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245" windowHeight="14265"/>
  </bookViews>
  <sheets>
    <sheet name="汇总表" sheetId="6" r:id="rId1"/>
    <sheet name="河坝镇" sheetId="1" r:id="rId2"/>
    <sheet name="北洲子镇" sheetId="2" r:id="rId3"/>
    <sheet name="金盆镇" sheetId="5" r:id="rId4"/>
    <sheet name="千山红镇" sheetId="3" r:id="rId5"/>
    <sheet name="南湾湖" sheetId="4" r:id="rId6"/>
  </sheets>
  <definedNames>
    <definedName name="_xlnm._FilterDatabase" localSheetId="1" hidden="1">河坝镇!$A$2:$K$556</definedName>
    <definedName name="_xlnm._FilterDatabase" localSheetId="2" hidden="1">北洲子镇!$A$3:$XEI$213</definedName>
    <definedName name="_xlnm._FilterDatabase" localSheetId="3" hidden="1">金盆镇!$A$2:$M$264</definedName>
    <definedName name="_xlnm._FilterDatabase" localSheetId="4" hidden="1">千山红镇!$A$3:$J$293</definedName>
    <definedName name="_xlnm.Print_Titles" localSheetId="1">河坝镇!$1:$3</definedName>
    <definedName name="_xlnm.Print_Titles" localSheetId="2">北洲子镇!$1:$3</definedName>
    <definedName name="_xlnm.Print_Titles" localSheetId="4">千山红镇!$1:$3</definedName>
    <definedName name="_xlnm.Print_Area" localSheetId="3">金盆镇!$A$1:$M$264</definedName>
    <definedName name="_xlnm.Print_Titles" localSheetId="3">金盆镇!$1:$2</definedName>
  </definedNames>
  <calcPr calcId="144525"/>
</workbook>
</file>

<file path=xl/comments1.xml><?xml version="1.0" encoding="utf-8"?>
<comments xmlns="http://schemas.openxmlformats.org/spreadsheetml/2006/main">
  <authors>
    <author>Administrator</author>
  </authors>
  <commentList>
    <comment ref="C273" authorId="0">
      <text>
        <r>
          <rPr>
            <sz val="9"/>
            <rFont val="宋体"/>
            <charset val="134"/>
          </rPr>
          <t>Administrator:
低保家庭</t>
        </r>
      </text>
    </comment>
  </commentList>
</comments>
</file>

<file path=xl/comments2.xml><?xml version="1.0" encoding="utf-8"?>
<comments xmlns="http://schemas.openxmlformats.org/spreadsheetml/2006/main">
  <authors>
    <author>Administrator</author>
  </authors>
  <commentList>
    <comment ref="D4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432322195410097714
6217995610011776652</t>
        </r>
      </text>
    </comment>
    <comment ref="D4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432322196001167712
6217995610012398928</t>
        </r>
      </text>
    </comment>
    <comment ref="D5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432322197801187740
6217995610009047967</t>
        </r>
      </text>
    </comment>
    <comment ref="D51" authorId="0">
      <text>
        <r>
          <rPr>
            <sz val="9"/>
            <rFont val="宋体"/>
            <charset val="134"/>
          </rPr>
          <t>430921198708217713
6217995610016467760</t>
        </r>
      </text>
    </comment>
    <comment ref="D10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432322194903277719，6217995610011779169</t>
        </r>
      </text>
    </comment>
    <comment ref="D17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胡建文 432322196811097752卡6217995610012401367</t>
        </r>
      </text>
    </comment>
    <comment ref="D19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430921198705307721卡号6221805610000949833</t>
        </r>
      </text>
    </comment>
    <comment ref="D19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易志林 432322194904137718卡6217995610003147334</t>
        </r>
      </text>
    </comment>
    <comment ref="D20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432322194508067711
</t>
        </r>
      </text>
    </comment>
  </commentList>
</comments>
</file>

<file path=xl/sharedStrings.xml><?xml version="1.0" encoding="utf-8"?>
<sst xmlns="http://schemas.openxmlformats.org/spreadsheetml/2006/main" count="8360" uniqueCount="2344">
  <si>
    <t>2023年2月份全区残疾人护理补贴、生活补贴发放汇总表</t>
  </si>
  <si>
    <t>制表单位：大通湖区民政和人力资源社会保障局                          制表时间：2023-2-20</t>
  </si>
  <si>
    <t>序号</t>
  </si>
  <si>
    <t>单  位</t>
  </si>
  <si>
    <t>护理补贴      人   数</t>
  </si>
  <si>
    <t>护理补贴  （元／月）</t>
  </si>
  <si>
    <t>生活补贴    人   数</t>
  </si>
  <si>
    <t>生活补贴   （元／月）</t>
  </si>
  <si>
    <t xml:space="preserve">合   计     人   数   </t>
  </si>
  <si>
    <t xml:space="preserve">合   计         金   额       </t>
  </si>
  <si>
    <t>河 坝 镇</t>
  </si>
  <si>
    <t>北洲子镇</t>
  </si>
  <si>
    <t>金 盆 镇</t>
  </si>
  <si>
    <t>千山红镇</t>
  </si>
  <si>
    <t>南 湾 湖</t>
  </si>
  <si>
    <t>合    计</t>
  </si>
  <si>
    <t xml:space="preserve">  备注：1、护理护理补贴标准：80元/月 ，生活生活补贴标准：80元/月 。         </t>
  </si>
  <si>
    <t xml:space="preserve">局长：          </t>
  </si>
  <si>
    <t>民政分管领导：              民政负责人：</t>
  </si>
  <si>
    <t>制表人：</t>
  </si>
  <si>
    <t>残联分管领导：              残联负责人：</t>
  </si>
  <si>
    <t>河坝镇2023年2月残疾人两项补贴发放表</t>
  </si>
  <si>
    <t>单   位</t>
  </si>
  <si>
    <t>姓名</t>
  </si>
  <si>
    <t>打卡人
姓名</t>
  </si>
  <si>
    <t>护理补
贴</t>
  </si>
  <si>
    <t>生活补
贴</t>
  </si>
  <si>
    <t>2月实发金额</t>
  </si>
  <si>
    <t>补贴类型</t>
  </si>
  <si>
    <t>贫困类别</t>
  </si>
  <si>
    <t>是否贫
困户</t>
  </si>
  <si>
    <t>1</t>
  </si>
  <si>
    <t>河心洲村</t>
  </si>
  <si>
    <t>徐超武</t>
  </si>
  <si>
    <t xml:space="preserve"> </t>
  </si>
  <si>
    <t>困难，重度</t>
  </si>
  <si>
    <t>低保户</t>
  </si>
  <si>
    <t>是</t>
  </si>
  <si>
    <t>扶贫卡</t>
  </si>
  <si>
    <t>2</t>
  </si>
  <si>
    <t>李宇</t>
  </si>
  <si>
    <t>叶晓晓</t>
  </si>
  <si>
    <t>3</t>
  </si>
  <si>
    <t>郭龙</t>
  </si>
  <si>
    <t>郭金生</t>
  </si>
  <si>
    <t>4</t>
  </si>
  <si>
    <t>向亮明</t>
  </si>
  <si>
    <t>5</t>
  </si>
  <si>
    <t>盛爱辉</t>
  </si>
  <si>
    <t>重度</t>
  </si>
  <si>
    <t>否</t>
  </si>
  <si>
    <t>惠农卡</t>
  </si>
  <si>
    <t>6</t>
  </si>
  <si>
    <t>朱同英</t>
  </si>
  <si>
    <t>喻正华</t>
  </si>
  <si>
    <t>7</t>
  </si>
  <si>
    <t>唐洪军</t>
  </si>
  <si>
    <t>8</t>
  </si>
  <si>
    <t>李巧运</t>
  </si>
  <si>
    <t>9</t>
  </si>
  <si>
    <t>刘中友</t>
  </si>
  <si>
    <t>10</t>
  </si>
  <si>
    <t>罗满云</t>
  </si>
  <si>
    <t>刘仁基</t>
  </si>
  <si>
    <t>11</t>
  </si>
  <si>
    <t>梁艳丽</t>
  </si>
  <si>
    <t>12</t>
  </si>
  <si>
    <t>叶文</t>
  </si>
  <si>
    <t>13</t>
  </si>
  <si>
    <t>陈淑文</t>
  </si>
  <si>
    <t>困难</t>
  </si>
  <si>
    <t>14</t>
  </si>
  <si>
    <t>朱元兰</t>
  </si>
  <si>
    <t>15</t>
  </si>
  <si>
    <t>周琴</t>
  </si>
  <si>
    <t>周良富</t>
  </si>
  <si>
    <t>16</t>
  </si>
  <si>
    <t>肖晓月</t>
  </si>
  <si>
    <t>肖和贵</t>
  </si>
  <si>
    <t>17</t>
  </si>
  <si>
    <t>谌楚岩</t>
  </si>
  <si>
    <t>18</t>
  </si>
  <si>
    <t>苏惠</t>
  </si>
  <si>
    <t>19</t>
  </si>
  <si>
    <t>杨辉</t>
  </si>
  <si>
    <t>20</t>
  </si>
  <si>
    <t>付秋红</t>
  </si>
  <si>
    <t>21</t>
  </si>
  <si>
    <t>梅成良</t>
  </si>
  <si>
    <t>22</t>
  </si>
  <si>
    <t>赵海平</t>
  </si>
  <si>
    <t>23</t>
  </si>
  <si>
    <t>赵忠辉</t>
  </si>
  <si>
    <t>24</t>
  </si>
  <si>
    <t>张美林</t>
  </si>
  <si>
    <t>25</t>
  </si>
  <si>
    <t>卓德华</t>
  </si>
  <si>
    <t>26</t>
  </si>
  <si>
    <t>向坤付</t>
  </si>
  <si>
    <t>27</t>
  </si>
  <si>
    <t>李跃新</t>
  </si>
  <si>
    <t>28</t>
  </si>
  <si>
    <t>唐治安</t>
  </si>
  <si>
    <t>29</t>
  </si>
  <si>
    <t>郭友</t>
  </si>
  <si>
    <t>30</t>
  </si>
  <si>
    <t>周丽君</t>
  </si>
  <si>
    <t>31</t>
  </si>
  <si>
    <t>钟兴柱</t>
  </si>
  <si>
    <t>32</t>
  </si>
  <si>
    <t>向云华</t>
  </si>
  <si>
    <t>33</t>
  </si>
  <si>
    <t>张晶</t>
  </si>
  <si>
    <t>张建文</t>
  </si>
  <si>
    <t>34</t>
  </si>
  <si>
    <t>代美英</t>
  </si>
  <si>
    <t>35</t>
  </si>
  <si>
    <t>陈万银</t>
  </si>
  <si>
    <t>36</t>
  </si>
  <si>
    <t>邹道巧</t>
  </si>
  <si>
    <t>37</t>
  </si>
  <si>
    <t>杨政</t>
  </si>
  <si>
    <t>杨义三</t>
  </si>
  <si>
    <t>38</t>
  </si>
  <si>
    <t>邹学虎</t>
  </si>
  <si>
    <t>重度、困难</t>
  </si>
  <si>
    <t>39</t>
  </si>
  <si>
    <t>施树林</t>
  </si>
  <si>
    <t>40</t>
  </si>
  <si>
    <t>石跃辉</t>
  </si>
  <si>
    <t>41</t>
  </si>
  <si>
    <t>陈波</t>
  </si>
  <si>
    <t>程绿水</t>
  </si>
  <si>
    <t>42</t>
  </si>
  <si>
    <t>闵秀兰</t>
  </si>
  <si>
    <t>43</t>
  </si>
  <si>
    <t>谭姣梅</t>
  </si>
  <si>
    <t>万正华</t>
  </si>
  <si>
    <t>44</t>
  </si>
  <si>
    <t>邹岳云</t>
  </si>
  <si>
    <t>45</t>
  </si>
  <si>
    <t>柳小侠</t>
  </si>
  <si>
    <t>46</t>
  </si>
  <si>
    <t>吴会淋</t>
  </si>
  <si>
    <t>李国蓉</t>
  </si>
  <si>
    <t>47</t>
  </si>
  <si>
    <t>吴章凤</t>
  </si>
  <si>
    <t>吴平伍</t>
  </si>
  <si>
    <t>48</t>
  </si>
  <si>
    <t>李智军</t>
  </si>
  <si>
    <t>49</t>
  </si>
  <si>
    <t>赵庆云</t>
  </si>
  <si>
    <t>赵升财</t>
  </si>
  <si>
    <t>50</t>
  </si>
  <si>
    <t>李文兰</t>
  </si>
  <si>
    <t>51</t>
  </si>
  <si>
    <t>周玉英</t>
  </si>
  <si>
    <t>52</t>
  </si>
  <si>
    <t>胡立华</t>
  </si>
  <si>
    <t>53</t>
  </si>
  <si>
    <t>赵锐</t>
  </si>
  <si>
    <t>54</t>
  </si>
  <si>
    <t>曹国光</t>
  </si>
  <si>
    <t>55</t>
  </si>
  <si>
    <t>郭春桥</t>
  </si>
  <si>
    <t>56</t>
  </si>
  <si>
    <t>刘国斌</t>
  </si>
  <si>
    <t>57</t>
  </si>
  <si>
    <t>李建国</t>
  </si>
  <si>
    <t>58</t>
  </si>
  <si>
    <t>周元九</t>
  </si>
  <si>
    <t>59</t>
  </si>
  <si>
    <t>郭元秀</t>
  </si>
  <si>
    <t>蒋昌锡</t>
  </si>
  <si>
    <t>60</t>
  </si>
  <si>
    <t>孙述</t>
  </si>
  <si>
    <t>孙建军</t>
  </si>
  <si>
    <t>61</t>
  </si>
  <si>
    <t>黄世奎</t>
  </si>
  <si>
    <t>谢安辉</t>
  </si>
  <si>
    <t>62</t>
  </si>
  <si>
    <t>杨子涵</t>
  </si>
  <si>
    <t>杨立新</t>
  </si>
  <si>
    <t>63</t>
  </si>
  <si>
    <t>何冬英</t>
  </si>
  <si>
    <t>64</t>
  </si>
  <si>
    <t>唐军香</t>
  </si>
  <si>
    <t>65</t>
  </si>
  <si>
    <t>红旗社区</t>
  </si>
  <si>
    <t>郑亚利</t>
  </si>
  <si>
    <t>66</t>
  </si>
  <si>
    <t>郑子元</t>
  </si>
  <si>
    <t>67</t>
  </si>
  <si>
    <t>张国庆</t>
  </si>
  <si>
    <t>68</t>
  </si>
  <si>
    <t>袁炎德</t>
  </si>
  <si>
    <t>69</t>
  </si>
  <si>
    <t>陈琼</t>
  </si>
  <si>
    <t>70</t>
  </si>
  <si>
    <t>曾献玲</t>
  </si>
  <si>
    <t>71</t>
  </si>
  <si>
    <t>康玉香</t>
  </si>
  <si>
    <t>72</t>
  </si>
  <si>
    <t>李先云</t>
  </si>
  <si>
    <t>73</t>
  </si>
  <si>
    <t>王超</t>
  </si>
  <si>
    <t>74</t>
  </si>
  <si>
    <t>粟新明</t>
  </si>
  <si>
    <t>李焕祥</t>
  </si>
  <si>
    <t>75</t>
  </si>
  <si>
    <t>李朝辉</t>
  </si>
  <si>
    <t>76</t>
  </si>
  <si>
    <t>金山社区</t>
  </si>
  <si>
    <t>罗云伏</t>
  </si>
  <si>
    <t>77</t>
  </si>
  <si>
    <t>禹爱华</t>
  </si>
  <si>
    <t>78</t>
  </si>
  <si>
    <t>刘超</t>
  </si>
  <si>
    <t>79</t>
  </si>
  <si>
    <t>唐佳</t>
  </si>
  <si>
    <t>80</t>
  </si>
  <si>
    <t>徐新宇</t>
  </si>
  <si>
    <t>81</t>
  </si>
  <si>
    <t>龚建辉</t>
  </si>
  <si>
    <t>82</t>
  </si>
  <si>
    <t>龚丽辉</t>
  </si>
  <si>
    <t>83</t>
  </si>
  <si>
    <t>唐亮</t>
  </si>
  <si>
    <t>84</t>
  </si>
  <si>
    <t>陈兴让</t>
  </si>
  <si>
    <t>85</t>
  </si>
  <si>
    <t>刘震</t>
  </si>
  <si>
    <t>86</t>
  </si>
  <si>
    <t>谭凯</t>
  </si>
  <si>
    <t>87</t>
  </si>
  <si>
    <t>姚政云</t>
  </si>
  <si>
    <t>88</t>
  </si>
  <si>
    <t>秦志敏</t>
  </si>
  <si>
    <t>89</t>
  </si>
  <si>
    <t>张荣</t>
  </si>
  <si>
    <t>90</t>
  </si>
  <si>
    <t>陈卫玲</t>
  </si>
  <si>
    <t>91</t>
  </si>
  <si>
    <t>叶正祥</t>
  </si>
  <si>
    <t>92</t>
  </si>
  <si>
    <t>潘书林</t>
  </si>
  <si>
    <t>93</t>
  </si>
  <si>
    <t>郭谷良</t>
  </si>
  <si>
    <t>94</t>
  </si>
  <si>
    <t>皮伏喜</t>
  </si>
  <si>
    <t>95</t>
  </si>
  <si>
    <t>白友生</t>
  </si>
  <si>
    <t>96</t>
  </si>
  <si>
    <t>赵冬初</t>
  </si>
  <si>
    <t>97</t>
  </si>
  <si>
    <t>陈光武</t>
  </si>
  <si>
    <t>98</t>
  </si>
  <si>
    <t>杨红</t>
  </si>
  <si>
    <t>重度，困难</t>
  </si>
  <si>
    <t>99</t>
  </si>
  <si>
    <t>付军</t>
  </si>
  <si>
    <t>100</t>
  </si>
  <si>
    <t>周国强</t>
  </si>
  <si>
    <t>101</t>
  </si>
  <si>
    <t>黄瑛</t>
  </si>
  <si>
    <t>102</t>
  </si>
  <si>
    <t>徐艳兰</t>
  </si>
  <si>
    <t>103</t>
  </si>
  <si>
    <t>芸美村</t>
  </si>
  <si>
    <t>王可夫</t>
  </si>
  <si>
    <t>104</t>
  </si>
  <si>
    <t>童清泰</t>
  </si>
  <si>
    <t>105</t>
  </si>
  <si>
    <t>三财垸村</t>
  </si>
  <si>
    <t>刘运华</t>
  </si>
  <si>
    <t>106</t>
  </si>
  <si>
    <t>王家湖村</t>
  </si>
  <si>
    <t>徐兵湘</t>
  </si>
  <si>
    <t>107</t>
  </si>
  <si>
    <t>银河社区</t>
  </si>
  <si>
    <t>彭凤姣</t>
  </si>
  <si>
    <t>108</t>
  </si>
  <si>
    <t>老河口村</t>
  </si>
  <si>
    <t>张少坤</t>
  </si>
  <si>
    <t>109</t>
  </si>
  <si>
    <t>张玉平</t>
  </si>
  <si>
    <t>110</t>
  </si>
  <si>
    <t>贺德忠</t>
  </si>
  <si>
    <t>111</t>
  </si>
  <si>
    <t>魏祖军</t>
  </si>
  <si>
    <t>魏宗发</t>
  </si>
  <si>
    <t>112</t>
  </si>
  <si>
    <t>谭应军</t>
  </si>
  <si>
    <t>113</t>
  </si>
  <si>
    <t>聂德连</t>
  </si>
  <si>
    <t>114</t>
  </si>
  <si>
    <t>彭定怀</t>
  </si>
  <si>
    <t>115</t>
  </si>
  <si>
    <t>徐德成</t>
  </si>
  <si>
    <t>116</t>
  </si>
  <si>
    <t>何丕琼</t>
  </si>
  <si>
    <t>117</t>
  </si>
  <si>
    <t>周伏连</t>
  </si>
  <si>
    <t>118</t>
  </si>
  <si>
    <t>田立芳</t>
  </si>
  <si>
    <t>田秋云</t>
  </si>
  <si>
    <t>119</t>
  </si>
  <si>
    <t>蒋明会</t>
  </si>
  <si>
    <t>杜家财</t>
  </si>
  <si>
    <t>120</t>
  </si>
  <si>
    <t>梁帅</t>
  </si>
  <si>
    <t>曹红</t>
  </si>
  <si>
    <t>121</t>
  </si>
  <si>
    <t>姜燕</t>
  </si>
  <si>
    <t>艾国才</t>
  </si>
  <si>
    <t>122</t>
  </si>
  <si>
    <t>何顺</t>
  </si>
  <si>
    <t>何应东</t>
  </si>
  <si>
    <t>123</t>
  </si>
  <si>
    <t>刘佃华</t>
  </si>
  <si>
    <t>124</t>
  </si>
  <si>
    <t>黄卫忠</t>
  </si>
  <si>
    <t>125</t>
  </si>
  <si>
    <t>王明军</t>
  </si>
  <si>
    <t>126</t>
  </si>
  <si>
    <t>杨胜宇</t>
  </si>
  <si>
    <t>杨光有</t>
  </si>
  <si>
    <t>127</t>
  </si>
  <si>
    <t>张芝兰</t>
  </si>
  <si>
    <t>王秋平</t>
  </si>
  <si>
    <t>128</t>
  </si>
  <si>
    <t>铭新村</t>
  </si>
  <si>
    <t>李云龙</t>
  </si>
  <si>
    <t>李勇</t>
  </si>
  <si>
    <t>129</t>
  </si>
  <si>
    <t>李伏连</t>
  </si>
  <si>
    <t>谢谷香</t>
  </si>
  <si>
    <t>130</t>
  </si>
  <si>
    <t>尹伏丰</t>
  </si>
  <si>
    <t>131</t>
  </si>
  <si>
    <t>彭倩</t>
  </si>
  <si>
    <t>彭建明</t>
  </si>
  <si>
    <t>132</t>
  </si>
  <si>
    <t>谭腊香</t>
  </si>
  <si>
    <t>133</t>
  </si>
  <si>
    <t>康志光</t>
  </si>
  <si>
    <t>康国民</t>
  </si>
  <si>
    <t>134</t>
  </si>
  <si>
    <t>曹晶</t>
  </si>
  <si>
    <t>曹建波</t>
  </si>
  <si>
    <t>135</t>
  </si>
  <si>
    <t>徐新建</t>
  </si>
  <si>
    <t>136</t>
  </si>
  <si>
    <t>刘建新</t>
  </si>
  <si>
    <t>137</t>
  </si>
  <si>
    <t>朱国武</t>
  </si>
  <si>
    <t>138</t>
  </si>
  <si>
    <t>李小妹</t>
  </si>
  <si>
    <t>139</t>
  </si>
  <si>
    <t>黄再秀</t>
  </si>
  <si>
    <t>140</t>
  </si>
  <si>
    <t>卓尚珍</t>
  </si>
  <si>
    <t>141</t>
  </si>
  <si>
    <t>李文发</t>
  </si>
  <si>
    <t>142</t>
  </si>
  <si>
    <t>冯菊香</t>
  </si>
  <si>
    <t>143</t>
  </si>
  <si>
    <t>付天意</t>
  </si>
  <si>
    <t>144</t>
  </si>
  <si>
    <t>彭海龙</t>
  </si>
  <si>
    <t>彭文金</t>
  </si>
  <si>
    <t>145</t>
  </si>
  <si>
    <t>张配英</t>
  </si>
  <si>
    <t>146</t>
  </si>
  <si>
    <t>邓立华</t>
  </si>
  <si>
    <t>王爱民</t>
  </si>
  <si>
    <t>147</t>
  </si>
  <si>
    <t>农丰村</t>
  </si>
  <si>
    <t>颜分平</t>
  </si>
  <si>
    <t>148</t>
  </si>
  <si>
    <t>舒厚坤</t>
  </si>
  <si>
    <t>149</t>
  </si>
  <si>
    <t>唐学文</t>
  </si>
  <si>
    <t>唐新良</t>
  </si>
  <si>
    <t>150</t>
  </si>
  <si>
    <t>151</t>
  </si>
  <si>
    <t>刘玲</t>
  </si>
  <si>
    <t>152</t>
  </si>
  <si>
    <t>刘琴</t>
  </si>
  <si>
    <t>153</t>
  </si>
  <si>
    <t>姚运年</t>
  </si>
  <si>
    <t>金和平</t>
  </si>
  <si>
    <t>154</t>
  </si>
  <si>
    <t>彭友华</t>
  </si>
  <si>
    <t>155</t>
  </si>
  <si>
    <t>董美兵</t>
  </si>
  <si>
    <t>156</t>
  </si>
  <si>
    <t>吴秋元</t>
  </si>
  <si>
    <t>157</t>
  </si>
  <si>
    <t>陈小帅</t>
  </si>
  <si>
    <t>158</t>
  </si>
  <si>
    <t>159</t>
  </si>
  <si>
    <t>戴青林</t>
  </si>
  <si>
    <t>160</t>
  </si>
  <si>
    <t>祝军</t>
  </si>
  <si>
    <t>祝德云</t>
  </si>
  <si>
    <t>161</t>
  </si>
  <si>
    <t>周小娥</t>
  </si>
  <si>
    <t>162</t>
  </si>
  <si>
    <t>段伏珍</t>
  </si>
  <si>
    <t>163</t>
  </si>
  <si>
    <t>刘宇</t>
  </si>
  <si>
    <t>颜跃香</t>
  </si>
  <si>
    <t>164</t>
  </si>
  <si>
    <t>邵辉</t>
  </si>
  <si>
    <t>165</t>
  </si>
  <si>
    <t>熊元武</t>
  </si>
  <si>
    <t>张文敏</t>
  </si>
  <si>
    <t>166</t>
  </si>
  <si>
    <t>方伶</t>
  </si>
  <si>
    <t>张建凡</t>
  </si>
  <si>
    <t>167</t>
  </si>
  <si>
    <t>张子怡</t>
  </si>
  <si>
    <t>曹娟</t>
  </si>
  <si>
    <t>168</t>
  </si>
  <si>
    <t>毛艳</t>
  </si>
  <si>
    <t>169</t>
  </si>
  <si>
    <t>周国平</t>
  </si>
  <si>
    <t>170</t>
  </si>
  <si>
    <t>龚联生</t>
  </si>
  <si>
    <t>171</t>
  </si>
  <si>
    <t>杜启萍</t>
  </si>
  <si>
    <t>172</t>
  </si>
  <si>
    <t>刘二云</t>
  </si>
  <si>
    <t>周昭旺</t>
  </si>
  <si>
    <t>173</t>
  </si>
  <si>
    <t>肖祥仲</t>
  </si>
  <si>
    <t>174</t>
  </si>
  <si>
    <t>张伏元</t>
  </si>
  <si>
    <t>175</t>
  </si>
  <si>
    <t>王清林</t>
  </si>
  <si>
    <t>176</t>
  </si>
  <si>
    <t>陈放亮</t>
  </si>
  <si>
    <t>177</t>
  </si>
  <si>
    <t>邹小雪</t>
  </si>
  <si>
    <t>邵国良</t>
  </si>
  <si>
    <t>178</t>
  </si>
  <si>
    <t>农乐垸村</t>
  </si>
  <si>
    <t>刘志珍</t>
  </si>
  <si>
    <t>韩远辉</t>
  </si>
  <si>
    <t>179</t>
  </si>
  <si>
    <t>张南燕</t>
  </si>
  <si>
    <t>180</t>
  </si>
  <si>
    <t>罗清明</t>
  </si>
  <si>
    <t>181</t>
  </si>
  <si>
    <t>谭小平</t>
  </si>
  <si>
    <t>周小春</t>
  </si>
  <si>
    <t>182</t>
  </si>
  <si>
    <t>钟芳</t>
  </si>
  <si>
    <t>钟回忆</t>
  </si>
  <si>
    <t>183</t>
  </si>
  <si>
    <t>王林华</t>
  </si>
  <si>
    <t>曾双全</t>
  </si>
  <si>
    <t>184</t>
  </si>
  <si>
    <t>陈杰</t>
  </si>
  <si>
    <t>185</t>
  </si>
  <si>
    <t>汤汉平</t>
  </si>
  <si>
    <t>186</t>
  </si>
  <si>
    <t>张元英</t>
  </si>
  <si>
    <t>187</t>
  </si>
  <si>
    <t>夏林</t>
  </si>
  <si>
    <t>188</t>
  </si>
  <si>
    <t>彭端秀</t>
  </si>
  <si>
    <t>189</t>
  </si>
  <si>
    <t>张玲</t>
  </si>
  <si>
    <t>190</t>
  </si>
  <si>
    <t>徐正华</t>
  </si>
  <si>
    <t>191</t>
  </si>
  <si>
    <t>192</t>
  </si>
  <si>
    <t>张忠梅</t>
  </si>
  <si>
    <t>张光锒</t>
  </si>
  <si>
    <t>193</t>
  </si>
  <si>
    <t>周红波</t>
  </si>
  <si>
    <t>194</t>
  </si>
  <si>
    <t>林广翠</t>
  </si>
  <si>
    <t>林志文</t>
  </si>
  <si>
    <t>195</t>
  </si>
  <si>
    <t>陈德洪</t>
  </si>
  <si>
    <t>196</t>
  </si>
  <si>
    <t>唐尧坤</t>
  </si>
  <si>
    <t>197</t>
  </si>
  <si>
    <t>夏黎明</t>
  </si>
  <si>
    <t>夏献新</t>
  </si>
  <si>
    <t>198</t>
  </si>
  <si>
    <t>黎曼琪</t>
  </si>
  <si>
    <t>199</t>
  </si>
  <si>
    <t>刘喜春</t>
  </si>
  <si>
    <t>200</t>
  </si>
  <si>
    <t>章成</t>
  </si>
  <si>
    <t>201</t>
  </si>
  <si>
    <t>冯喜兰</t>
  </si>
  <si>
    <t>202</t>
  </si>
  <si>
    <t>余珍英</t>
  </si>
  <si>
    <t>203</t>
  </si>
  <si>
    <t>沈秋菊</t>
  </si>
  <si>
    <t>杨朝宽</t>
  </si>
  <si>
    <t>204</t>
  </si>
  <si>
    <t>梁含书</t>
  </si>
  <si>
    <t>205</t>
  </si>
  <si>
    <t>谭军</t>
  </si>
  <si>
    <t>206</t>
  </si>
  <si>
    <t>罗玲芝</t>
  </si>
  <si>
    <t>207</t>
  </si>
  <si>
    <t>刘顺平</t>
  </si>
  <si>
    <t>208</t>
  </si>
  <si>
    <t>刘平华</t>
  </si>
  <si>
    <t>209</t>
  </si>
  <si>
    <t>杨淑群</t>
  </si>
  <si>
    <t>杨国祥</t>
  </si>
  <si>
    <t>210</t>
  </si>
  <si>
    <t>王小年</t>
  </si>
  <si>
    <t>211</t>
  </si>
  <si>
    <t>文联华</t>
  </si>
  <si>
    <t>212</t>
  </si>
  <si>
    <t>贺建新</t>
  </si>
  <si>
    <t>213</t>
  </si>
  <si>
    <t>谭宙一</t>
  </si>
  <si>
    <t>214</t>
  </si>
  <si>
    <t>尹红</t>
  </si>
  <si>
    <t>215</t>
  </si>
  <si>
    <t>刘松花</t>
  </si>
  <si>
    <t>胡家政</t>
  </si>
  <si>
    <t>216</t>
  </si>
  <si>
    <t>彭才英</t>
  </si>
  <si>
    <t>217</t>
  </si>
  <si>
    <t>杨建忠</t>
  </si>
  <si>
    <t>218</t>
  </si>
  <si>
    <t>唐进华</t>
  </si>
  <si>
    <t>唐忠爱</t>
  </si>
  <si>
    <t>219</t>
  </si>
  <si>
    <t>王建</t>
  </si>
  <si>
    <t>困难重度</t>
  </si>
  <si>
    <t>220</t>
  </si>
  <si>
    <t>周德山</t>
  </si>
  <si>
    <t>221</t>
  </si>
  <si>
    <t>何孟华</t>
  </si>
  <si>
    <t>222</t>
  </si>
  <si>
    <t>周香桂</t>
  </si>
  <si>
    <t>223</t>
  </si>
  <si>
    <t>肖庆安</t>
  </si>
  <si>
    <t>224</t>
  </si>
  <si>
    <t>胡石云</t>
  </si>
  <si>
    <t>张贻富</t>
  </si>
  <si>
    <t>225</t>
  </si>
  <si>
    <t>张汉英</t>
  </si>
  <si>
    <t>226</t>
  </si>
  <si>
    <t>彭海斌</t>
  </si>
  <si>
    <t>227</t>
  </si>
  <si>
    <t>廖金怀</t>
  </si>
  <si>
    <t>刘运球</t>
  </si>
  <si>
    <t>228</t>
  </si>
  <si>
    <t>刘宾辉</t>
  </si>
  <si>
    <t>229</t>
  </si>
  <si>
    <t>刘文英</t>
  </si>
  <si>
    <t>230</t>
  </si>
  <si>
    <t>刘运军</t>
  </si>
  <si>
    <t>231</t>
  </si>
  <si>
    <t>王赛蓉</t>
  </si>
  <si>
    <t>232</t>
  </si>
  <si>
    <t>郭天成</t>
  </si>
  <si>
    <t>郭通</t>
  </si>
  <si>
    <t>233</t>
  </si>
  <si>
    <t>杜爱莲</t>
  </si>
  <si>
    <t>彭冬和</t>
  </si>
  <si>
    <t>234</t>
  </si>
  <si>
    <t>周天鑫</t>
  </si>
  <si>
    <t>周志明</t>
  </si>
  <si>
    <t>235</t>
  </si>
  <si>
    <t>王本为</t>
  </si>
  <si>
    <t>张行凤</t>
  </si>
  <si>
    <t>236</t>
  </si>
  <si>
    <t>吕振华</t>
  </si>
  <si>
    <t>237</t>
  </si>
  <si>
    <t>张忆</t>
  </si>
  <si>
    <t>张汉青</t>
  </si>
  <si>
    <t>238</t>
  </si>
  <si>
    <t>张汉群</t>
  </si>
  <si>
    <t>蔡应忠</t>
  </si>
  <si>
    <t>239</t>
  </si>
  <si>
    <t>余仲秋</t>
  </si>
  <si>
    <t>240</t>
  </si>
  <si>
    <t>胡珍秀</t>
  </si>
  <si>
    <t>黄向云</t>
  </si>
  <si>
    <t>241</t>
  </si>
  <si>
    <t>廖新忠</t>
  </si>
  <si>
    <t>242</t>
  </si>
  <si>
    <t>沙堡洲村</t>
  </si>
  <si>
    <t>孙柳</t>
  </si>
  <si>
    <t>杜丽群</t>
  </si>
  <si>
    <t>243</t>
  </si>
  <si>
    <t>王浩</t>
  </si>
  <si>
    <t>蒋红</t>
  </si>
  <si>
    <t>244</t>
  </si>
  <si>
    <t>盛丽辉</t>
  </si>
  <si>
    <t>245</t>
  </si>
  <si>
    <t>郑亚南</t>
  </si>
  <si>
    <t>246</t>
  </si>
  <si>
    <t>赵智</t>
  </si>
  <si>
    <t>赵永峰</t>
  </si>
  <si>
    <t>247</t>
  </si>
  <si>
    <t>陈泽峰</t>
  </si>
  <si>
    <t>248</t>
  </si>
  <si>
    <t>孔又林</t>
  </si>
  <si>
    <t>249</t>
  </si>
  <si>
    <t>陈拥政</t>
  </si>
  <si>
    <t>250</t>
  </si>
  <si>
    <t>都建国</t>
  </si>
  <si>
    <t>251</t>
  </si>
  <si>
    <t>史涛</t>
  </si>
  <si>
    <t>侯桂香</t>
  </si>
  <si>
    <t>252</t>
  </si>
  <si>
    <t>聂小军</t>
  </si>
  <si>
    <t>邓小华</t>
  </si>
  <si>
    <t>253</t>
  </si>
  <si>
    <t>曾德兵</t>
  </si>
  <si>
    <t>254</t>
  </si>
  <si>
    <t>刘传翠</t>
  </si>
  <si>
    <t>李忠鹏</t>
  </si>
  <si>
    <t>255</t>
  </si>
  <si>
    <t>李元杰</t>
  </si>
  <si>
    <t>256</t>
  </si>
  <si>
    <t>李家熙</t>
  </si>
  <si>
    <t>257</t>
  </si>
  <si>
    <t>苏知满</t>
  </si>
  <si>
    <t>陈四新</t>
  </si>
  <si>
    <t>258</t>
  </si>
  <si>
    <t>刘克光</t>
  </si>
  <si>
    <t>259</t>
  </si>
  <si>
    <t>张大梅</t>
  </si>
  <si>
    <t>张新元</t>
  </si>
  <si>
    <t>260</t>
  </si>
  <si>
    <t>卓儒初</t>
  </si>
  <si>
    <t>刘德清</t>
  </si>
  <si>
    <t>261</t>
  </si>
  <si>
    <t>易妹林</t>
  </si>
  <si>
    <t>樊新国</t>
  </si>
  <si>
    <t>262</t>
  </si>
  <si>
    <t>刘益中</t>
  </si>
  <si>
    <t>刘陶金</t>
  </si>
  <si>
    <t>263</t>
  </si>
  <si>
    <t>宋金霞</t>
  </si>
  <si>
    <t>艾德明</t>
  </si>
  <si>
    <t>264</t>
  </si>
  <si>
    <t>肖玖文</t>
  </si>
  <si>
    <t>265</t>
  </si>
  <si>
    <t>王新连</t>
  </si>
  <si>
    <t>陈善兴</t>
  </si>
  <si>
    <t>266</t>
  </si>
  <si>
    <t>张正彬</t>
  </si>
  <si>
    <t>267</t>
  </si>
  <si>
    <t>代立华</t>
  </si>
  <si>
    <t>268</t>
  </si>
  <si>
    <t>李路华</t>
  </si>
  <si>
    <t>269</t>
  </si>
  <si>
    <t>卜清莲</t>
  </si>
  <si>
    <t>270</t>
  </si>
  <si>
    <t>刘开春</t>
  </si>
  <si>
    <t>黄天开</t>
  </si>
  <si>
    <t>271</t>
  </si>
  <si>
    <t>彭元珍</t>
  </si>
  <si>
    <t>徐冬清</t>
  </si>
  <si>
    <t>272</t>
  </si>
  <si>
    <t>龚绍芝</t>
  </si>
  <si>
    <t>黄正富</t>
  </si>
  <si>
    <t>273</t>
  </si>
  <si>
    <t>田维茂</t>
  </si>
  <si>
    <t>274</t>
  </si>
  <si>
    <t>张志辉</t>
  </si>
  <si>
    <t>275</t>
  </si>
  <si>
    <t>胡涛</t>
  </si>
  <si>
    <t>胡代旺</t>
  </si>
  <si>
    <t>276</t>
  </si>
  <si>
    <t>徐连生</t>
  </si>
  <si>
    <t>277</t>
  </si>
  <si>
    <t>尹建兰</t>
  </si>
  <si>
    <t>278</t>
  </si>
  <si>
    <t>付桂珍</t>
  </si>
  <si>
    <t>肖良才</t>
  </si>
  <si>
    <t>279</t>
  </si>
  <si>
    <t>杨丹</t>
  </si>
  <si>
    <t>杨佩建</t>
  </si>
  <si>
    <t>280</t>
  </si>
  <si>
    <t>谭绍莲</t>
  </si>
  <si>
    <t>何顺祥</t>
  </si>
  <si>
    <t>281</t>
  </si>
  <si>
    <t>杨文岗</t>
  </si>
  <si>
    <t>282</t>
  </si>
  <si>
    <t>李仙娥</t>
  </si>
  <si>
    <t>欧贤芬</t>
  </si>
  <si>
    <t>283</t>
  </si>
  <si>
    <t>284</t>
  </si>
  <si>
    <t>代娇丹</t>
  </si>
  <si>
    <t>代建忠</t>
  </si>
  <si>
    <t>285</t>
  </si>
  <si>
    <t>苏元辉</t>
  </si>
  <si>
    <t>苏自明</t>
  </si>
  <si>
    <t>286</t>
  </si>
  <si>
    <t>孟朝辉</t>
  </si>
  <si>
    <t>287</t>
  </si>
  <si>
    <t>新秀村</t>
  </si>
  <si>
    <t>徐炎秋</t>
  </si>
  <si>
    <t>288</t>
  </si>
  <si>
    <t>谢士平</t>
  </si>
  <si>
    <t>289</t>
  </si>
  <si>
    <t>黎运富</t>
  </si>
  <si>
    <t>290</t>
  </si>
  <si>
    <t>贺旺清</t>
  </si>
  <si>
    <t>刘桂娥</t>
  </si>
  <si>
    <t>291</t>
  </si>
  <si>
    <t>胡姣</t>
  </si>
  <si>
    <t>胡建新</t>
  </si>
  <si>
    <t>292</t>
  </si>
  <si>
    <t>姚建国</t>
  </si>
  <si>
    <t>293</t>
  </si>
  <si>
    <t>曹琪</t>
  </si>
  <si>
    <t>曹树延</t>
  </si>
  <si>
    <t>294</t>
  </si>
  <si>
    <t>银月</t>
  </si>
  <si>
    <t>钟兵</t>
  </si>
  <si>
    <t>295</t>
  </si>
  <si>
    <t>胡勇穗</t>
  </si>
  <si>
    <t>胡军</t>
  </si>
  <si>
    <t>296</t>
  </si>
  <si>
    <t>蒋奎秀</t>
  </si>
  <si>
    <t>彭辉华</t>
  </si>
  <si>
    <t>297</t>
  </si>
  <si>
    <t>徐墙</t>
  </si>
  <si>
    <t>298</t>
  </si>
  <si>
    <t>蔡楚斌</t>
  </si>
  <si>
    <t>299</t>
  </si>
  <si>
    <t>彭敏</t>
  </si>
  <si>
    <t>300</t>
  </si>
  <si>
    <t>李雪辉</t>
  </si>
  <si>
    <t>301</t>
  </si>
  <si>
    <t>何艳</t>
  </si>
  <si>
    <t>302</t>
  </si>
  <si>
    <t>周建南</t>
  </si>
  <si>
    <t>303</t>
  </si>
  <si>
    <t>吕俊</t>
  </si>
  <si>
    <t>304</t>
  </si>
  <si>
    <t>张会</t>
  </si>
  <si>
    <t>田梦清</t>
  </si>
  <si>
    <t>305</t>
  </si>
  <si>
    <t>李波</t>
  </si>
  <si>
    <t>李长训</t>
  </si>
  <si>
    <t>306</t>
  </si>
  <si>
    <t>许小波</t>
  </si>
  <si>
    <t>许建文</t>
  </si>
  <si>
    <t>307</t>
  </si>
  <si>
    <t>胡正文</t>
  </si>
  <si>
    <t>308</t>
  </si>
  <si>
    <t>周智</t>
  </si>
  <si>
    <t>周正仁</t>
  </si>
  <si>
    <t>309</t>
  </si>
  <si>
    <t>蒋轩</t>
  </si>
  <si>
    <t>蒋吉书</t>
  </si>
  <si>
    <t>310</t>
  </si>
  <si>
    <t>周亮</t>
  </si>
  <si>
    <t>周炳文</t>
  </si>
  <si>
    <t>311</t>
  </si>
  <si>
    <t>罗必华</t>
  </si>
  <si>
    <t>高益军</t>
  </si>
  <si>
    <t>312</t>
  </si>
  <si>
    <t>谢建国</t>
  </si>
  <si>
    <t>313</t>
  </si>
  <si>
    <t>马豫</t>
  </si>
  <si>
    <t>马春芳</t>
  </si>
  <si>
    <t>314</t>
  </si>
  <si>
    <t>何照</t>
  </si>
  <si>
    <t>315</t>
  </si>
  <si>
    <t>甘琴娥</t>
  </si>
  <si>
    <t>胡蝶</t>
  </si>
  <si>
    <t>316</t>
  </si>
  <si>
    <t>317</t>
  </si>
  <si>
    <t>杨再银</t>
  </si>
  <si>
    <t>杨正志</t>
  </si>
  <si>
    <t>318</t>
  </si>
  <si>
    <t>胡香珍</t>
  </si>
  <si>
    <t>319</t>
  </si>
  <si>
    <t>刘德辉</t>
  </si>
  <si>
    <t>蔡平知</t>
  </si>
  <si>
    <t>320</t>
  </si>
  <si>
    <t>何佳美</t>
  </si>
  <si>
    <t>蔡怀玉</t>
  </si>
  <si>
    <t>321</t>
  </si>
  <si>
    <t>曾玉华</t>
  </si>
  <si>
    <t>322</t>
  </si>
  <si>
    <t>银海社区</t>
  </si>
  <si>
    <t>刘慧先</t>
  </si>
  <si>
    <t>323</t>
  </si>
  <si>
    <t>冯安轲</t>
  </si>
  <si>
    <t>324</t>
  </si>
  <si>
    <t>朱静</t>
  </si>
  <si>
    <t>325</t>
  </si>
  <si>
    <t>张春秀</t>
  </si>
  <si>
    <t>326</t>
  </si>
  <si>
    <t>曹顺良</t>
  </si>
  <si>
    <t>327</t>
  </si>
  <si>
    <t>喻强</t>
  </si>
  <si>
    <t>328</t>
  </si>
  <si>
    <t>谭文德</t>
  </si>
  <si>
    <t>329</t>
  </si>
  <si>
    <t>黄月华</t>
  </si>
  <si>
    <t>330</t>
  </si>
  <si>
    <t>杨应夫</t>
  </si>
  <si>
    <t>331</t>
  </si>
  <si>
    <t>刘建红</t>
  </si>
  <si>
    <t>332</t>
  </si>
  <si>
    <t>涂建华</t>
  </si>
  <si>
    <t>333</t>
  </si>
  <si>
    <t>陈玲</t>
  </si>
  <si>
    <t>334</t>
  </si>
  <si>
    <t>万红梅</t>
  </si>
  <si>
    <t>335</t>
  </si>
  <si>
    <t>袁晓</t>
  </si>
  <si>
    <t>336</t>
  </si>
  <si>
    <t>钟立新</t>
  </si>
  <si>
    <t>337</t>
  </si>
  <si>
    <t>朱友云</t>
  </si>
  <si>
    <t>338</t>
  </si>
  <si>
    <t>孟里</t>
  </si>
  <si>
    <t>339</t>
  </si>
  <si>
    <t>南致远</t>
  </si>
  <si>
    <t>340</t>
  </si>
  <si>
    <t>张国祥</t>
  </si>
  <si>
    <t>341</t>
  </si>
  <si>
    <t>鲁建宏</t>
  </si>
  <si>
    <t>342</t>
  </si>
  <si>
    <t>周湖清</t>
  </si>
  <si>
    <t>343</t>
  </si>
  <si>
    <t>李中秋</t>
  </si>
  <si>
    <t>344</t>
  </si>
  <si>
    <t>殷志纯</t>
  </si>
  <si>
    <t>345</t>
  </si>
  <si>
    <t>谢玉珍</t>
  </si>
  <si>
    <t>346</t>
  </si>
  <si>
    <t>王子谦</t>
  </si>
  <si>
    <t>347</t>
  </si>
  <si>
    <t>龙国辉</t>
  </si>
  <si>
    <t>348</t>
  </si>
  <si>
    <t>童琳</t>
  </si>
  <si>
    <t xml:space="preserve"> 刘秀芬</t>
  </si>
  <si>
    <t>349</t>
  </si>
  <si>
    <t>夏建军</t>
  </si>
  <si>
    <t>350</t>
  </si>
  <si>
    <t>何楚成</t>
  </si>
  <si>
    <t>351</t>
  </si>
  <si>
    <t>刘佳文</t>
  </si>
  <si>
    <t>352</t>
  </si>
  <si>
    <t>胡红艳</t>
  </si>
  <si>
    <t>353</t>
  </si>
  <si>
    <t>李佳怡</t>
  </si>
  <si>
    <t>354</t>
  </si>
  <si>
    <t>李辉</t>
  </si>
  <si>
    <t>355</t>
  </si>
  <si>
    <t>杨芳</t>
  </si>
  <si>
    <t>356</t>
  </si>
  <si>
    <t>贾尚中</t>
  </si>
  <si>
    <t>倪金娥</t>
  </si>
  <si>
    <t>357</t>
  </si>
  <si>
    <t>卓卫国</t>
  </si>
  <si>
    <t>358</t>
  </si>
  <si>
    <t>李子玺</t>
  </si>
  <si>
    <t>359</t>
  </si>
  <si>
    <t>谭秋良</t>
  </si>
  <si>
    <t>360</t>
  </si>
  <si>
    <t>361</t>
  </si>
  <si>
    <t>张志明</t>
  </si>
  <si>
    <t>362</t>
  </si>
  <si>
    <t>陈华林</t>
  </si>
  <si>
    <t>363</t>
  </si>
  <si>
    <t>杜罗生</t>
  </si>
  <si>
    <t>李桂香</t>
  </si>
  <si>
    <t>364</t>
  </si>
  <si>
    <t>李甫华</t>
  </si>
  <si>
    <t>365</t>
  </si>
  <si>
    <t>刘志明</t>
  </si>
  <si>
    <t>366</t>
  </si>
  <si>
    <t>杨敏</t>
  </si>
  <si>
    <t>367</t>
  </si>
  <si>
    <t>石良建</t>
  </si>
  <si>
    <t>368</t>
  </si>
  <si>
    <t>卢新跃</t>
  </si>
  <si>
    <t>369</t>
  </si>
  <si>
    <t>肖正兵</t>
  </si>
  <si>
    <t>370</t>
  </si>
  <si>
    <t>皮欣宇</t>
  </si>
  <si>
    <t>371</t>
  </si>
  <si>
    <t>龙光辉</t>
  </si>
  <si>
    <t>372</t>
  </si>
  <si>
    <t>袁帅</t>
  </si>
  <si>
    <t>373</t>
  </si>
  <si>
    <t>苏友莲</t>
  </si>
  <si>
    <t>374</t>
  </si>
  <si>
    <t>赵闻多</t>
  </si>
  <si>
    <t>周建平</t>
  </si>
  <si>
    <t>375</t>
  </si>
  <si>
    <t>刘子国</t>
  </si>
  <si>
    <t>376</t>
  </si>
  <si>
    <t>李剑</t>
  </si>
  <si>
    <t>李菊香</t>
  </si>
  <si>
    <t>377</t>
  </si>
  <si>
    <t>许民</t>
  </si>
  <si>
    <t>378</t>
  </si>
  <si>
    <t>陈湘临</t>
  </si>
  <si>
    <t>379</t>
  </si>
  <si>
    <t>陈薇</t>
  </si>
  <si>
    <t>380</t>
  </si>
  <si>
    <t>刘荣杰</t>
  </si>
  <si>
    <t>381</t>
  </si>
  <si>
    <t>甘谷香</t>
  </si>
  <si>
    <t>382</t>
  </si>
  <si>
    <t>罗汉平</t>
  </si>
  <si>
    <t>383</t>
  </si>
  <si>
    <t>周超丰</t>
  </si>
  <si>
    <t>384</t>
  </si>
  <si>
    <t>成雪冰</t>
  </si>
  <si>
    <t>385</t>
  </si>
  <si>
    <t>王其芳</t>
  </si>
  <si>
    <t>386</t>
  </si>
  <si>
    <t>刘玉春</t>
  </si>
  <si>
    <t>387</t>
  </si>
  <si>
    <t>谢感秀</t>
  </si>
  <si>
    <t>388</t>
  </si>
  <si>
    <t>杨梅秀</t>
  </si>
  <si>
    <t>389</t>
  </si>
  <si>
    <t>唐晓蓝</t>
  </si>
  <si>
    <t>390</t>
  </si>
  <si>
    <t>王建滨</t>
  </si>
  <si>
    <t>391</t>
  </si>
  <si>
    <t>戴献军</t>
  </si>
  <si>
    <t>392</t>
  </si>
  <si>
    <t>陈家选</t>
  </si>
  <si>
    <t>393</t>
  </si>
  <si>
    <t>杨万雄</t>
  </si>
  <si>
    <t>394</t>
  </si>
  <si>
    <t>吴超荣</t>
  </si>
  <si>
    <t>395</t>
  </si>
  <si>
    <t>莫才佳</t>
  </si>
  <si>
    <t>396</t>
  </si>
  <si>
    <t>陈雪辉</t>
  </si>
  <si>
    <t>397</t>
  </si>
  <si>
    <t>赵庆民</t>
  </si>
  <si>
    <t>398</t>
  </si>
  <si>
    <t>汤年军</t>
  </si>
  <si>
    <t>399</t>
  </si>
  <si>
    <t>王英</t>
  </si>
  <si>
    <t>400</t>
  </si>
  <si>
    <t>谭放兵</t>
  </si>
  <si>
    <t>401</t>
  </si>
  <si>
    <t>杨志伟</t>
  </si>
  <si>
    <t>402</t>
  </si>
  <si>
    <t>陈艳辉</t>
  </si>
  <si>
    <t>403</t>
  </si>
  <si>
    <t>刘永珍</t>
  </si>
  <si>
    <t>张宏亮</t>
  </si>
  <si>
    <t>404</t>
  </si>
  <si>
    <t>欧重良</t>
  </si>
  <si>
    <t>405</t>
  </si>
  <si>
    <t>甘秋林</t>
  </si>
  <si>
    <t>406</t>
  </si>
  <si>
    <t>邓琴</t>
  </si>
  <si>
    <t>407</t>
  </si>
  <si>
    <t>彭年平</t>
  </si>
  <si>
    <t>408</t>
  </si>
  <si>
    <t>高琼</t>
  </si>
  <si>
    <t>409</t>
  </si>
  <si>
    <t>陈伍秋</t>
  </si>
  <si>
    <t>410</t>
  </si>
  <si>
    <t>谭钰</t>
  </si>
  <si>
    <t>411</t>
  </si>
  <si>
    <t>412</t>
  </si>
  <si>
    <t>刘建章</t>
  </si>
  <si>
    <t>413</t>
  </si>
  <si>
    <t>周继刚</t>
  </si>
  <si>
    <t>414</t>
  </si>
  <si>
    <t>刘伟英</t>
  </si>
  <si>
    <t>415</t>
  </si>
  <si>
    <t>肖桂红</t>
  </si>
  <si>
    <t>416</t>
  </si>
  <si>
    <t>王辉</t>
  </si>
  <si>
    <t>钟伏强</t>
  </si>
  <si>
    <t>417</t>
  </si>
  <si>
    <t>王恒</t>
  </si>
  <si>
    <t>418</t>
  </si>
  <si>
    <t>胡荣华</t>
  </si>
  <si>
    <t>419</t>
  </si>
  <si>
    <t>谢仕会</t>
  </si>
  <si>
    <t>420</t>
  </si>
  <si>
    <t>汤启群</t>
  </si>
  <si>
    <t>421</t>
  </si>
  <si>
    <t>刘怿豪</t>
  </si>
  <si>
    <t>刘峻</t>
  </si>
  <si>
    <t>422</t>
  </si>
  <si>
    <t>刘春香</t>
  </si>
  <si>
    <t>李庆华</t>
  </si>
  <si>
    <t>423</t>
  </si>
  <si>
    <t>罗干兵</t>
  </si>
  <si>
    <t>罗玲</t>
  </si>
  <si>
    <t>424</t>
  </si>
  <si>
    <t>李有生</t>
  </si>
  <si>
    <t>425</t>
  </si>
  <si>
    <t>阮道英</t>
  </si>
  <si>
    <t>426</t>
  </si>
  <si>
    <t>芸洲子村</t>
  </si>
  <si>
    <t>吴爱云</t>
  </si>
  <si>
    <t>汤小平</t>
  </si>
  <si>
    <t>427</t>
  </si>
  <si>
    <t>李明芳</t>
  </si>
  <si>
    <t>428</t>
  </si>
  <si>
    <t>肖恒芬</t>
  </si>
  <si>
    <t>龚有良</t>
  </si>
  <si>
    <t>429</t>
  </si>
  <si>
    <t>张友云</t>
  </si>
  <si>
    <t>430</t>
  </si>
  <si>
    <t>李道月</t>
  </si>
  <si>
    <t>曾龙辉</t>
  </si>
  <si>
    <t>431</t>
  </si>
  <si>
    <t>赵炳琼</t>
  </si>
  <si>
    <t>严中民</t>
  </si>
  <si>
    <t>432</t>
  </si>
  <si>
    <t>刘显著</t>
  </si>
  <si>
    <t>彭中利</t>
  </si>
  <si>
    <t>433</t>
  </si>
  <si>
    <t>李兵</t>
  </si>
  <si>
    <t>李平辉</t>
  </si>
  <si>
    <t>434</t>
  </si>
  <si>
    <t>周佳</t>
  </si>
  <si>
    <t>周建军</t>
  </si>
  <si>
    <t>435</t>
  </si>
  <si>
    <t>梁仁香</t>
  </si>
  <si>
    <t>刘学伍</t>
  </si>
  <si>
    <t>436</t>
  </si>
  <si>
    <t>李世建</t>
  </si>
  <si>
    <t>437</t>
  </si>
  <si>
    <t>林永珍</t>
  </si>
  <si>
    <t>杨光跃</t>
  </si>
  <si>
    <t>438</t>
  </si>
  <si>
    <t>谢凤英</t>
  </si>
  <si>
    <t>何堂明</t>
  </si>
  <si>
    <t>439</t>
  </si>
  <si>
    <t>王文平</t>
  </si>
  <si>
    <t>440</t>
  </si>
  <si>
    <t>向曙阳</t>
  </si>
  <si>
    <t>441</t>
  </si>
  <si>
    <t>汤新民</t>
  </si>
  <si>
    <t>442</t>
  </si>
  <si>
    <t>欧阳枚香</t>
  </si>
  <si>
    <t>丁配林</t>
  </si>
  <si>
    <t>443</t>
  </si>
  <si>
    <t>曾兵良</t>
  </si>
  <si>
    <t>444</t>
  </si>
  <si>
    <t>吴阳志</t>
  </si>
  <si>
    <t>445</t>
  </si>
  <si>
    <t>宗朝祥</t>
  </si>
  <si>
    <t>446</t>
  </si>
  <si>
    <t>叶丹</t>
  </si>
  <si>
    <t>447</t>
  </si>
  <si>
    <t>石平香</t>
  </si>
  <si>
    <t>448</t>
  </si>
  <si>
    <t>冠银翠</t>
  </si>
  <si>
    <t>卢石泉</t>
  </si>
  <si>
    <t>449</t>
  </si>
  <si>
    <t>肖菊华</t>
  </si>
  <si>
    <t>450</t>
  </si>
  <si>
    <t>刘干珍</t>
  </si>
  <si>
    <t>451</t>
  </si>
  <si>
    <t>易正</t>
  </si>
  <si>
    <t>452</t>
  </si>
  <si>
    <t>蒋建国</t>
  </si>
  <si>
    <t>453</t>
  </si>
  <si>
    <t>吴素静</t>
  </si>
  <si>
    <t>454</t>
  </si>
  <si>
    <t>黎小翠</t>
  </si>
  <si>
    <t>李培云</t>
  </si>
  <si>
    <t>455</t>
  </si>
  <si>
    <t>皮嘉豪</t>
  </si>
  <si>
    <t>皮智</t>
  </si>
  <si>
    <t>456</t>
  </si>
  <si>
    <t>陈政豪</t>
  </si>
  <si>
    <t>陈林辉</t>
  </si>
  <si>
    <t>457</t>
  </si>
  <si>
    <t>朱小奇</t>
  </si>
  <si>
    <t>458</t>
  </si>
  <si>
    <t>刘君子</t>
  </si>
  <si>
    <t>王凤玲</t>
  </si>
  <si>
    <t>459</t>
  </si>
  <si>
    <t>黄强华</t>
  </si>
  <si>
    <t>460</t>
  </si>
  <si>
    <t>汤明辉</t>
  </si>
  <si>
    <t>461</t>
  </si>
  <si>
    <t>张跃群</t>
  </si>
  <si>
    <t>廖铁良</t>
  </si>
  <si>
    <t>462</t>
  </si>
  <si>
    <t>刘任年</t>
  </si>
  <si>
    <t>463</t>
  </si>
  <si>
    <t>周小梅</t>
  </si>
  <si>
    <t>464</t>
  </si>
  <si>
    <t>洪新明</t>
  </si>
  <si>
    <t>465</t>
  </si>
  <si>
    <t>王立南</t>
  </si>
  <si>
    <t>李登高</t>
  </si>
  <si>
    <t>466</t>
  </si>
  <si>
    <t>陈代琴</t>
  </si>
  <si>
    <t>467</t>
  </si>
  <si>
    <t>曾桥生</t>
  </si>
  <si>
    <t>曾强</t>
  </si>
  <si>
    <t>468</t>
  </si>
  <si>
    <t>梁亚亚</t>
  </si>
  <si>
    <t>梁建华</t>
  </si>
  <si>
    <t>469</t>
  </si>
  <si>
    <t>470</t>
  </si>
  <si>
    <t>471</t>
  </si>
  <si>
    <t>文瑾萱</t>
  </si>
  <si>
    <t>文艳洋</t>
  </si>
  <si>
    <t>472</t>
  </si>
  <si>
    <t>陈正志</t>
  </si>
  <si>
    <t>雷九英</t>
  </si>
  <si>
    <t>473</t>
  </si>
  <si>
    <t>贺洞怀</t>
  </si>
  <si>
    <t>474</t>
  </si>
  <si>
    <t>尹业明</t>
  </si>
  <si>
    <t>475</t>
  </si>
  <si>
    <t>胡金莲</t>
  </si>
  <si>
    <t>高拥军</t>
  </si>
  <si>
    <t>476</t>
  </si>
  <si>
    <t>卢大松</t>
  </si>
  <si>
    <t>低保户家庭</t>
  </si>
  <si>
    <t>477</t>
  </si>
  <si>
    <t>曹和满</t>
  </si>
  <si>
    <t>478</t>
  </si>
  <si>
    <t>文桂娥</t>
  </si>
  <si>
    <t>479</t>
  </si>
  <si>
    <t>艾容光</t>
  </si>
  <si>
    <t>480</t>
  </si>
  <si>
    <t>杨秋秀</t>
  </si>
  <si>
    <t>481</t>
  </si>
  <si>
    <t>成中秋</t>
  </si>
  <si>
    <t>史少军</t>
  </si>
  <si>
    <t>482</t>
  </si>
  <si>
    <t>章涛</t>
  </si>
  <si>
    <t>483</t>
  </si>
  <si>
    <t>胡群芳</t>
  </si>
  <si>
    <t>张迎春</t>
  </si>
  <si>
    <t>484</t>
  </si>
  <si>
    <t>郭亮</t>
  </si>
  <si>
    <t>郭灿煌</t>
  </si>
  <si>
    <t>485</t>
  </si>
  <si>
    <t>葛湘玲</t>
  </si>
  <si>
    <t>486</t>
  </si>
  <si>
    <t>徐阳春</t>
  </si>
  <si>
    <t>487</t>
  </si>
  <si>
    <t>丰思恩</t>
  </si>
  <si>
    <t>丰建春</t>
  </si>
  <si>
    <t>488</t>
  </si>
  <si>
    <t>殷忠芬</t>
  </si>
  <si>
    <t>489</t>
  </si>
  <si>
    <t>廖慧</t>
  </si>
  <si>
    <t>490</t>
  </si>
  <si>
    <t>卞明亮</t>
  </si>
  <si>
    <t>491</t>
  </si>
  <si>
    <t>黄伟</t>
  </si>
  <si>
    <t>黄建民</t>
  </si>
  <si>
    <t>492</t>
  </si>
  <si>
    <t>彭建</t>
  </si>
  <si>
    <t>493</t>
  </si>
  <si>
    <t>肖佩群</t>
  </si>
  <si>
    <t>肖焕林</t>
  </si>
  <si>
    <t>494</t>
  </si>
  <si>
    <t>张朝仙</t>
  </si>
  <si>
    <t>周世学</t>
  </si>
  <si>
    <t>495</t>
  </si>
  <si>
    <t>向朝阳</t>
  </si>
  <si>
    <t>496</t>
  </si>
  <si>
    <t>梁碧书</t>
  </si>
  <si>
    <t>497</t>
  </si>
  <si>
    <t>刘普馨</t>
  </si>
  <si>
    <t>卓雪玉</t>
  </si>
  <si>
    <t>498</t>
  </si>
  <si>
    <t>邹明英</t>
  </si>
  <si>
    <t>张发亮</t>
  </si>
  <si>
    <t>499</t>
  </si>
  <si>
    <t>章杨</t>
  </si>
  <si>
    <t>杨艳</t>
  </si>
  <si>
    <t>500</t>
  </si>
  <si>
    <t>彭汉武</t>
  </si>
  <si>
    <t>501</t>
  </si>
  <si>
    <t>石丽群</t>
  </si>
  <si>
    <t>502</t>
  </si>
  <si>
    <t>郝桑</t>
  </si>
  <si>
    <t>郝建军</t>
  </si>
  <si>
    <t>503</t>
  </si>
  <si>
    <t>李新华</t>
  </si>
  <si>
    <t>504</t>
  </si>
  <si>
    <t>彭铁坚</t>
  </si>
  <si>
    <t>505</t>
  </si>
  <si>
    <t>张文华</t>
  </si>
  <si>
    <t>506</t>
  </si>
  <si>
    <t>付元中</t>
  </si>
  <si>
    <t>507</t>
  </si>
  <si>
    <t>吴岳华</t>
  </si>
  <si>
    <t>508</t>
  </si>
  <si>
    <t>杨梅香</t>
  </si>
  <si>
    <t>509</t>
  </si>
  <si>
    <t>高攀</t>
  </si>
  <si>
    <t>510</t>
  </si>
  <si>
    <t>苏淑兰</t>
  </si>
  <si>
    <t>511</t>
  </si>
  <si>
    <t>张连凤</t>
  </si>
  <si>
    <t>蒋孟军</t>
  </si>
  <si>
    <t>512</t>
  </si>
  <si>
    <t>曹节文</t>
  </si>
  <si>
    <t>曹苗</t>
  </si>
  <si>
    <t>513</t>
  </si>
  <si>
    <t>严建国</t>
  </si>
  <si>
    <t>514</t>
  </si>
  <si>
    <t>515</t>
  </si>
  <si>
    <t>黄辉</t>
  </si>
  <si>
    <t>516</t>
  </si>
  <si>
    <t>张亮平</t>
  </si>
  <si>
    <t>517</t>
  </si>
  <si>
    <t>史晚婷</t>
  </si>
  <si>
    <t>518</t>
  </si>
  <si>
    <t>李学文</t>
  </si>
  <si>
    <t>519</t>
  </si>
  <si>
    <t>唐璐</t>
  </si>
  <si>
    <t>520</t>
  </si>
  <si>
    <t>易郑</t>
  </si>
  <si>
    <t>521</t>
  </si>
  <si>
    <t>杨海林</t>
  </si>
  <si>
    <t>522</t>
  </si>
  <si>
    <t>路贞</t>
  </si>
  <si>
    <t>路洪贵</t>
  </si>
  <si>
    <t>523</t>
  </si>
  <si>
    <t>蒋铁强</t>
  </si>
  <si>
    <t>524</t>
  </si>
  <si>
    <t>刘重阳</t>
  </si>
  <si>
    <t>525</t>
  </si>
  <si>
    <t>黄亚蓝</t>
  </si>
  <si>
    <t>郭爱元</t>
  </si>
  <si>
    <t>526</t>
  </si>
  <si>
    <t>黄宇</t>
  </si>
  <si>
    <t>527</t>
  </si>
  <si>
    <t>刘四清</t>
  </si>
  <si>
    <t>528</t>
  </si>
  <si>
    <t>雷立秀</t>
  </si>
  <si>
    <t>529</t>
  </si>
  <si>
    <t>金用民</t>
  </si>
  <si>
    <t>金艳红</t>
  </si>
  <si>
    <t>530</t>
  </si>
  <si>
    <t>梅周均</t>
  </si>
  <si>
    <t>531</t>
  </si>
  <si>
    <t>谭万红</t>
  </si>
  <si>
    <t>532</t>
  </si>
  <si>
    <t>黄花香</t>
  </si>
  <si>
    <t>袁细根</t>
  </si>
  <si>
    <t>533</t>
  </si>
  <si>
    <t>张先元</t>
  </si>
  <si>
    <t>谭爱银</t>
  </si>
  <si>
    <t>534</t>
  </si>
  <si>
    <t>李明连</t>
  </si>
  <si>
    <t>535</t>
  </si>
  <si>
    <t>杜军</t>
  </si>
  <si>
    <t>536</t>
  </si>
  <si>
    <t>张力丁</t>
  </si>
  <si>
    <t>537</t>
  </si>
  <si>
    <t>彭光平</t>
  </si>
  <si>
    <t>538</t>
  </si>
  <si>
    <t>吴玉兰</t>
  </si>
  <si>
    <t>539</t>
  </si>
  <si>
    <t>龙爱桃</t>
  </si>
  <si>
    <t>王国其</t>
  </si>
  <si>
    <t>540</t>
  </si>
  <si>
    <t>邓爱枚</t>
  </si>
  <si>
    <t>李跃辉</t>
  </si>
  <si>
    <t>541</t>
  </si>
  <si>
    <t>李章怀</t>
  </si>
  <si>
    <t>李大森</t>
  </si>
  <si>
    <t>542</t>
  </si>
  <si>
    <t>郭近述</t>
  </si>
  <si>
    <t>郭立云</t>
  </si>
  <si>
    <t>543</t>
  </si>
  <si>
    <t>古成菊</t>
  </si>
  <si>
    <t>544</t>
  </si>
  <si>
    <t>谭永轩</t>
  </si>
  <si>
    <t>谭明祥</t>
  </si>
  <si>
    <t>545</t>
  </si>
  <si>
    <t>梁云花</t>
  </si>
  <si>
    <t>夏延伟</t>
  </si>
  <si>
    <t>546</t>
  </si>
  <si>
    <t>邓永茂</t>
  </si>
  <si>
    <t>邵功福</t>
  </si>
  <si>
    <t>547</t>
  </si>
  <si>
    <t>熊岳群</t>
  </si>
  <si>
    <t>尹冬旭</t>
  </si>
  <si>
    <t>困难生活补贴</t>
  </si>
  <si>
    <t>548</t>
  </si>
  <si>
    <t>唐永文</t>
  </si>
  <si>
    <t>549</t>
  </si>
  <si>
    <t>赵业生</t>
  </si>
  <si>
    <t>550</t>
  </si>
  <si>
    <t>周庆南</t>
  </si>
  <si>
    <t>551</t>
  </si>
  <si>
    <t>陈丙有</t>
  </si>
  <si>
    <t>陈龙林</t>
  </si>
  <si>
    <t>552</t>
  </si>
  <si>
    <t>梅州文</t>
  </si>
  <si>
    <t>合计</t>
  </si>
  <si>
    <t>北洲子镇2023年2月残疾人两项补贴发放表</t>
  </si>
  <si>
    <t>单 位</t>
  </si>
  <si>
    <t>姓 名</t>
  </si>
  <si>
    <t>护理
补贴</t>
  </si>
  <si>
    <t>生活
补贴</t>
  </si>
  <si>
    <t>2月发放金额</t>
  </si>
  <si>
    <t>类型</t>
  </si>
  <si>
    <t>贫困
类别</t>
  </si>
  <si>
    <t>是否建档立卡</t>
  </si>
  <si>
    <t>向东村</t>
  </si>
  <si>
    <t>陈桃香</t>
  </si>
  <si>
    <t>护理、生活</t>
  </si>
  <si>
    <t>低保</t>
  </si>
  <si>
    <t>许秋元</t>
  </si>
  <si>
    <t>生活</t>
  </si>
  <si>
    <t>徐志英</t>
  </si>
  <si>
    <t>程贵芝</t>
  </si>
  <si>
    <t>护理</t>
  </si>
  <si>
    <t>王配红</t>
  </si>
  <si>
    <t>贺强</t>
  </si>
  <si>
    <t>陈志云</t>
  </si>
  <si>
    <t>张浩</t>
  </si>
  <si>
    <t>彭运兰</t>
  </si>
  <si>
    <t>张斌</t>
  </si>
  <si>
    <t>贺勇</t>
  </si>
  <si>
    <t>代永健</t>
  </si>
  <si>
    <t>戴靖</t>
  </si>
  <si>
    <t>马运秋</t>
  </si>
  <si>
    <t>席振祥</t>
  </si>
  <si>
    <t>席先文</t>
  </si>
  <si>
    <t>蔡楚元</t>
  </si>
  <si>
    <t>曹明德</t>
  </si>
  <si>
    <t>代勇</t>
  </si>
  <si>
    <t>付雯欣</t>
  </si>
  <si>
    <t>付庭刚</t>
  </si>
  <si>
    <t>胡彩红</t>
  </si>
  <si>
    <t>胡应群</t>
  </si>
  <si>
    <t>李安国</t>
  </si>
  <si>
    <t>李凤花</t>
  </si>
  <si>
    <t>李文华</t>
  </si>
  <si>
    <t>刘腊生</t>
  </si>
  <si>
    <t>刘志辉</t>
  </si>
  <si>
    <t>沈程</t>
  </si>
  <si>
    <t>唐和程</t>
  </si>
  <si>
    <t>邓代梅</t>
  </si>
  <si>
    <t>王永</t>
  </si>
  <si>
    <t>杨冬海</t>
  </si>
  <si>
    <t>杨秋云</t>
  </si>
  <si>
    <t>张正春</t>
  </si>
  <si>
    <t>周政华</t>
  </si>
  <si>
    <t>曾琳</t>
  </si>
  <si>
    <t>胡镜波</t>
  </si>
  <si>
    <t>曹世林</t>
  </si>
  <si>
    <t>赵福会</t>
  </si>
  <si>
    <t>刘义炎</t>
  </si>
  <si>
    <t>刘绍桂</t>
  </si>
  <si>
    <t>聂佑明</t>
  </si>
  <si>
    <t>黎运涛</t>
  </si>
  <si>
    <t>卓金洲</t>
  </si>
  <si>
    <t>王艳</t>
  </si>
  <si>
    <t>秦腊梅</t>
  </si>
  <si>
    <t>刘伟</t>
  </si>
  <si>
    <t>邵冬庭</t>
  </si>
  <si>
    <t>彭恒丰</t>
  </si>
  <si>
    <t>刘风仙</t>
  </si>
  <si>
    <t>舒白坤</t>
  </si>
  <si>
    <t>邵慕橙</t>
  </si>
  <si>
    <t>李爱君</t>
  </si>
  <si>
    <t>成昱希</t>
  </si>
  <si>
    <t>成杰</t>
  </si>
  <si>
    <t>汤玉玲</t>
  </si>
  <si>
    <t>严新华</t>
  </si>
  <si>
    <t>周新德</t>
  </si>
  <si>
    <t>蔡化</t>
  </si>
  <si>
    <t>蔡伟</t>
  </si>
  <si>
    <t>段芳蓉</t>
  </si>
  <si>
    <t>符德明</t>
  </si>
  <si>
    <t>胡翠兰</t>
  </si>
  <si>
    <t>姜伏仁</t>
  </si>
  <si>
    <t>乐秀中</t>
  </si>
  <si>
    <t>李平</t>
  </si>
  <si>
    <t>刘长生</t>
  </si>
  <si>
    <t>孟利华</t>
  </si>
  <si>
    <t>潘青青</t>
  </si>
  <si>
    <t>潘应祥</t>
  </si>
  <si>
    <t>邱嘉超</t>
  </si>
  <si>
    <t>邱北农</t>
  </si>
  <si>
    <t>刘妹珍</t>
  </si>
  <si>
    <t>钟国民</t>
  </si>
  <si>
    <t>谢罗生</t>
  </si>
  <si>
    <t>许金莲</t>
  </si>
  <si>
    <t>赵纯明</t>
  </si>
  <si>
    <t>尹自楷</t>
  </si>
  <si>
    <t>刘宏辉</t>
  </si>
  <si>
    <t>谢培珍</t>
  </si>
  <si>
    <t>樊乐毅</t>
  </si>
  <si>
    <t>张良训</t>
  </si>
  <si>
    <t>刘跃辉</t>
  </si>
  <si>
    <t>杨国云</t>
  </si>
  <si>
    <t>余治华</t>
  </si>
  <si>
    <t>袁书林</t>
  </si>
  <si>
    <t>刘坤</t>
  </si>
  <si>
    <t>伍紫希</t>
  </si>
  <si>
    <t>伍春祥</t>
  </si>
  <si>
    <t>黄从英</t>
  </si>
  <si>
    <t>龚楚云</t>
  </si>
  <si>
    <t>谷少珍</t>
  </si>
  <si>
    <t>郭起云</t>
  </si>
  <si>
    <t>周红英</t>
  </si>
  <si>
    <t>李清香</t>
  </si>
  <si>
    <t>肖定波</t>
  </si>
  <si>
    <t>汤罗生</t>
  </si>
  <si>
    <t>李雨</t>
  </si>
  <si>
    <t>苏孟兰</t>
  </si>
  <si>
    <t>胡淑连</t>
  </si>
  <si>
    <t>蒋奇袭</t>
  </si>
  <si>
    <t>罗芳</t>
  </si>
  <si>
    <t>刘志泉</t>
  </si>
  <si>
    <t>曾招娥</t>
  </si>
  <si>
    <t>夏得忝</t>
  </si>
  <si>
    <t>陈翠平</t>
  </si>
  <si>
    <t>陈辉</t>
  </si>
  <si>
    <t>管楚红</t>
  </si>
  <si>
    <t>金先进</t>
  </si>
  <si>
    <t>刘兵</t>
  </si>
  <si>
    <t>龙未兰</t>
  </si>
  <si>
    <t>卢佑庚</t>
  </si>
  <si>
    <t>鲁礼兵</t>
  </si>
  <si>
    <t>彭翠兰</t>
  </si>
  <si>
    <t>吴定邦</t>
  </si>
  <si>
    <t>张彩霞</t>
  </si>
  <si>
    <t>易明林</t>
  </si>
  <si>
    <t>王海波</t>
  </si>
  <si>
    <t>张艺芝</t>
  </si>
  <si>
    <t>李桂初</t>
  </si>
  <si>
    <t>邓玉林</t>
  </si>
  <si>
    <t>李府</t>
  </si>
  <si>
    <t>王秀清</t>
  </si>
  <si>
    <t>徐景</t>
  </si>
  <si>
    <t>曹有光</t>
  </si>
  <si>
    <t>李爱英</t>
  </si>
  <si>
    <t>易梅香</t>
  </si>
  <si>
    <t>周丽群</t>
  </si>
  <si>
    <t>喻石</t>
  </si>
  <si>
    <t>陈志豪</t>
  </si>
  <si>
    <t>车世红</t>
  </si>
  <si>
    <t>陈洲量</t>
  </si>
  <si>
    <t>陈立辉</t>
  </si>
  <si>
    <t>代玉良</t>
  </si>
  <si>
    <t>管庆奇</t>
  </si>
  <si>
    <t>刘桂云</t>
  </si>
  <si>
    <t>刘焰岭</t>
  </si>
  <si>
    <t>刘双艳</t>
  </si>
  <si>
    <t>刘正阳</t>
  </si>
  <si>
    <t>潘菊梅</t>
  </si>
  <si>
    <t>谭新华</t>
  </si>
  <si>
    <t>万学兵</t>
  </si>
  <si>
    <t>王精华</t>
  </si>
  <si>
    <t>王三元</t>
  </si>
  <si>
    <t>余志华</t>
  </si>
  <si>
    <t>赵建</t>
  </si>
  <si>
    <t>晏加连</t>
  </si>
  <si>
    <t>聂仁华</t>
  </si>
  <si>
    <t>欧阳金连</t>
  </si>
  <si>
    <t>谭冬爱</t>
  </si>
  <si>
    <t>苏雄</t>
  </si>
  <si>
    <t>周贝</t>
  </si>
  <si>
    <t>杨纯</t>
  </si>
  <si>
    <t>刘锐敏</t>
  </si>
  <si>
    <t>邹兵</t>
  </si>
  <si>
    <t>段正强</t>
  </si>
  <si>
    <t>王林</t>
  </si>
  <si>
    <t>唐志平</t>
  </si>
  <si>
    <t>唐爱华</t>
  </si>
  <si>
    <t>唐志华</t>
  </si>
  <si>
    <t>马建波</t>
  </si>
  <si>
    <t>舒雨山</t>
  </si>
  <si>
    <t>戴胜南</t>
  </si>
  <si>
    <t>李威</t>
  </si>
  <si>
    <t>施湘民</t>
  </si>
  <si>
    <t>范峰</t>
  </si>
  <si>
    <t>郭玲</t>
  </si>
  <si>
    <t>曹光华</t>
  </si>
  <si>
    <t>喻军华</t>
  </si>
  <si>
    <t>李鹏</t>
  </si>
  <si>
    <t>向群良</t>
  </si>
  <si>
    <t>余建琼</t>
  </si>
  <si>
    <t>赵小梅</t>
  </si>
  <si>
    <t>邓波</t>
  </si>
  <si>
    <t>刘依成</t>
  </si>
  <si>
    <t>王敏</t>
  </si>
  <si>
    <t>刘谦</t>
  </si>
  <si>
    <t>何斌</t>
  </si>
  <si>
    <t>徐金连</t>
  </si>
  <si>
    <t>田耀钦</t>
  </si>
  <si>
    <t>罗贝尔</t>
  </si>
  <si>
    <t>罗建平</t>
  </si>
  <si>
    <t>肖月娥</t>
  </si>
  <si>
    <t>许兰秀</t>
  </si>
  <si>
    <t>肖秋红</t>
  </si>
  <si>
    <t>贺军球</t>
  </si>
  <si>
    <t>胡建文</t>
  </si>
  <si>
    <t>李建军</t>
  </si>
  <si>
    <t>胡凤姣</t>
  </si>
  <si>
    <t>徐兵华</t>
  </si>
  <si>
    <t>彭铁汉</t>
  </si>
  <si>
    <t>李洪亮</t>
  </si>
  <si>
    <t>钟海辉</t>
  </si>
  <si>
    <t>祝希要</t>
  </si>
  <si>
    <t>何淋</t>
  </si>
  <si>
    <t>何景</t>
  </si>
  <si>
    <t>黄佳怡</t>
  </si>
  <si>
    <t>谭玉连</t>
  </si>
  <si>
    <t>易娟</t>
  </si>
  <si>
    <t>郭晓坪</t>
  </si>
  <si>
    <t>向晶</t>
  </si>
  <si>
    <t>余守仁</t>
  </si>
  <si>
    <t>龙勇</t>
  </si>
  <si>
    <t>李玉兰</t>
  </si>
  <si>
    <t>符银珍</t>
  </si>
  <si>
    <t>穰子梦</t>
  </si>
  <si>
    <t>覃芳</t>
  </si>
  <si>
    <t>郭顺利</t>
  </si>
  <si>
    <t>周国清</t>
  </si>
  <si>
    <t>刘伏保</t>
  </si>
  <si>
    <t>蔡梅芳</t>
  </si>
  <si>
    <t>康小利</t>
  </si>
  <si>
    <t>刘志军</t>
  </si>
  <si>
    <t>刘纯</t>
  </si>
  <si>
    <t>许定贵</t>
  </si>
  <si>
    <t>郭满秀</t>
  </si>
  <si>
    <t>陈立群</t>
  </si>
  <si>
    <t>胡冬梅</t>
  </si>
  <si>
    <t>易志林</t>
  </si>
  <si>
    <t>陈斌</t>
  </si>
  <si>
    <t>汪剑</t>
  </si>
  <si>
    <t>高志国</t>
  </si>
  <si>
    <t>王立平</t>
  </si>
  <si>
    <t>段连秀</t>
  </si>
  <si>
    <t>肖功强</t>
  </si>
  <si>
    <t>刘元珍</t>
  </si>
  <si>
    <t>周春林</t>
  </si>
  <si>
    <t>黎长生</t>
  </si>
  <si>
    <t>张菊梅</t>
  </si>
  <si>
    <t>汪卫丽</t>
  </si>
  <si>
    <t>王右坤</t>
  </si>
  <si>
    <t>黄伏红</t>
  </si>
  <si>
    <t>周斌</t>
  </si>
  <si>
    <t>永兴村</t>
  </si>
  <si>
    <t>周桂娥</t>
  </si>
  <si>
    <t>人  次</t>
  </si>
  <si>
    <t>金盆镇2023年2月残疾人两项补贴发放表</t>
  </si>
  <si>
    <t>单位</t>
  </si>
  <si>
    <t>性别</t>
  </si>
  <si>
    <t>打卡人姓名</t>
  </si>
  <si>
    <t>护理补贴(元)</t>
  </si>
  <si>
    <t>生活补贴 （元）</t>
  </si>
  <si>
    <t>2月发放金额（元）</t>
  </si>
  <si>
    <t>残疾等级</t>
  </si>
  <si>
    <t>是否是扶贫卡</t>
  </si>
  <si>
    <t>是否建档立卡贫困户</t>
  </si>
  <si>
    <t>大东口村</t>
  </si>
  <si>
    <t>周怡书</t>
  </si>
  <si>
    <t>男</t>
  </si>
  <si>
    <t>视力一级</t>
  </si>
  <si>
    <t>冷永才</t>
  </si>
  <si>
    <t>视力二级</t>
  </si>
  <si>
    <t>刘艳</t>
  </si>
  <si>
    <t>女</t>
  </si>
  <si>
    <t>梁健</t>
  </si>
  <si>
    <t>听力一级</t>
  </si>
  <si>
    <t>刘秋霞</t>
  </si>
  <si>
    <t>精神二级</t>
  </si>
  <si>
    <t>蔡爱华</t>
  </si>
  <si>
    <t>言语一级</t>
  </si>
  <si>
    <t>李峻</t>
  </si>
  <si>
    <t>李玉红</t>
  </si>
  <si>
    <t>周双玉</t>
  </si>
  <si>
    <t>黎金莲</t>
  </si>
  <si>
    <t>智力二级;</t>
  </si>
  <si>
    <t>胡湘莲</t>
  </si>
  <si>
    <t>刘秋良</t>
  </si>
  <si>
    <t>听力三级、智力二级</t>
  </si>
  <si>
    <t>彭建光</t>
  </si>
  <si>
    <t>听力四级</t>
  </si>
  <si>
    <t>易汉平</t>
  </si>
  <si>
    <t>多重二级</t>
  </si>
  <si>
    <t>李水娥</t>
  </si>
  <si>
    <t>段月光</t>
  </si>
  <si>
    <t>刘晓华</t>
  </si>
  <si>
    <t>张英连</t>
  </si>
  <si>
    <t>肢体二级;</t>
  </si>
  <si>
    <t>张生才</t>
  </si>
  <si>
    <t>肢体二级</t>
  </si>
  <si>
    <t>杨均成</t>
  </si>
  <si>
    <t>罗运长</t>
  </si>
  <si>
    <t>罗平六</t>
  </si>
  <si>
    <t>智力三级</t>
  </si>
  <si>
    <t>陈玮</t>
  </si>
  <si>
    <t>精神四级</t>
  </si>
  <si>
    <t>瞿朝阳</t>
  </si>
  <si>
    <t>何志云</t>
  </si>
  <si>
    <t>尹凤元</t>
  </si>
  <si>
    <t>夏金丽</t>
  </si>
  <si>
    <t>冷丽辉</t>
  </si>
  <si>
    <t>陈金友</t>
  </si>
  <si>
    <t>黄萍</t>
  </si>
  <si>
    <t>听力一级、精神二级</t>
  </si>
  <si>
    <t>伍月娥</t>
  </si>
  <si>
    <t>陈佳婷</t>
  </si>
  <si>
    <t>陈谷良</t>
  </si>
  <si>
    <t>杜超</t>
  </si>
  <si>
    <t>肢体三级</t>
  </si>
  <si>
    <t>张富明</t>
  </si>
  <si>
    <t>张国顺</t>
  </si>
  <si>
    <t>智力二级</t>
  </si>
  <si>
    <t>朱荣利</t>
  </si>
  <si>
    <t>缪成排</t>
  </si>
  <si>
    <t>视力三级</t>
  </si>
  <si>
    <t>王雅琴</t>
  </si>
  <si>
    <t>姚桂香</t>
  </si>
  <si>
    <t>赵学武</t>
  </si>
  <si>
    <t>曹子谦</t>
  </si>
  <si>
    <t>曹应华</t>
  </si>
  <si>
    <t>杨腊生</t>
  </si>
  <si>
    <t xml:space="preserve"> 邓军</t>
  </si>
  <si>
    <t>邓军</t>
  </si>
  <si>
    <t>张英军</t>
  </si>
  <si>
    <t>刘腊云</t>
  </si>
  <si>
    <t>贺方铁</t>
  </si>
  <si>
    <t>刘金辉</t>
  </si>
  <si>
    <t>言语二级</t>
  </si>
  <si>
    <t>刘芳</t>
  </si>
  <si>
    <t>陈小祥</t>
  </si>
  <si>
    <t>徐群英</t>
  </si>
  <si>
    <t>黄桂秋</t>
  </si>
  <si>
    <t>肢体四级</t>
  </si>
  <si>
    <t>涂导红</t>
  </si>
  <si>
    <t>精神二级;</t>
  </si>
  <si>
    <t>邓兴荣</t>
  </si>
  <si>
    <t>陈进珍</t>
  </si>
  <si>
    <t>肢体一级</t>
  </si>
  <si>
    <t>马木兰</t>
  </si>
  <si>
    <t>李述群</t>
  </si>
  <si>
    <t>增福村</t>
  </si>
  <si>
    <t>彭亮</t>
  </si>
  <si>
    <t>罗学华</t>
  </si>
  <si>
    <t>代冬秀</t>
  </si>
  <si>
    <t>李平方</t>
  </si>
  <si>
    <t>杨志礼</t>
  </si>
  <si>
    <t>段腊英</t>
  </si>
  <si>
    <t>杨志能</t>
  </si>
  <si>
    <t>宋斌</t>
  </si>
  <si>
    <t>刘炳洪</t>
  </si>
  <si>
    <t>向友田</t>
  </si>
  <si>
    <t>邬云兰</t>
  </si>
  <si>
    <t>刘太平</t>
  </si>
  <si>
    <t>孔多琼</t>
  </si>
  <si>
    <t>刘家德</t>
  </si>
  <si>
    <t>文佳</t>
  </si>
  <si>
    <t>文新年</t>
  </si>
  <si>
    <t>杨爱珍</t>
  </si>
  <si>
    <t>视力一级;</t>
  </si>
  <si>
    <t>蒋华兰</t>
  </si>
  <si>
    <t>周建华</t>
  </si>
  <si>
    <t>李九妹</t>
  </si>
  <si>
    <t>邓艳清</t>
  </si>
  <si>
    <t>江仕明</t>
  </si>
  <si>
    <t>肖瑶</t>
  </si>
  <si>
    <t>宋德军</t>
  </si>
  <si>
    <t>黄菊秀</t>
  </si>
  <si>
    <t>李波涛</t>
  </si>
  <si>
    <t>陈春华</t>
  </si>
  <si>
    <t>刘昆</t>
  </si>
  <si>
    <t>李爱兰</t>
  </si>
  <si>
    <t>蒋井存</t>
  </si>
  <si>
    <t>听力二级</t>
  </si>
  <si>
    <t>冯菊珍</t>
  </si>
  <si>
    <t>谢红超</t>
  </si>
  <si>
    <t>张登美</t>
  </si>
  <si>
    <t>左元俊</t>
  </si>
  <si>
    <t>精神三级</t>
  </si>
  <si>
    <t>唐翠英</t>
  </si>
  <si>
    <t>听力一级;</t>
  </si>
  <si>
    <t>听力二级;</t>
  </si>
  <si>
    <t>谢贵强</t>
  </si>
  <si>
    <t>智力四级</t>
  </si>
  <si>
    <t>陈连香</t>
  </si>
  <si>
    <t>周欣雨</t>
  </si>
  <si>
    <t>周建光</t>
  </si>
  <si>
    <t>魏建文</t>
  </si>
  <si>
    <t>杨春</t>
  </si>
  <si>
    <t>智力一级</t>
  </si>
  <si>
    <t>庄燕红</t>
  </si>
  <si>
    <t>伍振兴</t>
  </si>
  <si>
    <t>定爱群</t>
  </si>
  <si>
    <t>刘瑞英</t>
  </si>
  <si>
    <t>吴开桂</t>
  </si>
  <si>
    <t>蔡学军</t>
  </si>
  <si>
    <t>李爱香</t>
  </si>
  <si>
    <t>谌翠琳</t>
  </si>
  <si>
    <t>孙代平</t>
  </si>
  <si>
    <t>孙四才</t>
  </si>
  <si>
    <t>陈银花</t>
  </si>
  <si>
    <t>陶均化</t>
  </si>
  <si>
    <t>蒋艳华</t>
  </si>
  <si>
    <t>张年春</t>
  </si>
  <si>
    <t>冷晓春</t>
  </si>
  <si>
    <t>张明祥</t>
  </si>
  <si>
    <t>陈加良</t>
  </si>
  <si>
    <t>夏三元</t>
  </si>
  <si>
    <t>听力贰级</t>
  </si>
  <si>
    <t>张辉</t>
  </si>
  <si>
    <t>罗刁应</t>
  </si>
  <si>
    <t>莫益明</t>
  </si>
  <si>
    <t>南京湖村</t>
  </si>
  <si>
    <t>宋维</t>
  </si>
  <si>
    <t>宋文辉</t>
  </si>
  <si>
    <t>熊春梅</t>
  </si>
  <si>
    <t>陈长明</t>
  </si>
  <si>
    <t>黄建平</t>
  </si>
  <si>
    <t>周伏秀</t>
  </si>
  <si>
    <t>言语二级;</t>
  </si>
  <si>
    <t>李开贵</t>
  </si>
  <si>
    <t>唐忠翠</t>
  </si>
  <si>
    <t>颜建辉</t>
  </si>
  <si>
    <t>智力四级;精神二级;</t>
  </si>
  <si>
    <t>李必湘</t>
  </si>
  <si>
    <t>陈纬波</t>
  </si>
  <si>
    <t>任姣</t>
  </si>
  <si>
    <t>任爱军</t>
  </si>
  <si>
    <t>李茂君</t>
  </si>
  <si>
    <t>任爱良</t>
  </si>
  <si>
    <t>李明会</t>
  </si>
  <si>
    <t>唐代荣</t>
  </si>
  <si>
    <t>唐代书</t>
  </si>
  <si>
    <t>唐子平</t>
  </si>
  <si>
    <t>郑国安</t>
  </si>
  <si>
    <t>刘诗静</t>
  </si>
  <si>
    <t>刘志忠</t>
  </si>
  <si>
    <t>卓锡辉</t>
  </si>
  <si>
    <t>张云华</t>
  </si>
  <si>
    <t>何维佳</t>
  </si>
  <si>
    <t>蒲庆灯</t>
  </si>
  <si>
    <t>陈义</t>
  </si>
  <si>
    <t>精神二级残疾</t>
  </si>
  <si>
    <t>周爱云</t>
  </si>
  <si>
    <t>多重二级残疾</t>
  </si>
  <si>
    <t>刘岳奇</t>
  </si>
  <si>
    <t>彭艮梅</t>
  </si>
  <si>
    <t>谭志国</t>
  </si>
  <si>
    <t>彭红</t>
  </si>
  <si>
    <t>侯顺华</t>
  </si>
  <si>
    <t>曾菊英</t>
  </si>
  <si>
    <t>李芝元</t>
  </si>
  <si>
    <t>周孟良</t>
  </si>
  <si>
    <t>袁永忠</t>
  </si>
  <si>
    <t>黄涛</t>
  </si>
  <si>
    <t>刘爱珍</t>
  </si>
  <si>
    <t>廖定安</t>
  </si>
  <si>
    <t>赵顺秋</t>
  </si>
  <si>
    <t>郭孝楚</t>
  </si>
  <si>
    <t>孙云开</t>
  </si>
  <si>
    <t>颜子培</t>
  </si>
  <si>
    <t>谢燕媚</t>
  </si>
  <si>
    <t>姚国庆</t>
  </si>
  <si>
    <t>曹向阳</t>
  </si>
  <si>
    <t>周雪枚</t>
  </si>
  <si>
    <t>吴新文</t>
  </si>
  <si>
    <t>肢体三级;精神二级</t>
  </si>
  <si>
    <t>许少容</t>
  </si>
  <si>
    <t>有成村</t>
  </si>
  <si>
    <t>陈清香</t>
  </si>
  <si>
    <t>冷卫坚</t>
  </si>
  <si>
    <t>精神一级</t>
  </si>
  <si>
    <t>庞江涛</t>
  </si>
  <si>
    <t>庞双喜</t>
  </si>
  <si>
    <t>邓四满</t>
  </si>
  <si>
    <t>易安良</t>
  </si>
  <si>
    <t>张冬香</t>
  </si>
  <si>
    <t>王维龙</t>
  </si>
  <si>
    <t>何桂祥</t>
  </si>
  <si>
    <t>何光明</t>
  </si>
  <si>
    <t>李检元</t>
  </si>
  <si>
    <t>张正新</t>
  </si>
  <si>
    <t>秦兴志</t>
  </si>
  <si>
    <t>视力四级</t>
  </si>
  <si>
    <t>甘群英</t>
  </si>
  <si>
    <t>李明生</t>
  </si>
  <si>
    <t>张文龙</t>
  </si>
  <si>
    <t>张伏良</t>
  </si>
  <si>
    <t>何世姣</t>
  </si>
  <si>
    <t>肖立云</t>
  </si>
  <si>
    <t>高一珍</t>
  </si>
  <si>
    <t>谭自中</t>
  </si>
  <si>
    <t>汤灿</t>
  </si>
  <si>
    <t>汤五喜</t>
  </si>
  <si>
    <t>曾圆</t>
  </si>
  <si>
    <t>曾建国</t>
  </si>
  <si>
    <t>胡罗生</t>
  </si>
  <si>
    <t>刘腊梅</t>
  </si>
  <si>
    <t>易文</t>
  </si>
  <si>
    <t>易华辉</t>
  </si>
  <si>
    <t>陈琼瑶</t>
  </si>
  <si>
    <t>薛新明</t>
  </si>
  <si>
    <t>李冬秀</t>
  </si>
  <si>
    <t>万德林</t>
  </si>
  <si>
    <t>史建辉</t>
  </si>
  <si>
    <t>李德秋</t>
  </si>
  <si>
    <t>舒哲</t>
  </si>
  <si>
    <t>舒立新</t>
  </si>
  <si>
    <t>何辉</t>
  </si>
  <si>
    <t>张茂柏</t>
  </si>
  <si>
    <t>李彭召</t>
  </si>
  <si>
    <t>李红</t>
  </si>
  <si>
    <t>段明</t>
  </si>
  <si>
    <t>祝友才</t>
  </si>
  <si>
    <t>刘施宇</t>
  </si>
  <si>
    <t>刘应</t>
  </si>
  <si>
    <t>刘辉</t>
  </si>
  <si>
    <t>冯阳春</t>
  </si>
  <si>
    <t>刘国庆</t>
  </si>
  <si>
    <t>李书科</t>
  </si>
  <si>
    <t>王家坝村</t>
  </si>
  <si>
    <t>蒋孟群</t>
  </si>
  <si>
    <t>孟凤</t>
  </si>
  <si>
    <t>杨斌</t>
  </si>
  <si>
    <t>陈菡</t>
  </si>
  <si>
    <t>任慧芝</t>
  </si>
  <si>
    <t>冯建兵</t>
  </si>
  <si>
    <t>王建春</t>
  </si>
  <si>
    <t>冯平</t>
  </si>
  <si>
    <t>钟桂香</t>
  </si>
  <si>
    <t>解云肖</t>
  </si>
  <si>
    <t>谭根秀</t>
  </si>
  <si>
    <t>陈冬初</t>
  </si>
  <si>
    <t xml:space="preserve">是 </t>
  </si>
  <si>
    <t>李友秀</t>
  </si>
  <si>
    <t>高丽萍</t>
  </si>
  <si>
    <t>刘金玉</t>
  </si>
  <si>
    <t>刘孝和</t>
  </si>
  <si>
    <t>刘慧婷</t>
  </si>
  <si>
    <t>蒲文丽</t>
  </si>
  <si>
    <t>蒲小林</t>
  </si>
  <si>
    <t>陈卫国</t>
  </si>
  <si>
    <t>刘菊琼</t>
  </si>
  <si>
    <t>周佑文</t>
  </si>
  <si>
    <t>周洁</t>
  </si>
  <si>
    <t>李怡然</t>
  </si>
  <si>
    <t>张正明</t>
  </si>
  <si>
    <t>谢桂香</t>
  </si>
  <si>
    <t>朱秀英</t>
  </si>
  <si>
    <t>李再喜</t>
  </si>
  <si>
    <t>曹花</t>
  </si>
  <si>
    <t>曹友来</t>
  </si>
  <si>
    <t>张先明</t>
  </si>
  <si>
    <t>潘珍媛</t>
  </si>
  <si>
    <t>岳其保</t>
  </si>
  <si>
    <t>邹鑫芳</t>
  </si>
  <si>
    <t>邹永秋</t>
  </si>
  <si>
    <t>李玉希</t>
  </si>
  <si>
    <t>王白科</t>
  </si>
  <si>
    <t>多重一级</t>
  </si>
  <si>
    <t>夏卉</t>
  </si>
  <si>
    <t>陈正权</t>
  </si>
  <si>
    <t>胡凤枚</t>
  </si>
  <si>
    <t>李君臣</t>
  </si>
  <si>
    <t>舒菊香</t>
  </si>
  <si>
    <t>石斌</t>
  </si>
  <si>
    <t>施新明</t>
  </si>
  <si>
    <t>视力贰级</t>
  </si>
  <si>
    <t>陈进喜</t>
  </si>
  <si>
    <t>陈国辉</t>
  </si>
  <si>
    <t>田历华</t>
  </si>
  <si>
    <t>吴天保</t>
  </si>
  <si>
    <t>王艳辉</t>
  </si>
  <si>
    <t>金漉社区</t>
  </si>
  <si>
    <t>罗海祥</t>
  </si>
  <si>
    <t>李维</t>
  </si>
  <si>
    <t>刘思婷</t>
  </si>
  <si>
    <t>刘政</t>
  </si>
  <si>
    <t>杨立英</t>
  </si>
  <si>
    <t>杨立业</t>
  </si>
  <si>
    <t>昌严</t>
  </si>
  <si>
    <t>曾环宇</t>
  </si>
  <si>
    <t>昌文</t>
  </si>
  <si>
    <t>彭浩群</t>
  </si>
  <si>
    <t>周明生</t>
  </si>
  <si>
    <t>丁建新</t>
  </si>
  <si>
    <t>郑朝军</t>
  </si>
  <si>
    <t>张婷婷</t>
  </si>
  <si>
    <t>郭一波</t>
  </si>
  <si>
    <t>曹巧云</t>
  </si>
  <si>
    <t>曹乐</t>
  </si>
  <si>
    <t>曹雪明</t>
  </si>
  <si>
    <t>刘鑫</t>
  </si>
  <si>
    <t>付欢</t>
  </si>
  <si>
    <t>陈梓洋</t>
  </si>
  <si>
    <t>陈卫红</t>
  </si>
  <si>
    <t>彭永康</t>
  </si>
  <si>
    <t>高春桃</t>
  </si>
  <si>
    <t>徐利红</t>
  </si>
  <si>
    <t>吴胜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</si>
  <si>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</si>
  <si>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陈军良</t>
  </si>
  <si>
    <t>黄政明</t>
  </si>
  <si>
    <t>蒋少华</t>
  </si>
  <si>
    <t>陈铸湘</t>
  </si>
  <si>
    <t>何莲</t>
  </si>
  <si>
    <t>多重二级（肢体三级;精神二级）</t>
  </si>
  <si>
    <t>孙辉</t>
  </si>
  <si>
    <t>刘国贤</t>
  </si>
  <si>
    <t>杨光辉</t>
  </si>
  <si>
    <t>何建波</t>
  </si>
  <si>
    <t>谭海军</t>
  </si>
  <si>
    <t>金桥社区</t>
  </si>
  <si>
    <t>徐庆林</t>
  </si>
  <si>
    <t>刘云华</t>
  </si>
  <si>
    <t>叶志辉</t>
  </si>
  <si>
    <t>文勇泉</t>
  </si>
  <si>
    <t>杨超</t>
  </si>
  <si>
    <t>罗瑷琳</t>
  </si>
  <si>
    <t>王婷</t>
  </si>
  <si>
    <t>刘红辉</t>
  </si>
  <si>
    <t>宋琳</t>
  </si>
  <si>
    <t>文智辉</t>
  </si>
  <si>
    <t>文帆</t>
  </si>
  <si>
    <t>符小平</t>
  </si>
  <si>
    <t>周绍群</t>
  </si>
  <si>
    <t>言语四级</t>
  </si>
  <si>
    <t>张墩厚</t>
  </si>
  <si>
    <t>毛瑞秋</t>
  </si>
  <si>
    <t>宋唯歌</t>
  </si>
  <si>
    <t>宋星满</t>
  </si>
  <si>
    <t>李晗</t>
  </si>
  <si>
    <t>舒正冬</t>
  </si>
  <si>
    <t>周立群</t>
  </si>
  <si>
    <t>任卓</t>
  </si>
  <si>
    <t>舒雪培</t>
  </si>
  <si>
    <t>徐昌生</t>
  </si>
  <si>
    <t>刘丽辉</t>
  </si>
  <si>
    <t>陈德荣</t>
  </si>
  <si>
    <t>龙辉</t>
  </si>
  <si>
    <t>千山红镇2023年2月残疾人两项补贴发放表</t>
  </si>
  <si>
    <t>护理补贴</t>
  </si>
  <si>
    <t>生活补贴</t>
  </si>
  <si>
    <t>2月合计</t>
  </si>
  <si>
    <t>利厚村</t>
  </si>
  <si>
    <t>赵妍</t>
  </si>
  <si>
    <t>赵锦霞</t>
  </si>
  <si>
    <t>郑石朋</t>
  </si>
  <si>
    <t>周燕</t>
  </si>
  <si>
    <t>李亭春</t>
  </si>
  <si>
    <t>赵孟滢</t>
  </si>
  <si>
    <t>唐素华</t>
  </si>
  <si>
    <t>李绍云</t>
  </si>
  <si>
    <t/>
  </si>
  <si>
    <t>丁清明</t>
  </si>
  <si>
    <t>刘寿清</t>
  </si>
  <si>
    <t>刘云专</t>
  </si>
  <si>
    <t>陈俊奕</t>
  </si>
  <si>
    <t>尹艳</t>
  </si>
  <si>
    <t>伍先朝</t>
  </si>
  <si>
    <t>向湘宁</t>
  </si>
  <si>
    <t>向阳升</t>
  </si>
  <si>
    <t>刘满竹</t>
  </si>
  <si>
    <t>倪依晨</t>
  </si>
  <si>
    <t>周飞</t>
  </si>
  <si>
    <t>吴朝万</t>
  </si>
  <si>
    <t>郭玉芬</t>
  </si>
  <si>
    <t>曾智旺</t>
  </si>
  <si>
    <t>游启万</t>
  </si>
  <si>
    <t>杨腊珍</t>
  </si>
  <si>
    <t>刘利君</t>
  </si>
  <si>
    <t>胡创军</t>
  </si>
  <si>
    <t>胡再新</t>
  </si>
  <si>
    <t>张伏珍</t>
  </si>
  <si>
    <t>龚齐赞</t>
  </si>
  <si>
    <t>岳力</t>
  </si>
  <si>
    <t>陈国藩</t>
  </si>
  <si>
    <t>陈正文</t>
  </si>
  <si>
    <t>谢玄</t>
  </si>
  <si>
    <t>大西港村</t>
  </si>
  <si>
    <t>舒树英</t>
  </si>
  <si>
    <t>刘明松</t>
  </si>
  <si>
    <t>黄德伟</t>
  </si>
  <si>
    <t>徐正财</t>
  </si>
  <si>
    <t>阮前能</t>
  </si>
  <si>
    <t>黄永红</t>
  </si>
  <si>
    <t>陈世美</t>
  </si>
  <si>
    <t>刘冬芳</t>
  </si>
  <si>
    <t>欧光军</t>
  </si>
  <si>
    <t>张能飞</t>
  </si>
  <si>
    <t>大西湖村</t>
  </si>
  <si>
    <t>彭珍</t>
  </si>
  <si>
    <t>石采华</t>
  </si>
  <si>
    <t>谢正权</t>
  </si>
  <si>
    <t>冯芳</t>
  </si>
  <si>
    <t>毕兴兵</t>
  </si>
  <si>
    <t>张小红</t>
  </si>
  <si>
    <t>蒋飞任</t>
  </si>
  <si>
    <t>蒋体护</t>
  </si>
  <si>
    <t>石大法</t>
  </si>
  <si>
    <t>徐发明</t>
  </si>
  <si>
    <t>黄长庚</t>
  </si>
  <si>
    <t>徐德义</t>
  </si>
  <si>
    <t>徐禹</t>
  </si>
  <si>
    <t>宋顺刚</t>
  </si>
  <si>
    <t>余增林</t>
  </si>
  <si>
    <t>余海清</t>
  </si>
  <si>
    <t>彭华云</t>
  </si>
  <si>
    <t>涂江秀</t>
  </si>
  <si>
    <t>涂江梅</t>
  </si>
  <si>
    <t>刘里梅</t>
  </si>
  <si>
    <t>李长根</t>
  </si>
  <si>
    <t>李铁根</t>
  </si>
  <si>
    <t>刘月兰</t>
  </si>
  <si>
    <t>习云科</t>
  </si>
  <si>
    <t>胡丙枚</t>
  </si>
  <si>
    <t>罗嘉诚</t>
  </si>
  <si>
    <t>廖茂娟</t>
  </si>
  <si>
    <t>雷燕</t>
  </si>
  <si>
    <t>钱志成</t>
  </si>
  <si>
    <t>种福村</t>
  </si>
  <si>
    <t>顿艳</t>
  </si>
  <si>
    <t>徐文彩</t>
  </si>
  <si>
    <t>张婷</t>
  </si>
  <si>
    <t>胡亮</t>
  </si>
  <si>
    <t>谭建军</t>
  </si>
  <si>
    <t>尹爱莲</t>
  </si>
  <si>
    <t>肖立贤</t>
  </si>
  <si>
    <t>莫玉兰</t>
  </si>
  <si>
    <t>莫德华</t>
  </si>
  <si>
    <t>曾跃桃</t>
  </si>
  <si>
    <t>古翔</t>
  </si>
  <si>
    <t>古立军</t>
  </si>
  <si>
    <t>曾兰英</t>
  </si>
  <si>
    <t>沈志明</t>
  </si>
  <si>
    <t>范新光</t>
  </si>
  <si>
    <t>范长福</t>
  </si>
  <si>
    <t>陈见生</t>
  </si>
  <si>
    <t>夏宏志</t>
  </si>
  <si>
    <t>李鑫</t>
  </si>
  <si>
    <t>游腊梅</t>
  </si>
  <si>
    <t>罗煌彪</t>
  </si>
  <si>
    <t>罗培</t>
  </si>
  <si>
    <t>民和村</t>
  </si>
  <si>
    <t>张金宇</t>
  </si>
  <si>
    <t>张定球</t>
  </si>
  <si>
    <t>谭迪云</t>
  </si>
  <si>
    <t>杨娇</t>
  </si>
  <si>
    <t>李曦</t>
  </si>
  <si>
    <t>李太平</t>
  </si>
  <si>
    <t>周建武</t>
  </si>
  <si>
    <t>廖泉</t>
  </si>
  <si>
    <t>成运良</t>
  </si>
  <si>
    <t>龙伏春</t>
  </si>
  <si>
    <t>陶小红</t>
  </si>
  <si>
    <t>陶征兵</t>
  </si>
  <si>
    <t>李发初</t>
  </si>
  <si>
    <t>向华德</t>
  </si>
  <si>
    <t>潘丽军</t>
  </si>
  <si>
    <t>凌王</t>
  </si>
  <si>
    <t>凌正兵</t>
  </si>
  <si>
    <t>熊志明</t>
  </si>
  <si>
    <t>刘世勇</t>
  </si>
  <si>
    <t>盛爱娥</t>
  </si>
  <si>
    <t>东南湖村</t>
  </si>
  <si>
    <t>杨凤兰</t>
  </si>
  <si>
    <t>符运生</t>
  </si>
  <si>
    <t>刘芳宇</t>
  </si>
  <si>
    <t>刘彪</t>
  </si>
  <si>
    <t>徐希立</t>
  </si>
  <si>
    <t>陈年香</t>
  </si>
  <si>
    <t>汤抗霞</t>
  </si>
  <si>
    <t>向礼掌</t>
  </si>
  <si>
    <t>钟新立</t>
  </si>
  <si>
    <t>陈腊梅</t>
  </si>
  <si>
    <t>徐晴秋</t>
  </si>
  <si>
    <t>邬应军</t>
  </si>
  <si>
    <t>向庆辉</t>
  </si>
  <si>
    <t>向记才</t>
  </si>
  <si>
    <t>宾建金</t>
  </si>
  <si>
    <t>张金桃</t>
  </si>
  <si>
    <t>陈保家</t>
  </si>
  <si>
    <t>邓先群</t>
  </si>
  <si>
    <t>罗桂莲</t>
  </si>
  <si>
    <t>黄为姣</t>
  </si>
  <si>
    <t>黄经伟</t>
  </si>
  <si>
    <t>黄秀容</t>
  </si>
  <si>
    <t>龚光辉</t>
  </si>
  <si>
    <t>康左贞</t>
  </si>
  <si>
    <t>张人武</t>
  </si>
  <si>
    <t>邹族兴</t>
  </si>
  <si>
    <t>贺光荣</t>
  </si>
  <si>
    <t>邓正华</t>
  </si>
  <si>
    <t>王少奇</t>
  </si>
  <si>
    <t>黄立群</t>
  </si>
  <si>
    <t>倪时英</t>
  </si>
  <si>
    <t>李洁</t>
  </si>
  <si>
    <t>李中华</t>
  </si>
  <si>
    <t>段志洪</t>
  </si>
  <si>
    <t>陈宇</t>
  </si>
  <si>
    <t>陈跃辉</t>
  </si>
  <si>
    <t>李娜</t>
  </si>
  <si>
    <t>刘微</t>
  </si>
  <si>
    <t>刘移清</t>
  </si>
  <si>
    <t>王碧蓉</t>
  </si>
  <si>
    <t>陈明霞</t>
  </si>
  <si>
    <t>张立辉</t>
  </si>
  <si>
    <t>周天华</t>
  </si>
  <si>
    <t>胡群英</t>
  </si>
  <si>
    <t>樊乐年</t>
  </si>
  <si>
    <t>任胜良</t>
  </si>
  <si>
    <t>韩伏芝</t>
  </si>
  <si>
    <t>大莲湖村</t>
  </si>
  <si>
    <t>陈喜平</t>
  </si>
  <si>
    <t>肖桂林</t>
  </si>
  <si>
    <t>符新珍</t>
  </si>
  <si>
    <t>彭沛淋</t>
  </si>
  <si>
    <t>彭长云</t>
  </si>
  <si>
    <t>北汀社区</t>
  </si>
  <si>
    <t>董相伶</t>
  </si>
  <si>
    <t>董波</t>
  </si>
  <si>
    <t>刘平</t>
  </si>
  <si>
    <t>蔡迎先</t>
  </si>
  <si>
    <t>付桃秀</t>
  </si>
  <si>
    <t>皮金莲</t>
  </si>
  <si>
    <t>肖志良</t>
  </si>
  <si>
    <t>黎姗姗</t>
  </si>
  <si>
    <t>黎贵</t>
  </si>
  <si>
    <t>万三元</t>
  </si>
  <si>
    <t>谭建纯</t>
  </si>
  <si>
    <t>曹菊香</t>
  </si>
  <si>
    <t>肖文凯</t>
  </si>
  <si>
    <t>冯盈祥</t>
  </si>
  <si>
    <t>刘洋</t>
  </si>
  <si>
    <t>胡欢</t>
  </si>
  <si>
    <t>厚南社区</t>
  </si>
  <si>
    <t>周颖</t>
  </si>
  <si>
    <t>谭燕红</t>
  </si>
  <si>
    <t>喻凤华</t>
  </si>
  <si>
    <t>田可</t>
  </si>
  <si>
    <t>汤雯靖</t>
  </si>
  <si>
    <t>曹政斌</t>
  </si>
  <si>
    <t>张银初</t>
  </si>
  <si>
    <t>刘忠来</t>
  </si>
  <si>
    <t>谭志鹏</t>
  </si>
  <si>
    <t>谭云武</t>
  </si>
  <si>
    <t>熊合云</t>
  </si>
  <si>
    <t>张樱杰</t>
  </si>
  <si>
    <t>杨柳</t>
  </si>
  <si>
    <t>刘炎雨</t>
  </si>
  <si>
    <t>邱安香</t>
  </si>
  <si>
    <t>丁世兰</t>
  </si>
  <si>
    <t>曹祥元</t>
  </si>
  <si>
    <t>桥北社区</t>
  </si>
  <si>
    <t>刘军</t>
  </si>
  <si>
    <t>肖常德</t>
  </si>
  <si>
    <t>周纯辉</t>
  </si>
  <si>
    <t>赵国华</t>
  </si>
  <si>
    <t>阳建</t>
  </si>
  <si>
    <t>胡彩</t>
  </si>
  <si>
    <t>陈志辉</t>
  </si>
  <si>
    <t>吴志勇</t>
  </si>
  <si>
    <t>谢紫燕</t>
  </si>
  <si>
    <t>谢若兵</t>
  </si>
  <si>
    <t>刘国锋</t>
  </si>
  <si>
    <t>尹菊红</t>
  </si>
  <si>
    <t>薛光辉</t>
  </si>
  <si>
    <t>李爱华</t>
  </si>
  <si>
    <t>吴鲁</t>
  </si>
  <si>
    <t>吴建华</t>
  </si>
  <si>
    <t>高昆</t>
  </si>
  <si>
    <t>余社清</t>
  </si>
  <si>
    <t>刘卫红</t>
  </si>
  <si>
    <t>夏林辉</t>
  </si>
  <si>
    <t>胡顺利</t>
  </si>
  <si>
    <t>文再升</t>
  </si>
  <si>
    <t>万佑民</t>
  </si>
  <si>
    <t>朱四妹</t>
  </si>
  <si>
    <t>廖明德</t>
  </si>
  <si>
    <t>张政华</t>
  </si>
  <si>
    <t>李香</t>
  </si>
  <si>
    <t>王国华</t>
  </si>
  <si>
    <t>黄小斌</t>
  </si>
  <si>
    <t>王文智</t>
  </si>
  <si>
    <t>罗卫军</t>
  </si>
  <si>
    <t>宋红秀</t>
  </si>
  <si>
    <t>青志飞</t>
  </si>
  <si>
    <t>胡运珍</t>
  </si>
  <si>
    <t>汪再华</t>
  </si>
  <si>
    <t>庄翠英</t>
  </si>
  <si>
    <t>石国华</t>
  </si>
  <si>
    <t>冯旗</t>
  </si>
  <si>
    <t>余寿生</t>
  </si>
  <si>
    <t>谭玉梅</t>
  </si>
  <si>
    <t>曾长红</t>
  </si>
  <si>
    <t>吴秀英</t>
  </si>
  <si>
    <t>熊保泉</t>
  </si>
  <si>
    <t>尹雪梅</t>
  </si>
  <si>
    <t>庄国勋</t>
  </si>
  <si>
    <t>邓清纯</t>
  </si>
  <si>
    <t>刘奇智</t>
  </si>
  <si>
    <t>尹冬初</t>
  </si>
  <si>
    <t>高德云</t>
  </si>
  <si>
    <t>杨璐</t>
  </si>
  <si>
    <t>王国球</t>
  </si>
  <si>
    <t>向翠英</t>
  </si>
  <si>
    <t>罗紫怡</t>
  </si>
  <si>
    <t>王雪姣</t>
  </si>
  <si>
    <t>刘哲红</t>
  </si>
  <si>
    <t>蒋友权</t>
  </si>
  <si>
    <t>严永梅</t>
  </si>
  <si>
    <t>郭胜超</t>
  </si>
  <si>
    <t>邓鲜艳</t>
  </si>
  <si>
    <t>徐建新</t>
  </si>
  <si>
    <t>杨波</t>
  </si>
  <si>
    <t>江仙果</t>
  </si>
  <si>
    <t>黄细金</t>
  </si>
  <si>
    <t>陈贵华</t>
  </si>
  <si>
    <t>张小春</t>
  </si>
  <si>
    <t>谢汉东</t>
  </si>
  <si>
    <t>任晓青</t>
  </si>
  <si>
    <t>谭庆云</t>
  </si>
  <si>
    <t>严菊英</t>
  </si>
  <si>
    <t>罗国清</t>
  </si>
  <si>
    <t>刘淑蟾</t>
  </si>
  <si>
    <t>李伏珍</t>
  </si>
  <si>
    <t>刘桃秀</t>
  </si>
  <si>
    <t>李国良</t>
  </si>
  <si>
    <t>曾利群</t>
  </si>
  <si>
    <t>王正花</t>
  </si>
  <si>
    <t>龚维德</t>
  </si>
  <si>
    <t>熊坤阳</t>
  </si>
  <si>
    <t>冷明轩</t>
  </si>
  <si>
    <t>黄小科</t>
  </si>
  <si>
    <t>张冬珍</t>
  </si>
  <si>
    <t>蔡立群</t>
  </si>
  <si>
    <t>李绍明</t>
  </si>
  <si>
    <t>黄会敏</t>
  </si>
  <si>
    <t>陈明勇</t>
  </si>
  <si>
    <t>文金连</t>
  </si>
  <si>
    <t>曹吉波</t>
  </si>
  <si>
    <t>尹连喜</t>
  </si>
  <si>
    <t>尹正德</t>
  </si>
  <si>
    <t>谭美桃</t>
  </si>
  <si>
    <t>刘让友</t>
  </si>
  <si>
    <t>陈卓</t>
  </si>
  <si>
    <t>李哑子</t>
  </si>
  <si>
    <t>张建良</t>
  </si>
  <si>
    <t>陈阳明</t>
  </si>
  <si>
    <t>张胜华</t>
  </si>
  <si>
    <t>杨月梅</t>
  </si>
  <si>
    <t>罗炳章</t>
  </si>
  <si>
    <t>宋贤妹</t>
  </si>
  <si>
    <t>段佳新</t>
  </si>
  <si>
    <t>杨朝富</t>
  </si>
  <si>
    <t>刘传华</t>
  </si>
  <si>
    <t>吴大同</t>
  </si>
  <si>
    <t>佘翠兰</t>
  </si>
  <si>
    <t>邱俊英</t>
  </si>
  <si>
    <t>罗安桥</t>
  </si>
  <si>
    <t>罗锦卫</t>
  </si>
  <si>
    <t>姜启宁</t>
  </si>
  <si>
    <t>曾朝生</t>
  </si>
  <si>
    <t>周骏麟</t>
  </si>
  <si>
    <t>周聪</t>
  </si>
  <si>
    <t>潘爱连</t>
  </si>
  <si>
    <t>伍伏秋</t>
  </si>
  <si>
    <t>万强</t>
  </si>
  <si>
    <t>夏诗权</t>
  </si>
  <si>
    <t>毛子骞</t>
  </si>
  <si>
    <t>罗弦</t>
  </si>
  <si>
    <t>何平安</t>
  </si>
  <si>
    <t>张静</t>
  </si>
  <si>
    <t>朱天禄</t>
  </si>
  <si>
    <t>曾开连</t>
  </si>
  <si>
    <t>刘伏华</t>
  </si>
  <si>
    <t>陈富强</t>
  </si>
  <si>
    <t>谢春莲</t>
  </si>
  <si>
    <t>袁宏涛</t>
  </si>
  <si>
    <t>袁东晖</t>
  </si>
  <si>
    <t>向婉悦</t>
  </si>
  <si>
    <t>向长文</t>
  </si>
  <si>
    <t>王献章</t>
  </si>
  <si>
    <t>曾庆军</t>
  </si>
  <si>
    <t>王术明</t>
  </si>
  <si>
    <t>刘登宝</t>
  </si>
  <si>
    <t>胡翠娥</t>
  </si>
  <si>
    <t>朱闻</t>
  </si>
  <si>
    <t>余水会</t>
  </si>
  <si>
    <t>蔡金文</t>
  </si>
  <si>
    <t>李文德</t>
  </si>
  <si>
    <t>夏建群</t>
  </si>
  <si>
    <t>徐五云</t>
  </si>
  <si>
    <t>姜斗山</t>
  </si>
  <si>
    <t>屈嘉玉</t>
  </si>
  <si>
    <t>刘翠华</t>
  </si>
  <si>
    <t>夏洋</t>
  </si>
  <si>
    <t>夏纪贤</t>
  </si>
  <si>
    <t>啊苦木里染</t>
  </si>
  <si>
    <t>蔡敏</t>
  </si>
  <si>
    <t>罗伟英</t>
  </si>
  <si>
    <t>杨志仁</t>
  </si>
  <si>
    <t>吴灿</t>
  </si>
  <si>
    <t>吴铁牛</t>
  </si>
  <si>
    <t>周欣怡</t>
  </si>
  <si>
    <t>周跃</t>
  </si>
  <si>
    <t>彭桂刚</t>
  </si>
  <si>
    <t>李谷春</t>
  </si>
  <si>
    <t>刘润堂</t>
  </si>
  <si>
    <t>罗佑文</t>
  </si>
  <si>
    <t>陈佩群</t>
  </si>
  <si>
    <t>汤少先</t>
  </si>
  <si>
    <t>易嘉伟</t>
  </si>
  <si>
    <t>高孟辉</t>
  </si>
  <si>
    <t>李孟良</t>
  </si>
  <si>
    <t>南湾湖办事处2023年2月残疾人两项补贴发放表</t>
  </si>
  <si>
    <t xml:space="preserve">生活补贴 </t>
  </si>
  <si>
    <t>办证时间</t>
  </si>
  <si>
    <t>南湾湖办事处</t>
  </si>
  <si>
    <t>蒋诚</t>
  </si>
  <si>
    <t>肖又云</t>
  </si>
  <si>
    <t>合   计</t>
  </si>
  <si>
    <t>备注:南湾湖办事处2023年2月困难残疾人生活补贴1人次，护理补贴2人次。</t>
  </si>
</sst>
</file>

<file path=xl/styles.xml><?xml version="1.0" encoding="utf-8"?>
<styleSheet xmlns="http://schemas.openxmlformats.org/spreadsheetml/2006/main">
  <numFmts count="6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0.00_ "/>
    <numFmt numFmtId="177" formatCode="0_ "/>
  </numFmts>
  <fonts count="49">
    <font>
      <sz val="11"/>
      <color theme="1"/>
      <name val="宋体"/>
      <charset val="134"/>
      <scheme val="minor"/>
    </font>
    <font>
      <sz val="9"/>
      <name val="仿宋"/>
      <charset val="134"/>
    </font>
    <font>
      <b/>
      <sz val="18"/>
      <color indexed="8"/>
      <name val="仿宋"/>
      <charset val="134"/>
    </font>
    <font>
      <sz val="11"/>
      <name val="仿宋"/>
      <charset val="134"/>
    </font>
    <font>
      <sz val="11"/>
      <color indexed="8"/>
      <name val="仿宋"/>
      <charset val="134"/>
    </font>
    <font>
      <sz val="9"/>
      <color theme="1"/>
      <name val="仿宋"/>
      <charset val="134"/>
    </font>
    <font>
      <b/>
      <sz val="9"/>
      <color theme="1"/>
      <name val="仿宋"/>
      <charset val="134"/>
    </font>
    <font>
      <b/>
      <sz val="18"/>
      <color theme="1"/>
      <name val="仿宋"/>
      <charset val="134"/>
    </font>
    <font>
      <sz val="9"/>
      <color theme="1"/>
      <name val="仿宋"/>
      <charset val="0"/>
    </font>
    <font>
      <sz val="10"/>
      <color theme="1"/>
      <name val="仿宋"/>
      <charset val="134"/>
    </font>
    <font>
      <b/>
      <sz val="10"/>
      <color theme="1"/>
      <name val="仿宋"/>
      <charset val="134"/>
    </font>
    <font>
      <b/>
      <sz val="18"/>
      <name val="仿宋"/>
      <charset val="134"/>
    </font>
    <font>
      <sz val="9"/>
      <color indexed="8"/>
      <name val="仿宋"/>
      <charset val="134"/>
    </font>
    <font>
      <sz val="9"/>
      <color rgb="FF000000"/>
      <name val="仿宋"/>
      <charset val="134"/>
    </font>
    <font>
      <b/>
      <sz val="9"/>
      <name val="仿宋"/>
      <charset val="134"/>
    </font>
    <font>
      <sz val="18"/>
      <color theme="1"/>
      <name val="仿宋"/>
      <charset val="134"/>
    </font>
    <font>
      <sz val="9"/>
      <color rgb="FFFF0000"/>
      <name val="仿宋"/>
      <charset val="134"/>
    </font>
    <font>
      <sz val="11"/>
      <color theme="1"/>
      <name val="仿宋"/>
      <charset val="134"/>
    </font>
    <font>
      <b/>
      <sz val="24"/>
      <color indexed="8"/>
      <name val="仿宋"/>
      <charset val="134"/>
    </font>
    <font>
      <b/>
      <sz val="14"/>
      <color indexed="8"/>
      <name val="仿宋"/>
      <charset val="134"/>
    </font>
    <font>
      <b/>
      <sz val="12"/>
      <color indexed="8"/>
      <name val="仿宋"/>
      <charset val="134"/>
    </font>
    <font>
      <sz val="14"/>
      <color indexed="8"/>
      <name val="仿宋"/>
      <charset val="134"/>
    </font>
    <font>
      <b/>
      <sz val="14"/>
      <color rgb="FF000000"/>
      <name val="仿宋"/>
      <charset val="134"/>
    </font>
    <font>
      <sz val="11"/>
      <color theme="1"/>
      <name val="SimSun"/>
      <charset val="134"/>
    </font>
    <font>
      <sz val="11"/>
      <color theme="1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sz val="11"/>
      <color indexed="8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name val="Arial"/>
      <charset val="134"/>
    </font>
    <font>
      <sz val="11"/>
      <color indexed="8"/>
      <name val="宋体"/>
      <charset val="134"/>
    </font>
    <font>
      <sz val="12"/>
      <name val="宋体"/>
      <charset val="134"/>
    </font>
    <font>
      <b/>
      <sz val="9"/>
      <name val="宋体"/>
      <charset val="134"/>
    </font>
    <font>
      <sz val="9"/>
      <name val="宋体"/>
      <charset val="134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</borders>
  <cellStyleXfs count="64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7" fillId="9" borderId="1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4" fillId="0" borderId="0" applyNumberFormat="0" applyFont="0" applyFill="0" applyBorder="0" applyAlignment="0" applyProtection="0"/>
    <xf numFmtId="0" fontId="0" fillId="8" borderId="13" applyNumberFormat="0" applyFont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6" fillId="0" borderId="12" applyNumberFormat="0" applyFill="0" applyAlignment="0" applyProtection="0">
      <alignment vertical="center"/>
    </xf>
    <xf numFmtId="0" fontId="41" fillId="0" borderId="0">
      <alignment vertical="center"/>
    </xf>
    <xf numFmtId="0" fontId="36" fillId="0" borderId="12" applyNumberFormat="0" applyFill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34" fillId="0" borderId="17" applyNumberFormat="0" applyFill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5" fillId="7" borderId="11" applyNumberFormat="0" applyAlignment="0" applyProtection="0">
      <alignment vertical="center"/>
    </xf>
    <xf numFmtId="0" fontId="35" fillId="7" borderId="14" applyNumberFormat="0" applyAlignment="0" applyProtection="0">
      <alignment vertical="center"/>
    </xf>
    <xf numFmtId="0" fontId="38" fillId="25" borderId="16" applyNumberFormat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40" fillId="0" borderId="18" applyNumberFormat="0" applyFill="0" applyAlignment="0" applyProtection="0">
      <alignment vertical="center"/>
    </xf>
    <xf numFmtId="0" fontId="46" fillId="0" borderId="0">
      <alignment vertical="center"/>
    </xf>
    <xf numFmtId="0" fontId="32" fillId="0" borderId="15" applyNumberFormat="0" applyFill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43" fillId="30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44" fillId="0" borderId="0" applyNumberFormat="0" applyFont="0" applyFill="0" applyBorder="0" applyAlignment="0" applyProtection="0"/>
    <xf numFmtId="0" fontId="28" fillId="21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44" fillId="0" borderId="0">
      <alignment vertical="center"/>
    </xf>
    <xf numFmtId="0" fontId="24" fillId="14" borderId="0" applyNumberFormat="0" applyBorder="0" applyAlignment="0" applyProtection="0">
      <alignment vertical="center"/>
    </xf>
    <xf numFmtId="0" fontId="46" fillId="0" borderId="0"/>
    <xf numFmtId="0" fontId="2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0" applyNumberFormat="0" applyFont="0" applyFill="0" applyBorder="0" applyAlignment="0" applyProtection="0"/>
    <xf numFmtId="0" fontId="0" fillId="0" borderId="0">
      <alignment vertical="center"/>
    </xf>
    <xf numFmtId="0" fontId="45" fillId="0" borderId="0">
      <alignment vertical="center"/>
    </xf>
    <xf numFmtId="0" fontId="45" fillId="0" borderId="0" applyNumberFormat="0" applyFont="0" applyFill="0" applyBorder="0" applyAlignment="0" applyProtection="0">
      <alignment vertical="center"/>
    </xf>
  </cellStyleXfs>
  <cellXfs count="164">
    <xf numFmtId="0" fontId="0" fillId="0" borderId="0" xfId="0">
      <alignment vertical="center"/>
    </xf>
    <xf numFmtId="0" fontId="1" fillId="0" borderId="0" xfId="0" applyFont="1" applyFill="1" applyBorder="1" applyAlignment="1" applyProtection="1">
      <alignment horizontal="center" vertical="center" wrapText="1"/>
    </xf>
    <xf numFmtId="0" fontId="1" fillId="0" borderId="0" xfId="0" applyFont="1" applyFill="1" applyBorder="1" applyAlignment="1">
      <alignment vertical="center" wrapText="1"/>
    </xf>
    <xf numFmtId="0" fontId="2" fillId="0" borderId="0" xfId="0" applyFont="1" applyFill="1" applyBorder="1" applyAlignment="1" applyProtection="1">
      <alignment horizontal="center" vertical="center" wrapText="1"/>
    </xf>
    <xf numFmtId="49" fontId="3" fillId="0" borderId="1" xfId="0" applyNumberFormat="1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 applyProtection="1">
      <alignment horizontal="center" vertical="center" wrapText="1"/>
    </xf>
    <xf numFmtId="0" fontId="3" fillId="0" borderId="0" xfId="0" applyFont="1" applyFill="1" applyBorder="1" applyAlignment="1" applyProtection="1">
      <alignment horizontal="left" vertical="center" wrapText="1"/>
    </xf>
    <xf numFmtId="0" fontId="4" fillId="0" borderId="2" xfId="0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49" fontId="3" fillId="0" borderId="0" xfId="0" applyNumberFormat="1" applyFont="1" applyFill="1" applyBorder="1" applyAlignment="1" applyProtection="1">
      <alignment horizontal="center" vertical="center" wrapText="1"/>
    </xf>
    <xf numFmtId="49" fontId="3" fillId="0" borderId="3" xfId="0" applyNumberFormat="1" applyFont="1" applyFill="1" applyBorder="1" applyAlignment="1" applyProtection="1">
      <alignment horizontal="center" vertical="center" wrapText="1"/>
    </xf>
    <xf numFmtId="49" fontId="4" fillId="0" borderId="1" xfId="0" applyNumberFormat="1" applyFont="1" applyFill="1" applyBorder="1" applyAlignment="1" applyProtection="1">
      <alignment horizontal="center" vertical="center" wrapText="1"/>
    </xf>
    <xf numFmtId="0" fontId="3" fillId="0" borderId="2" xfId="0" applyFont="1" applyFill="1" applyBorder="1" applyAlignment="1" applyProtection="1">
      <alignment horizontal="center" vertical="center" wrapText="1"/>
    </xf>
    <xf numFmtId="14" fontId="3" fillId="0" borderId="0" xfId="0" applyNumberFormat="1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 wrapText="1"/>
    </xf>
    <xf numFmtId="0" fontId="3" fillId="0" borderId="0" xfId="0" applyFont="1" applyFill="1" applyBorder="1" applyAlignment="1" applyProtection="1">
      <alignment horizontal="center" vertical="center" wrapText="1"/>
    </xf>
    <xf numFmtId="0" fontId="5" fillId="0" borderId="0" xfId="0" applyFont="1" applyFill="1" applyBorder="1" applyAlignment="1" applyProtection="1">
      <alignment horizontal="center" vertical="center" wrapText="1"/>
      <protection locked="0"/>
    </xf>
    <xf numFmtId="0" fontId="6" fillId="0" borderId="0" xfId="0" applyFont="1" applyFill="1" applyBorder="1" applyAlignment="1" applyProtection="1">
      <alignment horizontal="center" vertical="center" wrapText="1"/>
      <protection locked="0"/>
    </xf>
    <xf numFmtId="0" fontId="5" fillId="0" borderId="0" xfId="0" applyFont="1" applyFill="1" applyBorder="1" applyAlignment="1" applyProtection="1">
      <alignment horizontal="center" vertical="center"/>
    </xf>
    <xf numFmtId="0" fontId="5" fillId="0" borderId="0" xfId="0" applyFont="1" applyFill="1">
      <alignment vertical="center"/>
    </xf>
    <xf numFmtId="0" fontId="7" fillId="0" borderId="0" xfId="0" applyFont="1" applyFill="1" applyAlignment="1" applyProtection="1">
      <alignment horizontal="center" vertical="top" wrapText="1"/>
      <protection locked="0"/>
    </xf>
    <xf numFmtId="49" fontId="6" fillId="0" borderId="4" xfId="0" applyNumberFormat="1" applyFont="1" applyFill="1" applyBorder="1" applyAlignment="1" applyProtection="1">
      <alignment horizontal="center" vertical="center" wrapText="1"/>
      <protection locked="0"/>
    </xf>
    <xf numFmtId="49" fontId="6" fillId="0" borderId="5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Fill="1" applyBorder="1" applyAlignment="1" applyProtection="1">
      <alignment horizontal="center" vertical="center" wrapText="1"/>
      <protection locked="0"/>
    </xf>
    <xf numFmtId="0" fontId="5" fillId="0" borderId="1" xfId="62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0" applyFont="1" applyFill="1" applyBorder="1" applyAlignment="1">
      <alignment horizontal="left"/>
    </xf>
    <xf numFmtId="0" fontId="6" fillId="0" borderId="0" xfId="0" applyFont="1" applyFill="1">
      <alignment vertical="center"/>
    </xf>
    <xf numFmtId="49" fontId="5" fillId="0" borderId="6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/>
    </xf>
    <xf numFmtId="0" fontId="5" fillId="0" borderId="6" xfId="0" applyFont="1" applyFill="1" applyBorder="1" applyAlignment="1" applyProtection="1">
      <alignment horizontal="center" vertical="center"/>
    </xf>
    <xf numFmtId="49" fontId="5" fillId="0" borderId="7" xfId="0" applyNumberFormat="1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 applyProtection="1">
      <alignment horizontal="center" vertical="center"/>
    </xf>
    <xf numFmtId="0" fontId="5" fillId="0" borderId="6" xfId="0" applyFont="1" applyFill="1" applyBorder="1" applyAlignment="1" applyProtection="1">
      <alignment horizontal="center" vertical="center" wrapText="1"/>
      <protection locked="0"/>
    </xf>
    <xf numFmtId="0" fontId="8" fillId="0" borderId="1" xfId="0" applyFont="1" applyFill="1" applyBorder="1" applyAlignment="1">
      <alignment horizontal="center"/>
    </xf>
    <xf numFmtId="0" fontId="5" fillId="0" borderId="1" xfId="63" applyNumberFormat="1" applyFont="1" applyFill="1" applyBorder="1" applyAlignment="1" applyProtection="1">
      <alignment horizontal="center" vertical="center"/>
    </xf>
    <xf numFmtId="0" fontId="5" fillId="0" borderId="5" xfId="0" applyFont="1" applyFill="1" applyBorder="1" applyAlignment="1" applyProtection="1">
      <alignment horizontal="center" vertical="center"/>
    </xf>
    <xf numFmtId="0" fontId="6" fillId="0" borderId="1" xfId="0" applyFont="1" applyFill="1" applyBorder="1" applyAlignment="1" applyProtection="1">
      <alignment horizontal="center" vertical="center" wrapText="1"/>
      <protection locked="0"/>
    </xf>
    <xf numFmtId="0" fontId="6" fillId="0" borderId="6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Fill="1" applyBorder="1" applyAlignment="1" applyProtection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5" fillId="0" borderId="0" xfId="0" applyFont="1">
      <alignment vertical="center"/>
    </xf>
    <xf numFmtId="0" fontId="7" fillId="0" borderId="0" xfId="0" applyFont="1" applyFill="1" applyBorder="1" applyAlignment="1">
      <alignment horizontal="center" vertical="top"/>
    </xf>
    <xf numFmtId="49" fontId="10" fillId="0" borderId="4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14" fontId="5" fillId="0" borderId="1" xfId="0" applyNumberFormat="1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vertical="center" wrapText="1"/>
    </xf>
    <xf numFmtId="14" fontId="5" fillId="0" borderId="2" xfId="0" applyNumberFormat="1" applyFont="1" applyFill="1" applyBorder="1" applyAlignment="1">
      <alignment horizontal="center" vertical="center" wrapText="1"/>
    </xf>
    <xf numFmtId="0" fontId="5" fillId="0" borderId="2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 applyProtection="1">
      <alignment horizontal="center" vertical="center" wrapText="1"/>
    </xf>
    <xf numFmtId="0" fontId="5" fillId="0" borderId="1" xfId="0" applyFont="1" applyFill="1" applyBorder="1">
      <alignment vertical="center"/>
    </xf>
    <xf numFmtId="176" fontId="5" fillId="0" borderId="1" xfId="0" applyNumberFormat="1" applyFont="1" applyFill="1" applyBorder="1" applyAlignment="1">
      <alignment horizontal="center" vertical="center" wrapText="1"/>
    </xf>
    <xf numFmtId="0" fontId="5" fillId="2" borderId="1" xfId="0" applyFont="1" applyFill="1" applyBorder="1" applyAlignment="1" applyProtection="1">
      <alignment horizontal="center" vertical="center"/>
    </xf>
    <xf numFmtId="0" fontId="5" fillId="0" borderId="5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77" fontId="11" fillId="0" borderId="0" xfId="0" applyNumberFormat="1" applyFont="1" applyFill="1" applyBorder="1" applyAlignment="1">
      <alignment horizontal="center" vertical="center" wrapText="1"/>
    </xf>
    <xf numFmtId="177" fontId="1" fillId="0" borderId="0" xfId="0" applyNumberFormat="1" applyFont="1" applyFill="1" applyBorder="1" applyAlignment="1">
      <alignment horizontal="center" vertical="center" wrapText="1"/>
    </xf>
    <xf numFmtId="177" fontId="1" fillId="0" borderId="0" xfId="0" applyNumberFormat="1" applyFont="1" applyFill="1" applyAlignment="1">
      <alignment horizontal="center" vertical="center" wrapText="1"/>
    </xf>
    <xf numFmtId="0" fontId="12" fillId="0" borderId="0" xfId="0" applyFont="1" applyFill="1" applyAlignment="1">
      <alignment vertical="center"/>
    </xf>
    <xf numFmtId="49" fontId="1" fillId="0" borderId="0" xfId="0" applyNumberFormat="1" applyFont="1" applyFill="1" applyBorder="1" applyAlignment="1">
      <alignment horizontal="center" vertical="center" wrapText="1"/>
    </xf>
    <xf numFmtId="0" fontId="13" fillId="0" borderId="0" xfId="0" applyFont="1" applyFill="1" applyAlignment="1">
      <alignment vertical="center"/>
    </xf>
    <xf numFmtId="177" fontId="14" fillId="0" borderId="1" xfId="0" applyNumberFormat="1" applyFont="1" applyFill="1" applyBorder="1" applyAlignment="1" applyProtection="1">
      <alignment horizontal="center" vertical="center" wrapText="1"/>
    </xf>
    <xf numFmtId="177" fontId="1" fillId="0" borderId="1" xfId="0" applyNumberFormat="1" applyFont="1" applyFill="1" applyBorder="1" applyAlignment="1">
      <alignment horizontal="center" vertical="center" wrapText="1"/>
    </xf>
    <xf numFmtId="177" fontId="1" fillId="0" borderId="1" xfId="0" applyNumberFormat="1" applyFont="1" applyFill="1" applyBorder="1" applyAlignment="1" applyProtection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177" fontId="1" fillId="0" borderId="1" xfId="62" applyNumberFormat="1" applyFont="1" applyFill="1" applyBorder="1" applyAlignment="1">
      <alignment horizontal="center" vertical="center" wrapText="1"/>
    </xf>
    <xf numFmtId="0" fontId="12" fillId="0" borderId="1" xfId="63" applyNumberFormat="1" applyFont="1" applyFill="1" applyBorder="1" applyAlignment="1" applyProtection="1">
      <alignment horizontal="center" vertical="center"/>
    </xf>
    <xf numFmtId="0" fontId="1" fillId="0" borderId="5" xfId="0" applyNumberFormat="1" applyFont="1" applyFill="1" applyBorder="1" applyAlignment="1">
      <alignment horizontal="center" vertical="center"/>
    </xf>
    <xf numFmtId="14" fontId="5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1" fillId="0" borderId="1" xfId="58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177" fontId="14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 applyProtection="1">
      <alignment horizontal="center" vertical="center" wrapText="1"/>
    </xf>
    <xf numFmtId="0" fontId="13" fillId="0" borderId="4" xfId="0" applyFont="1" applyFill="1" applyBorder="1" applyAlignment="1">
      <alignment horizontal="center" vertical="center"/>
    </xf>
    <xf numFmtId="177" fontId="1" fillId="0" borderId="4" xfId="0" applyNumberFormat="1" applyFont="1" applyFill="1" applyBorder="1" applyAlignment="1">
      <alignment horizontal="center" vertical="center" wrapText="1"/>
    </xf>
    <xf numFmtId="0" fontId="1" fillId="0" borderId="1" xfId="13" applyNumberFormat="1" applyFont="1" applyFill="1" applyBorder="1" applyAlignment="1" applyProtection="1">
      <alignment horizontal="center" vertical="center"/>
    </xf>
    <xf numFmtId="0" fontId="1" fillId="0" borderId="5" xfId="58" applyFont="1" applyFill="1" applyBorder="1" applyAlignment="1">
      <alignment horizontal="center" vertical="center"/>
    </xf>
    <xf numFmtId="177" fontId="1" fillId="0" borderId="5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177" fontId="1" fillId="0" borderId="5" xfId="0" applyNumberFormat="1" applyFont="1" applyFill="1" applyBorder="1" applyAlignment="1">
      <alignment vertical="center" wrapText="1"/>
    </xf>
    <xf numFmtId="49" fontId="1" fillId="0" borderId="5" xfId="0" applyNumberFormat="1" applyFont="1" applyFill="1" applyBorder="1" applyAlignment="1">
      <alignment vertical="center"/>
    </xf>
    <xf numFmtId="0" fontId="15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6" fillId="0" borderId="0" xfId="0" applyFont="1">
      <alignment vertical="center"/>
    </xf>
    <xf numFmtId="0" fontId="1" fillId="0" borderId="0" xfId="0" applyFont="1" applyFill="1">
      <alignment vertical="center"/>
    </xf>
    <xf numFmtId="0" fontId="5" fillId="0" borderId="0" xfId="0" applyFont="1" applyBorder="1">
      <alignment vertical="center"/>
    </xf>
    <xf numFmtId="0" fontId="5" fillId="0" borderId="0" xfId="0" applyFont="1" applyAlignment="1">
      <alignment horizontal="center" vertical="center"/>
    </xf>
    <xf numFmtId="0" fontId="7" fillId="0" borderId="0" xfId="0" applyFont="1" applyBorder="1" applyAlignment="1">
      <alignment horizontal="center" vertical="top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1" fillId="0" borderId="1" xfId="61" applyFont="1" applyFill="1" applyBorder="1" applyAlignment="1">
      <alignment horizontal="center" vertical="center"/>
    </xf>
    <xf numFmtId="49" fontId="1" fillId="0" borderId="1" xfId="61" applyNumberFormat="1" applyFont="1" applyFill="1" applyBorder="1" applyAlignment="1">
      <alignment horizontal="center" vertical="center" wrapText="1"/>
    </xf>
    <xf numFmtId="0" fontId="1" fillId="0" borderId="1" xfId="61" applyFont="1" applyFill="1" applyBorder="1" applyAlignment="1">
      <alignment horizontal="center" vertical="center" wrapText="1"/>
    </xf>
    <xf numFmtId="0" fontId="1" fillId="0" borderId="1" xfId="60" applyNumberFormat="1" applyFont="1" applyFill="1" applyBorder="1" applyAlignment="1">
      <alignment horizontal="center" vertical="center"/>
    </xf>
    <xf numFmtId="0" fontId="1" fillId="0" borderId="1" xfId="13" applyNumberFormat="1" applyFont="1" applyFill="1" applyBorder="1" applyAlignment="1">
      <alignment horizontal="center" vertical="center"/>
    </xf>
    <xf numFmtId="0" fontId="1" fillId="0" borderId="1" xfId="23" applyFont="1" applyFill="1" applyBorder="1" applyAlignment="1">
      <alignment horizontal="center" vertical="center"/>
    </xf>
    <xf numFmtId="0" fontId="16" fillId="0" borderId="1" xfId="61" applyFont="1" applyFill="1" applyBorder="1" applyAlignment="1">
      <alignment horizontal="center" vertical="center"/>
    </xf>
    <xf numFmtId="0" fontId="1" fillId="0" borderId="1" xfId="61" applyNumberFormat="1" applyFont="1" applyFill="1" applyBorder="1" applyAlignment="1">
      <alignment horizontal="center" vertical="center" wrapText="1"/>
    </xf>
    <xf numFmtId="0" fontId="1" fillId="0" borderId="1" xfId="61" applyNumberFormat="1" applyFont="1" applyFill="1" applyBorder="1" applyAlignment="1">
      <alignment horizontal="center" vertical="center"/>
    </xf>
    <xf numFmtId="177" fontId="1" fillId="0" borderId="1" xfId="61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0" fontId="1" fillId="0" borderId="1" xfId="53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0" borderId="1" xfId="58" applyFont="1" applyFill="1" applyBorder="1" applyAlignment="1" applyProtection="1">
      <alignment horizontal="center" vertical="center" wrapText="1"/>
    </xf>
    <xf numFmtId="0" fontId="1" fillId="2" borderId="1" xfId="61" applyFont="1" applyFill="1" applyBorder="1" applyAlignment="1">
      <alignment horizontal="center" vertical="center"/>
    </xf>
    <xf numFmtId="0" fontId="1" fillId="0" borderId="1" xfId="59" applyFont="1" applyFill="1" applyBorder="1" applyAlignment="1">
      <alignment horizontal="center" vertical="center" wrapText="1"/>
    </xf>
    <xf numFmtId="0" fontId="16" fillId="0" borderId="1" xfId="61" applyFont="1" applyFill="1" applyBorder="1" applyAlignment="1">
      <alignment horizontal="center" vertical="center" wrapText="1"/>
    </xf>
    <xf numFmtId="0" fontId="1" fillId="2" borderId="1" xfId="61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 applyProtection="1">
      <alignment horizontal="center" vertical="center"/>
      <protection locked="0"/>
    </xf>
    <xf numFmtId="0" fontId="1" fillId="0" borderId="1" xfId="19" applyFont="1" applyFill="1" applyBorder="1" applyAlignment="1">
      <alignment horizontal="center" vertical="center" wrapText="1"/>
    </xf>
    <xf numFmtId="0" fontId="1" fillId="0" borderId="1" xfId="55" applyFont="1" applyFill="1" applyBorder="1" applyAlignment="1">
      <alignment horizontal="center" vertical="center"/>
    </xf>
    <xf numFmtId="0" fontId="1" fillId="3" borderId="1" xfId="61" applyFont="1" applyFill="1" applyBorder="1" applyAlignment="1">
      <alignment horizontal="center" vertical="center"/>
    </xf>
    <xf numFmtId="49" fontId="12" fillId="0" borderId="1" xfId="0" applyNumberFormat="1" applyFont="1" applyFill="1" applyBorder="1" applyAlignment="1">
      <alignment horizontal="center" vertical="center"/>
    </xf>
    <xf numFmtId="0" fontId="1" fillId="2" borderId="1" xfId="61" applyFont="1" applyFill="1" applyBorder="1" applyAlignment="1">
      <alignment horizontal="center" vertical="center" wrapText="1"/>
    </xf>
    <xf numFmtId="49" fontId="1" fillId="4" borderId="1" xfId="0" applyNumberFormat="1" applyFont="1" applyFill="1" applyBorder="1" applyAlignment="1">
      <alignment horizontal="center" vertical="center" wrapText="1"/>
    </xf>
    <xf numFmtId="0" fontId="5" fillId="0" borderId="1" xfId="0" applyFont="1" applyBorder="1">
      <alignment vertical="center"/>
    </xf>
    <xf numFmtId="0" fontId="5" fillId="0" borderId="1" xfId="0" applyFont="1" applyBorder="1" applyAlignment="1">
      <alignment horizontal="center" vertical="center"/>
    </xf>
    <xf numFmtId="0" fontId="1" fillId="0" borderId="1" xfId="0" applyFont="1" applyBorder="1">
      <alignment vertical="center"/>
    </xf>
    <xf numFmtId="0" fontId="1" fillId="2" borderId="5" xfId="61" applyNumberFormat="1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Fill="1" applyBorder="1">
      <alignment vertical="center"/>
    </xf>
    <xf numFmtId="49" fontId="1" fillId="0" borderId="1" xfId="61" applyNumberFormat="1" applyFont="1" applyFill="1" applyBorder="1" applyAlignment="1">
      <alignment horizontal="center" vertical="center"/>
    </xf>
    <xf numFmtId="0" fontId="1" fillId="2" borderId="1" xfId="61" applyNumberFormat="1" applyFont="1" applyFill="1" applyBorder="1" applyAlignment="1">
      <alignment horizontal="center" vertical="center" wrapText="1"/>
    </xf>
    <xf numFmtId="0" fontId="1" fillId="0" borderId="4" xfId="61" applyFont="1" applyFill="1" applyBorder="1" applyAlignment="1">
      <alignment horizontal="center" vertical="center"/>
    </xf>
    <xf numFmtId="0" fontId="1" fillId="0" borderId="4" xfId="60" applyNumberFormat="1" applyFont="1" applyFill="1" applyBorder="1" applyAlignment="1">
      <alignment horizontal="center" vertical="center"/>
    </xf>
    <xf numFmtId="49" fontId="12" fillId="0" borderId="0" xfId="0" applyNumberFormat="1" applyFont="1" applyFill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49" fontId="1" fillId="0" borderId="4" xfId="61" applyNumberFormat="1" applyFont="1" applyFill="1" applyBorder="1" applyAlignment="1">
      <alignment horizontal="center" vertical="center" wrapText="1"/>
    </xf>
    <xf numFmtId="0" fontId="6" fillId="0" borderId="1" xfId="0" applyFont="1" applyBorder="1">
      <alignment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Fill="1" applyBorder="1">
      <alignment vertical="center"/>
    </xf>
    <xf numFmtId="177" fontId="1" fillId="2" borderId="1" xfId="61" applyNumberFormat="1" applyFont="1" applyFill="1" applyBorder="1" applyAlignment="1">
      <alignment horizontal="center" vertical="center" wrapText="1"/>
    </xf>
    <xf numFmtId="0" fontId="1" fillId="2" borderId="4" xfId="61" applyFont="1" applyFill="1" applyBorder="1" applyAlignment="1">
      <alignment horizontal="center" vertical="center"/>
    </xf>
    <xf numFmtId="177" fontId="1" fillId="2" borderId="4" xfId="61" applyNumberFormat="1" applyFont="1" applyFill="1" applyBorder="1" applyAlignment="1">
      <alignment horizontal="center" vertical="center" wrapText="1"/>
    </xf>
    <xf numFmtId="0" fontId="17" fillId="0" borderId="0" xfId="0" applyFont="1" applyFill="1" applyAlignment="1">
      <alignment vertical="center"/>
    </xf>
    <xf numFmtId="0" fontId="18" fillId="0" borderId="0" xfId="0" applyFont="1" applyFill="1" applyAlignment="1">
      <alignment horizontal="center" vertical="center" wrapText="1"/>
    </xf>
    <xf numFmtId="31" fontId="19" fillId="0" borderId="8" xfId="0" applyNumberFormat="1" applyFont="1" applyFill="1" applyBorder="1" applyAlignment="1">
      <alignment horizontal="left" vertical="center" wrapText="1"/>
    </xf>
    <xf numFmtId="0" fontId="19" fillId="0" borderId="9" xfId="0" applyFont="1" applyFill="1" applyBorder="1" applyAlignment="1">
      <alignment horizontal="center" vertical="center" wrapText="1"/>
    </xf>
    <xf numFmtId="0" fontId="19" fillId="0" borderId="10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center" vertical="center" wrapText="1"/>
    </xf>
    <xf numFmtId="0" fontId="19" fillId="0" borderId="6" xfId="0" applyFont="1" applyFill="1" applyBorder="1" applyAlignment="1">
      <alignment horizontal="center" vertical="center" wrapText="1"/>
    </xf>
    <xf numFmtId="0" fontId="21" fillId="0" borderId="2" xfId="0" applyFont="1" applyFill="1" applyBorder="1" applyAlignment="1">
      <alignment horizontal="left" vertical="center" wrapText="1"/>
    </xf>
    <xf numFmtId="0" fontId="21" fillId="0" borderId="3" xfId="0" applyFont="1" applyFill="1" applyBorder="1" applyAlignment="1">
      <alignment horizontal="left" vertical="center" wrapText="1"/>
    </xf>
    <xf numFmtId="0" fontId="21" fillId="0" borderId="6" xfId="0" applyFont="1" applyFill="1" applyBorder="1" applyAlignment="1">
      <alignment horizontal="left" vertical="center" wrapText="1"/>
    </xf>
    <xf numFmtId="0" fontId="22" fillId="0" borderId="0" xfId="0" applyFont="1" applyFill="1" applyAlignment="1">
      <alignment horizontal="center" vertical="center" wrapText="1"/>
    </xf>
    <xf numFmtId="0" fontId="19" fillId="0" borderId="0" xfId="0" applyFont="1" applyFill="1" applyAlignment="1">
      <alignment horizontal="center" vertical="center" wrapText="1"/>
    </xf>
    <xf numFmtId="0" fontId="23" fillId="0" borderId="0" xfId="0" applyFont="1" applyFill="1" applyAlignment="1">
      <alignment vertical="center"/>
    </xf>
  </cellXfs>
  <cellStyles count="64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常规 6" xfId="13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常规 12" xfId="19"/>
    <cellStyle name="解释性文本" xfId="20" builtinId="53"/>
    <cellStyle name="常规 8" xfId="21"/>
    <cellStyle name="标题 1" xfId="22" builtinId="16"/>
    <cellStyle name="常规 9" xfId="23"/>
    <cellStyle name="标题 2" xfId="24" builtinId="17"/>
    <cellStyle name="60% - 强调文字颜色 1" xfId="25" builtinId="32"/>
    <cellStyle name="标题 3" xfId="26" builtinId="18"/>
    <cellStyle name="60% - 强调文字颜色 4" xfId="27" builtinId="44"/>
    <cellStyle name="输出" xfId="28" builtinId="21"/>
    <cellStyle name="计算" xfId="29" builtinId="22"/>
    <cellStyle name="检查单元格" xfId="30" builtinId="23"/>
    <cellStyle name="20% - 强调文字颜色 6" xfId="31" builtinId="50"/>
    <cellStyle name="强调文字颜色 2" xfId="32" builtinId="33"/>
    <cellStyle name="链接单元格" xfId="33" builtinId="24"/>
    <cellStyle name="常规_Sheet2" xfId="34"/>
    <cellStyle name="汇总" xfId="35" builtinId="25"/>
    <cellStyle name="好" xfId="36" builtinId="26"/>
    <cellStyle name="适中" xfId="37" builtinId="28"/>
    <cellStyle name="20% - 强调文字颜色 5" xfId="38" builtinId="46"/>
    <cellStyle name="强调文字颜色 1" xfId="39" builtinId="29"/>
    <cellStyle name="20% - 强调文字颜色 1" xfId="40" builtinId="30"/>
    <cellStyle name="40% - 强调文字颜色 1" xfId="41" builtinId="31"/>
    <cellStyle name="20% - 强调文字颜色 2" xfId="42" builtinId="34"/>
    <cellStyle name="40% - 强调文字颜色 2" xfId="43" builtinId="35"/>
    <cellStyle name="强调文字颜色 3" xfId="44" builtinId="37"/>
    <cellStyle name="常规 3 2" xfId="45"/>
    <cellStyle name="强调文字颜色 4" xfId="46" builtinId="41"/>
    <cellStyle name="20% - 强调文字颜色 4" xfId="47" builtinId="42"/>
    <cellStyle name="40% - 强调文字颜色 4" xfId="48" builtinId="43"/>
    <cellStyle name="强调文字颜色 5" xfId="49" builtinId="45"/>
    <cellStyle name="40% - 强调文字颜色 5" xfId="50" builtinId="47"/>
    <cellStyle name="60% - 强调文字颜色 5" xfId="51" builtinId="48"/>
    <cellStyle name="强调文字颜色 6" xfId="52" builtinId="49"/>
    <cellStyle name="常规 401" xfId="53"/>
    <cellStyle name="40% - 强调文字颜色 6" xfId="54" builtinId="51"/>
    <cellStyle name="常规 10 2" xfId="55"/>
    <cellStyle name="60% - 强调文字颜色 6" xfId="56" builtinId="52"/>
    <cellStyle name="常规 11 3" xfId="57"/>
    <cellStyle name="常规 5" xfId="58"/>
    <cellStyle name="常规 4" xfId="59"/>
    <cellStyle name="常规 3" xfId="60"/>
    <cellStyle name="常规 11" xfId="61"/>
    <cellStyle name="常规 2" xfId="62"/>
    <cellStyle name="常规 7" xfId="63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3"/>
  <sheetViews>
    <sheetView tabSelected="1" workbookViewId="0">
      <selection activeCell="I9" sqref="I9"/>
    </sheetView>
  </sheetViews>
  <sheetFormatPr defaultColWidth="9" defaultRowHeight="13.5"/>
  <cols>
    <col min="1" max="1" width="11.625" style="149" customWidth="1"/>
    <col min="2" max="2" width="16.75" style="149" customWidth="1"/>
    <col min="3" max="3" width="15" style="149" customWidth="1"/>
    <col min="4" max="4" width="14.875" style="149" customWidth="1"/>
    <col min="5" max="5" width="15.625" style="149" customWidth="1"/>
    <col min="6" max="6" width="15.5" style="149" customWidth="1"/>
    <col min="7" max="7" width="14.375" style="149" customWidth="1"/>
    <col min="8" max="8" width="20.125" style="149" customWidth="1"/>
    <col min="9" max="9" width="29.25" style="149" customWidth="1"/>
    <col min="10" max="16384" width="9" style="149"/>
  </cols>
  <sheetData>
    <row r="1" ht="66" customHeight="1" spans="1:8">
      <c r="A1" s="150" t="s">
        <v>0</v>
      </c>
      <c r="B1" s="150"/>
      <c r="C1" s="150"/>
      <c r="D1" s="150"/>
      <c r="E1" s="150"/>
      <c r="F1" s="150"/>
      <c r="G1" s="150"/>
      <c r="H1" s="150"/>
    </row>
    <row r="2" ht="43.5" customHeight="1" spans="1:8">
      <c r="A2" s="151" t="s">
        <v>1</v>
      </c>
      <c r="B2" s="151"/>
      <c r="C2" s="151"/>
      <c r="D2" s="151"/>
      <c r="E2" s="151"/>
      <c r="F2" s="151"/>
      <c r="G2" s="151"/>
      <c r="H2" s="151"/>
    </row>
    <row r="3" ht="26" customHeight="1" spans="1:8">
      <c r="A3" s="152" t="s">
        <v>2</v>
      </c>
      <c r="B3" s="152" t="s">
        <v>3</v>
      </c>
      <c r="C3" s="152" t="s">
        <v>4</v>
      </c>
      <c r="D3" s="152" t="s">
        <v>5</v>
      </c>
      <c r="E3" s="152" t="s">
        <v>6</v>
      </c>
      <c r="F3" s="152" t="s">
        <v>7</v>
      </c>
      <c r="G3" s="152" t="s">
        <v>8</v>
      </c>
      <c r="H3" s="152" t="s">
        <v>9</v>
      </c>
    </row>
    <row r="4" ht="26" customHeight="1" spans="1:8">
      <c r="A4" s="153"/>
      <c r="B4" s="153"/>
      <c r="C4" s="153"/>
      <c r="D4" s="153"/>
      <c r="E4" s="153"/>
      <c r="F4" s="153"/>
      <c r="G4" s="153"/>
      <c r="H4" s="153"/>
    </row>
    <row r="5" ht="33.75" customHeight="1" spans="1:8">
      <c r="A5" s="154">
        <v>1</v>
      </c>
      <c r="B5" s="154" t="s">
        <v>10</v>
      </c>
      <c r="C5" s="155">
        <v>461</v>
      </c>
      <c r="D5" s="155">
        <f>C5*80</f>
        <v>36880</v>
      </c>
      <c r="E5" s="155">
        <v>294</v>
      </c>
      <c r="F5" s="155">
        <f>E5*80</f>
        <v>23520</v>
      </c>
      <c r="G5" s="155">
        <f t="shared" ref="G5:G9" si="0">C5+E5</f>
        <v>755</v>
      </c>
      <c r="H5" s="154">
        <f t="shared" ref="H5:H10" si="1">D5+F5</f>
        <v>60400</v>
      </c>
    </row>
    <row r="6" ht="33.75" customHeight="1" spans="1:8">
      <c r="A6" s="154">
        <v>2</v>
      </c>
      <c r="B6" s="154" t="s">
        <v>11</v>
      </c>
      <c r="C6" s="155">
        <v>156</v>
      </c>
      <c r="D6" s="155">
        <f>C6*80</f>
        <v>12480</v>
      </c>
      <c r="E6" s="155">
        <v>124</v>
      </c>
      <c r="F6" s="155">
        <f>E6*80</f>
        <v>9920</v>
      </c>
      <c r="G6" s="155">
        <f t="shared" si="0"/>
        <v>280</v>
      </c>
      <c r="H6" s="154">
        <f t="shared" si="1"/>
        <v>22400</v>
      </c>
    </row>
    <row r="7" ht="33" customHeight="1" spans="1:8">
      <c r="A7" s="154">
        <v>3</v>
      </c>
      <c r="B7" s="154" t="s">
        <v>12</v>
      </c>
      <c r="C7" s="155">
        <v>213</v>
      </c>
      <c r="D7" s="155">
        <f>C7*80</f>
        <v>17040</v>
      </c>
      <c r="E7" s="155">
        <v>174</v>
      </c>
      <c r="F7" s="155">
        <f>E7*80</f>
        <v>13920</v>
      </c>
      <c r="G7" s="155">
        <f t="shared" si="0"/>
        <v>387</v>
      </c>
      <c r="H7" s="154">
        <f t="shared" si="1"/>
        <v>30960</v>
      </c>
    </row>
    <row r="8" ht="33.75" customHeight="1" spans="1:8">
      <c r="A8" s="154">
        <v>4</v>
      </c>
      <c r="B8" s="154" t="s">
        <v>13</v>
      </c>
      <c r="C8" s="155">
        <v>239</v>
      </c>
      <c r="D8" s="155">
        <f>C8*80</f>
        <v>19120</v>
      </c>
      <c r="E8" s="155">
        <v>156</v>
      </c>
      <c r="F8" s="155">
        <f>E8*80</f>
        <v>12480</v>
      </c>
      <c r="G8" s="155">
        <f t="shared" si="0"/>
        <v>395</v>
      </c>
      <c r="H8" s="154">
        <f t="shared" si="1"/>
        <v>31600</v>
      </c>
    </row>
    <row r="9" ht="33.75" customHeight="1" spans="1:8">
      <c r="A9" s="154">
        <v>5</v>
      </c>
      <c r="B9" s="154" t="s">
        <v>14</v>
      </c>
      <c r="C9" s="155">
        <v>2</v>
      </c>
      <c r="D9" s="155">
        <f>C9*80</f>
        <v>160</v>
      </c>
      <c r="E9" s="155">
        <v>1</v>
      </c>
      <c r="F9" s="155">
        <f>E9*80</f>
        <v>80</v>
      </c>
      <c r="G9" s="155">
        <f t="shared" si="0"/>
        <v>3</v>
      </c>
      <c r="H9" s="154">
        <f t="shared" si="1"/>
        <v>240</v>
      </c>
    </row>
    <row r="10" ht="36" customHeight="1" spans="1:8">
      <c r="A10" s="156" t="s">
        <v>15</v>
      </c>
      <c r="B10" s="157"/>
      <c r="C10" s="154">
        <f t="shared" ref="C10:G10" si="2">SUM(C5:C9)</f>
        <v>1071</v>
      </c>
      <c r="D10" s="154">
        <f t="shared" si="2"/>
        <v>85680</v>
      </c>
      <c r="E10" s="154">
        <f t="shared" si="2"/>
        <v>749</v>
      </c>
      <c r="F10" s="154">
        <f t="shared" si="2"/>
        <v>59920</v>
      </c>
      <c r="G10" s="154">
        <f t="shared" si="2"/>
        <v>1820</v>
      </c>
      <c r="H10" s="154">
        <f t="shared" si="1"/>
        <v>145600</v>
      </c>
    </row>
    <row r="11" ht="42" customHeight="1" spans="1:8">
      <c r="A11" s="158" t="s">
        <v>16</v>
      </c>
      <c r="B11" s="159"/>
      <c r="C11" s="159"/>
      <c r="D11" s="159"/>
      <c r="E11" s="159"/>
      <c r="F11" s="159"/>
      <c r="G11" s="159"/>
      <c r="H11" s="160"/>
    </row>
    <row r="12" ht="32" customHeight="1" spans="1:12">
      <c r="A12" s="161" t="s">
        <v>17</v>
      </c>
      <c r="B12" s="162" t="s">
        <v>18</v>
      </c>
      <c r="C12" s="162"/>
      <c r="D12" s="162"/>
      <c r="E12" s="162"/>
      <c r="F12" s="162"/>
      <c r="G12" s="162"/>
      <c r="H12" s="162" t="s">
        <v>19</v>
      </c>
      <c r="L12" s="163"/>
    </row>
    <row r="13" ht="32" customHeight="1" spans="1:8">
      <c r="A13" s="161"/>
      <c r="B13" s="162" t="s">
        <v>20</v>
      </c>
      <c r="C13" s="162"/>
      <c r="D13" s="162"/>
      <c r="E13" s="162"/>
      <c r="F13" s="162"/>
      <c r="G13" s="162"/>
      <c r="H13" s="162"/>
    </row>
  </sheetData>
  <mergeCells count="16">
    <mergeCell ref="A1:H1"/>
    <mergeCell ref="A2:H2"/>
    <mergeCell ref="A10:B10"/>
    <mergeCell ref="A11:H11"/>
    <mergeCell ref="B12:G12"/>
    <mergeCell ref="B13:G13"/>
    <mergeCell ref="A3:A4"/>
    <mergeCell ref="A12:A13"/>
    <mergeCell ref="B3:B4"/>
    <mergeCell ref="C3:C4"/>
    <mergeCell ref="D3:D4"/>
    <mergeCell ref="E3:E4"/>
    <mergeCell ref="F3:F4"/>
    <mergeCell ref="G3:G4"/>
    <mergeCell ref="H3:H4"/>
    <mergeCell ref="H12:H13"/>
  </mergeCells>
  <pageMargins left="1.18055555555556" right="0.984027777777778" top="0.909027777777778" bottom="0.751388888888889" header="0.297916666666667" footer="0.354166666666667"/>
  <pageSetup paperSize="9" orientation="landscape" horizontalDpi="600"/>
  <headerFooter alignWithMargins="0"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556"/>
  <sheetViews>
    <sheetView workbookViewId="0">
      <pane ySplit="3" topLeftCell="A249" activePane="bottomLeft" state="frozen"/>
      <selection/>
      <selection pane="bottomLeft" activeCell="K2" sqref="K$1:K$1048576"/>
    </sheetView>
  </sheetViews>
  <sheetFormatPr defaultColWidth="9" defaultRowHeight="11.25"/>
  <cols>
    <col min="1" max="1" width="6.25" style="45" customWidth="1"/>
    <col min="2" max="2" width="9.375" style="45" customWidth="1"/>
    <col min="3" max="3" width="9" style="20" customWidth="1"/>
    <col min="4" max="4" width="7.5" style="45" customWidth="1"/>
    <col min="5" max="5" width="7.88333333333333" style="100" customWidth="1"/>
    <col min="6" max="6" width="8.88333333333333" style="100" customWidth="1"/>
    <col min="7" max="7" width="9.25" style="100" customWidth="1"/>
    <col min="8" max="8" width="10.375" style="45" customWidth="1"/>
    <col min="9" max="9" width="10.125" style="45" customWidth="1"/>
    <col min="10" max="10" width="5.625" style="45" customWidth="1"/>
    <col min="11" max="11" width="8.5" style="45" customWidth="1"/>
    <col min="12" max="16384" width="9" style="45"/>
  </cols>
  <sheetData>
    <row r="1" s="95" customFormat="1" ht="36" customHeight="1" spans="1:11">
      <c r="A1" s="101" t="s">
        <v>21</v>
      </c>
      <c r="B1" s="101"/>
      <c r="C1" s="46"/>
      <c r="D1" s="101"/>
      <c r="E1" s="101"/>
      <c r="F1" s="101"/>
      <c r="G1" s="101"/>
      <c r="H1" s="101"/>
      <c r="I1" s="101"/>
      <c r="J1" s="101"/>
      <c r="K1" s="101"/>
    </row>
    <row r="2" s="96" customFormat="1" ht="16" customHeight="1" spans="1:11">
      <c r="A2" s="102" t="s">
        <v>2</v>
      </c>
      <c r="B2" s="102" t="s">
        <v>22</v>
      </c>
      <c r="C2" s="103" t="s">
        <v>23</v>
      </c>
      <c r="D2" s="104" t="s">
        <v>24</v>
      </c>
      <c r="E2" s="104" t="s">
        <v>25</v>
      </c>
      <c r="F2" s="104" t="s">
        <v>26</v>
      </c>
      <c r="G2" s="104" t="s">
        <v>27</v>
      </c>
      <c r="H2" s="102" t="s">
        <v>28</v>
      </c>
      <c r="I2" s="102" t="s">
        <v>29</v>
      </c>
      <c r="J2" s="104" t="s">
        <v>30</v>
      </c>
      <c r="K2" s="102"/>
    </row>
    <row r="3" s="96" customFormat="1" ht="16" customHeight="1" spans="1:11">
      <c r="A3" s="102"/>
      <c r="B3" s="102"/>
      <c r="C3" s="103"/>
      <c r="D3" s="102"/>
      <c r="E3" s="102"/>
      <c r="F3" s="102"/>
      <c r="G3" s="104"/>
      <c r="H3" s="102"/>
      <c r="I3" s="102"/>
      <c r="J3" s="102"/>
      <c r="K3" s="102"/>
    </row>
    <row r="4" ht="18" customHeight="1" spans="1:11">
      <c r="A4" s="72" t="s">
        <v>31</v>
      </c>
      <c r="B4" s="105" t="s">
        <v>32</v>
      </c>
      <c r="C4" s="106" t="s">
        <v>33</v>
      </c>
      <c r="D4" s="107" t="s">
        <v>34</v>
      </c>
      <c r="E4" s="107">
        <v>80</v>
      </c>
      <c r="F4" s="107">
        <v>80</v>
      </c>
      <c r="G4" s="107">
        <f t="shared" ref="G4:G67" si="0">E4+F4</f>
        <v>160</v>
      </c>
      <c r="H4" s="106" t="s">
        <v>35</v>
      </c>
      <c r="I4" s="105" t="s">
        <v>36</v>
      </c>
      <c r="J4" s="114" t="s">
        <v>37</v>
      </c>
      <c r="K4" s="84" t="s">
        <v>38</v>
      </c>
    </row>
    <row r="5" ht="18" customHeight="1" spans="1:11">
      <c r="A5" s="72" t="s">
        <v>39</v>
      </c>
      <c r="B5" s="105" t="s">
        <v>32</v>
      </c>
      <c r="C5" s="105" t="s">
        <v>40</v>
      </c>
      <c r="D5" s="105" t="s">
        <v>41</v>
      </c>
      <c r="E5" s="107">
        <v>80</v>
      </c>
      <c r="F5" s="107">
        <v>80</v>
      </c>
      <c r="G5" s="107">
        <f t="shared" si="0"/>
        <v>160</v>
      </c>
      <c r="H5" s="106" t="s">
        <v>35</v>
      </c>
      <c r="I5" s="105" t="s">
        <v>36</v>
      </c>
      <c r="J5" s="114" t="s">
        <v>37</v>
      </c>
      <c r="K5" s="84" t="s">
        <v>38</v>
      </c>
    </row>
    <row r="6" ht="18" customHeight="1" spans="1:11">
      <c r="A6" s="72" t="s">
        <v>42</v>
      </c>
      <c r="B6" s="105" t="s">
        <v>32</v>
      </c>
      <c r="C6" s="105" t="s">
        <v>43</v>
      </c>
      <c r="D6" s="105" t="s">
        <v>44</v>
      </c>
      <c r="E6" s="107">
        <v>80</v>
      </c>
      <c r="F6" s="107">
        <v>80</v>
      </c>
      <c r="G6" s="107">
        <f t="shared" si="0"/>
        <v>160</v>
      </c>
      <c r="H6" s="106" t="s">
        <v>35</v>
      </c>
      <c r="I6" s="105" t="s">
        <v>36</v>
      </c>
      <c r="J6" s="114" t="s">
        <v>37</v>
      </c>
      <c r="K6" s="84" t="s">
        <v>38</v>
      </c>
    </row>
    <row r="7" ht="18" customHeight="1" spans="1:11">
      <c r="A7" s="72" t="s">
        <v>45</v>
      </c>
      <c r="B7" s="105" t="s">
        <v>32</v>
      </c>
      <c r="C7" s="105" t="s">
        <v>46</v>
      </c>
      <c r="D7" s="105"/>
      <c r="E7" s="107">
        <v>80</v>
      </c>
      <c r="F7" s="107">
        <v>80</v>
      </c>
      <c r="G7" s="107">
        <f t="shared" si="0"/>
        <v>160</v>
      </c>
      <c r="H7" s="106" t="s">
        <v>35</v>
      </c>
      <c r="I7" s="105" t="s">
        <v>36</v>
      </c>
      <c r="J7" s="114" t="s">
        <v>37</v>
      </c>
      <c r="K7" s="84" t="s">
        <v>38</v>
      </c>
    </row>
    <row r="8" ht="18" customHeight="1" spans="1:11">
      <c r="A8" s="72" t="s">
        <v>47</v>
      </c>
      <c r="B8" s="105" t="s">
        <v>32</v>
      </c>
      <c r="C8" s="105" t="s">
        <v>48</v>
      </c>
      <c r="D8" s="108"/>
      <c r="E8" s="107">
        <v>80</v>
      </c>
      <c r="F8" s="105"/>
      <c r="G8" s="107">
        <f t="shared" si="0"/>
        <v>80</v>
      </c>
      <c r="H8" s="106" t="s">
        <v>49</v>
      </c>
      <c r="I8" s="106" t="s">
        <v>34</v>
      </c>
      <c r="J8" s="114" t="s">
        <v>50</v>
      </c>
      <c r="K8" s="84" t="s">
        <v>51</v>
      </c>
    </row>
    <row r="9" ht="18" customHeight="1" spans="1:11">
      <c r="A9" s="72" t="s">
        <v>52</v>
      </c>
      <c r="B9" s="105" t="s">
        <v>32</v>
      </c>
      <c r="C9" s="105" t="s">
        <v>53</v>
      </c>
      <c r="D9" s="108" t="s">
        <v>54</v>
      </c>
      <c r="E9" s="107">
        <v>80</v>
      </c>
      <c r="F9" s="107">
        <v>80</v>
      </c>
      <c r="G9" s="107">
        <f t="shared" si="0"/>
        <v>160</v>
      </c>
      <c r="H9" s="106" t="s">
        <v>35</v>
      </c>
      <c r="I9" s="105" t="s">
        <v>36</v>
      </c>
      <c r="J9" s="114" t="s">
        <v>37</v>
      </c>
      <c r="K9" s="84" t="s">
        <v>38</v>
      </c>
    </row>
    <row r="10" ht="18" customHeight="1" spans="1:11">
      <c r="A10" s="72" t="s">
        <v>55</v>
      </c>
      <c r="B10" s="105" t="s">
        <v>32</v>
      </c>
      <c r="C10" s="105" t="s">
        <v>56</v>
      </c>
      <c r="D10" s="105"/>
      <c r="E10" s="107">
        <v>80</v>
      </c>
      <c r="F10" s="107">
        <v>80</v>
      </c>
      <c r="G10" s="107">
        <f t="shared" si="0"/>
        <v>160</v>
      </c>
      <c r="H10" s="106" t="s">
        <v>35</v>
      </c>
      <c r="I10" s="105" t="s">
        <v>36</v>
      </c>
      <c r="J10" s="114" t="s">
        <v>37</v>
      </c>
      <c r="K10" s="84" t="s">
        <v>38</v>
      </c>
    </row>
    <row r="11" ht="18" customHeight="1" spans="1:11">
      <c r="A11" s="72" t="s">
        <v>57</v>
      </c>
      <c r="B11" s="105" t="s">
        <v>32</v>
      </c>
      <c r="C11" s="106" t="s">
        <v>58</v>
      </c>
      <c r="D11" s="106"/>
      <c r="E11" s="107">
        <v>80</v>
      </c>
      <c r="F11" s="107">
        <v>80</v>
      </c>
      <c r="G11" s="107">
        <f t="shared" si="0"/>
        <v>160</v>
      </c>
      <c r="H11" s="106" t="s">
        <v>35</v>
      </c>
      <c r="I11" s="105" t="s">
        <v>36</v>
      </c>
      <c r="J11" s="114" t="s">
        <v>37</v>
      </c>
      <c r="K11" s="84" t="s">
        <v>38</v>
      </c>
    </row>
    <row r="12" ht="18" customHeight="1" spans="1:11">
      <c r="A12" s="72" t="s">
        <v>59</v>
      </c>
      <c r="B12" s="105" t="s">
        <v>32</v>
      </c>
      <c r="C12" s="106" t="s">
        <v>60</v>
      </c>
      <c r="D12" s="106"/>
      <c r="E12" s="107">
        <v>80</v>
      </c>
      <c r="F12" s="107"/>
      <c r="G12" s="107">
        <f t="shared" si="0"/>
        <v>80</v>
      </c>
      <c r="H12" s="106" t="s">
        <v>49</v>
      </c>
      <c r="I12" s="106" t="s">
        <v>34</v>
      </c>
      <c r="J12" s="114" t="s">
        <v>50</v>
      </c>
      <c r="K12" s="84" t="s">
        <v>51</v>
      </c>
    </row>
    <row r="13" ht="18" customHeight="1" spans="1:11">
      <c r="A13" s="72" t="s">
        <v>61</v>
      </c>
      <c r="B13" s="105" t="s">
        <v>32</v>
      </c>
      <c r="C13" s="106" t="s">
        <v>62</v>
      </c>
      <c r="D13" s="107" t="s">
        <v>63</v>
      </c>
      <c r="E13" s="107">
        <v>80</v>
      </c>
      <c r="F13" s="107">
        <v>80</v>
      </c>
      <c r="G13" s="107">
        <f t="shared" si="0"/>
        <v>160</v>
      </c>
      <c r="H13" s="106" t="s">
        <v>35</v>
      </c>
      <c r="I13" s="105" t="s">
        <v>36</v>
      </c>
      <c r="J13" s="114" t="s">
        <v>37</v>
      </c>
      <c r="K13" s="84" t="s">
        <v>38</v>
      </c>
    </row>
    <row r="14" ht="18" customHeight="1" spans="1:11">
      <c r="A14" s="72" t="s">
        <v>64</v>
      </c>
      <c r="B14" s="105" t="s">
        <v>32</v>
      </c>
      <c r="C14" s="105" t="s">
        <v>65</v>
      </c>
      <c r="D14" s="105"/>
      <c r="E14" s="107">
        <v>80</v>
      </c>
      <c r="F14" s="107"/>
      <c r="G14" s="107">
        <f t="shared" si="0"/>
        <v>80</v>
      </c>
      <c r="H14" s="106" t="s">
        <v>35</v>
      </c>
      <c r="I14" s="105"/>
      <c r="J14" s="114" t="s">
        <v>37</v>
      </c>
      <c r="K14" s="84" t="s">
        <v>51</v>
      </c>
    </row>
    <row r="15" ht="18" customHeight="1" spans="1:11">
      <c r="A15" s="72" t="s">
        <v>66</v>
      </c>
      <c r="B15" s="105" t="s">
        <v>32</v>
      </c>
      <c r="C15" s="105" t="s">
        <v>67</v>
      </c>
      <c r="D15" s="105"/>
      <c r="E15" s="107">
        <v>80</v>
      </c>
      <c r="F15" s="105"/>
      <c r="G15" s="107">
        <f t="shared" si="0"/>
        <v>80</v>
      </c>
      <c r="H15" s="106" t="s">
        <v>49</v>
      </c>
      <c r="I15" s="105" t="s">
        <v>34</v>
      </c>
      <c r="J15" s="114" t="s">
        <v>50</v>
      </c>
      <c r="K15" s="84" t="s">
        <v>38</v>
      </c>
    </row>
    <row r="16" ht="18" customHeight="1" spans="1:11">
      <c r="A16" s="72" t="s">
        <v>68</v>
      </c>
      <c r="B16" s="105" t="s">
        <v>32</v>
      </c>
      <c r="C16" s="105" t="s">
        <v>69</v>
      </c>
      <c r="D16" s="105"/>
      <c r="E16" s="107">
        <v>80</v>
      </c>
      <c r="F16" s="107">
        <v>80</v>
      </c>
      <c r="G16" s="107">
        <f t="shared" si="0"/>
        <v>160</v>
      </c>
      <c r="H16" s="107" t="s">
        <v>70</v>
      </c>
      <c r="I16" s="105" t="s">
        <v>36</v>
      </c>
      <c r="J16" s="114" t="s">
        <v>37</v>
      </c>
      <c r="K16" s="84" t="s">
        <v>38</v>
      </c>
    </row>
    <row r="17" ht="18" customHeight="1" spans="1:11">
      <c r="A17" s="72" t="s">
        <v>71</v>
      </c>
      <c r="B17" s="105" t="s">
        <v>32</v>
      </c>
      <c r="C17" s="105" t="s">
        <v>72</v>
      </c>
      <c r="D17" s="105"/>
      <c r="E17" s="107">
        <v>80</v>
      </c>
      <c r="F17" s="105"/>
      <c r="G17" s="107">
        <f t="shared" si="0"/>
        <v>80</v>
      </c>
      <c r="H17" s="106" t="s">
        <v>49</v>
      </c>
      <c r="I17" s="105" t="s">
        <v>34</v>
      </c>
      <c r="J17" s="114" t="s">
        <v>50</v>
      </c>
      <c r="K17" s="84" t="s">
        <v>51</v>
      </c>
    </row>
    <row r="18" ht="18" customHeight="1" spans="1:11">
      <c r="A18" s="72" t="s">
        <v>73</v>
      </c>
      <c r="B18" s="105" t="s">
        <v>32</v>
      </c>
      <c r="C18" s="105" t="s">
        <v>74</v>
      </c>
      <c r="D18" s="105" t="s">
        <v>75</v>
      </c>
      <c r="E18" s="107">
        <v>80</v>
      </c>
      <c r="F18" s="107">
        <v>80</v>
      </c>
      <c r="G18" s="107">
        <f t="shared" si="0"/>
        <v>160</v>
      </c>
      <c r="H18" s="106" t="s">
        <v>35</v>
      </c>
      <c r="I18" s="105" t="s">
        <v>36</v>
      </c>
      <c r="J18" s="114" t="s">
        <v>37</v>
      </c>
      <c r="K18" s="84" t="s">
        <v>38</v>
      </c>
    </row>
    <row r="19" ht="18" customHeight="1" spans="1:11">
      <c r="A19" s="72" t="s">
        <v>76</v>
      </c>
      <c r="B19" s="105" t="s">
        <v>32</v>
      </c>
      <c r="C19" s="105" t="s">
        <v>77</v>
      </c>
      <c r="D19" s="109" t="s">
        <v>78</v>
      </c>
      <c r="E19" s="107">
        <v>80</v>
      </c>
      <c r="F19" s="107">
        <v>80</v>
      </c>
      <c r="G19" s="107">
        <f t="shared" si="0"/>
        <v>160</v>
      </c>
      <c r="H19" s="106" t="s">
        <v>35</v>
      </c>
      <c r="I19" s="105" t="s">
        <v>36</v>
      </c>
      <c r="J19" s="114" t="s">
        <v>37</v>
      </c>
      <c r="K19" s="84" t="s">
        <v>38</v>
      </c>
    </row>
    <row r="20" ht="18" customHeight="1" spans="1:11">
      <c r="A20" s="72" t="s">
        <v>79</v>
      </c>
      <c r="B20" s="105" t="s">
        <v>32</v>
      </c>
      <c r="C20" s="105" t="s">
        <v>80</v>
      </c>
      <c r="D20" s="105"/>
      <c r="E20" s="107">
        <v>80</v>
      </c>
      <c r="F20" s="107">
        <v>80</v>
      </c>
      <c r="G20" s="107">
        <f t="shared" si="0"/>
        <v>160</v>
      </c>
      <c r="H20" s="106" t="s">
        <v>35</v>
      </c>
      <c r="I20" s="105" t="s">
        <v>36</v>
      </c>
      <c r="J20" s="114" t="s">
        <v>37</v>
      </c>
      <c r="K20" s="84" t="s">
        <v>38</v>
      </c>
    </row>
    <row r="21" ht="18" customHeight="1" spans="1:11">
      <c r="A21" s="72" t="s">
        <v>81</v>
      </c>
      <c r="B21" s="105" t="s">
        <v>32</v>
      </c>
      <c r="C21" s="106" t="s">
        <v>82</v>
      </c>
      <c r="D21" s="106"/>
      <c r="E21" s="107">
        <v>80</v>
      </c>
      <c r="F21" s="107">
        <v>80</v>
      </c>
      <c r="G21" s="107">
        <f t="shared" si="0"/>
        <v>160</v>
      </c>
      <c r="H21" s="106" t="s">
        <v>35</v>
      </c>
      <c r="I21" s="105" t="s">
        <v>36</v>
      </c>
      <c r="J21" s="114" t="s">
        <v>37</v>
      </c>
      <c r="K21" s="84" t="s">
        <v>38</v>
      </c>
    </row>
    <row r="22" ht="18" customHeight="1" spans="1:11">
      <c r="A22" s="72" t="s">
        <v>83</v>
      </c>
      <c r="B22" s="105" t="s">
        <v>32</v>
      </c>
      <c r="C22" s="106" t="s">
        <v>84</v>
      </c>
      <c r="D22" s="107" t="s">
        <v>34</v>
      </c>
      <c r="E22" s="107">
        <v>80</v>
      </c>
      <c r="F22" s="107">
        <v>80</v>
      </c>
      <c r="G22" s="107">
        <f t="shared" si="0"/>
        <v>160</v>
      </c>
      <c r="H22" s="106" t="s">
        <v>35</v>
      </c>
      <c r="I22" s="105" t="s">
        <v>36</v>
      </c>
      <c r="J22" s="114" t="s">
        <v>37</v>
      </c>
      <c r="K22" s="84" t="s">
        <v>38</v>
      </c>
    </row>
    <row r="23" ht="18" customHeight="1" spans="1:11">
      <c r="A23" s="72" t="s">
        <v>85</v>
      </c>
      <c r="B23" s="105" t="s">
        <v>32</v>
      </c>
      <c r="C23" s="105" t="s">
        <v>86</v>
      </c>
      <c r="D23" s="105"/>
      <c r="E23" s="107">
        <v>80</v>
      </c>
      <c r="F23" s="107">
        <v>80</v>
      </c>
      <c r="G23" s="107">
        <f t="shared" si="0"/>
        <v>160</v>
      </c>
      <c r="H23" s="106" t="s">
        <v>35</v>
      </c>
      <c r="I23" s="105" t="s">
        <v>36</v>
      </c>
      <c r="J23" s="114" t="s">
        <v>37</v>
      </c>
      <c r="K23" s="84" t="s">
        <v>38</v>
      </c>
    </row>
    <row r="24" ht="18" customHeight="1" spans="1:11">
      <c r="A24" s="72" t="s">
        <v>87</v>
      </c>
      <c r="B24" s="105" t="s">
        <v>32</v>
      </c>
      <c r="C24" s="105" t="s">
        <v>88</v>
      </c>
      <c r="D24" s="105"/>
      <c r="E24" s="107">
        <v>80</v>
      </c>
      <c r="F24" s="107">
        <v>80</v>
      </c>
      <c r="G24" s="107">
        <f t="shared" si="0"/>
        <v>160</v>
      </c>
      <c r="H24" s="106" t="s">
        <v>35</v>
      </c>
      <c r="I24" s="105" t="s">
        <v>36</v>
      </c>
      <c r="J24" s="114" t="s">
        <v>37</v>
      </c>
      <c r="K24" s="84" t="s">
        <v>38</v>
      </c>
    </row>
    <row r="25" ht="18" customHeight="1" spans="1:11">
      <c r="A25" s="72" t="s">
        <v>89</v>
      </c>
      <c r="B25" s="105" t="s">
        <v>32</v>
      </c>
      <c r="C25" s="106" t="s">
        <v>90</v>
      </c>
      <c r="D25" s="106"/>
      <c r="E25" s="107">
        <v>80</v>
      </c>
      <c r="F25" s="107"/>
      <c r="G25" s="107">
        <f t="shared" si="0"/>
        <v>80</v>
      </c>
      <c r="H25" s="106" t="s">
        <v>49</v>
      </c>
      <c r="I25" s="105"/>
      <c r="J25" s="114" t="s">
        <v>37</v>
      </c>
      <c r="K25" s="84" t="s">
        <v>38</v>
      </c>
    </row>
    <row r="26" ht="18" customHeight="1" spans="1:11">
      <c r="A26" s="72" t="s">
        <v>91</v>
      </c>
      <c r="B26" s="105" t="s">
        <v>32</v>
      </c>
      <c r="C26" s="106" t="s">
        <v>92</v>
      </c>
      <c r="D26" s="106"/>
      <c r="E26" s="107">
        <v>80</v>
      </c>
      <c r="F26" s="107"/>
      <c r="G26" s="107">
        <f t="shared" si="0"/>
        <v>80</v>
      </c>
      <c r="H26" s="106" t="s">
        <v>49</v>
      </c>
      <c r="I26" s="106" t="s">
        <v>34</v>
      </c>
      <c r="J26" s="114" t="s">
        <v>50</v>
      </c>
      <c r="K26" s="84" t="s">
        <v>51</v>
      </c>
    </row>
    <row r="27" ht="18" customHeight="1" spans="1:11">
      <c r="A27" s="72" t="s">
        <v>93</v>
      </c>
      <c r="B27" s="105" t="s">
        <v>32</v>
      </c>
      <c r="C27" s="105" t="s">
        <v>94</v>
      </c>
      <c r="D27" s="105"/>
      <c r="E27" s="107">
        <v>80</v>
      </c>
      <c r="F27" s="107">
        <v>80</v>
      </c>
      <c r="G27" s="107">
        <f t="shared" si="0"/>
        <v>160</v>
      </c>
      <c r="H27" s="107" t="s">
        <v>35</v>
      </c>
      <c r="I27" s="106" t="s">
        <v>36</v>
      </c>
      <c r="J27" s="114" t="s">
        <v>37</v>
      </c>
      <c r="K27" s="84" t="s">
        <v>38</v>
      </c>
    </row>
    <row r="28" ht="18" customHeight="1" spans="1:11">
      <c r="A28" s="72" t="s">
        <v>95</v>
      </c>
      <c r="B28" s="105" t="s">
        <v>32</v>
      </c>
      <c r="C28" s="106" t="s">
        <v>96</v>
      </c>
      <c r="D28" s="106"/>
      <c r="E28" s="107">
        <v>80</v>
      </c>
      <c r="F28" s="107"/>
      <c r="G28" s="107">
        <f t="shared" si="0"/>
        <v>80</v>
      </c>
      <c r="H28" s="106" t="s">
        <v>49</v>
      </c>
      <c r="I28" s="106"/>
      <c r="J28" s="114" t="s">
        <v>50</v>
      </c>
      <c r="K28" s="84" t="s">
        <v>51</v>
      </c>
    </row>
    <row r="29" ht="18" customHeight="1" spans="1:11">
      <c r="A29" s="72" t="s">
        <v>97</v>
      </c>
      <c r="B29" s="105" t="s">
        <v>32</v>
      </c>
      <c r="C29" s="106" t="s">
        <v>98</v>
      </c>
      <c r="D29" s="107" t="s">
        <v>34</v>
      </c>
      <c r="E29" s="107">
        <v>80</v>
      </c>
      <c r="F29" s="107">
        <v>80</v>
      </c>
      <c r="G29" s="107">
        <f t="shared" si="0"/>
        <v>160</v>
      </c>
      <c r="H29" s="106" t="s">
        <v>35</v>
      </c>
      <c r="I29" s="105" t="s">
        <v>36</v>
      </c>
      <c r="J29" s="114" t="s">
        <v>50</v>
      </c>
      <c r="K29" s="84" t="s">
        <v>51</v>
      </c>
    </row>
    <row r="30" ht="18" customHeight="1" spans="1:11">
      <c r="A30" s="72" t="s">
        <v>99</v>
      </c>
      <c r="B30" s="105" t="s">
        <v>32</v>
      </c>
      <c r="C30" s="106" t="s">
        <v>100</v>
      </c>
      <c r="D30" s="106"/>
      <c r="E30" s="107">
        <v>80</v>
      </c>
      <c r="F30" s="107"/>
      <c r="G30" s="107">
        <f t="shared" si="0"/>
        <v>80</v>
      </c>
      <c r="H30" s="106" t="s">
        <v>49</v>
      </c>
      <c r="I30" s="106" t="s">
        <v>34</v>
      </c>
      <c r="J30" s="114" t="s">
        <v>50</v>
      </c>
      <c r="K30" s="84" t="s">
        <v>51</v>
      </c>
    </row>
    <row r="31" ht="18" customHeight="1" spans="1:11">
      <c r="A31" s="72" t="s">
        <v>101</v>
      </c>
      <c r="B31" s="105" t="s">
        <v>32</v>
      </c>
      <c r="C31" s="106" t="s">
        <v>102</v>
      </c>
      <c r="D31" s="106"/>
      <c r="E31" s="107">
        <v>80</v>
      </c>
      <c r="F31" s="107"/>
      <c r="G31" s="107">
        <f t="shared" si="0"/>
        <v>80</v>
      </c>
      <c r="H31" s="106" t="s">
        <v>49</v>
      </c>
      <c r="I31" s="106"/>
      <c r="J31" s="114" t="s">
        <v>50</v>
      </c>
      <c r="K31" s="84" t="s">
        <v>51</v>
      </c>
    </row>
    <row r="32" ht="18" customHeight="1" spans="1:11">
      <c r="A32" s="72" t="s">
        <v>103</v>
      </c>
      <c r="B32" s="105" t="s">
        <v>32</v>
      </c>
      <c r="C32" s="106" t="s">
        <v>104</v>
      </c>
      <c r="D32" s="107" t="s">
        <v>34</v>
      </c>
      <c r="E32" s="107">
        <v>80</v>
      </c>
      <c r="F32" s="107">
        <v>80</v>
      </c>
      <c r="G32" s="107">
        <f t="shared" si="0"/>
        <v>160</v>
      </c>
      <c r="H32" s="106" t="s">
        <v>35</v>
      </c>
      <c r="I32" s="105" t="s">
        <v>36</v>
      </c>
      <c r="J32" s="114" t="s">
        <v>37</v>
      </c>
      <c r="K32" s="84" t="s">
        <v>38</v>
      </c>
    </row>
    <row r="33" ht="18" customHeight="1" spans="1:11">
      <c r="A33" s="72" t="s">
        <v>105</v>
      </c>
      <c r="B33" s="105" t="s">
        <v>32</v>
      </c>
      <c r="C33" s="106" t="s">
        <v>106</v>
      </c>
      <c r="D33" s="106"/>
      <c r="E33" s="107">
        <v>80</v>
      </c>
      <c r="F33" s="107"/>
      <c r="G33" s="107">
        <f t="shared" si="0"/>
        <v>80</v>
      </c>
      <c r="H33" s="106" t="s">
        <v>49</v>
      </c>
      <c r="I33" s="106" t="s">
        <v>34</v>
      </c>
      <c r="J33" s="114" t="s">
        <v>50</v>
      </c>
      <c r="K33" s="84" t="s">
        <v>51</v>
      </c>
    </row>
    <row r="34" ht="18" customHeight="1" spans="1:11">
      <c r="A34" s="72" t="s">
        <v>107</v>
      </c>
      <c r="B34" s="105" t="s">
        <v>32</v>
      </c>
      <c r="C34" s="106" t="s">
        <v>108</v>
      </c>
      <c r="D34" s="106"/>
      <c r="E34" s="107">
        <v>80</v>
      </c>
      <c r="F34" s="107">
        <v>80</v>
      </c>
      <c r="G34" s="107">
        <f t="shared" si="0"/>
        <v>160</v>
      </c>
      <c r="H34" s="106" t="s">
        <v>35</v>
      </c>
      <c r="I34" s="105" t="s">
        <v>36</v>
      </c>
      <c r="J34" s="114" t="s">
        <v>37</v>
      </c>
      <c r="K34" s="84" t="s">
        <v>38</v>
      </c>
    </row>
    <row r="35" ht="18" customHeight="1" spans="1:11">
      <c r="A35" s="72" t="s">
        <v>109</v>
      </c>
      <c r="B35" s="105" t="s">
        <v>32</v>
      </c>
      <c r="C35" s="106" t="s">
        <v>110</v>
      </c>
      <c r="D35" s="106"/>
      <c r="E35" s="107">
        <v>80</v>
      </c>
      <c r="F35" s="107"/>
      <c r="G35" s="107">
        <f t="shared" si="0"/>
        <v>80</v>
      </c>
      <c r="H35" s="106" t="s">
        <v>49</v>
      </c>
      <c r="I35" s="106"/>
      <c r="J35" s="114" t="s">
        <v>50</v>
      </c>
      <c r="K35" s="84" t="s">
        <v>51</v>
      </c>
    </row>
    <row r="36" ht="18" customHeight="1" spans="1:11">
      <c r="A36" s="72" t="s">
        <v>111</v>
      </c>
      <c r="B36" s="105" t="s">
        <v>32</v>
      </c>
      <c r="C36" s="105" t="s">
        <v>112</v>
      </c>
      <c r="D36" s="105" t="s">
        <v>113</v>
      </c>
      <c r="E36" s="107">
        <v>80</v>
      </c>
      <c r="F36" s="107">
        <v>80</v>
      </c>
      <c r="G36" s="107">
        <f t="shared" si="0"/>
        <v>160</v>
      </c>
      <c r="H36" s="106" t="s">
        <v>35</v>
      </c>
      <c r="I36" s="105" t="s">
        <v>36</v>
      </c>
      <c r="J36" s="114" t="s">
        <v>37</v>
      </c>
      <c r="K36" s="115" t="s">
        <v>51</v>
      </c>
    </row>
    <row r="37" ht="18" customHeight="1" spans="1:11">
      <c r="A37" s="72" t="s">
        <v>114</v>
      </c>
      <c r="B37" s="105" t="s">
        <v>32</v>
      </c>
      <c r="C37" s="105" t="s">
        <v>115</v>
      </c>
      <c r="D37" s="105"/>
      <c r="E37" s="107">
        <v>80</v>
      </c>
      <c r="F37" s="105"/>
      <c r="G37" s="107">
        <f t="shared" si="0"/>
        <v>80</v>
      </c>
      <c r="H37" s="106" t="s">
        <v>49</v>
      </c>
      <c r="I37" s="105" t="s">
        <v>34</v>
      </c>
      <c r="J37" s="114" t="s">
        <v>50</v>
      </c>
      <c r="K37" s="84" t="s">
        <v>51</v>
      </c>
    </row>
    <row r="38" ht="18" customHeight="1" spans="1:11">
      <c r="A38" s="72" t="s">
        <v>116</v>
      </c>
      <c r="B38" s="105" t="s">
        <v>32</v>
      </c>
      <c r="C38" s="105" t="s">
        <v>117</v>
      </c>
      <c r="D38" s="105"/>
      <c r="E38" s="107">
        <v>80</v>
      </c>
      <c r="F38" s="107">
        <v>80</v>
      </c>
      <c r="G38" s="107">
        <f t="shared" si="0"/>
        <v>160</v>
      </c>
      <c r="H38" s="106" t="s">
        <v>35</v>
      </c>
      <c r="I38" s="105" t="s">
        <v>36</v>
      </c>
      <c r="J38" s="114" t="s">
        <v>37</v>
      </c>
      <c r="K38" s="84" t="s">
        <v>38</v>
      </c>
    </row>
    <row r="39" ht="18" customHeight="1" spans="1:11">
      <c r="A39" s="72" t="s">
        <v>118</v>
      </c>
      <c r="B39" s="105" t="s">
        <v>32</v>
      </c>
      <c r="C39" s="105" t="s">
        <v>119</v>
      </c>
      <c r="D39" s="105"/>
      <c r="E39" s="107">
        <v>80</v>
      </c>
      <c r="F39" s="105"/>
      <c r="G39" s="107">
        <f t="shared" si="0"/>
        <v>80</v>
      </c>
      <c r="H39" s="107" t="s">
        <v>49</v>
      </c>
      <c r="I39" s="105" t="s">
        <v>34</v>
      </c>
      <c r="J39" s="114" t="s">
        <v>50</v>
      </c>
      <c r="K39" s="84" t="s">
        <v>51</v>
      </c>
    </row>
    <row r="40" ht="18" customHeight="1" spans="1:11">
      <c r="A40" s="72" t="s">
        <v>120</v>
      </c>
      <c r="B40" s="105" t="s">
        <v>32</v>
      </c>
      <c r="C40" s="105" t="s">
        <v>121</v>
      </c>
      <c r="D40" s="105" t="s">
        <v>122</v>
      </c>
      <c r="E40" s="107">
        <v>80</v>
      </c>
      <c r="F40" s="105"/>
      <c r="G40" s="107">
        <f t="shared" si="0"/>
        <v>80</v>
      </c>
      <c r="H40" s="107" t="s">
        <v>49</v>
      </c>
      <c r="I40" s="105"/>
      <c r="J40" s="114" t="s">
        <v>50</v>
      </c>
      <c r="K40" s="84" t="s">
        <v>51</v>
      </c>
    </row>
    <row r="41" ht="18" customHeight="1" spans="1:11">
      <c r="A41" s="72" t="s">
        <v>123</v>
      </c>
      <c r="B41" s="105" t="s">
        <v>32</v>
      </c>
      <c r="C41" s="105" t="s">
        <v>124</v>
      </c>
      <c r="D41" s="105"/>
      <c r="E41" s="107">
        <v>80</v>
      </c>
      <c r="F41" s="107">
        <v>80</v>
      </c>
      <c r="G41" s="107">
        <f t="shared" si="0"/>
        <v>160</v>
      </c>
      <c r="H41" s="107" t="s">
        <v>125</v>
      </c>
      <c r="I41" s="105"/>
      <c r="J41" s="114" t="s">
        <v>50</v>
      </c>
      <c r="K41" s="84" t="s">
        <v>51</v>
      </c>
    </row>
    <row r="42" ht="18" customHeight="1" spans="1:11">
      <c r="A42" s="72" t="s">
        <v>126</v>
      </c>
      <c r="B42" s="105" t="s">
        <v>32</v>
      </c>
      <c r="C42" s="105" t="s">
        <v>127</v>
      </c>
      <c r="D42" s="105"/>
      <c r="E42" s="107">
        <v>80</v>
      </c>
      <c r="F42" s="105"/>
      <c r="G42" s="107">
        <f t="shared" si="0"/>
        <v>80</v>
      </c>
      <c r="H42" s="107" t="s">
        <v>49</v>
      </c>
      <c r="I42" s="105"/>
      <c r="J42" s="114" t="s">
        <v>37</v>
      </c>
      <c r="K42" s="84" t="s">
        <v>38</v>
      </c>
    </row>
    <row r="43" ht="18" customHeight="1" spans="1:11">
      <c r="A43" s="72" t="s">
        <v>128</v>
      </c>
      <c r="B43" s="105" t="s">
        <v>32</v>
      </c>
      <c r="C43" s="105" t="s">
        <v>129</v>
      </c>
      <c r="D43" s="105"/>
      <c r="E43" s="107">
        <v>80</v>
      </c>
      <c r="F43" s="107"/>
      <c r="G43" s="107">
        <f t="shared" si="0"/>
        <v>80</v>
      </c>
      <c r="H43" s="106" t="s">
        <v>49</v>
      </c>
      <c r="I43" s="105"/>
      <c r="J43" s="114" t="s">
        <v>37</v>
      </c>
      <c r="K43" s="84" t="s">
        <v>38</v>
      </c>
    </row>
    <row r="44" ht="18" customHeight="1" spans="1:11">
      <c r="A44" s="72" t="s">
        <v>130</v>
      </c>
      <c r="B44" s="105" t="s">
        <v>32</v>
      </c>
      <c r="C44" s="110" t="s">
        <v>131</v>
      </c>
      <c r="D44" s="105" t="s">
        <v>132</v>
      </c>
      <c r="E44" s="105"/>
      <c r="F44" s="107">
        <v>80</v>
      </c>
      <c r="G44" s="107">
        <f t="shared" si="0"/>
        <v>80</v>
      </c>
      <c r="H44" s="106" t="s">
        <v>70</v>
      </c>
      <c r="I44" s="105" t="s">
        <v>36</v>
      </c>
      <c r="J44" s="114" t="s">
        <v>37</v>
      </c>
      <c r="K44" s="84" t="s">
        <v>38</v>
      </c>
    </row>
    <row r="45" ht="18" customHeight="1" spans="1:11">
      <c r="A45" s="72" t="s">
        <v>133</v>
      </c>
      <c r="B45" s="105" t="s">
        <v>32</v>
      </c>
      <c r="C45" s="75" t="s">
        <v>134</v>
      </c>
      <c r="D45" s="75"/>
      <c r="E45" s="107">
        <v>80</v>
      </c>
      <c r="F45" s="107">
        <v>80</v>
      </c>
      <c r="G45" s="107">
        <f t="shared" si="0"/>
        <v>160</v>
      </c>
      <c r="H45" s="106" t="s">
        <v>70</v>
      </c>
      <c r="I45" s="105" t="s">
        <v>36</v>
      </c>
      <c r="J45" s="114" t="s">
        <v>37</v>
      </c>
      <c r="K45" s="84" t="s">
        <v>38</v>
      </c>
    </row>
    <row r="46" ht="18" customHeight="1" spans="1:11">
      <c r="A46" s="72" t="s">
        <v>135</v>
      </c>
      <c r="B46" s="105" t="s">
        <v>32</v>
      </c>
      <c r="C46" s="72" t="s">
        <v>136</v>
      </c>
      <c r="D46" s="105" t="s">
        <v>137</v>
      </c>
      <c r="E46" s="105"/>
      <c r="F46" s="107">
        <v>80</v>
      </c>
      <c r="G46" s="107">
        <f t="shared" si="0"/>
        <v>80</v>
      </c>
      <c r="H46" s="106" t="s">
        <v>70</v>
      </c>
      <c r="I46" s="105" t="s">
        <v>36</v>
      </c>
      <c r="J46" s="114" t="s">
        <v>37</v>
      </c>
      <c r="K46" s="84" t="s">
        <v>38</v>
      </c>
    </row>
    <row r="47" ht="18" customHeight="1" spans="1:11">
      <c r="A47" s="72" t="s">
        <v>138</v>
      </c>
      <c r="B47" s="105" t="s">
        <v>32</v>
      </c>
      <c r="C47" s="105" t="s">
        <v>139</v>
      </c>
      <c r="D47" s="105"/>
      <c r="E47" s="107">
        <v>80</v>
      </c>
      <c r="F47" s="105"/>
      <c r="G47" s="107">
        <f t="shared" si="0"/>
        <v>80</v>
      </c>
      <c r="H47" s="107" t="s">
        <v>49</v>
      </c>
      <c r="I47" s="105"/>
      <c r="J47" s="114" t="s">
        <v>50</v>
      </c>
      <c r="K47" s="84" t="s">
        <v>51</v>
      </c>
    </row>
    <row r="48" ht="18" customHeight="1" spans="1:11">
      <c r="A48" s="72" t="s">
        <v>140</v>
      </c>
      <c r="B48" s="105" t="s">
        <v>32</v>
      </c>
      <c r="C48" s="105" t="s">
        <v>141</v>
      </c>
      <c r="D48" s="105" t="s">
        <v>33</v>
      </c>
      <c r="E48" s="107">
        <v>80</v>
      </c>
      <c r="F48" s="107">
        <v>80</v>
      </c>
      <c r="G48" s="107">
        <f t="shared" si="0"/>
        <v>160</v>
      </c>
      <c r="H48" s="106" t="s">
        <v>35</v>
      </c>
      <c r="I48" s="105" t="s">
        <v>36</v>
      </c>
      <c r="J48" s="114" t="s">
        <v>37</v>
      </c>
      <c r="K48" s="84" t="s">
        <v>38</v>
      </c>
    </row>
    <row r="49" ht="18" customHeight="1" spans="1:11">
      <c r="A49" s="72" t="s">
        <v>142</v>
      </c>
      <c r="B49" s="105" t="s">
        <v>32</v>
      </c>
      <c r="C49" s="105" t="s">
        <v>143</v>
      </c>
      <c r="D49" s="105" t="s">
        <v>144</v>
      </c>
      <c r="E49" s="107">
        <v>80</v>
      </c>
      <c r="F49" s="107">
        <v>80</v>
      </c>
      <c r="G49" s="107">
        <f t="shared" si="0"/>
        <v>160</v>
      </c>
      <c r="H49" s="106" t="s">
        <v>35</v>
      </c>
      <c r="I49" s="105" t="s">
        <v>36</v>
      </c>
      <c r="J49" s="114" t="s">
        <v>37</v>
      </c>
      <c r="K49" s="84" t="s">
        <v>38</v>
      </c>
    </row>
    <row r="50" ht="18" customHeight="1" spans="1:11">
      <c r="A50" s="72" t="s">
        <v>145</v>
      </c>
      <c r="B50" s="105" t="s">
        <v>32</v>
      </c>
      <c r="C50" s="105" t="s">
        <v>146</v>
      </c>
      <c r="D50" s="108" t="s">
        <v>147</v>
      </c>
      <c r="E50" s="107">
        <v>80</v>
      </c>
      <c r="F50" s="107"/>
      <c r="G50" s="107">
        <f t="shared" si="0"/>
        <v>80</v>
      </c>
      <c r="H50" s="106" t="s">
        <v>49</v>
      </c>
      <c r="I50" s="105"/>
      <c r="J50" s="114" t="s">
        <v>50</v>
      </c>
      <c r="K50" s="84" t="s">
        <v>51</v>
      </c>
    </row>
    <row r="51" ht="18" customHeight="1" spans="1:11">
      <c r="A51" s="72" t="s">
        <v>148</v>
      </c>
      <c r="B51" s="105" t="s">
        <v>32</v>
      </c>
      <c r="C51" s="105" t="s">
        <v>149</v>
      </c>
      <c r="D51" s="105"/>
      <c r="E51" s="107">
        <v>80</v>
      </c>
      <c r="F51" s="105"/>
      <c r="G51" s="107">
        <f t="shared" si="0"/>
        <v>80</v>
      </c>
      <c r="H51" s="106" t="s">
        <v>49</v>
      </c>
      <c r="I51" s="105"/>
      <c r="J51" s="114" t="s">
        <v>50</v>
      </c>
      <c r="K51" s="84" t="s">
        <v>51</v>
      </c>
    </row>
    <row r="52" ht="18" customHeight="1" spans="1:11">
      <c r="A52" s="72" t="s">
        <v>150</v>
      </c>
      <c r="B52" s="105" t="s">
        <v>32</v>
      </c>
      <c r="C52" s="111" t="s">
        <v>151</v>
      </c>
      <c r="D52" s="105" t="s">
        <v>152</v>
      </c>
      <c r="E52" s="107">
        <v>80</v>
      </c>
      <c r="F52" s="107">
        <v>80</v>
      </c>
      <c r="G52" s="107">
        <f t="shared" si="0"/>
        <v>160</v>
      </c>
      <c r="H52" s="106" t="s">
        <v>35</v>
      </c>
      <c r="I52" s="105" t="s">
        <v>36</v>
      </c>
      <c r="J52" s="114" t="s">
        <v>37</v>
      </c>
      <c r="K52" s="84" t="s">
        <v>38</v>
      </c>
    </row>
    <row r="53" ht="18" customHeight="1" spans="1:11">
      <c r="A53" s="72" t="s">
        <v>153</v>
      </c>
      <c r="B53" s="84" t="s">
        <v>32</v>
      </c>
      <c r="C53" s="84" t="s">
        <v>154</v>
      </c>
      <c r="D53" s="84"/>
      <c r="E53" s="107">
        <v>80</v>
      </c>
      <c r="F53" s="84"/>
      <c r="G53" s="107">
        <f t="shared" si="0"/>
        <v>80</v>
      </c>
      <c r="H53" s="112" t="s">
        <v>49</v>
      </c>
      <c r="I53" s="84"/>
      <c r="J53" s="114" t="s">
        <v>50</v>
      </c>
      <c r="K53" s="84" t="s">
        <v>38</v>
      </c>
    </row>
    <row r="54" ht="18" customHeight="1" spans="1:11">
      <c r="A54" s="72" t="s">
        <v>155</v>
      </c>
      <c r="B54" s="74" t="s">
        <v>32</v>
      </c>
      <c r="C54" s="113" t="s">
        <v>156</v>
      </c>
      <c r="D54" s="113"/>
      <c r="E54" s="107">
        <v>80</v>
      </c>
      <c r="F54" s="113"/>
      <c r="G54" s="107">
        <f t="shared" si="0"/>
        <v>80</v>
      </c>
      <c r="H54" s="112" t="s">
        <v>49</v>
      </c>
      <c r="I54" s="105"/>
      <c r="J54" s="114" t="s">
        <v>50</v>
      </c>
      <c r="K54" s="84" t="s">
        <v>51</v>
      </c>
    </row>
    <row r="55" ht="18" customHeight="1" spans="1:11">
      <c r="A55" s="72" t="s">
        <v>157</v>
      </c>
      <c r="B55" s="74" t="s">
        <v>32</v>
      </c>
      <c r="C55" s="113" t="s">
        <v>158</v>
      </c>
      <c r="D55" s="113"/>
      <c r="E55" s="107">
        <v>80</v>
      </c>
      <c r="F55" s="113"/>
      <c r="G55" s="107">
        <f t="shared" si="0"/>
        <v>80</v>
      </c>
      <c r="H55" s="112" t="s">
        <v>49</v>
      </c>
      <c r="I55" s="113"/>
      <c r="J55" s="114" t="s">
        <v>50</v>
      </c>
      <c r="K55" s="84" t="s">
        <v>51</v>
      </c>
    </row>
    <row r="56" ht="18" customHeight="1" spans="1:11">
      <c r="A56" s="72" t="s">
        <v>159</v>
      </c>
      <c r="B56" s="84" t="s">
        <v>32</v>
      </c>
      <c r="C56" s="84" t="s">
        <v>160</v>
      </c>
      <c r="D56" s="113"/>
      <c r="E56" s="107">
        <v>80</v>
      </c>
      <c r="F56" s="107">
        <v>80</v>
      </c>
      <c r="G56" s="107">
        <f t="shared" si="0"/>
        <v>160</v>
      </c>
      <c r="H56" s="106" t="s">
        <v>35</v>
      </c>
      <c r="I56" s="105" t="s">
        <v>36</v>
      </c>
      <c r="J56" s="114" t="s">
        <v>50</v>
      </c>
      <c r="K56" s="84" t="s">
        <v>51</v>
      </c>
    </row>
    <row r="57" ht="18" customHeight="1" spans="1:11">
      <c r="A57" s="72" t="s">
        <v>161</v>
      </c>
      <c r="B57" s="84" t="s">
        <v>32</v>
      </c>
      <c r="C57" s="84" t="s">
        <v>162</v>
      </c>
      <c r="D57" s="113"/>
      <c r="E57" s="113"/>
      <c r="F57" s="107">
        <v>80</v>
      </c>
      <c r="G57" s="107">
        <f t="shared" si="0"/>
        <v>80</v>
      </c>
      <c r="H57" s="112" t="s">
        <v>70</v>
      </c>
      <c r="I57" s="105" t="s">
        <v>36</v>
      </c>
      <c r="J57" s="114" t="s">
        <v>50</v>
      </c>
      <c r="K57" s="84" t="s">
        <v>51</v>
      </c>
    </row>
    <row r="58" ht="18" customHeight="1" spans="1:11">
      <c r="A58" s="72" t="s">
        <v>163</v>
      </c>
      <c r="B58" s="105" t="s">
        <v>32</v>
      </c>
      <c r="C58" s="84" t="s">
        <v>164</v>
      </c>
      <c r="D58" s="113"/>
      <c r="E58" s="107">
        <v>80</v>
      </c>
      <c r="F58" s="113"/>
      <c r="G58" s="107">
        <f t="shared" si="0"/>
        <v>80</v>
      </c>
      <c r="H58" s="112" t="s">
        <v>49</v>
      </c>
      <c r="I58" s="116"/>
      <c r="J58" s="114" t="s">
        <v>50</v>
      </c>
      <c r="K58" s="84" t="s">
        <v>51</v>
      </c>
    </row>
    <row r="59" ht="18" customHeight="1" spans="1:11">
      <c r="A59" s="72" t="s">
        <v>165</v>
      </c>
      <c r="B59" s="105" t="s">
        <v>32</v>
      </c>
      <c r="C59" s="84" t="s">
        <v>166</v>
      </c>
      <c r="D59" s="113" t="s">
        <v>166</v>
      </c>
      <c r="E59" s="107">
        <v>80</v>
      </c>
      <c r="F59" s="113"/>
      <c r="G59" s="107">
        <f t="shared" si="0"/>
        <v>80</v>
      </c>
      <c r="H59" s="112" t="s">
        <v>49</v>
      </c>
      <c r="I59" s="116"/>
      <c r="J59" s="114" t="s">
        <v>50</v>
      </c>
      <c r="K59" s="84" t="s">
        <v>51</v>
      </c>
    </row>
    <row r="60" ht="18" customHeight="1" spans="1:11">
      <c r="A60" s="72" t="s">
        <v>167</v>
      </c>
      <c r="B60" s="75" t="s">
        <v>32</v>
      </c>
      <c r="C60" s="75" t="s">
        <v>168</v>
      </c>
      <c r="D60" s="113" t="s">
        <v>168</v>
      </c>
      <c r="E60" s="107">
        <v>80</v>
      </c>
      <c r="F60" s="107">
        <v>80</v>
      </c>
      <c r="G60" s="107">
        <f t="shared" si="0"/>
        <v>160</v>
      </c>
      <c r="H60" s="112" t="s">
        <v>125</v>
      </c>
      <c r="I60" s="105" t="s">
        <v>36</v>
      </c>
      <c r="J60" s="114" t="s">
        <v>50</v>
      </c>
      <c r="K60" s="84" t="s">
        <v>51</v>
      </c>
    </row>
    <row r="61" ht="18" customHeight="1" spans="1:11">
      <c r="A61" s="72" t="s">
        <v>169</v>
      </c>
      <c r="B61" s="75" t="s">
        <v>32</v>
      </c>
      <c r="C61" s="75" t="s">
        <v>170</v>
      </c>
      <c r="D61" s="113" t="s">
        <v>170</v>
      </c>
      <c r="E61" s="113"/>
      <c r="F61" s="107">
        <v>80</v>
      </c>
      <c r="G61" s="107">
        <f t="shared" si="0"/>
        <v>80</v>
      </c>
      <c r="H61" s="112" t="s">
        <v>70</v>
      </c>
      <c r="I61" s="105" t="s">
        <v>36</v>
      </c>
      <c r="J61" s="114" t="s">
        <v>37</v>
      </c>
      <c r="K61" s="84" t="s">
        <v>38</v>
      </c>
    </row>
    <row r="62" ht="18" customHeight="1" spans="1:11">
      <c r="A62" s="72" t="s">
        <v>171</v>
      </c>
      <c r="B62" s="75" t="s">
        <v>32</v>
      </c>
      <c r="C62" s="75" t="s">
        <v>172</v>
      </c>
      <c r="D62" s="113" t="s">
        <v>173</v>
      </c>
      <c r="E62" s="113"/>
      <c r="F62" s="107">
        <v>80</v>
      </c>
      <c r="G62" s="107">
        <f t="shared" si="0"/>
        <v>80</v>
      </c>
      <c r="H62" s="112" t="s">
        <v>70</v>
      </c>
      <c r="I62" s="105" t="s">
        <v>36</v>
      </c>
      <c r="J62" s="114" t="s">
        <v>37</v>
      </c>
      <c r="K62" s="84" t="s">
        <v>38</v>
      </c>
    </row>
    <row r="63" ht="18" customHeight="1" spans="1:11">
      <c r="A63" s="72" t="s">
        <v>174</v>
      </c>
      <c r="B63" s="75" t="s">
        <v>32</v>
      </c>
      <c r="C63" s="75" t="s">
        <v>175</v>
      </c>
      <c r="D63" s="113" t="s">
        <v>176</v>
      </c>
      <c r="E63" s="107">
        <v>80</v>
      </c>
      <c r="F63" s="107">
        <v>80</v>
      </c>
      <c r="G63" s="107">
        <f t="shared" si="0"/>
        <v>160</v>
      </c>
      <c r="H63" s="112" t="s">
        <v>125</v>
      </c>
      <c r="I63" s="105"/>
      <c r="J63" s="114" t="s">
        <v>37</v>
      </c>
      <c r="K63" s="84" t="s">
        <v>51</v>
      </c>
    </row>
    <row r="64" ht="18" customHeight="1" spans="1:11">
      <c r="A64" s="72" t="s">
        <v>177</v>
      </c>
      <c r="B64" s="80" t="s">
        <v>32</v>
      </c>
      <c r="C64" s="80" t="s">
        <v>178</v>
      </c>
      <c r="D64" s="113" t="s">
        <v>179</v>
      </c>
      <c r="E64" s="107"/>
      <c r="F64" s="107">
        <v>80</v>
      </c>
      <c r="G64" s="107">
        <f t="shared" si="0"/>
        <v>80</v>
      </c>
      <c r="H64" s="112" t="s">
        <v>70</v>
      </c>
      <c r="I64" s="105" t="s">
        <v>36</v>
      </c>
      <c r="J64" s="114" t="s">
        <v>37</v>
      </c>
      <c r="K64" s="84" t="s">
        <v>38</v>
      </c>
    </row>
    <row r="65" ht="18" customHeight="1" spans="1:11">
      <c r="A65" s="72" t="s">
        <v>180</v>
      </c>
      <c r="B65" s="80" t="s">
        <v>32</v>
      </c>
      <c r="C65" s="80" t="s">
        <v>181</v>
      </c>
      <c r="D65" s="113" t="s">
        <v>182</v>
      </c>
      <c r="E65" s="107">
        <v>80</v>
      </c>
      <c r="F65" s="107">
        <v>80</v>
      </c>
      <c r="G65" s="107">
        <f t="shared" si="0"/>
        <v>160</v>
      </c>
      <c r="H65" s="112" t="s">
        <v>125</v>
      </c>
      <c r="I65" s="105" t="s">
        <v>36</v>
      </c>
      <c r="J65" s="114" t="s">
        <v>37</v>
      </c>
      <c r="K65" s="84" t="s">
        <v>38</v>
      </c>
    </row>
    <row r="66" ht="18" customHeight="1" spans="1:11">
      <c r="A66" s="72" t="s">
        <v>183</v>
      </c>
      <c r="B66" s="117" t="s">
        <v>32</v>
      </c>
      <c r="C66" s="72" t="s">
        <v>184</v>
      </c>
      <c r="D66" s="84"/>
      <c r="E66" s="107">
        <v>80</v>
      </c>
      <c r="F66" s="113"/>
      <c r="G66" s="107">
        <f t="shared" si="0"/>
        <v>80</v>
      </c>
      <c r="H66" s="112" t="s">
        <v>49</v>
      </c>
      <c r="I66" s="105"/>
      <c r="J66" s="114" t="s">
        <v>37</v>
      </c>
      <c r="K66" s="84" t="s">
        <v>51</v>
      </c>
    </row>
    <row r="67" ht="18" customHeight="1" spans="1:11">
      <c r="A67" s="72" t="s">
        <v>185</v>
      </c>
      <c r="B67" s="113" t="s">
        <v>32</v>
      </c>
      <c r="C67" s="113" t="s">
        <v>186</v>
      </c>
      <c r="D67" s="113" t="s">
        <v>186</v>
      </c>
      <c r="E67" s="107">
        <v>80</v>
      </c>
      <c r="F67" s="107">
        <v>80</v>
      </c>
      <c r="G67" s="107">
        <f t="shared" si="0"/>
        <v>160</v>
      </c>
      <c r="H67" s="106" t="s">
        <v>35</v>
      </c>
      <c r="I67" s="105" t="s">
        <v>36</v>
      </c>
      <c r="J67" s="114" t="s">
        <v>50</v>
      </c>
      <c r="K67" s="84" t="s">
        <v>51</v>
      </c>
    </row>
    <row r="68" ht="18" customHeight="1" spans="1:11">
      <c r="A68" s="72" t="s">
        <v>187</v>
      </c>
      <c r="B68" s="106" t="s">
        <v>188</v>
      </c>
      <c r="C68" s="107" t="s">
        <v>189</v>
      </c>
      <c r="D68" s="107"/>
      <c r="E68" s="107">
        <v>80</v>
      </c>
      <c r="F68" s="107"/>
      <c r="G68" s="107">
        <f t="shared" ref="G68:G131" si="1">E68+F68</f>
        <v>80</v>
      </c>
      <c r="H68" s="107" t="s">
        <v>49</v>
      </c>
      <c r="I68" s="107"/>
      <c r="J68" s="114" t="s">
        <v>50</v>
      </c>
      <c r="K68" s="84" t="s">
        <v>51</v>
      </c>
    </row>
    <row r="69" ht="18" customHeight="1" spans="1:11">
      <c r="A69" s="72" t="s">
        <v>190</v>
      </c>
      <c r="B69" s="106" t="s">
        <v>188</v>
      </c>
      <c r="C69" s="107" t="s">
        <v>191</v>
      </c>
      <c r="D69" s="107"/>
      <c r="E69" s="107">
        <v>80</v>
      </c>
      <c r="F69" s="107">
        <v>80</v>
      </c>
      <c r="G69" s="107">
        <f t="shared" si="1"/>
        <v>160</v>
      </c>
      <c r="H69" s="106" t="s">
        <v>35</v>
      </c>
      <c r="I69" s="105" t="s">
        <v>36</v>
      </c>
      <c r="J69" s="114" t="s">
        <v>50</v>
      </c>
      <c r="K69" s="84" t="s">
        <v>51</v>
      </c>
    </row>
    <row r="70" ht="18" customHeight="1" spans="1:11">
      <c r="A70" s="72" t="s">
        <v>192</v>
      </c>
      <c r="B70" s="106" t="s">
        <v>188</v>
      </c>
      <c r="C70" s="107" t="s">
        <v>193</v>
      </c>
      <c r="D70" s="107"/>
      <c r="E70" s="107">
        <v>80</v>
      </c>
      <c r="F70" s="107"/>
      <c r="G70" s="107">
        <f t="shared" si="1"/>
        <v>80</v>
      </c>
      <c r="H70" s="107" t="s">
        <v>49</v>
      </c>
      <c r="I70" s="107"/>
      <c r="J70" s="114" t="s">
        <v>50</v>
      </c>
      <c r="K70" s="84" t="s">
        <v>51</v>
      </c>
    </row>
    <row r="71" ht="18" customHeight="1" spans="1:11">
      <c r="A71" s="72" t="s">
        <v>194</v>
      </c>
      <c r="B71" s="106" t="s">
        <v>188</v>
      </c>
      <c r="C71" s="107" t="s">
        <v>195</v>
      </c>
      <c r="D71" s="107"/>
      <c r="E71" s="107">
        <v>80</v>
      </c>
      <c r="F71" s="107"/>
      <c r="G71" s="107">
        <f t="shared" si="1"/>
        <v>80</v>
      </c>
      <c r="H71" s="107" t="s">
        <v>49</v>
      </c>
      <c r="I71" s="107"/>
      <c r="J71" s="114" t="s">
        <v>50</v>
      </c>
      <c r="K71" s="84" t="s">
        <v>51</v>
      </c>
    </row>
    <row r="72" ht="18" customHeight="1" spans="1:11">
      <c r="A72" s="72" t="s">
        <v>196</v>
      </c>
      <c r="B72" s="106" t="s">
        <v>188</v>
      </c>
      <c r="C72" s="106" t="s">
        <v>197</v>
      </c>
      <c r="D72" s="106"/>
      <c r="E72" s="107">
        <v>80</v>
      </c>
      <c r="F72" s="107">
        <v>80</v>
      </c>
      <c r="G72" s="107">
        <f t="shared" si="1"/>
        <v>160</v>
      </c>
      <c r="H72" s="106" t="s">
        <v>35</v>
      </c>
      <c r="I72" s="105" t="s">
        <v>36</v>
      </c>
      <c r="J72" s="114" t="s">
        <v>50</v>
      </c>
      <c r="K72" s="84" t="s">
        <v>51</v>
      </c>
    </row>
    <row r="73" ht="18" customHeight="1" spans="1:11">
      <c r="A73" s="72" t="s">
        <v>198</v>
      </c>
      <c r="B73" s="106" t="s">
        <v>188</v>
      </c>
      <c r="C73" s="106" t="s">
        <v>199</v>
      </c>
      <c r="D73" s="106"/>
      <c r="E73" s="107">
        <v>80</v>
      </c>
      <c r="F73" s="107"/>
      <c r="G73" s="107">
        <f t="shared" si="1"/>
        <v>80</v>
      </c>
      <c r="H73" s="106" t="s">
        <v>49</v>
      </c>
      <c r="I73" s="105"/>
      <c r="J73" s="114" t="s">
        <v>50</v>
      </c>
      <c r="K73" s="84" t="s">
        <v>51</v>
      </c>
    </row>
    <row r="74" ht="18" customHeight="1" spans="1:11">
      <c r="A74" s="72" t="s">
        <v>200</v>
      </c>
      <c r="B74" s="106" t="s">
        <v>188</v>
      </c>
      <c r="C74" s="106" t="s">
        <v>201</v>
      </c>
      <c r="D74" s="106"/>
      <c r="E74" s="107"/>
      <c r="F74" s="107">
        <v>80</v>
      </c>
      <c r="G74" s="107">
        <f t="shared" si="1"/>
        <v>80</v>
      </c>
      <c r="H74" s="106" t="s">
        <v>70</v>
      </c>
      <c r="I74" s="107" t="s">
        <v>36</v>
      </c>
      <c r="J74" s="114" t="s">
        <v>50</v>
      </c>
      <c r="K74" s="84" t="s">
        <v>51</v>
      </c>
    </row>
    <row r="75" ht="18" customHeight="1" spans="1:11">
      <c r="A75" s="72" t="s">
        <v>202</v>
      </c>
      <c r="B75" s="106" t="s">
        <v>188</v>
      </c>
      <c r="C75" s="106" t="s">
        <v>203</v>
      </c>
      <c r="D75" s="107"/>
      <c r="E75" s="107"/>
      <c r="F75" s="107">
        <v>80</v>
      </c>
      <c r="G75" s="107">
        <f t="shared" si="1"/>
        <v>80</v>
      </c>
      <c r="H75" s="106" t="s">
        <v>70</v>
      </c>
      <c r="I75" s="107" t="s">
        <v>36</v>
      </c>
      <c r="J75" s="114" t="s">
        <v>50</v>
      </c>
      <c r="K75" s="84" t="s">
        <v>51</v>
      </c>
    </row>
    <row r="76" ht="18" customHeight="1" spans="1:11">
      <c r="A76" s="72" t="s">
        <v>204</v>
      </c>
      <c r="B76" s="106" t="s">
        <v>188</v>
      </c>
      <c r="C76" s="106" t="s">
        <v>205</v>
      </c>
      <c r="D76" s="106"/>
      <c r="E76" s="107">
        <v>80</v>
      </c>
      <c r="F76" s="107">
        <v>80</v>
      </c>
      <c r="G76" s="107">
        <f t="shared" si="1"/>
        <v>160</v>
      </c>
      <c r="H76" s="106" t="s">
        <v>35</v>
      </c>
      <c r="I76" s="105" t="s">
        <v>36</v>
      </c>
      <c r="J76" s="114" t="s">
        <v>50</v>
      </c>
      <c r="K76" s="84" t="s">
        <v>51</v>
      </c>
    </row>
    <row r="77" ht="18" customHeight="1" spans="1:11">
      <c r="A77" s="72" t="s">
        <v>206</v>
      </c>
      <c r="B77" s="75" t="s">
        <v>188</v>
      </c>
      <c r="C77" s="75" t="s">
        <v>207</v>
      </c>
      <c r="D77" s="113" t="s">
        <v>208</v>
      </c>
      <c r="E77" s="107">
        <v>80</v>
      </c>
      <c r="F77" s="113"/>
      <c r="G77" s="107">
        <f t="shared" si="1"/>
        <v>80</v>
      </c>
      <c r="H77" s="112" t="s">
        <v>49</v>
      </c>
      <c r="I77" s="105"/>
      <c r="J77" s="114" t="s">
        <v>50</v>
      </c>
      <c r="K77" s="84" t="s">
        <v>51</v>
      </c>
    </row>
    <row r="78" ht="18" customHeight="1" spans="1:11">
      <c r="A78" s="72" t="s">
        <v>209</v>
      </c>
      <c r="B78" s="72" t="s">
        <v>188</v>
      </c>
      <c r="C78" s="118" t="s">
        <v>210</v>
      </c>
      <c r="D78" s="118" t="s">
        <v>210</v>
      </c>
      <c r="E78" s="107">
        <v>80</v>
      </c>
      <c r="F78" s="107">
        <v>80</v>
      </c>
      <c r="G78" s="107">
        <f t="shared" si="1"/>
        <v>160</v>
      </c>
      <c r="H78" s="112" t="s">
        <v>125</v>
      </c>
      <c r="I78" s="105" t="s">
        <v>36</v>
      </c>
      <c r="J78" s="114" t="s">
        <v>50</v>
      </c>
      <c r="K78" s="84" t="s">
        <v>51</v>
      </c>
    </row>
    <row r="79" ht="18" customHeight="1" spans="1:11">
      <c r="A79" s="72" t="s">
        <v>211</v>
      </c>
      <c r="B79" s="106" t="s">
        <v>212</v>
      </c>
      <c r="C79" s="106" t="s">
        <v>213</v>
      </c>
      <c r="D79" s="107"/>
      <c r="E79" s="107">
        <v>80</v>
      </c>
      <c r="F79" s="105"/>
      <c r="G79" s="107">
        <f t="shared" si="1"/>
        <v>80</v>
      </c>
      <c r="H79" s="106" t="s">
        <v>49</v>
      </c>
      <c r="I79" s="106" t="s">
        <v>34</v>
      </c>
      <c r="J79" s="114" t="s">
        <v>50</v>
      </c>
      <c r="K79" s="84" t="s">
        <v>51</v>
      </c>
    </row>
    <row r="80" ht="18" customHeight="1" spans="1:11">
      <c r="A80" s="72" t="s">
        <v>214</v>
      </c>
      <c r="B80" s="106" t="s">
        <v>212</v>
      </c>
      <c r="C80" s="106" t="s">
        <v>215</v>
      </c>
      <c r="D80" s="106"/>
      <c r="E80" s="107">
        <v>80</v>
      </c>
      <c r="F80" s="107"/>
      <c r="G80" s="107">
        <f t="shared" si="1"/>
        <v>80</v>
      </c>
      <c r="H80" s="106" t="s">
        <v>49</v>
      </c>
      <c r="I80" s="105"/>
      <c r="J80" s="114" t="s">
        <v>50</v>
      </c>
      <c r="K80" s="84" t="s">
        <v>51</v>
      </c>
    </row>
    <row r="81" ht="18" customHeight="1" spans="1:11">
      <c r="A81" s="72" t="s">
        <v>216</v>
      </c>
      <c r="B81" s="106" t="s">
        <v>212</v>
      </c>
      <c r="C81" s="106" t="s">
        <v>217</v>
      </c>
      <c r="D81" s="106"/>
      <c r="E81" s="107">
        <v>80</v>
      </c>
      <c r="F81" s="107">
        <v>80</v>
      </c>
      <c r="G81" s="107">
        <f t="shared" si="1"/>
        <v>160</v>
      </c>
      <c r="H81" s="106" t="s">
        <v>35</v>
      </c>
      <c r="I81" s="105" t="s">
        <v>36</v>
      </c>
      <c r="J81" s="114" t="s">
        <v>50</v>
      </c>
      <c r="K81" s="84" t="s">
        <v>51</v>
      </c>
    </row>
    <row r="82" ht="18" customHeight="1" spans="1:11">
      <c r="A82" s="72" t="s">
        <v>218</v>
      </c>
      <c r="B82" s="106" t="s">
        <v>212</v>
      </c>
      <c r="C82" s="106" t="s">
        <v>219</v>
      </c>
      <c r="D82" s="106"/>
      <c r="E82" s="107">
        <v>80</v>
      </c>
      <c r="F82" s="107">
        <v>80</v>
      </c>
      <c r="G82" s="107">
        <f t="shared" si="1"/>
        <v>160</v>
      </c>
      <c r="H82" s="106" t="s">
        <v>35</v>
      </c>
      <c r="I82" s="105" t="s">
        <v>36</v>
      </c>
      <c r="J82" s="114" t="s">
        <v>50</v>
      </c>
      <c r="K82" s="84" t="s">
        <v>51</v>
      </c>
    </row>
    <row r="83" ht="18" customHeight="1" spans="1:11">
      <c r="A83" s="72" t="s">
        <v>220</v>
      </c>
      <c r="B83" s="106" t="s">
        <v>212</v>
      </c>
      <c r="C83" s="106" t="s">
        <v>221</v>
      </c>
      <c r="D83" s="106"/>
      <c r="E83" s="107">
        <v>80</v>
      </c>
      <c r="F83" s="107">
        <v>80</v>
      </c>
      <c r="G83" s="107">
        <f t="shared" si="1"/>
        <v>160</v>
      </c>
      <c r="H83" s="106" t="s">
        <v>35</v>
      </c>
      <c r="I83" s="105" t="s">
        <v>36</v>
      </c>
      <c r="J83" s="114" t="s">
        <v>50</v>
      </c>
      <c r="K83" s="84" t="s">
        <v>51</v>
      </c>
    </row>
    <row r="84" ht="18" customHeight="1" spans="1:11">
      <c r="A84" s="72" t="s">
        <v>222</v>
      </c>
      <c r="B84" s="106" t="s">
        <v>212</v>
      </c>
      <c r="C84" s="106" t="s">
        <v>223</v>
      </c>
      <c r="D84" s="106"/>
      <c r="E84" s="107">
        <v>80</v>
      </c>
      <c r="F84" s="107"/>
      <c r="G84" s="107">
        <f t="shared" si="1"/>
        <v>80</v>
      </c>
      <c r="H84" s="106" t="s">
        <v>49</v>
      </c>
      <c r="I84" s="106" t="s">
        <v>34</v>
      </c>
      <c r="J84" s="114" t="s">
        <v>50</v>
      </c>
      <c r="K84" s="84" t="s">
        <v>51</v>
      </c>
    </row>
    <row r="85" ht="18" customHeight="1" spans="1:11">
      <c r="A85" s="72" t="s">
        <v>224</v>
      </c>
      <c r="B85" s="106" t="s">
        <v>212</v>
      </c>
      <c r="C85" s="106" t="s">
        <v>225</v>
      </c>
      <c r="D85" s="106"/>
      <c r="E85" s="107"/>
      <c r="F85" s="107">
        <v>80</v>
      </c>
      <c r="G85" s="107">
        <f t="shared" si="1"/>
        <v>80</v>
      </c>
      <c r="H85" s="106" t="s">
        <v>70</v>
      </c>
      <c r="I85" s="106" t="s">
        <v>36</v>
      </c>
      <c r="J85" s="114" t="s">
        <v>50</v>
      </c>
      <c r="K85" s="84" t="s">
        <v>51</v>
      </c>
    </row>
    <row r="86" ht="18" customHeight="1" spans="1:11">
      <c r="A86" s="72" t="s">
        <v>226</v>
      </c>
      <c r="B86" s="106" t="s">
        <v>212</v>
      </c>
      <c r="C86" s="106" t="s">
        <v>227</v>
      </c>
      <c r="D86" s="106"/>
      <c r="E86" s="107">
        <v>80</v>
      </c>
      <c r="F86" s="107">
        <v>80</v>
      </c>
      <c r="G86" s="107">
        <f t="shared" si="1"/>
        <v>160</v>
      </c>
      <c r="H86" s="106" t="s">
        <v>35</v>
      </c>
      <c r="I86" s="105" t="s">
        <v>36</v>
      </c>
      <c r="J86" s="114" t="s">
        <v>50</v>
      </c>
      <c r="K86" s="84" t="s">
        <v>51</v>
      </c>
    </row>
    <row r="87" ht="18" customHeight="1" spans="1:11">
      <c r="A87" s="72" t="s">
        <v>228</v>
      </c>
      <c r="B87" s="106" t="s">
        <v>212</v>
      </c>
      <c r="C87" s="106" t="s">
        <v>229</v>
      </c>
      <c r="D87" s="106"/>
      <c r="E87" s="107"/>
      <c r="F87" s="107">
        <v>80</v>
      </c>
      <c r="G87" s="107">
        <f t="shared" si="1"/>
        <v>80</v>
      </c>
      <c r="H87" s="106" t="s">
        <v>70</v>
      </c>
      <c r="I87" s="106" t="s">
        <v>36</v>
      </c>
      <c r="J87" s="114" t="s">
        <v>50</v>
      </c>
      <c r="K87" s="84" t="s">
        <v>51</v>
      </c>
    </row>
    <row r="88" ht="18" customHeight="1" spans="1:11">
      <c r="A88" s="72" t="s">
        <v>230</v>
      </c>
      <c r="B88" s="106" t="s">
        <v>212</v>
      </c>
      <c r="C88" s="106" t="s">
        <v>231</v>
      </c>
      <c r="D88" s="106"/>
      <c r="E88" s="107"/>
      <c r="F88" s="107">
        <v>80</v>
      </c>
      <c r="G88" s="107">
        <f t="shared" si="1"/>
        <v>80</v>
      </c>
      <c r="H88" s="106" t="s">
        <v>70</v>
      </c>
      <c r="I88" s="106" t="s">
        <v>36</v>
      </c>
      <c r="J88" s="114" t="s">
        <v>50</v>
      </c>
      <c r="K88" s="84" t="s">
        <v>51</v>
      </c>
    </row>
    <row r="89" ht="18" customHeight="1" spans="1:11">
      <c r="A89" s="72" t="s">
        <v>232</v>
      </c>
      <c r="B89" s="105" t="s">
        <v>212</v>
      </c>
      <c r="C89" s="105" t="s">
        <v>233</v>
      </c>
      <c r="D89" s="105"/>
      <c r="E89" s="105"/>
      <c r="F89" s="107">
        <v>80</v>
      </c>
      <c r="G89" s="107">
        <f t="shared" si="1"/>
        <v>80</v>
      </c>
      <c r="H89" s="107" t="s">
        <v>70</v>
      </c>
      <c r="I89" s="105" t="s">
        <v>36</v>
      </c>
      <c r="J89" s="114" t="s">
        <v>50</v>
      </c>
      <c r="K89" s="84" t="s">
        <v>51</v>
      </c>
    </row>
    <row r="90" ht="18" customHeight="1" spans="1:11">
      <c r="A90" s="72" t="s">
        <v>234</v>
      </c>
      <c r="B90" s="106" t="s">
        <v>212</v>
      </c>
      <c r="C90" s="106" t="s">
        <v>235</v>
      </c>
      <c r="D90" s="106"/>
      <c r="E90" s="107">
        <v>80</v>
      </c>
      <c r="F90" s="107"/>
      <c r="G90" s="107">
        <f t="shared" si="1"/>
        <v>80</v>
      </c>
      <c r="H90" s="106" t="s">
        <v>49</v>
      </c>
      <c r="I90" s="106" t="s">
        <v>34</v>
      </c>
      <c r="J90" s="114" t="s">
        <v>50</v>
      </c>
      <c r="K90" s="84" t="s">
        <v>51</v>
      </c>
    </row>
    <row r="91" ht="18" customHeight="1" spans="1:11">
      <c r="A91" s="72" t="s">
        <v>236</v>
      </c>
      <c r="B91" s="105" t="s">
        <v>212</v>
      </c>
      <c r="C91" s="105" t="s">
        <v>237</v>
      </c>
      <c r="D91" s="105"/>
      <c r="E91" s="107">
        <v>80</v>
      </c>
      <c r="F91" s="105"/>
      <c r="G91" s="107">
        <f t="shared" si="1"/>
        <v>80</v>
      </c>
      <c r="H91" s="107" t="s">
        <v>49</v>
      </c>
      <c r="I91" s="105"/>
      <c r="J91" s="114" t="s">
        <v>50</v>
      </c>
      <c r="K91" s="84" t="s">
        <v>51</v>
      </c>
    </row>
    <row r="92" ht="18" customHeight="1" spans="1:11">
      <c r="A92" s="72" t="s">
        <v>238</v>
      </c>
      <c r="B92" s="105" t="s">
        <v>212</v>
      </c>
      <c r="C92" s="86" t="s">
        <v>239</v>
      </c>
      <c r="D92" s="105"/>
      <c r="E92" s="107">
        <v>80</v>
      </c>
      <c r="F92" s="107"/>
      <c r="G92" s="107">
        <f t="shared" si="1"/>
        <v>80</v>
      </c>
      <c r="H92" s="107" t="s">
        <v>49</v>
      </c>
      <c r="I92" s="106"/>
      <c r="J92" s="114" t="s">
        <v>50</v>
      </c>
      <c r="K92" s="84" t="s">
        <v>51</v>
      </c>
    </row>
    <row r="93" ht="18" customHeight="1" spans="1:11">
      <c r="A93" s="72" t="s">
        <v>240</v>
      </c>
      <c r="B93" s="105" t="s">
        <v>212</v>
      </c>
      <c r="C93" s="105" t="s">
        <v>241</v>
      </c>
      <c r="D93" s="105"/>
      <c r="E93" s="107">
        <v>80</v>
      </c>
      <c r="F93" s="105"/>
      <c r="G93" s="107">
        <f t="shared" si="1"/>
        <v>80</v>
      </c>
      <c r="H93" s="107" t="s">
        <v>49</v>
      </c>
      <c r="I93" s="105"/>
      <c r="J93" s="114" t="s">
        <v>50</v>
      </c>
      <c r="K93" s="84" t="s">
        <v>51</v>
      </c>
    </row>
    <row r="94" ht="18" customHeight="1" spans="1:11">
      <c r="A94" s="72" t="s">
        <v>242</v>
      </c>
      <c r="B94" s="105" t="s">
        <v>212</v>
      </c>
      <c r="C94" s="105" t="s">
        <v>243</v>
      </c>
      <c r="D94" s="105"/>
      <c r="E94" s="107">
        <v>80</v>
      </c>
      <c r="F94" s="105"/>
      <c r="G94" s="107">
        <f t="shared" si="1"/>
        <v>80</v>
      </c>
      <c r="H94" s="106" t="s">
        <v>49</v>
      </c>
      <c r="I94" s="105"/>
      <c r="J94" s="114" t="s">
        <v>50</v>
      </c>
      <c r="K94" s="84" t="s">
        <v>51</v>
      </c>
    </row>
    <row r="95" ht="18" customHeight="1" spans="1:11">
      <c r="A95" s="72" t="s">
        <v>244</v>
      </c>
      <c r="B95" s="105" t="s">
        <v>212</v>
      </c>
      <c r="C95" s="105" t="s">
        <v>245</v>
      </c>
      <c r="D95" s="105"/>
      <c r="E95" s="107">
        <v>80</v>
      </c>
      <c r="F95" s="105"/>
      <c r="G95" s="107">
        <f t="shared" si="1"/>
        <v>80</v>
      </c>
      <c r="H95" s="106" t="s">
        <v>49</v>
      </c>
      <c r="I95" s="105"/>
      <c r="J95" s="114" t="s">
        <v>50</v>
      </c>
      <c r="K95" s="84" t="s">
        <v>51</v>
      </c>
    </row>
    <row r="96" ht="18" customHeight="1" spans="1:11">
      <c r="A96" s="72" t="s">
        <v>246</v>
      </c>
      <c r="B96" s="113" t="s">
        <v>212</v>
      </c>
      <c r="C96" s="113" t="s">
        <v>247</v>
      </c>
      <c r="D96" s="113"/>
      <c r="E96" s="107">
        <v>80</v>
      </c>
      <c r="F96" s="112"/>
      <c r="G96" s="107">
        <f t="shared" si="1"/>
        <v>80</v>
      </c>
      <c r="H96" s="112" t="s">
        <v>49</v>
      </c>
      <c r="I96" s="113"/>
      <c r="J96" s="114" t="s">
        <v>50</v>
      </c>
      <c r="K96" s="84" t="s">
        <v>51</v>
      </c>
    </row>
    <row r="97" ht="18" customHeight="1" spans="1:11">
      <c r="A97" s="72" t="s">
        <v>248</v>
      </c>
      <c r="B97" s="113" t="s">
        <v>212</v>
      </c>
      <c r="C97" s="113" t="s">
        <v>249</v>
      </c>
      <c r="D97" s="113"/>
      <c r="E97" s="107">
        <v>80</v>
      </c>
      <c r="F97" s="112"/>
      <c r="G97" s="107">
        <f t="shared" si="1"/>
        <v>80</v>
      </c>
      <c r="H97" s="112" t="s">
        <v>49</v>
      </c>
      <c r="I97" s="112"/>
      <c r="J97" s="114" t="s">
        <v>50</v>
      </c>
      <c r="K97" s="84" t="s">
        <v>51</v>
      </c>
    </row>
    <row r="98" ht="18" customHeight="1" spans="1:11">
      <c r="A98" s="72" t="s">
        <v>250</v>
      </c>
      <c r="B98" s="113" t="s">
        <v>212</v>
      </c>
      <c r="C98" s="112" t="s">
        <v>251</v>
      </c>
      <c r="D98" s="112"/>
      <c r="E98" s="107">
        <v>80</v>
      </c>
      <c r="F98" s="112"/>
      <c r="G98" s="107">
        <f t="shared" si="1"/>
        <v>80</v>
      </c>
      <c r="H98" s="112" t="s">
        <v>49</v>
      </c>
      <c r="I98" s="112"/>
      <c r="J98" s="114" t="s">
        <v>50</v>
      </c>
      <c r="K98" s="84" t="s">
        <v>51</v>
      </c>
    </row>
    <row r="99" ht="18" customHeight="1" spans="1:11">
      <c r="A99" s="72" t="s">
        <v>252</v>
      </c>
      <c r="B99" s="113" t="s">
        <v>212</v>
      </c>
      <c r="C99" s="113" t="s">
        <v>253</v>
      </c>
      <c r="D99" s="113"/>
      <c r="E99" s="107">
        <v>80</v>
      </c>
      <c r="F99" s="113"/>
      <c r="G99" s="107">
        <f t="shared" si="1"/>
        <v>80</v>
      </c>
      <c r="H99" s="112" t="s">
        <v>49</v>
      </c>
      <c r="I99" s="113"/>
      <c r="J99" s="114" t="s">
        <v>50</v>
      </c>
      <c r="K99" s="84" t="s">
        <v>51</v>
      </c>
    </row>
    <row r="100" ht="18" customHeight="1" spans="1:11">
      <c r="A100" s="72" t="s">
        <v>254</v>
      </c>
      <c r="B100" s="113" t="s">
        <v>212</v>
      </c>
      <c r="C100" s="113" t="s">
        <v>255</v>
      </c>
      <c r="D100" s="113"/>
      <c r="E100" s="107">
        <v>80</v>
      </c>
      <c r="F100" s="113"/>
      <c r="G100" s="107">
        <f t="shared" si="1"/>
        <v>80</v>
      </c>
      <c r="H100" s="106" t="s">
        <v>49</v>
      </c>
      <c r="I100" s="105"/>
      <c r="J100" s="114" t="s">
        <v>50</v>
      </c>
      <c r="K100" s="84" t="s">
        <v>51</v>
      </c>
    </row>
    <row r="101" ht="18" customHeight="1" spans="1:11">
      <c r="A101" s="72" t="s">
        <v>256</v>
      </c>
      <c r="B101" s="75" t="s">
        <v>212</v>
      </c>
      <c r="C101" s="75" t="s">
        <v>257</v>
      </c>
      <c r="D101" s="113"/>
      <c r="E101" s="107">
        <v>80</v>
      </c>
      <c r="F101" s="107">
        <v>80</v>
      </c>
      <c r="G101" s="107">
        <f t="shared" si="1"/>
        <v>160</v>
      </c>
      <c r="H101" s="112" t="s">
        <v>258</v>
      </c>
      <c r="I101" s="105" t="s">
        <v>36</v>
      </c>
      <c r="J101" s="114" t="s">
        <v>50</v>
      </c>
      <c r="K101" s="84" t="s">
        <v>51</v>
      </c>
    </row>
    <row r="102" ht="18" customHeight="1" spans="1:11">
      <c r="A102" s="72" t="s">
        <v>259</v>
      </c>
      <c r="B102" s="80" t="s">
        <v>212</v>
      </c>
      <c r="C102" s="72" t="s">
        <v>260</v>
      </c>
      <c r="D102" s="113"/>
      <c r="E102" s="107">
        <v>80</v>
      </c>
      <c r="F102" s="84"/>
      <c r="G102" s="107">
        <f t="shared" si="1"/>
        <v>80</v>
      </c>
      <c r="H102" s="112" t="s">
        <v>49</v>
      </c>
      <c r="I102" s="105"/>
      <c r="J102" s="114" t="s">
        <v>50</v>
      </c>
      <c r="K102" s="84" t="s">
        <v>51</v>
      </c>
    </row>
    <row r="103" ht="18" customHeight="1" spans="1:11">
      <c r="A103" s="72" t="s">
        <v>261</v>
      </c>
      <c r="B103" s="105" t="s">
        <v>212</v>
      </c>
      <c r="C103" s="84" t="s">
        <v>262</v>
      </c>
      <c r="D103" s="84"/>
      <c r="E103" s="107">
        <v>80</v>
      </c>
      <c r="F103" s="113"/>
      <c r="G103" s="107">
        <f t="shared" si="1"/>
        <v>80</v>
      </c>
      <c r="H103" s="112" t="s">
        <v>49</v>
      </c>
      <c r="I103" s="105"/>
      <c r="J103" s="114" t="s">
        <v>50</v>
      </c>
      <c r="K103" s="84" t="s">
        <v>51</v>
      </c>
    </row>
    <row r="104" ht="18" customHeight="1" spans="1:11">
      <c r="A104" s="72" t="s">
        <v>263</v>
      </c>
      <c r="B104" s="34" t="s">
        <v>212</v>
      </c>
      <c r="C104" s="34" t="s">
        <v>264</v>
      </c>
      <c r="D104" s="34"/>
      <c r="E104" s="34"/>
      <c r="F104" s="107">
        <v>80</v>
      </c>
      <c r="G104" s="107">
        <f t="shared" si="1"/>
        <v>80</v>
      </c>
      <c r="H104" s="34" t="s">
        <v>70</v>
      </c>
      <c r="I104" s="105" t="s">
        <v>36</v>
      </c>
      <c r="J104" s="34" t="s">
        <v>50</v>
      </c>
      <c r="K104" s="84" t="s">
        <v>51</v>
      </c>
    </row>
    <row r="105" ht="18" customHeight="1" spans="1:11">
      <c r="A105" s="72" t="s">
        <v>265</v>
      </c>
      <c r="B105" s="105" t="s">
        <v>212</v>
      </c>
      <c r="C105" s="105" t="s">
        <v>266</v>
      </c>
      <c r="D105" s="105"/>
      <c r="E105" s="107">
        <v>80</v>
      </c>
      <c r="F105" s="105"/>
      <c r="G105" s="107">
        <f t="shared" si="1"/>
        <v>80</v>
      </c>
      <c r="H105" s="107" t="s">
        <v>49</v>
      </c>
      <c r="I105" s="105"/>
      <c r="J105" s="114" t="s">
        <v>50</v>
      </c>
      <c r="K105" s="84" t="s">
        <v>51</v>
      </c>
    </row>
    <row r="106" ht="18" customHeight="1" spans="1:11">
      <c r="A106" s="72" t="s">
        <v>267</v>
      </c>
      <c r="B106" s="105" t="s">
        <v>268</v>
      </c>
      <c r="C106" s="105" t="s">
        <v>269</v>
      </c>
      <c r="D106" s="105"/>
      <c r="E106" s="107">
        <v>80</v>
      </c>
      <c r="F106" s="105"/>
      <c r="G106" s="107">
        <f t="shared" si="1"/>
        <v>80</v>
      </c>
      <c r="H106" s="107" t="s">
        <v>49</v>
      </c>
      <c r="I106" s="105"/>
      <c r="J106" s="114" t="s">
        <v>50</v>
      </c>
      <c r="K106" s="84" t="s">
        <v>51</v>
      </c>
    </row>
    <row r="107" ht="18" customHeight="1" spans="1:11">
      <c r="A107" s="72" t="s">
        <v>270</v>
      </c>
      <c r="B107" s="105" t="s">
        <v>268</v>
      </c>
      <c r="C107" s="105" t="s">
        <v>271</v>
      </c>
      <c r="D107" s="105"/>
      <c r="E107" s="107">
        <v>80</v>
      </c>
      <c r="F107" s="105"/>
      <c r="G107" s="107">
        <f t="shared" si="1"/>
        <v>80</v>
      </c>
      <c r="H107" s="107" t="s">
        <v>49</v>
      </c>
      <c r="I107" s="105"/>
      <c r="J107" s="114" t="s">
        <v>50</v>
      </c>
      <c r="K107" s="84" t="s">
        <v>51</v>
      </c>
    </row>
    <row r="108" ht="18" customHeight="1" spans="1:11">
      <c r="A108" s="72" t="s">
        <v>272</v>
      </c>
      <c r="B108" s="105" t="s">
        <v>273</v>
      </c>
      <c r="C108" s="105" t="s">
        <v>274</v>
      </c>
      <c r="D108" s="105"/>
      <c r="E108" s="107">
        <v>80</v>
      </c>
      <c r="F108" s="105"/>
      <c r="G108" s="107">
        <f t="shared" si="1"/>
        <v>80</v>
      </c>
      <c r="H108" s="107" t="s">
        <v>49</v>
      </c>
      <c r="I108" s="105"/>
      <c r="J108" s="114" t="s">
        <v>50</v>
      </c>
      <c r="K108" s="84" t="s">
        <v>51</v>
      </c>
    </row>
    <row r="109" ht="18" customHeight="1" spans="1:11">
      <c r="A109" s="72" t="s">
        <v>275</v>
      </c>
      <c r="B109" s="105" t="s">
        <v>276</v>
      </c>
      <c r="C109" s="105" t="s">
        <v>277</v>
      </c>
      <c r="D109" s="105"/>
      <c r="E109" s="107">
        <v>80</v>
      </c>
      <c r="F109" s="105"/>
      <c r="G109" s="107">
        <f t="shared" si="1"/>
        <v>80</v>
      </c>
      <c r="H109" s="107" t="s">
        <v>49</v>
      </c>
      <c r="I109" s="105"/>
      <c r="J109" s="114" t="s">
        <v>50</v>
      </c>
      <c r="K109" s="84" t="s">
        <v>51</v>
      </c>
    </row>
    <row r="110" ht="18" customHeight="1" spans="1:11">
      <c r="A110" s="72" t="s">
        <v>278</v>
      </c>
      <c r="B110" s="105" t="s">
        <v>279</v>
      </c>
      <c r="C110" s="105" t="s">
        <v>280</v>
      </c>
      <c r="D110" s="105"/>
      <c r="E110" s="107">
        <v>80</v>
      </c>
      <c r="F110" s="105"/>
      <c r="G110" s="107">
        <f t="shared" si="1"/>
        <v>80</v>
      </c>
      <c r="H110" s="107" t="s">
        <v>49</v>
      </c>
      <c r="I110" s="105"/>
      <c r="J110" s="114" t="s">
        <v>50</v>
      </c>
      <c r="K110" s="84" t="s">
        <v>51</v>
      </c>
    </row>
    <row r="111" ht="18" customHeight="1" spans="1:11">
      <c r="A111" s="72" t="s">
        <v>281</v>
      </c>
      <c r="B111" s="106" t="s">
        <v>282</v>
      </c>
      <c r="C111" s="106" t="s">
        <v>283</v>
      </c>
      <c r="D111" s="106"/>
      <c r="E111" s="107">
        <v>80</v>
      </c>
      <c r="F111" s="107"/>
      <c r="G111" s="107">
        <f t="shared" si="1"/>
        <v>80</v>
      </c>
      <c r="H111" s="106" t="s">
        <v>49</v>
      </c>
      <c r="I111" s="106"/>
      <c r="J111" s="114" t="s">
        <v>50</v>
      </c>
      <c r="K111" s="84" t="s">
        <v>51</v>
      </c>
    </row>
    <row r="112" ht="18" customHeight="1" spans="1:11">
      <c r="A112" s="72" t="s">
        <v>284</v>
      </c>
      <c r="B112" s="106" t="s">
        <v>282</v>
      </c>
      <c r="C112" s="106" t="s">
        <v>285</v>
      </c>
      <c r="D112" s="106"/>
      <c r="E112" s="107">
        <v>80</v>
      </c>
      <c r="F112" s="107">
        <v>80</v>
      </c>
      <c r="G112" s="107">
        <f t="shared" si="1"/>
        <v>160</v>
      </c>
      <c r="H112" s="106" t="s">
        <v>35</v>
      </c>
      <c r="I112" s="105" t="s">
        <v>36</v>
      </c>
      <c r="J112" s="114" t="s">
        <v>37</v>
      </c>
      <c r="K112" s="84" t="s">
        <v>38</v>
      </c>
    </row>
    <row r="113" ht="18" customHeight="1" spans="1:11">
      <c r="A113" s="72" t="s">
        <v>286</v>
      </c>
      <c r="B113" s="106" t="s">
        <v>282</v>
      </c>
      <c r="C113" s="106" t="s">
        <v>287</v>
      </c>
      <c r="D113" s="106"/>
      <c r="E113" s="107">
        <v>80</v>
      </c>
      <c r="F113" s="107">
        <v>80</v>
      </c>
      <c r="G113" s="107">
        <f t="shared" si="1"/>
        <v>160</v>
      </c>
      <c r="H113" s="106" t="s">
        <v>35</v>
      </c>
      <c r="I113" s="105" t="s">
        <v>36</v>
      </c>
      <c r="J113" s="114" t="s">
        <v>37</v>
      </c>
      <c r="K113" s="84" t="s">
        <v>38</v>
      </c>
    </row>
    <row r="114" ht="18" customHeight="1" spans="1:11">
      <c r="A114" s="72" t="s">
        <v>288</v>
      </c>
      <c r="B114" s="106" t="s">
        <v>282</v>
      </c>
      <c r="C114" s="106" t="s">
        <v>289</v>
      </c>
      <c r="D114" s="106" t="s">
        <v>290</v>
      </c>
      <c r="E114" s="107">
        <v>80</v>
      </c>
      <c r="F114" s="107"/>
      <c r="G114" s="107">
        <f t="shared" si="1"/>
        <v>80</v>
      </c>
      <c r="H114" s="106" t="s">
        <v>49</v>
      </c>
      <c r="I114" s="106" t="s">
        <v>34</v>
      </c>
      <c r="J114" s="114" t="s">
        <v>50</v>
      </c>
      <c r="K114" s="84" t="s">
        <v>38</v>
      </c>
    </row>
    <row r="115" ht="18" customHeight="1" spans="1:11">
      <c r="A115" s="72" t="s">
        <v>291</v>
      </c>
      <c r="B115" s="106" t="s">
        <v>282</v>
      </c>
      <c r="C115" s="106" t="s">
        <v>292</v>
      </c>
      <c r="D115" s="106"/>
      <c r="E115" s="107">
        <v>80</v>
      </c>
      <c r="F115" s="107"/>
      <c r="G115" s="107">
        <f t="shared" si="1"/>
        <v>80</v>
      </c>
      <c r="H115" s="106" t="s">
        <v>49</v>
      </c>
      <c r="I115" s="106" t="s">
        <v>34</v>
      </c>
      <c r="J115" s="114" t="s">
        <v>50</v>
      </c>
      <c r="K115" s="84" t="s">
        <v>51</v>
      </c>
    </row>
    <row r="116" ht="18" customHeight="1" spans="1:11">
      <c r="A116" s="72" t="s">
        <v>293</v>
      </c>
      <c r="B116" s="106" t="s">
        <v>282</v>
      </c>
      <c r="C116" s="106" t="s">
        <v>294</v>
      </c>
      <c r="D116" s="106" t="s">
        <v>34</v>
      </c>
      <c r="E116" s="107">
        <v>80</v>
      </c>
      <c r="F116" s="107">
        <v>80</v>
      </c>
      <c r="G116" s="107">
        <f t="shared" si="1"/>
        <v>160</v>
      </c>
      <c r="H116" s="106" t="s">
        <v>35</v>
      </c>
      <c r="I116" s="105" t="s">
        <v>36</v>
      </c>
      <c r="J116" s="114" t="s">
        <v>37</v>
      </c>
      <c r="K116" s="84" t="s">
        <v>51</v>
      </c>
    </row>
    <row r="117" ht="18" customHeight="1" spans="1:11">
      <c r="A117" s="72" t="s">
        <v>295</v>
      </c>
      <c r="B117" s="106" t="s">
        <v>282</v>
      </c>
      <c r="C117" s="106" t="s">
        <v>296</v>
      </c>
      <c r="D117" s="106"/>
      <c r="E117" s="107">
        <v>80</v>
      </c>
      <c r="F117" s="107">
        <v>80</v>
      </c>
      <c r="G117" s="107">
        <f t="shared" si="1"/>
        <v>160</v>
      </c>
      <c r="H117" s="106" t="s">
        <v>35</v>
      </c>
      <c r="I117" s="105" t="s">
        <v>36</v>
      </c>
      <c r="J117" s="114" t="s">
        <v>37</v>
      </c>
      <c r="K117" s="84" t="s">
        <v>38</v>
      </c>
    </row>
    <row r="118" ht="18" customHeight="1" spans="1:11">
      <c r="A118" s="72" t="s">
        <v>297</v>
      </c>
      <c r="B118" s="106" t="s">
        <v>282</v>
      </c>
      <c r="C118" s="106" t="s">
        <v>298</v>
      </c>
      <c r="D118" s="107"/>
      <c r="E118" s="107"/>
      <c r="F118" s="107">
        <v>80</v>
      </c>
      <c r="G118" s="107">
        <f t="shared" si="1"/>
        <v>80</v>
      </c>
      <c r="H118" s="106" t="s">
        <v>70</v>
      </c>
      <c r="I118" s="106" t="s">
        <v>36</v>
      </c>
      <c r="J118" s="114" t="s">
        <v>37</v>
      </c>
      <c r="K118" s="84" t="s">
        <v>38</v>
      </c>
    </row>
    <row r="119" ht="18" customHeight="1" spans="1:11">
      <c r="A119" s="72" t="s">
        <v>299</v>
      </c>
      <c r="B119" s="106" t="s">
        <v>282</v>
      </c>
      <c r="C119" s="106" t="s">
        <v>300</v>
      </c>
      <c r="D119" s="107" t="s">
        <v>298</v>
      </c>
      <c r="E119" s="107"/>
      <c r="F119" s="107">
        <v>80</v>
      </c>
      <c r="G119" s="107">
        <f t="shared" si="1"/>
        <v>80</v>
      </c>
      <c r="H119" s="106" t="s">
        <v>70</v>
      </c>
      <c r="I119" s="106" t="s">
        <v>36</v>
      </c>
      <c r="J119" s="114" t="s">
        <v>37</v>
      </c>
      <c r="K119" s="84" t="s">
        <v>38</v>
      </c>
    </row>
    <row r="120" ht="18" customHeight="1" spans="1:11">
      <c r="A120" s="72" t="s">
        <v>301</v>
      </c>
      <c r="B120" s="106" t="s">
        <v>282</v>
      </c>
      <c r="C120" s="106" t="s">
        <v>302</v>
      </c>
      <c r="D120" s="106"/>
      <c r="E120" s="107">
        <v>80</v>
      </c>
      <c r="F120" s="107">
        <v>80</v>
      </c>
      <c r="G120" s="107">
        <f t="shared" si="1"/>
        <v>160</v>
      </c>
      <c r="H120" s="106" t="s">
        <v>35</v>
      </c>
      <c r="I120" s="105" t="s">
        <v>36</v>
      </c>
      <c r="J120" s="114" t="s">
        <v>37</v>
      </c>
      <c r="K120" s="84" t="s">
        <v>51</v>
      </c>
    </row>
    <row r="121" ht="18" customHeight="1" spans="1:11">
      <c r="A121" s="72" t="s">
        <v>303</v>
      </c>
      <c r="B121" s="105" t="s">
        <v>282</v>
      </c>
      <c r="C121" s="105" t="s">
        <v>304</v>
      </c>
      <c r="D121" s="105" t="s">
        <v>305</v>
      </c>
      <c r="E121" s="107">
        <v>80</v>
      </c>
      <c r="F121" s="107">
        <v>80</v>
      </c>
      <c r="G121" s="107">
        <f t="shared" si="1"/>
        <v>160</v>
      </c>
      <c r="H121" s="106" t="s">
        <v>35</v>
      </c>
      <c r="I121" s="105" t="s">
        <v>36</v>
      </c>
      <c r="J121" s="114" t="s">
        <v>37</v>
      </c>
      <c r="K121" s="84" t="s">
        <v>38</v>
      </c>
    </row>
    <row r="122" ht="18" customHeight="1" spans="1:11">
      <c r="A122" s="72" t="s">
        <v>306</v>
      </c>
      <c r="B122" s="105" t="s">
        <v>282</v>
      </c>
      <c r="C122" s="105" t="s">
        <v>307</v>
      </c>
      <c r="D122" s="105" t="s">
        <v>308</v>
      </c>
      <c r="E122" s="107">
        <v>80</v>
      </c>
      <c r="F122" s="107">
        <v>80</v>
      </c>
      <c r="G122" s="107">
        <f t="shared" si="1"/>
        <v>160</v>
      </c>
      <c r="H122" s="106" t="s">
        <v>35</v>
      </c>
      <c r="I122" s="105" t="s">
        <v>36</v>
      </c>
      <c r="J122" s="114" t="s">
        <v>37</v>
      </c>
      <c r="K122" s="84" t="s">
        <v>38</v>
      </c>
    </row>
    <row r="123" ht="18" customHeight="1" spans="1:11">
      <c r="A123" s="72" t="s">
        <v>309</v>
      </c>
      <c r="B123" s="105" t="s">
        <v>282</v>
      </c>
      <c r="C123" s="105" t="s">
        <v>310</v>
      </c>
      <c r="D123" s="105" t="s">
        <v>311</v>
      </c>
      <c r="E123" s="107">
        <v>80</v>
      </c>
      <c r="F123" s="107">
        <v>80</v>
      </c>
      <c r="G123" s="107">
        <f t="shared" si="1"/>
        <v>160</v>
      </c>
      <c r="H123" s="107" t="s">
        <v>258</v>
      </c>
      <c r="I123" s="105" t="s">
        <v>36</v>
      </c>
      <c r="J123" s="114" t="s">
        <v>50</v>
      </c>
      <c r="K123" s="84" t="s">
        <v>51</v>
      </c>
    </row>
    <row r="124" ht="18" customHeight="1" spans="1:11">
      <c r="A124" s="72" t="s">
        <v>312</v>
      </c>
      <c r="B124" s="105" t="s">
        <v>282</v>
      </c>
      <c r="C124" s="105" t="s">
        <v>313</v>
      </c>
      <c r="D124" s="108" t="s">
        <v>314</v>
      </c>
      <c r="E124" s="107">
        <v>80</v>
      </c>
      <c r="F124" s="107">
        <v>80</v>
      </c>
      <c r="G124" s="107">
        <f t="shared" si="1"/>
        <v>160</v>
      </c>
      <c r="H124" s="106" t="s">
        <v>35</v>
      </c>
      <c r="I124" s="105" t="s">
        <v>36</v>
      </c>
      <c r="J124" s="114" t="s">
        <v>37</v>
      </c>
      <c r="K124" s="84" t="s">
        <v>38</v>
      </c>
    </row>
    <row r="125" ht="18" customHeight="1" spans="1:11">
      <c r="A125" s="72" t="s">
        <v>315</v>
      </c>
      <c r="B125" s="105" t="s">
        <v>282</v>
      </c>
      <c r="C125" s="105" t="s">
        <v>316</v>
      </c>
      <c r="D125" s="105" t="s">
        <v>317</v>
      </c>
      <c r="E125" s="107">
        <v>80</v>
      </c>
      <c r="F125" s="107">
        <v>80</v>
      </c>
      <c r="G125" s="107">
        <f t="shared" si="1"/>
        <v>160</v>
      </c>
      <c r="H125" s="106" t="s">
        <v>35</v>
      </c>
      <c r="I125" s="105" t="s">
        <v>36</v>
      </c>
      <c r="J125" s="114" t="s">
        <v>37</v>
      </c>
      <c r="K125" s="84" t="s">
        <v>38</v>
      </c>
    </row>
    <row r="126" ht="18" customHeight="1" spans="1:11">
      <c r="A126" s="72" t="s">
        <v>318</v>
      </c>
      <c r="B126" s="105" t="s">
        <v>282</v>
      </c>
      <c r="C126" s="110" t="s">
        <v>319</v>
      </c>
      <c r="D126" s="105" t="s">
        <v>285</v>
      </c>
      <c r="E126" s="105"/>
      <c r="F126" s="107">
        <v>80</v>
      </c>
      <c r="G126" s="107">
        <f t="shared" si="1"/>
        <v>80</v>
      </c>
      <c r="H126" s="106" t="s">
        <v>70</v>
      </c>
      <c r="I126" s="105" t="s">
        <v>36</v>
      </c>
      <c r="J126" s="114" t="s">
        <v>37</v>
      </c>
      <c r="K126" s="84" t="s">
        <v>38</v>
      </c>
    </row>
    <row r="127" ht="18" customHeight="1" spans="1:11">
      <c r="A127" s="72" t="s">
        <v>320</v>
      </c>
      <c r="B127" s="105" t="s">
        <v>282</v>
      </c>
      <c r="C127" s="105" t="s">
        <v>321</v>
      </c>
      <c r="D127" s="105"/>
      <c r="E127" s="105"/>
      <c r="F127" s="107">
        <v>80</v>
      </c>
      <c r="G127" s="107">
        <f t="shared" si="1"/>
        <v>80</v>
      </c>
      <c r="H127" s="107" t="s">
        <v>70</v>
      </c>
      <c r="I127" s="105" t="s">
        <v>36</v>
      </c>
      <c r="J127" s="114" t="s">
        <v>37</v>
      </c>
      <c r="K127" s="84" t="s">
        <v>38</v>
      </c>
    </row>
    <row r="128" ht="18" customHeight="1" spans="1:11">
      <c r="A128" s="72" t="s">
        <v>322</v>
      </c>
      <c r="B128" s="105" t="s">
        <v>282</v>
      </c>
      <c r="C128" s="105" t="s">
        <v>323</v>
      </c>
      <c r="D128" s="105"/>
      <c r="E128" s="107">
        <v>80</v>
      </c>
      <c r="F128" s="105"/>
      <c r="G128" s="107">
        <f t="shared" si="1"/>
        <v>80</v>
      </c>
      <c r="H128" s="107" t="s">
        <v>49</v>
      </c>
      <c r="I128" s="105"/>
      <c r="J128" s="114" t="s">
        <v>37</v>
      </c>
      <c r="K128" s="84" t="s">
        <v>38</v>
      </c>
    </row>
    <row r="129" ht="18" customHeight="1" spans="1:11">
      <c r="A129" s="72" t="s">
        <v>324</v>
      </c>
      <c r="B129" s="105" t="s">
        <v>282</v>
      </c>
      <c r="C129" s="105" t="s">
        <v>325</v>
      </c>
      <c r="D129" s="105" t="s">
        <v>326</v>
      </c>
      <c r="E129" s="107">
        <v>80</v>
      </c>
      <c r="F129" s="107">
        <v>80</v>
      </c>
      <c r="G129" s="107">
        <f t="shared" si="1"/>
        <v>160</v>
      </c>
      <c r="H129" s="107" t="s">
        <v>258</v>
      </c>
      <c r="I129" s="105" t="s">
        <v>36</v>
      </c>
      <c r="J129" s="114" t="s">
        <v>50</v>
      </c>
      <c r="K129" s="84" t="s">
        <v>51</v>
      </c>
    </row>
    <row r="130" ht="18" customHeight="1" spans="1:11">
      <c r="A130" s="72" t="s">
        <v>327</v>
      </c>
      <c r="B130" s="113" t="s">
        <v>282</v>
      </c>
      <c r="C130" s="113" t="s">
        <v>328</v>
      </c>
      <c r="D130" s="113" t="s">
        <v>329</v>
      </c>
      <c r="E130" s="107">
        <v>80</v>
      </c>
      <c r="F130" s="113"/>
      <c r="G130" s="107">
        <f t="shared" si="1"/>
        <v>80</v>
      </c>
      <c r="H130" s="112" t="s">
        <v>49</v>
      </c>
      <c r="I130" s="116"/>
      <c r="J130" s="114" t="s">
        <v>50</v>
      </c>
      <c r="K130" s="84" t="s">
        <v>51</v>
      </c>
    </row>
    <row r="131" ht="18" customHeight="1" spans="1:11">
      <c r="A131" s="72" t="s">
        <v>330</v>
      </c>
      <c r="B131" s="105" t="s">
        <v>331</v>
      </c>
      <c r="C131" s="105" t="s">
        <v>332</v>
      </c>
      <c r="D131" s="105" t="s">
        <v>333</v>
      </c>
      <c r="E131" s="107">
        <v>80</v>
      </c>
      <c r="F131" s="105"/>
      <c r="G131" s="107">
        <f t="shared" ref="G131:G194" si="2">E131+F131</f>
        <v>80</v>
      </c>
      <c r="H131" s="107" t="s">
        <v>49</v>
      </c>
      <c r="I131" s="105" t="s">
        <v>34</v>
      </c>
      <c r="J131" s="114" t="s">
        <v>50</v>
      </c>
      <c r="K131" s="84" t="s">
        <v>51</v>
      </c>
    </row>
    <row r="132" ht="18" customHeight="1" spans="1:11">
      <c r="A132" s="72" t="s">
        <v>334</v>
      </c>
      <c r="B132" s="105" t="s">
        <v>331</v>
      </c>
      <c r="C132" s="106" t="s">
        <v>335</v>
      </c>
      <c r="D132" s="106" t="s">
        <v>336</v>
      </c>
      <c r="E132" s="107">
        <v>80</v>
      </c>
      <c r="F132" s="107">
        <v>80</v>
      </c>
      <c r="G132" s="107">
        <f t="shared" si="2"/>
        <v>160</v>
      </c>
      <c r="H132" s="106" t="s">
        <v>35</v>
      </c>
      <c r="I132" s="105" t="s">
        <v>36</v>
      </c>
      <c r="J132" s="114" t="s">
        <v>37</v>
      </c>
      <c r="K132" s="84" t="s">
        <v>38</v>
      </c>
    </row>
    <row r="133" ht="18" customHeight="1" spans="1:11">
      <c r="A133" s="72" t="s">
        <v>337</v>
      </c>
      <c r="B133" s="105" t="s">
        <v>331</v>
      </c>
      <c r="C133" s="106" t="s">
        <v>338</v>
      </c>
      <c r="D133" s="106"/>
      <c r="E133" s="107">
        <v>80</v>
      </c>
      <c r="F133" s="107">
        <v>80</v>
      </c>
      <c r="G133" s="107">
        <f t="shared" si="2"/>
        <v>160</v>
      </c>
      <c r="H133" s="106" t="s">
        <v>49</v>
      </c>
      <c r="I133" s="105" t="s">
        <v>36</v>
      </c>
      <c r="J133" s="114" t="s">
        <v>50</v>
      </c>
      <c r="K133" s="84" t="s">
        <v>51</v>
      </c>
    </row>
    <row r="134" ht="18" customHeight="1" spans="1:11">
      <c r="A134" s="72" t="s">
        <v>339</v>
      </c>
      <c r="B134" s="105" t="s">
        <v>331</v>
      </c>
      <c r="C134" s="106" t="s">
        <v>340</v>
      </c>
      <c r="D134" s="107" t="s">
        <v>341</v>
      </c>
      <c r="E134" s="107">
        <v>80</v>
      </c>
      <c r="F134" s="107"/>
      <c r="G134" s="107">
        <f t="shared" si="2"/>
        <v>80</v>
      </c>
      <c r="H134" s="106" t="s">
        <v>49</v>
      </c>
      <c r="I134" s="106" t="s">
        <v>34</v>
      </c>
      <c r="J134" s="114" t="s">
        <v>37</v>
      </c>
      <c r="K134" s="84" t="s">
        <v>51</v>
      </c>
    </row>
    <row r="135" ht="18" customHeight="1" spans="1:11">
      <c r="A135" s="72" t="s">
        <v>342</v>
      </c>
      <c r="B135" s="105" t="s">
        <v>331</v>
      </c>
      <c r="C135" s="106" t="s">
        <v>343</v>
      </c>
      <c r="D135" s="107" t="s">
        <v>34</v>
      </c>
      <c r="E135" s="107">
        <v>80</v>
      </c>
      <c r="F135" s="107"/>
      <c r="G135" s="107">
        <f t="shared" si="2"/>
        <v>80</v>
      </c>
      <c r="H135" s="106" t="s">
        <v>49</v>
      </c>
      <c r="I135" s="106"/>
      <c r="J135" s="114" t="s">
        <v>50</v>
      </c>
      <c r="K135" s="84" t="s">
        <v>51</v>
      </c>
    </row>
    <row r="136" ht="18" customHeight="1" spans="1:11">
      <c r="A136" s="72" t="s">
        <v>344</v>
      </c>
      <c r="B136" s="105" t="s">
        <v>331</v>
      </c>
      <c r="C136" s="106" t="s">
        <v>345</v>
      </c>
      <c r="D136" s="107" t="s">
        <v>346</v>
      </c>
      <c r="E136" s="107">
        <v>80</v>
      </c>
      <c r="F136" s="107"/>
      <c r="G136" s="107">
        <f t="shared" si="2"/>
        <v>80</v>
      </c>
      <c r="H136" s="106" t="s">
        <v>49</v>
      </c>
      <c r="I136" s="106" t="s">
        <v>34</v>
      </c>
      <c r="J136" s="114" t="s">
        <v>37</v>
      </c>
      <c r="K136" s="84" t="s">
        <v>38</v>
      </c>
    </row>
    <row r="137" ht="18" customHeight="1" spans="1:11">
      <c r="A137" s="72" t="s">
        <v>347</v>
      </c>
      <c r="B137" s="105" t="s">
        <v>331</v>
      </c>
      <c r="C137" s="106" t="s">
        <v>348</v>
      </c>
      <c r="D137" s="107" t="s">
        <v>349</v>
      </c>
      <c r="E137" s="107">
        <v>80</v>
      </c>
      <c r="F137" s="107">
        <v>80</v>
      </c>
      <c r="G137" s="107">
        <f t="shared" si="2"/>
        <v>160</v>
      </c>
      <c r="H137" s="106" t="s">
        <v>35</v>
      </c>
      <c r="I137" s="105" t="s">
        <v>36</v>
      </c>
      <c r="J137" s="114" t="s">
        <v>37</v>
      </c>
      <c r="K137" s="84" t="s">
        <v>38</v>
      </c>
    </row>
    <row r="138" ht="18" customHeight="1" spans="1:11">
      <c r="A138" s="72" t="s">
        <v>350</v>
      </c>
      <c r="B138" s="105" t="s">
        <v>331</v>
      </c>
      <c r="C138" s="105" t="s">
        <v>351</v>
      </c>
      <c r="D138" s="105"/>
      <c r="E138" s="105"/>
      <c r="F138" s="107">
        <v>80</v>
      </c>
      <c r="G138" s="107">
        <f t="shared" si="2"/>
        <v>80</v>
      </c>
      <c r="H138" s="107" t="s">
        <v>70</v>
      </c>
      <c r="I138" s="106" t="s">
        <v>36</v>
      </c>
      <c r="J138" s="114" t="s">
        <v>37</v>
      </c>
      <c r="K138" s="84" t="s">
        <v>38</v>
      </c>
    </row>
    <row r="139" ht="18" customHeight="1" spans="1:11">
      <c r="A139" s="72" t="s">
        <v>352</v>
      </c>
      <c r="B139" s="105" t="s">
        <v>331</v>
      </c>
      <c r="C139" s="105" t="s">
        <v>353</v>
      </c>
      <c r="D139" s="105"/>
      <c r="E139" s="105"/>
      <c r="F139" s="107">
        <v>80</v>
      </c>
      <c r="G139" s="107">
        <f t="shared" si="2"/>
        <v>80</v>
      </c>
      <c r="H139" s="107" t="s">
        <v>70</v>
      </c>
      <c r="I139" s="105" t="s">
        <v>36</v>
      </c>
      <c r="J139" s="114" t="s">
        <v>37</v>
      </c>
      <c r="K139" s="84" t="s">
        <v>38</v>
      </c>
    </row>
    <row r="140" ht="18" customHeight="1" spans="1:11">
      <c r="A140" s="72" t="s">
        <v>354</v>
      </c>
      <c r="B140" s="105" t="s">
        <v>331</v>
      </c>
      <c r="C140" s="105" t="s">
        <v>355</v>
      </c>
      <c r="D140" s="105"/>
      <c r="E140" s="105"/>
      <c r="F140" s="107">
        <v>80</v>
      </c>
      <c r="G140" s="107">
        <f t="shared" si="2"/>
        <v>80</v>
      </c>
      <c r="H140" s="107" t="s">
        <v>70</v>
      </c>
      <c r="I140" s="105" t="s">
        <v>36</v>
      </c>
      <c r="J140" s="114" t="s">
        <v>37</v>
      </c>
      <c r="K140" s="84" t="s">
        <v>38</v>
      </c>
    </row>
    <row r="141" ht="18" customHeight="1" spans="1:11">
      <c r="A141" s="72" t="s">
        <v>356</v>
      </c>
      <c r="B141" s="105" t="s">
        <v>331</v>
      </c>
      <c r="C141" s="105" t="s">
        <v>357</v>
      </c>
      <c r="D141" s="105" t="s">
        <v>34</v>
      </c>
      <c r="E141" s="107">
        <v>80</v>
      </c>
      <c r="F141" s="107">
        <v>80</v>
      </c>
      <c r="G141" s="107">
        <f t="shared" si="2"/>
        <v>160</v>
      </c>
      <c r="H141" s="106" t="s">
        <v>35</v>
      </c>
      <c r="I141" s="105" t="s">
        <v>36</v>
      </c>
      <c r="J141" s="114" t="s">
        <v>37</v>
      </c>
      <c r="K141" s="84" t="s">
        <v>38</v>
      </c>
    </row>
    <row r="142" ht="18" customHeight="1" spans="1:11">
      <c r="A142" s="72" t="s">
        <v>358</v>
      </c>
      <c r="B142" s="105" t="s">
        <v>331</v>
      </c>
      <c r="C142" s="105" t="s">
        <v>359</v>
      </c>
      <c r="D142" s="105" t="s">
        <v>346</v>
      </c>
      <c r="E142" s="107">
        <v>80</v>
      </c>
      <c r="F142" s="105"/>
      <c r="G142" s="107">
        <f t="shared" si="2"/>
        <v>80</v>
      </c>
      <c r="H142" s="107" t="s">
        <v>49</v>
      </c>
      <c r="I142" s="105" t="s">
        <v>34</v>
      </c>
      <c r="J142" s="114" t="s">
        <v>37</v>
      </c>
      <c r="K142" s="84" t="s">
        <v>38</v>
      </c>
    </row>
    <row r="143" ht="18" customHeight="1" spans="1:11">
      <c r="A143" s="72" t="s">
        <v>360</v>
      </c>
      <c r="B143" s="105" t="s">
        <v>331</v>
      </c>
      <c r="C143" s="106" t="s">
        <v>361</v>
      </c>
      <c r="D143" s="106"/>
      <c r="E143" s="107">
        <v>80</v>
      </c>
      <c r="F143" s="107"/>
      <c r="G143" s="107">
        <f t="shared" si="2"/>
        <v>80</v>
      </c>
      <c r="H143" s="106" t="s">
        <v>49</v>
      </c>
      <c r="I143" s="106"/>
      <c r="J143" s="114" t="s">
        <v>50</v>
      </c>
      <c r="K143" s="84" t="s">
        <v>51</v>
      </c>
    </row>
    <row r="144" ht="18" customHeight="1" spans="1:11">
      <c r="A144" s="72" t="s">
        <v>362</v>
      </c>
      <c r="B144" s="105" t="s">
        <v>331</v>
      </c>
      <c r="C144" s="105" t="s">
        <v>363</v>
      </c>
      <c r="D144" s="105"/>
      <c r="E144" s="105"/>
      <c r="F144" s="107">
        <v>80</v>
      </c>
      <c r="G144" s="107">
        <f t="shared" si="2"/>
        <v>80</v>
      </c>
      <c r="H144" s="107" t="s">
        <v>70</v>
      </c>
      <c r="I144" s="105" t="s">
        <v>36</v>
      </c>
      <c r="J144" s="114" t="s">
        <v>37</v>
      </c>
      <c r="K144" s="84" t="s">
        <v>38</v>
      </c>
    </row>
    <row r="145" ht="18" customHeight="1" spans="1:11">
      <c r="A145" s="72" t="s">
        <v>364</v>
      </c>
      <c r="B145" s="105" t="s">
        <v>331</v>
      </c>
      <c r="C145" s="105" t="s">
        <v>365</v>
      </c>
      <c r="D145" s="105"/>
      <c r="E145" s="107">
        <v>80</v>
      </c>
      <c r="F145" s="105"/>
      <c r="G145" s="107">
        <f t="shared" si="2"/>
        <v>80</v>
      </c>
      <c r="H145" s="107" t="s">
        <v>49</v>
      </c>
      <c r="I145" s="105" t="s">
        <v>34</v>
      </c>
      <c r="J145" s="114" t="s">
        <v>50</v>
      </c>
      <c r="K145" s="84" t="s">
        <v>51</v>
      </c>
    </row>
    <row r="146" ht="18" customHeight="1" spans="1:11">
      <c r="A146" s="72" t="s">
        <v>366</v>
      </c>
      <c r="B146" s="105" t="s">
        <v>331</v>
      </c>
      <c r="C146" s="105" t="s">
        <v>367</v>
      </c>
      <c r="D146" s="105"/>
      <c r="E146" s="107">
        <v>80</v>
      </c>
      <c r="F146" s="105"/>
      <c r="G146" s="107">
        <f t="shared" si="2"/>
        <v>80</v>
      </c>
      <c r="H146" s="107" t="s">
        <v>49</v>
      </c>
      <c r="I146" s="105"/>
      <c r="J146" s="114" t="s">
        <v>50</v>
      </c>
      <c r="K146" s="84" t="s">
        <v>51</v>
      </c>
    </row>
    <row r="147" ht="18" customHeight="1" spans="1:11">
      <c r="A147" s="72" t="s">
        <v>368</v>
      </c>
      <c r="B147" s="105" t="s">
        <v>331</v>
      </c>
      <c r="C147" s="105" t="s">
        <v>369</v>
      </c>
      <c r="D147" s="105" t="s">
        <v>370</v>
      </c>
      <c r="E147" s="107">
        <v>80</v>
      </c>
      <c r="F147" s="105"/>
      <c r="G147" s="107">
        <f t="shared" si="2"/>
        <v>80</v>
      </c>
      <c r="H147" s="107" t="s">
        <v>49</v>
      </c>
      <c r="I147" s="105"/>
      <c r="J147" s="114" t="s">
        <v>50</v>
      </c>
      <c r="K147" s="84" t="s">
        <v>51</v>
      </c>
    </row>
    <row r="148" ht="18" customHeight="1" spans="1:11">
      <c r="A148" s="72" t="s">
        <v>371</v>
      </c>
      <c r="B148" s="74" t="s">
        <v>331</v>
      </c>
      <c r="C148" s="112" t="s">
        <v>372</v>
      </c>
      <c r="D148" s="113"/>
      <c r="E148" s="107">
        <v>80</v>
      </c>
      <c r="F148" s="113"/>
      <c r="G148" s="107">
        <f t="shared" si="2"/>
        <v>80</v>
      </c>
      <c r="H148" s="112" t="s">
        <v>49</v>
      </c>
      <c r="I148" s="112"/>
      <c r="J148" s="114" t="s">
        <v>50</v>
      </c>
      <c r="K148" s="84" t="s">
        <v>51</v>
      </c>
    </row>
    <row r="149" ht="18" customHeight="1" spans="1:11">
      <c r="A149" s="72" t="s">
        <v>373</v>
      </c>
      <c r="B149" s="72" t="s">
        <v>331</v>
      </c>
      <c r="C149" s="118" t="s">
        <v>374</v>
      </c>
      <c r="D149" s="118" t="s">
        <v>375</v>
      </c>
      <c r="E149" s="107">
        <v>80</v>
      </c>
      <c r="F149" s="105"/>
      <c r="G149" s="107">
        <f t="shared" si="2"/>
        <v>80</v>
      </c>
      <c r="H149" s="112" t="s">
        <v>49</v>
      </c>
      <c r="I149" s="105"/>
      <c r="J149" s="114" t="s">
        <v>50</v>
      </c>
      <c r="K149" s="84" t="s">
        <v>51</v>
      </c>
    </row>
    <row r="150" ht="18" customHeight="1" spans="1:11">
      <c r="A150" s="72" t="s">
        <v>376</v>
      </c>
      <c r="B150" s="105" t="s">
        <v>377</v>
      </c>
      <c r="C150" s="106" t="s">
        <v>378</v>
      </c>
      <c r="D150" s="106"/>
      <c r="E150" s="107">
        <v>80</v>
      </c>
      <c r="F150" s="107"/>
      <c r="G150" s="107">
        <f t="shared" si="2"/>
        <v>80</v>
      </c>
      <c r="H150" s="106" t="s">
        <v>49</v>
      </c>
      <c r="I150" s="106"/>
      <c r="J150" s="114" t="s">
        <v>50</v>
      </c>
      <c r="K150" s="84" t="s">
        <v>51</v>
      </c>
    </row>
    <row r="151" ht="18" customHeight="1" spans="1:11">
      <c r="A151" s="72" t="s">
        <v>379</v>
      </c>
      <c r="B151" s="105" t="s">
        <v>377</v>
      </c>
      <c r="C151" s="105" t="s">
        <v>380</v>
      </c>
      <c r="D151" s="105"/>
      <c r="E151" s="107">
        <v>80</v>
      </c>
      <c r="F151" s="105"/>
      <c r="G151" s="107">
        <f t="shared" si="2"/>
        <v>80</v>
      </c>
      <c r="H151" s="107" t="s">
        <v>49</v>
      </c>
      <c r="I151" s="105"/>
      <c r="J151" s="114" t="s">
        <v>50</v>
      </c>
      <c r="K151" s="84" t="s">
        <v>51</v>
      </c>
    </row>
    <row r="152" ht="18" customHeight="1" spans="1:11">
      <c r="A152" s="72" t="s">
        <v>381</v>
      </c>
      <c r="B152" s="105" t="s">
        <v>377</v>
      </c>
      <c r="C152" s="105" t="s">
        <v>382</v>
      </c>
      <c r="D152" s="105" t="s">
        <v>383</v>
      </c>
      <c r="E152" s="107">
        <v>80</v>
      </c>
      <c r="F152" s="107">
        <v>80</v>
      </c>
      <c r="G152" s="107">
        <f t="shared" si="2"/>
        <v>160</v>
      </c>
      <c r="H152" s="106" t="s">
        <v>35</v>
      </c>
      <c r="I152" s="105" t="s">
        <v>36</v>
      </c>
      <c r="J152" s="114" t="s">
        <v>37</v>
      </c>
      <c r="K152" s="84" t="s">
        <v>38</v>
      </c>
    </row>
    <row r="153" ht="18" customHeight="1" spans="1:11">
      <c r="A153" s="72" t="s">
        <v>384</v>
      </c>
      <c r="B153" s="105" t="s">
        <v>377</v>
      </c>
      <c r="C153" s="105" t="s">
        <v>383</v>
      </c>
      <c r="D153" s="105"/>
      <c r="E153" s="107">
        <v>80</v>
      </c>
      <c r="F153" s="107">
        <v>80</v>
      </c>
      <c r="G153" s="107">
        <f t="shared" si="2"/>
        <v>160</v>
      </c>
      <c r="H153" s="106" t="s">
        <v>35</v>
      </c>
      <c r="I153" s="105" t="s">
        <v>36</v>
      </c>
      <c r="J153" s="114" t="s">
        <v>37</v>
      </c>
      <c r="K153" s="84" t="s">
        <v>38</v>
      </c>
    </row>
    <row r="154" ht="18" customHeight="1" spans="1:11">
      <c r="A154" s="72" t="s">
        <v>385</v>
      </c>
      <c r="B154" s="105" t="s">
        <v>377</v>
      </c>
      <c r="C154" s="106" t="s">
        <v>386</v>
      </c>
      <c r="D154" s="107" t="s">
        <v>34</v>
      </c>
      <c r="E154" s="107">
        <v>80</v>
      </c>
      <c r="F154" s="107">
        <v>80</v>
      </c>
      <c r="G154" s="107">
        <f t="shared" si="2"/>
        <v>160</v>
      </c>
      <c r="H154" s="106" t="s">
        <v>35</v>
      </c>
      <c r="I154" s="105" t="s">
        <v>36</v>
      </c>
      <c r="J154" s="114" t="s">
        <v>37</v>
      </c>
      <c r="K154" s="84" t="s">
        <v>38</v>
      </c>
    </row>
    <row r="155" ht="18" customHeight="1" spans="1:11">
      <c r="A155" s="72" t="s">
        <v>387</v>
      </c>
      <c r="B155" s="105" t="s">
        <v>377</v>
      </c>
      <c r="C155" s="106" t="s">
        <v>388</v>
      </c>
      <c r="D155" s="107" t="s">
        <v>34</v>
      </c>
      <c r="E155" s="107">
        <v>80</v>
      </c>
      <c r="F155" s="107">
        <v>80</v>
      </c>
      <c r="G155" s="107">
        <f t="shared" si="2"/>
        <v>160</v>
      </c>
      <c r="H155" s="106" t="s">
        <v>35</v>
      </c>
      <c r="I155" s="105" t="s">
        <v>36</v>
      </c>
      <c r="J155" s="114" t="s">
        <v>37</v>
      </c>
      <c r="K155" s="84" t="s">
        <v>38</v>
      </c>
    </row>
    <row r="156" ht="18" customHeight="1" spans="1:11">
      <c r="A156" s="72" t="s">
        <v>389</v>
      </c>
      <c r="B156" s="105" t="s">
        <v>377</v>
      </c>
      <c r="C156" s="106" t="s">
        <v>390</v>
      </c>
      <c r="D156" s="106" t="s">
        <v>391</v>
      </c>
      <c r="E156" s="107">
        <v>80</v>
      </c>
      <c r="F156" s="107">
        <v>80</v>
      </c>
      <c r="G156" s="107">
        <f t="shared" si="2"/>
        <v>160</v>
      </c>
      <c r="H156" s="106" t="s">
        <v>35</v>
      </c>
      <c r="I156" s="105" t="s">
        <v>36</v>
      </c>
      <c r="J156" s="114" t="s">
        <v>37</v>
      </c>
      <c r="K156" s="84" t="s">
        <v>38</v>
      </c>
    </row>
    <row r="157" ht="18" customHeight="1" spans="1:11">
      <c r="A157" s="72" t="s">
        <v>392</v>
      </c>
      <c r="B157" s="105" t="s">
        <v>377</v>
      </c>
      <c r="C157" s="106" t="s">
        <v>393</v>
      </c>
      <c r="D157" s="107" t="s">
        <v>34</v>
      </c>
      <c r="E157" s="107">
        <v>80</v>
      </c>
      <c r="F157" s="107">
        <v>80</v>
      </c>
      <c r="G157" s="107">
        <f t="shared" si="2"/>
        <v>160</v>
      </c>
      <c r="H157" s="106" t="s">
        <v>35</v>
      </c>
      <c r="I157" s="105" t="s">
        <v>36</v>
      </c>
      <c r="J157" s="114" t="s">
        <v>50</v>
      </c>
      <c r="K157" s="84" t="s">
        <v>51</v>
      </c>
    </row>
    <row r="158" ht="18" customHeight="1" spans="1:11">
      <c r="A158" s="72" t="s">
        <v>394</v>
      </c>
      <c r="B158" s="105" t="s">
        <v>377</v>
      </c>
      <c r="C158" s="106" t="s">
        <v>395</v>
      </c>
      <c r="D158" s="106"/>
      <c r="E158" s="107">
        <v>80</v>
      </c>
      <c r="F158" s="107">
        <v>80</v>
      </c>
      <c r="G158" s="107">
        <f t="shared" si="2"/>
        <v>160</v>
      </c>
      <c r="H158" s="106" t="s">
        <v>35</v>
      </c>
      <c r="I158" s="105" t="s">
        <v>36</v>
      </c>
      <c r="J158" s="114" t="s">
        <v>37</v>
      </c>
      <c r="K158" s="84" t="s">
        <v>38</v>
      </c>
    </row>
    <row r="159" ht="18" customHeight="1" spans="1:11">
      <c r="A159" s="72" t="s">
        <v>396</v>
      </c>
      <c r="B159" s="105" t="s">
        <v>377</v>
      </c>
      <c r="C159" s="105" t="s">
        <v>397</v>
      </c>
      <c r="D159" s="105"/>
      <c r="E159" s="107">
        <v>80</v>
      </c>
      <c r="F159" s="107">
        <v>80</v>
      </c>
      <c r="G159" s="107">
        <f t="shared" si="2"/>
        <v>160</v>
      </c>
      <c r="H159" s="106" t="s">
        <v>49</v>
      </c>
      <c r="I159" s="105" t="s">
        <v>36</v>
      </c>
      <c r="J159" s="114" t="s">
        <v>50</v>
      </c>
      <c r="K159" s="84" t="s">
        <v>51</v>
      </c>
    </row>
    <row r="160" ht="18" customHeight="1" spans="1:11">
      <c r="A160" s="72" t="s">
        <v>398</v>
      </c>
      <c r="B160" s="105" t="s">
        <v>377</v>
      </c>
      <c r="C160" s="105" t="s">
        <v>399</v>
      </c>
      <c r="D160" s="105"/>
      <c r="E160" s="107">
        <v>80</v>
      </c>
      <c r="F160" s="107">
        <v>80</v>
      </c>
      <c r="G160" s="107">
        <f t="shared" si="2"/>
        <v>160</v>
      </c>
      <c r="H160" s="106" t="s">
        <v>35</v>
      </c>
      <c r="I160" s="105" t="s">
        <v>36</v>
      </c>
      <c r="J160" s="114" t="s">
        <v>37</v>
      </c>
      <c r="K160" s="84" t="s">
        <v>51</v>
      </c>
    </row>
    <row r="161" ht="18" customHeight="1" spans="1:11">
      <c r="A161" s="72" t="s">
        <v>400</v>
      </c>
      <c r="B161" s="105" t="s">
        <v>377</v>
      </c>
      <c r="C161" s="105" t="s">
        <v>391</v>
      </c>
      <c r="D161" s="105"/>
      <c r="E161" s="105"/>
      <c r="F161" s="107">
        <v>80</v>
      </c>
      <c r="G161" s="107">
        <f t="shared" si="2"/>
        <v>80</v>
      </c>
      <c r="H161" s="107" t="s">
        <v>70</v>
      </c>
      <c r="I161" s="106" t="s">
        <v>36</v>
      </c>
      <c r="J161" s="114" t="s">
        <v>37</v>
      </c>
      <c r="K161" s="84" t="s">
        <v>38</v>
      </c>
    </row>
    <row r="162" ht="18" customHeight="1" spans="1:11">
      <c r="A162" s="72" t="s">
        <v>401</v>
      </c>
      <c r="B162" s="105" t="s">
        <v>377</v>
      </c>
      <c r="C162" s="105" t="s">
        <v>402</v>
      </c>
      <c r="D162" s="105"/>
      <c r="E162" s="105"/>
      <c r="F162" s="107">
        <v>80</v>
      </c>
      <c r="G162" s="107">
        <f t="shared" si="2"/>
        <v>80</v>
      </c>
      <c r="H162" s="107" t="s">
        <v>70</v>
      </c>
      <c r="I162" s="106" t="s">
        <v>36</v>
      </c>
      <c r="J162" s="114" t="s">
        <v>37</v>
      </c>
      <c r="K162" s="84" t="s">
        <v>38</v>
      </c>
    </row>
    <row r="163" ht="18" customHeight="1" spans="1:11">
      <c r="A163" s="72" t="s">
        <v>403</v>
      </c>
      <c r="B163" s="105" t="s">
        <v>377</v>
      </c>
      <c r="C163" s="105" t="s">
        <v>404</v>
      </c>
      <c r="D163" s="108" t="s">
        <v>405</v>
      </c>
      <c r="E163" s="107">
        <v>80</v>
      </c>
      <c r="F163" s="107">
        <v>80</v>
      </c>
      <c r="G163" s="107">
        <f t="shared" si="2"/>
        <v>160</v>
      </c>
      <c r="H163" s="106" t="s">
        <v>35</v>
      </c>
      <c r="I163" s="105" t="s">
        <v>36</v>
      </c>
      <c r="J163" s="114" t="s">
        <v>50</v>
      </c>
      <c r="K163" s="84" t="s">
        <v>51</v>
      </c>
    </row>
    <row r="164" ht="18" customHeight="1" spans="1:11">
      <c r="A164" s="72" t="s">
        <v>406</v>
      </c>
      <c r="B164" s="105" t="s">
        <v>377</v>
      </c>
      <c r="C164" s="106" t="s">
        <v>407</v>
      </c>
      <c r="D164" s="107" t="s">
        <v>34</v>
      </c>
      <c r="E164" s="107">
        <v>80</v>
      </c>
      <c r="F164" s="107">
        <v>80</v>
      </c>
      <c r="G164" s="107">
        <f t="shared" si="2"/>
        <v>160</v>
      </c>
      <c r="H164" s="106" t="s">
        <v>35</v>
      </c>
      <c r="I164" s="105" t="s">
        <v>36</v>
      </c>
      <c r="J164" s="114" t="s">
        <v>37</v>
      </c>
      <c r="K164" s="84" t="s">
        <v>38</v>
      </c>
    </row>
    <row r="165" ht="18" customHeight="1" spans="1:11">
      <c r="A165" s="72" t="s">
        <v>408</v>
      </c>
      <c r="B165" s="105" t="s">
        <v>377</v>
      </c>
      <c r="C165" s="105" t="s">
        <v>409</v>
      </c>
      <c r="D165" s="105" t="s">
        <v>34</v>
      </c>
      <c r="E165" s="105"/>
      <c r="F165" s="107">
        <v>80</v>
      </c>
      <c r="G165" s="107">
        <f t="shared" si="2"/>
        <v>80</v>
      </c>
      <c r="H165" s="107" t="s">
        <v>70</v>
      </c>
      <c r="I165" s="105" t="s">
        <v>36</v>
      </c>
      <c r="J165" s="114" t="s">
        <v>37</v>
      </c>
      <c r="K165" s="84" t="s">
        <v>51</v>
      </c>
    </row>
    <row r="166" ht="18" customHeight="1" spans="1:11">
      <c r="A166" s="72" t="s">
        <v>410</v>
      </c>
      <c r="B166" s="105" t="s">
        <v>377</v>
      </c>
      <c r="C166" s="105" t="s">
        <v>411</v>
      </c>
      <c r="D166" s="108" t="s">
        <v>412</v>
      </c>
      <c r="E166" s="107">
        <v>80</v>
      </c>
      <c r="F166" s="107">
        <v>80</v>
      </c>
      <c r="G166" s="107">
        <f t="shared" si="2"/>
        <v>160</v>
      </c>
      <c r="H166" s="106" t="s">
        <v>35</v>
      </c>
      <c r="I166" s="105" t="s">
        <v>36</v>
      </c>
      <c r="J166" s="114" t="s">
        <v>37</v>
      </c>
      <c r="K166" s="84" t="s">
        <v>38</v>
      </c>
    </row>
    <row r="167" ht="18" customHeight="1" spans="1:11">
      <c r="A167" s="72" t="s">
        <v>413</v>
      </c>
      <c r="B167" s="105" t="s">
        <v>377</v>
      </c>
      <c r="C167" s="105" t="s">
        <v>414</v>
      </c>
      <c r="D167" s="105"/>
      <c r="E167" s="107">
        <v>80</v>
      </c>
      <c r="F167" s="107">
        <v>80</v>
      </c>
      <c r="G167" s="107">
        <f t="shared" si="2"/>
        <v>160</v>
      </c>
      <c r="H167" s="106" t="s">
        <v>35</v>
      </c>
      <c r="I167" s="105" t="s">
        <v>36</v>
      </c>
      <c r="J167" s="114" t="s">
        <v>37</v>
      </c>
      <c r="K167" s="84" t="s">
        <v>38</v>
      </c>
    </row>
    <row r="168" ht="18" customHeight="1" spans="1:11">
      <c r="A168" s="72" t="s">
        <v>415</v>
      </c>
      <c r="B168" s="105" t="s">
        <v>377</v>
      </c>
      <c r="C168" s="105" t="s">
        <v>416</v>
      </c>
      <c r="D168" s="109" t="s">
        <v>417</v>
      </c>
      <c r="E168" s="107">
        <v>80</v>
      </c>
      <c r="F168" s="107">
        <v>80</v>
      </c>
      <c r="G168" s="107">
        <f t="shared" si="2"/>
        <v>160</v>
      </c>
      <c r="H168" s="106" t="s">
        <v>35</v>
      </c>
      <c r="I168" s="105" t="s">
        <v>36</v>
      </c>
      <c r="J168" s="114" t="s">
        <v>37</v>
      </c>
      <c r="K168" s="84" t="s">
        <v>38</v>
      </c>
    </row>
    <row r="169" ht="18" customHeight="1" spans="1:11">
      <c r="A169" s="72" t="s">
        <v>418</v>
      </c>
      <c r="B169" s="105" t="s">
        <v>377</v>
      </c>
      <c r="C169" s="105" t="s">
        <v>419</v>
      </c>
      <c r="D169" s="105" t="s">
        <v>420</v>
      </c>
      <c r="E169" s="105"/>
      <c r="F169" s="107">
        <v>80</v>
      </c>
      <c r="G169" s="107">
        <f t="shared" si="2"/>
        <v>80</v>
      </c>
      <c r="H169" s="107" t="s">
        <v>70</v>
      </c>
      <c r="I169" s="106" t="s">
        <v>36</v>
      </c>
      <c r="J169" s="114" t="s">
        <v>37</v>
      </c>
      <c r="K169" s="84" t="s">
        <v>38</v>
      </c>
    </row>
    <row r="170" ht="18" customHeight="1" spans="1:11">
      <c r="A170" s="72" t="s">
        <v>421</v>
      </c>
      <c r="B170" s="105" t="s">
        <v>377</v>
      </c>
      <c r="C170" s="105" t="s">
        <v>422</v>
      </c>
      <c r="D170" s="105" t="s">
        <v>423</v>
      </c>
      <c r="E170" s="107">
        <v>80</v>
      </c>
      <c r="F170" s="107">
        <v>80</v>
      </c>
      <c r="G170" s="107">
        <f t="shared" si="2"/>
        <v>160</v>
      </c>
      <c r="H170" s="106" t="s">
        <v>35</v>
      </c>
      <c r="I170" s="105" t="s">
        <v>36</v>
      </c>
      <c r="J170" s="114" t="s">
        <v>37</v>
      </c>
      <c r="K170" s="84" t="s">
        <v>38</v>
      </c>
    </row>
    <row r="171" ht="18" customHeight="1" spans="1:11">
      <c r="A171" s="72" t="s">
        <v>424</v>
      </c>
      <c r="B171" s="105" t="s">
        <v>377</v>
      </c>
      <c r="C171" s="105" t="s">
        <v>425</v>
      </c>
      <c r="D171" s="105"/>
      <c r="E171" s="107">
        <v>80</v>
      </c>
      <c r="F171" s="105"/>
      <c r="G171" s="107">
        <f t="shared" si="2"/>
        <v>80</v>
      </c>
      <c r="H171" s="107" t="s">
        <v>49</v>
      </c>
      <c r="I171" s="105"/>
      <c r="J171" s="114" t="s">
        <v>50</v>
      </c>
      <c r="K171" s="84" t="s">
        <v>51</v>
      </c>
    </row>
    <row r="172" ht="18" customHeight="1" spans="1:11">
      <c r="A172" s="72" t="s">
        <v>426</v>
      </c>
      <c r="B172" s="105" t="s">
        <v>377</v>
      </c>
      <c r="C172" s="105" t="s">
        <v>427</v>
      </c>
      <c r="D172" s="105"/>
      <c r="E172" s="84"/>
      <c r="F172" s="107">
        <v>80</v>
      </c>
      <c r="G172" s="107">
        <f t="shared" si="2"/>
        <v>80</v>
      </c>
      <c r="H172" s="106" t="s">
        <v>70</v>
      </c>
      <c r="I172" s="105" t="s">
        <v>36</v>
      </c>
      <c r="J172" s="114" t="s">
        <v>37</v>
      </c>
      <c r="K172" s="84" t="s">
        <v>51</v>
      </c>
    </row>
    <row r="173" ht="18" customHeight="1" spans="1:11">
      <c r="A173" s="72" t="s">
        <v>428</v>
      </c>
      <c r="B173" s="105" t="s">
        <v>377</v>
      </c>
      <c r="C173" s="105" t="s">
        <v>429</v>
      </c>
      <c r="D173" s="105"/>
      <c r="E173" s="107">
        <v>80</v>
      </c>
      <c r="F173" s="107">
        <v>80</v>
      </c>
      <c r="G173" s="107">
        <f t="shared" si="2"/>
        <v>160</v>
      </c>
      <c r="H173" s="106" t="s">
        <v>35</v>
      </c>
      <c r="I173" s="105" t="s">
        <v>36</v>
      </c>
      <c r="J173" s="114" t="s">
        <v>37</v>
      </c>
      <c r="K173" s="84" t="s">
        <v>38</v>
      </c>
    </row>
    <row r="174" ht="18" customHeight="1" spans="1:11">
      <c r="A174" s="72" t="s">
        <v>430</v>
      </c>
      <c r="B174" s="105" t="s">
        <v>377</v>
      </c>
      <c r="C174" s="105" t="s">
        <v>431</v>
      </c>
      <c r="D174" s="105"/>
      <c r="E174" s="107">
        <v>80</v>
      </c>
      <c r="F174" s="107">
        <v>80</v>
      </c>
      <c r="G174" s="107">
        <f t="shared" si="2"/>
        <v>160</v>
      </c>
      <c r="H174" s="106" t="s">
        <v>35</v>
      </c>
      <c r="I174" s="105" t="s">
        <v>36</v>
      </c>
      <c r="J174" s="114" t="s">
        <v>37</v>
      </c>
      <c r="K174" s="84" t="s">
        <v>51</v>
      </c>
    </row>
    <row r="175" ht="18" customHeight="1" spans="1:11">
      <c r="A175" s="72" t="s">
        <v>432</v>
      </c>
      <c r="B175" s="113" t="s">
        <v>377</v>
      </c>
      <c r="C175" s="113" t="s">
        <v>433</v>
      </c>
      <c r="D175" s="108" t="s">
        <v>434</v>
      </c>
      <c r="E175" s="107">
        <v>80</v>
      </c>
      <c r="F175" s="112"/>
      <c r="G175" s="107">
        <f t="shared" si="2"/>
        <v>80</v>
      </c>
      <c r="H175" s="112" t="s">
        <v>49</v>
      </c>
      <c r="I175" s="113"/>
      <c r="J175" s="114" t="s">
        <v>50</v>
      </c>
      <c r="K175" s="84" t="s">
        <v>51</v>
      </c>
    </row>
    <row r="176" ht="18" customHeight="1" spans="1:11">
      <c r="A176" s="72" t="s">
        <v>435</v>
      </c>
      <c r="B176" s="113" t="s">
        <v>377</v>
      </c>
      <c r="C176" s="113" t="s">
        <v>436</v>
      </c>
      <c r="D176" s="113" t="s">
        <v>436</v>
      </c>
      <c r="E176" s="113"/>
      <c r="F176" s="107">
        <v>80</v>
      </c>
      <c r="G176" s="107">
        <f t="shared" si="2"/>
        <v>80</v>
      </c>
      <c r="H176" s="112" t="s">
        <v>70</v>
      </c>
      <c r="I176" s="105" t="s">
        <v>36</v>
      </c>
      <c r="J176" s="114" t="s">
        <v>37</v>
      </c>
      <c r="K176" s="84" t="s">
        <v>38</v>
      </c>
    </row>
    <row r="177" ht="18" customHeight="1" spans="1:11">
      <c r="A177" s="72" t="s">
        <v>437</v>
      </c>
      <c r="B177" s="84" t="s">
        <v>377</v>
      </c>
      <c r="C177" s="84" t="s">
        <v>438</v>
      </c>
      <c r="D177" s="113" t="s">
        <v>438</v>
      </c>
      <c r="E177" s="107">
        <v>80</v>
      </c>
      <c r="F177" s="113"/>
      <c r="G177" s="107">
        <f t="shared" si="2"/>
        <v>80</v>
      </c>
      <c r="H177" s="112" t="s">
        <v>49</v>
      </c>
      <c r="I177" s="116"/>
      <c r="J177" s="114" t="s">
        <v>50</v>
      </c>
      <c r="K177" s="84" t="s">
        <v>51</v>
      </c>
    </row>
    <row r="178" ht="18" customHeight="1" spans="1:11">
      <c r="A178" s="72" t="s">
        <v>439</v>
      </c>
      <c r="B178" s="80" t="s">
        <v>377</v>
      </c>
      <c r="C178" s="80" t="s">
        <v>440</v>
      </c>
      <c r="D178" s="80" t="s">
        <v>440</v>
      </c>
      <c r="E178" s="107">
        <v>80</v>
      </c>
      <c r="F178" s="84"/>
      <c r="G178" s="107">
        <f t="shared" si="2"/>
        <v>80</v>
      </c>
      <c r="H178" s="112" t="s">
        <v>49</v>
      </c>
      <c r="I178" s="105"/>
      <c r="J178" s="114" t="s">
        <v>37</v>
      </c>
      <c r="K178" s="84" t="s">
        <v>38</v>
      </c>
    </row>
    <row r="179" ht="18" customHeight="1" spans="1:11">
      <c r="A179" s="72" t="s">
        <v>441</v>
      </c>
      <c r="B179" s="119" t="s">
        <v>377</v>
      </c>
      <c r="C179" s="83" t="s">
        <v>442</v>
      </c>
      <c r="D179" s="92"/>
      <c r="E179" s="107">
        <v>80</v>
      </c>
      <c r="F179" s="113"/>
      <c r="G179" s="107">
        <f t="shared" si="2"/>
        <v>80</v>
      </c>
      <c r="H179" s="112" t="s">
        <v>49</v>
      </c>
      <c r="I179" s="105"/>
      <c r="J179" s="114" t="s">
        <v>50</v>
      </c>
      <c r="K179" s="84" t="s">
        <v>51</v>
      </c>
    </row>
    <row r="180" ht="18" customHeight="1" spans="1:11">
      <c r="A180" s="72" t="s">
        <v>443</v>
      </c>
      <c r="B180" s="117" t="s">
        <v>377</v>
      </c>
      <c r="C180" s="72" t="s">
        <v>444</v>
      </c>
      <c r="D180" s="84" t="s">
        <v>445</v>
      </c>
      <c r="E180" s="84"/>
      <c r="F180" s="107">
        <v>80</v>
      </c>
      <c r="G180" s="107">
        <f t="shared" si="2"/>
        <v>80</v>
      </c>
      <c r="H180" s="112" t="s">
        <v>70</v>
      </c>
      <c r="I180" s="105" t="s">
        <v>36</v>
      </c>
      <c r="J180" s="114" t="s">
        <v>37</v>
      </c>
      <c r="K180" s="84" t="s">
        <v>38</v>
      </c>
    </row>
    <row r="181" ht="18" customHeight="1" spans="1:11">
      <c r="A181" s="72" t="s">
        <v>446</v>
      </c>
      <c r="B181" s="105" t="s">
        <v>447</v>
      </c>
      <c r="C181" s="106" t="s">
        <v>448</v>
      </c>
      <c r="D181" s="107" t="s">
        <v>449</v>
      </c>
      <c r="E181" s="107">
        <v>80</v>
      </c>
      <c r="F181" s="107">
        <v>80</v>
      </c>
      <c r="G181" s="107">
        <f t="shared" si="2"/>
        <v>160</v>
      </c>
      <c r="H181" s="106" t="s">
        <v>35</v>
      </c>
      <c r="I181" s="105" t="s">
        <v>36</v>
      </c>
      <c r="J181" s="114" t="s">
        <v>37</v>
      </c>
      <c r="K181" s="84" t="s">
        <v>38</v>
      </c>
    </row>
    <row r="182" ht="18" customHeight="1" spans="1:11">
      <c r="A182" s="72" t="s">
        <v>450</v>
      </c>
      <c r="B182" s="105" t="s">
        <v>447</v>
      </c>
      <c r="C182" s="105" t="s">
        <v>451</v>
      </c>
      <c r="D182" s="105"/>
      <c r="E182" s="105"/>
      <c r="F182" s="107">
        <v>80</v>
      </c>
      <c r="G182" s="107">
        <f t="shared" si="2"/>
        <v>80</v>
      </c>
      <c r="H182" s="107" t="s">
        <v>70</v>
      </c>
      <c r="I182" s="105" t="s">
        <v>36</v>
      </c>
      <c r="J182" s="114" t="s">
        <v>37</v>
      </c>
      <c r="K182" s="84" t="s">
        <v>38</v>
      </c>
    </row>
    <row r="183" ht="18" customHeight="1" spans="1:11">
      <c r="A183" s="72" t="s">
        <v>452</v>
      </c>
      <c r="B183" s="105" t="s">
        <v>447</v>
      </c>
      <c r="C183" s="106" t="s">
        <v>453</v>
      </c>
      <c r="D183" s="107" t="s">
        <v>34</v>
      </c>
      <c r="E183" s="107">
        <v>80</v>
      </c>
      <c r="F183" s="107"/>
      <c r="G183" s="107">
        <f t="shared" si="2"/>
        <v>80</v>
      </c>
      <c r="H183" s="106" t="s">
        <v>49</v>
      </c>
      <c r="I183" s="106"/>
      <c r="J183" s="114" t="s">
        <v>37</v>
      </c>
      <c r="K183" s="84" t="s">
        <v>38</v>
      </c>
    </row>
    <row r="184" ht="18" customHeight="1" spans="1:11">
      <c r="A184" s="72" t="s">
        <v>454</v>
      </c>
      <c r="B184" s="105" t="s">
        <v>447</v>
      </c>
      <c r="C184" s="106" t="s">
        <v>455</v>
      </c>
      <c r="D184" s="107" t="s">
        <v>456</v>
      </c>
      <c r="E184" s="107">
        <v>80</v>
      </c>
      <c r="F184" s="107">
        <v>80</v>
      </c>
      <c r="G184" s="107">
        <f t="shared" si="2"/>
        <v>160</v>
      </c>
      <c r="H184" s="106" t="s">
        <v>35</v>
      </c>
      <c r="I184" s="105" t="s">
        <v>36</v>
      </c>
      <c r="J184" s="114" t="s">
        <v>37</v>
      </c>
      <c r="K184" s="84" t="s">
        <v>38</v>
      </c>
    </row>
    <row r="185" ht="18" customHeight="1" spans="1:11">
      <c r="A185" s="72" t="s">
        <v>457</v>
      </c>
      <c r="B185" s="105" t="s">
        <v>447</v>
      </c>
      <c r="C185" s="106" t="s">
        <v>458</v>
      </c>
      <c r="D185" s="108" t="s">
        <v>459</v>
      </c>
      <c r="E185" s="107">
        <v>80</v>
      </c>
      <c r="F185" s="107">
        <v>80</v>
      </c>
      <c r="G185" s="107">
        <f t="shared" si="2"/>
        <v>160</v>
      </c>
      <c r="H185" s="106" t="s">
        <v>35</v>
      </c>
      <c r="I185" s="105" t="s">
        <v>36</v>
      </c>
      <c r="J185" s="114" t="s">
        <v>50</v>
      </c>
      <c r="K185" s="84" t="s">
        <v>51</v>
      </c>
    </row>
    <row r="186" ht="18" customHeight="1" spans="1:11">
      <c r="A186" s="72" t="s">
        <v>460</v>
      </c>
      <c r="B186" s="105" t="s">
        <v>447</v>
      </c>
      <c r="C186" s="105" t="s">
        <v>461</v>
      </c>
      <c r="D186" s="105" t="s">
        <v>462</v>
      </c>
      <c r="E186" s="107">
        <v>80</v>
      </c>
      <c r="F186" s="105"/>
      <c r="G186" s="107">
        <f t="shared" si="2"/>
        <v>80</v>
      </c>
      <c r="H186" s="107" t="s">
        <v>49</v>
      </c>
      <c r="I186" s="105"/>
      <c r="J186" s="114" t="s">
        <v>50</v>
      </c>
      <c r="K186" s="84" t="s">
        <v>51</v>
      </c>
    </row>
    <row r="187" ht="18" customHeight="1" spans="1:11">
      <c r="A187" s="72" t="s">
        <v>463</v>
      </c>
      <c r="B187" s="105" t="s">
        <v>447</v>
      </c>
      <c r="C187" s="105" t="s">
        <v>464</v>
      </c>
      <c r="D187" s="105"/>
      <c r="E187" s="107">
        <v>80</v>
      </c>
      <c r="F187" s="105"/>
      <c r="G187" s="107">
        <f t="shared" si="2"/>
        <v>80</v>
      </c>
      <c r="H187" s="106" t="s">
        <v>49</v>
      </c>
      <c r="I187" s="105" t="s">
        <v>34</v>
      </c>
      <c r="J187" s="114" t="s">
        <v>37</v>
      </c>
      <c r="K187" s="84" t="s">
        <v>38</v>
      </c>
    </row>
    <row r="188" ht="18" customHeight="1" spans="1:11">
      <c r="A188" s="72" t="s">
        <v>465</v>
      </c>
      <c r="B188" s="105" t="s">
        <v>447</v>
      </c>
      <c r="C188" s="106" t="s">
        <v>466</v>
      </c>
      <c r="D188" s="106"/>
      <c r="E188" s="107">
        <v>80</v>
      </c>
      <c r="F188" s="107"/>
      <c r="G188" s="107">
        <f t="shared" si="2"/>
        <v>80</v>
      </c>
      <c r="H188" s="106" t="s">
        <v>49</v>
      </c>
      <c r="I188" s="106"/>
      <c r="J188" s="114" t="s">
        <v>50</v>
      </c>
      <c r="K188" s="84" t="s">
        <v>51</v>
      </c>
    </row>
    <row r="189" ht="18" customHeight="1" spans="1:11">
      <c r="A189" s="72" t="s">
        <v>467</v>
      </c>
      <c r="B189" s="105" t="s">
        <v>447</v>
      </c>
      <c r="C189" s="105" t="s">
        <v>468</v>
      </c>
      <c r="D189" s="105"/>
      <c r="E189" s="107">
        <v>80</v>
      </c>
      <c r="F189" s="105"/>
      <c r="G189" s="107">
        <f t="shared" si="2"/>
        <v>80</v>
      </c>
      <c r="H189" s="107" t="s">
        <v>49</v>
      </c>
      <c r="I189" s="105" t="s">
        <v>34</v>
      </c>
      <c r="J189" s="114" t="s">
        <v>50</v>
      </c>
      <c r="K189" s="84" t="s">
        <v>51</v>
      </c>
    </row>
    <row r="190" ht="18" customHeight="1" spans="1:11">
      <c r="A190" s="72" t="s">
        <v>469</v>
      </c>
      <c r="B190" s="105" t="s">
        <v>447</v>
      </c>
      <c r="C190" s="105" t="s">
        <v>470</v>
      </c>
      <c r="D190" s="105"/>
      <c r="E190" s="107">
        <v>80</v>
      </c>
      <c r="F190" s="107">
        <v>80</v>
      </c>
      <c r="G190" s="107">
        <f t="shared" si="2"/>
        <v>160</v>
      </c>
      <c r="H190" s="106" t="s">
        <v>35</v>
      </c>
      <c r="I190" s="105" t="s">
        <v>36</v>
      </c>
      <c r="J190" s="114" t="s">
        <v>37</v>
      </c>
      <c r="K190" s="84" t="s">
        <v>38</v>
      </c>
    </row>
    <row r="191" ht="18" customHeight="1" spans="1:11">
      <c r="A191" s="72" t="s">
        <v>471</v>
      </c>
      <c r="B191" s="120" t="s">
        <v>447</v>
      </c>
      <c r="C191" s="120" t="s">
        <v>472</v>
      </c>
      <c r="D191" s="120"/>
      <c r="E191" s="107">
        <v>80</v>
      </c>
      <c r="F191" s="120"/>
      <c r="G191" s="107">
        <f t="shared" si="2"/>
        <v>80</v>
      </c>
      <c r="H191" s="120" t="s">
        <v>49</v>
      </c>
      <c r="I191" s="120"/>
      <c r="J191" s="114" t="s">
        <v>50</v>
      </c>
      <c r="K191" s="84" t="s">
        <v>51</v>
      </c>
    </row>
    <row r="192" ht="18" customHeight="1" spans="1:11">
      <c r="A192" s="72" t="s">
        <v>473</v>
      </c>
      <c r="B192" s="105" t="s">
        <v>447</v>
      </c>
      <c r="C192" s="105" t="s">
        <v>474</v>
      </c>
      <c r="D192" s="105"/>
      <c r="E192" s="107">
        <v>80</v>
      </c>
      <c r="F192" s="107">
        <v>80</v>
      </c>
      <c r="G192" s="107">
        <f t="shared" si="2"/>
        <v>160</v>
      </c>
      <c r="H192" s="106" t="s">
        <v>35</v>
      </c>
      <c r="I192" s="105" t="s">
        <v>36</v>
      </c>
      <c r="J192" s="114" t="s">
        <v>37</v>
      </c>
      <c r="K192" s="84" t="s">
        <v>51</v>
      </c>
    </row>
    <row r="193" ht="18" customHeight="1" spans="1:11">
      <c r="A193" s="72" t="s">
        <v>475</v>
      </c>
      <c r="B193" s="105" t="s">
        <v>447</v>
      </c>
      <c r="C193" s="105" t="s">
        <v>476</v>
      </c>
      <c r="D193" s="105"/>
      <c r="E193" s="107">
        <v>80</v>
      </c>
      <c r="F193" s="107">
        <v>80</v>
      </c>
      <c r="G193" s="107">
        <f t="shared" si="2"/>
        <v>160</v>
      </c>
      <c r="H193" s="107" t="s">
        <v>258</v>
      </c>
      <c r="I193" s="105" t="s">
        <v>36</v>
      </c>
      <c r="J193" s="114" t="s">
        <v>37</v>
      </c>
      <c r="K193" s="84" t="s">
        <v>38</v>
      </c>
    </row>
    <row r="194" ht="18" customHeight="1" spans="1:11">
      <c r="A194" s="72" t="s">
        <v>477</v>
      </c>
      <c r="B194" s="105" t="s">
        <v>447</v>
      </c>
      <c r="C194" s="105" t="s">
        <v>449</v>
      </c>
      <c r="D194" s="105"/>
      <c r="E194" s="105"/>
      <c r="F194" s="107">
        <v>80</v>
      </c>
      <c r="G194" s="107">
        <f t="shared" si="2"/>
        <v>80</v>
      </c>
      <c r="H194" s="107" t="s">
        <v>70</v>
      </c>
      <c r="I194" s="105" t="s">
        <v>36</v>
      </c>
      <c r="J194" s="114" t="s">
        <v>37</v>
      </c>
      <c r="K194" s="84" t="s">
        <v>38</v>
      </c>
    </row>
    <row r="195" ht="18" customHeight="1" spans="1:11">
      <c r="A195" s="72" t="s">
        <v>478</v>
      </c>
      <c r="B195" s="105" t="s">
        <v>447</v>
      </c>
      <c r="C195" s="107" t="s">
        <v>479</v>
      </c>
      <c r="D195" s="106" t="s">
        <v>480</v>
      </c>
      <c r="E195" s="107">
        <v>80</v>
      </c>
      <c r="F195" s="107">
        <v>80</v>
      </c>
      <c r="G195" s="107">
        <f t="shared" ref="G195:G258" si="3">E195+F195</f>
        <v>160</v>
      </c>
      <c r="H195" s="106" t="s">
        <v>35</v>
      </c>
      <c r="I195" s="105" t="s">
        <v>36</v>
      </c>
      <c r="J195" s="114" t="s">
        <v>37</v>
      </c>
      <c r="K195" s="84" t="s">
        <v>38</v>
      </c>
    </row>
    <row r="196" ht="18" customHeight="1" spans="1:11">
      <c r="A196" s="72" t="s">
        <v>481</v>
      </c>
      <c r="B196" s="106" t="s">
        <v>447</v>
      </c>
      <c r="C196" s="105" t="s">
        <v>482</v>
      </c>
      <c r="D196" s="105"/>
      <c r="E196" s="107">
        <v>80</v>
      </c>
      <c r="F196" s="107">
        <v>80</v>
      </c>
      <c r="G196" s="107">
        <f t="shared" si="3"/>
        <v>160</v>
      </c>
      <c r="H196" s="106" t="s">
        <v>35</v>
      </c>
      <c r="I196" s="105" t="s">
        <v>36</v>
      </c>
      <c r="J196" s="114" t="s">
        <v>37</v>
      </c>
      <c r="K196" s="84" t="s">
        <v>38</v>
      </c>
    </row>
    <row r="197" ht="18" customHeight="1" spans="1:11">
      <c r="A197" s="72" t="s">
        <v>483</v>
      </c>
      <c r="B197" s="105" t="s">
        <v>447</v>
      </c>
      <c r="C197" s="105" t="s">
        <v>484</v>
      </c>
      <c r="D197" s="105" t="s">
        <v>485</v>
      </c>
      <c r="E197" s="107">
        <v>80</v>
      </c>
      <c r="F197" s="107">
        <v>80</v>
      </c>
      <c r="G197" s="107">
        <f t="shared" si="3"/>
        <v>160</v>
      </c>
      <c r="H197" s="107" t="s">
        <v>258</v>
      </c>
      <c r="I197" s="105" t="s">
        <v>36</v>
      </c>
      <c r="J197" s="114" t="s">
        <v>50</v>
      </c>
      <c r="K197" s="84" t="s">
        <v>51</v>
      </c>
    </row>
    <row r="198" ht="18" customHeight="1" spans="1:11">
      <c r="A198" s="72" t="s">
        <v>486</v>
      </c>
      <c r="B198" s="105" t="s">
        <v>447</v>
      </c>
      <c r="C198" s="106" t="s">
        <v>487</v>
      </c>
      <c r="D198" s="108"/>
      <c r="E198" s="107">
        <v>80</v>
      </c>
      <c r="F198" s="107"/>
      <c r="G198" s="107">
        <f t="shared" si="3"/>
        <v>80</v>
      </c>
      <c r="H198" s="106" t="s">
        <v>49</v>
      </c>
      <c r="I198" s="105"/>
      <c r="J198" s="114" t="s">
        <v>50</v>
      </c>
      <c r="K198" s="84" t="s">
        <v>51</v>
      </c>
    </row>
    <row r="199" ht="18" customHeight="1" spans="1:11">
      <c r="A199" s="72" t="s">
        <v>488</v>
      </c>
      <c r="B199" s="105" t="s">
        <v>447</v>
      </c>
      <c r="C199" s="105" t="s">
        <v>489</v>
      </c>
      <c r="D199" s="105"/>
      <c r="E199" s="107">
        <v>80</v>
      </c>
      <c r="F199" s="105"/>
      <c r="G199" s="107">
        <f t="shared" si="3"/>
        <v>80</v>
      </c>
      <c r="H199" s="106" t="s">
        <v>49</v>
      </c>
      <c r="I199" s="105"/>
      <c r="J199" s="114" t="s">
        <v>50</v>
      </c>
      <c r="K199" s="84" t="s">
        <v>51</v>
      </c>
    </row>
    <row r="200" ht="18" customHeight="1" spans="1:11">
      <c r="A200" s="72" t="s">
        <v>490</v>
      </c>
      <c r="B200" s="74" t="s">
        <v>447</v>
      </c>
      <c r="C200" s="113" t="s">
        <v>491</v>
      </c>
      <c r="D200" s="113" t="s">
        <v>492</v>
      </c>
      <c r="E200" s="107">
        <v>80</v>
      </c>
      <c r="F200" s="113"/>
      <c r="G200" s="107">
        <f t="shared" si="3"/>
        <v>80</v>
      </c>
      <c r="H200" s="112" t="s">
        <v>49</v>
      </c>
      <c r="I200" s="116"/>
      <c r="J200" s="114" t="s">
        <v>50</v>
      </c>
      <c r="K200" s="84" t="s">
        <v>51</v>
      </c>
    </row>
    <row r="201" ht="18" customHeight="1" spans="1:11">
      <c r="A201" s="72" t="s">
        <v>493</v>
      </c>
      <c r="B201" s="105" t="s">
        <v>273</v>
      </c>
      <c r="C201" s="105" t="s">
        <v>494</v>
      </c>
      <c r="D201" s="105"/>
      <c r="E201" s="107">
        <v>80</v>
      </c>
      <c r="F201" s="105"/>
      <c r="G201" s="107">
        <f t="shared" si="3"/>
        <v>80</v>
      </c>
      <c r="H201" s="107" t="s">
        <v>49</v>
      </c>
      <c r="I201" s="105"/>
      <c r="J201" s="114" t="s">
        <v>37</v>
      </c>
      <c r="K201" s="84" t="s">
        <v>51</v>
      </c>
    </row>
    <row r="202" ht="18" customHeight="1" spans="1:11">
      <c r="A202" s="72" t="s">
        <v>495</v>
      </c>
      <c r="B202" s="105" t="s">
        <v>273</v>
      </c>
      <c r="C202" s="105" t="s">
        <v>496</v>
      </c>
      <c r="D202" s="105" t="s">
        <v>494</v>
      </c>
      <c r="E202" s="107">
        <v>80</v>
      </c>
      <c r="F202" s="107">
        <v>80</v>
      </c>
      <c r="G202" s="107">
        <f t="shared" si="3"/>
        <v>160</v>
      </c>
      <c r="H202" s="106" t="s">
        <v>35</v>
      </c>
      <c r="I202" s="105" t="s">
        <v>36</v>
      </c>
      <c r="J202" s="114" t="s">
        <v>37</v>
      </c>
      <c r="K202" s="84" t="s">
        <v>51</v>
      </c>
    </row>
    <row r="203" ht="18" customHeight="1" spans="1:11">
      <c r="A203" s="72" t="s">
        <v>497</v>
      </c>
      <c r="B203" s="105" t="s">
        <v>273</v>
      </c>
      <c r="C203" s="105" t="s">
        <v>498</v>
      </c>
      <c r="D203" s="105"/>
      <c r="E203" s="107">
        <v>80</v>
      </c>
      <c r="F203" s="107">
        <v>80</v>
      </c>
      <c r="G203" s="107">
        <f t="shared" si="3"/>
        <v>160</v>
      </c>
      <c r="H203" s="106" t="s">
        <v>35</v>
      </c>
      <c r="I203" s="105" t="s">
        <v>36</v>
      </c>
      <c r="J203" s="114" t="s">
        <v>37</v>
      </c>
      <c r="K203" s="84" t="s">
        <v>38</v>
      </c>
    </row>
    <row r="204" ht="18" customHeight="1" spans="1:11">
      <c r="A204" s="72" t="s">
        <v>499</v>
      </c>
      <c r="B204" s="105" t="s">
        <v>273</v>
      </c>
      <c r="C204" s="105" t="s">
        <v>500</v>
      </c>
      <c r="D204" s="105" t="s">
        <v>500</v>
      </c>
      <c r="E204" s="107">
        <v>80</v>
      </c>
      <c r="F204" s="105"/>
      <c r="G204" s="107">
        <f t="shared" si="3"/>
        <v>80</v>
      </c>
      <c r="H204" s="107" t="s">
        <v>49</v>
      </c>
      <c r="I204" s="105"/>
      <c r="J204" s="114" t="s">
        <v>50</v>
      </c>
      <c r="K204" s="84" t="s">
        <v>51</v>
      </c>
    </row>
    <row r="205" ht="18" customHeight="1" spans="1:11">
      <c r="A205" s="72" t="s">
        <v>501</v>
      </c>
      <c r="B205" s="105" t="s">
        <v>273</v>
      </c>
      <c r="C205" s="105" t="s">
        <v>502</v>
      </c>
      <c r="D205" s="105"/>
      <c r="E205" s="107">
        <v>80</v>
      </c>
      <c r="F205" s="105"/>
      <c r="G205" s="107">
        <f t="shared" si="3"/>
        <v>80</v>
      </c>
      <c r="H205" s="107" t="s">
        <v>49</v>
      </c>
      <c r="I205" s="105"/>
      <c r="J205" s="114" t="s">
        <v>50</v>
      </c>
      <c r="K205" s="84" t="s">
        <v>51</v>
      </c>
    </row>
    <row r="206" ht="18" customHeight="1" spans="1:11">
      <c r="A206" s="72" t="s">
        <v>503</v>
      </c>
      <c r="B206" s="105" t="s">
        <v>273</v>
      </c>
      <c r="C206" s="105" t="s">
        <v>504</v>
      </c>
      <c r="D206" s="105" t="s">
        <v>505</v>
      </c>
      <c r="E206" s="107">
        <v>80</v>
      </c>
      <c r="F206" s="105"/>
      <c r="G206" s="107">
        <f t="shared" si="3"/>
        <v>80</v>
      </c>
      <c r="H206" s="107" t="s">
        <v>49</v>
      </c>
      <c r="I206" s="105"/>
      <c r="J206" s="114" t="s">
        <v>50</v>
      </c>
      <c r="K206" s="84" t="s">
        <v>51</v>
      </c>
    </row>
    <row r="207" ht="18" customHeight="1" spans="1:11">
      <c r="A207" s="72" t="s">
        <v>506</v>
      </c>
      <c r="B207" s="105" t="s">
        <v>273</v>
      </c>
      <c r="C207" s="105" t="s">
        <v>507</v>
      </c>
      <c r="D207" s="105"/>
      <c r="E207" s="105"/>
      <c r="F207" s="107">
        <v>80</v>
      </c>
      <c r="G207" s="107">
        <f t="shared" si="3"/>
        <v>80</v>
      </c>
      <c r="H207" s="107" t="s">
        <v>70</v>
      </c>
      <c r="I207" s="105" t="s">
        <v>36</v>
      </c>
      <c r="J207" s="114" t="s">
        <v>37</v>
      </c>
      <c r="K207" s="84" t="s">
        <v>38</v>
      </c>
    </row>
    <row r="208" ht="18" customHeight="1" spans="1:11">
      <c r="A208" s="72" t="s">
        <v>508</v>
      </c>
      <c r="B208" s="105" t="s">
        <v>279</v>
      </c>
      <c r="C208" s="105" t="s">
        <v>509</v>
      </c>
      <c r="D208" s="105"/>
      <c r="E208" s="107">
        <v>80</v>
      </c>
      <c r="F208" s="105"/>
      <c r="G208" s="107">
        <f t="shared" si="3"/>
        <v>80</v>
      </c>
      <c r="H208" s="107" t="s">
        <v>49</v>
      </c>
      <c r="I208" s="105"/>
      <c r="J208" s="114" t="s">
        <v>50</v>
      </c>
      <c r="K208" s="84" t="s">
        <v>51</v>
      </c>
    </row>
    <row r="209" ht="18" customHeight="1" spans="1:11">
      <c r="A209" s="72" t="s">
        <v>510</v>
      </c>
      <c r="B209" s="106" t="s">
        <v>273</v>
      </c>
      <c r="C209" s="121" t="s">
        <v>511</v>
      </c>
      <c r="D209" s="106" t="s">
        <v>34</v>
      </c>
      <c r="E209" s="107">
        <v>80</v>
      </c>
      <c r="F209" s="107"/>
      <c r="G209" s="107">
        <f t="shared" si="3"/>
        <v>80</v>
      </c>
      <c r="H209" s="107" t="s">
        <v>49</v>
      </c>
      <c r="I209" s="107" t="s">
        <v>34</v>
      </c>
      <c r="J209" s="114" t="s">
        <v>50</v>
      </c>
      <c r="K209" s="84" t="s">
        <v>38</v>
      </c>
    </row>
    <row r="210" ht="18" customHeight="1" spans="1:11">
      <c r="A210" s="72" t="s">
        <v>512</v>
      </c>
      <c r="B210" s="106" t="s">
        <v>273</v>
      </c>
      <c r="C210" s="106" t="s">
        <v>513</v>
      </c>
      <c r="D210" s="106"/>
      <c r="E210" s="107">
        <v>80</v>
      </c>
      <c r="F210" s="107"/>
      <c r="G210" s="107">
        <f t="shared" si="3"/>
        <v>80</v>
      </c>
      <c r="H210" s="106" t="s">
        <v>49</v>
      </c>
      <c r="I210" s="106"/>
      <c r="J210" s="114" t="s">
        <v>50</v>
      </c>
      <c r="K210" s="84" t="s">
        <v>51</v>
      </c>
    </row>
    <row r="211" ht="18" customHeight="1" spans="1:11">
      <c r="A211" s="72" t="s">
        <v>514</v>
      </c>
      <c r="B211" s="106" t="s">
        <v>273</v>
      </c>
      <c r="C211" s="106" t="s">
        <v>515</v>
      </c>
      <c r="D211" s="106"/>
      <c r="E211" s="107">
        <v>80</v>
      </c>
      <c r="F211" s="107">
        <v>80</v>
      </c>
      <c r="G211" s="107">
        <f t="shared" si="3"/>
        <v>160</v>
      </c>
      <c r="H211" s="106" t="s">
        <v>35</v>
      </c>
      <c r="I211" s="105" t="s">
        <v>36</v>
      </c>
      <c r="J211" s="114" t="s">
        <v>37</v>
      </c>
      <c r="K211" s="84" t="s">
        <v>38</v>
      </c>
    </row>
    <row r="212" ht="18" customHeight="1" spans="1:11">
      <c r="A212" s="72" t="s">
        <v>516</v>
      </c>
      <c r="B212" s="106" t="s">
        <v>273</v>
      </c>
      <c r="C212" s="106" t="s">
        <v>517</v>
      </c>
      <c r="D212" s="106" t="s">
        <v>518</v>
      </c>
      <c r="E212" s="107">
        <v>80</v>
      </c>
      <c r="F212" s="107">
        <v>80</v>
      </c>
      <c r="G212" s="107">
        <f t="shared" si="3"/>
        <v>160</v>
      </c>
      <c r="H212" s="106" t="s">
        <v>35</v>
      </c>
      <c r="I212" s="105" t="s">
        <v>36</v>
      </c>
      <c r="J212" s="114" t="s">
        <v>37</v>
      </c>
      <c r="K212" s="84" t="s">
        <v>38</v>
      </c>
    </row>
    <row r="213" ht="18" customHeight="1" spans="1:11">
      <c r="A213" s="72" t="s">
        <v>519</v>
      </c>
      <c r="B213" s="106" t="s">
        <v>273</v>
      </c>
      <c r="C213" s="106" t="s">
        <v>520</v>
      </c>
      <c r="D213" s="106"/>
      <c r="E213" s="107">
        <v>80</v>
      </c>
      <c r="F213" s="107"/>
      <c r="G213" s="107">
        <f t="shared" si="3"/>
        <v>80</v>
      </c>
      <c r="H213" s="106" t="s">
        <v>49</v>
      </c>
      <c r="I213" s="106" t="s">
        <v>34</v>
      </c>
      <c r="J213" s="114" t="s">
        <v>37</v>
      </c>
      <c r="K213" s="84" t="s">
        <v>38</v>
      </c>
    </row>
    <row r="214" ht="18" customHeight="1" spans="1:11">
      <c r="A214" s="72" t="s">
        <v>521</v>
      </c>
      <c r="B214" s="106" t="s">
        <v>273</v>
      </c>
      <c r="C214" s="106" t="s">
        <v>522</v>
      </c>
      <c r="D214" s="106"/>
      <c r="E214" s="107">
        <v>80</v>
      </c>
      <c r="F214" s="107"/>
      <c r="G214" s="107">
        <f t="shared" si="3"/>
        <v>80</v>
      </c>
      <c r="H214" s="106" t="s">
        <v>49</v>
      </c>
      <c r="I214" s="106"/>
      <c r="J214" s="114" t="s">
        <v>37</v>
      </c>
      <c r="K214" s="84" t="s">
        <v>38</v>
      </c>
    </row>
    <row r="215" ht="18" customHeight="1" spans="1:11">
      <c r="A215" s="72" t="s">
        <v>523</v>
      </c>
      <c r="B215" s="106" t="s">
        <v>273</v>
      </c>
      <c r="C215" s="106" t="s">
        <v>524</v>
      </c>
      <c r="D215" s="106"/>
      <c r="E215" s="107"/>
      <c r="F215" s="107">
        <v>80</v>
      </c>
      <c r="G215" s="107">
        <f t="shared" si="3"/>
        <v>80</v>
      </c>
      <c r="H215" s="106" t="s">
        <v>70</v>
      </c>
      <c r="I215" s="106" t="s">
        <v>36</v>
      </c>
      <c r="J215" s="114" t="s">
        <v>37</v>
      </c>
      <c r="K215" s="84" t="s">
        <v>38</v>
      </c>
    </row>
    <row r="216" ht="18" customHeight="1" spans="1:11">
      <c r="A216" s="72" t="s">
        <v>525</v>
      </c>
      <c r="B216" s="106" t="s">
        <v>273</v>
      </c>
      <c r="C216" s="106" t="s">
        <v>526</v>
      </c>
      <c r="D216" s="106"/>
      <c r="E216" s="107">
        <v>80</v>
      </c>
      <c r="F216" s="107"/>
      <c r="G216" s="107">
        <f t="shared" si="3"/>
        <v>80</v>
      </c>
      <c r="H216" s="106" t="s">
        <v>49</v>
      </c>
      <c r="I216" s="106" t="s">
        <v>34</v>
      </c>
      <c r="J216" s="114" t="s">
        <v>37</v>
      </c>
      <c r="K216" s="84" t="s">
        <v>38</v>
      </c>
    </row>
    <row r="217" ht="18" customHeight="1" spans="1:11">
      <c r="A217" s="72" t="s">
        <v>527</v>
      </c>
      <c r="B217" s="106" t="s">
        <v>273</v>
      </c>
      <c r="C217" s="106" t="s">
        <v>528</v>
      </c>
      <c r="D217" s="106"/>
      <c r="E217" s="107">
        <v>80</v>
      </c>
      <c r="F217" s="107">
        <v>80</v>
      </c>
      <c r="G217" s="107">
        <f t="shared" si="3"/>
        <v>160</v>
      </c>
      <c r="H217" s="106" t="s">
        <v>35</v>
      </c>
      <c r="I217" s="105" t="s">
        <v>36</v>
      </c>
      <c r="J217" s="114" t="s">
        <v>37</v>
      </c>
      <c r="K217" s="84" t="s">
        <v>38</v>
      </c>
    </row>
    <row r="218" ht="18" customHeight="1" spans="1:11">
      <c r="A218" s="72" t="s">
        <v>529</v>
      </c>
      <c r="B218" s="106" t="s">
        <v>273</v>
      </c>
      <c r="C218" s="107" t="s">
        <v>530</v>
      </c>
      <c r="D218" s="106" t="s">
        <v>531</v>
      </c>
      <c r="E218" s="107">
        <v>80</v>
      </c>
      <c r="F218" s="107">
        <v>80</v>
      </c>
      <c r="G218" s="107">
        <f t="shared" si="3"/>
        <v>160</v>
      </c>
      <c r="H218" s="106" t="s">
        <v>35</v>
      </c>
      <c r="I218" s="105" t="s">
        <v>36</v>
      </c>
      <c r="J218" s="114" t="s">
        <v>37</v>
      </c>
      <c r="K218" s="84" t="s">
        <v>38</v>
      </c>
    </row>
    <row r="219" ht="18" customHeight="1" spans="1:11">
      <c r="A219" s="72" t="s">
        <v>532</v>
      </c>
      <c r="B219" s="106" t="s">
        <v>273</v>
      </c>
      <c r="C219" s="106" t="s">
        <v>533</v>
      </c>
      <c r="D219" s="106"/>
      <c r="E219" s="107">
        <v>80</v>
      </c>
      <c r="F219" s="107">
        <v>80</v>
      </c>
      <c r="G219" s="107">
        <f t="shared" si="3"/>
        <v>160</v>
      </c>
      <c r="H219" s="106" t="s">
        <v>35</v>
      </c>
      <c r="I219" s="105" t="s">
        <v>36</v>
      </c>
      <c r="J219" s="114" t="s">
        <v>37</v>
      </c>
      <c r="K219" s="84" t="s">
        <v>38</v>
      </c>
    </row>
    <row r="220" ht="18" customHeight="1" spans="1:11">
      <c r="A220" s="72" t="s">
        <v>534</v>
      </c>
      <c r="B220" s="106" t="s">
        <v>273</v>
      </c>
      <c r="C220" s="106" t="s">
        <v>535</v>
      </c>
      <c r="D220" s="106"/>
      <c r="E220" s="107"/>
      <c r="F220" s="107">
        <v>80</v>
      </c>
      <c r="G220" s="107">
        <f t="shared" si="3"/>
        <v>80</v>
      </c>
      <c r="H220" s="106" t="s">
        <v>70</v>
      </c>
      <c r="I220" s="106" t="s">
        <v>36</v>
      </c>
      <c r="J220" s="114" t="s">
        <v>37</v>
      </c>
      <c r="K220" s="84" t="s">
        <v>38</v>
      </c>
    </row>
    <row r="221" ht="18" customHeight="1" spans="1:11">
      <c r="A221" s="72" t="s">
        <v>536</v>
      </c>
      <c r="B221" s="106" t="s">
        <v>273</v>
      </c>
      <c r="C221" s="106" t="s">
        <v>537</v>
      </c>
      <c r="D221" s="106" t="s">
        <v>538</v>
      </c>
      <c r="E221" s="107">
        <v>80</v>
      </c>
      <c r="F221" s="107">
        <v>80</v>
      </c>
      <c r="G221" s="107">
        <f t="shared" si="3"/>
        <v>160</v>
      </c>
      <c r="H221" s="106" t="s">
        <v>35</v>
      </c>
      <c r="I221" s="105" t="s">
        <v>36</v>
      </c>
      <c r="J221" s="114" t="s">
        <v>37</v>
      </c>
      <c r="K221" s="84" t="s">
        <v>38</v>
      </c>
    </row>
    <row r="222" ht="18" customHeight="1" spans="1:11">
      <c r="A222" s="72" t="s">
        <v>539</v>
      </c>
      <c r="B222" s="106" t="s">
        <v>273</v>
      </c>
      <c r="C222" s="106" t="s">
        <v>540</v>
      </c>
      <c r="D222" s="106"/>
      <c r="E222" s="107">
        <v>80</v>
      </c>
      <c r="F222" s="107"/>
      <c r="G222" s="107">
        <f t="shared" si="3"/>
        <v>80</v>
      </c>
      <c r="H222" s="106" t="s">
        <v>541</v>
      </c>
      <c r="I222" s="106"/>
      <c r="J222" s="114" t="s">
        <v>37</v>
      </c>
      <c r="K222" s="84" t="s">
        <v>38</v>
      </c>
    </row>
    <row r="223" ht="18" customHeight="1" spans="1:11">
      <c r="A223" s="72" t="s">
        <v>542</v>
      </c>
      <c r="B223" s="106" t="s">
        <v>273</v>
      </c>
      <c r="C223" s="107" t="s">
        <v>543</v>
      </c>
      <c r="D223" s="106" t="s">
        <v>34</v>
      </c>
      <c r="E223" s="107">
        <v>80</v>
      </c>
      <c r="F223" s="107">
        <v>80</v>
      </c>
      <c r="G223" s="107">
        <f t="shared" si="3"/>
        <v>160</v>
      </c>
      <c r="H223" s="106" t="s">
        <v>35</v>
      </c>
      <c r="I223" s="106" t="s">
        <v>36</v>
      </c>
      <c r="J223" s="114" t="s">
        <v>37</v>
      </c>
      <c r="K223" s="84" t="s">
        <v>38</v>
      </c>
    </row>
    <row r="224" ht="18" customHeight="1" spans="1:11">
      <c r="A224" s="72" t="s">
        <v>544</v>
      </c>
      <c r="B224" s="106" t="s">
        <v>273</v>
      </c>
      <c r="C224" s="107" t="s">
        <v>545</v>
      </c>
      <c r="D224" s="106"/>
      <c r="E224" s="107"/>
      <c r="F224" s="107">
        <v>80</v>
      </c>
      <c r="G224" s="107">
        <f t="shared" si="3"/>
        <v>80</v>
      </c>
      <c r="H224" s="106" t="s">
        <v>70</v>
      </c>
      <c r="I224" s="106" t="s">
        <v>36</v>
      </c>
      <c r="J224" s="114" t="s">
        <v>37</v>
      </c>
      <c r="K224" s="84" t="s">
        <v>38</v>
      </c>
    </row>
    <row r="225" ht="18" customHeight="1" spans="1:11">
      <c r="A225" s="72" t="s">
        <v>546</v>
      </c>
      <c r="B225" s="106" t="s">
        <v>273</v>
      </c>
      <c r="C225" s="107" t="s">
        <v>547</v>
      </c>
      <c r="D225" s="106"/>
      <c r="E225" s="107">
        <v>80</v>
      </c>
      <c r="F225" s="107"/>
      <c r="G225" s="107">
        <f t="shared" si="3"/>
        <v>80</v>
      </c>
      <c r="H225" s="106" t="s">
        <v>49</v>
      </c>
      <c r="I225" s="106"/>
      <c r="J225" s="114" t="s">
        <v>50</v>
      </c>
      <c r="K225" s="84" t="s">
        <v>51</v>
      </c>
    </row>
    <row r="226" ht="18" customHeight="1" spans="1:11">
      <c r="A226" s="72" t="s">
        <v>548</v>
      </c>
      <c r="B226" s="105" t="s">
        <v>273</v>
      </c>
      <c r="C226" s="105" t="s">
        <v>549</v>
      </c>
      <c r="D226" s="105" t="s">
        <v>34</v>
      </c>
      <c r="E226" s="107">
        <v>80</v>
      </c>
      <c r="F226" s="107">
        <v>80</v>
      </c>
      <c r="G226" s="107">
        <f t="shared" si="3"/>
        <v>160</v>
      </c>
      <c r="H226" s="106" t="s">
        <v>35</v>
      </c>
      <c r="I226" s="105" t="s">
        <v>36</v>
      </c>
      <c r="J226" s="114" t="s">
        <v>37</v>
      </c>
      <c r="K226" s="84" t="s">
        <v>38</v>
      </c>
    </row>
    <row r="227" ht="18" customHeight="1" spans="1:11">
      <c r="A227" s="72" t="s">
        <v>550</v>
      </c>
      <c r="B227" s="105" t="s">
        <v>273</v>
      </c>
      <c r="C227" s="105" t="s">
        <v>551</v>
      </c>
      <c r="D227" s="105" t="s">
        <v>552</v>
      </c>
      <c r="E227" s="107">
        <v>80</v>
      </c>
      <c r="F227" s="105"/>
      <c r="G227" s="107">
        <f t="shared" si="3"/>
        <v>80</v>
      </c>
      <c r="H227" s="107" t="s">
        <v>49</v>
      </c>
      <c r="I227" s="105"/>
      <c r="J227" s="114" t="s">
        <v>50</v>
      </c>
      <c r="K227" s="84" t="s">
        <v>51</v>
      </c>
    </row>
    <row r="228" ht="18" customHeight="1" spans="1:11">
      <c r="A228" s="72" t="s">
        <v>553</v>
      </c>
      <c r="B228" s="105" t="s">
        <v>273</v>
      </c>
      <c r="C228" s="105" t="s">
        <v>554</v>
      </c>
      <c r="D228" s="105"/>
      <c r="E228" s="107">
        <v>80</v>
      </c>
      <c r="F228" s="105"/>
      <c r="G228" s="107">
        <f t="shared" si="3"/>
        <v>80</v>
      </c>
      <c r="H228" s="107" t="s">
        <v>49</v>
      </c>
      <c r="I228" s="105"/>
      <c r="J228" s="114" t="s">
        <v>50</v>
      </c>
      <c r="K228" s="84" t="s">
        <v>51</v>
      </c>
    </row>
    <row r="229" ht="18" customHeight="1" spans="1:11">
      <c r="A229" s="72" t="s">
        <v>555</v>
      </c>
      <c r="B229" s="105" t="s">
        <v>273</v>
      </c>
      <c r="C229" s="105" t="s">
        <v>556</v>
      </c>
      <c r="D229" s="105"/>
      <c r="E229" s="107">
        <v>80</v>
      </c>
      <c r="F229" s="105"/>
      <c r="G229" s="107">
        <f t="shared" si="3"/>
        <v>80</v>
      </c>
      <c r="H229" s="107" t="s">
        <v>49</v>
      </c>
      <c r="I229" s="105"/>
      <c r="J229" s="114" t="s">
        <v>50</v>
      </c>
      <c r="K229" s="84" t="s">
        <v>51</v>
      </c>
    </row>
    <row r="230" ht="18" customHeight="1" spans="1:11">
      <c r="A230" s="72" t="s">
        <v>557</v>
      </c>
      <c r="B230" s="105" t="s">
        <v>273</v>
      </c>
      <c r="C230" s="105" t="s">
        <v>558</v>
      </c>
      <c r="D230" s="105" t="s">
        <v>559</v>
      </c>
      <c r="E230" s="105"/>
      <c r="F230" s="107">
        <v>80</v>
      </c>
      <c r="G230" s="107">
        <f t="shared" si="3"/>
        <v>80</v>
      </c>
      <c r="H230" s="107" t="s">
        <v>70</v>
      </c>
      <c r="I230" s="105" t="s">
        <v>36</v>
      </c>
      <c r="J230" s="114" t="s">
        <v>37</v>
      </c>
      <c r="K230" s="84" t="s">
        <v>38</v>
      </c>
    </row>
    <row r="231" ht="18" customHeight="1" spans="1:11">
      <c r="A231" s="72" t="s">
        <v>560</v>
      </c>
      <c r="B231" s="105" t="s">
        <v>273</v>
      </c>
      <c r="C231" s="105" t="s">
        <v>561</v>
      </c>
      <c r="D231" s="105"/>
      <c r="E231" s="107">
        <v>80</v>
      </c>
      <c r="F231" s="107">
        <v>80</v>
      </c>
      <c r="G231" s="107">
        <f t="shared" si="3"/>
        <v>160</v>
      </c>
      <c r="H231" s="106" t="s">
        <v>35</v>
      </c>
      <c r="I231" s="105" t="s">
        <v>36</v>
      </c>
      <c r="J231" s="114" t="s">
        <v>37</v>
      </c>
      <c r="K231" s="84" t="s">
        <v>38</v>
      </c>
    </row>
    <row r="232" ht="18" customHeight="1" spans="1:11">
      <c r="A232" s="72" t="s">
        <v>562</v>
      </c>
      <c r="B232" s="105" t="s">
        <v>273</v>
      </c>
      <c r="C232" s="105" t="s">
        <v>563</v>
      </c>
      <c r="D232" s="105"/>
      <c r="E232" s="107">
        <v>80</v>
      </c>
      <c r="F232" s="107">
        <v>80</v>
      </c>
      <c r="G232" s="107">
        <f t="shared" si="3"/>
        <v>160</v>
      </c>
      <c r="H232" s="106" t="s">
        <v>35</v>
      </c>
      <c r="I232" s="105" t="s">
        <v>36</v>
      </c>
      <c r="J232" s="114" t="s">
        <v>37</v>
      </c>
      <c r="K232" s="84" t="s">
        <v>38</v>
      </c>
    </row>
    <row r="233" ht="18" customHeight="1" spans="1:11">
      <c r="A233" s="72" t="s">
        <v>564</v>
      </c>
      <c r="B233" s="105" t="s">
        <v>273</v>
      </c>
      <c r="C233" s="105" t="s">
        <v>565</v>
      </c>
      <c r="D233" s="105"/>
      <c r="E233" s="107">
        <v>80</v>
      </c>
      <c r="F233" s="107">
        <v>80</v>
      </c>
      <c r="G233" s="107">
        <f t="shared" si="3"/>
        <v>160</v>
      </c>
      <c r="H233" s="106" t="s">
        <v>35</v>
      </c>
      <c r="I233" s="105" t="s">
        <v>36</v>
      </c>
      <c r="J233" s="114" t="s">
        <v>37</v>
      </c>
      <c r="K233" s="84" t="s">
        <v>38</v>
      </c>
    </row>
    <row r="234" ht="18" customHeight="1" spans="1:11">
      <c r="A234" s="72" t="s">
        <v>566</v>
      </c>
      <c r="B234" s="105" t="s">
        <v>273</v>
      </c>
      <c r="C234" s="105" t="s">
        <v>567</v>
      </c>
      <c r="D234" s="105" t="s">
        <v>540</v>
      </c>
      <c r="E234" s="107">
        <v>80</v>
      </c>
      <c r="F234" s="107">
        <v>80</v>
      </c>
      <c r="G234" s="107">
        <f t="shared" si="3"/>
        <v>160</v>
      </c>
      <c r="H234" s="106" t="s">
        <v>35</v>
      </c>
      <c r="I234" s="105" t="s">
        <v>36</v>
      </c>
      <c r="J234" s="114" t="s">
        <v>37</v>
      </c>
      <c r="K234" s="84" t="s">
        <v>38</v>
      </c>
    </row>
    <row r="235" ht="18" customHeight="1" spans="1:11">
      <c r="A235" s="72" t="s">
        <v>568</v>
      </c>
      <c r="B235" s="105" t="s">
        <v>273</v>
      </c>
      <c r="C235" s="105" t="s">
        <v>569</v>
      </c>
      <c r="D235" s="105" t="s">
        <v>570</v>
      </c>
      <c r="E235" s="107">
        <v>80</v>
      </c>
      <c r="F235" s="107">
        <v>80</v>
      </c>
      <c r="G235" s="107">
        <f t="shared" si="3"/>
        <v>160</v>
      </c>
      <c r="H235" s="107" t="s">
        <v>258</v>
      </c>
      <c r="I235" s="105" t="s">
        <v>36</v>
      </c>
      <c r="J235" s="114" t="s">
        <v>37</v>
      </c>
      <c r="K235" s="84" t="s">
        <v>38</v>
      </c>
    </row>
    <row r="236" ht="18" customHeight="1" spans="1:11">
      <c r="A236" s="72" t="s">
        <v>571</v>
      </c>
      <c r="B236" s="113" t="s">
        <v>273</v>
      </c>
      <c r="C236" s="113" t="s">
        <v>572</v>
      </c>
      <c r="D236" s="113" t="s">
        <v>573</v>
      </c>
      <c r="E236" s="107">
        <v>80</v>
      </c>
      <c r="F236" s="113"/>
      <c r="G236" s="107">
        <f t="shared" si="3"/>
        <v>80</v>
      </c>
      <c r="H236" s="112" t="s">
        <v>49</v>
      </c>
      <c r="I236" s="113"/>
      <c r="J236" s="114" t="s">
        <v>50</v>
      </c>
      <c r="K236" s="84" t="s">
        <v>51</v>
      </c>
    </row>
    <row r="237" ht="18" customHeight="1" spans="1:11">
      <c r="A237" s="72" t="s">
        <v>574</v>
      </c>
      <c r="B237" s="113" t="s">
        <v>273</v>
      </c>
      <c r="C237" s="113" t="s">
        <v>575</v>
      </c>
      <c r="D237" s="113" t="s">
        <v>576</v>
      </c>
      <c r="E237" s="107">
        <v>80</v>
      </c>
      <c r="F237" s="107">
        <v>80</v>
      </c>
      <c r="G237" s="107">
        <f t="shared" si="3"/>
        <v>160</v>
      </c>
      <c r="H237" s="106" t="s">
        <v>35</v>
      </c>
      <c r="I237" s="105" t="s">
        <v>36</v>
      </c>
      <c r="J237" s="114" t="s">
        <v>50</v>
      </c>
      <c r="K237" s="84" t="s">
        <v>51</v>
      </c>
    </row>
    <row r="238" ht="18" customHeight="1" spans="1:11">
      <c r="A238" s="72" t="s">
        <v>577</v>
      </c>
      <c r="B238" s="80" t="s">
        <v>273</v>
      </c>
      <c r="C238" s="80" t="s">
        <v>578</v>
      </c>
      <c r="D238" s="113" t="s">
        <v>579</v>
      </c>
      <c r="E238" s="107"/>
      <c r="F238" s="107">
        <v>80</v>
      </c>
      <c r="G238" s="107">
        <f t="shared" si="3"/>
        <v>80</v>
      </c>
      <c r="H238" s="107" t="s">
        <v>70</v>
      </c>
      <c r="I238" s="105" t="s">
        <v>36</v>
      </c>
      <c r="J238" s="114" t="s">
        <v>37</v>
      </c>
      <c r="K238" s="84" t="s">
        <v>38</v>
      </c>
    </row>
    <row r="239" ht="18" customHeight="1" spans="1:11">
      <c r="A239" s="72" t="s">
        <v>580</v>
      </c>
      <c r="B239" s="80" t="s">
        <v>273</v>
      </c>
      <c r="C239" s="80" t="s">
        <v>581</v>
      </c>
      <c r="D239" s="113" t="s">
        <v>581</v>
      </c>
      <c r="E239" s="107"/>
      <c r="F239" s="107">
        <v>80</v>
      </c>
      <c r="G239" s="107">
        <f t="shared" si="3"/>
        <v>80</v>
      </c>
      <c r="H239" s="107" t="s">
        <v>70</v>
      </c>
      <c r="I239" s="105" t="s">
        <v>36</v>
      </c>
      <c r="J239" s="114" t="s">
        <v>37</v>
      </c>
      <c r="K239" s="84" t="s">
        <v>38</v>
      </c>
    </row>
    <row r="240" ht="18" customHeight="1" spans="1:11">
      <c r="A240" s="72" t="s">
        <v>582</v>
      </c>
      <c r="B240" s="75" t="s">
        <v>273</v>
      </c>
      <c r="C240" s="75" t="s">
        <v>583</v>
      </c>
      <c r="D240" s="113" t="s">
        <v>584</v>
      </c>
      <c r="E240" s="107">
        <v>80</v>
      </c>
      <c r="F240" s="107">
        <v>80</v>
      </c>
      <c r="G240" s="107">
        <f t="shared" si="3"/>
        <v>160</v>
      </c>
      <c r="H240" s="112" t="s">
        <v>125</v>
      </c>
      <c r="I240" s="105" t="s">
        <v>36</v>
      </c>
      <c r="J240" s="114" t="s">
        <v>37</v>
      </c>
      <c r="K240" s="84" t="s">
        <v>51</v>
      </c>
    </row>
    <row r="241" ht="18" customHeight="1" spans="1:11">
      <c r="A241" s="72" t="s">
        <v>585</v>
      </c>
      <c r="B241" s="72" t="s">
        <v>273</v>
      </c>
      <c r="C241" s="72" t="s">
        <v>586</v>
      </c>
      <c r="D241" s="113" t="s">
        <v>587</v>
      </c>
      <c r="E241" s="107">
        <v>80</v>
      </c>
      <c r="F241" s="107">
        <v>80</v>
      </c>
      <c r="G241" s="107">
        <f t="shared" si="3"/>
        <v>160</v>
      </c>
      <c r="H241" s="112" t="s">
        <v>35</v>
      </c>
      <c r="I241" s="105"/>
      <c r="J241" s="114" t="s">
        <v>37</v>
      </c>
      <c r="K241" s="84" t="s">
        <v>38</v>
      </c>
    </row>
    <row r="242" ht="18" customHeight="1" spans="1:11">
      <c r="A242" s="72" t="s">
        <v>588</v>
      </c>
      <c r="B242" s="105" t="s">
        <v>273</v>
      </c>
      <c r="C242" s="84" t="s">
        <v>589</v>
      </c>
      <c r="D242" s="84"/>
      <c r="E242" s="84"/>
      <c r="F242" s="107">
        <v>80</v>
      </c>
      <c r="G242" s="107">
        <f t="shared" si="3"/>
        <v>80</v>
      </c>
      <c r="H242" s="112" t="s">
        <v>70</v>
      </c>
      <c r="I242" s="105" t="s">
        <v>36</v>
      </c>
      <c r="J242" s="114" t="s">
        <v>37</v>
      </c>
      <c r="K242" s="84" t="s">
        <v>38</v>
      </c>
    </row>
    <row r="243" ht="18" customHeight="1" spans="1:11">
      <c r="A243" s="72" t="s">
        <v>590</v>
      </c>
      <c r="B243" s="105" t="s">
        <v>273</v>
      </c>
      <c r="C243" s="84" t="s">
        <v>591</v>
      </c>
      <c r="D243" s="84" t="s">
        <v>592</v>
      </c>
      <c r="E243" s="107">
        <v>80</v>
      </c>
      <c r="F243" s="113"/>
      <c r="G243" s="107">
        <f t="shared" si="3"/>
        <v>80</v>
      </c>
      <c r="H243" s="112" t="s">
        <v>49</v>
      </c>
      <c r="I243" s="105"/>
      <c r="J243" s="114" t="s">
        <v>37</v>
      </c>
      <c r="K243" s="84" t="s">
        <v>51</v>
      </c>
    </row>
    <row r="244" ht="18" customHeight="1" spans="1:11">
      <c r="A244" s="72" t="s">
        <v>593</v>
      </c>
      <c r="B244" s="117" t="s">
        <v>273</v>
      </c>
      <c r="C244" s="80" t="s">
        <v>594</v>
      </c>
      <c r="D244" s="122"/>
      <c r="E244" s="107">
        <v>80</v>
      </c>
      <c r="F244" s="113"/>
      <c r="G244" s="107">
        <f t="shared" si="3"/>
        <v>80</v>
      </c>
      <c r="H244" s="112" t="s">
        <v>49</v>
      </c>
      <c r="I244" s="105"/>
      <c r="J244" s="114" t="s">
        <v>50</v>
      </c>
      <c r="K244" s="84" t="s">
        <v>51</v>
      </c>
    </row>
    <row r="245" ht="18" customHeight="1" spans="1:11">
      <c r="A245" s="72" t="s">
        <v>595</v>
      </c>
      <c r="B245" s="106" t="s">
        <v>596</v>
      </c>
      <c r="C245" s="106" t="s">
        <v>597</v>
      </c>
      <c r="D245" s="106" t="s">
        <v>598</v>
      </c>
      <c r="E245" s="107">
        <v>80</v>
      </c>
      <c r="F245" s="107">
        <v>80</v>
      </c>
      <c r="G245" s="107">
        <f t="shared" si="3"/>
        <v>160</v>
      </c>
      <c r="H245" s="106" t="s">
        <v>35</v>
      </c>
      <c r="I245" s="105" t="s">
        <v>36</v>
      </c>
      <c r="J245" s="114" t="s">
        <v>37</v>
      </c>
      <c r="K245" s="84" t="s">
        <v>38</v>
      </c>
    </row>
    <row r="246" ht="18" customHeight="1" spans="1:11">
      <c r="A246" s="72" t="s">
        <v>599</v>
      </c>
      <c r="B246" s="106" t="s">
        <v>596</v>
      </c>
      <c r="C246" s="107" t="s">
        <v>600</v>
      </c>
      <c r="D246" s="108" t="s">
        <v>601</v>
      </c>
      <c r="E246" s="107">
        <v>80</v>
      </c>
      <c r="F246" s="107">
        <v>80</v>
      </c>
      <c r="G246" s="107">
        <f t="shared" si="3"/>
        <v>160</v>
      </c>
      <c r="H246" s="106" t="s">
        <v>35</v>
      </c>
      <c r="I246" s="105" t="s">
        <v>36</v>
      </c>
      <c r="J246" s="114" t="s">
        <v>37</v>
      </c>
      <c r="K246" s="84" t="s">
        <v>51</v>
      </c>
    </row>
    <row r="247" ht="18" customHeight="1" spans="1:11">
      <c r="A247" s="72" t="s">
        <v>602</v>
      </c>
      <c r="B247" s="106" t="s">
        <v>596</v>
      </c>
      <c r="C247" s="106" t="s">
        <v>603</v>
      </c>
      <c r="D247" s="106"/>
      <c r="E247" s="107">
        <v>80</v>
      </c>
      <c r="F247" s="107">
        <v>80</v>
      </c>
      <c r="G247" s="107">
        <f t="shared" si="3"/>
        <v>160</v>
      </c>
      <c r="H247" s="106" t="s">
        <v>70</v>
      </c>
      <c r="I247" s="107" t="s">
        <v>36</v>
      </c>
      <c r="J247" s="114" t="s">
        <v>37</v>
      </c>
      <c r="K247" s="84" t="s">
        <v>38</v>
      </c>
    </row>
    <row r="248" ht="18" customHeight="1" spans="1:11">
      <c r="A248" s="72" t="s">
        <v>604</v>
      </c>
      <c r="B248" s="106" t="s">
        <v>596</v>
      </c>
      <c r="C248" s="107" t="s">
        <v>605</v>
      </c>
      <c r="D248" s="107"/>
      <c r="E248" s="107">
        <v>80</v>
      </c>
      <c r="F248" s="107"/>
      <c r="G248" s="107">
        <f t="shared" si="3"/>
        <v>80</v>
      </c>
      <c r="H248" s="107" t="s">
        <v>49</v>
      </c>
      <c r="I248" s="107"/>
      <c r="J248" s="114" t="s">
        <v>50</v>
      </c>
      <c r="K248" s="84" t="s">
        <v>51</v>
      </c>
    </row>
    <row r="249" ht="18" customHeight="1" spans="1:11">
      <c r="A249" s="72" t="s">
        <v>606</v>
      </c>
      <c r="B249" s="106" t="s">
        <v>596</v>
      </c>
      <c r="C249" s="107" t="s">
        <v>607</v>
      </c>
      <c r="D249" s="107" t="s">
        <v>608</v>
      </c>
      <c r="E249" s="107">
        <v>80</v>
      </c>
      <c r="F249" s="107">
        <v>80</v>
      </c>
      <c r="G249" s="107">
        <f t="shared" si="3"/>
        <v>160</v>
      </c>
      <c r="H249" s="106" t="s">
        <v>35</v>
      </c>
      <c r="I249" s="105" t="s">
        <v>36</v>
      </c>
      <c r="J249" s="114" t="s">
        <v>50</v>
      </c>
      <c r="K249" s="84" t="s">
        <v>51</v>
      </c>
    </row>
    <row r="250" ht="18" customHeight="1" spans="1:11">
      <c r="A250" s="72" t="s">
        <v>609</v>
      </c>
      <c r="B250" s="106" t="s">
        <v>596</v>
      </c>
      <c r="C250" s="106" t="s">
        <v>610</v>
      </c>
      <c r="D250" s="106"/>
      <c r="E250" s="107">
        <v>80</v>
      </c>
      <c r="F250" s="107">
        <v>80</v>
      </c>
      <c r="G250" s="107">
        <f t="shared" si="3"/>
        <v>160</v>
      </c>
      <c r="H250" s="106" t="s">
        <v>70</v>
      </c>
      <c r="I250" s="107" t="s">
        <v>36</v>
      </c>
      <c r="J250" s="114" t="s">
        <v>37</v>
      </c>
      <c r="K250" s="84" t="s">
        <v>38</v>
      </c>
    </row>
    <row r="251" ht="18" customHeight="1" spans="1:11">
      <c r="A251" s="72" t="s">
        <v>611</v>
      </c>
      <c r="B251" s="106" t="s">
        <v>596</v>
      </c>
      <c r="C251" s="106" t="s">
        <v>612</v>
      </c>
      <c r="D251" s="106"/>
      <c r="E251" s="107">
        <v>80</v>
      </c>
      <c r="F251" s="107"/>
      <c r="G251" s="107">
        <f t="shared" si="3"/>
        <v>80</v>
      </c>
      <c r="H251" s="106" t="s">
        <v>49</v>
      </c>
      <c r="I251" s="105"/>
      <c r="J251" s="114" t="s">
        <v>37</v>
      </c>
      <c r="K251" s="84" t="s">
        <v>38</v>
      </c>
    </row>
    <row r="252" ht="18" customHeight="1" spans="1:11">
      <c r="A252" s="72" t="s">
        <v>613</v>
      </c>
      <c r="B252" s="105" t="s">
        <v>596</v>
      </c>
      <c r="C252" s="105" t="s">
        <v>614</v>
      </c>
      <c r="D252" s="105"/>
      <c r="E252" s="107">
        <v>80</v>
      </c>
      <c r="F252" s="107">
        <v>80</v>
      </c>
      <c r="G252" s="107">
        <f t="shared" si="3"/>
        <v>160</v>
      </c>
      <c r="H252" s="107" t="s">
        <v>70</v>
      </c>
      <c r="I252" s="105" t="s">
        <v>36</v>
      </c>
      <c r="J252" s="114" t="s">
        <v>37</v>
      </c>
      <c r="K252" s="84" t="s">
        <v>51</v>
      </c>
    </row>
    <row r="253" ht="18" customHeight="1" spans="1:11">
      <c r="A253" s="72" t="s">
        <v>615</v>
      </c>
      <c r="B253" s="105" t="s">
        <v>596</v>
      </c>
      <c r="C253" s="105" t="s">
        <v>616</v>
      </c>
      <c r="D253" s="105"/>
      <c r="E253" s="107">
        <v>80</v>
      </c>
      <c r="F253" s="105"/>
      <c r="G253" s="107">
        <f t="shared" si="3"/>
        <v>80</v>
      </c>
      <c r="H253" s="106" t="s">
        <v>49</v>
      </c>
      <c r="I253" s="105"/>
      <c r="J253" s="114" t="s">
        <v>37</v>
      </c>
      <c r="K253" s="84" t="s">
        <v>38</v>
      </c>
    </row>
    <row r="254" ht="18" customHeight="1" spans="1:11">
      <c r="A254" s="72" t="s">
        <v>617</v>
      </c>
      <c r="B254" s="72" t="s">
        <v>596</v>
      </c>
      <c r="C254" s="118" t="s">
        <v>618</v>
      </c>
      <c r="D254" s="113" t="s">
        <v>619</v>
      </c>
      <c r="E254" s="107"/>
      <c r="F254" s="107">
        <v>80</v>
      </c>
      <c r="G254" s="107">
        <f t="shared" si="3"/>
        <v>80</v>
      </c>
      <c r="H254" s="107" t="s">
        <v>70</v>
      </c>
      <c r="I254" s="105" t="s">
        <v>36</v>
      </c>
      <c r="J254" s="114" t="s">
        <v>37</v>
      </c>
      <c r="K254" s="84" t="s">
        <v>38</v>
      </c>
    </row>
    <row r="255" ht="18" customHeight="1" spans="1:11">
      <c r="A255" s="72" t="s">
        <v>620</v>
      </c>
      <c r="B255" s="72" t="s">
        <v>596</v>
      </c>
      <c r="C255" s="118" t="s">
        <v>621</v>
      </c>
      <c r="D255" s="113" t="s">
        <v>622</v>
      </c>
      <c r="E255" s="107"/>
      <c r="F255" s="107">
        <v>80</v>
      </c>
      <c r="G255" s="107">
        <f t="shared" si="3"/>
        <v>80</v>
      </c>
      <c r="H255" s="107" t="s">
        <v>70</v>
      </c>
      <c r="I255" s="105" t="s">
        <v>36</v>
      </c>
      <c r="J255" s="114" t="s">
        <v>37</v>
      </c>
      <c r="K255" s="84" t="s">
        <v>38</v>
      </c>
    </row>
    <row r="256" ht="18" customHeight="1" spans="1:11">
      <c r="A256" s="72" t="s">
        <v>623</v>
      </c>
      <c r="B256" s="107" t="s">
        <v>276</v>
      </c>
      <c r="C256" s="106" t="s">
        <v>624</v>
      </c>
      <c r="D256" s="106"/>
      <c r="E256" s="107">
        <v>80</v>
      </c>
      <c r="F256" s="107"/>
      <c r="G256" s="107">
        <f t="shared" si="3"/>
        <v>80</v>
      </c>
      <c r="H256" s="106" t="s">
        <v>49</v>
      </c>
      <c r="I256" s="105"/>
      <c r="J256" s="114" t="s">
        <v>37</v>
      </c>
      <c r="K256" s="84" t="s">
        <v>38</v>
      </c>
    </row>
    <row r="257" ht="18" customHeight="1" spans="1:11">
      <c r="A257" s="72" t="s">
        <v>625</v>
      </c>
      <c r="B257" s="107" t="s">
        <v>276</v>
      </c>
      <c r="C257" s="106" t="s">
        <v>626</v>
      </c>
      <c r="D257" s="107" t="s">
        <v>627</v>
      </c>
      <c r="E257" s="107">
        <v>80</v>
      </c>
      <c r="F257" s="107">
        <v>80</v>
      </c>
      <c r="G257" s="107">
        <f t="shared" si="3"/>
        <v>160</v>
      </c>
      <c r="H257" s="106" t="s">
        <v>35</v>
      </c>
      <c r="I257" s="105" t="s">
        <v>36</v>
      </c>
      <c r="J257" s="114" t="s">
        <v>37</v>
      </c>
      <c r="K257" s="84" t="s">
        <v>38</v>
      </c>
    </row>
    <row r="258" ht="18" customHeight="1" spans="1:11">
      <c r="A258" s="72" t="s">
        <v>628</v>
      </c>
      <c r="B258" s="107" t="s">
        <v>276</v>
      </c>
      <c r="C258" s="106" t="s">
        <v>629</v>
      </c>
      <c r="D258" s="107" t="s">
        <v>627</v>
      </c>
      <c r="E258" s="107">
        <v>80</v>
      </c>
      <c r="F258" s="107">
        <v>80</v>
      </c>
      <c r="G258" s="107">
        <f t="shared" si="3"/>
        <v>160</v>
      </c>
      <c r="H258" s="106" t="s">
        <v>35</v>
      </c>
      <c r="I258" s="105" t="s">
        <v>36</v>
      </c>
      <c r="J258" s="114" t="s">
        <v>37</v>
      </c>
      <c r="K258" s="84" t="s">
        <v>38</v>
      </c>
    </row>
    <row r="259" ht="18" customHeight="1" spans="1:11">
      <c r="A259" s="72" t="s">
        <v>630</v>
      </c>
      <c r="B259" s="107" t="s">
        <v>276</v>
      </c>
      <c r="C259" s="106" t="s">
        <v>631</v>
      </c>
      <c r="D259" s="107" t="s">
        <v>627</v>
      </c>
      <c r="E259" s="107">
        <v>80</v>
      </c>
      <c r="F259" s="107">
        <v>80</v>
      </c>
      <c r="G259" s="107">
        <f t="shared" ref="G259:G322" si="4">E259+F259</f>
        <v>160</v>
      </c>
      <c r="H259" s="106" t="s">
        <v>35</v>
      </c>
      <c r="I259" s="105" t="s">
        <v>36</v>
      </c>
      <c r="J259" s="114" t="s">
        <v>37</v>
      </c>
      <c r="K259" s="84" t="s">
        <v>38</v>
      </c>
    </row>
    <row r="260" ht="18" customHeight="1" spans="1:11">
      <c r="A260" s="72" t="s">
        <v>632</v>
      </c>
      <c r="B260" s="107" t="s">
        <v>276</v>
      </c>
      <c r="C260" s="106" t="s">
        <v>633</v>
      </c>
      <c r="D260" s="107" t="s">
        <v>634</v>
      </c>
      <c r="E260" s="107">
        <v>80</v>
      </c>
      <c r="F260" s="107"/>
      <c r="G260" s="107">
        <f t="shared" si="4"/>
        <v>80</v>
      </c>
      <c r="H260" s="106" t="s">
        <v>35</v>
      </c>
      <c r="I260" s="105" t="s">
        <v>36</v>
      </c>
      <c r="J260" s="114" t="s">
        <v>37</v>
      </c>
      <c r="K260" s="84" t="s">
        <v>38</v>
      </c>
    </row>
    <row r="261" ht="18" customHeight="1" spans="1:11">
      <c r="A261" s="72" t="s">
        <v>635</v>
      </c>
      <c r="B261" s="107" t="s">
        <v>276</v>
      </c>
      <c r="C261" s="106" t="s">
        <v>636</v>
      </c>
      <c r="D261" s="106"/>
      <c r="E261" s="107">
        <v>80</v>
      </c>
      <c r="F261" s="107"/>
      <c r="G261" s="107">
        <f t="shared" si="4"/>
        <v>80</v>
      </c>
      <c r="H261" s="106" t="s">
        <v>49</v>
      </c>
      <c r="I261" s="106"/>
      <c r="J261" s="114" t="s">
        <v>50</v>
      </c>
      <c r="K261" s="84" t="s">
        <v>51</v>
      </c>
    </row>
    <row r="262" ht="18" customHeight="1" spans="1:11">
      <c r="A262" s="72" t="s">
        <v>637</v>
      </c>
      <c r="B262" s="107" t="s">
        <v>276</v>
      </c>
      <c r="C262" s="106" t="s">
        <v>638</v>
      </c>
      <c r="D262" s="108" t="s">
        <v>639</v>
      </c>
      <c r="E262" s="107">
        <v>80</v>
      </c>
      <c r="F262" s="107">
        <v>80</v>
      </c>
      <c r="G262" s="107">
        <f t="shared" si="4"/>
        <v>160</v>
      </c>
      <c r="H262" s="107" t="s">
        <v>258</v>
      </c>
      <c r="I262" s="105" t="s">
        <v>36</v>
      </c>
      <c r="J262" s="114" t="s">
        <v>50</v>
      </c>
      <c r="K262" s="84" t="s">
        <v>51</v>
      </c>
    </row>
    <row r="263" ht="18" customHeight="1" spans="1:11">
      <c r="A263" s="72" t="s">
        <v>640</v>
      </c>
      <c r="B263" s="107" t="s">
        <v>276</v>
      </c>
      <c r="C263" s="105" t="s">
        <v>641</v>
      </c>
      <c r="D263" s="105" t="s">
        <v>642</v>
      </c>
      <c r="E263" s="107">
        <v>80</v>
      </c>
      <c r="F263" s="107"/>
      <c r="G263" s="107">
        <f t="shared" si="4"/>
        <v>80</v>
      </c>
      <c r="H263" s="106" t="s">
        <v>49</v>
      </c>
      <c r="I263" s="106" t="s">
        <v>34</v>
      </c>
      <c r="J263" s="114" t="s">
        <v>37</v>
      </c>
      <c r="K263" s="84" t="s">
        <v>38</v>
      </c>
    </row>
    <row r="264" ht="18" customHeight="1" spans="1:11">
      <c r="A264" s="72" t="s">
        <v>643</v>
      </c>
      <c r="B264" s="107" t="s">
        <v>276</v>
      </c>
      <c r="C264" s="107" t="s">
        <v>644</v>
      </c>
      <c r="D264" s="106" t="s">
        <v>645</v>
      </c>
      <c r="E264" s="107">
        <v>80</v>
      </c>
      <c r="F264" s="107">
        <v>80</v>
      </c>
      <c r="G264" s="107">
        <f t="shared" si="4"/>
        <v>160</v>
      </c>
      <c r="H264" s="106" t="s">
        <v>35</v>
      </c>
      <c r="I264" s="105" t="s">
        <v>36</v>
      </c>
      <c r="J264" s="114" t="s">
        <v>37</v>
      </c>
      <c r="K264" s="84" t="s">
        <v>38</v>
      </c>
    </row>
    <row r="265" ht="18" customHeight="1" spans="1:11">
      <c r="A265" s="72" t="s">
        <v>646</v>
      </c>
      <c r="B265" s="107" t="s">
        <v>276</v>
      </c>
      <c r="C265" s="106" t="s">
        <v>647</v>
      </c>
      <c r="D265" s="107" t="s">
        <v>648</v>
      </c>
      <c r="E265" s="107">
        <v>80</v>
      </c>
      <c r="F265" s="107">
        <v>80</v>
      </c>
      <c r="G265" s="107">
        <f t="shared" si="4"/>
        <v>160</v>
      </c>
      <c r="H265" s="106" t="s">
        <v>35</v>
      </c>
      <c r="I265" s="105" t="s">
        <v>36</v>
      </c>
      <c r="J265" s="114" t="s">
        <v>37</v>
      </c>
      <c r="K265" s="84" t="s">
        <v>38</v>
      </c>
    </row>
    <row r="266" ht="18" customHeight="1" spans="1:11">
      <c r="A266" s="72" t="s">
        <v>649</v>
      </c>
      <c r="B266" s="107" t="s">
        <v>276</v>
      </c>
      <c r="C266" s="107" t="s">
        <v>650</v>
      </c>
      <c r="D266" s="108" t="s">
        <v>651</v>
      </c>
      <c r="E266" s="107">
        <v>80</v>
      </c>
      <c r="F266" s="107"/>
      <c r="G266" s="107">
        <f t="shared" si="4"/>
        <v>80</v>
      </c>
      <c r="H266" s="107" t="s">
        <v>49</v>
      </c>
      <c r="I266" s="106" t="s">
        <v>34</v>
      </c>
      <c r="J266" s="114" t="s">
        <v>50</v>
      </c>
      <c r="K266" s="84" t="s">
        <v>51</v>
      </c>
    </row>
    <row r="267" ht="18" customHeight="1" spans="1:11">
      <c r="A267" s="72" t="s">
        <v>652</v>
      </c>
      <c r="B267" s="107" t="s">
        <v>276</v>
      </c>
      <c r="C267" s="106" t="s">
        <v>653</v>
      </c>
      <c r="D267" s="106"/>
      <c r="E267" s="107">
        <v>80</v>
      </c>
      <c r="F267" s="107"/>
      <c r="G267" s="107">
        <f t="shared" si="4"/>
        <v>80</v>
      </c>
      <c r="H267" s="107" t="s">
        <v>125</v>
      </c>
      <c r="I267" s="105" t="s">
        <v>36</v>
      </c>
      <c r="J267" s="114" t="s">
        <v>37</v>
      </c>
      <c r="K267" s="84" t="s">
        <v>38</v>
      </c>
    </row>
    <row r="268" ht="18" customHeight="1" spans="1:11">
      <c r="A268" s="72" t="s">
        <v>654</v>
      </c>
      <c r="B268" s="107" t="s">
        <v>276</v>
      </c>
      <c r="C268" s="106" t="s">
        <v>655</v>
      </c>
      <c r="D268" s="107" t="s">
        <v>656</v>
      </c>
      <c r="E268" s="107">
        <v>80</v>
      </c>
      <c r="F268" s="107">
        <v>80</v>
      </c>
      <c r="G268" s="107">
        <f t="shared" si="4"/>
        <v>160</v>
      </c>
      <c r="H268" s="106" t="s">
        <v>35</v>
      </c>
      <c r="I268" s="105" t="s">
        <v>36</v>
      </c>
      <c r="J268" s="114" t="s">
        <v>37</v>
      </c>
      <c r="K268" s="84" t="s">
        <v>38</v>
      </c>
    </row>
    <row r="269" ht="18" customHeight="1" spans="1:11">
      <c r="A269" s="72" t="s">
        <v>657</v>
      </c>
      <c r="B269" s="107" t="s">
        <v>276</v>
      </c>
      <c r="C269" s="105" t="s">
        <v>658</v>
      </c>
      <c r="D269" s="105"/>
      <c r="E269" s="105"/>
      <c r="F269" s="107">
        <v>80</v>
      </c>
      <c r="G269" s="107">
        <f t="shared" si="4"/>
        <v>80</v>
      </c>
      <c r="H269" s="107" t="s">
        <v>70</v>
      </c>
      <c r="I269" s="106" t="s">
        <v>36</v>
      </c>
      <c r="J269" s="114" t="s">
        <v>37</v>
      </c>
      <c r="K269" s="84" t="s">
        <v>38</v>
      </c>
    </row>
    <row r="270" ht="18" customHeight="1" spans="1:11">
      <c r="A270" s="72" t="s">
        <v>659</v>
      </c>
      <c r="B270" s="107" t="s">
        <v>276</v>
      </c>
      <c r="C270" s="105" t="s">
        <v>660</v>
      </c>
      <c r="D270" s="105"/>
      <c r="E270" s="107">
        <v>80</v>
      </c>
      <c r="F270" s="107">
        <v>80</v>
      </c>
      <c r="G270" s="107">
        <f t="shared" si="4"/>
        <v>160</v>
      </c>
      <c r="H270" s="106" t="s">
        <v>35</v>
      </c>
      <c r="I270" s="105" t="s">
        <v>36</v>
      </c>
      <c r="J270" s="114" t="s">
        <v>37</v>
      </c>
      <c r="K270" s="84" t="s">
        <v>51</v>
      </c>
    </row>
    <row r="271" ht="18" customHeight="1" spans="1:11">
      <c r="A271" s="72" t="s">
        <v>661</v>
      </c>
      <c r="B271" s="105" t="s">
        <v>276</v>
      </c>
      <c r="C271" s="105" t="s">
        <v>662</v>
      </c>
      <c r="D271" s="105"/>
      <c r="E271" s="107">
        <v>80</v>
      </c>
      <c r="F271" s="105"/>
      <c r="G271" s="107">
        <f t="shared" si="4"/>
        <v>80</v>
      </c>
      <c r="H271" s="107" t="s">
        <v>49</v>
      </c>
      <c r="I271" s="105"/>
      <c r="J271" s="114" t="s">
        <v>50</v>
      </c>
      <c r="K271" s="84" t="s">
        <v>51</v>
      </c>
    </row>
    <row r="272" ht="18" customHeight="1" spans="1:11">
      <c r="A272" s="72" t="s">
        <v>663</v>
      </c>
      <c r="B272" s="105" t="s">
        <v>276</v>
      </c>
      <c r="C272" s="105" t="s">
        <v>664</v>
      </c>
      <c r="D272" s="105"/>
      <c r="E272" s="107">
        <v>80</v>
      </c>
      <c r="F272" s="105"/>
      <c r="G272" s="107">
        <f t="shared" si="4"/>
        <v>80</v>
      </c>
      <c r="H272" s="107" t="s">
        <v>49</v>
      </c>
      <c r="I272" s="105"/>
      <c r="J272" s="114" t="s">
        <v>37</v>
      </c>
      <c r="K272" s="84" t="s">
        <v>38</v>
      </c>
    </row>
    <row r="273" ht="18" customHeight="1" spans="1:11">
      <c r="A273" s="72" t="s">
        <v>665</v>
      </c>
      <c r="B273" s="105" t="s">
        <v>276</v>
      </c>
      <c r="C273" s="105" t="s">
        <v>666</v>
      </c>
      <c r="D273" s="105" t="s">
        <v>667</v>
      </c>
      <c r="E273" s="107">
        <v>80</v>
      </c>
      <c r="F273" s="107">
        <v>80</v>
      </c>
      <c r="G273" s="107">
        <f t="shared" si="4"/>
        <v>160</v>
      </c>
      <c r="H273" s="106" t="s">
        <v>35</v>
      </c>
      <c r="I273" s="105" t="s">
        <v>36</v>
      </c>
      <c r="J273" s="114" t="s">
        <v>50</v>
      </c>
      <c r="K273" s="84" t="s">
        <v>38</v>
      </c>
    </row>
    <row r="274" ht="18" customHeight="1" spans="1:11">
      <c r="A274" s="72" t="s">
        <v>668</v>
      </c>
      <c r="B274" s="105" t="s">
        <v>276</v>
      </c>
      <c r="C274" s="107" t="s">
        <v>669</v>
      </c>
      <c r="D274" s="106" t="s">
        <v>670</v>
      </c>
      <c r="E274" s="107">
        <v>80</v>
      </c>
      <c r="F274" s="107"/>
      <c r="G274" s="107">
        <f t="shared" si="4"/>
        <v>80</v>
      </c>
      <c r="H274" s="106" t="s">
        <v>49</v>
      </c>
      <c r="I274" s="105"/>
      <c r="J274" s="114" t="s">
        <v>37</v>
      </c>
      <c r="K274" s="84" t="s">
        <v>38</v>
      </c>
    </row>
    <row r="275" ht="18" customHeight="1" spans="1:11">
      <c r="A275" s="72" t="s">
        <v>671</v>
      </c>
      <c r="B275" s="105" t="s">
        <v>276</v>
      </c>
      <c r="C275" s="72" t="s">
        <v>672</v>
      </c>
      <c r="D275" s="105" t="s">
        <v>673</v>
      </c>
      <c r="E275" s="105"/>
      <c r="F275" s="107">
        <v>80</v>
      </c>
      <c r="G275" s="107">
        <f t="shared" si="4"/>
        <v>80</v>
      </c>
      <c r="H275" s="106" t="s">
        <v>70</v>
      </c>
      <c r="I275" s="105" t="s">
        <v>36</v>
      </c>
      <c r="J275" s="114" t="s">
        <v>37</v>
      </c>
      <c r="K275" s="84" t="s">
        <v>38</v>
      </c>
    </row>
    <row r="276" ht="18" customHeight="1" spans="1:11">
      <c r="A276" s="72" t="s">
        <v>674</v>
      </c>
      <c r="B276" s="105" t="s">
        <v>276</v>
      </c>
      <c r="C276" s="74" t="s">
        <v>675</v>
      </c>
      <c r="D276" s="105"/>
      <c r="E276" s="105"/>
      <c r="F276" s="107">
        <v>80</v>
      </c>
      <c r="G276" s="107">
        <f t="shared" si="4"/>
        <v>80</v>
      </c>
      <c r="H276" s="106" t="s">
        <v>70</v>
      </c>
      <c r="I276" s="105" t="s">
        <v>36</v>
      </c>
      <c r="J276" s="114" t="s">
        <v>37</v>
      </c>
      <c r="K276" s="84" t="s">
        <v>51</v>
      </c>
    </row>
    <row r="277" ht="18" customHeight="1" spans="1:11">
      <c r="A277" s="72" t="s">
        <v>676</v>
      </c>
      <c r="B277" s="105" t="s">
        <v>276</v>
      </c>
      <c r="C277" s="105" t="s">
        <v>677</v>
      </c>
      <c r="D277" s="105"/>
      <c r="E277" s="107">
        <v>80</v>
      </c>
      <c r="F277" s="107"/>
      <c r="G277" s="107">
        <f t="shared" si="4"/>
        <v>80</v>
      </c>
      <c r="H277" s="107" t="s">
        <v>125</v>
      </c>
      <c r="I277" s="105" t="s">
        <v>36</v>
      </c>
      <c r="J277" s="114" t="s">
        <v>37</v>
      </c>
      <c r="K277" s="84" t="s">
        <v>38</v>
      </c>
    </row>
    <row r="278" ht="18" customHeight="1" spans="1:11">
      <c r="A278" s="72" t="s">
        <v>678</v>
      </c>
      <c r="B278" s="105" t="s">
        <v>276</v>
      </c>
      <c r="C278" s="105" t="s">
        <v>679</v>
      </c>
      <c r="D278" s="105" t="s">
        <v>680</v>
      </c>
      <c r="E278" s="107">
        <v>80</v>
      </c>
      <c r="F278" s="105"/>
      <c r="G278" s="107">
        <f t="shared" si="4"/>
        <v>80</v>
      </c>
      <c r="H278" s="107" t="s">
        <v>49</v>
      </c>
      <c r="I278" s="105" t="s">
        <v>36</v>
      </c>
      <c r="J278" s="114" t="s">
        <v>50</v>
      </c>
      <c r="K278" s="84" t="s">
        <v>51</v>
      </c>
    </row>
    <row r="279" ht="18" customHeight="1" spans="1:11">
      <c r="A279" s="72" t="s">
        <v>681</v>
      </c>
      <c r="B279" s="106" t="s">
        <v>276</v>
      </c>
      <c r="C279" s="105" t="s">
        <v>682</v>
      </c>
      <c r="D279" s="105"/>
      <c r="E279" s="107"/>
      <c r="F279" s="107">
        <v>80</v>
      </c>
      <c r="G279" s="107">
        <f t="shared" si="4"/>
        <v>80</v>
      </c>
      <c r="H279" s="106" t="s">
        <v>70</v>
      </c>
      <c r="I279" s="105" t="s">
        <v>36</v>
      </c>
      <c r="J279" s="114" t="s">
        <v>37</v>
      </c>
      <c r="K279" s="84" t="s">
        <v>38</v>
      </c>
    </row>
    <row r="280" ht="18" customHeight="1" spans="1:11">
      <c r="A280" s="72" t="s">
        <v>683</v>
      </c>
      <c r="B280" s="105" t="s">
        <v>276</v>
      </c>
      <c r="C280" s="105" t="s">
        <v>684</v>
      </c>
      <c r="D280" s="108"/>
      <c r="E280" s="107">
        <v>80</v>
      </c>
      <c r="F280" s="107">
        <v>80</v>
      </c>
      <c r="G280" s="107">
        <f t="shared" si="4"/>
        <v>160</v>
      </c>
      <c r="H280" s="106" t="s">
        <v>35</v>
      </c>
      <c r="I280" s="105" t="s">
        <v>36</v>
      </c>
      <c r="J280" s="114" t="s">
        <v>37</v>
      </c>
      <c r="K280" s="84" t="s">
        <v>38</v>
      </c>
    </row>
    <row r="281" ht="18" customHeight="1" spans="1:11">
      <c r="A281" s="72" t="s">
        <v>685</v>
      </c>
      <c r="B281" s="113" t="s">
        <v>276</v>
      </c>
      <c r="C281" s="113" t="s">
        <v>686</v>
      </c>
      <c r="D281" s="113" t="s">
        <v>687</v>
      </c>
      <c r="E281" s="107">
        <v>80</v>
      </c>
      <c r="F281" s="113"/>
      <c r="G281" s="107">
        <f t="shared" si="4"/>
        <v>80</v>
      </c>
      <c r="H281" s="112" t="s">
        <v>49</v>
      </c>
      <c r="I281" s="113"/>
      <c r="J281" s="114" t="s">
        <v>50</v>
      </c>
      <c r="K281" s="84" t="s">
        <v>51</v>
      </c>
    </row>
    <row r="282" ht="18" customHeight="1" spans="1:11">
      <c r="A282" s="72" t="s">
        <v>688</v>
      </c>
      <c r="B282" s="113" t="s">
        <v>276</v>
      </c>
      <c r="C282" s="113" t="s">
        <v>689</v>
      </c>
      <c r="D282" s="113" t="s">
        <v>690</v>
      </c>
      <c r="E282" s="107">
        <v>80</v>
      </c>
      <c r="F282" s="107">
        <v>80</v>
      </c>
      <c r="G282" s="107">
        <f t="shared" si="4"/>
        <v>160</v>
      </c>
      <c r="H282" s="106" t="s">
        <v>35</v>
      </c>
      <c r="I282" s="105" t="s">
        <v>36</v>
      </c>
      <c r="J282" s="114" t="s">
        <v>37</v>
      </c>
      <c r="K282" s="84" t="s">
        <v>38</v>
      </c>
    </row>
    <row r="283" ht="18" customHeight="1" spans="1:11">
      <c r="A283" s="72" t="s">
        <v>691</v>
      </c>
      <c r="B283" s="80" t="s">
        <v>276</v>
      </c>
      <c r="C283" s="72" t="s">
        <v>692</v>
      </c>
      <c r="D283" s="113" t="s">
        <v>693</v>
      </c>
      <c r="E283" s="107"/>
      <c r="F283" s="107">
        <v>80</v>
      </c>
      <c r="G283" s="107">
        <f t="shared" si="4"/>
        <v>80</v>
      </c>
      <c r="H283" s="107" t="s">
        <v>70</v>
      </c>
      <c r="I283" s="105" t="s">
        <v>36</v>
      </c>
      <c r="J283" s="114" t="s">
        <v>37</v>
      </c>
      <c r="K283" s="84" t="s">
        <v>38</v>
      </c>
    </row>
    <row r="284" ht="18" customHeight="1" spans="1:11">
      <c r="A284" s="72" t="s">
        <v>694</v>
      </c>
      <c r="B284" s="84" t="s">
        <v>276</v>
      </c>
      <c r="C284" s="80" t="s">
        <v>695</v>
      </c>
      <c r="D284" s="113" t="s">
        <v>695</v>
      </c>
      <c r="E284" s="113"/>
      <c r="F284" s="107">
        <v>80</v>
      </c>
      <c r="G284" s="107">
        <f t="shared" si="4"/>
        <v>80</v>
      </c>
      <c r="H284" s="112" t="s">
        <v>70</v>
      </c>
      <c r="I284" s="105" t="s">
        <v>36</v>
      </c>
      <c r="J284" s="114" t="s">
        <v>37</v>
      </c>
      <c r="K284" s="84" t="s">
        <v>38</v>
      </c>
    </row>
    <row r="285" ht="18" customHeight="1" spans="1:11">
      <c r="A285" s="72" t="s">
        <v>696</v>
      </c>
      <c r="B285" s="75" t="s">
        <v>276</v>
      </c>
      <c r="C285" s="75" t="s">
        <v>697</v>
      </c>
      <c r="D285" s="113" t="s">
        <v>698</v>
      </c>
      <c r="E285" s="107">
        <v>80</v>
      </c>
      <c r="F285" s="107">
        <v>80</v>
      </c>
      <c r="G285" s="107">
        <f t="shared" si="4"/>
        <v>160</v>
      </c>
      <c r="H285" s="112" t="s">
        <v>125</v>
      </c>
      <c r="I285" s="105" t="s">
        <v>36</v>
      </c>
      <c r="J285" s="114" t="s">
        <v>37</v>
      </c>
      <c r="K285" s="84" t="s">
        <v>38</v>
      </c>
    </row>
    <row r="286" ht="18" customHeight="1" spans="1:11">
      <c r="A286" s="72" t="s">
        <v>699</v>
      </c>
      <c r="B286" s="75" t="s">
        <v>276</v>
      </c>
      <c r="C286" s="75" t="s">
        <v>673</v>
      </c>
      <c r="D286" s="113" t="s">
        <v>673</v>
      </c>
      <c r="E286" s="113"/>
      <c r="F286" s="107">
        <v>80</v>
      </c>
      <c r="G286" s="107">
        <f t="shared" si="4"/>
        <v>80</v>
      </c>
      <c r="H286" s="112" t="s">
        <v>70</v>
      </c>
      <c r="I286" s="105" t="s">
        <v>36</v>
      </c>
      <c r="J286" s="114" t="s">
        <v>37</v>
      </c>
      <c r="K286" s="84" t="s">
        <v>38</v>
      </c>
    </row>
    <row r="287" ht="18" customHeight="1" spans="1:11">
      <c r="A287" s="72" t="s">
        <v>700</v>
      </c>
      <c r="B287" s="75" t="s">
        <v>276</v>
      </c>
      <c r="C287" s="75" t="s">
        <v>701</v>
      </c>
      <c r="D287" s="113" t="s">
        <v>702</v>
      </c>
      <c r="E287" s="107">
        <v>80</v>
      </c>
      <c r="F287" s="113"/>
      <c r="G287" s="107">
        <f t="shared" si="4"/>
        <v>80</v>
      </c>
      <c r="H287" s="112" t="s">
        <v>49</v>
      </c>
      <c r="I287" s="105"/>
      <c r="J287" s="114" t="s">
        <v>50</v>
      </c>
      <c r="K287" s="84" t="s">
        <v>51</v>
      </c>
    </row>
    <row r="288" ht="18" customHeight="1" spans="1:11">
      <c r="A288" s="72" t="s">
        <v>703</v>
      </c>
      <c r="B288" s="80" t="s">
        <v>276</v>
      </c>
      <c r="C288" s="72" t="s">
        <v>704</v>
      </c>
      <c r="D288" s="113" t="s">
        <v>705</v>
      </c>
      <c r="E288" s="107"/>
      <c r="F288" s="107">
        <v>80</v>
      </c>
      <c r="G288" s="107">
        <f t="shared" si="4"/>
        <v>80</v>
      </c>
      <c r="H288" s="112" t="s">
        <v>70</v>
      </c>
      <c r="I288" s="105" t="s">
        <v>36</v>
      </c>
      <c r="J288" s="114" t="s">
        <v>37</v>
      </c>
      <c r="K288" s="84" t="s">
        <v>38</v>
      </c>
    </row>
    <row r="289" ht="18" customHeight="1" spans="1:11">
      <c r="A289" s="72" t="s">
        <v>706</v>
      </c>
      <c r="B289" s="105" t="s">
        <v>276</v>
      </c>
      <c r="C289" s="84" t="s">
        <v>707</v>
      </c>
      <c r="D289" s="84"/>
      <c r="E289" s="84"/>
      <c r="F289" s="107">
        <v>80</v>
      </c>
      <c r="G289" s="107">
        <f t="shared" si="4"/>
        <v>80</v>
      </c>
      <c r="H289" s="112" t="s">
        <v>70</v>
      </c>
      <c r="I289" s="105" t="s">
        <v>36</v>
      </c>
      <c r="J289" s="114" t="s">
        <v>50</v>
      </c>
      <c r="K289" s="84" t="s">
        <v>51</v>
      </c>
    </row>
    <row r="290" ht="18" customHeight="1" spans="1:11">
      <c r="A290" s="72" t="s">
        <v>708</v>
      </c>
      <c r="B290" s="105" t="s">
        <v>709</v>
      </c>
      <c r="C290" s="106" t="s">
        <v>710</v>
      </c>
      <c r="D290" s="106"/>
      <c r="E290" s="105"/>
      <c r="F290" s="107">
        <v>80</v>
      </c>
      <c r="G290" s="107">
        <f t="shared" si="4"/>
        <v>80</v>
      </c>
      <c r="H290" s="106" t="s">
        <v>70</v>
      </c>
      <c r="I290" s="106" t="s">
        <v>36</v>
      </c>
      <c r="J290" s="114" t="s">
        <v>37</v>
      </c>
      <c r="K290" s="84" t="s">
        <v>38</v>
      </c>
    </row>
    <row r="291" ht="18" customHeight="1" spans="1:11">
      <c r="A291" s="72" t="s">
        <v>711</v>
      </c>
      <c r="B291" s="105" t="s">
        <v>709</v>
      </c>
      <c r="C291" s="106" t="s">
        <v>712</v>
      </c>
      <c r="D291" s="107" t="s">
        <v>34</v>
      </c>
      <c r="E291" s="107">
        <v>80</v>
      </c>
      <c r="F291" s="107">
        <v>80</v>
      </c>
      <c r="G291" s="107">
        <f t="shared" si="4"/>
        <v>160</v>
      </c>
      <c r="H291" s="106" t="s">
        <v>35</v>
      </c>
      <c r="I291" s="105" t="s">
        <v>36</v>
      </c>
      <c r="J291" s="114" t="s">
        <v>37</v>
      </c>
      <c r="K291" s="84" t="s">
        <v>38</v>
      </c>
    </row>
    <row r="292" ht="18" customHeight="1" spans="1:11">
      <c r="A292" s="72" t="s">
        <v>713</v>
      </c>
      <c r="B292" s="105" t="s">
        <v>709</v>
      </c>
      <c r="C292" s="106" t="s">
        <v>714</v>
      </c>
      <c r="D292" s="106"/>
      <c r="E292" s="107">
        <v>80</v>
      </c>
      <c r="F292" s="107"/>
      <c r="G292" s="107">
        <f t="shared" si="4"/>
        <v>80</v>
      </c>
      <c r="H292" s="106" t="s">
        <v>49</v>
      </c>
      <c r="I292" s="106" t="s">
        <v>34</v>
      </c>
      <c r="J292" s="114" t="s">
        <v>50</v>
      </c>
      <c r="K292" s="84" t="s">
        <v>51</v>
      </c>
    </row>
    <row r="293" ht="18" customHeight="1" spans="1:11">
      <c r="A293" s="72" t="s">
        <v>715</v>
      </c>
      <c r="B293" s="105" t="s">
        <v>709</v>
      </c>
      <c r="C293" s="106" t="s">
        <v>716</v>
      </c>
      <c r="D293" s="106" t="s">
        <v>717</v>
      </c>
      <c r="E293" s="107">
        <v>80</v>
      </c>
      <c r="F293" s="107"/>
      <c r="G293" s="107">
        <f t="shared" si="4"/>
        <v>80</v>
      </c>
      <c r="H293" s="106" t="s">
        <v>49</v>
      </c>
      <c r="I293" s="106" t="s">
        <v>34</v>
      </c>
      <c r="J293" s="114" t="s">
        <v>50</v>
      </c>
      <c r="K293" s="84" t="s">
        <v>38</v>
      </c>
    </row>
    <row r="294" ht="18" customHeight="1" spans="1:11">
      <c r="A294" s="72" t="s">
        <v>718</v>
      </c>
      <c r="B294" s="105" t="s">
        <v>709</v>
      </c>
      <c r="C294" s="106" t="s">
        <v>719</v>
      </c>
      <c r="D294" s="107" t="s">
        <v>720</v>
      </c>
      <c r="E294" s="107">
        <v>80</v>
      </c>
      <c r="F294" s="107">
        <v>80</v>
      </c>
      <c r="G294" s="107">
        <f t="shared" si="4"/>
        <v>160</v>
      </c>
      <c r="H294" s="106" t="s">
        <v>35</v>
      </c>
      <c r="I294" s="105" t="s">
        <v>36</v>
      </c>
      <c r="J294" s="114" t="s">
        <v>37</v>
      </c>
      <c r="K294" s="84" t="s">
        <v>38</v>
      </c>
    </row>
    <row r="295" ht="18" customHeight="1" spans="1:11">
      <c r="A295" s="72" t="s">
        <v>721</v>
      </c>
      <c r="B295" s="105" t="s">
        <v>709</v>
      </c>
      <c r="C295" s="106" t="s">
        <v>722</v>
      </c>
      <c r="D295" s="106"/>
      <c r="E295" s="107">
        <v>80</v>
      </c>
      <c r="F295" s="107"/>
      <c r="G295" s="107">
        <f t="shared" si="4"/>
        <v>80</v>
      </c>
      <c r="H295" s="106" t="s">
        <v>49</v>
      </c>
      <c r="I295" s="106" t="s">
        <v>34</v>
      </c>
      <c r="J295" s="114" t="s">
        <v>50</v>
      </c>
      <c r="K295" s="84" t="s">
        <v>51</v>
      </c>
    </row>
    <row r="296" ht="18" customHeight="1" spans="1:11">
      <c r="A296" s="72" t="s">
        <v>723</v>
      </c>
      <c r="B296" s="105" t="s">
        <v>709</v>
      </c>
      <c r="C296" s="106" t="s">
        <v>724</v>
      </c>
      <c r="D296" s="108" t="s">
        <v>725</v>
      </c>
      <c r="E296" s="107">
        <v>80</v>
      </c>
      <c r="F296" s="107"/>
      <c r="G296" s="107">
        <f t="shared" si="4"/>
        <v>80</v>
      </c>
      <c r="H296" s="106" t="s">
        <v>49</v>
      </c>
      <c r="I296" s="106" t="s">
        <v>34</v>
      </c>
      <c r="J296" s="114" t="s">
        <v>50</v>
      </c>
      <c r="K296" s="84" t="s">
        <v>51</v>
      </c>
    </row>
    <row r="297" ht="18" customHeight="1" spans="1:11">
      <c r="A297" s="72" t="s">
        <v>726</v>
      </c>
      <c r="B297" s="105" t="s">
        <v>709</v>
      </c>
      <c r="C297" s="106" t="s">
        <v>727</v>
      </c>
      <c r="D297" s="106" t="s">
        <v>728</v>
      </c>
      <c r="E297" s="107">
        <v>80</v>
      </c>
      <c r="F297" s="107">
        <v>80</v>
      </c>
      <c r="G297" s="107">
        <f t="shared" si="4"/>
        <v>160</v>
      </c>
      <c r="H297" s="106" t="s">
        <v>35</v>
      </c>
      <c r="I297" s="105" t="s">
        <v>36</v>
      </c>
      <c r="J297" s="114" t="s">
        <v>37</v>
      </c>
      <c r="K297" s="84" t="s">
        <v>38</v>
      </c>
    </row>
    <row r="298" ht="18" customHeight="1" spans="1:11">
      <c r="A298" s="72" t="s">
        <v>729</v>
      </c>
      <c r="B298" s="105" t="s">
        <v>709</v>
      </c>
      <c r="C298" s="106" t="s">
        <v>730</v>
      </c>
      <c r="D298" s="106" t="s">
        <v>731</v>
      </c>
      <c r="E298" s="107">
        <v>80</v>
      </c>
      <c r="F298" s="107"/>
      <c r="G298" s="107">
        <f t="shared" si="4"/>
        <v>80</v>
      </c>
      <c r="H298" s="106" t="s">
        <v>49</v>
      </c>
      <c r="I298" s="105" t="s">
        <v>34</v>
      </c>
      <c r="J298" s="114" t="s">
        <v>50</v>
      </c>
      <c r="K298" s="84" t="s">
        <v>51</v>
      </c>
    </row>
    <row r="299" ht="18" customHeight="1" spans="1:11">
      <c r="A299" s="72" t="s">
        <v>732</v>
      </c>
      <c r="B299" s="105" t="s">
        <v>709</v>
      </c>
      <c r="C299" s="106" t="s">
        <v>733</v>
      </c>
      <c r="D299" s="108" t="s">
        <v>734</v>
      </c>
      <c r="E299" s="107">
        <v>80</v>
      </c>
      <c r="F299" s="107"/>
      <c r="G299" s="107">
        <f t="shared" si="4"/>
        <v>80</v>
      </c>
      <c r="H299" s="106" t="s">
        <v>49</v>
      </c>
      <c r="I299" s="106"/>
      <c r="J299" s="114" t="s">
        <v>50</v>
      </c>
      <c r="K299" s="84" t="s">
        <v>51</v>
      </c>
    </row>
    <row r="300" ht="18" customHeight="1" spans="1:11">
      <c r="A300" s="72" t="s">
        <v>735</v>
      </c>
      <c r="B300" s="105" t="s">
        <v>709</v>
      </c>
      <c r="C300" s="105" t="s">
        <v>736</v>
      </c>
      <c r="D300" s="105" t="s">
        <v>710</v>
      </c>
      <c r="E300" s="105"/>
      <c r="F300" s="107">
        <v>80</v>
      </c>
      <c r="G300" s="107">
        <f t="shared" si="4"/>
        <v>80</v>
      </c>
      <c r="H300" s="107" t="s">
        <v>70</v>
      </c>
      <c r="I300" s="105" t="s">
        <v>36</v>
      </c>
      <c r="J300" s="114" t="s">
        <v>37</v>
      </c>
      <c r="K300" s="84" t="s">
        <v>38</v>
      </c>
    </row>
    <row r="301" ht="18" customHeight="1" spans="1:11">
      <c r="A301" s="72" t="s">
        <v>737</v>
      </c>
      <c r="B301" s="105" t="s">
        <v>709</v>
      </c>
      <c r="C301" s="106" t="s">
        <v>738</v>
      </c>
      <c r="D301" s="106"/>
      <c r="E301" s="107">
        <v>80</v>
      </c>
      <c r="F301" s="107"/>
      <c r="G301" s="107">
        <f t="shared" si="4"/>
        <v>80</v>
      </c>
      <c r="H301" s="106" t="s">
        <v>49</v>
      </c>
      <c r="I301" s="106"/>
      <c r="J301" s="114" t="s">
        <v>50</v>
      </c>
      <c r="K301" s="84" t="s">
        <v>51</v>
      </c>
    </row>
    <row r="302" ht="18" customHeight="1" spans="1:11">
      <c r="A302" s="72" t="s">
        <v>739</v>
      </c>
      <c r="B302" s="105" t="s">
        <v>709</v>
      </c>
      <c r="C302" s="107" t="s">
        <v>740</v>
      </c>
      <c r="D302" s="106"/>
      <c r="E302" s="107">
        <v>80</v>
      </c>
      <c r="F302" s="107">
        <v>80</v>
      </c>
      <c r="G302" s="107">
        <f t="shared" si="4"/>
        <v>160</v>
      </c>
      <c r="H302" s="106" t="s">
        <v>35</v>
      </c>
      <c r="I302" s="105" t="s">
        <v>36</v>
      </c>
      <c r="J302" s="114" t="s">
        <v>37</v>
      </c>
      <c r="K302" s="84" t="s">
        <v>38</v>
      </c>
    </row>
    <row r="303" ht="18" customHeight="1" spans="1:11">
      <c r="A303" s="72" t="s">
        <v>741</v>
      </c>
      <c r="B303" s="105" t="s">
        <v>709</v>
      </c>
      <c r="C303" s="105" t="s">
        <v>742</v>
      </c>
      <c r="D303" s="105" t="s">
        <v>34</v>
      </c>
      <c r="E303" s="107">
        <v>80</v>
      </c>
      <c r="F303" s="107">
        <v>80</v>
      </c>
      <c r="G303" s="107">
        <f t="shared" si="4"/>
        <v>160</v>
      </c>
      <c r="H303" s="106" t="s">
        <v>35</v>
      </c>
      <c r="I303" s="105" t="s">
        <v>36</v>
      </c>
      <c r="J303" s="114" t="s">
        <v>37</v>
      </c>
      <c r="K303" s="84" t="s">
        <v>38</v>
      </c>
    </row>
    <row r="304" ht="18" customHeight="1" spans="1:11">
      <c r="A304" s="72" t="s">
        <v>743</v>
      </c>
      <c r="B304" s="105" t="s">
        <v>709</v>
      </c>
      <c r="C304" s="105" t="s">
        <v>744</v>
      </c>
      <c r="D304" s="105" t="s">
        <v>34</v>
      </c>
      <c r="E304" s="107">
        <v>80</v>
      </c>
      <c r="F304" s="107">
        <v>80</v>
      </c>
      <c r="G304" s="107">
        <f t="shared" si="4"/>
        <v>160</v>
      </c>
      <c r="H304" s="106" t="s">
        <v>35</v>
      </c>
      <c r="I304" s="105" t="s">
        <v>36</v>
      </c>
      <c r="J304" s="114" t="s">
        <v>37</v>
      </c>
      <c r="K304" s="84" t="s">
        <v>51</v>
      </c>
    </row>
    <row r="305" ht="18" customHeight="1" spans="1:11">
      <c r="A305" s="72" t="s">
        <v>745</v>
      </c>
      <c r="B305" s="105" t="s">
        <v>709</v>
      </c>
      <c r="C305" s="105" t="s">
        <v>746</v>
      </c>
      <c r="D305" s="105"/>
      <c r="E305" s="107">
        <v>80</v>
      </c>
      <c r="F305" s="105"/>
      <c r="G305" s="107">
        <f t="shared" si="4"/>
        <v>80</v>
      </c>
      <c r="H305" s="107" t="s">
        <v>49</v>
      </c>
      <c r="I305" s="106" t="s">
        <v>34</v>
      </c>
      <c r="J305" s="114" t="s">
        <v>50</v>
      </c>
      <c r="K305" s="84" t="s">
        <v>51</v>
      </c>
    </row>
    <row r="306" ht="18" customHeight="1" spans="1:11">
      <c r="A306" s="72" t="s">
        <v>747</v>
      </c>
      <c r="B306" s="106" t="s">
        <v>709</v>
      </c>
      <c r="C306" s="106" t="s">
        <v>748</v>
      </c>
      <c r="D306" s="106" t="s">
        <v>712</v>
      </c>
      <c r="E306" s="107">
        <v>80</v>
      </c>
      <c r="F306" s="107">
        <v>80</v>
      </c>
      <c r="G306" s="107">
        <f t="shared" si="4"/>
        <v>160</v>
      </c>
      <c r="H306" s="106" t="s">
        <v>35</v>
      </c>
      <c r="I306" s="105" t="s">
        <v>36</v>
      </c>
      <c r="J306" s="114" t="s">
        <v>37</v>
      </c>
      <c r="K306" s="84" t="s">
        <v>38</v>
      </c>
    </row>
    <row r="307" ht="18" customHeight="1" spans="1:11">
      <c r="A307" s="72" t="s">
        <v>749</v>
      </c>
      <c r="B307" s="105" t="s">
        <v>709</v>
      </c>
      <c r="C307" s="105" t="s">
        <v>750</v>
      </c>
      <c r="D307" s="105" t="s">
        <v>751</v>
      </c>
      <c r="E307" s="107">
        <v>80</v>
      </c>
      <c r="F307" s="107">
        <v>80</v>
      </c>
      <c r="G307" s="107">
        <f t="shared" si="4"/>
        <v>160</v>
      </c>
      <c r="H307" s="106" t="s">
        <v>35</v>
      </c>
      <c r="I307" s="105" t="s">
        <v>36</v>
      </c>
      <c r="J307" s="114" t="s">
        <v>37</v>
      </c>
      <c r="K307" s="84" t="s">
        <v>38</v>
      </c>
    </row>
    <row r="308" ht="18" customHeight="1" spans="1:11">
      <c r="A308" s="72" t="s">
        <v>752</v>
      </c>
      <c r="B308" s="105" t="s">
        <v>709</v>
      </c>
      <c r="C308" s="105" t="s">
        <v>753</v>
      </c>
      <c r="D308" s="105" t="s">
        <v>754</v>
      </c>
      <c r="E308" s="107">
        <v>80</v>
      </c>
      <c r="F308" s="107">
        <v>80</v>
      </c>
      <c r="G308" s="107">
        <f t="shared" si="4"/>
        <v>160</v>
      </c>
      <c r="H308" s="106" t="s">
        <v>35</v>
      </c>
      <c r="I308" s="105" t="s">
        <v>36</v>
      </c>
      <c r="J308" s="114" t="s">
        <v>37</v>
      </c>
      <c r="K308" s="84" t="s">
        <v>38</v>
      </c>
    </row>
    <row r="309" ht="18" customHeight="1" spans="1:11">
      <c r="A309" s="72" t="s">
        <v>755</v>
      </c>
      <c r="B309" s="105" t="s">
        <v>709</v>
      </c>
      <c r="C309" s="105" t="s">
        <v>756</v>
      </c>
      <c r="D309" s="105" t="s">
        <v>757</v>
      </c>
      <c r="E309" s="105"/>
      <c r="F309" s="107">
        <v>80</v>
      </c>
      <c r="G309" s="107">
        <f t="shared" si="4"/>
        <v>80</v>
      </c>
      <c r="H309" s="107" t="s">
        <v>70</v>
      </c>
      <c r="I309" s="105" t="s">
        <v>36</v>
      </c>
      <c r="J309" s="114" t="s">
        <v>37</v>
      </c>
      <c r="K309" s="84" t="s">
        <v>38</v>
      </c>
    </row>
    <row r="310" ht="18" customHeight="1" spans="1:11">
      <c r="A310" s="72" t="s">
        <v>758</v>
      </c>
      <c r="B310" s="105" t="s">
        <v>709</v>
      </c>
      <c r="C310" s="123" t="s">
        <v>759</v>
      </c>
      <c r="D310" s="105"/>
      <c r="E310" s="107">
        <v>80</v>
      </c>
      <c r="F310" s="107">
        <v>80</v>
      </c>
      <c r="G310" s="107">
        <f t="shared" si="4"/>
        <v>160</v>
      </c>
      <c r="H310" s="106" t="s">
        <v>35</v>
      </c>
      <c r="I310" s="105" t="s">
        <v>36</v>
      </c>
      <c r="J310" s="114" t="s">
        <v>37</v>
      </c>
      <c r="K310" s="84" t="s">
        <v>38</v>
      </c>
    </row>
    <row r="311" ht="18" customHeight="1" spans="1:11">
      <c r="A311" s="72" t="s">
        <v>760</v>
      </c>
      <c r="B311" s="105" t="s">
        <v>709</v>
      </c>
      <c r="C311" s="105" t="s">
        <v>761</v>
      </c>
      <c r="D311" s="105" t="s">
        <v>762</v>
      </c>
      <c r="E311" s="107">
        <v>80</v>
      </c>
      <c r="F311" s="105"/>
      <c r="G311" s="107">
        <f t="shared" si="4"/>
        <v>80</v>
      </c>
      <c r="H311" s="107" t="s">
        <v>258</v>
      </c>
      <c r="I311" s="105" t="s">
        <v>36</v>
      </c>
      <c r="J311" s="114" t="s">
        <v>50</v>
      </c>
      <c r="K311" s="84" t="s">
        <v>38</v>
      </c>
    </row>
    <row r="312" ht="18" customHeight="1" spans="1:11">
      <c r="A312" s="72" t="s">
        <v>763</v>
      </c>
      <c r="B312" s="105" t="s">
        <v>709</v>
      </c>
      <c r="C312" s="105" t="s">
        <v>764</v>
      </c>
      <c r="D312" s="105" t="s">
        <v>765</v>
      </c>
      <c r="E312" s="107">
        <v>80</v>
      </c>
      <c r="F312" s="105"/>
      <c r="G312" s="107">
        <f t="shared" si="4"/>
        <v>80</v>
      </c>
      <c r="H312" s="107" t="s">
        <v>49</v>
      </c>
      <c r="I312" s="105"/>
      <c r="J312" s="114" t="s">
        <v>50</v>
      </c>
      <c r="K312" s="84" t="s">
        <v>38</v>
      </c>
    </row>
    <row r="313" ht="18" customHeight="1" spans="1:11">
      <c r="A313" s="72" t="s">
        <v>766</v>
      </c>
      <c r="B313" s="105" t="s">
        <v>709</v>
      </c>
      <c r="C313" s="105" t="s">
        <v>767</v>
      </c>
      <c r="D313" s="105" t="s">
        <v>768</v>
      </c>
      <c r="E313" s="107">
        <v>80</v>
      </c>
      <c r="F313" s="107">
        <v>80</v>
      </c>
      <c r="G313" s="107">
        <f t="shared" si="4"/>
        <v>160</v>
      </c>
      <c r="H313" s="106" t="s">
        <v>35</v>
      </c>
      <c r="I313" s="105" t="s">
        <v>36</v>
      </c>
      <c r="J313" s="114" t="s">
        <v>50</v>
      </c>
      <c r="K313" s="84" t="s">
        <v>51</v>
      </c>
    </row>
    <row r="314" ht="18" customHeight="1" spans="1:11">
      <c r="A314" s="72" t="s">
        <v>769</v>
      </c>
      <c r="B314" s="105" t="s">
        <v>709</v>
      </c>
      <c r="C314" s="105" t="s">
        <v>770</v>
      </c>
      <c r="D314" s="105" t="s">
        <v>771</v>
      </c>
      <c r="E314" s="107">
        <v>80</v>
      </c>
      <c r="F314" s="107">
        <v>80</v>
      </c>
      <c r="G314" s="107">
        <f t="shared" si="4"/>
        <v>160</v>
      </c>
      <c r="H314" s="106" t="s">
        <v>35</v>
      </c>
      <c r="I314" s="105" t="s">
        <v>36</v>
      </c>
      <c r="J314" s="114" t="s">
        <v>37</v>
      </c>
      <c r="K314" s="84" t="s">
        <v>51</v>
      </c>
    </row>
    <row r="315" ht="18" customHeight="1" spans="1:11">
      <c r="A315" s="72" t="s">
        <v>772</v>
      </c>
      <c r="B315" s="105" t="s">
        <v>709</v>
      </c>
      <c r="C315" s="105" t="s">
        <v>773</v>
      </c>
      <c r="D315" s="105"/>
      <c r="E315" s="105"/>
      <c r="F315" s="107">
        <v>80</v>
      </c>
      <c r="G315" s="107">
        <f t="shared" si="4"/>
        <v>80</v>
      </c>
      <c r="H315" s="106" t="s">
        <v>70</v>
      </c>
      <c r="I315" s="105" t="s">
        <v>36</v>
      </c>
      <c r="J315" s="114" t="s">
        <v>37</v>
      </c>
      <c r="K315" s="84" t="s">
        <v>38</v>
      </c>
    </row>
    <row r="316" ht="18" customHeight="1" spans="1:11">
      <c r="A316" s="72" t="s">
        <v>774</v>
      </c>
      <c r="B316" s="105" t="s">
        <v>709</v>
      </c>
      <c r="C316" s="106" t="s">
        <v>775</v>
      </c>
      <c r="D316" s="106" t="s">
        <v>776</v>
      </c>
      <c r="E316" s="107">
        <v>80</v>
      </c>
      <c r="F316" s="107">
        <v>80</v>
      </c>
      <c r="G316" s="107">
        <f t="shared" si="4"/>
        <v>160</v>
      </c>
      <c r="H316" s="106" t="s">
        <v>35</v>
      </c>
      <c r="I316" s="105" t="s">
        <v>36</v>
      </c>
      <c r="J316" s="114" t="s">
        <v>50</v>
      </c>
      <c r="K316" s="84" t="s">
        <v>51</v>
      </c>
    </row>
    <row r="317" ht="18" customHeight="1" spans="1:11">
      <c r="A317" s="72" t="s">
        <v>777</v>
      </c>
      <c r="B317" s="105" t="s">
        <v>709</v>
      </c>
      <c r="C317" s="105" t="s">
        <v>778</v>
      </c>
      <c r="D317" s="105"/>
      <c r="E317" s="107">
        <v>80</v>
      </c>
      <c r="F317" s="107">
        <v>80</v>
      </c>
      <c r="G317" s="107">
        <f t="shared" si="4"/>
        <v>160</v>
      </c>
      <c r="H317" s="107" t="s">
        <v>70</v>
      </c>
      <c r="I317" s="105" t="s">
        <v>36</v>
      </c>
      <c r="J317" s="114" t="s">
        <v>37</v>
      </c>
      <c r="K317" s="84" t="s">
        <v>38</v>
      </c>
    </row>
    <row r="318" ht="18" customHeight="1" spans="1:11">
      <c r="A318" s="72" t="s">
        <v>779</v>
      </c>
      <c r="B318" s="113" t="s">
        <v>709</v>
      </c>
      <c r="C318" s="113" t="s">
        <v>780</v>
      </c>
      <c r="D318" s="113" t="s">
        <v>781</v>
      </c>
      <c r="E318" s="107">
        <v>80</v>
      </c>
      <c r="F318" s="113"/>
      <c r="G318" s="107">
        <f t="shared" si="4"/>
        <v>80</v>
      </c>
      <c r="H318" s="112" t="s">
        <v>49</v>
      </c>
      <c r="I318" s="113"/>
      <c r="J318" s="114" t="s">
        <v>50</v>
      </c>
      <c r="K318" s="84" t="s">
        <v>51</v>
      </c>
    </row>
    <row r="319" ht="18" customHeight="1" spans="1:11">
      <c r="A319" s="72" t="s">
        <v>782</v>
      </c>
      <c r="B319" s="72" t="s">
        <v>709</v>
      </c>
      <c r="C319" s="72" t="s">
        <v>771</v>
      </c>
      <c r="D319" s="113"/>
      <c r="E319" s="113"/>
      <c r="F319" s="107">
        <v>80</v>
      </c>
      <c r="G319" s="107">
        <f t="shared" si="4"/>
        <v>80</v>
      </c>
      <c r="H319" s="112" t="s">
        <v>70</v>
      </c>
      <c r="I319" s="105" t="s">
        <v>36</v>
      </c>
      <c r="J319" s="114" t="s">
        <v>50</v>
      </c>
      <c r="K319" s="84" t="s">
        <v>51</v>
      </c>
    </row>
    <row r="320" ht="18" customHeight="1" spans="1:11">
      <c r="A320" s="72" t="s">
        <v>783</v>
      </c>
      <c r="B320" s="72" t="s">
        <v>709</v>
      </c>
      <c r="C320" s="105" t="s">
        <v>784</v>
      </c>
      <c r="D320" s="113" t="s">
        <v>785</v>
      </c>
      <c r="E320" s="107"/>
      <c r="F320" s="107">
        <v>80</v>
      </c>
      <c r="G320" s="107">
        <f t="shared" si="4"/>
        <v>80</v>
      </c>
      <c r="H320" s="107" t="s">
        <v>70</v>
      </c>
      <c r="I320" s="105" t="s">
        <v>36</v>
      </c>
      <c r="J320" s="114" t="s">
        <v>50</v>
      </c>
      <c r="K320" s="84" t="s">
        <v>38</v>
      </c>
    </row>
    <row r="321" ht="18" customHeight="1" spans="1:11">
      <c r="A321" s="72" t="s">
        <v>786</v>
      </c>
      <c r="B321" s="72" t="s">
        <v>709</v>
      </c>
      <c r="C321" s="72" t="s">
        <v>787</v>
      </c>
      <c r="D321" s="113" t="s">
        <v>787</v>
      </c>
      <c r="E321" s="107">
        <v>80</v>
      </c>
      <c r="F321" s="113"/>
      <c r="G321" s="107">
        <f t="shared" si="4"/>
        <v>80</v>
      </c>
      <c r="H321" s="112" t="s">
        <v>49</v>
      </c>
      <c r="I321" s="116"/>
      <c r="J321" s="114" t="s">
        <v>50</v>
      </c>
      <c r="K321" s="84" t="s">
        <v>51</v>
      </c>
    </row>
    <row r="322" ht="18" customHeight="1" spans="1:11">
      <c r="A322" s="72" t="s">
        <v>788</v>
      </c>
      <c r="B322" s="72" t="s">
        <v>709</v>
      </c>
      <c r="C322" s="84" t="s">
        <v>789</v>
      </c>
      <c r="D322" s="113" t="s">
        <v>790</v>
      </c>
      <c r="E322" s="107">
        <v>80</v>
      </c>
      <c r="F322" s="113"/>
      <c r="G322" s="107">
        <f t="shared" si="4"/>
        <v>80</v>
      </c>
      <c r="H322" s="112" t="s">
        <v>49</v>
      </c>
      <c r="I322" s="116"/>
      <c r="J322" s="114" t="s">
        <v>50</v>
      </c>
      <c r="K322" s="84" t="s">
        <v>51</v>
      </c>
    </row>
    <row r="323" ht="18" customHeight="1" spans="1:11">
      <c r="A323" s="72" t="s">
        <v>791</v>
      </c>
      <c r="B323" s="75" t="s">
        <v>709</v>
      </c>
      <c r="C323" s="75" t="s">
        <v>792</v>
      </c>
      <c r="D323" s="113" t="s">
        <v>793</v>
      </c>
      <c r="E323" s="107">
        <v>80</v>
      </c>
      <c r="F323" s="107">
        <v>80</v>
      </c>
      <c r="G323" s="107">
        <f t="shared" ref="G323:G386" si="5">E323+F323</f>
        <v>160</v>
      </c>
      <c r="H323" s="112" t="s">
        <v>125</v>
      </c>
      <c r="I323" s="105" t="s">
        <v>36</v>
      </c>
      <c r="J323" s="114" t="s">
        <v>37</v>
      </c>
      <c r="K323" s="84" t="s">
        <v>38</v>
      </c>
    </row>
    <row r="324" ht="18" customHeight="1" spans="1:11">
      <c r="A324" s="72" t="s">
        <v>794</v>
      </c>
      <c r="B324" s="105" t="s">
        <v>709</v>
      </c>
      <c r="C324" s="84" t="s">
        <v>795</v>
      </c>
      <c r="D324" s="84" t="s">
        <v>795</v>
      </c>
      <c r="E324" s="84"/>
      <c r="F324" s="107">
        <v>80</v>
      </c>
      <c r="G324" s="107">
        <f t="shared" si="5"/>
        <v>80</v>
      </c>
      <c r="H324" s="112" t="s">
        <v>70</v>
      </c>
      <c r="I324" s="105" t="s">
        <v>36</v>
      </c>
      <c r="J324" s="114" t="s">
        <v>50</v>
      </c>
      <c r="K324" s="84" t="s">
        <v>51</v>
      </c>
    </row>
    <row r="325" ht="18" customHeight="1" spans="1:11">
      <c r="A325" s="72" t="s">
        <v>796</v>
      </c>
      <c r="B325" s="106" t="s">
        <v>797</v>
      </c>
      <c r="C325" s="106" t="s">
        <v>798</v>
      </c>
      <c r="D325" s="106"/>
      <c r="E325" s="107">
        <v>80</v>
      </c>
      <c r="F325" s="107"/>
      <c r="G325" s="107">
        <f t="shared" si="5"/>
        <v>80</v>
      </c>
      <c r="H325" s="106" t="s">
        <v>49</v>
      </c>
      <c r="I325" s="106"/>
      <c r="J325" s="114" t="s">
        <v>50</v>
      </c>
      <c r="K325" s="84" t="s">
        <v>51</v>
      </c>
    </row>
    <row r="326" ht="18" customHeight="1" spans="1:11">
      <c r="A326" s="72" t="s">
        <v>799</v>
      </c>
      <c r="B326" s="106" t="s">
        <v>797</v>
      </c>
      <c r="C326" s="106" t="s">
        <v>800</v>
      </c>
      <c r="D326" s="106"/>
      <c r="E326" s="107">
        <v>80</v>
      </c>
      <c r="F326" s="107"/>
      <c r="G326" s="107">
        <f t="shared" si="5"/>
        <v>80</v>
      </c>
      <c r="H326" s="106" t="s">
        <v>49</v>
      </c>
      <c r="I326" s="106"/>
      <c r="J326" s="114" t="s">
        <v>50</v>
      </c>
      <c r="K326" s="84" t="s">
        <v>51</v>
      </c>
    </row>
    <row r="327" ht="18" customHeight="1" spans="1:11">
      <c r="A327" s="72" t="s">
        <v>801</v>
      </c>
      <c r="B327" s="106" t="s">
        <v>797</v>
      </c>
      <c r="C327" s="106" t="s">
        <v>802</v>
      </c>
      <c r="D327" s="106"/>
      <c r="E327" s="107">
        <v>80</v>
      </c>
      <c r="F327" s="107"/>
      <c r="G327" s="107">
        <f t="shared" si="5"/>
        <v>80</v>
      </c>
      <c r="H327" s="106" t="s">
        <v>49</v>
      </c>
      <c r="I327" s="106"/>
      <c r="J327" s="114" t="s">
        <v>50</v>
      </c>
      <c r="K327" s="84" t="s">
        <v>51</v>
      </c>
    </row>
    <row r="328" ht="18" customHeight="1" spans="1:11">
      <c r="A328" s="72" t="s">
        <v>803</v>
      </c>
      <c r="B328" s="106" t="s">
        <v>797</v>
      </c>
      <c r="C328" s="106" t="s">
        <v>804</v>
      </c>
      <c r="D328" s="106"/>
      <c r="E328" s="107">
        <v>80</v>
      </c>
      <c r="F328" s="107"/>
      <c r="G328" s="107">
        <f t="shared" si="5"/>
        <v>80</v>
      </c>
      <c r="H328" s="106" t="s">
        <v>49</v>
      </c>
      <c r="I328" s="106"/>
      <c r="J328" s="114" t="s">
        <v>50</v>
      </c>
      <c r="K328" s="84" t="s">
        <v>51</v>
      </c>
    </row>
    <row r="329" ht="18" customHeight="1" spans="1:11">
      <c r="A329" s="72" t="s">
        <v>805</v>
      </c>
      <c r="B329" s="106" t="s">
        <v>797</v>
      </c>
      <c r="C329" s="106" t="s">
        <v>806</v>
      </c>
      <c r="D329" s="106"/>
      <c r="E329" s="107">
        <v>80</v>
      </c>
      <c r="F329" s="107"/>
      <c r="G329" s="107">
        <f t="shared" si="5"/>
        <v>80</v>
      </c>
      <c r="H329" s="106" t="s">
        <v>49</v>
      </c>
      <c r="I329" s="106"/>
      <c r="J329" s="114" t="s">
        <v>50</v>
      </c>
      <c r="K329" s="84" t="s">
        <v>51</v>
      </c>
    </row>
    <row r="330" ht="18" customHeight="1" spans="1:11">
      <c r="A330" s="72" t="s">
        <v>807</v>
      </c>
      <c r="B330" s="106" t="s">
        <v>797</v>
      </c>
      <c r="C330" s="106" t="s">
        <v>808</v>
      </c>
      <c r="D330" s="106"/>
      <c r="E330" s="107">
        <v>80</v>
      </c>
      <c r="F330" s="107">
        <v>80</v>
      </c>
      <c r="G330" s="107">
        <f t="shared" si="5"/>
        <v>160</v>
      </c>
      <c r="H330" s="106" t="s">
        <v>35</v>
      </c>
      <c r="I330" s="105" t="s">
        <v>36</v>
      </c>
      <c r="J330" s="114" t="s">
        <v>50</v>
      </c>
      <c r="K330" s="84" t="s">
        <v>51</v>
      </c>
    </row>
    <row r="331" ht="18" customHeight="1" spans="1:11">
      <c r="A331" s="72" t="s">
        <v>809</v>
      </c>
      <c r="B331" s="106" t="s">
        <v>797</v>
      </c>
      <c r="C331" s="106" t="s">
        <v>810</v>
      </c>
      <c r="D331" s="106"/>
      <c r="E331" s="107">
        <v>80</v>
      </c>
      <c r="F331" s="107"/>
      <c r="G331" s="107">
        <f t="shared" si="5"/>
        <v>80</v>
      </c>
      <c r="H331" s="106" t="s">
        <v>49</v>
      </c>
      <c r="I331" s="106"/>
      <c r="J331" s="114" t="s">
        <v>50</v>
      </c>
      <c r="K331" s="84" t="s">
        <v>51</v>
      </c>
    </row>
    <row r="332" ht="18" customHeight="1" spans="1:11">
      <c r="A332" s="72" t="s">
        <v>811</v>
      </c>
      <c r="B332" s="106" t="s">
        <v>797</v>
      </c>
      <c r="C332" s="106" t="s">
        <v>812</v>
      </c>
      <c r="D332" s="106"/>
      <c r="E332" s="107">
        <v>80</v>
      </c>
      <c r="F332" s="107"/>
      <c r="G332" s="107">
        <f t="shared" si="5"/>
        <v>80</v>
      </c>
      <c r="H332" s="106" t="s">
        <v>49</v>
      </c>
      <c r="I332" s="106"/>
      <c r="J332" s="114" t="s">
        <v>50</v>
      </c>
      <c r="K332" s="84" t="s">
        <v>51</v>
      </c>
    </row>
    <row r="333" ht="18" customHeight="1" spans="1:11">
      <c r="A333" s="72" t="s">
        <v>813</v>
      </c>
      <c r="B333" s="106" t="s">
        <v>797</v>
      </c>
      <c r="C333" s="106" t="s">
        <v>814</v>
      </c>
      <c r="D333" s="106"/>
      <c r="E333" s="107">
        <v>80</v>
      </c>
      <c r="F333" s="107"/>
      <c r="G333" s="107">
        <f t="shared" si="5"/>
        <v>80</v>
      </c>
      <c r="H333" s="106" t="s">
        <v>49</v>
      </c>
      <c r="I333" s="106"/>
      <c r="J333" s="114" t="s">
        <v>50</v>
      </c>
      <c r="K333" s="84" t="s">
        <v>51</v>
      </c>
    </row>
    <row r="334" ht="18" customHeight="1" spans="1:11">
      <c r="A334" s="72" t="s">
        <v>815</v>
      </c>
      <c r="B334" s="106" t="s">
        <v>797</v>
      </c>
      <c r="C334" s="106" t="s">
        <v>816</v>
      </c>
      <c r="D334" s="106"/>
      <c r="E334" s="107">
        <v>80</v>
      </c>
      <c r="F334" s="107">
        <v>80</v>
      </c>
      <c r="G334" s="107">
        <f t="shared" si="5"/>
        <v>160</v>
      </c>
      <c r="H334" s="106" t="s">
        <v>35</v>
      </c>
      <c r="I334" s="105" t="s">
        <v>36</v>
      </c>
      <c r="J334" s="114" t="s">
        <v>50</v>
      </c>
      <c r="K334" s="84" t="s">
        <v>51</v>
      </c>
    </row>
    <row r="335" ht="18" customHeight="1" spans="1:11">
      <c r="A335" s="72" t="s">
        <v>817</v>
      </c>
      <c r="B335" s="106" t="s">
        <v>797</v>
      </c>
      <c r="C335" s="106" t="s">
        <v>818</v>
      </c>
      <c r="D335" s="106"/>
      <c r="E335" s="107">
        <v>80</v>
      </c>
      <c r="F335" s="107"/>
      <c r="G335" s="107">
        <f t="shared" si="5"/>
        <v>80</v>
      </c>
      <c r="H335" s="106" t="s">
        <v>49</v>
      </c>
      <c r="I335" s="106" t="s">
        <v>34</v>
      </c>
      <c r="J335" s="114" t="s">
        <v>50</v>
      </c>
      <c r="K335" s="84" t="s">
        <v>51</v>
      </c>
    </row>
    <row r="336" ht="18" customHeight="1" spans="1:11">
      <c r="A336" s="72" t="s">
        <v>819</v>
      </c>
      <c r="B336" s="106" t="s">
        <v>797</v>
      </c>
      <c r="C336" s="106" t="s">
        <v>820</v>
      </c>
      <c r="D336" s="106"/>
      <c r="E336" s="107">
        <v>80</v>
      </c>
      <c r="F336" s="107"/>
      <c r="G336" s="107">
        <f t="shared" si="5"/>
        <v>80</v>
      </c>
      <c r="H336" s="106" t="s">
        <v>49</v>
      </c>
      <c r="I336" s="106" t="s">
        <v>34</v>
      </c>
      <c r="J336" s="114" t="s">
        <v>50</v>
      </c>
      <c r="K336" s="84" t="s">
        <v>51</v>
      </c>
    </row>
    <row r="337" ht="18" customHeight="1" spans="1:11">
      <c r="A337" s="72" t="s">
        <v>821</v>
      </c>
      <c r="B337" s="106" t="s">
        <v>797</v>
      </c>
      <c r="C337" s="106" t="s">
        <v>822</v>
      </c>
      <c r="D337" s="106"/>
      <c r="E337" s="107">
        <v>80</v>
      </c>
      <c r="F337" s="107"/>
      <c r="G337" s="107">
        <f t="shared" si="5"/>
        <v>80</v>
      </c>
      <c r="H337" s="106" t="s">
        <v>49</v>
      </c>
      <c r="I337" s="106"/>
      <c r="J337" s="114" t="s">
        <v>50</v>
      </c>
      <c r="K337" s="84" t="s">
        <v>51</v>
      </c>
    </row>
    <row r="338" ht="18" customHeight="1" spans="1:11">
      <c r="A338" s="72" t="s">
        <v>823</v>
      </c>
      <c r="B338" s="106" t="s">
        <v>797</v>
      </c>
      <c r="C338" s="106" t="s">
        <v>824</v>
      </c>
      <c r="D338" s="106"/>
      <c r="E338" s="107">
        <v>80</v>
      </c>
      <c r="F338" s="107">
        <v>80</v>
      </c>
      <c r="G338" s="107">
        <f t="shared" si="5"/>
        <v>160</v>
      </c>
      <c r="H338" s="106" t="s">
        <v>35</v>
      </c>
      <c r="I338" s="105" t="s">
        <v>36</v>
      </c>
      <c r="J338" s="114" t="s">
        <v>50</v>
      </c>
      <c r="K338" s="84" t="s">
        <v>51</v>
      </c>
    </row>
    <row r="339" ht="18" customHeight="1" spans="1:11">
      <c r="A339" s="72" t="s">
        <v>825</v>
      </c>
      <c r="B339" s="106" t="s">
        <v>797</v>
      </c>
      <c r="C339" s="106" t="s">
        <v>826</v>
      </c>
      <c r="D339" s="106"/>
      <c r="E339" s="107"/>
      <c r="F339" s="107">
        <v>80</v>
      </c>
      <c r="G339" s="107">
        <f t="shared" si="5"/>
        <v>80</v>
      </c>
      <c r="H339" s="106" t="s">
        <v>70</v>
      </c>
      <c r="I339" s="106" t="s">
        <v>36</v>
      </c>
      <c r="J339" s="114" t="s">
        <v>50</v>
      </c>
      <c r="K339" s="84" t="s">
        <v>51</v>
      </c>
    </row>
    <row r="340" ht="18" customHeight="1" spans="1:11">
      <c r="A340" s="72" t="s">
        <v>827</v>
      </c>
      <c r="B340" s="106" t="s">
        <v>797</v>
      </c>
      <c r="C340" s="106" t="s">
        <v>828</v>
      </c>
      <c r="D340" s="106"/>
      <c r="E340" s="107">
        <v>80</v>
      </c>
      <c r="F340" s="107">
        <v>80</v>
      </c>
      <c r="G340" s="107">
        <f t="shared" si="5"/>
        <v>160</v>
      </c>
      <c r="H340" s="106" t="s">
        <v>35</v>
      </c>
      <c r="I340" s="105" t="s">
        <v>36</v>
      </c>
      <c r="J340" s="114" t="s">
        <v>50</v>
      </c>
      <c r="K340" s="84" t="s">
        <v>51</v>
      </c>
    </row>
    <row r="341" ht="18" customHeight="1" spans="1:11">
      <c r="A341" s="72" t="s">
        <v>829</v>
      </c>
      <c r="B341" s="106" t="s">
        <v>797</v>
      </c>
      <c r="C341" s="106" t="s">
        <v>830</v>
      </c>
      <c r="D341" s="106"/>
      <c r="E341" s="107">
        <v>80</v>
      </c>
      <c r="F341" s="107">
        <v>80</v>
      </c>
      <c r="G341" s="107">
        <f t="shared" si="5"/>
        <v>160</v>
      </c>
      <c r="H341" s="106" t="s">
        <v>35</v>
      </c>
      <c r="I341" s="105" t="s">
        <v>36</v>
      </c>
      <c r="J341" s="114" t="s">
        <v>50</v>
      </c>
      <c r="K341" s="84" t="s">
        <v>51</v>
      </c>
    </row>
    <row r="342" ht="18" customHeight="1" spans="1:11">
      <c r="A342" s="72" t="s">
        <v>831</v>
      </c>
      <c r="B342" s="106" t="s">
        <v>797</v>
      </c>
      <c r="C342" s="106" t="s">
        <v>832</v>
      </c>
      <c r="D342" s="107" t="s">
        <v>34</v>
      </c>
      <c r="E342" s="107">
        <v>80</v>
      </c>
      <c r="F342" s="107"/>
      <c r="G342" s="107">
        <f t="shared" si="5"/>
        <v>80</v>
      </c>
      <c r="H342" s="106" t="s">
        <v>49</v>
      </c>
      <c r="I342" s="106"/>
      <c r="J342" s="114" t="s">
        <v>50</v>
      </c>
      <c r="K342" s="84" t="s">
        <v>51</v>
      </c>
    </row>
    <row r="343" ht="18" customHeight="1" spans="1:11">
      <c r="A343" s="72" t="s">
        <v>833</v>
      </c>
      <c r="B343" s="106" t="s">
        <v>797</v>
      </c>
      <c r="C343" s="106" t="s">
        <v>834</v>
      </c>
      <c r="D343" s="106"/>
      <c r="E343" s="107">
        <v>80</v>
      </c>
      <c r="F343" s="107"/>
      <c r="G343" s="107">
        <f t="shared" si="5"/>
        <v>80</v>
      </c>
      <c r="H343" s="106" t="s">
        <v>49</v>
      </c>
      <c r="I343" s="106"/>
      <c r="J343" s="114" t="s">
        <v>50</v>
      </c>
      <c r="K343" s="84" t="s">
        <v>51</v>
      </c>
    </row>
    <row r="344" ht="18" customHeight="1" spans="1:11">
      <c r="A344" s="72" t="s">
        <v>835</v>
      </c>
      <c r="B344" s="106" t="s">
        <v>797</v>
      </c>
      <c r="C344" s="106" t="s">
        <v>836</v>
      </c>
      <c r="D344" s="106"/>
      <c r="E344" s="107">
        <v>80</v>
      </c>
      <c r="F344" s="107"/>
      <c r="G344" s="107">
        <f t="shared" si="5"/>
        <v>80</v>
      </c>
      <c r="H344" s="106" t="s">
        <v>49</v>
      </c>
      <c r="I344" s="106"/>
      <c r="J344" s="114" t="s">
        <v>50</v>
      </c>
      <c r="K344" s="84" t="s">
        <v>51</v>
      </c>
    </row>
    <row r="345" ht="18" customHeight="1" spans="1:11">
      <c r="A345" s="72" t="s">
        <v>837</v>
      </c>
      <c r="B345" s="106" t="s">
        <v>797</v>
      </c>
      <c r="C345" s="106" t="s">
        <v>838</v>
      </c>
      <c r="D345" s="106"/>
      <c r="E345" s="107">
        <v>80</v>
      </c>
      <c r="F345" s="107"/>
      <c r="G345" s="107">
        <f t="shared" si="5"/>
        <v>80</v>
      </c>
      <c r="H345" s="106" t="s">
        <v>49</v>
      </c>
      <c r="I345" s="106"/>
      <c r="J345" s="114" t="s">
        <v>50</v>
      </c>
      <c r="K345" s="84" t="s">
        <v>51</v>
      </c>
    </row>
    <row r="346" ht="18" customHeight="1" spans="1:11">
      <c r="A346" s="72" t="s">
        <v>839</v>
      </c>
      <c r="B346" s="106" t="s">
        <v>797</v>
      </c>
      <c r="C346" s="106" t="s">
        <v>840</v>
      </c>
      <c r="D346" s="106"/>
      <c r="E346" s="107">
        <v>80</v>
      </c>
      <c r="F346" s="107"/>
      <c r="G346" s="107">
        <f t="shared" si="5"/>
        <v>80</v>
      </c>
      <c r="H346" s="106" t="s">
        <v>49</v>
      </c>
      <c r="I346" s="106"/>
      <c r="J346" s="114" t="s">
        <v>50</v>
      </c>
      <c r="K346" s="84" t="s">
        <v>51</v>
      </c>
    </row>
    <row r="347" ht="18" customHeight="1" spans="1:11">
      <c r="A347" s="72" t="s">
        <v>841</v>
      </c>
      <c r="B347" s="106" t="s">
        <v>797</v>
      </c>
      <c r="C347" s="106" t="s">
        <v>842</v>
      </c>
      <c r="D347" s="106"/>
      <c r="E347" s="107">
        <v>80</v>
      </c>
      <c r="F347" s="107"/>
      <c r="G347" s="107">
        <f t="shared" si="5"/>
        <v>80</v>
      </c>
      <c r="H347" s="106" t="s">
        <v>49</v>
      </c>
      <c r="I347" s="106"/>
      <c r="J347" s="114" t="s">
        <v>50</v>
      </c>
      <c r="K347" s="84" t="s">
        <v>51</v>
      </c>
    </row>
    <row r="348" ht="18" customHeight="1" spans="1:11">
      <c r="A348" s="72" t="s">
        <v>843</v>
      </c>
      <c r="B348" s="106" t="s">
        <v>797</v>
      </c>
      <c r="C348" s="106" t="s">
        <v>844</v>
      </c>
      <c r="D348" s="106"/>
      <c r="E348" s="107">
        <v>80</v>
      </c>
      <c r="F348" s="107"/>
      <c r="G348" s="107">
        <f t="shared" si="5"/>
        <v>80</v>
      </c>
      <c r="H348" s="106" t="s">
        <v>49</v>
      </c>
      <c r="I348" s="106"/>
      <c r="J348" s="114" t="s">
        <v>50</v>
      </c>
      <c r="K348" s="84" t="s">
        <v>51</v>
      </c>
    </row>
    <row r="349" ht="18" customHeight="1" spans="1:11">
      <c r="A349" s="72" t="s">
        <v>845</v>
      </c>
      <c r="B349" s="106" t="s">
        <v>797</v>
      </c>
      <c r="C349" s="106" t="s">
        <v>846</v>
      </c>
      <c r="D349" s="106"/>
      <c r="E349" s="107">
        <v>80</v>
      </c>
      <c r="F349" s="107"/>
      <c r="G349" s="107">
        <f t="shared" si="5"/>
        <v>80</v>
      </c>
      <c r="H349" s="106" t="s">
        <v>49</v>
      </c>
      <c r="I349" s="106"/>
      <c r="J349" s="114" t="s">
        <v>50</v>
      </c>
      <c r="K349" s="84" t="s">
        <v>51</v>
      </c>
    </row>
    <row r="350" ht="18" customHeight="1" spans="1:11">
      <c r="A350" s="72" t="s">
        <v>847</v>
      </c>
      <c r="B350" s="106" t="s">
        <v>797</v>
      </c>
      <c r="C350" s="106" t="s">
        <v>848</v>
      </c>
      <c r="D350" s="106"/>
      <c r="E350" s="107">
        <v>80</v>
      </c>
      <c r="F350" s="107"/>
      <c r="G350" s="107">
        <f t="shared" si="5"/>
        <v>80</v>
      </c>
      <c r="H350" s="106" t="s">
        <v>49</v>
      </c>
      <c r="I350" s="106"/>
      <c r="J350" s="114" t="s">
        <v>50</v>
      </c>
      <c r="K350" s="84" t="s">
        <v>51</v>
      </c>
    </row>
    <row r="351" ht="18" customHeight="1" spans="1:11">
      <c r="A351" s="72" t="s">
        <v>849</v>
      </c>
      <c r="B351" s="106" t="s">
        <v>797</v>
      </c>
      <c r="C351" s="107" t="s">
        <v>850</v>
      </c>
      <c r="D351" s="106" t="s">
        <v>851</v>
      </c>
      <c r="E351" s="107">
        <v>80</v>
      </c>
      <c r="F351" s="107">
        <v>80</v>
      </c>
      <c r="G351" s="107">
        <f t="shared" si="5"/>
        <v>160</v>
      </c>
      <c r="H351" s="106" t="s">
        <v>35</v>
      </c>
      <c r="I351" s="105" t="s">
        <v>36</v>
      </c>
      <c r="J351" s="114" t="s">
        <v>50</v>
      </c>
      <c r="K351" s="84" t="s">
        <v>51</v>
      </c>
    </row>
    <row r="352" ht="18" customHeight="1" spans="1:11">
      <c r="A352" s="72" t="s">
        <v>852</v>
      </c>
      <c r="B352" s="106" t="s">
        <v>797</v>
      </c>
      <c r="C352" s="107" t="s">
        <v>853</v>
      </c>
      <c r="D352" s="107"/>
      <c r="E352" s="107">
        <v>80</v>
      </c>
      <c r="F352" s="107"/>
      <c r="G352" s="107">
        <f t="shared" si="5"/>
        <v>80</v>
      </c>
      <c r="H352" s="107" t="s">
        <v>49</v>
      </c>
      <c r="I352" s="107" t="s">
        <v>34</v>
      </c>
      <c r="J352" s="114" t="s">
        <v>50</v>
      </c>
      <c r="K352" s="84" t="s">
        <v>51</v>
      </c>
    </row>
    <row r="353" ht="18" customHeight="1" spans="1:11">
      <c r="A353" s="72" t="s">
        <v>854</v>
      </c>
      <c r="B353" s="106" t="s">
        <v>797</v>
      </c>
      <c r="C353" s="124" t="s">
        <v>855</v>
      </c>
      <c r="D353" s="124" t="s">
        <v>34</v>
      </c>
      <c r="E353" s="107">
        <v>80</v>
      </c>
      <c r="F353" s="107">
        <v>80</v>
      </c>
      <c r="G353" s="107">
        <f t="shared" si="5"/>
        <v>160</v>
      </c>
      <c r="H353" s="106" t="s">
        <v>35</v>
      </c>
      <c r="I353" s="105" t="s">
        <v>36</v>
      </c>
      <c r="J353" s="114" t="s">
        <v>50</v>
      </c>
      <c r="K353" s="84" t="s">
        <v>51</v>
      </c>
    </row>
    <row r="354" ht="18" customHeight="1" spans="1:11">
      <c r="A354" s="72" t="s">
        <v>856</v>
      </c>
      <c r="B354" s="106" t="s">
        <v>797</v>
      </c>
      <c r="C354" s="124" t="s">
        <v>857</v>
      </c>
      <c r="D354" s="124" t="s">
        <v>34</v>
      </c>
      <c r="E354" s="107">
        <v>80</v>
      </c>
      <c r="F354" s="107">
        <v>80</v>
      </c>
      <c r="G354" s="107">
        <f t="shared" si="5"/>
        <v>160</v>
      </c>
      <c r="H354" s="106" t="s">
        <v>35</v>
      </c>
      <c r="I354" s="105" t="s">
        <v>36</v>
      </c>
      <c r="J354" s="114" t="s">
        <v>50</v>
      </c>
      <c r="K354" s="84" t="s">
        <v>51</v>
      </c>
    </row>
    <row r="355" ht="18" customHeight="1" spans="1:11">
      <c r="A355" s="72" t="s">
        <v>858</v>
      </c>
      <c r="B355" s="106" t="s">
        <v>797</v>
      </c>
      <c r="C355" s="107" t="s">
        <v>859</v>
      </c>
      <c r="D355" s="106"/>
      <c r="E355" s="107">
        <v>80</v>
      </c>
      <c r="F355" s="107">
        <v>80</v>
      </c>
      <c r="G355" s="107">
        <f t="shared" si="5"/>
        <v>160</v>
      </c>
      <c r="H355" s="106" t="s">
        <v>35</v>
      </c>
      <c r="I355" s="105" t="s">
        <v>36</v>
      </c>
      <c r="J355" s="114" t="s">
        <v>50</v>
      </c>
      <c r="K355" s="84" t="s">
        <v>51</v>
      </c>
    </row>
    <row r="356" ht="18" customHeight="1" spans="1:11">
      <c r="A356" s="72" t="s">
        <v>860</v>
      </c>
      <c r="B356" s="106" t="s">
        <v>797</v>
      </c>
      <c r="C356" s="106" t="s">
        <v>861</v>
      </c>
      <c r="D356" s="106"/>
      <c r="E356" s="107">
        <v>80</v>
      </c>
      <c r="F356" s="107">
        <v>80</v>
      </c>
      <c r="G356" s="107">
        <f t="shared" si="5"/>
        <v>160</v>
      </c>
      <c r="H356" s="106" t="s">
        <v>49</v>
      </c>
      <c r="I356" s="105" t="s">
        <v>36</v>
      </c>
      <c r="J356" s="114" t="s">
        <v>50</v>
      </c>
      <c r="K356" s="84" t="s">
        <v>51</v>
      </c>
    </row>
    <row r="357" ht="18" customHeight="1" spans="1:11">
      <c r="A357" s="72" t="s">
        <v>862</v>
      </c>
      <c r="B357" s="106" t="s">
        <v>797</v>
      </c>
      <c r="C357" s="106" t="s">
        <v>863</v>
      </c>
      <c r="D357" s="106"/>
      <c r="E357" s="107">
        <v>80</v>
      </c>
      <c r="F357" s="107">
        <v>80</v>
      </c>
      <c r="G357" s="107">
        <f t="shared" si="5"/>
        <v>160</v>
      </c>
      <c r="H357" s="106" t="s">
        <v>70</v>
      </c>
      <c r="I357" s="107" t="s">
        <v>36</v>
      </c>
      <c r="J357" s="114" t="s">
        <v>50</v>
      </c>
      <c r="K357" s="84" t="s">
        <v>51</v>
      </c>
    </row>
    <row r="358" ht="18" customHeight="1" spans="1:11">
      <c r="A358" s="72" t="s">
        <v>864</v>
      </c>
      <c r="B358" s="106" t="s">
        <v>797</v>
      </c>
      <c r="C358" s="106" t="s">
        <v>865</v>
      </c>
      <c r="D358" s="106"/>
      <c r="E358" s="107">
        <v>80</v>
      </c>
      <c r="F358" s="107">
        <v>80</v>
      </c>
      <c r="G358" s="107">
        <f t="shared" si="5"/>
        <v>160</v>
      </c>
      <c r="H358" s="106" t="s">
        <v>35</v>
      </c>
      <c r="I358" s="105" t="s">
        <v>36</v>
      </c>
      <c r="J358" s="114" t="s">
        <v>50</v>
      </c>
      <c r="K358" s="84" t="s">
        <v>51</v>
      </c>
    </row>
    <row r="359" ht="18" customHeight="1" spans="1:11">
      <c r="A359" s="72" t="s">
        <v>866</v>
      </c>
      <c r="B359" s="106" t="s">
        <v>797</v>
      </c>
      <c r="C359" s="106" t="s">
        <v>867</v>
      </c>
      <c r="D359" s="106" t="s">
        <v>868</v>
      </c>
      <c r="E359" s="107">
        <v>80</v>
      </c>
      <c r="F359" s="107"/>
      <c r="G359" s="107">
        <f t="shared" si="5"/>
        <v>80</v>
      </c>
      <c r="H359" s="107" t="s">
        <v>49</v>
      </c>
      <c r="I359" s="107"/>
      <c r="J359" s="114" t="s">
        <v>50</v>
      </c>
      <c r="K359" s="84" t="s">
        <v>51</v>
      </c>
    </row>
    <row r="360" ht="18" customHeight="1" spans="1:11">
      <c r="A360" s="72" t="s">
        <v>869</v>
      </c>
      <c r="B360" s="106" t="s">
        <v>797</v>
      </c>
      <c r="C360" s="106" t="s">
        <v>870</v>
      </c>
      <c r="D360" s="106"/>
      <c r="E360" s="107">
        <v>80</v>
      </c>
      <c r="F360" s="107">
        <v>80</v>
      </c>
      <c r="G360" s="107">
        <f t="shared" si="5"/>
        <v>160</v>
      </c>
      <c r="H360" s="106" t="s">
        <v>35</v>
      </c>
      <c r="I360" s="105" t="s">
        <v>36</v>
      </c>
      <c r="J360" s="114" t="s">
        <v>50</v>
      </c>
      <c r="K360" s="84" t="s">
        <v>51</v>
      </c>
    </row>
    <row r="361" ht="18" customHeight="1" spans="1:11">
      <c r="A361" s="72" t="s">
        <v>871</v>
      </c>
      <c r="B361" s="106" t="s">
        <v>797</v>
      </c>
      <c r="C361" s="106" t="s">
        <v>872</v>
      </c>
      <c r="D361" s="106"/>
      <c r="E361" s="107">
        <v>80</v>
      </c>
      <c r="F361" s="107"/>
      <c r="G361" s="107">
        <f t="shared" si="5"/>
        <v>80</v>
      </c>
      <c r="H361" s="106" t="s">
        <v>49</v>
      </c>
      <c r="I361" s="106" t="s">
        <v>34</v>
      </c>
      <c r="J361" s="114" t="s">
        <v>50</v>
      </c>
      <c r="K361" s="84" t="s">
        <v>51</v>
      </c>
    </row>
    <row r="362" ht="18" customHeight="1" spans="1:11">
      <c r="A362" s="72" t="s">
        <v>873</v>
      </c>
      <c r="B362" s="105" t="s">
        <v>797</v>
      </c>
      <c r="C362" s="105" t="s">
        <v>874</v>
      </c>
      <c r="D362" s="105"/>
      <c r="E362" s="107">
        <v>80</v>
      </c>
      <c r="F362" s="105"/>
      <c r="G362" s="107">
        <f t="shared" si="5"/>
        <v>80</v>
      </c>
      <c r="H362" s="107" t="s">
        <v>49</v>
      </c>
      <c r="I362" s="105" t="s">
        <v>34</v>
      </c>
      <c r="J362" s="114" t="s">
        <v>50</v>
      </c>
      <c r="K362" s="84" t="s">
        <v>51</v>
      </c>
    </row>
    <row r="363" ht="18" customHeight="1" spans="1:11">
      <c r="A363" s="72" t="s">
        <v>875</v>
      </c>
      <c r="B363" s="105" t="s">
        <v>797</v>
      </c>
      <c r="C363" s="105" t="s">
        <v>205</v>
      </c>
      <c r="D363" s="105" t="s">
        <v>34</v>
      </c>
      <c r="E363" s="107">
        <v>80</v>
      </c>
      <c r="F363" s="107">
        <v>80</v>
      </c>
      <c r="G363" s="107">
        <f t="shared" si="5"/>
        <v>160</v>
      </c>
      <c r="H363" s="106" t="s">
        <v>35</v>
      </c>
      <c r="I363" s="105" t="s">
        <v>36</v>
      </c>
      <c r="J363" s="114" t="s">
        <v>50</v>
      </c>
      <c r="K363" s="84" t="s">
        <v>51</v>
      </c>
    </row>
    <row r="364" ht="18" customHeight="1" spans="1:11">
      <c r="A364" s="72" t="s">
        <v>876</v>
      </c>
      <c r="B364" s="105" t="s">
        <v>797</v>
      </c>
      <c r="C364" s="105" t="s">
        <v>877</v>
      </c>
      <c r="D364" s="105"/>
      <c r="E364" s="107">
        <v>80</v>
      </c>
      <c r="F364" s="107">
        <v>80</v>
      </c>
      <c r="G364" s="107">
        <f t="shared" si="5"/>
        <v>160</v>
      </c>
      <c r="H364" s="106" t="s">
        <v>35</v>
      </c>
      <c r="I364" s="105" t="s">
        <v>36</v>
      </c>
      <c r="J364" s="114" t="s">
        <v>50</v>
      </c>
      <c r="K364" s="84" t="s">
        <v>51</v>
      </c>
    </row>
    <row r="365" ht="18" customHeight="1" spans="1:11">
      <c r="A365" s="72" t="s">
        <v>878</v>
      </c>
      <c r="B365" s="105" t="s">
        <v>797</v>
      </c>
      <c r="C365" s="105" t="s">
        <v>879</v>
      </c>
      <c r="D365" s="105"/>
      <c r="E365" s="107">
        <v>80</v>
      </c>
      <c r="F365" s="107">
        <v>80</v>
      </c>
      <c r="G365" s="107">
        <f t="shared" si="5"/>
        <v>160</v>
      </c>
      <c r="H365" s="106" t="s">
        <v>35</v>
      </c>
      <c r="I365" s="105" t="s">
        <v>36</v>
      </c>
      <c r="J365" s="114" t="s">
        <v>50</v>
      </c>
      <c r="K365" s="84" t="s">
        <v>51</v>
      </c>
    </row>
    <row r="366" ht="18" customHeight="1" spans="1:11">
      <c r="A366" s="72" t="s">
        <v>880</v>
      </c>
      <c r="B366" s="105" t="s">
        <v>797</v>
      </c>
      <c r="C366" s="105" t="s">
        <v>881</v>
      </c>
      <c r="D366" s="105" t="s">
        <v>882</v>
      </c>
      <c r="E366" s="107">
        <v>80</v>
      </c>
      <c r="F366" s="105"/>
      <c r="G366" s="107">
        <f t="shared" si="5"/>
        <v>80</v>
      </c>
      <c r="H366" s="106" t="s">
        <v>49</v>
      </c>
      <c r="I366" s="105"/>
      <c r="J366" s="114" t="s">
        <v>50</v>
      </c>
      <c r="K366" s="84" t="s">
        <v>51</v>
      </c>
    </row>
    <row r="367" ht="18" customHeight="1" spans="1:11">
      <c r="A367" s="72" t="s">
        <v>883</v>
      </c>
      <c r="B367" s="105" t="s">
        <v>797</v>
      </c>
      <c r="C367" s="105" t="s">
        <v>884</v>
      </c>
      <c r="D367" s="105"/>
      <c r="E367" s="107">
        <v>80</v>
      </c>
      <c r="F367" s="105"/>
      <c r="G367" s="107">
        <f t="shared" si="5"/>
        <v>80</v>
      </c>
      <c r="H367" s="106" t="s">
        <v>49</v>
      </c>
      <c r="I367" s="105"/>
      <c r="J367" s="114" t="s">
        <v>50</v>
      </c>
      <c r="K367" s="84" t="s">
        <v>51</v>
      </c>
    </row>
    <row r="368" ht="18" customHeight="1" spans="1:11">
      <c r="A368" s="72" t="s">
        <v>885</v>
      </c>
      <c r="B368" s="105" t="s">
        <v>797</v>
      </c>
      <c r="C368" s="105" t="s">
        <v>886</v>
      </c>
      <c r="D368" s="105"/>
      <c r="E368" s="105"/>
      <c r="F368" s="107">
        <v>80</v>
      </c>
      <c r="G368" s="107">
        <f t="shared" si="5"/>
        <v>80</v>
      </c>
      <c r="H368" s="106" t="s">
        <v>70</v>
      </c>
      <c r="I368" s="105" t="s">
        <v>36</v>
      </c>
      <c r="J368" s="114" t="s">
        <v>50</v>
      </c>
      <c r="K368" s="84" t="s">
        <v>51</v>
      </c>
    </row>
    <row r="369" ht="18" customHeight="1" spans="1:11">
      <c r="A369" s="72" t="s">
        <v>887</v>
      </c>
      <c r="B369" s="106" t="s">
        <v>797</v>
      </c>
      <c r="C369" s="105" t="s">
        <v>888</v>
      </c>
      <c r="D369" s="105"/>
      <c r="E369" s="107">
        <v>80</v>
      </c>
      <c r="F369" s="107"/>
      <c r="G369" s="107">
        <f t="shared" si="5"/>
        <v>80</v>
      </c>
      <c r="H369" s="106" t="s">
        <v>35</v>
      </c>
      <c r="I369" s="105" t="s">
        <v>36</v>
      </c>
      <c r="J369" s="114" t="s">
        <v>50</v>
      </c>
      <c r="K369" s="84" t="s">
        <v>51</v>
      </c>
    </row>
    <row r="370" ht="18" customHeight="1" spans="1:11">
      <c r="A370" s="72" t="s">
        <v>889</v>
      </c>
      <c r="B370" s="106" t="s">
        <v>797</v>
      </c>
      <c r="C370" s="105" t="s">
        <v>890</v>
      </c>
      <c r="D370" s="105"/>
      <c r="E370" s="107"/>
      <c r="F370" s="107">
        <v>80</v>
      </c>
      <c r="G370" s="107">
        <f t="shared" si="5"/>
        <v>80</v>
      </c>
      <c r="H370" s="106" t="s">
        <v>70</v>
      </c>
      <c r="I370" s="105" t="s">
        <v>36</v>
      </c>
      <c r="J370" s="114" t="s">
        <v>50</v>
      </c>
      <c r="K370" s="84" t="s">
        <v>51</v>
      </c>
    </row>
    <row r="371" ht="18" customHeight="1" spans="1:11">
      <c r="A371" s="72" t="s">
        <v>891</v>
      </c>
      <c r="B371" s="106" t="s">
        <v>797</v>
      </c>
      <c r="C371" s="105" t="s">
        <v>892</v>
      </c>
      <c r="D371" s="105"/>
      <c r="E371" s="105"/>
      <c r="F371" s="107">
        <v>80</v>
      </c>
      <c r="G371" s="107">
        <f t="shared" si="5"/>
        <v>80</v>
      </c>
      <c r="H371" s="106" t="s">
        <v>70</v>
      </c>
      <c r="I371" s="105" t="s">
        <v>36</v>
      </c>
      <c r="J371" s="114" t="s">
        <v>50</v>
      </c>
      <c r="K371" s="84" t="s">
        <v>51</v>
      </c>
    </row>
    <row r="372" ht="18" customHeight="1" spans="1:11">
      <c r="A372" s="72" t="s">
        <v>893</v>
      </c>
      <c r="B372" s="106" t="s">
        <v>797</v>
      </c>
      <c r="C372" s="106" t="s">
        <v>894</v>
      </c>
      <c r="D372" s="106"/>
      <c r="E372" s="107">
        <v>80</v>
      </c>
      <c r="F372" s="107"/>
      <c r="G372" s="107">
        <f t="shared" si="5"/>
        <v>80</v>
      </c>
      <c r="H372" s="106" t="s">
        <v>49</v>
      </c>
      <c r="I372" s="105"/>
      <c r="J372" s="114" t="s">
        <v>50</v>
      </c>
      <c r="K372" s="84" t="s">
        <v>51</v>
      </c>
    </row>
    <row r="373" ht="18" customHeight="1" spans="1:11">
      <c r="A373" s="72" t="s">
        <v>895</v>
      </c>
      <c r="B373" s="105" t="s">
        <v>797</v>
      </c>
      <c r="C373" s="105" t="s">
        <v>896</v>
      </c>
      <c r="D373" s="105"/>
      <c r="E373" s="107">
        <v>80</v>
      </c>
      <c r="F373" s="105"/>
      <c r="G373" s="107">
        <f t="shared" si="5"/>
        <v>80</v>
      </c>
      <c r="H373" s="106" t="s">
        <v>49</v>
      </c>
      <c r="I373" s="105"/>
      <c r="J373" s="114" t="s">
        <v>50</v>
      </c>
      <c r="K373" s="84" t="s">
        <v>51</v>
      </c>
    </row>
    <row r="374" ht="18" customHeight="1" spans="1:11">
      <c r="A374" s="72" t="s">
        <v>897</v>
      </c>
      <c r="B374" s="105" t="s">
        <v>797</v>
      </c>
      <c r="C374" s="105" t="s">
        <v>898</v>
      </c>
      <c r="D374" s="105"/>
      <c r="E374" s="107">
        <v>80</v>
      </c>
      <c r="F374" s="107"/>
      <c r="G374" s="107">
        <f t="shared" si="5"/>
        <v>80</v>
      </c>
      <c r="H374" s="106" t="s">
        <v>49</v>
      </c>
      <c r="I374" s="106"/>
      <c r="J374" s="114" t="s">
        <v>50</v>
      </c>
      <c r="K374" s="84" t="s">
        <v>51</v>
      </c>
    </row>
    <row r="375" ht="18" customHeight="1" spans="1:11">
      <c r="A375" s="72" t="s">
        <v>899</v>
      </c>
      <c r="B375" s="105" t="s">
        <v>797</v>
      </c>
      <c r="C375" s="105" t="s">
        <v>900</v>
      </c>
      <c r="D375" s="105"/>
      <c r="E375" s="107">
        <v>80</v>
      </c>
      <c r="F375" s="105"/>
      <c r="G375" s="107">
        <f t="shared" si="5"/>
        <v>80</v>
      </c>
      <c r="H375" s="106" t="s">
        <v>49</v>
      </c>
      <c r="I375" s="105"/>
      <c r="J375" s="114" t="s">
        <v>50</v>
      </c>
      <c r="K375" s="84" t="s">
        <v>51</v>
      </c>
    </row>
    <row r="376" ht="18" customHeight="1" spans="1:11">
      <c r="A376" s="72" t="s">
        <v>901</v>
      </c>
      <c r="B376" s="113" t="s">
        <v>797</v>
      </c>
      <c r="C376" s="113" t="s">
        <v>902</v>
      </c>
      <c r="D376" s="113"/>
      <c r="E376" s="107">
        <v>80</v>
      </c>
      <c r="F376" s="113"/>
      <c r="G376" s="107">
        <f t="shared" si="5"/>
        <v>80</v>
      </c>
      <c r="H376" s="112" t="s">
        <v>49</v>
      </c>
      <c r="I376" s="116"/>
      <c r="J376" s="114" t="s">
        <v>50</v>
      </c>
      <c r="K376" s="84" t="s">
        <v>51</v>
      </c>
    </row>
    <row r="377" ht="18" customHeight="1" spans="1:11">
      <c r="A377" s="72" t="s">
        <v>903</v>
      </c>
      <c r="B377" s="113" t="s">
        <v>797</v>
      </c>
      <c r="C377" s="113" t="s">
        <v>904</v>
      </c>
      <c r="D377" s="113" t="s">
        <v>905</v>
      </c>
      <c r="E377" s="107">
        <v>80</v>
      </c>
      <c r="F377" s="107">
        <v>80</v>
      </c>
      <c r="G377" s="107">
        <f t="shared" si="5"/>
        <v>160</v>
      </c>
      <c r="H377" s="112" t="s">
        <v>35</v>
      </c>
      <c r="I377" s="116" t="s">
        <v>36</v>
      </c>
      <c r="J377" s="114" t="s">
        <v>50</v>
      </c>
      <c r="K377" s="84" t="s">
        <v>51</v>
      </c>
    </row>
    <row r="378" ht="18" customHeight="1" spans="1:11">
      <c r="A378" s="72" t="s">
        <v>906</v>
      </c>
      <c r="B378" s="74" t="s">
        <v>797</v>
      </c>
      <c r="C378" s="113" t="s">
        <v>907</v>
      </c>
      <c r="D378" s="113"/>
      <c r="E378" s="107">
        <v>80</v>
      </c>
      <c r="F378" s="113"/>
      <c r="G378" s="107">
        <f t="shared" si="5"/>
        <v>80</v>
      </c>
      <c r="H378" s="112" t="s">
        <v>49</v>
      </c>
      <c r="I378" s="116"/>
      <c r="J378" s="114" t="s">
        <v>50</v>
      </c>
      <c r="K378" s="84" t="s">
        <v>51</v>
      </c>
    </row>
    <row r="379" ht="18" customHeight="1" spans="1:11">
      <c r="A379" s="72" t="s">
        <v>908</v>
      </c>
      <c r="B379" s="75" t="s">
        <v>797</v>
      </c>
      <c r="C379" s="75" t="s">
        <v>909</v>
      </c>
      <c r="D379" s="113" t="s">
        <v>910</v>
      </c>
      <c r="E379" s="107">
        <v>80</v>
      </c>
      <c r="F379" s="113"/>
      <c r="G379" s="107">
        <f t="shared" si="5"/>
        <v>80</v>
      </c>
      <c r="H379" s="112" t="s">
        <v>49</v>
      </c>
      <c r="I379" s="105"/>
      <c r="J379" s="114" t="s">
        <v>50</v>
      </c>
      <c r="K379" s="84" t="s">
        <v>51</v>
      </c>
    </row>
    <row r="380" ht="18" customHeight="1" spans="1:11">
      <c r="A380" s="72" t="s">
        <v>911</v>
      </c>
      <c r="B380" s="105" t="s">
        <v>797</v>
      </c>
      <c r="C380" s="84" t="s">
        <v>912</v>
      </c>
      <c r="D380" s="84"/>
      <c r="E380" s="84"/>
      <c r="F380" s="107">
        <v>80</v>
      </c>
      <c r="G380" s="107">
        <f t="shared" si="5"/>
        <v>80</v>
      </c>
      <c r="H380" s="112" t="s">
        <v>70</v>
      </c>
      <c r="I380" s="105" t="s">
        <v>36</v>
      </c>
      <c r="J380" s="114" t="s">
        <v>50</v>
      </c>
      <c r="K380" s="84" t="s">
        <v>51</v>
      </c>
    </row>
    <row r="381" ht="18" customHeight="1" spans="1:11">
      <c r="A381" s="72" t="s">
        <v>913</v>
      </c>
      <c r="B381" s="106" t="s">
        <v>279</v>
      </c>
      <c r="C381" s="106" t="s">
        <v>914</v>
      </c>
      <c r="D381" s="106"/>
      <c r="E381" s="107">
        <v>80</v>
      </c>
      <c r="F381" s="105"/>
      <c r="G381" s="107">
        <f t="shared" si="5"/>
        <v>80</v>
      </c>
      <c r="H381" s="106" t="s">
        <v>49</v>
      </c>
      <c r="I381" s="106"/>
      <c r="J381" s="114" t="s">
        <v>50</v>
      </c>
      <c r="K381" s="84" t="s">
        <v>51</v>
      </c>
    </row>
    <row r="382" ht="18" customHeight="1" spans="1:11">
      <c r="A382" s="72" t="s">
        <v>915</v>
      </c>
      <c r="B382" s="106" t="s">
        <v>279</v>
      </c>
      <c r="C382" s="106" t="s">
        <v>916</v>
      </c>
      <c r="D382" s="106"/>
      <c r="E382" s="107">
        <v>80</v>
      </c>
      <c r="F382" s="107">
        <v>80</v>
      </c>
      <c r="G382" s="107">
        <f t="shared" si="5"/>
        <v>160</v>
      </c>
      <c r="H382" s="106" t="s">
        <v>35</v>
      </c>
      <c r="I382" s="105" t="s">
        <v>36</v>
      </c>
      <c r="J382" s="114" t="s">
        <v>50</v>
      </c>
      <c r="K382" s="84" t="s">
        <v>51</v>
      </c>
    </row>
    <row r="383" ht="18" customHeight="1" spans="1:11">
      <c r="A383" s="72" t="s">
        <v>917</v>
      </c>
      <c r="B383" s="106" t="s">
        <v>279</v>
      </c>
      <c r="C383" s="124" t="s">
        <v>918</v>
      </c>
      <c r="D383" s="124" t="s">
        <v>34</v>
      </c>
      <c r="E383" s="107">
        <v>80</v>
      </c>
      <c r="F383" s="107"/>
      <c r="G383" s="107">
        <f t="shared" si="5"/>
        <v>80</v>
      </c>
      <c r="H383" s="106" t="s">
        <v>49</v>
      </c>
      <c r="I383" s="105"/>
      <c r="J383" s="114" t="s">
        <v>50</v>
      </c>
      <c r="K383" s="84" t="s">
        <v>51</v>
      </c>
    </row>
    <row r="384" ht="18" customHeight="1" spans="1:11">
      <c r="A384" s="72" t="s">
        <v>919</v>
      </c>
      <c r="B384" s="106" t="s">
        <v>279</v>
      </c>
      <c r="C384" s="106" t="s">
        <v>920</v>
      </c>
      <c r="D384" s="106"/>
      <c r="E384" s="107">
        <v>80</v>
      </c>
      <c r="F384" s="107"/>
      <c r="G384" s="107">
        <f t="shared" si="5"/>
        <v>80</v>
      </c>
      <c r="H384" s="106" t="s">
        <v>49</v>
      </c>
      <c r="I384" s="106" t="s">
        <v>34</v>
      </c>
      <c r="J384" s="114" t="s">
        <v>50</v>
      </c>
      <c r="K384" s="84" t="s">
        <v>51</v>
      </c>
    </row>
    <row r="385" ht="18" customHeight="1" spans="1:11">
      <c r="A385" s="72" t="s">
        <v>921</v>
      </c>
      <c r="B385" s="106" t="s">
        <v>279</v>
      </c>
      <c r="C385" s="124" t="s">
        <v>922</v>
      </c>
      <c r="D385" s="124" t="s">
        <v>34</v>
      </c>
      <c r="E385" s="107">
        <v>80</v>
      </c>
      <c r="F385" s="125"/>
      <c r="G385" s="107">
        <f t="shared" si="5"/>
        <v>80</v>
      </c>
      <c r="H385" s="124" t="s">
        <v>49</v>
      </c>
      <c r="I385" s="124" t="s">
        <v>34</v>
      </c>
      <c r="J385" s="114" t="s">
        <v>50</v>
      </c>
      <c r="K385" s="84" t="s">
        <v>51</v>
      </c>
    </row>
    <row r="386" ht="18" customHeight="1" spans="1:11">
      <c r="A386" s="72" t="s">
        <v>923</v>
      </c>
      <c r="B386" s="106" t="s">
        <v>279</v>
      </c>
      <c r="C386" s="106" t="s">
        <v>924</v>
      </c>
      <c r="D386" s="106"/>
      <c r="E386" s="107">
        <v>80</v>
      </c>
      <c r="F386" s="107"/>
      <c r="G386" s="107">
        <f t="shared" si="5"/>
        <v>80</v>
      </c>
      <c r="H386" s="106" t="s">
        <v>49</v>
      </c>
      <c r="I386" s="106" t="s">
        <v>34</v>
      </c>
      <c r="J386" s="114" t="s">
        <v>50</v>
      </c>
      <c r="K386" s="84" t="s">
        <v>51</v>
      </c>
    </row>
    <row r="387" ht="18" customHeight="1" spans="1:11">
      <c r="A387" s="72" t="s">
        <v>925</v>
      </c>
      <c r="B387" s="106" t="s">
        <v>279</v>
      </c>
      <c r="C387" s="106" t="s">
        <v>926</v>
      </c>
      <c r="D387" s="106"/>
      <c r="E387" s="107">
        <v>80</v>
      </c>
      <c r="F387" s="107"/>
      <c r="G387" s="107">
        <f t="shared" ref="G387:G450" si="6">E387+F387</f>
        <v>80</v>
      </c>
      <c r="H387" s="106" t="s">
        <v>49</v>
      </c>
      <c r="I387" s="106"/>
      <c r="J387" s="114" t="s">
        <v>50</v>
      </c>
      <c r="K387" s="84" t="s">
        <v>51</v>
      </c>
    </row>
    <row r="388" ht="18" customHeight="1" spans="1:11">
      <c r="A388" s="72" t="s">
        <v>927</v>
      </c>
      <c r="B388" s="106" t="s">
        <v>279</v>
      </c>
      <c r="C388" s="106" t="s">
        <v>928</v>
      </c>
      <c r="D388" s="106"/>
      <c r="E388" s="107">
        <v>80</v>
      </c>
      <c r="F388" s="107"/>
      <c r="G388" s="107">
        <f t="shared" si="6"/>
        <v>80</v>
      </c>
      <c r="H388" s="106" t="s">
        <v>49</v>
      </c>
      <c r="I388" s="106"/>
      <c r="J388" s="114" t="s">
        <v>50</v>
      </c>
      <c r="K388" s="84" t="s">
        <v>51</v>
      </c>
    </row>
    <row r="389" ht="18" customHeight="1" spans="1:11">
      <c r="A389" s="72" t="s">
        <v>929</v>
      </c>
      <c r="B389" s="106" t="s">
        <v>279</v>
      </c>
      <c r="C389" s="106" t="s">
        <v>930</v>
      </c>
      <c r="D389" s="106"/>
      <c r="E389" s="107">
        <v>80</v>
      </c>
      <c r="F389" s="107"/>
      <c r="G389" s="107">
        <f t="shared" si="6"/>
        <v>80</v>
      </c>
      <c r="H389" s="106" t="s">
        <v>49</v>
      </c>
      <c r="I389" s="106"/>
      <c r="J389" s="114" t="s">
        <v>50</v>
      </c>
      <c r="K389" s="84" t="s">
        <v>51</v>
      </c>
    </row>
    <row r="390" ht="18" customHeight="1" spans="1:11">
      <c r="A390" s="72" t="s">
        <v>931</v>
      </c>
      <c r="B390" s="106" t="s">
        <v>279</v>
      </c>
      <c r="C390" s="106" t="s">
        <v>932</v>
      </c>
      <c r="D390" s="106"/>
      <c r="E390" s="107">
        <v>80</v>
      </c>
      <c r="F390" s="107"/>
      <c r="G390" s="107">
        <f t="shared" si="6"/>
        <v>80</v>
      </c>
      <c r="H390" s="106" t="s">
        <v>49</v>
      </c>
      <c r="I390" s="106"/>
      <c r="J390" s="114" t="s">
        <v>50</v>
      </c>
      <c r="K390" s="84" t="s">
        <v>51</v>
      </c>
    </row>
    <row r="391" ht="18" customHeight="1" spans="1:11">
      <c r="A391" s="72" t="s">
        <v>933</v>
      </c>
      <c r="B391" s="106" t="s">
        <v>279</v>
      </c>
      <c r="C391" s="106" t="s">
        <v>934</v>
      </c>
      <c r="D391" s="106"/>
      <c r="E391" s="107">
        <v>80</v>
      </c>
      <c r="F391" s="107"/>
      <c r="G391" s="107">
        <f t="shared" si="6"/>
        <v>80</v>
      </c>
      <c r="H391" s="106" t="s">
        <v>49</v>
      </c>
      <c r="I391" s="106"/>
      <c r="J391" s="114" t="s">
        <v>50</v>
      </c>
      <c r="K391" s="84" t="s">
        <v>51</v>
      </c>
    </row>
    <row r="392" ht="18" customHeight="1" spans="1:11">
      <c r="A392" s="72" t="s">
        <v>935</v>
      </c>
      <c r="B392" s="106" t="s">
        <v>279</v>
      </c>
      <c r="C392" s="106" t="s">
        <v>936</v>
      </c>
      <c r="D392" s="107"/>
      <c r="E392" s="107">
        <v>80</v>
      </c>
      <c r="F392" s="107">
        <v>80</v>
      </c>
      <c r="G392" s="107">
        <f t="shared" si="6"/>
        <v>160</v>
      </c>
      <c r="H392" s="106" t="s">
        <v>35</v>
      </c>
      <c r="I392" s="105" t="s">
        <v>36</v>
      </c>
      <c r="J392" s="114" t="s">
        <v>50</v>
      </c>
      <c r="K392" s="84" t="s">
        <v>51</v>
      </c>
    </row>
    <row r="393" ht="18" customHeight="1" spans="1:11">
      <c r="A393" s="72" t="s">
        <v>937</v>
      </c>
      <c r="B393" s="106" t="s">
        <v>279</v>
      </c>
      <c r="C393" s="106" t="s">
        <v>938</v>
      </c>
      <c r="D393" s="106"/>
      <c r="E393" s="107">
        <v>80</v>
      </c>
      <c r="F393" s="107">
        <v>80</v>
      </c>
      <c r="G393" s="107">
        <f t="shared" si="6"/>
        <v>160</v>
      </c>
      <c r="H393" s="106" t="s">
        <v>35</v>
      </c>
      <c r="I393" s="105" t="s">
        <v>36</v>
      </c>
      <c r="J393" s="114" t="s">
        <v>50</v>
      </c>
      <c r="K393" s="84" t="s">
        <v>51</v>
      </c>
    </row>
    <row r="394" ht="18" customHeight="1" spans="1:11">
      <c r="A394" s="72" t="s">
        <v>939</v>
      </c>
      <c r="B394" s="106" t="s">
        <v>279</v>
      </c>
      <c r="C394" s="106" t="s">
        <v>940</v>
      </c>
      <c r="D394" s="106"/>
      <c r="E394" s="107"/>
      <c r="F394" s="107">
        <v>80</v>
      </c>
      <c r="G394" s="107">
        <f t="shared" si="6"/>
        <v>80</v>
      </c>
      <c r="H394" s="106" t="s">
        <v>70</v>
      </c>
      <c r="I394" s="106" t="s">
        <v>36</v>
      </c>
      <c r="J394" s="114" t="s">
        <v>50</v>
      </c>
      <c r="K394" s="84" t="s">
        <v>51</v>
      </c>
    </row>
    <row r="395" ht="18" customHeight="1" spans="1:11">
      <c r="A395" s="72" t="s">
        <v>941</v>
      </c>
      <c r="B395" s="106" t="s">
        <v>279</v>
      </c>
      <c r="C395" s="106" t="s">
        <v>942</v>
      </c>
      <c r="D395" s="107"/>
      <c r="E395" s="107">
        <v>80</v>
      </c>
      <c r="F395" s="107"/>
      <c r="G395" s="107">
        <f t="shared" si="6"/>
        <v>80</v>
      </c>
      <c r="H395" s="106" t="s">
        <v>49</v>
      </c>
      <c r="I395" s="106" t="s">
        <v>34</v>
      </c>
      <c r="J395" s="114" t="s">
        <v>50</v>
      </c>
      <c r="K395" s="84" t="s">
        <v>51</v>
      </c>
    </row>
    <row r="396" ht="18" customHeight="1" spans="1:11">
      <c r="A396" s="72" t="s">
        <v>943</v>
      </c>
      <c r="B396" s="120" t="s">
        <v>279</v>
      </c>
      <c r="C396" s="120" t="s">
        <v>944</v>
      </c>
      <c r="D396" s="120"/>
      <c r="E396" s="107">
        <v>80</v>
      </c>
      <c r="F396" s="120"/>
      <c r="G396" s="107">
        <f t="shared" si="6"/>
        <v>80</v>
      </c>
      <c r="H396" s="120" t="s">
        <v>49</v>
      </c>
      <c r="I396" s="120"/>
      <c r="J396" s="114" t="s">
        <v>50</v>
      </c>
      <c r="K396" s="84" t="s">
        <v>51</v>
      </c>
    </row>
    <row r="397" ht="18" customHeight="1" spans="1:11">
      <c r="A397" s="72" t="s">
        <v>945</v>
      </c>
      <c r="B397" s="84" t="s">
        <v>279</v>
      </c>
      <c r="C397" s="84" t="s">
        <v>946</v>
      </c>
      <c r="D397" s="113" t="s">
        <v>946</v>
      </c>
      <c r="E397" s="107">
        <v>80</v>
      </c>
      <c r="F397" s="113"/>
      <c r="G397" s="107">
        <f t="shared" si="6"/>
        <v>80</v>
      </c>
      <c r="H397" s="112" t="s">
        <v>49</v>
      </c>
      <c r="I397" s="116"/>
      <c r="J397" s="114" t="s">
        <v>50</v>
      </c>
      <c r="K397" s="84" t="s">
        <v>51</v>
      </c>
    </row>
    <row r="398" ht="18" customHeight="1" spans="1:11">
      <c r="A398" s="72" t="s">
        <v>947</v>
      </c>
      <c r="B398" s="75" t="s">
        <v>279</v>
      </c>
      <c r="C398" s="75" t="s">
        <v>948</v>
      </c>
      <c r="D398" s="113" t="s">
        <v>948</v>
      </c>
      <c r="E398" s="107">
        <v>80</v>
      </c>
      <c r="F398" s="113"/>
      <c r="G398" s="107">
        <f t="shared" si="6"/>
        <v>80</v>
      </c>
      <c r="H398" s="112" t="s">
        <v>49</v>
      </c>
      <c r="I398" s="105"/>
      <c r="J398" s="114" t="s">
        <v>50</v>
      </c>
      <c r="K398" s="84" t="s">
        <v>51</v>
      </c>
    </row>
    <row r="399" ht="18" customHeight="1" spans="1:11">
      <c r="A399" s="72" t="s">
        <v>949</v>
      </c>
      <c r="B399" s="105" t="s">
        <v>279</v>
      </c>
      <c r="C399" s="84" t="s">
        <v>950</v>
      </c>
      <c r="D399" s="84"/>
      <c r="E399" s="107">
        <v>80</v>
      </c>
      <c r="F399" s="113"/>
      <c r="G399" s="107">
        <f t="shared" si="6"/>
        <v>80</v>
      </c>
      <c r="H399" s="112" t="s">
        <v>49</v>
      </c>
      <c r="I399" s="105"/>
      <c r="J399" s="114" t="s">
        <v>50</v>
      </c>
      <c r="K399" s="84" t="s">
        <v>51</v>
      </c>
    </row>
    <row r="400" ht="18" customHeight="1" spans="1:11">
      <c r="A400" s="72" t="s">
        <v>951</v>
      </c>
      <c r="B400" s="34" t="s">
        <v>279</v>
      </c>
      <c r="C400" s="34" t="s">
        <v>952</v>
      </c>
      <c r="D400" s="34"/>
      <c r="E400" s="34"/>
      <c r="F400" s="107">
        <v>80</v>
      </c>
      <c r="G400" s="107">
        <f t="shared" si="6"/>
        <v>80</v>
      </c>
      <c r="H400" s="34" t="s">
        <v>70</v>
      </c>
      <c r="I400" s="34" t="s">
        <v>36</v>
      </c>
      <c r="J400" s="34" t="s">
        <v>50</v>
      </c>
      <c r="K400" s="84" t="s">
        <v>51</v>
      </c>
    </row>
    <row r="401" ht="18" customHeight="1" spans="1:11">
      <c r="A401" s="72" t="s">
        <v>953</v>
      </c>
      <c r="B401" s="107" t="s">
        <v>268</v>
      </c>
      <c r="C401" s="107" t="s">
        <v>954</v>
      </c>
      <c r="D401" s="106"/>
      <c r="E401" s="107"/>
      <c r="F401" s="107">
        <v>80</v>
      </c>
      <c r="G401" s="107">
        <f t="shared" si="6"/>
        <v>80</v>
      </c>
      <c r="H401" s="106" t="s">
        <v>70</v>
      </c>
      <c r="I401" s="106" t="s">
        <v>36</v>
      </c>
      <c r="J401" s="114" t="s">
        <v>37</v>
      </c>
      <c r="K401" s="84" t="s">
        <v>38</v>
      </c>
    </row>
    <row r="402" ht="18" customHeight="1" spans="1:11">
      <c r="A402" s="72" t="s">
        <v>955</v>
      </c>
      <c r="B402" s="107" t="s">
        <v>268</v>
      </c>
      <c r="C402" s="107" t="s">
        <v>956</v>
      </c>
      <c r="D402" s="106"/>
      <c r="E402" s="107"/>
      <c r="F402" s="107">
        <v>80</v>
      </c>
      <c r="G402" s="107">
        <f t="shared" si="6"/>
        <v>80</v>
      </c>
      <c r="H402" s="106" t="s">
        <v>70</v>
      </c>
      <c r="I402" s="106" t="s">
        <v>36</v>
      </c>
      <c r="J402" s="114" t="s">
        <v>37</v>
      </c>
      <c r="K402" s="84" t="s">
        <v>38</v>
      </c>
    </row>
    <row r="403" ht="18" customHeight="1" spans="1:11">
      <c r="A403" s="72" t="s">
        <v>957</v>
      </c>
      <c r="B403" s="107" t="s">
        <v>268</v>
      </c>
      <c r="C403" s="107" t="s">
        <v>958</v>
      </c>
      <c r="D403" s="106"/>
      <c r="E403" s="107"/>
      <c r="F403" s="107">
        <v>80</v>
      </c>
      <c r="G403" s="107">
        <f t="shared" si="6"/>
        <v>80</v>
      </c>
      <c r="H403" s="106" t="s">
        <v>70</v>
      </c>
      <c r="I403" s="106" t="s">
        <v>36</v>
      </c>
      <c r="J403" s="114" t="s">
        <v>37</v>
      </c>
      <c r="K403" s="84" t="s">
        <v>38</v>
      </c>
    </row>
    <row r="404" ht="18" customHeight="1" spans="1:11">
      <c r="A404" s="72" t="s">
        <v>959</v>
      </c>
      <c r="B404" s="107" t="s">
        <v>268</v>
      </c>
      <c r="C404" s="106" t="s">
        <v>960</v>
      </c>
      <c r="D404" s="106" t="s">
        <v>34</v>
      </c>
      <c r="E404" s="107">
        <v>80</v>
      </c>
      <c r="F404" s="107">
        <v>80</v>
      </c>
      <c r="G404" s="107">
        <f t="shared" si="6"/>
        <v>160</v>
      </c>
      <c r="H404" s="106" t="s">
        <v>35</v>
      </c>
      <c r="I404" s="105" t="s">
        <v>36</v>
      </c>
      <c r="J404" s="114" t="s">
        <v>37</v>
      </c>
      <c r="K404" s="84" t="s">
        <v>51</v>
      </c>
    </row>
    <row r="405" ht="18" customHeight="1" spans="1:11">
      <c r="A405" s="72" t="s">
        <v>961</v>
      </c>
      <c r="B405" s="107" t="s">
        <v>268</v>
      </c>
      <c r="C405" s="106" t="s">
        <v>962</v>
      </c>
      <c r="D405" s="106"/>
      <c r="E405" s="107"/>
      <c r="F405" s="107">
        <v>80</v>
      </c>
      <c r="G405" s="107">
        <f t="shared" si="6"/>
        <v>80</v>
      </c>
      <c r="H405" s="106" t="s">
        <v>70</v>
      </c>
      <c r="I405" s="106" t="s">
        <v>36</v>
      </c>
      <c r="J405" s="114" t="s">
        <v>37</v>
      </c>
      <c r="K405" s="84" t="s">
        <v>38</v>
      </c>
    </row>
    <row r="406" ht="18" customHeight="1" spans="1:11">
      <c r="A406" s="72" t="s">
        <v>963</v>
      </c>
      <c r="B406" s="107" t="s">
        <v>268</v>
      </c>
      <c r="C406" s="106" t="s">
        <v>964</v>
      </c>
      <c r="D406" s="106" t="s">
        <v>965</v>
      </c>
      <c r="E406" s="107">
        <v>80</v>
      </c>
      <c r="F406" s="107"/>
      <c r="G406" s="107">
        <f t="shared" si="6"/>
        <v>80</v>
      </c>
      <c r="H406" s="106" t="s">
        <v>49</v>
      </c>
      <c r="I406" s="106"/>
      <c r="J406" s="114" t="s">
        <v>50</v>
      </c>
      <c r="K406" s="84" t="s">
        <v>51</v>
      </c>
    </row>
    <row r="407" ht="18" customHeight="1" spans="1:11">
      <c r="A407" s="72" t="s">
        <v>966</v>
      </c>
      <c r="B407" s="107" t="s">
        <v>268</v>
      </c>
      <c r="C407" s="106" t="s">
        <v>967</v>
      </c>
      <c r="D407" s="106"/>
      <c r="E407" s="107">
        <v>80</v>
      </c>
      <c r="F407" s="107"/>
      <c r="G407" s="107">
        <f t="shared" si="6"/>
        <v>80</v>
      </c>
      <c r="H407" s="106" t="s">
        <v>49</v>
      </c>
      <c r="I407" s="106"/>
      <c r="J407" s="114" t="s">
        <v>50</v>
      </c>
      <c r="K407" s="84" t="s">
        <v>51</v>
      </c>
    </row>
    <row r="408" ht="18" customHeight="1" spans="1:11">
      <c r="A408" s="72" t="s">
        <v>968</v>
      </c>
      <c r="B408" s="107" t="s">
        <v>268</v>
      </c>
      <c r="C408" s="106" t="s">
        <v>969</v>
      </c>
      <c r="D408" s="106"/>
      <c r="E408" s="107">
        <v>80</v>
      </c>
      <c r="F408" s="107"/>
      <c r="G408" s="107">
        <f t="shared" si="6"/>
        <v>80</v>
      </c>
      <c r="H408" s="106" t="s">
        <v>49</v>
      </c>
      <c r="I408" s="106"/>
      <c r="J408" s="114" t="s">
        <v>50</v>
      </c>
      <c r="K408" s="84" t="s">
        <v>51</v>
      </c>
    </row>
    <row r="409" ht="18" customHeight="1" spans="1:11">
      <c r="A409" s="72" t="s">
        <v>970</v>
      </c>
      <c r="B409" s="107" t="s">
        <v>268</v>
      </c>
      <c r="C409" s="106" t="s">
        <v>971</v>
      </c>
      <c r="D409" s="107" t="s">
        <v>34</v>
      </c>
      <c r="E409" s="107">
        <v>80</v>
      </c>
      <c r="F409" s="107"/>
      <c r="G409" s="107">
        <f t="shared" si="6"/>
        <v>80</v>
      </c>
      <c r="H409" s="106" t="s">
        <v>49</v>
      </c>
      <c r="I409" s="106" t="s">
        <v>34</v>
      </c>
      <c r="J409" s="114" t="s">
        <v>37</v>
      </c>
      <c r="K409" s="84" t="s">
        <v>38</v>
      </c>
    </row>
    <row r="410" ht="18" customHeight="1" spans="1:11">
      <c r="A410" s="72" t="s">
        <v>972</v>
      </c>
      <c r="B410" s="105" t="s">
        <v>268</v>
      </c>
      <c r="C410" s="105" t="s">
        <v>973</v>
      </c>
      <c r="D410" s="105"/>
      <c r="E410" s="107">
        <v>80</v>
      </c>
      <c r="F410" s="107">
        <v>80</v>
      </c>
      <c r="G410" s="107">
        <f t="shared" si="6"/>
        <v>160</v>
      </c>
      <c r="H410" s="106" t="s">
        <v>35</v>
      </c>
      <c r="I410" s="105" t="s">
        <v>36</v>
      </c>
      <c r="J410" s="114" t="s">
        <v>37</v>
      </c>
      <c r="K410" s="84" t="s">
        <v>38</v>
      </c>
    </row>
    <row r="411" ht="18" customHeight="1" spans="1:11">
      <c r="A411" s="72" t="s">
        <v>974</v>
      </c>
      <c r="B411" s="105" t="s">
        <v>268</v>
      </c>
      <c r="C411" s="105" t="s">
        <v>975</v>
      </c>
      <c r="D411" s="105" t="s">
        <v>34</v>
      </c>
      <c r="E411" s="107"/>
      <c r="F411" s="107">
        <v>80</v>
      </c>
      <c r="G411" s="107">
        <f t="shared" si="6"/>
        <v>80</v>
      </c>
      <c r="H411" s="107" t="s">
        <v>70</v>
      </c>
      <c r="I411" s="105" t="s">
        <v>36</v>
      </c>
      <c r="J411" s="114" t="s">
        <v>37</v>
      </c>
      <c r="K411" s="84" t="s">
        <v>38</v>
      </c>
    </row>
    <row r="412" ht="18" customHeight="1" spans="1:11">
      <c r="A412" s="72" t="s">
        <v>976</v>
      </c>
      <c r="B412" s="105" t="s">
        <v>268</v>
      </c>
      <c r="C412" s="105" t="s">
        <v>977</v>
      </c>
      <c r="D412" s="105"/>
      <c r="E412" s="107">
        <v>80</v>
      </c>
      <c r="F412" s="105"/>
      <c r="G412" s="107">
        <f t="shared" si="6"/>
        <v>80</v>
      </c>
      <c r="H412" s="107" t="s">
        <v>49</v>
      </c>
      <c r="I412" s="105"/>
      <c r="J412" s="114" t="s">
        <v>50</v>
      </c>
      <c r="K412" s="84" t="s">
        <v>51</v>
      </c>
    </row>
    <row r="413" ht="18" customHeight="1" spans="1:11">
      <c r="A413" s="72" t="s">
        <v>978</v>
      </c>
      <c r="B413" s="105" t="s">
        <v>268</v>
      </c>
      <c r="C413" s="105" t="s">
        <v>979</v>
      </c>
      <c r="D413" s="105" t="s">
        <v>34</v>
      </c>
      <c r="E413" s="107">
        <v>80</v>
      </c>
      <c r="F413" s="107">
        <v>80</v>
      </c>
      <c r="G413" s="107">
        <f t="shared" si="6"/>
        <v>160</v>
      </c>
      <c r="H413" s="106" t="s">
        <v>35</v>
      </c>
      <c r="I413" s="105" t="s">
        <v>36</v>
      </c>
      <c r="J413" s="114" t="s">
        <v>37</v>
      </c>
      <c r="K413" s="84" t="s">
        <v>38</v>
      </c>
    </row>
    <row r="414" ht="18" customHeight="1" spans="1:11">
      <c r="A414" s="72" t="s">
        <v>980</v>
      </c>
      <c r="B414" s="105" t="s">
        <v>268</v>
      </c>
      <c r="C414" s="105" t="s">
        <v>905</v>
      </c>
      <c r="D414" s="105" t="s">
        <v>34</v>
      </c>
      <c r="E414" s="107">
        <v>80</v>
      </c>
      <c r="F414" s="105"/>
      <c r="G414" s="107">
        <f t="shared" si="6"/>
        <v>80</v>
      </c>
      <c r="H414" s="107" t="s">
        <v>49</v>
      </c>
      <c r="I414" s="105"/>
      <c r="J414" s="114" t="s">
        <v>37</v>
      </c>
      <c r="K414" s="84" t="s">
        <v>38</v>
      </c>
    </row>
    <row r="415" ht="18" customHeight="1" spans="1:11">
      <c r="A415" s="72" t="s">
        <v>981</v>
      </c>
      <c r="B415" s="105" t="s">
        <v>268</v>
      </c>
      <c r="C415" s="105" t="s">
        <v>982</v>
      </c>
      <c r="D415" s="105"/>
      <c r="E415" s="105"/>
      <c r="F415" s="107">
        <v>80</v>
      </c>
      <c r="G415" s="107">
        <f t="shared" si="6"/>
        <v>80</v>
      </c>
      <c r="H415" s="107" t="s">
        <v>70</v>
      </c>
      <c r="I415" s="105" t="s">
        <v>36</v>
      </c>
      <c r="J415" s="114" t="s">
        <v>37</v>
      </c>
      <c r="K415" s="84" t="s">
        <v>38</v>
      </c>
    </row>
    <row r="416" ht="18" customHeight="1" spans="1:11">
      <c r="A416" s="72" t="s">
        <v>983</v>
      </c>
      <c r="B416" s="105" t="s">
        <v>268</v>
      </c>
      <c r="C416" s="105" t="s">
        <v>984</v>
      </c>
      <c r="D416" s="105"/>
      <c r="E416" s="107">
        <v>80</v>
      </c>
      <c r="F416" s="105"/>
      <c r="G416" s="107">
        <f t="shared" si="6"/>
        <v>80</v>
      </c>
      <c r="H416" s="107" t="s">
        <v>49</v>
      </c>
      <c r="I416" s="105"/>
      <c r="J416" s="114" t="s">
        <v>50</v>
      </c>
      <c r="K416" s="84" t="s">
        <v>51</v>
      </c>
    </row>
    <row r="417" ht="18" customHeight="1" spans="1:11">
      <c r="A417" s="72" t="s">
        <v>985</v>
      </c>
      <c r="B417" s="105" t="s">
        <v>268</v>
      </c>
      <c r="C417" s="105" t="s">
        <v>986</v>
      </c>
      <c r="D417" s="105"/>
      <c r="E417" s="107">
        <v>80</v>
      </c>
      <c r="F417" s="105"/>
      <c r="G417" s="107">
        <f t="shared" si="6"/>
        <v>80</v>
      </c>
      <c r="H417" s="107" t="s">
        <v>49</v>
      </c>
      <c r="I417" s="105"/>
      <c r="J417" s="114" t="s">
        <v>50</v>
      </c>
      <c r="K417" s="84" t="s">
        <v>51</v>
      </c>
    </row>
    <row r="418" ht="18" customHeight="1" spans="1:11">
      <c r="A418" s="72" t="s">
        <v>987</v>
      </c>
      <c r="B418" s="105" t="s">
        <v>268</v>
      </c>
      <c r="C418" s="105" t="s">
        <v>988</v>
      </c>
      <c r="D418" s="105"/>
      <c r="E418" s="107">
        <v>80</v>
      </c>
      <c r="F418" s="107">
        <v>80</v>
      </c>
      <c r="G418" s="107">
        <f t="shared" si="6"/>
        <v>160</v>
      </c>
      <c r="H418" s="106" t="s">
        <v>35</v>
      </c>
      <c r="I418" s="105" t="s">
        <v>36</v>
      </c>
      <c r="J418" s="114" t="s">
        <v>37</v>
      </c>
      <c r="K418" s="84" t="s">
        <v>38</v>
      </c>
    </row>
    <row r="419" ht="18" customHeight="1" spans="1:11">
      <c r="A419" s="72" t="s">
        <v>989</v>
      </c>
      <c r="B419" s="105" t="s">
        <v>268</v>
      </c>
      <c r="C419" s="105" t="s">
        <v>990</v>
      </c>
      <c r="D419" s="105" t="s">
        <v>991</v>
      </c>
      <c r="E419" s="105"/>
      <c r="F419" s="107">
        <v>80</v>
      </c>
      <c r="G419" s="107">
        <f t="shared" si="6"/>
        <v>80</v>
      </c>
      <c r="H419" s="107" t="s">
        <v>70</v>
      </c>
      <c r="I419" s="105" t="s">
        <v>36</v>
      </c>
      <c r="J419" s="114" t="s">
        <v>37</v>
      </c>
      <c r="K419" s="84" t="s">
        <v>38</v>
      </c>
    </row>
    <row r="420" ht="18" customHeight="1" spans="1:11">
      <c r="A420" s="72" t="s">
        <v>992</v>
      </c>
      <c r="B420" s="105" t="s">
        <v>268</v>
      </c>
      <c r="C420" s="105" t="s">
        <v>993</v>
      </c>
      <c r="D420" s="105"/>
      <c r="E420" s="107">
        <v>80</v>
      </c>
      <c r="F420" s="105"/>
      <c r="G420" s="107">
        <f t="shared" si="6"/>
        <v>80</v>
      </c>
      <c r="H420" s="107" t="s">
        <v>49</v>
      </c>
      <c r="I420" s="105"/>
      <c r="J420" s="114" t="s">
        <v>50</v>
      </c>
      <c r="K420" s="84" t="s">
        <v>51</v>
      </c>
    </row>
    <row r="421" ht="18" customHeight="1" spans="1:11">
      <c r="A421" s="72" t="s">
        <v>994</v>
      </c>
      <c r="B421" s="107" t="s">
        <v>268</v>
      </c>
      <c r="C421" s="106" t="s">
        <v>995</v>
      </c>
      <c r="D421" s="107" t="s">
        <v>34</v>
      </c>
      <c r="E421" s="107"/>
      <c r="F421" s="107">
        <v>80</v>
      </c>
      <c r="G421" s="107">
        <f t="shared" si="6"/>
        <v>80</v>
      </c>
      <c r="H421" s="106" t="s">
        <v>70</v>
      </c>
      <c r="I421" s="106" t="s">
        <v>36</v>
      </c>
      <c r="J421" s="114" t="s">
        <v>37</v>
      </c>
      <c r="K421" s="84" t="s">
        <v>38</v>
      </c>
    </row>
    <row r="422" ht="18" customHeight="1" spans="1:11">
      <c r="A422" s="72" t="s">
        <v>996</v>
      </c>
      <c r="B422" s="105" t="s">
        <v>268</v>
      </c>
      <c r="C422" s="105" t="s">
        <v>997</v>
      </c>
      <c r="D422" s="105"/>
      <c r="E422" s="107">
        <v>80</v>
      </c>
      <c r="F422" s="107">
        <v>80</v>
      </c>
      <c r="G422" s="107">
        <f t="shared" si="6"/>
        <v>160</v>
      </c>
      <c r="H422" s="106" t="s">
        <v>35</v>
      </c>
      <c r="I422" s="105" t="s">
        <v>36</v>
      </c>
      <c r="J422" s="114" t="s">
        <v>37</v>
      </c>
      <c r="K422" s="84" t="s">
        <v>38</v>
      </c>
    </row>
    <row r="423" ht="18" customHeight="1" spans="1:11">
      <c r="A423" s="72" t="s">
        <v>998</v>
      </c>
      <c r="B423" s="105" t="s">
        <v>268</v>
      </c>
      <c r="C423" s="105" t="s">
        <v>999</v>
      </c>
      <c r="D423" s="105" t="s">
        <v>382</v>
      </c>
      <c r="E423" s="107">
        <v>80</v>
      </c>
      <c r="F423" s="107">
        <v>80</v>
      </c>
      <c r="G423" s="107">
        <f t="shared" si="6"/>
        <v>160</v>
      </c>
      <c r="H423" s="106" t="s">
        <v>35</v>
      </c>
      <c r="I423" s="105" t="s">
        <v>36</v>
      </c>
      <c r="J423" s="114" t="s">
        <v>37</v>
      </c>
      <c r="K423" s="84" t="s">
        <v>38</v>
      </c>
    </row>
    <row r="424" ht="18" customHeight="1" spans="1:11">
      <c r="A424" s="72" t="s">
        <v>1000</v>
      </c>
      <c r="B424" s="106" t="s">
        <v>268</v>
      </c>
      <c r="C424" s="126" t="s">
        <v>1001</v>
      </c>
      <c r="D424" s="127" t="s">
        <v>1002</v>
      </c>
      <c r="E424" s="107">
        <v>80</v>
      </c>
      <c r="F424" s="107">
        <v>80</v>
      </c>
      <c r="G424" s="107">
        <f t="shared" si="6"/>
        <v>160</v>
      </c>
      <c r="H424" s="106" t="s">
        <v>35</v>
      </c>
      <c r="I424" s="105" t="s">
        <v>36</v>
      </c>
      <c r="J424" s="114" t="s">
        <v>50</v>
      </c>
      <c r="K424" s="84" t="s">
        <v>51</v>
      </c>
    </row>
    <row r="425" ht="18" customHeight="1" spans="1:11">
      <c r="A425" s="72" t="s">
        <v>1003</v>
      </c>
      <c r="B425" s="105" t="s">
        <v>268</v>
      </c>
      <c r="C425" s="105" t="s">
        <v>1004</v>
      </c>
      <c r="D425" s="105" t="s">
        <v>1005</v>
      </c>
      <c r="E425" s="107">
        <v>80</v>
      </c>
      <c r="F425" s="105"/>
      <c r="G425" s="107">
        <f t="shared" si="6"/>
        <v>80</v>
      </c>
      <c r="H425" s="106" t="s">
        <v>49</v>
      </c>
      <c r="I425" s="105"/>
      <c r="J425" s="114" t="s">
        <v>50</v>
      </c>
      <c r="K425" s="84" t="s">
        <v>51</v>
      </c>
    </row>
    <row r="426" ht="18" customHeight="1" spans="1:11">
      <c r="A426" s="72" t="s">
        <v>1006</v>
      </c>
      <c r="B426" s="113" t="s">
        <v>268</v>
      </c>
      <c r="C426" s="113" t="s">
        <v>1007</v>
      </c>
      <c r="D426" s="113" t="s">
        <v>1008</v>
      </c>
      <c r="E426" s="107">
        <v>80</v>
      </c>
      <c r="F426" s="113"/>
      <c r="G426" s="107">
        <f t="shared" si="6"/>
        <v>80</v>
      </c>
      <c r="H426" s="112" t="s">
        <v>49</v>
      </c>
      <c r="I426" s="113"/>
      <c r="J426" s="114" t="s">
        <v>50</v>
      </c>
      <c r="K426" s="84" t="s">
        <v>51</v>
      </c>
    </row>
    <row r="427" ht="18" customHeight="1" spans="1:11">
      <c r="A427" s="72" t="s">
        <v>1009</v>
      </c>
      <c r="B427" s="75" t="s">
        <v>268</v>
      </c>
      <c r="C427" s="75" t="s">
        <v>1010</v>
      </c>
      <c r="D427" s="113" t="s">
        <v>1010</v>
      </c>
      <c r="E427" s="113"/>
      <c r="F427" s="107">
        <v>80</v>
      </c>
      <c r="G427" s="107">
        <f t="shared" si="6"/>
        <v>80</v>
      </c>
      <c r="H427" s="112" t="s">
        <v>70</v>
      </c>
      <c r="I427" s="105" t="s">
        <v>36</v>
      </c>
      <c r="J427" s="114" t="s">
        <v>37</v>
      </c>
      <c r="K427" s="84" t="s">
        <v>38</v>
      </c>
    </row>
    <row r="428" ht="18" customHeight="1" spans="1:11">
      <c r="A428" s="72" t="s">
        <v>1011</v>
      </c>
      <c r="B428" s="75" t="s">
        <v>268</v>
      </c>
      <c r="C428" s="75" t="s">
        <v>1012</v>
      </c>
      <c r="D428" s="113" t="s">
        <v>995</v>
      </c>
      <c r="E428" s="107">
        <v>80</v>
      </c>
      <c r="F428" s="107">
        <v>80</v>
      </c>
      <c r="G428" s="107">
        <f t="shared" si="6"/>
        <v>160</v>
      </c>
      <c r="H428" s="112" t="s">
        <v>125</v>
      </c>
      <c r="I428" s="105" t="s">
        <v>36</v>
      </c>
      <c r="J428" s="114" t="s">
        <v>37</v>
      </c>
      <c r="K428" s="84" t="s">
        <v>38</v>
      </c>
    </row>
    <row r="429" ht="18" customHeight="1" spans="1:11">
      <c r="A429" s="72" t="s">
        <v>1013</v>
      </c>
      <c r="B429" s="72" t="s">
        <v>1014</v>
      </c>
      <c r="C429" s="72" t="s">
        <v>1015</v>
      </c>
      <c r="D429" s="113" t="s">
        <v>1016</v>
      </c>
      <c r="E429" s="107">
        <v>80</v>
      </c>
      <c r="F429" s="107">
        <v>80</v>
      </c>
      <c r="G429" s="107">
        <f t="shared" si="6"/>
        <v>160</v>
      </c>
      <c r="H429" s="112" t="s">
        <v>125</v>
      </c>
      <c r="I429" s="105" t="s">
        <v>36</v>
      </c>
      <c r="J429" s="114" t="s">
        <v>37</v>
      </c>
      <c r="K429" s="84" t="s">
        <v>38</v>
      </c>
    </row>
    <row r="430" ht="18" customHeight="1" spans="1:11">
      <c r="A430" s="72" t="s">
        <v>1017</v>
      </c>
      <c r="B430" s="105" t="s">
        <v>1014</v>
      </c>
      <c r="C430" s="105" t="s">
        <v>1018</v>
      </c>
      <c r="D430" s="105" t="s">
        <v>34</v>
      </c>
      <c r="E430" s="107">
        <v>80</v>
      </c>
      <c r="F430" s="107">
        <v>80</v>
      </c>
      <c r="G430" s="107">
        <f t="shared" si="6"/>
        <v>160</v>
      </c>
      <c r="H430" s="106" t="s">
        <v>35</v>
      </c>
      <c r="I430" s="105" t="s">
        <v>36</v>
      </c>
      <c r="J430" s="114" t="s">
        <v>37</v>
      </c>
      <c r="K430" s="84" t="s">
        <v>38</v>
      </c>
    </row>
    <row r="431" ht="18" customHeight="1" spans="1:11">
      <c r="A431" s="72" t="s">
        <v>1019</v>
      </c>
      <c r="B431" s="105" t="s">
        <v>1014</v>
      </c>
      <c r="C431" s="105" t="s">
        <v>1020</v>
      </c>
      <c r="D431" s="109" t="s">
        <v>1021</v>
      </c>
      <c r="E431" s="107">
        <v>80</v>
      </c>
      <c r="F431" s="107">
        <v>80</v>
      </c>
      <c r="G431" s="107">
        <f t="shared" si="6"/>
        <v>160</v>
      </c>
      <c r="H431" s="106" t="s">
        <v>35</v>
      </c>
      <c r="I431" s="105" t="s">
        <v>36</v>
      </c>
      <c r="J431" s="114" t="s">
        <v>37</v>
      </c>
      <c r="K431" s="84" t="s">
        <v>38</v>
      </c>
    </row>
    <row r="432" ht="18" customHeight="1" spans="1:11">
      <c r="A432" s="72" t="s">
        <v>1022</v>
      </c>
      <c r="B432" s="105" t="s">
        <v>1014</v>
      </c>
      <c r="C432" s="105" t="s">
        <v>1023</v>
      </c>
      <c r="D432" s="105" t="s">
        <v>1018</v>
      </c>
      <c r="E432" s="107">
        <v>80</v>
      </c>
      <c r="F432" s="107">
        <v>80</v>
      </c>
      <c r="G432" s="107">
        <f t="shared" si="6"/>
        <v>160</v>
      </c>
      <c r="H432" s="106" t="s">
        <v>35</v>
      </c>
      <c r="I432" s="105" t="s">
        <v>36</v>
      </c>
      <c r="J432" s="114" t="s">
        <v>37</v>
      </c>
      <c r="K432" s="84" t="s">
        <v>38</v>
      </c>
    </row>
    <row r="433" ht="18" customHeight="1" spans="1:11">
      <c r="A433" s="72" t="s">
        <v>1024</v>
      </c>
      <c r="B433" s="105" t="s">
        <v>1014</v>
      </c>
      <c r="C433" s="105" t="s">
        <v>1025</v>
      </c>
      <c r="D433" s="109" t="s">
        <v>1026</v>
      </c>
      <c r="E433" s="107">
        <v>80</v>
      </c>
      <c r="F433" s="105"/>
      <c r="G433" s="107">
        <f t="shared" si="6"/>
        <v>80</v>
      </c>
      <c r="H433" s="107" t="s">
        <v>49</v>
      </c>
      <c r="I433" s="105"/>
      <c r="J433" s="114" t="s">
        <v>37</v>
      </c>
      <c r="K433" s="84" t="s">
        <v>38</v>
      </c>
    </row>
    <row r="434" ht="18" customHeight="1" spans="1:11">
      <c r="A434" s="72" t="s">
        <v>1027</v>
      </c>
      <c r="B434" s="105" t="s">
        <v>1014</v>
      </c>
      <c r="C434" s="105" t="s">
        <v>1028</v>
      </c>
      <c r="D434" s="108" t="s">
        <v>1029</v>
      </c>
      <c r="E434" s="107">
        <v>80</v>
      </c>
      <c r="F434" s="105"/>
      <c r="G434" s="107">
        <f t="shared" si="6"/>
        <v>80</v>
      </c>
      <c r="H434" s="107" t="s">
        <v>49</v>
      </c>
      <c r="I434" s="105"/>
      <c r="J434" s="114" t="s">
        <v>50</v>
      </c>
      <c r="K434" s="84" t="s">
        <v>51</v>
      </c>
    </row>
    <row r="435" ht="18" customHeight="1" spans="1:11">
      <c r="A435" s="72" t="s">
        <v>1030</v>
      </c>
      <c r="B435" s="105" t="s">
        <v>1014</v>
      </c>
      <c r="C435" s="105" t="s">
        <v>1031</v>
      </c>
      <c r="D435" s="105" t="s">
        <v>1032</v>
      </c>
      <c r="E435" s="107">
        <v>80</v>
      </c>
      <c r="F435" s="107">
        <v>80</v>
      </c>
      <c r="G435" s="107">
        <f t="shared" si="6"/>
        <v>160</v>
      </c>
      <c r="H435" s="106" t="s">
        <v>35</v>
      </c>
      <c r="I435" s="105" t="s">
        <v>34</v>
      </c>
      <c r="J435" s="114" t="s">
        <v>50</v>
      </c>
      <c r="K435" s="84" t="s">
        <v>51</v>
      </c>
    </row>
    <row r="436" ht="18" customHeight="1" spans="1:11">
      <c r="A436" s="72" t="s">
        <v>1033</v>
      </c>
      <c r="B436" s="105" t="s">
        <v>1014</v>
      </c>
      <c r="C436" s="105" t="s">
        <v>1034</v>
      </c>
      <c r="D436" s="105" t="s">
        <v>1035</v>
      </c>
      <c r="E436" s="107">
        <v>80</v>
      </c>
      <c r="F436" s="107">
        <v>80</v>
      </c>
      <c r="G436" s="107">
        <f t="shared" si="6"/>
        <v>160</v>
      </c>
      <c r="H436" s="106" t="s">
        <v>35</v>
      </c>
      <c r="I436" s="105" t="s">
        <v>36</v>
      </c>
      <c r="J436" s="114" t="s">
        <v>37</v>
      </c>
      <c r="K436" s="84" t="s">
        <v>38</v>
      </c>
    </row>
    <row r="437" ht="18" customHeight="1" spans="1:11">
      <c r="A437" s="72" t="s">
        <v>1036</v>
      </c>
      <c r="B437" s="105" t="s">
        <v>1014</v>
      </c>
      <c r="C437" s="105" t="s">
        <v>1037</v>
      </c>
      <c r="D437" s="105" t="s">
        <v>1038</v>
      </c>
      <c r="E437" s="107">
        <v>80</v>
      </c>
      <c r="F437" s="107">
        <v>80</v>
      </c>
      <c r="G437" s="107">
        <f t="shared" si="6"/>
        <v>160</v>
      </c>
      <c r="H437" s="106" t="s">
        <v>35</v>
      </c>
      <c r="I437" s="105" t="s">
        <v>36</v>
      </c>
      <c r="J437" s="114" t="s">
        <v>37</v>
      </c>
      <c r="K437" s="84" t="s">
        <v>38</v>
      </c>
    </row>
    <row r="438" ht="18" customHeight="1" spans="1:11">
      <c r="A438" s="72" t="s">
        <v>1039</v>
      </c>
      <c r="B438" s="105" t="s">
        <v>1014</v>
      </c>
      <c r="C438" s="105" t="s">
        <v>1040</v>
      </c>
      <c r="D438" s="105" t="s">
        <v>1041</v>
      </c>
      <c r="E438" s="107">
        <v>80</v>
      </c>
      <c r="F438" s="107">
        <v>80</v>
      </c>
      <c r="G438" s="107">
        <f t="shared" si="6"/>
        <v>160</v>
      </c>
      <c r="H438" s="106" t="s">
        <v>35</v>
      </c>
      <c r="I438" s="105" t="s">
        <v>36</v>
      </c>
      <c r="J438" s="114" t="s">
        <v>37</v>
      </c>
      <c r="K438" s="84" t="s">
        <v>38</v>
      </c>
    </row>
    <row r="439" ht="18" customHeight="1" spans="1:11">
      <c r="A439" s="72" t="s">
        <v>1042</v>
      </c>
      <c r="B439" s="105" t="s">
        <v>1014</v>
      </c>
      <c r="C439" s="105" t="s">
        <v>1043</v>
      </c>
      <c r="D439" s="105" t="s">
        <v>34</v>
      </c>
      <c r="E439" s="107">
        <v>80</v>
      </c>
      <c r="F439" s="107">
        <v>80</v>
      </c>
      <c r="G439" s="107">
        <f t="shared" si="6"/>
        <v>160</v>
      </c>
      <c r="H439" s="106" t="s">
        <v>35</v>
      </c>
      <c r="I439" s="105" t="s">
        <v>36</v>
      </c>
      <c r="J439" s="114" t="s">
        <v>37</v>
      </c>
      <c r="K439" s="84" t="s">
        <v>38</v>
      </c>
    </row>
    <row r="440" ht="18" customHeight="1" spans="1:11">
      <c r="A440" s="72" t="s">
        <v>1044</v>
      </c>
      <c r="B440" s="105" t="s">
        <v>1014</v>
      </c>
      <c r="C440" s="105" t="s">
        <v>1045</v>
      </c>
      <c r="D440" s="105" t="s">
        <v>1046</v>
      </c>
      <c r="E440" s="107">
        <v>80</v>
      </c>
      <c r="F440" s="107">
        <v>80</v>
      </c>
      <c r="G440" s="107">
        <f t="shared" si="6"/>
        <v>160</v>
      </c>
      <c r="H440" s="106" t="s">
        <v>35</v>
      </c>
      <c r="I440" s="105" t="s">
        <v>36</v>
      </c>
      <c r="J440" s="114" t="s">
        <v>37</v>
      </c>
      <c r="K440" s="84" t="s">
        <v>38</v>
      </c>
    </row>
    <row r="441" ht="18" customHeight="1" spans="1:11">
      <c r="A441" s="72" t="s">
        <v>1047</v>
      </c>
      <c r="B441" s="105" t="s">
        <v>1014</v>
      </c>
      <c r="C441" s="105" t="s">
        <v>1048</v>
      </c>
      <c r="D441" s="105" t="s">
        <v>1049</v>
      </c>
      <c r="E441" s="107">
        <v>80</v>
      </c>
      <c r="F441" s="105"/>
      <c r="G441" s="107">
        <f t="shared" si="6"/>
        <v>80</v>
      </c>
      <c r="H441" s="106" t="s">
        <v>49</v>
      </c>
      <c r="I441" s="105" t="s">
        <v>34</v>
      </c>
      <c r="J441" s="114" t="s">
        <v>37</v>
      </c>
      <c r="K441" s="84" t="s">
        <v>38</v>
      </c>
    </row>
    <row r="442" ht="18" customHeight="1" spans="1:11">
      <c r="A442" s="72" t="s">
        <v>1050</v>
      </c>
      <c r="B442" s="105" t="s">
        <v>1014</v>
      </c>
      <c r="C442" s="105" t="s">
        <v>1051</v>
      </c>
      <c r="D442" s="105"/>
      <c r="E442" s="107">
        <v>80</v>
      </c>
      <c r="F442" s="107">
        <v>80</v>
      </c>
      <c r="G442" s="107">
        <f t="shared" si="6"/>
        <v>160</v>
      </c>
      <c r="H442" s="106" t="s">
        <v>35</v>
      </c>
      <c r="I442" s="105" t="s">
        <v>36</v>
      </c>
      <c r="J442" s="114" t="s">
        <v>37</v>
      </c>
      <c r="K442" s="84" t="s">
        <v>38</v>
      </c>
    </row>
    <row r="443" ht="18" customHeight="1" spans="1:11">
      <c r="A443" s="72" t="s">
        <v>1052</v>
      </c>
      <c r="B443" s="105" t="s">
        <v>1014</v>
      </c>
      <c r="C443" s="105" t="s">
        <v>1053</v>
      </c>
      <c r="D443" s="105"/>
      <c r="E443" s="105"/>
      <c r="F443" s="107">
        <v>80</v>
      </c>
      <c r="G443" s="107">
        <f t="shared" si="6"/>
        <v>80</v>
      </c>
      <c r="H443" s="107" t="s">
        <v>70</v>
      </c>
      <c r="I443" s="105" t="s">
        <v>36</v>
      </c>
      <c r="J443" s="114" t="s">
        <v>37</v>
      </c>
      <c r="K443" s="84" t="s">
        <v>38</v>
      </c>
    </row>
    <row r="444" ht="18" customHeight="1" spans="1:11">
      <c r="A444" s="72" t="s">
        <v>1054</v>
      </c>
      <c r="B444" s="105" t="s">
        <v>1014</v>
      </c>
      <c r="C444" s="105" t="s">
        <v>1055</v>
      </c>
      <c r="D444" s="105"/>
      <c r="E444" s="105"/>
      <c r="F444" s="107">
        <v>80</v>
      </c>
      <c r="G444" s="107">
        <f t="shared" si="6"/>
        <v>80</v>
      </c>
      <c r="H444" s="107" t="s">
        <v>70</v>
      </c>
      <c r="I444" s="105" t="s">
        <v>36</v>
      </c>
      <c r="J444" s="114" t="s">
        <v>37</v>
      </c>
      <c r="K444" s="84" t="s">
        <v>38</v>
      </c>
    </row>
    <row r="445" ht="18" customHeight="1" spans="1:11">
      <c r="A445" s="72" t="s">
        <v>1056</v>
      </c>
      <c r="B445" s="105" t="s">
        <v>1014</v>
      </c>
      <c r="C445" s="105" t="s">
        <v>1057</v>
      </c>
      <c r="D445" s="109" t="s">
        <v>1058</v>
      </c>
      <c r="E445" s="107">
        <v>80</v>
      </c>
      <c r="F445" s="105"/>
      <c r="G445" s="107">
        <f t="shared" si="6"/>
        <v>80</v>
      </c>
      <c r="H445" s="106" t="s">
        <v>49</v>
      </c>
      <c r="I445" s="105" t="s">
        <v>34</v>
      </c>
      <c r="J445" s="114" t="s">
        <v>50</v>
      </c>
      <c r="K445" s="84" t="s">
        <v>51</v>
      </c>
    </row>
    <row r="446" ht="18" customHeight="1" spans="1:11">
      <c r="A446" s="72" t="s">
        <v>1059</v>
      </c>
      <c r="B446" s="105" t="s">
        <v>1014</v>
      </c>
      <c r="C446" s="105" t="s">
        <v>1060</v>
      </c>
      <c r="D446" s="105"/>
      <c r="E446" s="107">
        <v>80</v>
      </c>
      <c r="F446" s="107"/>
      <c r="G446" s="107">
        <f t="shared" si="6"/>
        <v>80</v>
      </c>
      <c r="H446" s="107" t="s">
        <v>49</v>
      </c>
      <c r="I446" s="105"/>
      <c r="J446" s="114" t="s">
        <v>37</v>
      </c>
      <c r="K446" s="84" t="s">
        <v>38</v>
      </c>
    </row>
    <row r="447" ht="18" customHeight="1" spans="1:11">
      <c r="A447" s="72" t="s">
        <v>1061</v>
      </c>
      <c r="B447" s="105" t="s">
        <v>1014</v>
      </c>
      <c r="C447" s="105" t="s">
        <v>1062</v>
      </c>
      <c r="D447" s="105"/>
      <c r="E447" s="107">
        <v>80</v>
      </c>
      <c r="F447" s="105"/>
      <c r="G447" s="107">
        <f t="shared" si="6"/>
        <v>80</v>
      </c>
      <c r="H447" s="107" t="s">
        <v>49</v>
      </c>
      <c r="I447" s="105"/>
      <c r="J447" s="114" t="s">
        <v>50</v>
      </c>
      <c r="K447" s="84" t="s">
        <v>38</v>
      </c>
    </row>
    <row r="448" ht="18" customHeight="1" spans="1:11">
      <c r="A448" s="72" t="s">
        <v>1063</v>
      </c>
      <c r="B448" s="105" t="s">
        <v>1014</v>
      </c>
      <c r="C448" s="105" t="s">
        <v>1064</v>
      </c>
      <c r="D448" s="105"/>
      <c r="E448" s="105"/>
      <c r="F448" s="107">
        <v>80</v>
      </c>
      <c r="G448" s="107">
        <f t="shared" si="6"/>
        <v>80</v>
      </c>
      <c r="H448" s="107" t="s">
        <v>70</v>
      </c>
      <c r="I448" s="105" t="s">
        <v>36</v>
      </c>
      <c r="J448" s="114" t="s">
        <v>37</v>
      </c>
      <c r="K448" s="84" t="s">
        <v>38</v>
      </c>
    </row>
    <row r="449" ht="18" customHeight="1" spans="1:11">
      <c r="A449" s="72" t="s">
        <v>1065</v>
      </c>
      <c r="B449" s="72" t="s">
        <v>1014</v>
      </c>
      <c r="C449" s="72" t="s">
        <v>1066</v>
      </c>
      <c r="D449" s="72"/>
      <c r="E449" s="105"/>
      <c r="F449" s="107">
        <v>80</v>
      </c>
      <c r="G449" s="107">
        <f t="shared" si="6"/>
        <v>80</v>
      </c>
      <c r="H449" s="106" t="s">
        <v>70</v>
      </c>
      <c r="I449" s="105" t="s">
        <v>36</v>
      </c>
      <c r="J449" s="114" t="s">
        <v>37</v>
      </c>
      <c r="K449" s="84" t="s">
        <v>38</v>
      </c>
    </row>
    <row r="450" ht="18" customHeight="1" spans="1:11">
      <c r="A450" s="72" t="s">
        <v>1067</v>
      </c>
      <c r="B450" s="105" t="s">
        <v>1014</v>
      </c>
      <c r="C450" s="105" t="s">
        <v>1068</v>
      </c>
      <c r="D450" s="105"/>
      <c r="E450" s="105"/>
      <c r="F450" s="107">
        <v>80</v>
      </c>
      <c r="G450" s="107">
        <f t="shared" si="6"/>
        <v>80</v>
      </c>
      <c r="H450" s="107" t="s">
        <v>70</v>
      </c>
      <c r="I450" s="105" t="s">
        <v>36</v>
      </c>
      <c r="J450" s="114" t="s">
        <v>37</v>
      </c>
      <c r="K450" s="84" t="s">
        <v>38</v>
      </c>
    </row>
    <row r="451" ht="18" customHeight="1" spans="1:11">
      <c r="A451" s="72" t="s">
        <v>1069</v>
      </c>
      <c r="B451" s="105" t="s">
        <v>1014</v>
      </c>
      <c r="C451" s="105" t="s">
        <v>1070</v>
      </c>
      <c r="D451" s="105" t="s">
        <v>1071</v>
      </c>
      <c r="E451" s="107">
        <v>80</v>
      </c>
      <c r="F451" s="105"/>
      <c r="G451" s="107">
        <f t="shared" ref="G451:G514" si="7">E451+F451</f>
        <v>80</v>
      </c>
      <c r="H451" s="107" t="s">
        <v>49</v>
      </c>
      <c r="I451" s="105"/>
      <c r="J451" s="114" t="s">
        <v>37</v>
      </c>
      <c r="K451" s="84" t="s">
        <v>38</v>
      </c>
    </row>
    <row r="452" ht="18" customHeight="1" spans="1:11">
      <c r="A452" s="72" t="s">
        <v>1072</v>
      </c>
      <c r="B452" s="105" t="s">
        <v>1014</v>
      </c>
      <c r="C452" s="105" t="s">
        <v>1073</v>
      </c>
      <c r="D452" s="105"/>
      <c r="E452" s="107">
        <v>80</v>
      </c>
      <c r="F452" s="105"/>
      <c r="G452" s="107">
        <f t="shared" si="7"/>
        <v>80</v>
      </c>
      <c r="H452" s="107" t="s">
        <v>49</v>
      </c>
      <c r="I452" s="105"/>
      <c r="J452" s="114" t="s">
        <v>50</v>
      </c>
      <c r="K452" s="84" t="s">
        <v>51</v>
      </c>
    </row>
    <row r="453" ht="18" customHeight="1" spans="1:11">
      <c r="A453" s="72" t="s">
        <v>1074</v>
      </c>
      <c r="B453" s="105" t="s">
        <v>1014</v>
      </c>
      <c r="C453" s="105" t="s">
        <v>1075</v>
      </c>
      <c r="D453" s="105"/>
      <c r="E453" s="107">
        <v>80</v>
      </c>
      <c r="F453" s="105"/>
      <c r="G453" s="107">
        <f t="shared" si="7"/>
        <v>80</v>
      </c>
      <c r="H453" s="107" t="s">
        <v>49</v>
      </c>
      <c r="I453" s="105"/>
      <c r="J453" s="114" t="s">
        <v>50</v>
      </c>
      <c r="K453" s="84" t="s">
        <v>51</v>
      </c>
    </row>
    <row r="454" ht="18" customHeight="1" spans="1:11">
      <c r="A454" s="72" t="s">
        <v>1076</v>
      </c>
      <c r="B454" s="105" t="s">
        <v>1014</v>
      </c>
      <c r="C454" s="105" t="s">
        <v>1077</v>
      </c>
      <c r="D454" s="105"/>
      <c r="E454" s="107">
        <v>80</v>
      </c>
      <c r="F454" s="105"/>
      <c r="G454" s="107">
        <f t="shared" si="7"/>
        <v>80</v>
      </c>
      <c r="H454" s="107" t="s">
        <v>49</v>
      </c>
      <c r="I454" s="105"/>
      <c r="J454" s="114" t="s">
        <v>50</v>
      </c>
      <c r="K454" s="84" t="s">
        <v>51</v>
      </c>
    </row>
    <row r="455" ht="18" customHeight="1" spans="1:11">
      <c r="A455" s="72" t="s">
        <v>1078</v>
      </c>
      <c r="B455" s="105" t="s">
        <v>1014</v>
      </c>
      <c r="C455" s="105" t="s">
        <v>1079</v>
      </c>
      <c r="D455" s="105"/>
      <c r="E455" s="107">
        <v>80</v>
      </c>
      <c r="F455" s="105"/>
      <c r="G455" s="107">
        <f t="shared" si="7"/>
        <v>80</v>
      </c>
      <c r="H455" s="106" t="s">
        <v>49</v>
      </c>
      <c r="I455" s="105"/>
      <c r="J455" s="114" t="s">
        <v>50</v>
      </c>
      <c r="K455" s="84" t="s">
        <v>38</v>
      </c>
    </row>
    <row r="456" ht="18" customHeight="1" spans="1:11">
      <c r="A456" s="72" t="s">
        <v>1080</v>
      </c>
      <c r="B456" s="105" t="s">
        <v>1014</v>
      </c>
      <c r="C456" s="105" t="s">
        <v>1081</v>
      </c>
      <c r="D456" s="105"/>
      <c r="E456" s="107">
        <v>80</v>
      </c>
      <c r="F456" s="105"/>
      <c r="G456" s="107">
        <f t="shared" si="7"/>
        <v>80</v>
      </c>
      <c r="H456" s="106" t="s">
        <v>49</v>
      </c>
      <c r="I456" s="105"/>
      <c r="J456" s="114" t="s">
        <v>50</v>
      </c>
      <c r="K456" s="84" t="s">
        <v>51</v>
      </c>
    </row>
    <row r="457" ht="18" customHeight="1" spans="1:11">
      <c r="A457" s="72" t="s">
        <v>1082</v>
      </c>
      <c r="B457" s="105" t="s">
        <v>1014</v>
      </c>
      <c r="C457" s="105" t="s">
        <v>1083</v>
      </c>
      <c r="D457" s="105" t="s">
        <v>1084</v>
      </c>
      <c r="E457" s="107">
        <v>80</v>
      </c>
      <c r="F457" s="107">
        <v>80</v>
      </c>
      <c r="G457" s="107">
        <f t="shared" si="7"/>
        <v>160</v>
      </c>
      <c r="H457" s="106" t="s">
        <v>35</v>
      </c>
      <c r="I457" s="105" t="s">
        <v>36</v>
      </c>
      <c r="J457" s="114" t="s">
        <v>37</v>
      </c>
      <c r="K457" s="84" t="s">
        <v>38</v>
      </c>
    </row>
    <row r="458" ht="18" customHeight="1" spans="1:11">
      <c r="A458" s="72" t="s">
        <v>1085</v>
      </c>
      <c r="B458" s="105" t="s">
        <v>1014</v>
      </c>
      <c r="C458" s="105" t="s">
        <v>1086</v>
      </c>
      <c r="D458" s="111" t="s">
        <v>1087</v>
      </c>
      <c r="E458" s="107">
        <v>80</v>
      </c>
      <c r="F458" s="105"/>
      <c r="G458" s="107">
        <f t="shared" si="7"/>
        <v>80</v>
      </c>
      <c r="H458" s="106" t="s">
        <v>49</v>
      </c>
      <c r="I458" s="105"/>
      <c r="J458" s="114" t="s">
        <v>50</v>
      </c>
      <c r="K458" s="84" t="s">
        <v>51</v>
      </c>
    </row>
    <row r="459" ht="18" customHeight="1" spans="1:11">
      <c r="A459" s="72" t="s">
        <v>1088</v>
      </c>
      <c r="B459" s="105" t="s">
        <v>1014</v>
      </c>
      <c r="C459" s="105" t="s">
        <v>1089</v>
      </c>
      <c r="D459" s="105" t="s">
        <v>1090</v>
      </c>
      <c r="E459" s="107">
        <v>80</v>
      </c>
      <c r="F459" s="105"/>
      <c r="G459" s="107">
        <f t="shared" si="7"/>
        <v>80</v>
      </c>
      <c r="H459" s="106" t="s">
        <v>49</v>
      </c>
      <c r="I459" s="105"/>
      <c r="J459" s="114" t="s">
        <v>50</v>
      </c>
      <c r="K459" s="84" t="s">
        <v>51</v>
      </c>
    </row>
    <row r="460" ht="18" customHeight="1" spans="1:11">
      <c r="A460" s="72" t="s">
        <v>1091</v>
      </c>
      <c r="B460" s="105" t="s">
        <v>1014</v>
      </c>
      <c r="C460" s="105" t="s">
        <v>1092</v>
      </c>
      <c r="D460" s="105"/>
      <c r="E460" s="84"/>
      <c r="F460" s="107">
        <v>80</v>
      </c>
      <c r="G460" s="107">
        <f t="shared" si="7"/>
        <v>80</v>
      </c>
      <c r="H460" s="107" t="s">
        <v>70</v>
      </c>
      <c r="I460" s="105" t="s">
        <v>36</v>
      </c>
      <c r="J460" s="114" t="s">
        <v>37</v>
      </c>
      <c r="K460" s="84" t="s">
        <v>38</v>
      </c>
    </row>
    <row r="461" ht="18" customHeight="1" spans="1:11">
      <c r="A461" s="72" t="s">
        <v>1093</v>
      </c>
      <c r="B461" s="105" t="s">
        <v>1014</v>
      </c>
      <c r="C461" s="105" t="s">
        <v>1094</v>
      </c>
      <c r="D461" s="105" t="s">
        <v>1095</v>
      </c>
      <c r="E461" s="107">
        <v>80</v>
      </c>
      <c r="F461" s="107">
        <v>80</v>
      </c>
      <c r="G461" s="107">
        <f t="shared" si="7"/>
        <v>160</v>
      </c>
      <c r="H461" s="106" t="s">
        <v>35</v>
      </c>
      <c r="I461" s="105" t="s">
        <v>36</v>
      </c>
      <c r="J461" s="114" t="s">
        <v>50</v>
      </c>
      <c r="K461" s="84" t="s">
        <v>51</v>
      </c>
    </row>
    <row r="462" ht="18" customHeight="1" spans="1:11">
      <c r="A462" s="72" t="s">
        <v>1096</v>
      </c>
      <c r="B462" s="105" t="s">
        <v>1014</v>
      </c>
      <c r="C462" s="105" t="s">
        <v>1097</v>
      </c>
      <c r="D462" s="105"/>
      <c r="E462" s="107">
        <v>80</v>
      </c>
      <c r="F462" s="107">
        <v>80</v>
      </c>
      <c r="G462" s="107">
        <f t="shared" si="7"/>
        <v>160</v>
      </c>
      <c r="H462" s="106" t="s">
        <v>35</v>
      </c>
      <c r="I462" s="105" t="s">
        <v>36</v>
      </c>
      <c r="J462" s="114" t="s">
        <v>50</v>
      </c>
      <c r="K462" s="84" t="s">
        <v>51</v>
      </c>
    </row>
    <row r="463" ht="18" customHeight="1" spans="1:11">
      <c r="A463" s="72" t="s">
        <v>1098</v>
      </c>
      <c r="B463" s="105" t="s">
        <v>1014</v>
      </c>
      <c r="C463" s="105" t="s">
        <v>1099</v>
      </c>
      <c r="D463" s="105" t="s">
        <v>1016</v>
      </c>
      <c r="E463" s="107">
        <v>80</v>
      </c>
      <c r="F463" s="107">
        <v>80</v>
      </c>
      <c r="G463" s="107">
        <f t="shared" si="7"/>
        <v>160</v>
      </c>
      <c r="H463" s="106" t="s">
        <v>35</v>
      </c>
      <c r="I463" s="105" t="s">
        <v>36</v>
      </c>
      <c r="J463" s="114" t="s">
        <v>37</v>
      </c>
      <c r="K463" s="84" t="s">
        <v>38</v>
      </c>
    </row>
    <row r="464" ht="18" customHeight="1" spans="1:11">
      <c r="A464" s="72" t="s">
        <v>1100</v>
      </c>
      <c r="B464" s="105" t="s">
        <v>797</v>
      </c>
      <c r="C464" s="105" t="s">
        <v>1101</v>
      </c>
      <c r="D464" s="105" t="s">
        <v>1102</v>
      </c>
      <c r="E464" s="107">
        <v>80</v>
      </c>
      <c r="F464" s="105"/>
      <c r="G464" s="107">
        <f t="shared" si="7"/>
        <v>80</v>
      </c>
      <c r="H464" s="106" t="s">
        <v>49</v>
      </c>
      <c r="I464" s="105"/>
      <c r="J464" s="114" t="s">
        <v>50</v>
      </c>
      <c r="K464" s="84" t="s">
        <v>51</v>
      </c>
    </row>
    <row r="465" ht="18" customHeight="1" spans="1:11">
      <c r="A465" s="72" t="s">
        <v>1103</v>
      </c>
      <c r="B465" s="74" t="s">
        <v>1014</v>
      </c>
      <c r="C465" s="108" t="s">
        <v>1104</v>
      </c>
      <c r="D465" s="113"/>
      <c r="E465" s="107">
        <v>80</v>
      </c>
      <c r="F465" s="107">
        <v>80</v>
      </c>
      <c r="G465" s="107">
        <f t="shared" si="7"/>
        <v>160</v>
      </c>
      <c r="H465" s="106" t="s">
        <v>35</v>
      </c>
      <c r="I465" s="105" t="s">
        <v>36</v>
      </c>
      <c r="J465" s="114" t="s">
        <v>37</v>
      </c>
      <c r="K465" s="84" t="s">
        <v>38</v>
      </c>
    </row>
    <row r="466" ht="18" customHeight="1" spans="1:11">
      <c r="A466" s="72" t="s">
        <v>1105</v>
      </c>
      <c r="B466" s="72" t="s">
        <v>1014</v>
      </c>
      <c r="C466" s="84" t="s">
        <v>1106</v>
      </c>
      <c r="D466" s="113" t="s">
        <v>1106</v>
      </c>
      <c r="E466" s="107">
        <v>80</v>
      </c>
      <c r="F466" s="113"/>
      <c r="G466" s="107">
        <f t="shared" si="7"/>
        <v>80</v>
      </c>
      <c r="H466" s="112" t="s">
        <v>49</v>
      </c>
      <c r="I466" s="116"/>
      <c r="J466" s="114" t="s">
        <v>50</v>
      </c>
      <c r="K466" s="84" t="s">
        <v>51</v>
      </c>
    </row>
    <row r="467" ht="18" customHeight="1" spans="1:11">
      <c r="A467" s="72" t="s">
        <v>1107</v>
      </c>
      <c r="B467" s="72" t="s">
        <v>1014</v>
      </c>
      <c r="C467" s="84" t="s">
        <v>1108</v>
      </c>
      <c r="D467" s="113" t="s">
        <v>1108</v>
      </c>
      <c r="E467" s="107">
        <v>80</v>
      </c>
      <c r="F467" s="113"/>
      <c r="G467" s="107">
        <f t="shared" si="7"/>
        <v>80</v>
      </c>
      <c r="H467" s="112" t="s">
        <v>49</v>
      </c>
      <c r="I467" s="116"/>
      <c r="J467" s="114" t="s">
        <v>50</v>
      </c>
      <c r="K467" s="84" t="s">
        <v>51</v>
      </c>
    </row>
    <row r="468" ht="18" customHeight="1" spans="1:11">
      <c r="A468" s="72" t="s">
        <v>1109</v>
      </c>
      <c r="B468" s="75" t="s">
        <v>1014</v>
      </c>
      <c r="C468" s="75" t="s">
        <v>1110</v>
      </c>
      <c r="D468" s="113" t="s">
        <v>1111</v>
      </c>
      <c r="E468" s="107">
        <v>80</v>
      </c>
      <c r="F468" s="113"/>
      <c r="G468" s="107">
        <f t="shared" si="7"/>
        <v>80</v>
      </c>
      <c r="H468" s="112" t="s">
        <v>49</v>
      </c>
      <c r="I468" s="105"/>
      <c r="J468" s="114" t="s">
        <v>37</v>
      </c>
      <c r="K468" s="84" t="s">
        <v>38</v>
      </c>
    </row>
    <row r="469" ht="18" customHeight="1" spans="1:11">
      <c r="A469" s="72" t="s">
        <v>1112</v>
      </c>
      <c r="B469" s="75" t="s">
        <v>1014</v>
      </c>
      <c r="C469" s="75" t="s">
        <v>1113</v>
      </c>
      <c r="D469" s="113" t="s">
        <v>1053</v>
      </c>
      <c r="E469" s="113"/>
      <c r="F469" s="107">
        <v>80</v>
      </c>
      <c r="G469" s="107">
        <f t="shared" si="7"/>
        <v>80</v>
      </c>
      <c r="H469" s="112" t="s">
        <v>70</v>
      </c>
      <c r="I469" s="105" t="s">
        <v>36</v>
      </c>
      <c r="J469" s="114" t="s">
        <v>37</v>
      </c>
      <c r="K469" s="84" t="s">
        <v>38</v>
      </c>
    </row>
    <row r="470" ht="18" customHeight="1" spans="1:11">
      <c r="A470" s="72" t="s">
        <v>1114</v>
      </c>
      <c r="B470" s="105" t="s">
        <v>1014</v>
      </c>
      <c r="C470" s="84" t="s">
        <v>1115</v>
      </c>
      <c r="D470" s="113" t="s">
        <v>1116</v>
      </c>
      <c r="E470" s="107">
        <v>80</v>
      </c>
      <c r="F470" s="113"/>
      <c r="G470" s="107">
        <f t="shared" si="7"/>
        <v>80</v>
      </c>
      <c r="H470" s="112" t="s">
        <v>49</v>
      </c>
      <c r="I470" s="116"/>
      <c r="J470" s="114" t="s">
        <v>50</v>
      </c>
      <c r="K470" s="84" t="s">
        <v>51</v>
      </c>
    </row>
    <row r="471" ht="18" customHeight="1" spans="1:11">
      <c r="A471" s="72" t="s">
        <v>1117</v>
      </c>
      <c r="B471" s="105" t="s">
        <v>1014</v>
      </c>
      <c r="C471" s="30" t="s">
        <v>1118</v>
      </c>
      <c r="D471" s="122" t="s">
        <v>1119</v>
      </c>
      <c r="E471" s="107">
        <v>80</v>
      </c>
      <c r="F471" s="107">
        <v>80</v>
      </c>
      <c r="G471" s="107">
        <f t="shared" si="7"/>
        <v>160</v>
      </c>
      <c r="H471" s="112" t="s">
        <v>125</v>
      </c>
      <c r="I471" s="116" t="s">
        <v>36</v>
      </c>
      <c r="J471" s="114" t="s">
        <v>50</v>
      </c>
      <c r="K471" s="84" t="s">
        <v>51</v>
      </c>
    </row>
    <row r="472" ht="18" customHeight="1" spans="1:11">
      <c r="A472" s="72" t="s">
        <v>1120</v>
      </c>
      <c r="B472" s="117" t="s">
        <v>32</v>
      </c>
      <c r="C472" s="30" t="s">
        <v>182</v>
      </c>
      <c r="D472" s="117"/>
      <c r="E472" s="128"/>
      <c r="F472" s="107">
        <v>80</v>
      </c>
      <c r="G472" s="107">
        <f t="shared" si="7"/>
        <v>80</v>
      </c>
      <c r="H472" s="112" t="s">
        <v>70</v>
      </c>
      <c r="I472" s="116" t="s">
        <v>36</v>
      </c>
      <c r="J472" s="114" t="s">
        <v>37</v>
      </c>
      <c r="K472" s="84" t="s">
        <v>38</v>
      </c>
    </row>
    <row r="473" ht="18" customHeight="1" spans="1:11">
      <c r="A473" s="72" t="s">
        <v>1121</v>
      </c>
      <c r="B473" s="34" t="s">
        <v>276</v>
      </c>
      <c r="C473" s="34" t="s">
        <v>693</v>
      </c>
      <c r="D473" s="117"/>
      <c r="E473" s="128"/>
      <c r="F473" s="107">
        <v>80</v>
      </c>
      <c r="G473" s="107">
        <f t="shared" si="7"/>
        <v>80</v>
      </c>
      <c r="H473" s="112" t="s">
        <v>70</v>
      </c>
      <c r="I473" s="116" t="s">
        <v>36</v>
      </c>
      <c r="J473" s="114" t="s">
        <v>37</v>
      </c>
      <c r="K473" s="84" t="s">
        <v>38</v>
      </c>
    </row>
    <row r="474" ht="18" customHeight="1" spans="1:11">
      <c r="A474" s="72" t="s">
        <v>1122</v>
      </c>
      <c r="B474" s="117" t="s">
        <v>377</v>
      </c>
      <c r="C474" s="30" t="s">
        <v>1123</v>
      </c>
      <c r="D474" s="122" t="s">
        <v>1124</v>
      </c>
      <c r="E474" s="107">
        <v>80</v>
      </c>
      <c r="F474" s="107">
        <v>80</v>
      </c>
      <c r="G474" s="107">
        <f t="shared" si="7"/>
        <v>160</v>
      </c>
      <c r="H474" s="112" t="s">
        <v>49</v>
      </c>
      <c r="I474" s="116"/>
      <c r="J474" s="114" t="s">
        <v>50</v>
      </c>
      <c r="K474" s="84" t="s">
        <v>51</v>
      </c>
    </row>
    <row r="475" ht="18" customHeight="1" spans="1:11">
      <c r="A475" s="72" t="s">
        <v>1125</v>
      </c>
      <c r="B475" s="117" t="s">
        <v>279</v>
      </c>
      <c r="C475" s="30" t="s">
        <v>1126</v>
      </c>
      <c r="D475" s="117" t="s">
        <v>1127</v>
      </c>
      <c r="E475" s="107">
        <v>80</v>
      </c>
      <c r="F475" s="92"/>
      <c r="G475" s="107">
        <f t="shared" si="7"/>
        <v>80</v>
      </c>
      <c r="H475" s="112" t="s">
        <v>49</v>
      </c>
      <c r="I475" s="116"/>
      <c r="J475" s="114" t="s">
        <v>50</v>
      </c>
      <c r="K475" s="84" t="s">
        <v>51</v>
      </c>
    </row>
    <row r="476" ht="18" customHeight="1" spans="1:11">
      <c r="A476" s="72" t="s">
        <v>1128</v>
      </c>
      <c r="B476" s="117" t="s">
        <v>32</v>
      </c>
      <c r="C476" s="53" t="s">
        <v>1129</v>
      </c>
      <c r="D476" s="117"/>
      <c r="E476" s="107">
        <v>80</v>
      </c>
      <c r="F476" s="107">
        <v>80</v>
      </c>
      <c r="G476" s="107">
        <f t="shared" si="7"/>
        <v>160</v>
      </c>
      <c r="H476" s="112" t="s">
        <v>125</v>
      </c>
      <c r="I476" s="116" t="s">
        <v>36</v>
      </c>
      <c r="J476" s="114" t="s">
        <v>50</v>
      </c>
      <c r="K476" s="84" t="s">
        <v>51</v>
      </c>
    </row>
    <row r="477" ht="18" customHeight="1" spans="1:11">
      <c r="A477" s="72" t="s">
        <v>1130</v>
      </c>
      <c r="B477" s="117" t="s">
        <v>797</v>
      </c>
      <c r="C477" s="72" t="s">
        <v>1131</v>
      </c>
      <c r="D477" s="122"/>
      <c r="E477" s="107">
        <v>80</v>
      </c>
      <c r="F477" s="119"/>
      <c r="G477" s="107">
        <f t="shared" si="7"/>
        <v>80</v>
      </c>
      <c r="H477" s="112" t="s">
        <v>49</v>
      </c>
      <c r="I477" s="116"/>
      <c r="J477" s="114" t="s">
        <v>50</v>
      </c>
      <c r="K477" s="84" t="s">
        <v>51</v>
      </c>
    </row>
    <row r="478" ht="18" customHeight="1" spans="1:11">
      <c r="A478" s="72" t="s">
        <v>1132</v>
      </c>
      <c r="B478" s="117" t="s">
        <v>709</v>
      </c>
      <c r="C478" s="30" t="s">
        <v>1133</v>
      </c>
      <c r="D478" s="117" t="s">
        <v>1134</v>
      </c>
      <c r="E478" s="107">
        <v>80</v>
      </c>
      <c r="F478" s="92"/>
      <c r="G478" s="107">
        <f t="shared" si="7"/>
        <v>80</v>
      </c>
      <c r="H478" s="112" t="s">
        <v>49</v>
      </c>
      <c r="I478" s="116"/>
      <c r="J478" s="114" t="s">
        <v>50</v>
      </c>
      <c r="K478" s="84" t="s">
        <v>51</v>
      </c>
    </row>
    <row r="479" ht="18" customHeight="1" spans="1:11">
      <c r="A479" s="72" t="s">
        <v>1135</v>
      </c>
      <c r="B479" s="117" t="s">
        <v>273</v>
      </c>
      <c r="C479" s="129" t="s">
        <v>1136</v>
      </c>
      <c r="D479" s="122"/>
      <c r="E479" s="128"/>
      <c r="F479" s="107">
        <v>80</v>
      </c>
      <c r="G479" s="107">
        <f t="shared" si="7"/>
        <v>80</v>
      </c>
      <c r="H479" s="112" t="s">
        <v>70</v>
      </c>
      <c r="I479" s="116" t="s">
        <v>1137</v>
      </c>
      <c r="J479" s="114" t="s">
        <v>50</v>
      </c>
      <c r="K479" s="84" t="s">
        <v>51</v>
      </c>
    </row>
    <row r="480" ht="18" customHeight="1" spans="1:11">
      <c r="A480" s="72" t="s">
        <v>1138</v>
      </c>
      <c r="B480" s="117" t="s">
        <v>1014</v>
      </c>
      <c r="C480" s="72" t="s">
        <v>1139</v>
      </c>
      <c r="D480" s="122"/>
      <c r="E480" s="107">
        <v>80</v>
      </c>
      <c r="F480" s="119"/>
      <c r="G480" s="107">
        <f t="shared" si="7"/>
        <v>80</v>
      </c>
      <c r="H480" s="112" t="s">
        <v>49</v>
      </c>
      <c r="I480" s="116"/>
      <c r="J480" s="114" t="s">
        <v>50</v>
      </c>
      <c r="K480" s="84" t="s">
        <v>51</v>
      </c>
    </row>
    <row r="481" ht="18" customHeight="1" spans="1:11">
      <c r="A481" s="72" t="s">
        <v>1140</v>
      </c>
      <c r="B481" s="117" t="s">
        <v>1014</v>
      </c>
      <c r="C481" s="72" t="s">
        <v>1141</v>
      </c>
      <c r="D481" s="122"/>
      <c r="E481" s="107">
        <v>80</v>
      </c>
      <c r="F481" s="119"/>
      <c r="G481" s="107">
        <f t="shared" si="7"/>
        <v>80</v>
      </c>
      <c r="H481" s="112" t="s">
        <v>49</v>
      </c>
      <c r="I481" s="116"/>
      <c r="J481" s="114" t="s">
        <v>50</v>
      </c>
      <c r="K481" s="84" t="s">
        <v>51</v>
      </c>
    </row>
    <row r="482" ht="18" customHeight="1" spans="1:11">
      <c r="A482" s="72" t="s">
        <v>1142</v>
      </c>
      <c r="B482" s="34" t="s">
        <v>276</v>
      </c>
      <c r="C482" s="34" t="s">
        <v>1143</v>
      </c>
      <c r="D482" s="92" t="s">
        <v>651</v>
      </c>
      <c r="E482" s="107">
        <v>80</v>
      </c>
      <c r="F482" s="122"/>
      <c r="G482" s="107">
        <f t="shared" si="7"/>
        <v>80</v>
      </c>
      <c r="H482" s="112" t="s">
        <v>49</v>
      </c>
      <c r="I482" s="116"/>
      <c r="J482" s="114" t="s">
        <v>50</v>
      </c>
      <c r="K482" s="84" t="s">
        <v>51</v>
      </c>
    </row>
    <row r="483" ht="18" customHeight="1" spans="1:11">
      <c r="A483" s="72" t="s">
        <v>1144</v>
      </c>
      <c r="B483" s="34" t="s">
        <v>1014</v>
      </c>
      <c r="C483" s="34" t="s">
        <v>1145</v>
      </c>
      <c r="D483" s="92"/>
      <c r="E483" s="107">
        <v>80</v>
      </c>
      <c r="F483" s="122"/>
      <c r="G483" s="107">
        <f t="shared" si="7"/>
        <v>80</v>
      </c>
      <c r="H483" s="112" t="s">
        <v>49</v>
      </c>
      <c r="I483" s="116"/>
      <c r="J483" s="114" t="s">
        <v>50</v>
      </c>
      <c r="K483" s="84" t="s">
        <v>51</v>
      </c>
    </row>
    <row r="484" ht="18" customHeight="1" spans="1:11">
      <c r="A484" s="72" t="s">
        <v>1146</v>
      </c>
      <c r="B484" s="34" t="s">
        <v>596</v>
      </c>
      <c r="C484" s="34" t="s">
        <v>1147</v>
      </c>
      <c r="D484" s="92" t="s">
        <v>1148</v>
      </c>
      <c r="E484" s="107">
        <v>80</v>
      </c>
      <c r="F484" s="107">
        <v>80</v>
      </c>
      <c r="G484" s="107">
        <f t="shared" si="7"/>
        <v>160</v>
      </c>
      <c r="H484" s="112" t="s">
        <v>49</v>
      </c>
      <c r="I484" s="116" t="s">
        <v>36</v>
      </c>
      <c r="J484" s="114" t="s">
        <v>50</v>
      </c>
      <c r="K484" s="84" t="s">
        <v>51</v>
      </c>
    </row>
    <row r="485" ht="18" customHeight="1" spans="1:11">
      <c r="A485" s="72" t="s">
        <v>1149</v>
      </c>
      <c r="B485" s="105" t="s">
        <v>279</v>
      </c>
      <c r="C485" s="105" t="s">
        <v>1150</v>
      </c>
      <c r="D485" s="130"/>
      <c r="E485" s="107">
        <v>80</v>
      </c>
      <c r="F485" s="131"/>
      <c r="G485" s="107">
        <f t="shared" si="7"/>
        <v>80</v>
      </c>
      <c r="H485" s="112" t="s">
        <v>49</v>
      </c>
      <c r="I485" s="105"/>
      <c r="J485" s="114" t="s">
        <v>50</v>
      </c>
      <c r="K485" s="84" t="s">
        <v>51</v>
      </c>
    </row>
    <row r="486" ht="18" customHeight="1" spans="1:11">
      <c r="A486" s="72" t="s">
        <v>1151</v>
      </c>
      <c r="B486" s="105" t="s">
        <v>276</v>
      </c>
      <c r="C486" s="105" t="s">
        <v>1152</v>
      </c>
      <c r="D486" s="130" t="s">
        <v>1153</v>
      </c>
      <c r="E486" s="107">
        <v>80</v>
      </c>
      <c r="F486" s="131"/>
      <c r="G486" s="107">
        <f t="shared" si="7"/>
        <v>80</v>
      </c>
      <c r="H486" s="112" t="s">
        <v>49</v>
      </c>
      <c r="I486" s="105"/>
      <c r="J486" s="114" t="s">
        <v>50</v>
      </c>
      <c r="K486" s="84" t="s">
        <v>51</v>
      </c>
    </row>
    <row r="487" ht="18" customHeight="1" spans="1:11">
      <c r="A487" s="72" t="s">
        <v>1154</v>
      </c>
      <c r="B487" s="105" t="s">
        <v>1014</v>
      </c>
      <c r="C487" s="105" t="s">
        <v>1155</v>
      </c>
      <c r="D487" s="132" t="s">
        <v>1156</v>
      </c>
      <c r="E487" s="107">
        <v>80</v>
      </c>
      <c r="F487" s="107">
        <v>80</v>
      </c>
      <c r="G487" s="107">
        <f t="shared" si="7"/>
        <v>160</v>
      </c>
      <c r="H487" s="106" t="s">
        <v>125</v>
      </c>
      <c r="I487" s="116" t="s">
        <v>36</v>
      </c>
      <c r="J487" s="114" t="s">
        <v>37</v>
      </c>
      <c r="K487" s="84" t="s">
        <v>51</v>
      </c>
    </row>
    <row r="488" ht="18" customHeight="1" spans="1:11">
      <c r="A488" s="72" t="s">
        <v>1157</v>
      </c>
      <c r="B488" s="106" t="s">
        <v>797</v>
      </c>
      <c r="C488" s="106" t="s">
        <v>1158</v>
      </c>
      <c r="D488" s="106"/>
      <c r="E488" s="107">
        <v>80</v>
      </c>
      <c r="F488" s="107"/>
      <c r="G488" s="107">
        <f t="shared" si="7"/>
        <v>80</v>
      </c>
      <c r="H488" s="106" t="s">
        <v>49</v>
      </c>
      <c r="I488" s="106" t="s">
        <v>34</v>
      </c>
      <c r="J488" s="114" t="s">
        <v>50</v>
      </c>
      <c r="K488" s="84" t="s">
        <v>51</v>
      </c>
    </row>
    <row r="489" ht="18" customHeight="1" spans="1:11">
      <c r="A489" s="72" t="s">
        <v>1159</v>
      </c>
      <c r="B489" s="106" t="s">
        <v>797</v>
      </c>
      <c r="C489" s="105" t="s">
        <v>1160</v>
      </c>
      <c r="D489" s="130"/>
      <c r="E489" s="107">
        <v>80</v>
      </c>
      <c r="F489" s="131"/>
      <c r="G489" s="107">
        <f t="shared" si="7"/>
        <v>80</v>
      </c>
      <c r="H489" s="106" t="s">
        <v>49</v>
      </c>
      <c r="I489" s="105"/>
      <c r="J489" s="114" t="s">
        <v>50</v>
      </c>
      <c r="K489" s="84" t="s">
        <v>51</v>
      </c>
    </row>
    <row r="490" ht="18" customHeight="1" spans="1:11">
      <c r="A490" s="72" t="s">
        <v>1161</v>
      </c>
      <c r="B490" s="105" t="s">
        <v>32</v>
      </c>
      <c r="C490" s="106" t="s">
        <v>1162</v>
      </c>
      <c r="D490" s="107" t="s">
        <v>1163</v>
      </c>
      <c r="E490" s="107">
        <v>80</v>
      </c>
      <c r="F490" s="107">
        <v>80</v>
      </c>
      <c r="G490" s="107">
        <f t="shared" si="7"/>
        <v>160</v>
      </c>
      <c r="H490" s="106" t="s">
        <v>35</v>
      </c>
      <c r="I490" s="116" t="s">
        <v>36</v>
      </c>
      <c r="J490" s="114" t="s">
        <v>37</v>
      </c>
      <c r="K490" s="84" t="s">
        <v>38</v>
      </c>
    </row>
    <row r="491" ht="18" customHeight="1" spans="1:11">
      <c r="A491" s="72" t="s">
        <v>1164</v>
      </c>
      <c r="B491" s="105" t="s">
        <v>282</v>
      </c>
      <c r="C491" s="105" t="s">
        <v>1165</v>
      </c>
      <c r="D491" s="130"/>
      <c r="E491" s="131"/>
      <c r="F491" s="107">
        <v>80</v>
      </c>
      <c r="G491" s="107">
        <f t="shared" si="7"/>
        <v>80</v>
      </c>
      <c r="H491" s="106" t="s">
        <v>70</v>
      </c>
      <c r="I491" s="116" t="s">
        <v>36</v>
      </c>
      <c r="J491" s="114" t="s">
        <v>50</v>
      </c>
      <c r="K491" s="84" t="s">
        <v>51</v>
      </c>
    </row>
    <row r="492" ht="18" customHeight="1" spans="1:11">
      <c r="A492" s="72" t="s">
        <v>1166</v>
      </c>
      <c r="B492" s="105" t="s">
        <v>331</v>
      </c>
      <c r="C492" s="105" t="s">
        <v>1167</v>
      </c>
      <c r="D492" s="131" t="s">
        <v>333</v>
      </c>
      <c r="E492" s="107">
        <v>80</v>
      </c>
      <c r="F492" s="131"/>
      <c r="G492" s="107">
        <f t="shared" si="7"/>
        <v>80</v>
      </c>
      <c r="H492" s="106" t="s">
        <v>49</v>
      </c>
      <c r="I492" s="105"/>
      <c r="J492" s="114" t="s">
        <v>50</v>
      </c>
      <c r="K492" s="84" t="s">
        <v>51</v>
      </c>
    </row>
    <row r="493" ht="18" customHeight="1" spans="1:11">
      <c r="A493" s="72" t="s">
        <v>1168</v>
      </c>
      <c r="B493" s="106" t="s">
        <v>282</v>
      </c>
      <c r="C493" s="105" t="s">
        <v>1169</v>
      </c>
      <c r="D493" s="130"/>
      <c r="E493" s="107">
        <v>80</v>
      </c>
      <c r="F493" s="107">
        <v>80</v>
      </c>
      <c r="G493" s="107">
        <f t="shared" si="7"/>
        <v>160</v>
      </c>
      <c r="H493" s="106" t="s">
        <v>35</v>
      </c>
      <c r="I493" s="116" t="s">
        <v>36</v>
      </c>
      <c r="J493" s="114" t="s">
        <v>37</v>
      </c>
      <c r="K493" s="84" t="s">
        <v>51</v>
      </c>
    </row>
    <row r="494" ht="18" customHeight="1" spans="1:11">
      <c r="A494" s="72" t="s">
        <v>1170</v>
      </c>
      <c r="B494" s="106" t="s">
        <v>1014</v>
      </c>
      <c r="C494" s="105" t="s">
        <v>1171</v>
      </c>
      <c r="D494" s="130" t="s">
        <v>1172</v>
      </c>
      <c r="E494" s="107">
        <v>80</v>
      </c>
      <c r="F494" s="107">
        <v>80</v>
      </c>
      <c r="G494" s="107">
        <f t="shared" si="7"/>
        <v>160</v>
      </c>
      <c r="H494" s="106" t="s">
        <v>35</v>
      </c>
      <c r="I494" s="116" t="s">
        <v>36</v>
      </c>
      <c r="J494" s="114" t="s">
        <v>50</v>
      </c>
      <c r="K494" s="84" t="s">
        <v>51</v>
      </c>
    </row>
    <row r="495" ht="18" customHeight="1" spans="1:11">
      <c r="A495" s="72" t="s">
        <v>1173</v>
      </c>
      <c r="B495" s="105" t="s">
        <v>377</v>
      </c>
      <c r="C495" s="105" t="s">
        <v>1174</v>
      </c>
      <c r="D495" s="130"/>
      <c r="E495" s="107">
        <v>80</v>
      </c>
      <c r="F495" s="131"/>
      <c r="G495" s="107">
        <f t="shared" si="7"/>
        <v>80</v>
      </c>
      <c r="H495" s="106" t="s">
        <v>49</v>
      </c>
      <c r="I495" s="105"/>
      <c r="J495" s="114" t="s">
        <v>50</v>
      </c>
      <c r="K495" s="84" t="s">
        <v>51</v>
      </c>
    </row>
    <row r="496" ht="18" customHeight="1" spans="1:11">
      <c r="A496" s="72" t="s">
        <v>1175</v>
      </c>
      <c r="B496" s="105" t="s">
        <v>212</v>
      </c>
      <c r="C496" s="105" t="s">
        <v>1176</v>
      </c>
      <c r="D496" s="130" t="s">
        <v>1177</v>
      </c>
      <c r="E496" s="107">
        <v>80</v>
      </c>
      <c r="F496" s="107">
        <v>80</v>
      </c>
      <c r="G496" s="107">
        <f t="shared" si="7"/>
        <v>160</v>
      </c>
      <c r="H496" s="106" t="s">
        <v>49</v>
      </c>
      <c r="I496" s="105" t="s">
        <v>36</v>
      </c>
      <c r="J496" s="114" t="s">
        <v>50</v>
      </c>
      <c r="K496" s="84" t="s">
        <v>51</v>
      </c>
    </row>
    <row r="497" ht="18" customHeight="1" spans="1:11">
      <c r="A497" s="72" t="s">
        <v>1178</v>
      </c>
      <c r="B497" s="117" t="s">
        <v>32</v>
      </c>
      <c r="C497" s="72" t="s">
        <v>1179</v>
      </c>
      <c r="D497" s="133" t="s">
        <v>1180</v>
      </c>
      <c r="E497" s="107">
        <v>80</v>
      </c>
      <c r="F497" s="119"/>
      <c r="G497" s="107">
        <f t="shared" si="7"/>
        <v>80</v>
      </c>
      <c r="H497" s="106" t="s">
        <v>49</v>
      </c>
      <c r="I497" s="105"/>
      <c r="J497" s="114" t="s">
        <v>50</v>
      </c>
      <c r="K497" s="84" t="s">
        <v>51</v>
      </c>
    </row>
    <row r="498" ht="18" customHeight="1" spans="1:11">
      <c r="A498" s="72" t="s">
        <v>1181</v>
      </c>
      <c r="B498" s="105" t="s">
        <v>1014</v>
      </c>
      <c r="C498" s="105" t="s">
        <v>1182</v>
      </c>
      <c r="D498" s="130"/>
      <c r="E498" s="107">
        <v>80</v>
      </c>
      <c r="F498" s="131"/>
      <c r="G498" s="107">
        <f t="shared" si="7"/>
        <v>80</v>
      </c>
      <c r="H498" s="106" t="s">
        <v>49</v>
      </c>
      <c r="I498" s="105"/>
      <c r="J498" s="114" t="s">
        <v>37</v>
      </c>
      <c r="K498" s="84" t="s">
        <v>51</v>
      </c>
    </row>
    <row r="499" s="97" customFormat="1" ht="18" customHeight="1" spans="1:11">
      <c r="A499" s="72" t="s">
        <v>1183</v>
      </c>
      <c r="B499" s="106" t="s">
        <v>273</v>
      </c>
      <c r="C499" s="105" t="s">
        <v>1184</v>
      </c>
      <c r="D499" s="130"/>
      <c r="E499" s="107">
        <v>80</v>
      </c>
      <c r="F499" s="131"/>
      <c r="G499" s="107">
        <f t="shared" si="7"/>
        <v>80</v>
      </c>
      <c r="H499" s="106" t="s">
        <v>49</v>
      </c>
      <c r="I499" s="105"/>
      <c r="J499" s="114" t="s">
        <v>50</v>
      </c>
      <c r="K499" s="84" t="s">
        <v>51</v>
      </c>
    </row>
    <row r="500" ht="18" customHeight="1" spans="1:11">
      <c r="A500" s="72" t="s">
        <v>1185</v>
      </c>
      <c r="B500" s="106" t="s">
        <v>279</v>
      </c>
      <c r="C500" s="105" t="s">
        <v>1186</v>
      </c>
      <c r="D500" s="132" t="s">
        <v>1187</v>
      </c>
      <c r="E500" s="107">
        <v>80</v>
      </c>
      <c r="F500" s="134"/>
      <c r="G500" s="107">
        <f t="shared" si="7"/>
        <v>80</v>
      </c>
      <c r="H500" s="106" t="s">
        <v>49</v>
      </c>
      <c r="I500" s="105"/>
      <c r="J500" s="114" t="s">
        <v>50</v>
      </c>
      <c r="K500" s="84" t="s">
        <v>51</v>
      </c>
    </row>
    <row r="501" ht="18" customHeight="1" spans="1:11">
      <c r="A501" s="72" t="s">
        <v>1188</v>
      </c>
      <c r="B501" s="105" t="s">
        <v>32</v>
      </c>
      <c r="C501" s="105" t="s">
        <v>1189</v>
      </c>
      <c r="D501" s="130" t="s">
        <v>1190</v>
      </c>
      <c r="E501" s="107">
        <v>80</v>
      </c>
      <c r="F501" s="107">
        <v>80</v>
      </c>
      <c r="G501" s="107">
        <f t="shared" si="7"/>
        <v>160</v>
      </c>
      <c r="H501" s="106" t="s">
        <v>49</v>
      </c>
      <c r="I501" s="116" t="s">
        <v>36</v>
      </c>
      <c r="J501" s="114" t="s">
        <v>37</v>
      </c>
      <c r="K501" s="84" t="s">
        <v>38</v>
      </c>
    </row>
    <row r="502" ht="18" customHeight="1" spans="1:11">
      <c r="A502" s="72" t="s">
        <v>1191</v>
      </c>
      <c r="B502" s="105" t="s">
        <v>331</v>
      </c>
      <c r="C502" s="105" t="s">
        <v>1192</v>
      </c>
      <c r="D502" s="130" t="s">
        <v>1193</v>
      </c>
      <c r="E502" s="107">
        <v>80</v>
      </c>
      <c r="F502" s="131"/>
      <c r="G502" s="107">
        <f t="shared" si="7"/>
        <v>80</v>
      </c>
      <c r="H502" s="106" t="s">
        <v>49</v>
      </c>
      <c r="I502" s="105"/>
      <c r="J502" s="114" t="s">
        <v>50</v>
      </c>
      <c r="K502" s="84" t="s">
        <v>51</v>
      </c>
    </row>
    <row r="503" ht="18" customHeight="1" spans="1:11">
      <c r="A503" s="72" t="s">
        <v>1194</v>
      </c>
      <c r="B503" s="105" t="s">
        <v>32</v>
      </c>
      <c r="C503" s="105" t="s">
        <v>1195</v>
      </c>
      <c r="D503" s="130"/>
      <c r="E503" s="107">
        <v>80</v>
      </c>
      <c r="F503" s="131"/>
      <c r="G503" s="107">
        <f t="shared" si="7"/>
        <v>80</v>
      </c>
      <c r="H503" s="106" t="s">
        <v>49</v>
      </c>
      <c r="I503" s="105"/>
      <c r="J503" s="114"/>
      <c r="K503" s="84" t="s">
        <v>51</v>
      </c>
    </row>
    <row r="504" ht="18" customHeight="1" spans="1:11">
      <c r="A504" s="72" t="s">
        <v>1196</v>
      </c>
      <c r="B504" s="105" t="s">
        <v>32</v>
      </c>
      <c r="C504" s="105" t="s">
        <v>1197</v>
      </c>
      <c r="D504" s="130"/>
      <c r="E504" s="107">
        <v>80</v>
      </c>
      <c r="F504" s="131"/>
      <c r="G504" s="107">
        <f t="shared" si="7"/>
        <v>80</v>
      </c>
      <c r="H504" s="106" t="s">
        <v>49</v>
      </c>
      <c r="I504" s="105"/>
      <c r="J504" s="114"/>
      <c r="K504" s="84" t="s">
        <v>51</v>
      </c>
    </row>
    <row r="505" ht="18" customHeight="1" spans="1:11">
      <c r="A505" s="72" t="s">
        <v>1198</v>
      </c>
      <c r="B505" s="105" t="s">
        <v>279</v>
      </c>
      <c r="C505" s="105" t="s">
        <v>1199</v>
      </c>
      <c r="D505" s="130" t="s">
        <v>1200</v>
      </c>
      <c r="E505" s="107">
        <v>80</v>
      </c>
      <c r="F505" s="107">
        <v>80</v>
      </c>
      <c r="G505" s="107">
        <f t="shared" si="7"/>
        <v>160</v>
      </c>
      <c r="H505" s="106" t="s">
        <v>49</v>
      </c>
      <c r="I505" s="105" t="s">
        <v>36</v>
      </c>
      <c r="J505" s="114" t="s">
        <v>50</v>
      </c>
      <c r="K505" s="84" t="s">
        <v>51</v>
      </c>
    </row>
    <row r="506" ht="18" customHeight="1" spans="1:11">
      <c r="A506" s="72" t="s">
        <v>1201</v>
      </c>
      <c r="B506" s="105" t="s">
        <v>1014</v>
      </c>
      <c r="C506" s="105" t="s">
        <v>1202</v>
      </c>
      <c r="D506" s="130"/>
      <c r="E506" s="107">
        <v>80</v>
      </c>
      <c r="F506" s="107">
        <v>80</v>
      </c>
      <c r="G506" s="107">
        <f t="shared" si="7"/>
        <v>160</v>
      </c>
      <c r="H506" s="106" t="s">
        <v>49</v>
      </c>
      <c r="I506" s="116" t="s">
        <v>36</v>
      </c>
      <c r="J506" s="114"/>
      <c r="K506" s="84" t="s">
        <v>51</v>
      </c>
    </row>
    <row r="507" ht="18" customHeight="1" spans="1:11">
      <c r="A507" s="72" t="s">
        <v>1203</v>
      </c>
      <c r="B507" s="105" t="s">
        <v>32</v>
      </c>
      <c r="C507" s="111" t="s">
        <v>1204</v>
      </c>
      <c r="D507" s="130"/>
      <c r="E507" s="107">
        <v>80</v>
      </c>
      <c r="F507" s="107">
        <v>80</v>
      </c>
      <c r="G507" s="107">
        <f t="shared" si="7"/>
        <v>160</v>
      </c>
      <c r="H507" s="106" t="s">
        <v>49</v>
      </c>
      <c r="I507" s="116" t="s">
        <v>36</v>
      </c>
      <c r="J507" s="114"/>
      <c r="K507" s="84" t="s">
        <v>38</v>
      </c>
    </row>
    <row r="508" ht="18" customHeight="1" spans="1:11">
      <c r="A508" s="72" t="s">
        <v>1205</v>
      </c>
      <c r="B508" s="105" t="s">
        <v>212</v>
      </c>
      <c r="C508" s="105" t="s">
        <v>1206</v>
      </c>
      <c r="D508" s="130"/>
      <c r="E508" s="107">
        <v>80</v>
      </c>
      <c r="F508" s="131"/>
      <c r="G508" s="107">
        <f t="shared" si="7"/>
        <v>80</v>
      </c>
      <c r="H508" s="106" t="s">
        <v>49</v>
      </c>
      <c r="I508" s="105"/>
      <c r="J508" s="114"/>
      <c r="K508" s="84" t="s">
        <v>51</v>
      </c>
    </row>
    <row r="509" ht="18" customHeight="1" spans="1:11">
      <c r="A509" s="72" t="s">
        <v>1207</v>
      </c>
      <c r="B509" s="105" t="s">
        <v>268</v>
      </c>
      <c r="C509" s="105" t="s">
        <v>1208</v>
      </c>
      <c r="D509" s="130"/>
      <c r="E509" s="107">
        <v>80</v>
      </c>
      <c r="F509" s="131"/>
      <c r="G509" s="107">
        <f t="shared" si="7"/>
        <v>80</v>
      </c>
      <c r="H509" s="106" t="s">
        <v>49</v>
      </c>
      <c r="I509" s="105"/>
      <c r="J509" s="114"/>
      <c r="K509" s="84" t="s">
        <v>51</v>
      </c>
    </row>
    <row r="510" ht="18" customHeight="1" spans="1:11">
      <c r="A510" s="72" t="s">
        <v>1209</v>
      </c>
      <c r="B510" s="105" t="s">
        <v>279</v>
      </c>
      <c r="C510" s="105" t="s">
        <v>1210</v>
      </c>
      <c r="D510" s="130"/>
      <c r="E510" s="107">
        <v>80</v>
      </c>
      <c r="F510" s="131"/>
      <c r="G510" s="107">
        <f t="shared" si="7"/>
        <v>80</v>
      </c>
      <c r="H510" s="106" t="s">
        <v>49</v>
      </c>
      <c r="I510" s="105"/>
      <c r="J510" s="114"/>
      <c r="K510" s="84" t="s">
        <v>51</v>
      </c>
    </row>
    <row r="511" ht="18" customHeight="1" spans="1:11">
      <c r="A511" s="72" t="s">
        <v>1211</v>
      </c>
      <c r="B511" s="105" t="s">
        <v>32</v>
      </c>
      <c r="C511" s="105" t="s">
        <v>1212</v>
      </c>
      <c r="D511" s="130"/>
      <c r="E511" s="107">
        <v>80</v>
      </c>
      <c r="F511" s="131"/>
      <c r="G511" s="107">
        <f t="shared" si="7"/>
        <v>80</v>
      </c>
      <c r="H511" s="106" t="s">
        <v>49</v>
      </c>
      <c r="I511" s="105"/>
      <c r="J511" s="114"/>
      <c r="K511" s="84" t="s">
        <v>51</v>
      </c>
    </row>
    <row r="512" ht="18" customHeight="1" spans="1:11">
      <c r="A512" s="72" t="s">
        <v>1213</v>
      </c>
      <c r="B512" s="105" t="s">
        <v>273</v>
      </c>
      <c r="C512" s="105" t="s">
        <v>1214</v>
      </c>
      <c r="D512" s="131"/>
      <c r="E512" s="107">
        <v>80</v>
      </c>
      <c r="F512" s="107">
        <v>80</v>
      </c>
      <c r="G512" s="107">
        <f t="shared" si="7"/>
        <v>160</v>
      </c>
      <c r="H512" s="106" t="s">
        <v>258</v>
      </c>
      <c r="I512" s="116" t="s">
        <v>36</v>
      </c>
      <c r="J512" s="114"/>
      <c r="K512" s="84" t="s">
        <v>38</v>
      </c>
    </row>
    <row r="513" ht="18" customHeight="1" spans="1:11">
      <c r="A513" s="72" t="s">
        <v>1215</v>
      </c>
      <c r="B513" s="105" t="s">
        <v>282</v>
      </c>
      <c r="C513" s="105" t="s">
        <v>1216</v>
      </c>
      <c r="D513" s="131"/>
      <c r="E513" s="107">
        <v>80</v>
      </c>
      <c r="F513" s="131"/>
      <c r="G513" s="107">
        <f t="shared" si="7"/>
        <v>80</v>
      </c>
      <c r="H513" s="106" t="s">
        <v>49</v>
      </c>
      <c r="I513" s="105"/>
      <c r="J513" s="114"/>
      <c r="K513" s="84" t="s">
        <v>51</v>
      </c>
    </row>
    <row r="514" ht="18" customHeight="1" spans="1:11">
      <c r="A514" s="72" t="s">
        <v>1217</v>
      </c>
      <c r="B514" s="105" t="s">
        <v>282</v>
      </c>
      <c r="C514" s="105" t="s">
        <v>1218</v>
      </c>
      <c r="D514" s="131" t="s">
        <v>1219</v>
      </c>
      <c r="E514" s="107">
        <v>80</v>
      </c>
      <c r="F514" s="131"/>
      <c r="G514" s="107">
        <f t="shared" si="7"/>
        <v>80</v>
      </c>
      <c r="H514" s="106" t="s">
        <v>49</v>
      </c>
      <c r="I514" s="105"/>
      <c r="J514" s="114"/>
      <c r="K514" s="84" t="s">
        <v>51</v>
      </c>
    </row>
    <row r="515" ht="18" customHeight="1" spans="1:11">
      <c r="A515" s="72" t="s">
        <v>1220</v>
      </c>
      <c r="B515" s="105" t="s">
        <v>282</v>
      </c>
      <c r="C515" s="105" t="s">
        <v>1221</v>
      </c>
      <c r="D515" s="131" t="s">
        <v>1222</v>
      </c>
      <c r="E515" s="107">
        <v>80</v>
      </c>
      <c r="F515" s="131"/>
      <c r="G515" s="107">
        <f t="shared" ref="G515:G555" si="8">E515+F515</f>
        <v>80</v>
      </c>
      <c r="H515" s="106" t="s">
        <v>49</v>
      </c>
      <c r="I515" s="105"/>
      <c r="J515" s="114"/>
      <c r="K515" s="84" t="s">
        <v>51</v>
      </c>
    </row>
    <row r="516" ht="18" customHeight="1" spans="1:11">
      <c r="A516" s="72" t="s">
        <v>1223</v>
      </c>
      <c r="B516" s="105" t="s">
        <v>1014</v>
      </c>
      <c r="C516" s="105" t="s">
        <v>1224</v>
      </c>
      <c r="D516" s="131"/>
      <c r="E516" s="107">
        <v>80</v>
      </c>
      <c r="F516" s="131"/>
      <c r="G516" s="107">
        <f t="shared" si="8"/>
        <v>80</v>
      </c>
      <c r="H516" s="106" t="s">
        <v>49</v>
      </c>
      <c r="I516" s="105"/>
      <c r="J516" s="114"/>
      <c r="K516" s="84" t="s">
        <v>51</v>
      </c>
    </row>
    <row r="517" ht="18" customHeight="1" spans="1:11">
      <c r="A517" s="72" t="s">
        <v>1225</v>
      </c>
      <c r="B517" s="105" t="s">
        <v>32</v>
      </c>
      <c r="C517" s="105" t="s">
        <v>152</v>
      </c>
      <c r="D517" s="131"/>
      <c r="E517" s="107">
        <v>80</v>
      </c>
      <c r="F517" s="107">
        <v>80</v>
      </c>
      <c r="G517" s="107">
        <f t="shared" si="8"/>
        <v>160</v>
      </c>
      <c r="H517" s="106" t="s">
        <v>49</v>
      </c>
      <c r="I517" s="116" t="s">
        <v>36</v>
      </c>
      <c r="J517" s="114"/>
      <c r="K517" s="84" t="s">
        <v>38</v>
      </c>
    </row>
    <row r="518" ht="18" customHeight="1" spans="1:11">
      <c r="A518" s="72" t="s">
        <v>1226</v>
      </c>
      <c r="B518" s="105" t="s">
        <v>797</v>
      </c>
      <c r="C518" s="105" t="s">
        <v>1227</v>
      </c>
      <c r="D518" s="131"/>
      <c r="E518" s="107">
        <v>80</v>
      </c>
      <c r="F518" s="131"/>
      <c r="G518" s="107">
        <f t="shared" si="8"/>
        <v>80</v>
      </c>
      <c r="H518" s="106" t="s">
        <v>49</v>
      </c>
      <c r="I518" s="105"/>
      <c r="J518" s="114"/>
      <c r="K518" s="84" t="s">
        <v>51</v>
      </c>
    </row>
    <row r="519" ht="18" customHeight="1" spans="1:11">
      <c r="A519" s="72" t="s">
        <v>1228</v>
      </c>
      <c r="B519" s="105" t="s">
        <v>32</v>
      </c>
      <c r="C519" s="105" t="s">
        <v>1229</v>
      </c>
      <c r="D519" s="131"/>
      <c r="E519" s="107">
        <v>80</v>
      </c>
      <c r="F519" s="131"/>
      <c r="G519" s="107">
        <f t="shared" si="8"/>
        <v>80</v>
      </c>
      <c r="H519" s="106" t="s">
        <v>49</v>
      </c>
      <c r="I519" s="105"/>
      <c r="J519" s="114"/>
      <c r="K519" s="84" t="s">
        <v>51</v>
      </c>
    </row>
    <row r="520" ht="18" customHeight="1" spans="1:11">
      <c r="A520" s="72" t="s">
        <v>1230</v>
      </c>
      <c r="B520" s="105" t="s">
        <v>797</v>
      </c>
      <c r="C520" s="34" t="s">
        <v>1231</v>
      </c>
      <c r="D520" s="131"/>
      <c r="E520" s="107">
        <v>80</v>
      </c>
      <c r="F520" s="131"/>
      <c r="G520" s="107">
        <f t="shared" si="8"/>
        <v>80</v>
      </c>
      <c r="H520" s="106" t="s">
        <v>49</v>
      </c>
      <c r="I520" s="105"/>
      <c r="J520" s="114"/>
      <c r="K520" s="84" t="s">
        <v>51</v>
      </c>
    </row>
    <row r="521" ht="18" customHeight="1" spans="1:11">
      <c r="A521" s="72" t="s">
        <v>1232</v>
      </c>
      <c r="B521" s="105" t="s">
        <v>797</v>
      </c>
      <c r="C521" s="84" t="s">
        <v>1233</v>
      </c>
      <c r="D521" s="131"/>
      <c r="E521" s="107">
        <v>80</v>
      </c>
      <c r="F521" s="131"/>
      <c r="G521" s="107">
        <f t="shared" si="8"/>
        <v>80</v>
      </c>
      <c r="H521" s="106" t="s">
        <v>49</v>
      </c>
      <c r="I521" s="105"/>
      <c r="J521" s="114"/>
      <c r="K521" s="84" t="s">
        <v>51</v>
      </c>
    </row>
    <row r="522" s="98" customFormat="1" ht="18" customHeight="1" spans="1:11">
      <c r="A522" s="72" t="s">
        <v>1234</v>
      </c>
      <c r="B522" s="105" t="s">
        <v>212</v>
      </c>
      <c r="C522" s="105" t="s">
        <v>1235</v>
      </c>
      <c r="D522" s="84"/>
      <c r="E522" s="107">
        <v>80</v>
      </c>
      <c r="F522" s="107">
        <v>80</v>
      </c>
      <c r="G522" s="107">
        <f t="shared" si="8"/>
        <v>160</v>
      </c>
      <c r="H522" s="106" t="s">
        <v>258</v>
      </c>
      <c r="I522" s="116" t="s">
        <v>36</v>
      </c>
      <c r="J522" s="114"/>
      <c r="K522" s="84" t="s">
        <v>51</v>
      </c>
    </row>
    <row r="523" s="98" customFormat="1" ht="18" customHeight="1" spans="1:11">
      <c r="A523" s="72" t="s">
        <v>1236</v>
      </c>
      <c r="B523" s="105" t="s">
        <v>212</v>
      </c>
      <c r="C523" s="105" t="s">
        <v>1237</v>
      </c>
      <c r="D523" s="135"/>
      <c r="E523" s="107">
        <v>80</v>
      </c>
      <c r="F523" s="107">
        <v>80</v>
      </c>
      <c r="G523" s="107">
        <f t="shared" si="8"/>
        <v>160</v>
      </c>
      <c r="H523" s="106" t="s">
        <v>49</v>
      </c>
      <c r="I523" s="105"/>
      <c r="J523" s="114"/>
      <c r="K523" s="84" t="s">
        <v>51</v>
      </c>
    </row>
    <row r="524" s="98" customFormat="1" ht="18" customHeight="1" spans="1:11">
      <c r="A524" s="72" t="s">
        <v>1238</v>
      </c>
      <c r="B524" s="105" t="s">
        <v>268</v>
      </c>
      <c r="C524" s="105" t="s">
        <v>1239</v>
      </c>
      <c r="D524" s="135"/>
      <c r="E524" s="107">
        <v>80</v>
      </c>
      <c r="F524" s="84"/>
      <c r="G524" s="107">
        <f t="shared" si="8"/>
        <v>80</v>
      </c>
      <c r="H524" s="106" t="s">
        <v>49</v>
      </c>
      <c r="I524" s="105"/>
      <c r="J524" s="114"/>
      <c r="K524" s="84" t="s">
        <v>51</v>
      </c>
    </row>
    <row r="525" s="98" customFormat="1" ht="18" customHeight="1" spans="1:11">
      <c r="A525" s="72" t="s">
        <v>1240</v>
      </c>
      <c r="B525" s="105" t="s">
        <v>709</v>
      </c>
      <c r="C525" s="105" t="s">
        <v>1241</v>
      </c>
      <c r="D525" s="135" t="s">
        <v>1242</v>
      </c>
      <c r="E525" s="107">
        <v>80</v>
      </c>
      <c r="F525" s="84"/>
      <c r="G525" s="107">
        <f t="shared" si="8"/>
        <v>80</v>
      </c>
      <c r="H525" s="106" t="s">
        <v>49</v>
      </c>
      <c r="I525" s="105"/>
      <c r="J525" s="114"/>
      <c r="K525" s="84" t="s">
        <v>51</v>
      </c>
    </row>
    <row r="526" s="98" customFormat="1" ht="18" customHeight="1" spans="1:11">
      <c r="A526" s="72" t="s">
        <v>1243</v>
      </c>
      <c r="B526" s="105" t="s">
        <v>282</v>
      </c>
      <c r="C526" s="105" t="s">
        <v>1244</v>
      </c>
      <c r="D526" s="135"/>
      <c r="E526" s="84"/>
      <c r="F526" s="107">
        <v>80</v>
      </c>
      <c r="G526" s="107">
        <f t="shared" si="8"/>
        <v>80</v>
      </c>
      <c r="H526" s="106" t="s">
        <v>49</v>
      </c>
      <c r="I526" s="105"/>
      <c r="J526" s="114"/>
      <c r="K526" s="84" t="s">
        <v>51</v>
      </c>
    </row>
    <row r="527" s="98" customFormat="1" ht="18" customHeight="1" spans="1:11">
      <c r="A527" s="72" t="s">
        <v>1245</v>
      </c>
      <c r="B527" s="105" t="s">
        <v>273</v>
      </c>
      <c r="C527" s="105" t="s">
        <v>1246</v>
      </c>
      <c r="D527" s="135"/>
      <c r="E527" s="84"/>
      <c r="F527" s="107">
        <v>80</v>
      </c>
      <c r="G527" s="107">
        <f t="shared" si="8"/>
        <v>80</v>
      </c>
      <c r="H527" s="106" t="s">
        <v>49</v>
      </c>
      <c r="I527" s="105"/>
      <c r="J527" s="114"/>
      <c r="K527" s="84" t="s">
        <v>51</v>
      </c>
    </row>
    <row r="528" s="98" customFormat="1" ht="18" customHeight="1" spans="1:11">
      <c r="A528" s="72" t="s">
        <v>1247</v>
      </c>
      <c r="B528" s="105" t="s">
        <v>188</v>
      </c>
      <c r="C528" s="105" t="s">
        <v>1248</v>
      </c>
      <c r="D528" s="84" t="s">
        <v>1249</v>
      </c>
      <c r="E528" s="107">
        <v>80</v>
      </c>
      <c r="F528" s="107">
        <v>80</v>
      </c>
      <c r="G528" s="107">
        <f t="shared" si="8"/>
        <v>160</v>
      </c>
      <c r="H528" s="106" t="s">
        <v>49</v>
      </c>
      <c r="I528" s="105"/>
      <c r="J528" s="114"/>
      <c r="K528" s="84" t="s">
        <v>51</v>
      </c>
    </row>
    <row r="529" s="98" customFormat="1" ht="18" customHeight="1" spans="1:11">
      <c r="A529" s="72" t="s">
        <v>1250</v>
      </c>
      <c r="B529" s="105" t="s">
        <v>331</v>
      </c>
      <c r="C529" s="105" t="s">
        <v>1251</v>
      </c>
      <c r="D529" s="105"/>
      <c r="E529" s="107">
        <v>80</v>
      </c>
      <c r="F529" s="107">
        <v>80</v>
      </c>
      <c r="G529" s="107">
        <f t="shared" si="8"/>
        <v>160</v>
      </c>
      <c r="H529" s="107" t="s">
        <v>70</v>
      </c>
      <c r="I529" s="105" t="s">
        <v>36</v>
      </c>
      <c r="J529" s="114" t="s">
        <v>37</v>
      </c>
      <c r="K529" s="84" t="s">
        <v>38</v>
      </c>
    </row>
    <row r="530" s="98" customFormat="1" ht="18" customHeight="1" spans="1:11">
      <c r="A530" s="72" t="s">
        <v>1252</v>
      </c>
      <c r="B530" s="105" t="s">
        <v>282</v>
      </c>
      <c r="C530" s="105" t="s">
        <v>1253</v>
      </c>
      <c r="D530" s="135"/>
      <c r="E530" s="107">
        <v>80</v>
      </c>
      <c r="F530" s="107">
        <v>80</v>
      </c>
      <c r="G530" s="107">
        <f t="shared" si="8"/>
        <v>160</v>
      </c>
      <c r="H530" s="106" t="s">
        <v>49</v>
      </c>
      <c r="I530" s="105"/>
      <c r="J530" s="114" t="s">
        <v>50</v>
      </c>
      <c r="K530" s="84" t="s">
        <v>51</v>
      </c>
    </row>
    <row r="531" s="98" customFormat="1" ht="18" customHeight="1" spans="1:11">
      <c r="A531" s="72" t="s">
        <v>1254</v>
      </c>
      <c r="B531" s="105" t="s">
        <v>282</v>
      </c>
      <c r="C531" s="105" t="s">
        <v>1255</v>
      </c>
      <c r="D531" s="135"/>
      <c r="E531" s="107">
        <v>80</v>
      </c>
      <c r="F531" s="107">
        <v>80</v>
      </c>
      <c r="G531" s="107">
        <f t="shared" si="8"/>
        <v>160</v>
      </c>
      <c r="H531" s="112" t="s">
        <v>49</v>
      </c>
      <c r="I531" s="105"/>
      <c r="J531" s="114" t="s">
        <v>50</v>
      </c>
      <c r="K531" s="84" t="s">
        <v>51</v>
      </c>
    </row>
    <row r="532" ht="18" customHeight="1" spans="1:11">
      <c r="A532" s="72" t="s">
        <v>1256</v>
      </c>
      <c r="B532" s="105" t="s">
        <v>279</v>
      </c>
      <c r="C532" s="105" t="s">
        <v>1257</v>
      </c>
      <c r="D532" s="105" t="s">
        <v>1258</v>
      </c>
      <c r="E532" s="107">
        <v>80</v>
      </c>
      <c r="F532" s="105"/>
      <c r="G532" s="107">
        <f t="shared" si="8"/>
        <v>80</v>
      </c>
      <c r="H532" s="112" t="s">
        <v>49</v>
      </c>
      <c r="I532" s="105"/>
      <c r="J532" s="114"/>
      <c r="K532" s="84" t="s">
        <v>51</v>
      </c>
    </row>
    <row r="533" ht="18" customHeight="1" spans="1:11">
      <c r="A533" s="72" t="s">
        <v>1259</v>
      </c>
      <c r="B533" s="105" t="s">
        <v>282</v>
      </c>
      <c r="C533" s="105" t="s">
        <v>1260</v>
      </c>
      <c r="D533" s="105"/>
      <c r="E533" s="107">
        <v>80</v>
      </c>
      <c r="F533" s="107">
        <v>80</v>
      </c>
      <c r="G533" s="107">
        <f t="shared" si="8"/>
        <v>160</v>
      </c>
      <c r="H533" s="112" t="s">
        <v>258</v>
      </c>
      <c r="I533" s="105" t="s">
        <v>36</v>
      </c>
      <c r="J533" s="114" t="s">
        <v>37</v>
      </c>
      <c r="K533" s="84" t="s">
        <v>38</v>
      </c>
    </row>
    <row r="534" s="99" customFormat="1" ht="18" customHeight="1" spans="1:11">
      <c r="A534" s="72" t="s">
        <v>1261</v>
      </c>
      <c r="B534" s="105" t="s">
        <v>447</v>
      </c>
      <c r="C534" s="105" t="s">
        <v>1262</v>
      </c>
      <c r="D534" s="105"/>
      <c r="E534" s="105"/>
      <c r="F534" s="107">
        <v>80</v>
      </c>
      <c r="G534" s="107">
        <f t="shared" si="8"/>
        <v>80</v>
      </c>
      <c r="H534" s="136" t="s">
        <v>70</v>
      </c>
      <c r="I534" s="127" t="s">
        <v>36</v>
      </c>
      <c r="J534" s="136" t="s">
        <v>50</v>
      </c>
      <c r="K534" s="136" t="s">
        <v>51</v>
      </c>
    </row>
    <row r="535" s="99" customFormat="1" ht="18" customHeight="1" spans="1:11">
      <c r="A535" s="72" t="s">
        <v>1263</v>
      </c>
      <c r="B535" s="105" t="s">
        <v>377</v>
      </c>
      <c r="C535" s="105" t="s">
        <v>1264</v>
      </c>
      <c r="D535" s="105" t="s">
        <v>1265</v>
      </c>
      <c r="E535" s="107">
        <v>80</v>
      </c>
      <c r="F535" s="105"/>
      <c r="G535" s="107">
        <f t="shared" si="8"/>
        <v>80</v>
      </c>
      <c r="H535" s="106" t="s">
        <v>49</v>
      </c>
      <c r="I535" s="105"/>
      <c r="J535" s="114" t="s">
        <v>50</v>
      </c>
      <c r="K535" s="84" t="s">
        <v>51</v>
      </c>
    </row>
    <row r="536" s="99" customFormat="1" ht="18" customHeight="1" spans="1:11">
      <c r="A536" s="72" t="s">
        <v>1266</v>
      </c>
      <c r="B536" s="105" t="s">
        <v>1014</v>
      </c>
      <c r="C536" s="105" t="s">
        <v>1267</v>
      </c>
      <c r="D536" s="105" t="s">
        <v>1268</v>
      </c>
      <c r="E536" s="107">
        <v>80</v>
      </c>
      <c r="F536" s="105"/>
      <c r="G536" s="107">
        <f t="shared" si="8"/>
        <v>80</v>
      </c>
      <c r="H536" s="106" t="s">
        <v>49</v>
      </c>
      <c r="I536" s="105"/>
      <c r="J536" s="114" t="s">
        <v>50</v>
      </c>
      <c r="K536" s="84" t="s">
        <v>51</v>
      </c>
    </row>
    <row r="537" s="99" customFormat="1" ht="18" customHeight="1" spans="1:11">
      <c r="A537" s="72" t="s">
        <v>1269</v>
      </c>
      <c r="B537" s="105" t="s">
        <v>273</v>
      </c>
      <c r="C537" s="105" t="s">
        <v>1270</v>
      </c>
      <c r="D537" s="105"/>
      <c r="E537" s="107">
        <v>80</v>
      </c>
      <c r="F537" s="105"/>
      <c r="G537" s="107">
        <f t="shared" si="8"/>
        <v>80</v>
      </c>
      <c r="H537" s="106" t="s">
        <v>49</v>
      </c>
      <c r="I537" s="119"/>
      <c r="J537" s="146"/>
      <c r="K537" s="84" t="s">
        <v>51</v>
      </c>
    </row>
    <row r="538" s="99" customFormat="1" ht="18" customHeight="1" spans="1:11">
      <c r="A538" s="72" t="s">
        <v>1271</v>
      </c>
      <c r="B538" s="105" t="s">
        <v>282</v>
      </c>
      <c r="C538" s="105" t="s">
        <v>1272</v>
      </c>
      <c r="D538" s="105"/>
      <c r="E538" s="107">
        <v>80</v>
      </c>
      <c r="F538" s="105"/>
      <c r="G538" s="107">
        <f t="shared" si="8"/>
        <v>80</v>
      </c>
      <c r="H538" s="106" t="s">
        <v>49</v>
      </c>
      <c r="I538" s="119"/>
      <c r="J538" s="114" t="s">
        <v>50</v>
      </c>
      <c r="K538" s="84" t="s">
        <v>51</v>
      </c>
    </row>
    <row r="539" s="99" customFormat="1" ht="18" customHeight="1" spans="1:11">
      <c r="A539" s="72" t="s">
        <v>1273</v>
      </c>
      <c r="B539" s="105" t="s">
        <v>32</v>
      </c>
      <c r="C539" s="105" t="s">
        <v>1274</v>
      </c>
      <c r="D539" s="105"/>
      <c r="E539" s="107">
        <v>80</v>
      </c>
      <c r="F539" s="105"/>
      <c r="G539" s="107">
        <f t="shared" si="8"/>
        <v>80</v>
      </c>
      <c r="H539" s="106" t="s">
        <v>49</v>
      </c>
      <c r="I539" s="119"/>
      <c r="J539" s="146"/>
      <c r="K539" s="84" t="s">
        <v>51</v>
      </c>
    </row>
    <row r="540" s="99" customFormat="1" ht="18" customHeight="1" spans="1:11">
      <c r="A540" s="72" t="s">
        <v>1275</v>
      </c>
      <c r="B540" s="105" t="s">
        <v>282</v>
      </c>
      <c r="C540" s="105" t="s">
        <v>1276</v>
      </c>
      <c r="D540" s="105"/>
      <c r="E540" s="105"/>
      <c r="F540" s="107">
        <v>80</v>
      </c>
      <c r="G540" s="107">
        <f t="shared" si="8"/>
        <v>80</v>
      </c>
      <c r="H540" s="106" t="s">
        <v>49</v>
      </c>
      <c r="I540" s="119" t="s">
        <v>36</v>
      </c>
      <c r="J540" s="146"/>
      <c r="K540" s="84" t="s">
        <v>38</v>
      </c>
    </row>
    <row r="541" s="99" customFormat="1" ht="18" customHeight="1" spans="1:11">
      <c r="A541" s="72" t="s">
        <v>1277</v>
      </c>
      <c r="B541" s="105" t="s">
        <v>797</v>
      </c>
      <c r="C541" s="86" t="s">
        <v>1278</v>
      </c>
      <c r="D541" s="130"/>
      <c r="E541" s="131"/>
      <c r="F541" s="107">
        <v>80</v>
      </c>
      <c r="G541" s="107">
        <f t="shared" si="8"/>
        <v>80</v>
      </c>
      <c r="H541" s="106" t="s">
        <v>70</v>
      </c>
      <c r="I541" s="119" t="s">
        <v>36</v>
      </c>
      <c r="J541" s="146" t="s">
        <v>50</v>
      </c>
      <c r="K541" s="131" t="s">
        <v>51</v>
      </c>
    </row>
    <row r="542" s="99" customFormat="1" ht="18" customHeight="1" spans="1:11">
      <c r="A542" s="72" t="s">
        <v>1279</v>
      </c>
      <c r="B542" s="105" t="s">
        <v>377</v>
      </c>
      <c r="C542" s="108" t="s">
        <v>1280</v>
      </c>
      <c r="D542" s="131" t="s">
        <v>1281</v>
      </c>
      <c r="E542" s="131"/>
      <c r="F542" s="107">
        <v>80</v>
      </c>
      <c r="G542" s="107">
        <f t="shared" si="8"/>
        <v>80</v>
      </c>
      <c r="H542" s="137" t="s">
        <v>70</v>
      </c>
      <c r="I542" s="119" t="s">
        <v>36</v>
      </c>
      <c r="J542" s="146" t="s">
        <v>37</v>
      </c>
      <c r="K542" s="84" t="s">
        <v>38</v>
      </c>
    </row>
    <row r="543" s="99" customFormat="1" ht="18" customHeight="1" spans="1:11">
      <c r="A543" s="72" t="s">
        <v>1282</v>
      </c>
      <c r="B543" s="105" t="s">
        <v>32</v>
      </c>
      <c r="C543" s="108" t="s">
        <v>1283</v>
      </c>
      <c r="D543" s="130" t="s">
        <v>1284</v>
      </c>
      <c r="E543" s="107">
        <v>80</v>
      </c>
      <c r="F543" s="131"/>
      <c r="G543" s="107">
        <f t="shared" si="8"/>
        <v>80</v>
      </c>
      <c r="H543" s="106" t="s">
        <v>49</v>
      </c>
      <c r="I543" s="119"/>
      <c r="J543" s="106" t="s">
        <v>50</v>
      </c>
      <c r="K543" s="131" t="s">
        <v>51</v>
      </c>
    </row>
    <row r="544" s="99" customFormat="1" ht="18" customHeight="1" spans="1:11">
      <c r="A544" s="72" t="s">
        <v>1285</v>
      </c>
      <c r="B544" s="105" t="s">
        <v>32</v>
      </c>
      <c r="C544" s="108" t="s">
        <v>1286</v>
      </c>
      <c r="D544" s="130" t="s">
        <v>1287</v>
      </c>
      <c r="E544" s="107">
        <v>80</v>
      </c>
      <c r="F544" s="131"/>
      <c r="G544" s="107">
        <f t="shared" si="8"/>
        <v>80</v>
      </c>
      <c r="H544" s="106" t="s">
        <v>49</v>
      </c>
      <c r="I544" s="119"/>
      <c r="J544" s="106" t="s">
        <v>50</v>
      </c>
      <c r="K544" s="131" t="s">
        <v>51</v>
      </c>
    </row>
    <row r="545" s="99" customFormat="1" ht="18" customHeight="1" spans="1:11">
      <c r="A545" s="72" t="s">
        <v>1288</v>
      </c>
      <c r="B545" s="138" t="s">
        <v>331</v>
      </c>
      <c r="C545" s="139" t="s">
        <v>1289</v>
      </c>
      <c r="D545" s="140" t="s">
        <v>1290</v>
      </c>
      <c r="E545" s="107">
        <v>80</v>
      </c>
      <c r="F545" s="141"/>
      <c r="G545" s="107">
        <f t="shared" si="8"/>
        <v>80</v>
      </c>
      <c r="H545" s="142" t="s">
        <v>49</v>
      </c>
      <c r="I545" s="147"/>
      <c r="J545" s="148"/>
      <c r="K545" s="141" t="s">
        <v>51</v>
      </c>
    </row>
    <row r="546" s="99" customFormat="1" ht="18" customHeight="1" spans="1:11">
      <c r="A546" s="72" t="s">
        <v>1291</v>
      </c>
      <c r="B546" s="105" t="s">
        <v>212</v>
      </c>
      <c r="C546" s="108" t="s">
        <v>1292</v>
      </c>
      <c r="D546" s="86" t="s">
        <v>229</v>
      </c>
      <c r="E546" s="131"/>
      <c r="F546" s="107">
        <v>80</v>
      </c>
      <c r="G546" s="107">
        <f t="shared" si="8"/>
        <v>80</v>
      </c>
      <c r="H546" s="137" t="s">
        <v>70</v>
      </c>
      <c r="I546" s="119" t="s">
        <v>36</v>
      </c>
      <c r="J546" s="146"/>
      <c r="K546" s="131" t="s">
        <v>51</v>
      </c>
    </row>
    <row r="547" s="99" customFormat="1" ht="18" customHeight="1" spans="1:11">
      <c r="A547" s="72" t="s">
        <v>1293</v>
      </c>
      <c r="B547" s="105" t="s">
        <v>709</v>
      </c>
      <c r="C547" s="108" t="s">
        <v>1294</v>
      </c>
      <c r="D547" s="130" t="s">
        <v>1295</v>
      </c>
      <c r="E547" s="107">
        <v>80</v>
      </c>
      <c r="F547" s="131"/>
      <c r="G547" s="107">
        <f t="shared" si="8"/>
        <v>80</v>
      </c>
      <c r="H547" s="106" t="s">
        <v>49</v>
      </c>
      <c r="I547" s="119"/>
      <c r="J547" s="146"/>
      <c r="K547" s="131" t="s">
        <v>51</v>
      </c>
    </row>
    <row r="548" s="99" customFormat="1" ht="18" customHeight="1" spans="1:11">
      <c r="A548" s="72" t="s">
        <v>1296</v>
      </c>
      <c r="B548" s="105" t="s">
        <v>276</v>
      </c>
      <c r="C548" s="83" t="s">
        <v>1297</v>
      </c>
      <c r="D548" s="80" t="s">
        <v>1298</v>
      </c>
      <c r="E548" s="107">
        <v>80</v>
      </c>
      <c r="F548" s="107">
        <v>80</v>
      </c>
      <c r="G548" s="107">
        <f t="shared" si="8"/>
        <v>160</v>
      </c>
      <c r="H548" s="106" t="s">
        <v>125</v>
      </c>
      <c r="I548" s="119" t="s">
        <v>36</v>
      </c>
      <c r="J548" s="106" t="s">
        <v>37</v>
      </c>
      <c r="K548" s="131" t="s">
        <v>38</v>
      </c>
    </row>
    <row r="549" s="99" customFormat="1" ht="18" customHeight="1" spans="1:11">
      <c r="A549" s="72" t="s">
        <v>1299</v>
      </c>
      <c r="B549" s="105" t="s">
        <v>273</v>
      </c>
      <c r="C549" s="108" t="s">
        <v>1300</v>
      </c>
      <c r="D549" s="127" t="s">
        <v>1301</v>
      </c>
      <c r="E549" s="107">
        <v>80</v>
      </c>
      <c r="F549" s="107">
        <v>80</v>
      </c>
      <c r="G549" s="107">
        <f t="shared" si="8"/>
        <v>160</v>
      </c>
      <c r="H549" s="106" t="s">
        <v>49</v>
      </c>
      <c r="I549" s="119" t="s">
        <v>36</v>
      </c>
      <c r="J549" s="146" t="s">
        <v>50</v>
      </c>
      <c r="K549" s="84" t="s">
        <v>51</v>
      </c>
    </row>
    <row r="550" s="99" customFormat="1" ht="18" customHeight="1" spans="1:11">
      <c r="A550" s="72" t="s">
        <v>1302</v>
      </c>
      <c r="B550" s="105" t="s">
        <v>282</v>
      </c>
      <c r="C550" s="83" t="s">
        <v>1303</v>
      </c>
      <c r="D550" s="80" t="s">
        <v>1304</v>
      </c>
      <c r="E550" s="131"/>
      <c r="F550" s="107">
        <v>80</v>
      </c>
      <c r="G550" s="107">
        <f t="shared" si="8"/>
        <v>80</v>
      </c>
      <c r="H550" s="106" t="s">
        <v>1305</v>
      </c>
      <c r="I550" s="119" t="s">
        <v>36</v>
      </c>
      <c r="J550" s="106" t="s">
        <v>37</v>
      </c>
      <c r="K550" s="131" t="s">
        <v>38</v>
      </c>
    </row>
    <row r="551" s="99" customFormat="1" ht="18" customHeight="1" spans="1:11">
      <c r="A551" s="72" t="s">
        <v>1306</v>
      </c>
      <c r="B551" s="105" t="s">
        <v>377</v>
      </c>
      <c r="C551" s="83" t="s">
        <v>1307</v>
      </c>
      <c r="D551" s="80"/>
      <c r="E551" s="107">
        <v>80</v>
      </c>
      <c r="F551" s="107">
        <v>80</v>
      </c>
      <c r="G551" s="107">
        <f t="shared" si="8"/>
        <v>160</v>
      </c>
      <c r="H551" s="106" t="s">
        <v>125</v>
      </c>
      <c r="I551" s="119" t="s">
        <v>36</v>
      </c>
      <c r="J551" s="106" t="s">
        <v>37</v>
      </c>
      <c r="K551" s="131" t="s">
        <v>38</v>
      </c>
    </row>
    <row r="552" s="99" customFormat="1" ht="18" customHeight="1" spans="1:11">
      <c r="A552" s="72" t="s">
        <v>1308</v>
      </c>
      <c r="B552" s="105" t="s">
        <v>1014</v>
      </c>
      <c r="C552" s="83" t="s">
        <v>1309</v>
      </c>
      <c r="D552" s="80"/>
      <c r="E552" s="107">
        <v>80</v>
      </c>
      <c r="F552" s="131"/>
      <c r="G552" s="107">
        <f t="shared" si="8"/>
        <v>80</v>
      </c>
      <c r="H552" s="106" t="s">
        <v>49</v>
      </c>
      <c r="I552" s="119"/>
      <c r="J552" s="106"/>
      <c r="K552" s="84" t="s">
        <v>51</v>
      </c>
    </row>
    <row r="553" s="99" customFormat="1" ht="18" customHeight="1" spans="1:11">
      <c r="A553" s="72" t="s">
        <v>1310</v>
      </c>
      <c r="B553" s="105" t="s">
        <v>1014</v>
      </c>
      <c r="C553" s="83" t="s">
        <v>1311</v>
      </c>
      <c r="D553" s="80"/>
      <c r="E553" s="107">
        <v>80</v>
      </c>
      <c r="F553" s="131"/>
      <c r="G553" s="107">
        <f t="shared" si="8"/>
        <v>80</v>
      </c>
      <c r="H553" s="106" t="s">
        <v>49</v>
      </c>
      <c r="I553" s="119"/>
      <c r="J553" s="92"/>
      <c r="K553" s="92"/>
    </row>
    <row r="554" s="99" customFormat="1" ht="18" customHeight="1" spans="1:11">
      <c r="A554" s="72" t="s">
        <v>1312</v>
      </c>
      <c r="B554" s="105" t="s">
        <v>276</v>
      </c>
      <c r="C554" s="30" t="s">
        <v>1313</v>
      </c>
      <c r="D554" s="30" t="s">
        <v>1314</v>
      </c>
      <c r="E554" s="107">
        <v>80</v>
      </c>
      <c r="F554" s="107">
        <v>80</v>
      </c>
      <c r="G554" s="107">
        <f t="shared" si="8"/>
        <v>160</v>
      </c>
      <c r="H554" s="106" t="s">
        <v>125</v>
      </c>
      <c r="I554" s="119" t="s">
        <v>36</v>
      </c>
      <c r="J554" s="92"/>
      <c r="K554" s="131" t="s">
        <v>38</v>
      </c>
    </row>
    <row r="555" s="99" customFormat="1" ht="18" customHeight="1" spans="1:11">
      <c r="A555" s="72" t="s">
        <v>1315</v>
      </c>
      <c r="B555" s="105" t="s">
        <v>709</v>
      </c>
      <c r="C555" s="84" t="s">
        <v>1316</v>
      </c>
      <c r="D555" s="80"/>
      <c r="E555" s="107">
        <v>80</v>
      </c>
      <c r="F555" s="131"/>
      <c r="G555" s="107">
        <f t="shared" si="8"/>
        <v>80</v>
      </c>
      <c r="H555" s="106" t="s">
        <v>49</v>
      </c>
      <c r="I555" s="119"/>
      <c r="J555" s="92"/>
      <c r="K555" s="92"/>
    </row>
    <row r="556" s="99" customFormat="1" ht="27" customHeight="1" spans="1:11">
      <c r="A556" s="143"/>
      <c r="B556" s="144" t="s">
        <v>1317</v>
      </c>
      <c r="C556" s="145"/>
      <c r="D556" s="143"/>
      <c r="E556" s="144">
        <f>SUM(E4:E555)</f>
        <v>36880</v>
      </c>
      <c r="F556" s="144">
        <f>SUM(F4:F555)</f>
        <v>23520</v>
      </c>
      <c r="G556" s="144">
        <f>SUM(G4:G555)</f>
        <v>60400</v>
      </c>
      <c r="H556" s="130"/>
      <c r="I556" s="130"/>
      <c r="J556" s="130"/>
      <c r="K556" s="130"/>
    </row>
  </sheetData>
  <autoFilter ref="A2:K556">
    <extLst/>
  </autoFilter>
  <mergeCells count="12">
    <mergeCell ref="A1:K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</mergeCells>
  <printOptions horizontalCentered="1"/>
  <pageMargins left="0.590277777777778" right="0.590277777777778" top="0.786805555555556" bottom="0.590277777777778" header="0.196527777777778" footer="0.314583333333333"/>
  <pageSetup paperSize="9" scale="74" orientation="landscape" horizontalDpi="600"/>
  <headerFooter>
    <oddFooter>&amp;C第 &amp;P 页，共 &amp;N 页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I213"/>
  <sheetViews>
    <sheetView workbookViewId="0">
      <pane ySplit="3" topLeftCell="A151" activePane="bottomLeft" state="frozen"/>
      <selection/>
      <selection pane="bottomLeft" activeCell="C2" sqref="C$1:C$1048576"/>
    </sheetView>
  </sheetViews>
  <sheetFormatPr defaultColWidth="9" defaultRowHeight="15.95" customHeight="1"/>
  <cols>
    <col min="1" max="1" width="4.875" style="64" customWidth="1"/>
    <col min="2" max="2" width="8.875" style="64" customWidth="1"/>
    <col min="3" max="3" width="7.75" style="64" customWidth="1"/>
    <col min="4" max="4" width="7" style="64" customWidth="1"/>
    <col min="5" max="6" width="7.75" style="64" customWidth="1"/>
    <col min="7" max="7" width="6.875" style="64" customWidth="1"/>
    <col min="8" max="8" width="9.875" style="64" customWidth="1"/>
    <col min="9" max="9" width="4.875" style="64" customWidth="1"/>
    <col min="10" max="10" width="6.5" style="64" customWidth="1"/>
    <col min="11" max="16384" width="9" style="64"/>
  </cols>
  <sheetData>
    <row r="1" s="63" customFormat="1" ht="36" customHeight="1" spans="1:1">
      <c r="A1" s="63" t="s">
        <v>1318</v>
      </c>
    </row>
    <row r="2" s="64" customFormat="1" ht="16" customHeight="1" spans="1:10">
      <c r="A2" s="69" t="s">
        <v>2</v>
      </c>
      <c r="B2" s="69" t="s">
        <v>1319</v>
      </c>
      <c r="C2" s="69" t="s">
        <v>1320</v>
      </c>
      <c r="D2" s="69" t="s">
        <v>24</v>
      </c>
      <c r="E2" s="69" t="s">
        <v>1321</v>
      </c>
      <c r="F2" s="69" t="s">
        <v>1322</v>
      </c>
      <c r="G2" s="69" t="s">
        <v>1323</v>
      </c>
      <c r="H2" s="69" t="s">
        <v>1324</v>
      </c>
      <c r="I2" s="69" t="s">
        <v>1325</v>
      </c>
      <c r="J2" s="69" t="s">
        <v>1326</v>
      </c>
    </row>
    <row r="3" s="64" customFormat="1" ht="16" customHeight="1" spans="1:10">
      <c r="A3" s="69"/>
      <c r="B3" s="69"/>
      <c r="C3" s="69"/>
      <c r="D3" s="69"/>
      <c r="E3" s="69"/>
      <c r="F3" s="69"/>
      <c r="G3" s="69"/>
      <c r="H3" s="69"/>
      <c r="I3" s="69"/>
      <c r="J3" s="69"/>
    </row>
    <row r="4" s="64" customFormat="1" ht="17.2" customHeight="1" spans="1:10">
      <c r="A4" s="70">
        <v>1</v>
      </c>
      <c r="B4" s="70" t="s">
        <v>1327</v>
      </c>
      <c r="C4" s="70" t="s">
        <v>1328</v>
      </c>
      <c r="D4" s="70"/>
      <c r="E4" s="70">
        <v>80</v>
      </c>
      <c r="F4" s="70">
        <v>80</v>
      </c>
      <c r="G4" s="70">
        <f t="shared" ref="G4:G67" si="0">E4+F4</f>
        <v>160</v>
      </c>
      <c r="H4" s="70" t="s">
        <v>1329</v>
      </c>
      <c r="I4" s="70" t="s">
        <v>1330</v>
      </c>
      <c r="J4" s="71" t="s">
        <v>37</v>
      </c>
    </row>
    <row r="5" s="64" customFormat="1" ht="17.2" customHeight="1" spans="1:10">
      <c r="A5" s="70">
        <v>2</v>
      </c>
      <c r="B5" s="70" t="s">
        <v>1327</v>
      </c>
      <c r="C5" s="70" t="s">
        <v>1331</v>
      </c>
      <c r="D5" s="70"/>
      <c r="E5" s="70"/>
      <c r="F5" s="70">
        <v>80</v>
      </c>
      <c r="G5" s="70">
        <f t="shared" si="0"/>
        <v>80</v>
      </c>
      <c r="H5" s="70" t="s">
        <v>1332</v>
      </c>
      <c r="I5" s="70" t="s">
        <v>1330</v>
      </c>
      <c r="J5" s="71" t="s">
        <v>37</v>
      </c>
    </row>
    <row r="6" s="64" customFormat="1" ht="17.2" customHeight="1" spans="1:10">
      <c r="A6" s="70">
        <v>3</v>
      </c>
      <c r="B6" s="70" t="s">
        <v>1327</v>
      </c>
      <c r="C6" s="71" t="s">
        <v>1333</v>
      </c>
      <c r="D6" s="70"/>
      <c r="E6" s="70"/>
      <c r="F6" s="70">
        <v>80</v>
      </c>
      <c r="G6" s="70">
        <f t="shared" si="0"/>
        <v>80</v>
      </c>
      <c r="H6" s="70" t="s">
        <v>1332</v>
      </c>
      <c r="I6" s="71" t="s">
        <v>1330</v>
      </c>
      <c r="J6" s="71" t="s">
        <v>37</v>
      </c>
    </row>
    <row r="7" s="64" customFormat="1" ht="17.2" customHeight="1" spans="1:10">
      <c r="A7" s="70">
        <v>4</v>
      </c>
      <c r="B7" s="70" t="s">
        <v>1327</v>
      </c>
      <c r="C7" s="70" t="s">
        <v>1334</v>
      </c>
      <c r="D7" s="70"/>
      <c r="E7" s="70">
        <v>80</v>
      </c>
      <c r="F7" s="70"/>
      <c r="G7" s="70">
        <f t="shared" si="0"/>
        <v>80</v>
      </c>
      <c r="H7" s="70" t="s">
        <v>1335</v>
      </c>
      <c r="I7" s="70"/>
      <c r="J7" s="70"/>
    </row>
    <row r="8" s="64" customFormat="1" ht="17.2" customHeight="1" spans="1:10">
      <c r="A8" s="70">
        <v>5</v>
      </c>
      <c r="B8" s="70" t="s">
        <v>1327</v>
      </c>
      <c r="C8" s="70" t="s">
        <v>1336</v>
      </c>
      <c r="D8" s="70"/>
      <c r="E8" s="70">
        <v>80</v>
      </c>
      <c r="F8" s="70"/>
      <c r="G8" s="70">
        <f t="shared" si="0"/>
        <v>80</v>
      </c>
      <c r="H8" s="70" t="s">
        <v>1335</v>
      </c>
      <c r="I8" s="70"/>
      <c r="J8" s="70"/>
    </row>
    <row r="9" s="64" customFormat="1" ht="17.2" customHeight="1" spans="1:10">
      <c r="A9" s="70">
        <v>6</v>
      </c>
      <c r="B9" s="70" t="s">
        <v>1327</v>
      </c>
      <c r="C9" s="70" t="s">
        <v>1337</v>
      </c>
      <c r="D9" s="70"/>
      <c r="E9" s="70">
        <v>80</v>
      </c>
      <c r="F9" s="70"/>
      <c r="G9" s="70">
        <f t="shared" si="0"/>
        <v>80</v>
      </c>
      <c r="H9" s="70" t="s">
        <v>1335</v>
      </c>
      <c r="I9" s="70"/>
      <c r="J9" s="70"/>
    </row>
    <row r="10" s="64" customFormat="1" ht="17.2" customHeight="1" spans="1:10">
      <c r="A10" s="70">
        <v>7</v>
      </c>
      <c r="B10" s="70" t="s">
        <v>1327</v>
      </c>
      <c r="C10" s="70" t="s">
        <v>1338</v>
      </c>
      <c r="D10" s="70"/>
      <c r="E10" s="70">
        <v>80</v>
      </c>
      <c r="F10" s="70"/>
      <c r="G10" s="70">
        <f t="shared" si="0"/>
        <v>80</v>
      </c>
      <c r="H10" s="70" t="s">
        <v>1335</v>
      </c>
      <c r="I10" s="70"/>
      <c r="J10" s="70"/>
    </row>
    <row r="11" s="64" customFormat="1" ht="17.2" customHeight="1" spans="1:10">
      <c r="A11" s="70">
        <v>8</v>
      </c>
      <c r="B11" s="70" t="s">
        <v>1327</v>
      </c>
      <c r="C11" s="72" t="s">
        <v>1339</v>
      </c>
      <c r="D11" s="72"/>
      <c r="E11" s="70">
        <v>80</v>
      </c>
      <c r="F11" s="73">
        <v>80</v>
      </c>
      <c r="G11" s="70">
        <f t="shared" si="0"/>
        <v>160</v>
      </c>
      <c r="H11" s="72" t="s">
        <v>1329</v>
      </c>
      <c r="I11" s="72" t="s">
        <v>1330</v>
      </c>
      <c r="J11" s="72" t="s">
        <v>37</v>
      </c>
    </row>
    <row r="12" s="64" customFormat="1" ht="17.2" customHeight="1" spans="1:10">
      <c r="A12" s="70">
        <v>9</v>
      </c>
      <c r="B12" s="70" t="s">
        <v>1327</v>
      </c>
      <c r="C12" s="73" t="s">
        <v>1340</v>
      </c>
      <c r="D12" s="73"/>
      <c r="E12" s="70">
        <v>80</v>
      </c>
      <c r="F12" s="73"/>
      <c r="G12" s="70">
        <f t="shared" si="0"/>
        <v>80</v>
      </c>
      <c r="H12" s="73" t="s">
        <v>1335</v>
      </c>
      <c r="I12" s="73"/>
      <c r="J12" s="73"/>
    </row>
    <row r="13" s="64" customFormat="1" ht="17.2" customHeight="1" spans="1:10">
      <c r="A13" s="70">
        <v>10</v>
      </c>
      <c r="B13" s="70" t="s">
        <v>1327</v>
      </c>
      <c r="C13" s="74" t="s">
        <v>1341</v>
      </c>
      <c r="D13" s="74"/>
      <c r="E13" s="70">
        <v>80</v>
      </c>
      <c r="F13" s="74"/>
      <c r="G13" s="70">
        <f t="shared" si="0"/>
        <v>80</v>
      </c>
      <c r="H13" s="74" t="s">
        <v>1335</v>
      </c>
      <c r="I13" s="74"/>
      <c r="J13" s="74"/>
    </row>
    <row r="14" s="64" customFormat="1" ht="17.2" customHeight="1" spans="1:10">
      <c r="A14" s="70">
        <v>11</v>
      </c>
      <c r="B14" s="70" t="s">
        <v>1327</v>
      </c>
      <c r="C14" s="70" t="s">
        <v>1342</v>
      </c>
      <c r="D14" s="70"/>
      <c r="E14" s="70">
        <v>80</v>
      </c>
      <c r="F14" s="70"/>
      <c r="G14" s="70">
        <f t="shared" si="0"/>
        <v>80</v>
      </c>
      <c r="H14" s="70" t="s">
        <v>1335</v>
      </c>
      <c r="I14" s="70"/>
      <c r="J14" s="70"/>
    </row>
    <row r="15" s="64" customFormat="1" ht="17.2" customHeight="1" spans="1:10">
      <c r="A15" s="70">
        <v>12</v>
      </c>
      <c r="B15" s="70" t="s">
        <v>1327</v>
      </c>
      <c r="C15" s="70" t="s">
        <v>1343</v>
      </c>
      <c r="D15" s="70" t="s">
        <v>1344</v>
      </c>
      <c r="E15" s="70">
        <v>80</v>
      </c>
      <c r="F15" s="70">
        <v>80</v>
      </c>
      <c r="G15" s="70">
        <f t="shared" si="0"/>
        <v>160</v>
      </c>
      <c r="H15" s="70" t="s">
        <v>1335</v>
      </c>
      <c r="I15" s="70"/>
      <c r="J15" s="70" t="s">
        <v>37</v>
      </c>
    </row>
    <row r="16" s="64" customFormat="1" ht="17.2" customHeight="1" spans="1:10">
      <c r="A16" s="70">
        <v>13</v>
      </c>
      <c r="B16" s="70" t="s">
        <v>1327</v>
      </c>
      <c r="C16" s="75" t="s">
        <v>1345</v>
      </c>
      <c r="D16" s="75"/>
      <c r="E16" s="70">
        <v>80</v>
      </c>
      <c r="F16" s="74"/>
      <c r="G16" s="70">
        <f t="shared" si="0"/>
        <v>80</v>
      </c>
      <c r="H16" s="75" t="s">
        <v>1335</v>
      </c>
      <c r="I16" s="75"/>
      <c r="J16" s="75"/>
    </row>
    <row r="17" s="64" customFormat="1" ht="17.2" customHeight="1" spans="1:10">
      <c r="A17" s="70">
        <v>14</v>
      </c>
      <c r="B17" s="70" t="s">
        <v>1327</v>
      </c>
      <c r="C17" s="73" t="s">
        <v>1346</v>
      </c>
      <c r="D17" s="73" t="s">
        <v>1347</v>
      </c>
      <c r="E17" s="70">
        <v>80</v>
      </c>
      <c r="F17" s="73"/>
      <c r="G17" s="70">
        <f t="shared" si="0"/>
        <v>80</v>
      </c>
      <c r="H17" s="73" t="s">
        <v>1335</v>
      </c>
      <c r="I17" s="73"/>
      <c r="J17" s="73"/>
    </row>
    <row r="18" s="64" customFormat="1" ht="17.2" customHeight="1" spans="1:10">
      <c r="A18" s="70">
        <v>15</v>
      </c>
      <c r="B18" s="70" t="s">
        <v>1327</v>
      </c>
      <c r="C18" s="75" t="s">
        <v>1348</v>
      </c>
      <c r="D18" s="75"/>
      <c r="E18" s="75"/>
      <c r="F18" s="74">
        <v>80</v>
      </c>
      <c r="G18" s="70">
        <f t="shared" si="0"/>
        <v>80</v>
      </c>
      <c r="H18" s="75" t="s">
        <v>1332</v>
      </c>
      <c r="I18" s="75" t="s">
        <v>1330</v>
      </c>
      <c r="J18" s="75" t="s">
        <v>37</v>
      </c>
    </row>
    <row r="19" s="64" customFormat="1" ht="17.2" customHeight="1" spans="1:10">
      <c r="A19" s="70">
        <v>16</v>
      </c>
      <c r="B19" s="70" t="s">
        <v>1327</v>
      </c>
      <c r="C19" s="70" t="s">
        <v>1349</v>
      </c>
      <c r="D19" s="70"/>
      <c r="E19" s="70"/>
      <c r="F19" s="70">
        <v>80</v>
      </c>
      <c r="G19" s="70">
        <f t="shared" si="0"/>
        <v>80</v>
      </c>
      <c r="H19" s="70" t="s">
        <v>1332</v>
      </c>
      <c r="I19" s="70" t="s">
        <v>1330</v>
      </c>
      <c r="J19" s="70" t="s">
        <v>37</v>
      </c>
    </row>
    <row r="20" s="64" customFormat="1" ht="17.2" customHeight="1" spans="1:10">
      <c r="A20" s="70">
        <v>17</v>
      </c>
      <c r="B20" s="70" t="s">
        <v>1327</v>
      </c>
      <c r="C20" s="70" t="s">
        <v>1350</v>
      </c>
      <c r="D20" s="70"/>
      <c r="E20" s="70">
        <v>80</v>
      </c>
      <c r="F20" s="74">
        <v>80</v>
      </c>
      <c r="G20" s="70">
        <f t="shared" si="0"/>
        <v>160</v>
      </c>
      <c r="H20" s="70" t="s">
        <v>1329</v>
      </c>
      <c r="I20" s="70" t="s">
        <v>1330</v>
      </c>
      <c r="J20" s="71" t="s">
        <v>37</v>
      </c>
    </row>
    <row r="21" s="64" customFormat="1" ht="17.2" customHeight="1" spans="1:10">
      <c r="A21" s="70">
        <v>18</v>
      </c>
      <c r="B21" s="70" t="s">
        <v>1327</v>
      </c>
      <c r="C21" s="76" t="s">
        <v>1351</v>
      </c>
      <c r="D21" s="70" t="s">
        <v>1352</v>
      </c>
      <c r="E21" s="70">
        <v>80</v>
      </c>
      <c r="F21" s="74">
        <v>80</v>
      </c>
      <c r="G21" s="70">
        <f t="shared" si="0"/>
        <v>160</v>
      </c>
      <c r="H21" s="70" t="s">
        <v>1329</v>
      </c>
      <c r="I21" s="70" t="s">
        <v>1330</v>
      </c>
      <c r="J21" s="71" t="s">
        <v>37</v>
      </c>
    </row>
    <row r="22" s="64" customFormat="1" ht="17.2" customHeight="1" spans="1:10">
      <c r="A22" s="70">
        <v>19</v>
      </c>
      <c r="B22" s="70" t="s">
        <v>1327</v>
      </c>
      <c r="C22" s="70" t="s">
        <v>1353</v>
      </c>
      <c r="D22" s="70"/>
      <c r="E22" s="74">
        <v>80</v>
      </c>
      <c r="F22" s="70">
        <v>80</v>
      </c>
      <c r="G22" s="70">
        <f t="shared" si="0"/>
        <v>160</v>
      </c>
      <c r="H22" s="70" t="s">
        <v>1329</v>
      </c>
      <c r="I22" s="70" t="s">
        <v>1330</v>
      </c>
      <c r="J22" s="71" t="s">
        <v>37</v>
      </c>
    </row>
    <row r="23" s="64" customFormat="1" ht="17.2" customHeight="1" spans="1:10">
      <c r="A23" s="70">
        <v>20</v>
      </c>
      <c r="B23" s="70" t="s">
        <v>1327</v>
      </c>
      <c r="C23" s="70" t="s">
        <v>1354</v>
      </c>
      <c r="D23" s="70"/>
      <c r="E23" s="70">
        <v>80</v>
      </c>
      <c r="F23" s="74">
        <v>80</v>
      </c>
      <c r="G23" s="70">
        <f t="shared" si="0"/>
        <v>160</v>
      </c>
      <c r="H23" s="71" t="s">
        <v>1329</v>
      </c>
      <c r="I23" s="70" t="s">
        <v>1330</v>
      </c>
      <c r="J23" s="71" t="s">
        <v>37</v>
      </c>
    </row>
    <row r="24" s="64" customFormat="1" ht="17.2" customHeight="1" spans="1:10">
      <c r="A24" s="70">
        <v>21</v>
      </c>
      <c r="B24" s="70" t="s">
        <v>1327</v>
      </c>
      <c r="C24" s="70" t="s">
        <v>1355</v>
      </c>
      <c r="D24" s="70"/>
      <c r="E24" s="70">
        <v>80</v>
      </c>
      <c r="F24" s="74">
        <v>80</v>
      </c>
      <c r="G24" s="70">
        <f t="shared" si="0"/>
        <v>160</v>
      </c>
      <c r="H24" s="70" t="s">
        <v>1329</v>
      </c>
      <c r="I24" s="70" t="s">
        <v>1330</v>
      </c>
      <c r="J24" s="71" t="s">
        <v>37</v>
      </c>
    </row>
    <row r="25" s="64" customFormat="1" ht="17.2" customHeight="1" spans="1:10">
      <c r="A25" s="70">
        <v>22</v>
      </c>
      <c r="B25" s="70" t="s">
        <v>1327</v>
      </c>
      <c r="C25" s="70" t="s">
        <v>1356</v>
      </c>
      <c r="D25" s="70"/>
      <c r="E25" s="74">
        <v>80</v>
      </c>
      <c r="F25" s="70">
        <v>80</v>
      </c>
      <c r="G25" s="70">
        <f t="shared" si="0"/>
        <v>160</v>
      </c>
      <c r="H25" s="70" t="s">
        <v>1329</v>
      </c>
      <c r="I25" s="70" t="s">
        <v>1330</v>
      </c>
      <c r="J25" s="70" t="s">
        <v>37</v>
      </c>
    </row>
    <row r="26" s="64" customFormat="1" ht="17.2" customHeight="1" spans="1:10">
      <c r="A26" s="70">
        <v>23</v>
      </c>
      <c r="B26" s="70" t="s">
        <v>1327</v>
      </c>
      <c r="C26" s="71" t="s">
        <v>1357</v>
      </c>
      <c r="D26" s="70"/>
      <c r="E26" s="70"/>
      <c r="F26" s="74">
        <v>80</v>
      </c>
      <c r="G26" s="70">
        <f t="shared" si="0"/>
        <v>80</v>
      </c>
      <c r="H26" s="70" t="s">
        <v>1332</v>
      </c>
      <c r="I26" s="71" t="s">
        <v>1330</v>
      </c>
      <c r="J26" s="71" t="s">
        <v>37</v>
      </c>
    </row>
    <row r="27" s="64" customFormat="1" ht="17.2" customHeight="1" spans="1:10">
      <c r="A27" s="70">
        <v>24</v>
      </c>
      <c r="B27" s="70" t="s">
        <v>1327</v>
      </c>
      <c r="C27" s="72" t="s">
        <v>1358</v>
      </c>
      <c r="D27" s="72"/>
      <c r="E27" s="72"/>
      <c r="F27" s="70">
        <v>80</v>
      </c>
      <c r="G27" s="70">
        <f t="shared" si="0"/>
        <v>80</v>
      </c>
      <c r="H27" s="72" t="s">
        <v>1332</v>
      </c>
      <c r="I27" s="72" t="s">
        <v>1330</v>
      </c>
      <c r="J27" s="72" t="s">
        <v>37</v>
      </c>
    </row>
    <row r="28" s="64" customFormat="1" ht="17.2" customHeight="1" spans="1:10">
      <c r="A28" s="70">
        <v>25</v>
      </c>
      <c r="B28" s="70" t="s">
        <v>1327</v>
      </c>
      <c r="C28" s="75" t="s">
        <v>1359</v>
      </c>
      <c r="D28" s="75"/>
      <c r="E28" s="75"/>
      <c r="F28" s="74">
        <v>80</v>
      </c>
      <c r="G28" s="70">
        <f t="shared" si="0"/>
        <v>80</v>
      </c>
      <c r="H28" s="75" t="s">
        <v>1332</v>
      </c>
      <c r="I28" s="75" t="s">
        <v>1330</v>
      </c>
      <c r="J28" s="75" t="s">
        <v>37</v>
      </c>
    </row>
    <row r="29" s="64" customFormat="1" ht="17.2" customHeight="1" spans="1:10">
      <c r="A29" s="70">
        <v>26</v>
      </c>
      <c r="B29" s="70" t="s">
        <v>1327</v>
      </c>
      <c r="C29" s="76" t="s">
        <v>1360</v>
      </c>
      <c r="D29" s="70"/>
      <c r="E29" s="70">
        <v>80</v>
      </c>
      <c r="F29" s="70">
        <v>80</v>
      </c>
      <c r="G29" s="70">
        <f t="shared" si="0"/>
        <v>160</v>
      </c>
      <c r="H29" s="70" t="s">
        <v>1329</v>
      </c>
      <c r="I29" s="74" t="s">
        <v>1330</v>
      </c>
      <c r="J29" s="71" t="s">
        <v>37</v>
      </c>
    </row>
    <row r="30" s="64" customFormat="1" ht="17.2" customHeight="1" spans="1:10">
      <c r="A30" s="70">
        <v>27</v>
      </c>
      <c r="B30" s="70" t="s">
        <v>1327</v>
      </c>
      <c r="C30" s="75" t="s">
        <v>1361</v>
      </c>
      <c r="D30" s="75"/>
      <c r="E30" s="74">
        <v>80</v>
      </c>
      <c r="F30" s="74">
        <v>80</v>
      </c>
      <c r="G30" s="70">
        <f t="shared" si="0"/>
        <v>160</v>
      </c>
      <c r="H30" s="70" t="s">
        <v>1329</v>
      </c>
      <c r="I30" s="75" t="s">
        <v>1330</v>
      </c>
      <c r="J30" s="75" t="s">
        <v>37</v>
      </c>
    </row>
    <row r="31" s="64" customFormat="1" ht="17.2" customHeight="1" spans="1:10">
      <c r="A31" s="70">
        <v>28</v>
      </c>
      <c r="B31" s="70" t="s">
        <v>1327</v>
      </c>
      <c r="C31" s="70" t="s">
        <v>1362</v>
      </c>
      <c r="D31" s="70"/>
      <c r="E31" s="70">
        <v>80</v>
      </c>
      <c r="F31" s="70">
        <v>80</v>
      </c>
      <c r="G31" s="70">
        <f t="shared" si="0"/>
        <v>160</v>
      </c>
      <c r="H31" s="70" t="s">
        <v>1329</v>
      </c>
      <c r="I31" s="70" t="s">
        <v>1330</v>
      </c>
      <c r="J31" s="70" t="s">
        <v>37</v>
      </c>
    </row>
    <row r="32" s="64" customFormat="1" ht="17.2" customHeight="1" spans="1:10">
      <c r="A32" s="70">
        <v>29</v>
      </c>
      <c r="B32" s="70" t="s">
        <v>1327</v>
      </c>
      <c r="C32" s="70" t="s">
        <v>1363</v>
      </c>
      <c r="D32" s="70"/>
      <c r="E32" s="70">
        <v>80</v>
      </c>
      <c r="F32" s="74">
        <v>80</v>
      </c>
      <c r="G32" s="70">
        <f t="shared" si="0"/>
        <v>160</v>
      </c>
      <c r="H32" s="70" t="s">
        <v>1329</v>
      </c>
      <c r="I32" s="70" t="s">
        <v>1330</v>
      </c>
      <c r="J32" s="70" t="s">
        <v>37</v>
      </c>
    </row>
    <row r="33" s="64" customFormat="1" ht="17.2" customHeight="1" spans="1:10">
      <c r="A33" s="70">
        <v>30</v>
      </c>
      <c r="B33" s="70" t="s">
        <v>1327</v>
      </c>
      <c r="C33" s="70" t="s">
        <v>1364</v>
      </c>
      <c r="D33" s="70"/>
      <c r="E33" s="70">
        <v>80</v>
      </c>
      <c r="F33" s="70">
        <v>80</v>
      </c>
      <c r="G33" s="70">
        <f t="shared" si="0"/>
        <v>160</v>
      </c>
      <c r="H33" s="70" t="s">
        <v>1329</v>
      </c>
      <c r="I33" s="70" t="s">
        <v>1330</v>
      </c>
      <c r="J33" s="71" t="s">
        <v>37</v>
      </c>
    </row>
    <row r="34" s="64" customFormat="1" ht="17.2" customHeight="1" spans="1:10">
      <c r="A34" s="70">
        <v>31</v>
      </c>
      <c r="B34" s="70" t="s">
        <v>1327</v>
      </c>
      <c r="C34" s="71" t="s">
        <v>1365</v>
      </c>
      <c r="D34" s="70"/>
      <c r="E34" s="70"/>
      <c r="F34" s="74">
        <v>80</v>
      </c>
      <c r="G34" s="70">
        <f t="shared" si="0"/>
        <v>80</v>
      </c>
      <c r="H34" s="70" t="s">
        <v>1332</v>
      </c>
      <c r="I34" s="71" t="s">
        <v>1330</v>
      </c>
      <c r="J34" s="71" t="s">
        <v>37</v>
      </c>
    </row>
    <row r="35" s="64" customFormat="1" ht="17.2" customHeight="1" spans="1:10">
      <c r="A35" s="70">
        <v>32</v>
      </c>
      <c r="B35" s="70" t="s">
        <v>1327</v>
      </c>
      <c r="C35" s="72" t="s">
        <v>1366</v>
      </c>
      <c r="D35" s="72"/>
      <c r="E35" s="72"/>
      <c r="F35" s="70">
        <v>80</v>
      </c>
      <c r="G35" s="70">
        <f t="shared" si="0"/>
        <v>80</v>
      </c>
      <c r="H35" s="72" t="s">
        <v>1332</v>
      </c>
      <c r="I35" s="72" t="s">
        <v>1330</v>
      </c>
      <c r="J35" s="72" t="s">
        <v>37</v>
      </c>
    </row>
    <row r="36" s="64" customFormat="1" ht="17.2" customHeight="1" spans="1:10">
      <c r="A36" s="70">
        <v>33</v>
      </c>
      <c r="B36" s="70" t="s">
        <v>1327</v>
      </c>
      <c r="C36" s="74" t="s">
        <v>1367</v>
      </c>
      <c r="D36" s="74"/>
      <c r="E36" s="74"/>
      <c r="F36" s="74">
        <v>80</v>
      </c>
      <c r="G36" s="70">
        <f t="shared" si="0"/>
        <v>80</v>
      </c>
      <c r="H36" s="74" t="s">
        <v>1332</v>
      </c>
      <c r="I36" s="78" t="s">
        <v>1330</v>
      </c>
      <c r="J36" s="78" t="s">
        <v>37</v>
      </c>
    </row>
    <row r="37" s="64" customFormat="1" ht="17.2" customHeight="1" spans="1:10">
      <c r="A37" s="70">
        <v>34</v>
      </c>
      <c r="B37" s="70" t="s">
        <v>1327</v>
      </c>
      <c r="C37" s="74" t="s">
        <v>1368</v>
      </c>
      <c r="D37" s="74" t="s">
        <v>1369</v>
      </c>
      <c r="E37" s="74">
        <v>80</v>
      </c>
      <c r="F37" s="74"/>
      <c r="G37" s="70">
        <f t="shared" si="0"/>
        <v>80</v>
      </c>
      <c r="H37" s="74" t="s">
        <v>1335</v>
      </c>
      <c r="I37" s="78"/>
      <c r="J37" s="78"/>
    </row>
    <row r="38" s="64" customFormat="1" ht="17.2" customHeight="1" spans="1:10">
      <c r="A38" s="70">
        <v>35</v>
      </c>
      <c r="B38" s="70" t="s">
        <v>1327</v>
      </c>
      <c r="C38" s="74" t="s">
        <v>1370</v>
      </c>
      <c r="D38" s="74"/>
      <c r="E38" s="74"/>
      <c r="F38" s="74">
        <v>80</v>
      </c>
      <c r="G38" s="70">
        <f t="shared" si="0"/>
        <v>80</v>
      </c>
      <c r="H38" s="74" t="s">
        <v>1332</v>
      </c>
      <c r="I38" s="78" t="s">
        <v>1330</v>
      </c>
      <c r="J38" s="78"/>
    </row>
    <row r="39" s="64" customFormat="1" ht="17.2" customHeight="1" spans="1:10">
      <c r="A39" s="70">
        <v>36</v>
      </c>
      <c r="B39" s="70" t="s">
        <v>1327</v>
      </c>
      <c r="C39" s="77" t="s">
        <v>1371</v>
      </c>
      <c r="D39" s="64" t="s">
        <v>1363</v>
      </c>
      <c r="E39" s="30">
        <v>80</v>
      </c>
      <c r="F39" s="49">
        <v>80</v>
      </c>
      <c r="G39" s="70">
        <f t="shared" si="0"/>
        <v>160</v>
      </c>
      <c r="H39" s="70" t="s">
        <v>1335</v>
      </c>
      <c r="I39" s="30"/>
      <c r="J39" s="79"/>
    </row>
    <row r="40" s="64" customFormat="1" ht="17.2" customHeight="1" spans="1:10">
      <c r="A40" s="70">
        <v>37</v>
      </c>
      <c r="B40" s="70" t="s">
        <v>1327</v>
      </c>
      <c r="C40" s="70" t="s">
        <v>1372</v>
      </c>
      <c r="D40" s="70" t="s">
        <v>1373</v>
      </c>
      <c r="E40" s="70">
        <v>80</v>
      </c>
      <c r="F40" s="70">
        <v>80</v>
      </c>
      <c r="G40" s="70">
        <f t="shared" si="0"/>
        <v>160</v>
      </c>
      <c r="H40" s="70" t="s">
        <v>1329</v>
      </c>
      <c r="I40" s="70" t="s">
        <v>1330</v>
      </c>
      <c r="J40" s="70" t="s">
        <v>37</v>
      </c>
    </row>
    <row r="41" s="64" customFormat="1" ht="17.2" customHeight="1" spans="1:10">
      <c r="A41" s="70">
        <v>38</v>
      </c>
      <c r="B41" s="70" t="s">
        <v>1327</v>
      </c>
      <c r="C41" s="70" t="s">
        <v>1374</v>
      </c>
      <c r="D41" s="70"/>
      <c r="E41" s="70">
        <v>80</v>
      </c>
      <c r="F41" s="70"/>
      <c r="G41" s="70">
        <f t="shared" si="0"/>
        <v>80</v>
      </c>
      <c r="H41" s="70" t="s">
        <v>1335</v>
      </c>
      <c r="I41" s="70"/>
      <c r="J41" s="70"/>
    </row>
    <row r="42" s="64" customFormat="1" ht="17.2" customHeight="1" spans="1:10">
      <c r="A42" s="70">
        <v>39</v>
      </c>
      <c r="B42" s="70" t="s">
        <v>1327</v>
      </c>
      <c r="C42" s="75" t="s">
        <v>1375</v>
      </c>
      <c r="D42" s="75" t="s">
        <v>1376</v>
      </c>
      <c r="E42" s="70">
        <v>80</v>
      </c>
      <c r="F42" s="75"/>
      <c r="G42" s="70">
        <f t="shared" si="0"/>
        <v>80</v>
      </c>
      <c r="H42" s="75" t="s">
        <v>1335</v>
      </c>
      <c r="I42" s="75"/>
      <c r="J42" s="75"/>
    </row>
    <row r="43" s="64" customFormat="1" ht="17.2" customHeight="1" spans="1:10">
      <c r="A43" s="70">
        <v>40</v>
      </c>
      <c r="B43" s="70" t="s">
        <v>1327</v>
      </c>
      <c r="C43" s="76" t="s">
        <v>1377</v>
      </c>
      <c r="D43" s="76"/>
      <c r="E43" s="70">
        <v>80</v>
      </c>
      <c r="F43" s="76">
        <v>80</v>
      </c>
      <c r="G43" s="70">
        <f t="shared" si="0"/>
        <v>160</v>
      </c>
      <c r="H43" s="76" t="s">
        <v>1329</v>
      </c>
      <c r="I43" s="76" t="s">
        <v>1330</v>
      </c>
      <c r="J43" s="76" t="s">
        <v>37</v>
      </c>
    </row>
    <row r="44" s="64" customFormat="1" ht="17.2" customHeight="1" spans="1:10">
      <c r="A44" s="70">
        <v>41</v>
      </c>
      <c r="B44" s="70" t="s">
        <v>1327</v>
      </c>
      <c r="C44" s="70" t="s">
        <v>1378</v>
      </c>
      <c r="D44" s="70"/>
      <c r="E44" s="70"/>
      <c r="F44" s="70">
        <v>80</v>
      </c>
      <c r="G44" s="70">
        <f t="shared" si="0"/>
        <v>80</v>
      </c>
      <c r="H44" s="71" t="s">
        <v>1332</v>
      </c>
      <c r="I44" s="70" t="s">
        <v>1330</v>
      </c>
      <c r="J44" s="70" t="s">
        <v>37</v>
      </c>
    </row>
    <row r="45" s="64" customFormat="1" ht="17.2" customHeight="1" spans="1:10">
      <c r="A45" s="70">
        <v>42</v>
      </c>
      <c r="B45" s="70" t="s">
        <v>1327</v>
      </c>
      <c r="C45" s="70" t="s">
        <v>1379</v>
      </c>
      <c r="D45" s="70"/>
      <c r="E45" s="70"/>
      <c r="F45" s="76">
        <v>80</v>
      </c>
      <c r="G45" s="70">
        <f t="shared" si="0"/>
        <v>80</v>
      </c>
      <c r="H45" s="70" t="s">
        <v>1332</v>
      </c>
      <c r="I45" s="70" t="s">
        <v>1330</v>
      </c>
      <c r="J45" s="70" t="s">
        <v>37</v>
      </c>
    </row>
    <row r="46" s="64" customFormat="1" ht="17.2" customHeight="1" spans="1:10">
      <c r="A46" s="70">
        <v>43</v>
      </c>
      <c r="B46" s="70" t="s">
        <v>1327</v>
      </c>
      <c r="C46" s="72" t="s">
        <v>1380</v>
      </c>
      <c r="D46" s="72"/>
      <c r="E46" s="73">
        <v>80</v>
      </c>
      <c r="F46" s="72"/>
      <c r="G46" s="70">
        <f t="shared" si="0"/>
        <v>80</v>
      </c>
      <c r="H46" s="72" t="s">
        <v>1335</v>
      </c>
      <c r="I46" s="72"/>
      <c r="J46" s="72"/>
    </row>
    <row r="47" s="64" customFormat="1" ht="17.2" customHeight="1" spans="1:10">
      <c r="A47" s="70">
        <v>44</v>
      </c>
      <c r="B47" s="70" t="s">
        <v>1327</v>
      </c>
      <c r="C47" s="70" t="s">
        <v>1381</v>
      </c>
      <c r="D47" s="70"/>
      <c r="E47" s="70">
        <v>80</v>
      </c>
      <c r="F47" s="70"/>
      <c r="G47" s="70">
        <f t="shared" si="0"/>
        <v>80</v>
      </c>
      <c r="H47" s="70" t="s">
        <v>1335</v>
      </c>
      <c r="I47" s="70"/>
      <c r="J47" s="70"/>
    </row>
    <row r="48" s="64" customFormat="1" ht="17.2" customHeight="1" spans="1:10">
      <c r="A48" s="70">
        <v>45</v>
      </c>
      <c r="B48" s="70" t="s">
        <v>1327</v>
      </c>
      <c r="C48" s="70" t="s">
        <v>1382</v>
      </c>
      <c r="D48" s="70"/>
      <c r="E48" s="70">
        <v>80</v>
      </c>
      <c r="F48" s="70"/>
      <c r="G48" s="70">
        <f t="shared" si="0"/>
        <v>80</v>
      </c>
      <c r="H48" s="70" t="s">
        <v>1335</v>
      </c>
      <c r="I48" s="70"/>
      <c r="J48" s="70"/>
    </row>
    <row r="49" s="64" customFormat="1" ht="17.2" customHeight="1" spans="1:10">
      <c r="A49" s="70">
        <v>46</v>
      </c>
      <c r="B49" s="70" t="s">
        <v>1327</v>
      </c>
      <c r="C49" s="75" t="s">
        <v>1383</v>
      </c>
      <c r="D49" s="75"/>
      <c r="E49" s="74"/>
      <c r="F49" s="74">
        <v>80</v>
      </c>
      <c r="G49" s="70">
        <f t="shared" si="0"/>
        <v>80</v>
      </c>
      <c r="H49" s="75" t="s">
        <v>1332</v>
      </c>
      <c r="I49" s="75" t="s">
        <v>1330</v>
      </c>
      <c r="J49" s="75" t="s">
        <v>37</v>
      </c>
    </row>
    <row r="50" s="64" customFormat="1" ht="17.2" customHeight="1" spans="1:10">
      <c r="A50" s="70">
        <v>47</v>
      </c>
      <c r="B50" s="70" t="s">
        <v>1327</v>
      </c>
      <c r="C50" s="75" t="s">
        <v>1384</v>
      </c>
      <c r="D50" s="75" t="s">
        <v>1385</v>
      </c>
      <c r="E50" s="70">
        <v>80</v>
      </c>
      <c r="F50" s="75"/>
      <c r="G50" s="70">
        <f t="shared" si="0"/>
        <v>80</v>
      </c>
      <c r="H50" s="75" t="s">
        <v>1335</v>
      </c>
      <c r="I50" s="75"/>
      <c r="J50" s="75"/>
    </row>
    <row r="51" s="64" customFormat="1" ht="17.2" customHeight="1" spans="1:10">
      <c r="A51" s="70">
        <v>48</v>
      </c>
      <c r="B51" s="70" t="s">
        <v>1327</v>
      </c>
      <c r="C51" s="75" t="s">
        <v>1386</v>
      </c>
      <c r="D51" s="75" t="s">
        <v>1387</v>
      </c>
      <c r="E51" s="74">
        <v>80</v>
      </c>
      <c r="F51" s="75"/>
      <c r="G51" s="70">
        <f t="shared" si="0"/>
        <v>80</v>
      </c>
      <c r="H51" s="75" t="s">
        <v>1335</v>
      </c>
      <c r="I51" s="75"/>
      <c r="J51" s="75"/>
    </row>
    <row r="52" s="64" customFormat="1" ht="17.2" customHeight="1" spans="1:10">
      <c r="A52" s="70">
        <v>49</v>
      </c>
      <c r="B52" s="70" t="s">
        <v>1327</v>
      </c>
      <c r="C52" s="70" t="s">
        <v>1388</v>
      </c>
      <c r="D52" s="70"/>
      <c r="E52" s="74">
        <v>80</v>
      </c>
      <c r="F52" s="70">
        <v>80</v>
      </c>
      <c r="G52" s="70">
        <f t="shared" si="0"/>
        <v>160</v>
      </c>
      <c r="H52" s="70" t="s">
        <v>1329</v>
      </c>
      <c r="I52" s="70"/>
      <c r="J52" s="70"/>
    </row>
    <row r="53" s="64" customFormat="1" ht="17.2" customHeight="1" spans="1:10">
      <c r="A53" s="70">
        <v>50</v>
      </c>
      <c r="B53" s="70" t="s">
        <v>1327</v>
      </c>
      <c r="C53" s="70" t="s">
        <v>1389</v>
      </c>
      <c r="D53" s="70"/>
      <c r="E53" s="70">
        <v>80</v>
      </c>
      <c r="F53" s="70"/>
      <c r="G53" s="70">
        <f t="shared" si="0"/>
        <v>80</v>
      </c>
      <c r="H53" s="70" t="s">
        <v>1335</v>
      </c>
      <c r="I53" s="70"/>
      <c r="J53" s="70"/>
    </row>
    <row r="54" s="64" customFormat="1" ht="17.2" customHeight="1" spans="1:10">
      <c r="A54" s="70">
        <v>51</v>
      </c>
      <c r="B54" s="70" t="s">
        <v>1327</v>
      </c>
      <c r="C54" s="75" t="s">
        <v>1390</v>
      </c>
      <c r="D54" s="75"/>
      <c r="E54" s="74">
        <v>80</v>
      </c>
      <c r="F54" s="75"/>
      <c r="G54" s="70">
        <f t="shared" si="0"/>
        <v>80</v>
      </c>
      <c r="H54" s="75" t="s">
        <v>1335</v>
      </c>
      <c r="I54" s="75"/>
      <c r="J54" s="75"/>
    </row>
    <row r="55" s="64" customFormat="1" ht="17.2" customHeight="1" spans="1:10">
      <c r="A55" s="70">
        <v>52</v>
      </c>
      <c r="B55" s="70" t="s">
        <v>1327</v>
      </c>
      <c r="C55" s="70" t="s">
        <v>1391</v>
      </c>
      <c r="D55" s="70"/>
      <c r="E55" s="70">
        <v>80</v>
      </c>
      <c r="F55" s="70">
        <v>80</v>
      </c>
      <c r="G55" s="70">
        <f t="shared" si="0"/>
        <v>160</v>
      </c>
      <c r="H55" s="70" t="s">
        <v>1329</v>
      </c>
      <c r="I55" s="70" t="s">
        <v>1330</v>
      </c>
      <c r="J55" s="70" t="s">
        <v>37</v>
      </c>
    </row>
    <row r="56" s="64" customFormat="1" ht="17.2" customHeight="1" spans="1:10">
      <c r="A56" s="70">
        <v>53</v>
      </c>
      <c r="B56" s="70" t="s">
        <v>1327</v>
      </c>
      <c r="C56" s="70" t="s">
        <v>1392</v>
      </c>
      <c r="D56" s="70"/>
      <c r="E56" s="70"/>
      <c r="F56" s="70">
        <v>80</v>
      </c>
      <c r="G56" s="70">
        <f t="shared" si="0"/>
        <v>80</v>
      </c>
      <c r="H56" s="70" t="s">
        <v>1332</v>
      </c>
      <c r="I56" s="70" t="s">
        <v>1330</v>
      </c>
      <c r="J56" s="70" t="s">
        <v>37</v>
      </c>
    </row>
    <row r="57" s="64" customFormat="1" ht="17.2" customHeight="1" spans="1:10">
      <c r="A57" s="70">
        <v>54</v>
      </c>
      <c r="B57" s="70" t="s">
        <v>1327</v>
      </c>
      <c r="C57" s="72" t="s">
        <v>1393</v>
      </c>
      <c r="D57" s="72"/>
      <c r="E57" s="72"/>
      <c r="F57" s="70">
        <v>80</v>
      </c>
      <c r="G57" s="70">
        <f t="shared" si="0"/>
        <v>80</v>
      </c>
      <c r="H57" s="72" t="s">
        <v>1332</v>
      </c>
      <c r="I57" s="72" t="s">
        <v>1330</v>
      </c>
      <c r="J57" s="72" t="s">
        <v>37</v>
      </c>
    </row>
    <row r="58" s="64" customFormat="1" ht="17.2" customHeight="1" spans="1:10">
      <c r="A58" s="70">
        <v>55</v>
      </c>
      <c r="B58" s="70" t="s">
        <v>1327</v>
      </c>
      <c r="C58" s="75" t="s">
        <v>1394</v>
      </c>
      <c r="D58" s="75"/>
      <c r="E58" s="75"/>
      <c r="F58" s="70">
        <v>80</v>
      </c>
      <c r="G58" s="70">
        <f t="shared" si="0"/>
        <v>80</v>
      </c>
      <c r="H58" s="75" t="s">
        <v>1332</v>
      </c>
      <c r="I58" s="75" t="s">
        <v>1330</v>
      </c>
      <c r="J58" s="75" t="s">
        <v>37</v>
      </c>
    </row>
    <row r="59" s="64" customFormat="1" ht="17.2" customHeight="1" spans="1:10">
      <c r="A59" s="70">
        <v>56</v>
      </c>
      <c r="B59" s="70" t="s">
        <v>1327</v>
      </c>
      <c r="C59" s="74" t="s">
        <v>1395</v>
      </c>
      <c r="D59" s="74"/>
      <c r="E59" s="74"/>
      <c r="F59" s="70">
        <v>80</v>
      </c>
      <c r="G59" s="70">
        <f t="shared" si="0"/>
        <v>80</v>
      </c>
      <c r="H59" s="74" t="s">
        <v>1332</v>
      </c>
      <c r="I59" s="78" t="s">
        <v>1330</v>
      </c>
      <c r="J59" s="78" t="s">
        <v>37</v>
      </c>
    </row>
    <row r="60" s="64" customFormat="1" ht="17.2" customHeight="1" spans="1:10">
      <c r="A60" s="70">
        <v>57</v>
      </c>
      <c r="B60" s="70" t="s">
        <v>1327</v>
      </c>
      <c r="C60" s="72" t="s">
        <v>1396</v>
      </c>
      <c r="D60" s="72"/>
      <c r="E60" s="72"/>
      <c r="F60" s="70">
        <v>80</v>
      </c>
      <c r="G60" s="70">
        <f t="shared" si="0"/>
        <v>80</v>
      </c>
      <c r="H60" s="72" t="s">
        <v>1332</v>
      </c>
      <c r="I60" s="72" t="s">
        <v>1330</v>
      </c>
      <c r="J60" s="72" t="s">
        <v>37</v>
      </c>
    </row>
    <row r="61" s="64" customFormat="1" ht="17.2" customHeight="1" spans="1:10">
      <c r="A61" s="70">
        <v>58</v>
      </c>
      <c r="B61" s="70" t="s">
        <v>1327</v>
      </c>
      <c r="C61" s="70" t="s">
        <v>1397</v>
      </c>
      <c r="D61" s="70"/>
      <c r="E61" s="70"/>
      <c r="F61" s="70">
        <v>80</v>
      </c>
      <c r="G61" s="70">
        <f t="shared" si="0"/>
        <v>80</v>
      </c>
      <c r="H61" s="71" t="s">
        <v>1332</v>
      </c>
      <c r="I61" s="70" t="s">
        <v>1330</v>
      </c>
      <c r="J61" s="70" t="s">
        <v>37</v>
      </c>
    </row>
    <row r="62" s="64" customFormat="1" ht="17.2" customHeight="1" spans="1:10">
      <c r="A62" s="70">
        <v>59</v>
      </c>
      <c r="B62" s="70" t="s">
        <v>1327</v>
      </c>
      <c r="C62" s="74" t="s">
        <v>1398</v>
      </c>
      <c r="D62" s="75"/>
      <c r="E62" s="74"/>
      <c r="F62" s="70">
        <v>80</v>
      </c>
      <c r="G62" s="70">
        <f t="shared" si="0"/>
        <v>80</v>
      </c>
      <c r="H62" s="75" t="s">
        <v>1332</v>
      </c>
      <c r="I62" s="75" t="s">
        <v>1330</v>
      </c>
      <c r="J62" s="75" t="s">
        <v>37</v>
      </c>
    </row>
    <row r="63" s="64" customFormat="1" ht="17.2" customHeight="1" spans="1:10">
      <c r="A63" s="70">
        <v>60</v>
      </c>
      <c r="B63" s="70" t="s">
        <v>1327</v>
      </c>
      <c r="C63" s="70" t="s">
        <v>1399</v>
      </c>
      <c r="D63" s="70"/>
      <c r="E63" s="70"/>
      <c r="F63" s="70">
        <v>80</v>
      </c>
      <c r="G63" s="70">
        <f t="shared" si="0"/>
        <v>80</v>
      </c>
      <c r="H63" s="70" t="s">
        <v>1332</v>
      </c>
      <c r="I63" s="70" t="s">
        <v>1330</v>
      </c>
      <c r="J63" s="70" t="s">
        <v>37</v>
      </c>
    </row>
    <row r="64" s="64" customFormat="1" ht="17.2" customHeight="1" spans="1:10">
      <c r="A64" s="70">
        <v>61</v>
      </c>
      <c r="B64" s="70" t="s">
        <v>1327</v>
      </c>
      <c r="C64" s="76" t="s">
        <v>1400</v>
      </c>
      <c r="D64" s="76"/>
      <c r="E64" s="76">
        <v>80</v>
      </c>
      <c r="F64" s="70"/>
      <c r="G64" s="70">
        <f t="shared" si="0"/>
        <v>80</v>
      </c>
      <c r="H64" s="76" t="s">
        <v>1329</v>
      </c>
      <c r="I64" s="76" t="s">
        <v>1330</v>
      </c>
      <c r="J64" s="76" t="s">
        <v>37</v>
      </c>
    </row>
    <row r="65" s="64" customFormat="1" ht="17.2" customHeight="1" spans="1:10">
      <c r="A65" s="70">
        <v>62</v>
      </c>
      <c r="B65" s="70" t="s">
        <v>1327</v>
      </c>
      <c r="C65" s="70" t="s">
        <v>1401</v>
      </c>
      <c r="D65" s="70" t="s">
        <v>1402</v>
      </c>
      <c r="E65" s="70">
        <v>80</v>
      </c>
      <c r="F65" s="70">
        <v>80</v>
      </c>
      <c r="G65" s="70">
        <f t="shared" si="0"/>
        <v>160</v>
      </c>
      <c r="H65" s="70" t="s">
        <v>1329</v>
      </c>
      <c r="I65" s="70" t="s">
        <v>1330</v>
      </c>
      <c r="J65" s="70" t="s">
        <v>37</v>
      </c>
    </row>
    <row r="66" s="64" customFormat="1" ht="17.2" customHeight="1" spans="1:10">
      <c r="A66" s="70">
        <v>63</v>
      </c>
      <c r="B66" s="70" t="s">
        <v>1327</v>
      </c>
      <c r="C66" s="76" t="s">
        <v>1403</v>
      </c>
      <c r="D66" s="76" t="s">
        <v>1404</v>
      </c>
      <c r="E66" s="76">
        <v>80</v>
      </c>
      <c r="F66" s="70">
        <v>80</v>
      </c>
      <c r="G66" s="70">
        <f t="shared" si="0"/>
        <v>160</v>
      </c>
      <c r="H66" s="76" t="s">
        <v>1329</v>
      </c>
      <c r="I66" s="76" t="s">
        <v>1330</v>
      </c>
      <c r="J66" s="76" t="s">
        <v>37</v>
      </c>
    </row>
    <row r="67" s="64" customFormat="1" ht="17.2" customHeight="1" spans="1:10">
      <c r="A67" s="70">
        <v>64</v>
      </c>
      <c r="B67" s="70" t="s">
        <v>1327</v>
      </c>
      <c r="C67" s="71" t="s">
        <v>540</v>
      </c>
      <c r="D67" s="70"/>
      <c r="E67" s="70"/>
      <c r="F67" s="70">
        <v>80</v>
      </c>
      <c r="G67" s="70">
        <f t="shared" si="0"/>
        <v>80</v>
      </c>
      <c r="H67" s="70" t="s">
        <v>1332</v>
      </c>
      <c r="I67" s="71" t="s">
        <v>1330</v>
      </c>
      <c r="J67" s="70" t="s">
        <v>37</v>
      </c>
    </row>
    <row r="68" s="64" customFormat="1" ht="17.2" customHeight="1" spans="1:10">
      <c r="A68" s="70">
        <v>65</v>
      </c>
      <c r="B68" s="70" t="s">
        <v>1327</v>
      </c>
      <c r="C68" s="75" t="s">
        <v>1405</v>
      </c>
      <c r="D68" s="75" t="s">
        <v>1406</v>
      </c>
      <c r="E68" s="74"/>
      <c r="F68" s="70">
        <v>80</v>
      </c>
      <c r="G68" s="70">
        <f t="shared" ref="G68:G131" si="1">E68+F68</f>
        <v>80</v>
      </c>
      <c r="H68" s="75" t="s">
        <v>1332</v>
      </c>
      <c r="I68" s="75" t="s">
        <v>1330</v>
      </c>
      <c r="J68" s="75" t="s">
        <v>37</v>
      </c>
    </row>
    <row r="69" s="64" customFormat="1" ht="17.2" customHeight="1" spans="1:10">
      <c r="A69" s="70">
        <v>66</v>
      </c>
      <c r="B69" s="70" t="s">
        <v>1327</v>
      </c>
      <c r="C69" s="75" t="s">
        <v>1407</v>
      </c>
      <c r="D69" s="75"/>
      <c r="E69" s="74"/>
      <c r="F69" s="70">
        <v>80</v>
      </c>
      <c r="G69" s="70">
        <f t="shared" si="1"/>
        <v>80</v>
      </c>
      <c r="H69" s="75" t="s">
        <v>1332</v>
      </c>
      <c r="I69" s="75" t="s">
        <v>1330</v>
      </c>
      <c r="J69" s="75" t="s">
        <v>37</v>
      </c>
    </row>
    <row r="70" s="64" customFormat="1" ht="17.2" customHeight="1" spans="1:10">
      <c r="A70" s="70">
        <v>67</v>
      </c>
      <c r="B70" s="70" t="s">
        <v>1327</v>
      </c>
      <c r="C70" s="70" t="s">
        <v>1408</v>
      </c>
      <c r="D70" s="70"/>
      <c r="E70" s="70">
        <v>80</v>
      </c>
      <c r="F70" s="70"/>
      <c r="G70" s="70">
        <f t="shared" si="1"/>
        <v>80</v>
      </c>
      <c r="H70" s="70" t="s">
        <v>1335</v>
      </c>
      <c r="I70" s="70"/>
      <c r="J70" s="70" t="s">
        <v>37</v>
      </c>
    </row>
    <row r="71" s="65" customFormat="1" ht="17.2" customHeight="1" spans="1:16363">
      <c r="A71" s="70">
        <v>68</v>
      </c>
      <c r="B71" s="70" t="s">
        <v>1327</v>
      </c>
      <c r="C71" s="71" t="s">
        <v>1409</v>
      </c>
      <c r="D71" s="70"/>
      <c r="E71" s="70"/>
      <c r="F71" s="70">
        <v>80</v>
      </c>
      <c r="G71" s="70">
        <f t="shared" si="1"/>
        <v>80</v>
      </c>
      <c r="H71" s="70" t="s">
        <v>1332</v>
      </c>
      <c r="I71" s="71" t="s">
        <v>1330</v>
      </c>
      <c r="J71" s="70" t="s">
        <v>37</v>
      </c>
      <c r="K71" s="64"/>
      <c r="L71" s="64"/>
      <c r="M71" s="64"/>
      <c r="N71" s="64"/>
      <c r="O71" s="64"/>
      <c r="P71" s="64"/>
      <c r="Q71" s="64"/>
      <c r="R71" s="64"/>
      <c r="S71" s="64"/>
      <c r="T71" s="64"/>
      <c r="U71" s="64"/>
      <c r="V71" s="64"/>
      <c r="W71" s="64"/>
      <c r="X71" s="64"/>
      <c r="Y71" s="64"/>
      <c r="Z71" s="64"/>
      <c r="AA71" s="64"/>
      <c r="AB71" s="64"/>
      <c r="AC71" s="64"/>
      <c r="AD71" s="64"/>
      <c r="AE71" s="64"/>
      <c r="AF71" s="64"/>
      <c r="AG71" s="64"/>
      <c r="AH71" s="64"/>
      <c r="AI71" s="64"/>
      <c r="AJ71" s="64"/>
      <c r="AK71" s="64"/>
      <c r="AL71" s="64"/>
      <c r="AM71" s="64"/>
      <c r="AN71" s="64"/>
      <c r="AO71" s="64"/>
      <c r="AP71" s="64"/>
      <c r="AQ71" s="64"/>
      <c r="AR71" s="64"/>
      <c r="AS71" s="64"/>
      <c r="AT71" s="64"/>
      <c r="AU71" s="64"/>
      <c r="AV71" s="64"/>
      <c r="AW71" s="64"/>
      <c r="AX71" s="64"/>
      <c r="AY71" s="64"/>
      <c r="AZ71" s="64"/>
      <c r="BA71" s="64"/>
      <c r="BB71" s="64"/>
      <c r="BC71" s="64"/>
      <c r="BD71" s="64"/>
      <c r="BE71" s="64"/>
      <c r="BF71" s="64"/>
      <c r="BG71" s="64"/>
      <c r="BH71" s="64"/>
      <c r="BI71" s="64"/>
      <c r="BJ71" s="64"/>
      <c r="BK71" s="64"/>
      <c r="BL71" s="64"/>
      <c r="BM71" s="64"/>
      <c r="BN71" s="64"/>
      <c r="BO71" s="64"/>
      <c r="BP71" s="64"/>
      <c r="BQ71" s="64"/>
      <c r="BR71" s="64"/>
      <c r="BS71" s="64"/>
      <c r="BT71" s="64"/>
      <c r="BU71" s="64"/>
      <c r="BV71" s="64"/>
      <c r="BW71" s="64"/>
      <c r="BX71" s="64"/>
      <c r="BY71" s="64"/>
      <c r="BZ71" s="64"/>
      <c r="CA71" s="64"/>
      <c r="CB71" s="64"/>
      <c r="CC71" s="64"/>
      <c r="CD71" s="64"/>
      <c r="CE71" s="64"/>
      <c r="CF71" s="64"/>
      <c r="CG71" s="64"/>
      <c r="CH71" s="64"/>
      <c r="CI71" s="64"/>
      <c r="CJ71" s="64"/>
      <c r="CK71" s="64"/>
      <c r="CL71" s="64"/>
      <c r="CM71" s="64"/>
      <c r="CN71" s="64"/>
      <c r="CO71" s="64"/>
      <c r="CP71" s="64"/>
      <c r="CQ71" s="64"/>
      <c r="CR71" s="64"/>
      <c r="CS71" s="64"/>
      <c r="CT71" s="64"/>
      <c r="CU71" s="64"/>
      <c r="CV71" s="64"/>
      <c r="CW71" s="64"/>
      <c r="CX71" s="64"/>
      <c r="CY71" s="64"/>
      <c r="CZ71" s="64"/>
      <c r="DA71" s="64"/>
      <c r="DB71" s="64"/>
      <c r="DC71" s="64"/>
      <c r="DD71" s="64"/>
      <c r="DE71" s="64"/>
      <c r="DF71" s="64"/>
      <c r="DG71" s="64"/>
      <c r="DH71" s="64"/>
      <c r="DI71" s="64"/>
      <c r="DJ71" s="64"/>
      <c r="DK71" s="64"/>
      <c r="DL71" s="64"/>
      <c r="DM71" s="64"/>
      <c r="DN71" s="64"/>
      <c r="DO71" s="64"/>
      <c r="DP71" s="64"/>
      <c r="DQ71" s="64"/>
      <c r="DR71" s="64"/>
      <c r="DS71" s="64"/>
      <c r="DT71" s="64"/>
      <c r="DU71" s="64"/>
      <c r="DV71" s="64"/>
      <c r="DW71" s="64"/>
      <c r="DX71" s="64"/>
      <c r="DY71" s="64"/>
      <c r="DZ71" s="64"/>
      <c r="EA71" s="64"/>
      <c r="EB71" s="64"/>
      <c r="EC71" s="64"/>
      <c r="ED71" s="64"/>
      <c r="EE71" s="64"/>
      <c r="EF71" s="64"/>
      <c r="EG71" s="64"/>
      <c r="EH71" s="64"/>
      <c r="EI71" s="64"/>
      <c r="EJ71" s="64"/>
      <c r="EK71" s="64"/>
      <c r="EL71" s="64"/>
      <c r="EM71" s="64"/>
      <c r="EN71" s="64"/>
      <c r="EO71" s="64"/>
      <c r="EP71" s="64"/>
      <c r="EQ71" s="64"/>
      <c r="ER71" s="64"/>
      <c r="ES71" s="64"/>
      <c r="ET71" s="64"/>
      <c r="EU71" s="64"/>
      <c r="EV71" s="64"/>
      <c r="EW71" s="64"/>
      <c r="EX71" s="64"/>
      <c r="EY71" s="64"/>
      <c r="EZ71" s="64"/>
      <c r="FA71" s="64"/>
      <c r="FB71" s="64"/>
      <c r="FC71" s="64"/>
      <c r="FD71" s="64"/>
      <c r="FE71" s="64"/>
      <c r="FF71" s="64"/>
      <c r="FG71" s="64"/>
      <c r="FH71" s="64"/>
      <c r="FI71" s="64"/>
      <c r="FJ71" s="64"/>
      <c r="FK71" s="64"/>
      <c r="FL71" s="64"/>
      <c r="FM71" s="64"/>
      <c r="FN71" s="64"/>
      <c r="FO71" s="64"/>
      <c r="FP71" s="64"/>
      <c r="FQ71" s="64"/>
      <c r="FR71" s="64"/>
      <c r="FS71" s="64"/>
      <c r="FT71" s="64"/>
      <c r="FU71" s="64"/>
      <c r="FV71" s="64"/>
      <c r="FW71" s="64"/>
      <c r="FX71" s="64"/>
      <c r="FY71" s="64"/>
      <c r="FZ71" s="64"/>
      <c r="GA71" s="64"/>
      <c r="GB71" s="64"/>
      <c r="GC71" s="64"/>
      <c r="GD71" s="64"/>
      <c r="GE71" s="64"/>
      <c r="GF71" s="64"/>
      <c r="GG71" s="64"/>
      <c r="GH71" s="64"/>
      <c r="GI71" s="64"/>
      <c r="GJ71" s="64"/>
      <c r="GK71" s="64"/>
      <c r="GL71" s="64"/>
      <c r="GM71" s="64"/>
      <c r="GN71" s="64"/>
      <c r="GO71" s="64"/>
      <c r="GP71" s="64"/>
      <c r="GQ71" s="64"/>
      <c r="GR71" s="64"/>
      <c r="GS71" s="64"/>
      <c r="GT71" s="64"/>
      <c r="GU71" s="64"/>
      <c r="GV71" s="64"/>
      <c r="GW71" s="64"/>
      <c r="GX71" s="64"/>
      <c r="GY71" s="64"/>
      <c r="GZ71" s="64"/>
      <c r="HA71" s="64"/>
      <c r="HB71" s="64"/>
      <c r="HC71" s="64"/>
      <c r="HD71" s="64"/>
      <c r="HE71" s="64"/>
      <c r="HF71" s="64"/>
      <c r="HG71" s="64"/>
      <c r="HH71" s="64"/>
      <c r="HI71" s="64"/>
      <c r="HJ71" s="64"/>
      <c r="HK71" s="64"/>
      <c r="HL71" s="64"/>
      <c r="HM71" s="64"/>
      <c r="HN71" s="64"/>
      <c r="HO71" s="64"/>
      <c r="HP71" s="64"/>
      <c r="HQ71" s="64"/>
      <c r="HR71" s="64"/>
      <c r="HS71" s="64"/>
      <c r="HT71" s="64"/>
      <c r="HU71" s="64"/>
      <c r="HV71" s="64"/>
      <c r="HW71" s="64"/>
      <c r="HX71" s="64"/>
      <c r="HY71" s="64"/>
      <c r="HZ71" s="64"/>
      <c r="IA71" s="64"/>
      <c r="IB71" s="64"/>
      <c r="IC71" s="64"/>
      <c r="ID71" s="64"/>
      <c r="IE71" s="64"/>
      <c r="IF71" s="64"/>
      <c r="IG71" s="64"/>
      <c r="IH71" s="64"/>
      <c r="II71" s="64"/>
      <c r="IJ71" s="64"/>
      <c r="IK71" s="64"/>
      <c r="IL71" s="64"/>
      <c r="IM71" s="64"/>
      <c r="IN71" s="64"/>
      <c r="IO71" s="64"/>
      <c r="IP71" s="64"/>
      <c r="IQ71" s="64"/>
      <c r="IR71" s="64"/>
      <c r="IS71" s="64"/>
      <c r="IT71" s="64"/>
      <c r="IU71" s="64"/>
      <c r="IV71" s="64"/>
      <c r="IW71" s="64"/>
      <c r="IX71" s="64"/>
      <c r="IY71" s="64"/>
      <c r="IZ71" s="64"/>
      <c r="JA71" s="64"/>
      <c r="JB71" s="64"/>
      <c r="JC71" s="64"/>
      <c r="JD71" s="64"/>
      <c r="JE71" s="64"/>
      <c r="JF71" s="64"/>
      <c r="JG71" s="64"/>
      <c r="JH71" s="64"/>
      <c r="JI71" s="64"/>
      <c r="JJ71" s="64"/>
      <c r="JK71" s="64"/>
      <c r="JL71" s="64"/>
      <c r="JM71" s="64"/>
      <c r="JN71" s="64"/>
      <c r="JO71" s="64"/>
      <c r="JP71" s="64"/>
      <c r="JQ71" s="64"/>
      <c r="JR71" s="64"/>
      <c r="JS71" s="64"/>
      <c r="JT71" s="64"/>
      <c r="JU71" s="64"/>
      <c r="JV71" s="64"/>
      <c r="JW71" s="64"/>
      <c r="JX71" s="64"/>
      <c r="JY71" s="64"/>
      <c r="JZ71" s="64"/>
      <c r="KA71" s="64"/>
      <c r="KB71" s="64"/>
      <c r="KC71" s="64"/>
      <c r="KD71" s="64"/>
      <c r="KE71" s="64"/>
      <c r="KF71" s="64"/>
      <c r="KG71" s="64"/>
      <c r="KH71" s="64"/>
      <c r="KI71" s="64"/>
      <c r="KJ71" s="64"/>
      <c r="KK71" s="64"/>
      <c r="KL71" s="64"/>
      <c r="KM71" s="64"/>
      <c r="KN71" s="64"/>
      <c r="KO71" s="64"/>
      <c r="KP71" s="64"/>
      <c r="KQ71" s="64"/>
      <c r="KR71" s="64"/>
      <c r="KS71" s="64"/>
      <c r="KT71" s="64"/>
      <c r="KU71" s="64"/>
      <c r="KV71" s="64"/>
      <c r="KW71" s="64"/>
      <c r="KX71" s="64"/>
      <c r="KY71" s="64"/>
      <c r="KZ71" s="64"/>
      <c r="LA71" s="64"/>
      <c r="LB71" s="64"/>
      <c r="LC71" s="64"/>
      <c r="LD71" s="64"/>
      <c r="LE71" s="64"/>
      <c r="LF71" s="64"/>
      <c r="LG71" s="64"/>
      <c r="LH71" s="64"/>
      <c r="LI71" s="64"/>
      <c r="LJ71" s="64"/>
      <c r="LK71" s="64"/>
      <c r="LL71" s="64"/>
      <c r="LM71" s="64"/>
      <c r="LN71" s="64"/>
      <c r="LO71" s="64"/>
      <c r="LP71" s="64"/>
      <c r="LQ71" s="64"/>
      <c r="LR71" s="64"/>
      <c r="LS71" s="64"/>
      <c r="LT71" s="64"/>
      <c r="LU71" s="64"/>
      <c r="LV71" s="64"/>
      <c r="LW71" s="64"/>
      <c r="LX71" s="64"/>
      <c r="LY71" s="64"/>
      <c r="LZ71" s="64"/>
      <c r="MA71" s="64"/>
      <c r="MB71" s="64"/>
      <c r="MC71" s="64"/>
      <c r="MD71" s="64"/>
      <c r="ME71" s="64"/>
      <c r="MF71" s="64"/>
      <c r="MG71" s="64"/>
      <c r="MH71" s="64"/>
      <c r="MI71" s="64"/>
      <c r="MJ71" s="64"/>
      <c r="MK71" s="64"/>
      <c r="ML71" s="64"/>
      <c r="MM71" s="64"/>
      <c r="MN71" s="64"/>
      <c r="MO71" s="64"/>
      <c r="MP71" s="64"/>
      <c r="MQ71" s="64"/>
      <c r="MR71" s="64"/>
      <c r="MS71" s="64"/>
      <c r="MT71" s="64"/>
      <c r="MU71" s="64"/>
      <c r="MV71" s="64"/>
      <c r="MW71" s="64"/>
      <c r="MX71" s="64"/>
      <c r="MY71" s="64"/>
      <c r="MZ71" s="64"/>
      <c r="NA71" s="64"/>
      <c r="NB71" s="64"/>
      <c r="NC71" s="64"/>
      <c r="ND71" s="64"/>
      <c r="NE71" s="64"/>
      <c r="NF71" s="64"/>
      <c r="NG71" s="64"/>
      <c r="NH71" s="64"/>
      <c r="NI71" s="64"/>
      <c r="NJ71" s="64"/>
      <c r="NK71" s="64"/>
      <c r="NL71" s="64"/>
      <c r="NM71" s="64"/>
      <c r="NN71" s="64"/>
      <c r="NO71" s="64"/>
      <c r="NP71" s="64"/>
      <c r="NQ71" s="64"/>
      <c r="NR71" s="64"/>
      <c r="NS71" s="64"/>
      <c r="NT71" s="64"/>
      <c r="NU71" s="64"/>
      <c r="NV71" s="64"/>
      <c r="NW71" s="64"/>
      <c r="NX71" s="64"/>
      <c r="NY71" s="64"/>
      <c r="NZ71" s="64"/>
      <c r="OA71" s="64"/>
      <c r="OB71" s="64"/>
      <c r="OC71" s="64"/>
      <c r="OD71" s="64"/>
      <c r="OE71" s="64"/>
      <c r="OF71" s="64"/>
      <c r="OG71" s="64"/>
      <c r="OH71" s="64"/>
      <c r="OI71" s="64"/>
      <c r="OJ71" s="64"/>
      <c r="OK71" s="64"/>
      <c r="OL71" s="64"/>
      <c r="OM71" s="64"/>
      <c r="ON71" s="64"/>
      <c r="OO71" s="64"/>
      <c r="OP71" s="64"/>
      <c r="OQ71" s="64"/>
      <c r="OR71" s="64"/>
      <c r="OS71" s="64"/>
      <c r="OT71" s="64"/>
      <c r="OU71" s="64"/>
      <c r="OV71" s="64"/>
      <c r="OW71" s="64"/>
      <c r="OX71" s="64"/>
      <c r="OY71" s="64"/>
      <c r="OZ71" s="64"/>
      <c r="PA71" s="64"/>
      <c r="PB71" s="64"/>
      <c r="PC71" s="64"/>
      <c r="PD71" s="64"/>
      <c r="PE71" s="64"/>
      <c r="PF71" s="64"/>
      <c r="PG71" s="64"/>
      <c r="PH71" s="64"/>
      <c r="PI71" s="64"/>
      <c r="PJ71" s="64"/>
      <c r="PK71" s="64"/>
      <c r="PL71" s="64"/>
      <c r="PM71" s="64"/>
      <c r="PN71" s="64"/>
      <c r="PO71" s="64"/>
      <c r="PP71" s="64"/>
      <c r="PQ71" s="64"/>
      <c r="PR71" s="64"/>
      <c r="PS71" s="64"/>
      <c r="PT71" s="64"/>
      <c r="PU71" s="64"/>
      <c r="PV71" s="64"/>
      <c r="PW71" s="64"/>
      <c r="PX71" s="64"/>
      <c r="PY71" s="64"/>
      <c r="PZ71" s="64"/>
      <c r="QA71" s="64"/>
      <c r="QB71" s="64"/>
      <c r="QC71" s="64"/>
      <c r="QD71" s="64"/>
      <c r="QE71" s="64"/>
      <c r="QF71" s="64"/>
      <c r="QG71" s="64"/>
      <c r="QH71" s="64"/>
      <c r="QI71" s="64"/>
      <c r="QJ71" s="64"/>
      <c r="QK71" s="64"/>
      <c r="QL71" s="64"/>
      <c r="QM71" s="64"/>
      <c r="QN71" s="64"/>
      <c r="QO71" s="64"/>
      <c r="QP71" s="64"/>
      <c r="QQ71" s="64"/>
      <c r="QR71" s="64"/>
      <c r="QS71" s="64"/>
      <c r="QT71" s="64"/>
      <c r="QU71" s="64"/>
      <c r="QV71" s="64"/>
      <c r="QW71" s="64"/>
      <c r="QX71" s="64"/>
      <c r="QY71" s="64"/>
      <c r="QZ71" s="64"/>
      <c r="RA71" s="64"/>
      <c r="RB71" s="64"/>
      <c r="RC71" s="64"/>
      <c r="RD71" s="64"/>
      <c r="RE71" s="64"/>
      <c r="RF71" s="64"/>
      <c r="RG71" s="64"/>
      <c r="RH71" s="64"/>
      <c r="RI71" s="64"/>
      <c r="RJ71" s="64"/>
      <c r="RK71" s="64"/>
      <c r="RL71" s="64"/>
      <c r="RM71" s="64"/>
      <c r="RN71" s="64"/>
      <c r="RO71" s="64"/>
      <c r="RP71" s="64"/>
      <c r="RQ71" s="64"/>
      <c r="RR71" s="64"/>
      <c r="RS71" s="64"/>
      <c r="RT71" s="64"/>
      <c r="RU71" s="64"/>
      <c r="RV71" s="64"/>
      <c r="RW71" s="64"/>
      <c r="RX71" s="64"/>
      <c r="RY71" s="64"/>
      <c r="RZ71" s="64"/>
      <c r="SA71" s="64"/>
      <c r="SB71" s="64"/>
      <c r="SC71" s="64"/>
      <c r="SD71" s="64"/>
      <c r="SE71" s="64"/>
      <c r="SF71" s="64"/>
      <c r="SG71" s="64"/>
      <c r="SH71" s="64"/>
      <c r="SI71" s="64"/>
      <c r="SJ71" s="64"/>
      <c r="SK71" s="64"/>
      <c r="SL71" s="64"/>
      <c r="SM71" s="64"/>
      <c r="SN71" s="64"/>
      <c r="SO71" s="64"/>
      <c r="SP71" s="64"/>
      <c r="SQ71" s="64"/>
      <c r="SR71" s="64"/>
      <c r="SS71" s="64"/>
      <c r="ST71" s="64"/>
      <c r="SU71" s="64"/>
      <c r="SV71" s="64"/>
      <c r="SW71" s="64"/>
      <c r="SX71" s="64"/>
      <c r="SY71" s="64"/>
      <c r="SZ71" s="64"/>
      <c r="TA71" s="64"/>
      <c r="TB71" s="64"/>
      <c r="TC71" s="64"/>
      <c r="TD71" s="64"/>
      <c r="TE71" s="64"/>
      <c r="TF71" s="64"/>
      <c r="TG71" s="64"/>
      <c r="TH71" s="64"/>
      <c r="TI71" s="64"/>
      <c r="TJ71" s="64"/>
      <c r="TK71" s="64"/>
      <c r="TL71" s="64"/>
      <c r="TM71" s="64"/>
      <c r="TN71" s="64"/>
      <c r="TO71" s="64"/>
      <c r="TP71" s="64"/>
      <c r="TQ71" s="64"/>
      <c r="TR71" s="64"/>
      <c r="TS71" s="64"/>
      <c r="TT71" s="64"/>
      <c r="TU71" s="64"/>
      <c r="TV71" s="64"/>
      <c r="TW71" s="64"/>
      <c r="TX71" s="64"/>
      <c r="TY71" s="64"/>
      <c r="TZ71" s="64"/>
      <c r="UA71" s="64"/>
      <c r="UB71" s="64"/>
      <c r="UC71" s="64"/>
      <c r="UD71" s="64"/>
      <c r="UE71" s="64"/>
      <c r="UF71" s="64"/>
      <c r="UG71" s="64"/>
      <c r="UH71" s="64"/>
      <c r="UI71" s="64"/>
      <c r="UJ71" s="64"/>
      <c r="UK71" s="64"/>
      <c r="UL71" s="64"/>
      <c r="UM71" s="64"/>
      <c r="UN71" s="64"/>
      <c r="UO71" s="64"/>
      <c r="UP71" s="64"/>
      <c r="UQ71" s="64"/>
      <c r="UR71" s="64"/>
      <c r="US71" s="64"/>
      <c r="UT71" s="64"/>
      <c r="UU71" s="64"/>
      <c r="UV71" s="64"/>
      <c r="UW71" s="64"/>
      <c r="UX71" s="64"/>
      <c r="UY71" s="64"/>
      <c r="UZ71" s="64"/>
      <c r="VA71" s="64"/>
      <c r="VB71" s="64"/>
      <c r="VC71" s="64"/>
      <c r="VD71" s="64"/>
      <c r="VE71" s="64"/>
      <c r="VF71" s="64"/>
      <c r="VG71" s="64"/>
      <c r="VH71" s="64"/>
      <c r="VI71" s="64"/>
      <c r="VJ71" s="64"/>
      <c r="VK71" s="64"/>
      <c r="VL71" s="64"/>
      <c r="VM71" s="64"/>
      <c r="VN71" s="64"/>
      <c r="VO71" s="64"/>
      <c r="VP71" s="64"/>
      <c r="VQ71" s="64"/>
      <c r="VR71" s="64"/>
      <c r="VS71" s="64"/>
      <c r="VT71" s="64"/>
      <c r="VU71" s="64"/>
      <c r="VV71" s="64"/>
      <c r="VW71" s="64"/>
      <c r="VX71" s="64"/>
      <c r="VY71" s="64"/>
      <c r="VZ71" s="64"/>
      <c r="WA71" s="64"/>
      <c r="WB71" s="64"/>
      <c r="WC71" s="64"/>
      <c r="WD71" s="64"/>
      <c r="WE71" s="64"/>
      <c r="WF71" s="64"/>
      <c r="WG71" s="64"/>
      <c r="WH71" s="64"/>
      <c r="WI71" s="64"/>
      <c r="WJ71" s="64"/>
      <c r="WK71" s="64"/>
      <c r="WL71" s="64"/>
      <c r="WM71" s="64"/>
      <c r="WN71" s="64"/>
      <c r="WO71" s="64"/>
      <c r="WP71" s="64"/>
      <c r="WQ71" s="64"/>
      <c r="WR71" s="64"/>
      <c r="WS71" s="64"/>
      <c r="WT71" s="64"/>
      <c r="WU71" s="64"/>
      <c r="WV71" s="64"/>
      <c r="WW71" s="64"/>
      <c r="WX71" s="64"/>
      <c r="WY71" s="64"/>
      <c r="WZ71" s="64"/>
      <c r="XA71" s="64"/>
      <c r="XB71" s="64"/>
      <c r="XC71" s="64"/>
      <c r="XD71" s="64"/>
      <c r="XE71" s="64"/>
      <c r="XF71" s="64"/>
      <c r="XG71" s="64"/>
      <c r="XH71" s="64"/>
      <c r="XI71" s="64"/>
      <c r="XJ71" s="64"/>
      <c r="XK71" s="64"/>
      <c r="XL71" s="64"/>
      <c r="XM71" s="64"/>
      <c r="XN71" s="64"/>
      <c r="XO71" s="64"/>
      <c r="XP71" s="64"/>
      <c r="XQ71" s="64"/>
      <c r="XR71" s="64"/>
      <c r="XS71" s="64"/>
      <c r="XT71" s="64"/>
      <c r="XU71" s="64"/>
      <c r="XV71" s="64"/>
      <c r="XW71" s="64"/>
      <c r="XX71" s="64"/>
      <c r="XY71" s="64"/>
      <c r="XZ71" s="64"/>
      <c r="YA71" s="64"/>
      <c r="YB71" s="64"/>
      <c r="YC71" s="64"/>
      <c r="YD71" s="64"/>
      <c r="YE71" s="64"/>
      <c r="YF71" s="64"/>
      <c r="YG71" s="64"/>
      <c r="YH71" s="64"/>
      <c r="YI71" s="64"/>
      <c r="YJ71" s="64"/>
      <c r="YK71" s="64"/>
      <c r="YL71" s="64"/>
      <c r="YM71" s="64"/>
      <c r="YN71" s="64"/>
      <c r="YO71" s="64"/>
      <c r="YP71" s="64"/>
      <c r="YQ71" s="64"/>
      <c r="YR71" s="64"/>
      <c r="YS71" s="64"/>
      <c r="YT71" s="64"/>
      <c r="YU71" s="64"/>
      <c r="YV71" s="64"/>
      <c r="YW71" s="64"/>
      <c r="YX71" s="64"/>
      <c r="YY71" s="64"/>
      <c r="YZ71" s="64"/>
      <c r="ZA71" s="64"/>
      <c r="ZB71" s="64"/>
      <c r="ZC71" s="64"/>
      <c r="ZD71" s="64"/>
      <c r="ZE71" s="64"/>
      <c r="ZF71" s="64"/>
      <c r="ZG71" s="64"/>
      <c r="ZH71" s="64"/>
      <c r="ZI71" s="64"/>
      <c r="ZJ71" s="64"/>
      <c r="ZK71" s="64"/>
      <c r="ZL71" s="64"/>
      <c r="ZM71" s="64"/>
      <c r="ZN71" s="64"/>
      <c r="ZO71" s="64"/>
      <c r="ZP71" s="64"/>
      <c r="ZQ71" s="64"/>
      <c r="ZR71" s="64"/>
      <c r="ZS71" s="64"/>
      <c r="ZT71" s="64"/>
      <c r="ZU71" s="64"/>
      <c r="ZV71" s="64"/>
      <c r="ZW71" s="64"/>
      <c r="ZX71" s="64"/>
      <c r="ZY71" s="64"/>
      <c r="ZZ71" s="64"/>
      <c r="AAA71" s="64"/>
      <c r="AAB71" s="64"/>
      <c r="AAC71" s="64"/>
      <c r="AAD71" s="64"/>
      <c r="AAE71" s="64"/>
      <c r="AAF71" s="64"/>
      <c r="AAG71" s="64"/>
      <c r="AAH71" s="64"/>
      <c r="AAI71" s="64"/>
      <c r="AAJ71" s="64"/>
      <c r="AAK71" s="64"/>
      <c r="AAL71" s="64"/>
      <c r="AAM71" s="64"/>
      <c r="AAN71" s="64"/>
      <c r="AAO71" s="64"/>
      <c r="AAP71" s="64"/>
      <c r="AAQ71" s="64"/>
      <c r="AAR71" s="64"/>
      <c r="AAS71" s="64"/>
      <c r="AAT71" s="64"/>
      <c r="AAU71" s="64"/>
      <c r="AAV71" s="64"/>
      <c r="AAW71" s="64"/>
      <c r="AAX71" s="64"/>
      <c r="AAY71" s="64"/>
      <c r="AAZ71" s="64"/>
      <c r="ABA71" s="64"/>
      <c r="ABB71" s="64"/>
      <c r="ABC71" s="64"/>
      <c r="ABD71" s="64"/>
      <c r="ABE71" s="64"/>
      <c r="ABF71" s="64"/>
      <c r="ABG71" s="64"/>
      <c r="ABH71" s="64"/>
      <c r="ABI71" s="64"/>
      <c r="ABJ71" s="64"/>
      <c r="ABK71" s="64"/>
      <c r="ABL71" s="64"/>
      <c r="ABM71" s="64"/>
      <c r="ABN71" s="64"/>
      <c r="ABO71" s="64"/>
      <c r="ABP71" s="64"/>
      <c r="ABQ71" s="64"/>
      <c r="ABR71" s="64"/>
      <c r="ABS71" s="64"/>
      <c r="ABT71" s="64"/>
      <c r="ABU71" s="64"/>
      <c r="ABV71" s="64"/>
      <c r="ABW71" s="64"/>
      <c r="ABX71" s="64"/>
      <c r="ABY71" s="64"/>
      <c r="ABZ71" s="64"/>
      <c r="ACA71" s="64"/>
      <c r="ACB71" s="64"/>
      <c r="ACC71" s="64"/>
      <c r="ACD71" s="64"/>
      <c r="ACE71" s="64"/>
      <c r="ACF71" s="64"/>
      <c r="ACG71" s="64"/>
      <c r="ACH71" s="64"/>
      <c r="ACI71" s="64"/>
      <c r="ACJ71" s="64"/>
      <c r="ACK71" s="64"/>
      <c r="ACL71" s="64"/>
      <c r="ACM71" s="64"/>
      <c r="ACN71" s="64"/>
      <c r="ACO71" s="64"/>
      <c r="ACP71" s="64"/>
      <c r="ACQ71" s="64"/>
      <c r="ACR71" s="64"/>
      <c r="ACS71" s="64"/>
      <c r="ACT71" s="64"/>
      <c r="ACU71" s="64"/>
      <c r="ACV71" s="64"/>
      <c r="ACW71" s="64"/>
      <c r="ACX71" s="64"/>
      <c r="ACY71" s="64"/>
      <c r="ACZ71" s="64"/>
      <c r="ADA71" s="64"/>
      <c r="ADB71" s="64"/>
      <c r="ADC71" s="64"/>
      <c r="ADD71" s="64"/>
      <c r="ADE71" s="64"/>
      <c r="ADF71" s="64"/>
      <c r="ADG71" s="64"/>
      <c r="ADH71" s="64"/>
      <c r="ADI71" s="64"/>
      <c r="ADJ71" s="64"/>
      <c r="ADK71" s="64"/>
      <c r="ADL71" s="64"/>
      <c r="ADM71" s="64"/>
      <c r="ADN71" s="64"/>
      <c r="ADO71" s="64"/>
      <c r="ADP71" s="64"/>
      <c r="ADQ71" s="64"/>
      <c r="ADR71" s="64"/>
      <c r="ADS71" s="64"/>
      <c r="ADT71" s="64"/>
      <c r="ADU71" s="64"/>
      <c r="ADV71" s="64"/>
      <c r="ADW71" s="64"/>
      <c r="ADX71" s="64"/>
      <c r="ADY71" s="64"/>
      <c r="ADZ71" s="64"/>
      <c r="AEA71" s="64"/>
      <c r="AEB71" s="64"/>
      <c r="AEC71" s="64"/>
      <c r="AED71" s="64"/>
      <c r="AEE71" s="64"/>
      <c r="AEF71" s="64"/>
      <c r="AEG71" s="64"/>
      <c r="AEH71" s="64"/>
      <c r="AEI71" s="64"/>
      <c r="AEJ71" s="64"/>
      <c r="AEK71" s="64"/>
      <c r="AEL71" s="64"/>
      <c r="AEM71" s="64"/>
      <c r="AEN71" s="64"/>
      <c r="AEO71" s="64"/>
      <c r="AEP71" s="64"/>
      <c r="AEQ71" s="64"/>
      <c r="AER71" s="64"/>
      <c r="AES71" s="64"/>
      <c r="AET71" s="64"/>
      <c r="AEU71" s="64"/>
      <c r="AEV71" s="64"/>
      <c r="AEW71" s="64"/>
      <c r="AEX71" s="64"/>
      <c r="AEY71" s="64"/>
      <c r="AEZ71" s="64"/>
      <c r="AFA71" s="64"/>
      <c r="AFB71" s="64"/>
      <c r="AFC71" s="64"/>
      <c r="AFD71" s="64"/>
      <c r="AFE71" s="64"/>
      <c r="AFF71" s="64"/>
      <c r="AFG71" s="64"/>
      <c r="AFH71" s="64"/>
      <c r="AFI71" s="64"/>
      <c r="AFJ71" s="64"/>
      <c r="AFK71" s="64"/>
      <c r="AFL71" s="64"/>
      <c r="AFM71" s="64"/>
      <c r="AFN71" s="64"/>
      <c r="AFO71" s="64"/>
      <c r="AFP71" s="64"/>
      <c r="AFQ71" s="64"/>
      <c r="AFR71" s="64"/>
      <c r="AFS71" s="64"/>
      <c r="AFT71" s="64"/>
      <c r="AFU71" s="64"/>
      <c r="AFV71" s="64"/>
      <c r="AFW71" s="64"/>
      <c r="AFX71" s="64"/>
      <c r="AFY71" s="64"/>
      <c r="AFZ71" s="64"/>
      <c r="AGA71" s="64"/>
      <c r="AGB71" s="64"/>
      <c r="AGC71" s="64"/>
      <c r="AGD71" s="64"/>
      <c r="AGE71" s="64"/>
      <c r="AGF71" s="64"/>
      <c r="AGG71" s="64"/>
      <c r="AGH71" s="64"/>
      <c r="AGI71" s="64"/>
      <c r="AGJ71" s="64"/>
      <c r="AGK71" s="64"/>
      <c r="AGL71" s="64"/>
      <c r="AGM71" s="64"/>
      <c r="AGN71" s="64"/>
      <c r="AGO71" s="64"/>
      <c r="AGP71" s="64"/>
      <c r="AGQ71" s="64"/>
      <c r="AGR71" s="64"/>
      <c r="AGS71" s="64"/>
      <c r="AGT71" s="64"/>
      <c r="AGU71" s="64"/>
      <c r="AGV71" s="64"/>
      <c r="AGW71" s="64"/>
      <c r="AGX71" s="64"/>
      <c r="AGY71" s="64"/>
      <c r="AGZ71" s="64"/>
      <c r="AHA71" s="64"/>
      <c r="AHB71" s="64"/>
      <c r="AHC71" s="64"/>
      <c r="AHD71" s="64"/>
      <c r="AHE71" s="64"/>
      <c r="AHF71" s="64"/>
      <c r="AHG71" s="64"/>
      <c r="AHH71" s="64"/>
      <c r="AHI71" s="64"/>
      <c r="AHJ71" s="64"/>
      <c r="AHK71" s="64"/>
      <c r="AHL71" s="64"/>
      <c r="AHM71" s="64"/>
      <c r="AHN71" s="64"/>
      <c r="AHO71" s="64"/>
      <c r="AHP71" s="64"/>
      <c r="AHQ71" s="64"/>
      <c r="AHR71" s="64"/>
      <c r="AHS71" s="64"/>
      <c r="AHT71" s="64"/>
      <c r="AHU71" s="64"/>
      <c r="AHV71" s="64"/>
      <c r="AHW71" s="64"/>
      <c r="AHX71" s="64"/>
      <c r="AHY71" s="64"/>
      <c r="AHZ71" s="64"/>
      <c r="AIA71" s="64"/>
      <c r="AIB71" s="64"/>
      <c r="AIC71" s="64"/>
      <c r="AID71" s="64"/>
      <c r="AIE71" s="64"/>
      <c r="AIF71" s="64"/>
      <c r="AIG71" s="64"/>
      <c r="AIH71" s="64"/>
      <c r="AII71" s="64"/>
      <c r="AIJ71" s="64"/>
      <c r="AIK71" s="64"/>
      <c r="AIL71" s="64"/>
      <c r="AIM71" s="64"/>
      <c r="AIN71" s="64"/>
      <c r="AIO71" s="64"/>
      <c r="AIP71" s="64"/>
      <c r="AIQ71" s="64"/>
      <c r="AIR71" s="64"/>
      <c r="AIS71" s="64"/>
      <c r="AIT71" s="64"/>
      <c r="AIU71" s="64"/>
      <c r="AIV71" s="64"/>
      <c r="AIW71" s="64"/>
      <c r="AIX71" s="64"/>
      <c r="AIY71" s="64"/>
      <c r="AIZ71" s="64"/>
      <c r="AJA71" s="64"/>
      <c r="AJB71" s="64"/>
      <c r="AJC71" s="64"/>
      <c r="AJD71" s="64"/>
      <c r="AJE71" s="64"/>
      <c r="AJF71" s="64"/>
      <c r="AJG71" s="64"/>
      <c r="AJH71" s="64"/>
      <c r="AJI71" s="64"/>
      <c r="AJJ71" s="64"/>
      <c r="AJK71" s="64"/>
      <c r="AJL71" s="64"/>
      <c r="AJM71" s="64"/>
      <c r="AJN71" s="64"/>
      <c r="AJO71" s="64"/>
      <c r="AJP71" s="64"/>
      <c r="AJQ71" s="64"/>
      <c r="AJR71" s="64"/>
      <c r="AJS71" s="64"/>
      <c r="AJT71" s="64"/>
      <c r="AJU71" s="64"/>
      <c r="AJV71" s="64"/>
      <c r="AJW71" s="64"/>
      <c r="AJX71" s="64"/>
      <c r="AJY71" s="64"/>
      <c r="AJZ71" s="64"/>
      <c r="AKA71" s="64"/>
      <c r="AKB71" s="64"/>
      <c r="AKC71" s="64"/>
      <c r="AKD71" s="64"/>
      <c r="AKE71" s="64"/>
      <c r="AKF71" s="64"/>
      <c r="AKG71" s="64"/>
      <c r="AKH71" s="64"/>
      <c r="AKI71" s="64"/>
      <c r="AKJ71" s="64"/>
      <c r="AKK71" s="64"/>
      <c r="AKL71" s="64"/>
      <c r="AKM71" s="64"/>
      <c r="AKN71" s="64"/>
      <c r="AKO71" s="64"/>
      <c r="AKP71" s="64"/>
      <c r="AKQ71" s="64"/>
      <c r="AKR71" s="64"/>
      <c r="AKS71" s="64"/>
      <c r="AKT71" s="64"/>
      <c r="AKU71" s="64"/>
      <c r="AKV71" s="64"/>
      <c r="AKW71" s="64"/>
      <c r="AKX71" s="64"/>
      <c r="AKY71" s="64"/>
      <c r="AKZ71" s="64"/>
      <c r="ALA71" s="64"/>
      <c r="ALB71" s="64"/>
      <c r="ALC71" s="64"/>
      <c r="ALD71" s="64"/>
      <c r="ALE71" s="64"/>
      <c r="ALF71" s="64"/>
      <c r="ALG71" s="64"/>
      <c r="ALH71" s="64"/>
      <c r="ALI71" s="64"/>
      <c r="ALJ71" s="64"/>
      <c r="ALK71" s="64"/>
      <c r="ALL71" s="64"/>
      <c r="ALM71" s="64"/>
      <c r="ALN71" s="64"/>
      <c r="ALO71" s="64"/>
      <c r="ALP71" s="64"/>
      <c r="ALQ71" s="64"/>
      <c r="ALR71" s="64"/>
      <c r="ALS71" s="64"/>
      <c r="ALT71" s="64"/>
      <c r="ALU71" s="64"/>
      <c r="ALV71" s="64"/>
      <c r="ALW71" s="64"/>
      <c r="ALX71" s="64"/>
      <c r="ALY71" s="64"/>
      <c r="ALZ71" s="64"/>
      <c r="AMA71" s="64"/>
      <c r="AMB71" s="64"/>
      <c r="AMC71" s="64"/>
      <c r="AMD71" s="64"/>
      <c r="AME71" s="64"/>
      <c r="AMF71" s="64"/>
      <c r="AMG71" s="64"/>
      <c r="AMH71" s="64"/>
      <c r="AMI71" s="64"/>
      <c r="AMJ71" s="64"/>
      <c r="AMK71" s="64"/>
      <c r="AML71" s="64"/>
      <c r="AMM71" s="64"/>
      <c r="AMN71" s="64"/>
      <c r="AMO71" s="64"/>
      <c r="AMP71" s="64"/>
      <c r="AMQ71" s="64"/>
      <c r="AMR71" s="64"/>
      <c r="AMS71" s="64"/>
      <c r="AMT71" s="64"/>
      <c r="AMU71" s="64"/>
      <c r="AMV71" s="64"/>
      <c r="AMW71" s="64"/>
      <c r="AMX71" s="64"/>
      <c r="AMY71" s="64"/>
      <c r="AMZ71" s="64"/>
      <c r="ANA71" s="64"/>
      <c r="ANB71" s="64"/>
      <c r="ANC71" s="64"/>
      <c r="AND71" s="64"/>
      <c r="ANE71" s="64"/>
      <c r="ANF71" s="64"/>
      <c r="ANG71" s="64"/>
      <c r="ANH71" s="64"/>
      <c r="ANI71" s="64"/>
      <c r="ANJ71" s="64"/>
      <c r="ANK71" s="64"/>
      <c r="ANL71" s="64"/>
      <c r="ANM71" s="64"/>
      <c r="ANN71" s="64"/>
      <c r="ANO71" s="64"/>
      <c r="ANP71" s="64"/>
      <c r="ANQ71" s="64"/>
      <c r="ANR71" s="64"/>
      <c r="ANS71" s="64"/>
      <c r="ANT71" s="64"/>
      <c r="ANU71" s="64"/>
      <c r="ANV71" s="64"/>
      <c r="ANW71" s="64"/>
      <c r="ANX71" s="64"/>
      <c r="ANY71" s="64"/>
      <c r="ANZ71" s="64"/>
      <c r="AOA71" s="64"/>
      <c r="AOB71" s="64"/>
      <c r="AOC71" s="64"/>
      <c r="AOD71" s="64"/>
      <c r="AOE71" s="64"/>
      <c r="AOF71" s="64"/>
      <c r="AOG71" s="64"/>
      <c r="AOH71" s="64"/>
      <c r="AOI71" s="64"/>
      <c r="AOJ71" s="64"/>
      <c r="AOK71" s="64"/>
      <c r="AOL71" s="64"/>
      <c r="AOM71" s="64"/>
      <c r="AON71" s="64"/>
      <c r="AOO71" s="64"/>
      <c r="AOP71" s="64"/>
      <c r="AOQ71" s="64"/>
      <c r="AOR71" s="64"/>
      <c r="AOS71" s="64"/>
      <c r="AOT71" s="64"/>
      <c r="AOU71" s="64"/>
      <c r="AOV71" s="64"/>
      <c r="AOW71" s="64"/>
      <c r="AOX71" s="64"/>
      <c r="AOY71" s="64"/>
      <c r="AOZ71" s="64"/>
      <c r="APA71" s="64"/>
      <c r="APB71" s="64"/>
      <c r="APC71" s="64"/>
      <c r="APD71" s="64"/>
      <c r="APE71" s="64"/>
      <c r="APF71" s="64"/>
      <c r="APG71" s="64"/>
      <c r="APH71" s="64"/>
      <c r="API71" s="64"/>
      <c r="APJ71" s="64"/>
      <c r="APK71" s="64"/>
      <c r="APL71" s="64"/>
      <c r="APM71" s="64"/>
      <c r="APN71" s="64"/>
      <c r="APO71" s="64"/>
      <c r="APP71" s="64"/>
      <c r="APQ71" s="64"/>
      <c r="APR71" s="64"/>
      <c r="APS71" s="64"/>
      <c r="APT71" s="64"/>
      <c r="APU71" s="64"/>
      <c r="APV71" s="64"/>
      <c r="APW71" s="64"/>
      <c r="APX71" s="64"/>
      <c r="APY71" s="64"/>
      <c r="APZ71" s="64"/>
      <c r="AQA71" s="64"/>
      <c r="AQB71" s="64"/>
      <c r="AQC71" s="64"/>
      <c r="AQD71" s="64"/>
      <c r="AQE71" s="64"/>
      <c r="AQF71" s="64"/>
      <c r="AQG71" s="64"/>
      <c r="AQH71" s="64"/>
      <c r="AQI71" s="64"/>
      <c r="AQJ71" s="64"/>
      <c r="AQK71" s="64"/>
      <c r="AQL71" s="64"/>
      <c r="AQM71" s="64"/>
      <c r="AQN71" s="64"/>
      <c r="AQO71" s="64"/>
      <c r="AQP71" s="64"/>
      <c r="AQQ71" s="64"/>
      <c r="AQR71" s="64"/>
      <c r="AQS71" s="64"/>
      <c r="AQT71" s="64"/>
      <c r="AQU71" s="64"/>
      <c r="AQV71" s="64"/>
      <c r="AQW71" s="64"/>
      <c r="AQX71" s="64"/>
      <c r="AQY71" s="64"/>
      <c r="AQZ71" s="64"/>
      <c r="ARA71" s="64"/>
      <c r="ARB71" s="64"/>
      <c r="ARC71" s="64"/>
      <c r="ARD71" s="64"/>
      <c r="ARE71" s="64"/>
      <c r="ARF71" s="64"/>
      <c r="ARG71" s="64"/>
      <c r="ARH71" s="64"/>
      <c r="ARI71" s="64"/>
      <c r="ARJ71" s="64"/>
      <c r="ARK71" s="64"/>
      <c r="ARL71" s="64"/>
      <c r="ARM71" s="64"/>
      <c r="ARN71" s="64"/>
      <c r="ARO71" s="64"/>
      <c r="ARP71" s="64"/>
      <c r="ARQ71" s="64"/>
      <c r="ARR71" s="64"/>
      <c r="ARS71" s="64"/>
      <c r="ART71" s="64"/>
      <c r="ARU71" s="64"/>
      <c r="ARV71" s="64"/>
      <c r="ARW71" s="64"/>
      <c r="ARX71" s="64"/>
      <c r="ARY71" s="64"/>
      <c r="ARZ71" s="64"/>
      <c r="ASA71" s="64"/>
      <c r="ASB71" s="64"/>
      <c r="ASC71" s="64"/>
      <c r="ASD71" s="64"/>
      <c r="ASE71" s="64"/>
      <c r="ASF71" s="64"/>
      <c r="ASG71" s="64"/>
      <c r="ASH71" s="64"/>
      <c r="ASI71" s="64"/>
      <c r="ASJ71" s="64"/>
      <c r="ASK71" s="64"/>
      <c r="ASL71" s="64"/>
      <c r="ASM71" s="64"/>
      <c r="ASN71" s="64"/>
      <c r="ASO71" s="64"/>
      <c r="ASP71" s="64"/>
      <c r="ASQ71" s="64"/>
      <c r="ASR71" s="64"/>
      <c r="ASS71" s="64"/>
      <c r="AST71" s="64"/>
      <c r="ASU71" s="64"/>
      <c r="ASV71" s="64"/>
      <c r="ASW71" s="64"/>
      <c r="ASX71" s="64"/>
      <c r="ASY71" s="64"/>
      <c r="ASZ71" s="64"/>
      <c r="ATA71" s="64"/>
      <c r="ATB71" s="64"/>
      <c r="ATC71" s="64"/>
      <c r="ATD71" s="64"/>
      <c r="ATE71" s="64"/>
      <c r="ATF71" s="64"/>
      <c r="ATG71" s="64"/>
      <c r="ATH71" s="64"/>
      <c r="ATI71" s="64"/>
      <c r="ATJ71" s="64"/>
      <c r="ATK71" s="64"/>
      <c r="ATL71" s="64"/>
      <c r="ATM71" s="64"/>
      <c r="ATN71" s="64"/>
      <c r="ATO71" s="64"/>
      <c r="ATP71" s="64"/>
      <c r="ATQ71" s="64"/>
      <c r="ATR71" s="64"/>
      <c r="ATS71" s="64"/>
      <c r="ATT71" s="64"/>
      <c r="ATU71" s="64"/>
      <c r="ATV71" s="64"/>
      <c r="ATW71" s="64"/>
      <c r="ATX71" s="64"/>
      <c r="ATY71" s="64"/>
      <c r="ATZ71" s="64"/>
      <c r="AUA71" s="64"/>
      <c r="AUB71" s="64"/>
      <c r="AUC71" s="64"/>
      <c r="AUD71" s="64"/>
      <c r="AUE71" s="64"/>
      <c r="AUF71" s="64"/>
      <c r="AUG71" s="64"/>
      <c r="AUH71" s="64"/>
      <c r="AUI71" s="64"/>
      <c r="AUJ71" s="64"/>
      <c r="AUK71" s="64"/>
      <c r="AUL71" s="64"/>
      <c r="AUM71" s="64"/>
      <c r="AUN71" s="64"/>
      <c r="AUO71" s="64"/>
      <c r="AUP71" s="64"/>
      <c r="AUQ71" s="64"/>
      <c r="AUR71" s="64"/>
      <c r="AUS71" s="64"/>
      <c r="AUT71" s="64"/>
      <c r="AUU71" s="64"/>
      <c r="AUV71" s="64"/>
      <c r="AUW71" s="64"/>
      <c r="AUX71" s="64"/>
      <c r="AUY71" s="64"/>
      <c r="AUZ71" s="64"/>
      <c r="AVA71" s="64"/>
      <c r="AVB71" s="64"/>
      <c r="AVC71" s="64"/>
      <c r="AVD71" s="64"/>
      <c r="AVE71" s="64"/>
      <c r="AVF71" s="64"/>
      <c r="AVG71" s="64"/>
      <c r="AVH71" s="64"/>
      <c r="AVI71" s="64"/>
      <c r="AVJ71" s="64"/>
      <c r="AVK71" s="64"/>
      <c r="AVL71" s="64"/>
      <c r="AVM71" s="64"/>
      <c r="AVN71" s="64"/>
      <c r="AVO71" s="64"/>
      <c r="AVP71" s="64"/>
      <c r="AVQ71" s="64"/>
      <c r="AVR71" s="64"/>
      <c r="AVS71" s="64"/>
      <c r="AVT71" s="64"/>
      <c r="AVU71" s="64"/>
      <c r="AVV71" s="64"/>
      <c r="AVW71" s="64"/>
      <c r="AVX71" s="64"/>
      <c r="AVY71" s="64"/>
      <c r="AVZ71" s="64"/>
      <c r="AWA71" s="64"/>
      <c r="AWB71" s="64"/>
      <c r="AWC71" s="64"/>
      <c r="AWD71" s="64"/>
      <c r="AWE71" s="64"/>
      <c r="AWF71" s="64"/>
      <c r="AWG71" s="64"/>
      <c r="AWH71" s="64"/>
      <c r="AWI71" s="64"/>
      <c r="AWJ71" s="64"/>
      <c r="AWK71" s="64"/>
      <c r="AWL71" s="64"/>
      <c r="AWM71" s="64"/>
      <c r="AWN71" s="64"/>
      <c r="AWO71" s="64"/>
      <c r="AWP71" s="64"/>
      <c r="AWQ71" s="64"/>
      <c r="AWR71" s="64"/>
      <c r="AWS71" s="64"/>
      <c r="AWT71" s="64"/>
      <c r="AWU71" s="64"/>
      <c r="AWV71" s="64"/>
      <c r="AWW71" s="64"/>
      <c r="AWX71" s="64"/>
      <c r="AWY71" s="64"/>
      <c r="AWZ71" s="64"/>
      <c r="AXA71" s="64"/>
      <c r="AXB71" s="64"/>
      <c r="AXC71" s="64"/>
      <c r="AXD71" s="64"/>
      <c r="AXE71" s="64"/>
      <c r="AXF71" s="64"/>
      <c r="AXG71" s="64"/>
      <c r="AXH71" s="64"/>
      <c r="AXI71" s="64"/>
      <c r="AXJ71" s="64"/>
      <c r="AXK71" s="64"/>
      <c r="AXL71" s="64"/>
      <c r="AXM71" s="64"/>
      <c r="AXN71" s="64"/>
      <c r="AXO71" s="64"/>
      <c r="AXP71" s="64"/>
      <c r="AXQ71" s="64"/>
      <c r="AXR71" s="64"/>
      <c r="AXS71" s="64"/>
      <c r="AXT71" s="64"/>
      <c r="AXU71" s="64"/>
      <c r="AXV71" s="64"/>
      <c r="AXW71" s="64"/>
      <c r="AXX71" s="64"/>
      <c r="AXY71" s="64"/>
      <c r="AXZ71" s="64"/>
      <c r="AYA71" s="64"/>
      <c r="AYB71" s="64"/>
      <c r="AYC71" s="64"/>
      <c r="AYD71" s="64"/>
      <c r="AYE71" s="64"/>
      <c r="AYF71" s="64"/>
      <c r="AYG71" s="64"/>
      <c r="AYH71" s="64"/>
      <c r="AYI71" s="64"/>
      <c r="AYJ71" s="64"/>
      <c r="AYK71" s="64"/>
      <c r="AYL71" s="64"/>
      <c r="AYM71" s="64"/>
      <c r="AYN71" s="64"/>
      <c r="AYO71" s="64"/>
      <c r="AYP71" s="64"/>
      <c r="AYQ71" s="64"/>
      <c r="AYR71" s="64"/>
      <c r="AYS71" s="64"/>
      <c r="AYT71" s="64"/>
      <c r="AYU71" s="64"/>
      <c r="AYV71" s="64"/>
      <c r="AYW71" s="64"/>
      <c r="AYX71" s="64"/>
      <c r="AYY71" s="64"/>
      <c r="AYZ71" s="64"/>
      <c r="AZA71" s="64"/>
      <c r="AZB71" s="64"/>
      <c r="AZC71" s="64"/>
      <c r="AZD71" s="64"/>
      <c r="AZE71" s="64"/>
      <c r="AZF71" s="64"/>
      <c r="AZG71" s="64"/>
      <c r="AZH71" s="64"/>
      <c r="AZI71" s="64"/>
      <c r="AZJ71" s="64"/>
      <c r="AZK71" s="64"/>
      <c r="AZL71" s="64"/>
      <c r="AZM71" s="64"/>
      <c r="AZN71" s="64"/>
      <c r="AZO71" s="64"/>
      <c r="AZP71" s="64"/>
      <c r="AZQ71" s="64"/>
      <c r="AZR71" s="64"/>
      <c r="AZS71" s="64"/>
      <c r="AZT71" s="64"/>
      <c r="AZU71" s="64"/>
      <c r="AZV71" s="64"/>
      <c r="AZW71" s="64"/>
      <c r="AZX71" s="64"/>
      <c r="AZY71" s="64"/>
      <c r="AZZ71" s="64"/>
      <c r="BAA71" s="64"/>
      <c r="BAB71" s="64"/>
      <c r="BAC71" s="64"/>
      <c r="BAD71" s="64"/>
      <c r="BAE71" s="64"/>
      <c r="BAF71" s="64"/>
      <c r="BAG71" s="64"/>
      <c r="BAH71" s="64"/>
      <c r="BAI71" s="64"/>
      <c r="BAJ71" s="64"/>
      <c r="BAK71" s="64"/>
      <c r="BAL71" s="64"/>
      <c r="BAM71" s="64"/>
      <c r="BAN71" s="64"/>
      <c r="BAO71" s="64"/>
      <c r="BAP71" s="64"/>
      <c r="BAQ71" s="64"/>
      <c r="BAR71" s="64"/>
      <c r="BAS71" s="64"/>
      <c r="BAT71" s="64"/>
      <c r="BAU71" s="64"/>
      <c r="BAV71" s="64"/>
      <c r="BAW71" s="64"/>
      <c r="BAX71" s="64"/>
      <c r="BAY71" s="64"/>
      <c r="BAZ71" s="64"/>
      <c r="BBA71" s="64"/>
      <c r="BBB71" s="64"/>
      <c r="BBC71" s="64"/>
      <c r="BBD71" s="64"/>
      <c r="BBE71" s="64"/>
      <c r="BBF71" s="64"/>
      <c r="BBG71" s="64"/>
      <c r="BBH71" s="64"/>
      <c r="BBI71" s="64"/>
      <c r="BBJ71" s="64"/>
      <c r="BBK71" s="64"/>
      <c r="BBL71" s="64"/>
      <c r="BBM71" s="64"/>
      <c r="BBN71" s="64"/>
      <c r="BBO71" s="64"/>
      <c r="BBP71" s="64"/>
      <c r="BBQ71" s="64"/>
      <c r="BBR71" s="64"/>
      <c r="BBS71" s="64"/>
      <c r="BBT71" s="64"/>
      <c r="BBU71" s="64"/>
      <c r="BBV71" s="64"/>
      <c r="BBW71" s="64"/>
      <c r="BBX71" s="64"/>
      <c r="BBY71" s="64"/>
      <c r="BBZ71" s="64"/>
      <c r="BCA71" s="64"/>
      <c r="BCB71" s="64"/>
      <c r="BCC71" s="64"/>
      <c r="BCD71" s="64"/>
      <c r="BCE71" s="64"/>
      <c r="BCF71" s="64"/>
      <c r="BCG71" s="64"/>
      <c r="BCH71" s="64"/>
      <c r="BCI71" s="64"/>
      <c r="BCJ71" s="64"/>
      <c r="BCK71" s="64"/>
      <c r="BCL71" s="64"/>
      <c r="BCM71" s="64"/>
      <c r="BCN71" s="64"/>
      <c r="BCO71" s="64"/>
      <c r="BCP71" s="64"/>
      <c r="BCQ71" s="64"/>
      <c r="BCR71" s="64"/>
      <c r="BCS71" s="64"/>
      <c r="BCT71" s="64"/>
      <c r="BCU71" s="64"/>
      <c r="BCV71" s="64"/>
      <c r="BCW71" s="64"/>
      <c r="BCX71" s="64"/>
      <c r="BCY71" s="64"/>
      <c r="BCZ71" s="64"/>
      <c r="BDA71" s="64"/>
      <c r="BDB71" s="64"/>
      <c r="BDC71" s="64"/>
      <c r="BDD71" s="64"/>
      <c r="BDE71" s="64"/>
      <c r="BDF71" s="64"/>
      <c r="BDG71" s="64"/>
      <c r="BDH71" s="64"/>
      <c r="BDI71" s="64"/>
      <c r="BDJ71" s="64"/>
      <c r="BDK71" s="64"/>
      <c r="BDL71" s="64"/>
      <c r="BDM71" s="64"/>
      <c r="BDN71" s="64"/>
      <c r="BDO71" s="64"/>
      <c r="BDP71" s="64"/>
      <c r="BDQ71" s="64"/>
      <c r="BDR71" s="64"/>
      <c r="BDS71" s="64"/>
      <c r="BDT71" s="64"/>
      <c r="BDU71" s="64"/>
      <c r="BDV71" s="64"/>
      <c r="BDW71" s="64"/>
      <c r="BDX71" s="64"/>
      <c r="BDY71" s="64"/>
      <c r="BDZ71" s="64"/>
      <c r="BEA71" s="64"/>
      <c r="BEB71" s="64"/>
      <c r="BEC71" s="64"/>
      <c r="BED71" s="64"/>
      <c r="BEE71" s="64"/>
      <c r="BEF71" s="64"/>
      <c r="BEG71" s="64"/>
      <c r="BEH71" s="64"/>
      <c r="BEI71" s="64"/>
      <c r="BEJ71" s="64"/>
      <c r="BEK71" s="64"/>
      <c r="BEL71" s="64"/>
      <c r="BEM71" s="64"/>
      <c r="BEN71" s="64"/>
      <c r="BEO71" s="64"/>
      <c r="BEP71" s="64"/>
      <c r="BEQ71" s="64"/>
      <c r="BER71" s="64"/>
      <c r="BES71" s="64"/>
      <c r="BET71" s="64"/>
      <c r="BEU71" s="64"/>
      <c r="BEV71" s="64"/>
      <c r="BEW71" s="64"/>
      <c r="BEX71" s="64"/>
      <c r="BEY71" s="64"/>
      <c r="BEZ71" s="64"/>
      <c r="BFA71" s="64"/>
      <c r="BFB71" s="64"/>
      <c r="BFC71" s="64"/>
      <c r="BFD71" s="64"/>
      <c r="BFE71" s="64"/>
      <c r="BFF71" s="64"/>
      <c r="BFG71" s="64"/>
      <c r="BFH71" s="64"/>
      <c r="BFI71" s="64"/>
      <c r="BFJ71" s="64"/>
      <c r="BFK71" s="64"/>
      <c r="BFL71" s="64"/>
      <c r="BFM71" s="64"/>
      <c r="BFN71" s="64"/>
      <c r="BFO71" s="64"/>
      <c r="BFP71" s="64"/>
      <c r="BFQ71" s="64"/>
      <c r="BFR71" s="64"/>
      <c r="BFS71" s="64"/>
      <c r="BFT71" s="64"/>
      <c r="BFU71" s="64"/>
      <c r="BFV71" s="64"/>
      <c r="BFW71" s="64"/>
      <c r="BFX71" s="64"/>
      <c r="BFY71" s="64"/>
      <c r="BFZ71" s="64"/>
      <c r="BGA71" s="64"/>
      <c r="BGB71" s="64"/>
      <c r="BGC71" s="64"/>
      <c r="BGD71" s="64"/>
      <c r="BGE71" s="64"/>
      <c r="BGF71" s="64"/>
      <c r="BGG71" s="64"/>
      <c r="BGH71" s="64"/>
      <c r="BGI71" s="64"/>
      <c r="BGJ71" s="64"/>
      <c r="BGK71" s="64"/>
      <c r="BGL71" s="64"/>
      <c r="BGM71" s="64"/>
      <c r="BGN71" s="64"/>
      <c r="BGO71" s="64"/>
      <c r="BGP71" s="64"/>
      <c r="BGQ71" s="64"/>
      <c r="BGR71" s="64"/>
      <c r="BGS71" s="64"/>
      <c r="BGT71" s="64"/>
      <c r="BGU71" s="64"/>
      <c r="BGV71" s="64"/>
      <c r="BGW71" s="64"/>
      <c r="BGX71" s="64"/>
      <c r="BGY71" s="64"/>
      <c r="BGZ71" s="64"/>
      <c r="BHA71" s="64"/>
      <c r="BHB71" s="64"/>
      <c r="BHC71" s="64"/>
      <c r="BHD71" s="64"/>
      <c r="BHE71" s="64"/>
      <c r="BHF71" s="64"/>
      <c r="BHG71" s="64"/>
      <c r="BHH71" s="64"/>
      <c r="BHI71" s="64"/>
      <c r="BHJ71" s="64"/>
      <c r="BHK71" s="64"/>
      <c r="BHL71" s="64"/>
      <c r="BHM71" s="64"/>
      <c r="BHN71" s="64"/>
      <c r="BHO71" s="64"/>
      <c r="BHP71" s="64"/>
      <c r="BHQ71" s="64"/>
      <c r="BHR71" s="64"/>
      <c r="BHS71" s="64"/>
      <c r="BHT71" s="64"/>
      <c r="BHU71" s="64"/>
      <c r="BHV71" s="64"/>
      <c r="BHW71" s="64"/>
      <c r="BHX71" s="64"/>
      <c r="BHY71" s="64"/>
      <c r="BHZ71" s="64"/>
      <c r="BIA71" s="64"/>
      <c r="BIB71" s="64"/>
      <c r="BIC71" s="64"/>
      <c r="BID71" s="64"/>
      <c r="BIE71" s="64"/>
      <c r="BIF71" s="64"/>
      <c r="BIG71" s="64"/>
      <c r="BIH71" s="64"/>
      <c r="BII71" s="64"/>
      <c r="BIJ71" s="64"/>
      <c r="BIK71" s="64"/>
      <c r="BIL71" s="64"/>
      <c r="BIM71" s="64"/>
      <c r="BIN71" s="64"/>
      <c r="BIO71" s="64"/>
      <c r="BIP71" s="64"/>
      <c r="BIQ71" s="64"/>
      <c r="BIR71" s="64"/>
      <c r="BIS71" s="64"/>
      <c r="BIT71" s="64"/>
      <c r="BIU71" s="64"/>
      <c r="BIV71" s="64"/>
      <c r="BIW71" s="64"/>
      <c r="BIX71" s="64"/>
      <c r="BIY71" s="64"/>
      <c r="BIZ71" s="64"/>
      <c r="BJA71" s="64"/>
      <c r="BJB71" s="64"/>
      <c r="BJC71" s="64"/>
      <c r="BJD71" s="64"/>
      <c r="BJE71" s="64"/>
      <c r="BJF71" s="64"/>
      <c r="BJG71" s="64"/>
      <c r="BJH71" s="64"/>
      <c r="BJI71" s="64"/>
      <c r="BJJ71" s="64"/>
      <c r="BJK71" s="64"/>
      <c r="BJL71" s="64"/>
      <c r="BJM71" s="64"/>
      <c r="BJN71" s="64"/>
      <c r="BJO71" s="64"/>
      <c r="BJP71" s="64"/>
      <c r="BJQ71" s="64"/>
      <c r="BJR71" s="64"/>
      <c r="BJS71" s="64"/>
      <c r="BJT71" s="64"/>
      <c r="BJU71" s="64"/>
      <c r="BJV71" s="64"/>
      <c r="BJW71" s="64"/>
      <c r="BJX71" s="64"/>
      <c r="BJY71" s="64"/>
      <c r="BJZ71" s="64"/>
      <c r="BKA71" s="64"/>
      <c r="BKB71" s="64"/>
      <c r="BKC71" s="64"/>
      <c r="BKD71" s="64"/>
      <c r="BKE71" s="64"/>
      <c r="BKF71" s="64"/>
      <c r="BKG71" s="64"/>
      <c r="BKH71" s="64"/>
      <c r="BKI71" s="64"/>
      <c r="BKJ71" s="64"/>
      <c r="BKK71" s="64"/>
      <c r="BKL71" s="64"/>
      <c r="BKM71" s="64"/>
      <c r="BKN71" s="64"/>
      <c r="BKO71" s="64"/>
      <c r="BKP71" s="64"/>
      <c r="BKQ71" s="64"/>
      <c r="BKR71" s="64"/>
      <c r="BKS71" s="64"/>
      <c r="BKT71" s="64"/>
      <c r="BKU71" s="64"/>
      <c r="BKV71" s="64"/>
      <c r="BKW71" s="64"/>
      <c r="BKX71" s="64"/>
      <c r="BKY71" s="64"/>
      <c r="BKZ71" s="64"/>
      <c r="BLA71" s="64"/>
      <c r="BLB71" s="64"/>
      <c r="BLC71" s="64"/>
      <c r="BLD71" s="64"/>
      <c r="BLE71" s="64"/>
      <c r="BLF71" s="64"/>
      <c r="BLG71" s="64"/>
      <c r="BLH71" s="64"/>
      <c r="BLI71" s="64"/>
      <c r="BLJ71" s="64"/>
      <c r="BLK71" s="64"/>
      <c r="BLL71" s="64"/>
      <c r="BLM71" s="64"/>
      <c r="BLN71" s="64"/>
      <c r="BLO71" s="64"/>
      <c r="BLP71" s="64"/>
      <c r="BLQ71" s="64"/>
      <c r="BLR71" s="64"/>
      <c r="BLS71" s="64"/>
      <c r="BLT71" s="64"/>
      <c r="BLU71" s="64"/>
      <c r="BLV71" s="64"/>
      <c r="BLW71" s="64"/>
      <c r="BLX71" s="64"/>
      <c r="BLY71" s="64"/>
      <c r="BLZ71" s="64"/>
      <c r="BMA71" s="64"/>
      <c r="BMB71" s="64"/>
      <c r="BMC71" s="64"/>
      <c r="BMD71" s="64"/>
      <c r="BME71" s="64"/>
      <c r="BMF71" s="64"/>
      <c r="BMG71" s="64"/>
      <c r="BMH71" s="64"/>
      <c r="BMI71" s="64"/>
      <c r="BMJ71" s="64"/>
      <c r="BMK71" s="64"/>
      <c r="BML71" s="64"/>
      <c r="BMM71" s="64"/>
      <c r="BMN71" s="64"/>
      <c r="BMO71" s="64"/>
      <c r="BMP71" s="64"/>
      <c r="BMQ71" s="64"/>
      <c r="BMR71" s="64"/>
      <c r="BMS71" s="64"/>
      <c r="BMT71" s="64"/>
      <c r="BMU71" s="64"/>
      <c r="BMV71" s="64"/>
      <c r="BMW71" s="64"/>
      <c r="BMX71" s="64"/>
      <c r="BMY71" s="64"/>
      <c r="BMZ71" s="64"/>
      <c r="BNA71" s="64"/>
      <c r="BNB71" s="64"/>
      <c r="BNC71" s="64"/>
      <c r="BND71" s="64"/>
      <c r="BNE71" s="64"/>
      <c r="BNF71" s="64"/>
      <c r="BNG71" s="64"/>
      <c r="BNH71" s="64"/>
      <c r="BNI71" s="64"/>
      <c r="BNJ71" s="64"/>
      <c r="BNK71" s="64"/>
      <c r="BNL71" s="64"/>
      <c r="BNM71" s="64"/>
      <c r="BNN71" s="64"/>
      <c r="BNO71" s="64"/>
      <c r="BNP71" s="64"/>
      <c r="BNQ71" s="64"/>
      <c r="BNR71" s="64"/>
      <c r="BNS71" s="64"/>
      <c r="BNT71" s="64"/>
      <c r="BNU71" s="64"/>
      <c r="BNV71" s="64"/>
      <c r="BNW71" s="64"/>
      <c r="BNX71" s="64"/>
      <c r="BNY71" s="64"/>
      <c r="BNZ71" s="64"/>
      <c r="BOA71" s="64"/>
      <c r="BOB71" s="64"/>
      <c r="BOC71" s="64"/>
      <c r="BOD71" s="64"/>
      <c r="BOE71" s="64"/>
      <c r="BOF71" s="64"/>
      <c r="BOG71" s="64"/>
      <c r="BOH71" s="64"/>
      <c r="BOI71" s="64"/>
      <c r="BOJ71" s="64"/>
      <c r="BOK71" s="64"/>
      <c r="BOL71" s="64"/>
      <c r="BOM71" s="64"/>
      <c r="BON71" s="64"/>
      <c r="BOO71" s="64"/>
      <c r="BOP71" s="64"/>
      <c r="BOQ71" s="64"/>
      <c r="BOR71" s="64"/>
      <c r="BOS71" s="64"/>
      <c r="BOT71" s="64"/>
      <c r="BOU71" s="64"/>
      <c r="BOV71" s="64"/>
      <c r="BOW71" s="64"/>
      <c r="BOX71" s="64"/>
      <c r="BOY71" s="64"/>
      <c r="BOZ71" s="64"/>
      <c r="BPA71" s="64"/>
      <c r="BPB71" s="64"/>
      <c r="BPC71" s="64"/>
      <c r="BPD71" s="64"/>
      <c r="BPE71" s="64"/>
      <c r="BPF71" s="64"/>
      <c r="BPG71" s="64"/>
      <c r="BPH71" s="64"/>
      <c r="BPI71" s="64"/>
      <c r="BPJ71" s="64"/>
      <c r="BPK71" s="64"/>
      <c r="BPL71" s="64"/>
      <c r="BPM71" s="64"/>
      <c r="BPN71" s="64"/>
      <c r="BPO71" s="64"/>
      <c r="BPP71" s="64"/>
      <c r="BPQ71" s="64"/>
      <c r="BPR71" s="64"/>
      <c r="BPS71" s="64"/>
      <c r="BPT71" s="64"/>
      <c r="BPU71" s="64"/>
      <c r="BPV71" s="64"/>
      <c r="BPW71" s="64"/>
      <c r="BPX71" s="64"/>
      <c r="BPY71" s="64"/>
      <c r="BPZ71" s="64"/>
      <c r="BQA71" s="64"/>
      <c r="BQB71" s="64"/>
      <c r="BQC71" s="64"/>
      <c r="BQD71" s="64"/>
      <c r="BQE71" s="64"/>
      <c r="BQF71" s="64"/>
      <c r="BQG71" s="64"/>
      <c r="BQH71" s="64"/>
      <c r="BQI71" s="64"/>
      <c r="BQJ71" s="64"/>
      <c r="BQK71" s="64"/>
      <c r="BQL71" s="64"/>
      <c r="BQM71" s="64"/>
      <c r="BQN71" s="64"/>
      <c r="BQO71" s="64"/>
      <c r="BQP71" s="64"/>
      <c r="BQQ71" s="64"/>
      <c r="BQR71" s="64"/>
      <c r="BQS71" s="64"/>
      <c r="BQT71" s="64"/>
      <c r="BQU71" s="64"/>
      <c r="BQV71" s="64"/>
      <c r="BQW71" s="64"/>
      <c r="BQX71" s="64"/>
      <c r="BQY71" s="64"/>
      <c r="BQZ71" s="64"/>
      <c r="BRA71" s="64"/>
      <c r="BRB71" s="64"/>
      <c r="BRC71" s="64"/>
      <c r="BRD71" s="64"/>
      <c r="BRE71" s="64"/>
      <c r="BRF71" s="64"/>
      <c r="BRG71" s="64"/>
      <c r="BRH71" s="64"/>
      <c r="BRI71" s="64"/>
      <c r="BRJ71" s="64"/>
      <c r="BRK71" s="64"/>
      <c r="BRL71" s="64"/>
      <c r="BRM71" s="64"/>
      <c r="BRN71" s="64"/>
      <c r="BRO71" s="64"/>
      <c r="BRP71" s="64"/>
      <c r="BRQ71" s="64"/>
      <c r="BRR71" s="64"/>
      <c r="BRS71" s="64"/>
      <c r="BRT71" s="64"/>
      <c r="BRU71" s="64"/>
      <c r="BRV71" s="64"/>
      <c r="BRW71" s="64"/>
      <c r="BRX71" s="64"/>
      <c r="BRY71" s="64"/>
      <c r="BRZ71" s="64"/>
      <c r="BSA71" s="64"/>
      <c r="BSB71" s="64"/>
      <c r="BSC71" s="64"/>
      <c r="BSD71" s="64"/>
      <c r="BSE71" s="64"/>
      <c r="BSF71" s="64"/>
      <c r="BSG71" s="64"/>
      <c r="BSH71" s="64"/>
      <c r="BSI71" s="64"/>
      <c r="BSJ71" s="64"/>
      <c r="BSK71" s="64"/>
      <c r="BSL71" s="64"/>
      <c r="BSM71" s="64"/>
      <c r="BSN71" s="64"/>
      <c r="BSO71" s="64"/>
      <c r="BSP71" s="64"/>
      <c r="BSQ71" s="64"/>
      <c r="BSR71" s="64"/>
      <c r="BSS71" s="64"/>
      <c r="BST71" s="64"/>
      <c r="BSU71" s="64"/>
      <c r="BSV71" s="64"/>
      <c r="BSW71" s="64"/>
      <c r="BSX71" s="64"/>
      <c r="BSY71" s="64"/>
      <c r="BSZ71" s="64"/>
      <c r="BTA71" s="64"/>
      <c r="BTB71" s="64"/>
      <c r="BTC71" s="64"/>
      <c r="BTD71" s="64"/>
      <c r="BTE71" s="64"/>
      <c r="BTF71" s="64"/>
      <c r="BTG71" s="64"/>
      <c r="BTH71" s="64"/>
      <c r="BTI71" s="64"/>
      <c r="BTJ71" s="64"/>
      <c r="BTK71" s="64"/>
      <c r="BTL71" s="64"/>
      <c r="BTM71" s="64"/>
      <c r="BTN71" s="64"/>
      <c r="BTO71" s="64"/>
      <c r="BTP71" s="64"/>
      <c r="BTQ71" s="64"/>
      <c r="BTR71" s="64"/>
      <c r="BTS71" s="64"/>
      <c r="BTT71" s="64"/>
      <c r="BTU71" s="64"/>
      <c r="BTV71" s="64"/>
      <c r="BTW71" s="64"/>
      <c r="BTX71" s="64"/>
      <c r="BTY71" s="64"/>
      <c r="BTZ71" s="64"/>
      <c r="BUA71" s="64"/>
      <c r="BUB71" s="64"/>
      <c r="BUC71" s="64"/>
      <c r="BUD71" s="64"/>
      <c r="BUE71" s="64"/>
      <c r="BUF71" s="64"/>
      <c r="BUG71" s="64"/>
      <c r="BUH71" s="64"/>
      <c r="BUI71" s="64"/>
      <c r="BUJ71" s="64"/>
      <c r="BUK71" s="64"/>
      <c r="BUL71" s="64"/>
      <c r="BUM71" s="64"/>
      <c r="BUN71" s="64"/>
      <c r="BUO71" s="64"/>
      <c r="BUP71" s="64"/>
      <c r="BUQ71" s="64"/>
      <c r="BUR71" s="64"/>
      <c r="BUS71" s="64"/>
      <c r="BUT71" s="64"/>
      <c r="BUU71" s="64"/>
      <c r="BUV71" s="64"/>
      <c r="BUW71" s="64"/>
      <c r="BUX71" s="64"/>
      <c r="BUY71" s="64"/>
      <c r="BUZ71" s="64"/>
      <c r="BVA71" s="64"/>
      <c r="BVB71" s="64"/>
      <c r="BVC71" s="64"/>
      <c r="BVD71" s="64"/>
      <c r="BVE71" s="64"/>
      <c r="BVF71" s="64"/>
      <c r="BVG71" s="64"/>
      <c r="BVH71" s="64"/>
      <c r="BVI71" s="64"/>
      <c r="BVJ71" s="64"/>
      <c r="BVK71" s="64"/>
      <c r="BVL71" s="64"/>
      <c r="BVM71" s="64"/>
      <c r="BVN71" s="64"/>
      <c r="BVO71" s="64"/>
      <c r="BVP71" s="64"/>
      <c r="BVQ71" s="64"/>
      <c r="BVR71" s="64"/>
      <c r="BVS71" s="64"/>
      <c r="BVT71" s="64"/>
      <c r="BVU71" s="64"/>
      <c r="BVV71" s="64"/>
      <c r="BVW71" s="64"/>
      <c r="BVX71" s="64"/>
      <c r="BVY71" s="64"/>
      <c r="BVZ71" s="64"/>
      <c r="BWA71" s="64"/>
      <c r="BWB71" s="64"/>
      <c r="BWC71" s="64"/>
      <c r="BWD71" s="64"/>
      <c r="BWE71" s="64"/>
      <c r="BWF71" s="64"/>
      <c r="BWG71" s="64"/>
      <c r="BWH71" s="64"/>
      <c r="BWI71" s="64"/>
      <c r="BWJ71" s="64"/>
      <c r="BWK71" s="64"/>
      <c r="BWL71" s="64"/>
      <c r="BWM71" s="64"/>
      <c r="BWN71" s="64"/>
      <c r="BWO71" s="64"/>
      <c r="BWP71" s="64"/>
      <c r="BWQ71" s="64"/>
      <c r="BWR71" s="64"/>
      <c r="BWS71" s="64"/>
      <c r="BWT71" s="64"/>
      <c r="BWU71" s="64"/>
      <c r="BWV71" s="64"/>
      <c r="BWW71" s="64"/>
      <c r="BWX71" s="64"/>
      <c r="BWY71" s="64"/>
      <c r="BWZ71" s="64"/>
      <c r="BXA71" s="64"/>
      <c r="BXB71" s="64"/>
      <c r="BXC71" s="64"/>
      <c r="BXD71" s="64"/>
      <c r="BXE71" s="64"/>
      <c r="BXF71" s="64"/>
      <c r="BXG71" s="64"/>
      <c r="BXH71" s="64"/>
      <c r="BXI71" s="64"/>
      <c r="BXJ71" s="64"/>
      <c r="BXK71" s="64"/>
      <c r="BXL71" s="64"/>
      <c r="BXM71" s="64"/>
      <c r="BXN71" s="64"/>
      <c r="BXO71" s="64"/>
      <c r="BXP71" s="64"/>
      <c r="BXQ71" s="64"/>
      <c r="BXR71" s="64"/>
      <c r="BXS71" s="64"/>
      <c r="BXT71" s="64"/>
      <c r="BXU71" s="64"/>
      <c r="BXV71" s="64"/>
      <c r="BXW71" s="64"/>
      <c r="BXX71" s="64"/>
      <c r="BXY71" s="64"/>
      <c r="BXZ71" s="64"/>
      <c r="BYA71" s="64"/>
      <c r="BYB71" s="64"/>
      <c r="BYC71" s="64"/>
      <c r="BYD71" s="64"/>
      <c r="BYE71" s="64"/>
      <c r="BYF71" s="64"/>
      <c r="BYG71" s="64"/>
      <c r="BYH71" s="64"/>
      <c r="BYI71" s="64"/>
      <c r="BYJ71" s="64"/>
      <c r="BYK71" s="64"/>
      <c r="BYL71" s="64"/>
      <c r="BYM71" s="64"/>
      <c r="BYN71" s="64"/>
      <c r="BYO71" s="64"/>
      <c r="BYP71" s="64"/>
      <c r="BYQ71" s="64"/>
      <c r="BYR71" s="64"/>
      <c r="BYS71" s="64"/>
      <c r="BYT71" s="64"/>
      <c r="BYU71" s="64"/>
      <c r="BYV71" s="64"/>
      <c r="BYW71" s="64"/>
      <c r="BYX71" s="64"/>
      <c r="BYY71" s="64"/>
      <c r="BYZ71" s="64"/>
      <c r="BZA71" s="64"/>
      <c r="BZB71" s="64"/>
      <c r="BZC71" s="64"/>
      <c r="BZD71" s="64"/>
      <c r="BZE71" s="64"/>
      <c r="BZF71" s="64"/>
      <c r="BZG71" s="64"/>
      <c r="BZH71" s="64"/>
      <c r="BZI71" s="64"/>
      <c r="BZJ71" s="64"/>
      <c r="BZK71" s="64"/>
      <c r="BZL71" s="64"/>
      <c r="BZM71" s="64"/>
      <c r="BZN71" s="64"/>
      <c r="BZO71" s="64"/>
      <c r="BZP71" s="64"/>
      <c r="BZQ71" s="64"/>
      <c r="BZR71" s="64"/>
      <c r="BZS71" s="64"/>
      <c r="BZT71" s="64"/>
      <c r="BZU71" s="64"/>
      <c r="BZV71" s="64"/>
      <c r="BZW71" s="64"/>
      <c r="BZX71" s="64"/>
      <c r="BZY71" s="64"/>
      <c r="BZZ71" s="64"/>
      <c r="CAA71" s="64"/>
      <c r="CAB71" s="64"/>
      <c r="CAC71" s="64"/>
      <c r="CAD71" s="64"/>
      <c r="CAE71" s="64"/>
      <c r="CAF71" s="64"/>
      <c r="CAG71" s="64"/>
      <c r="CAH71" s="64"/>
      <c r="CAI71" s="64"/>
      <c r="CAJ71" s="64"/>
      <c r="CAK71" s="64"/>
      <c r="CAL71" s="64"/>
      <c r="CAM71" s="64"/>
      <c r="CAN71" s="64"/>
      <c r="CAO71" s="64"/>
      <c r="CAP71" s="64"/>
      <c r="CAQ71" s="64"/>
      <c r="CAR71" s="64"/>
      <c r="CAS71" s="64"/>
      <c r="CAT71" s="64"/>
      <c r="CAU71" s="64"/>
      <c r="CAV71" s="64"/>
      <c r="CAW71" s="64"/>
      <c r="CAX71" s="64"/>
      <c r="CAY71" s="64"/>
      <c r="CAZ71" s="64"/>
      <c r="CBA71" s="64"/>
      <c r="CBB71" s="64"/>
      <c r="CBC71" s="64"/>
      <c r="CBD71" s="64"/>
      <c r="CBE71" s="64"/>
      <c r="CBF71" s="64"/>
      <c r="CBG71" s="64"/>
      <c r="CBH71" s="64"/>
      <c r="CBI71" s="64"/>
      <c r="CBJ71" s="64"/>
      <c r="CBK71" s="64"/>
      <c r="CBL71" s="64"/>
      <c r="CBM71" s="64"/>
      <c r="CBN71" s="64"/>
      <c r="CBO71" s="64"/>
      <c r="CBP71" s="64"/>
      <c r="CBQ71" s="64"/>
      <c r="CBR71" s="64"/>
      <c r="CBS71" s="64"/>
      <c r="CBT71" s="64"/>
      <c r="CBU71" s="64"/>
      <c r="CBV71" s="64"/>
      <c r="CBW71" s="64"/>
      <c r="CBX71" s="64"/>
      <c r="CBY71" s="64"/>
      <c r="CBZ71" s="64"/>
      <c r="CCA71" s="64"/>
      <c r="CCB71" s="64"/>
      <c r="CCC71" s="64"/>
      <c r="CCD71" s="64"/>
      <c r="CCE71" s="64"/>
      <c r="CCF71" s="64"/>
      <c r="CCG71" s="64"/>
      <c r="CCH71" s="64"/>
      <c r="CCI71" s="64"/>
      <c r="CCJ71" s="64"/>
      <c r="CCK71" s="64"/>
      <c r="CCL71" s="64"/>
      <c r="CCM71" s="64"/>
      <c r="CCN71" s="64"/>
      <c r="CCO71" s="64"/>
      <c r="CCP71" s="64"/>
      <c r="CCQ71" s="64"/>
      <c r="CCR71" s="64"/>
      <c r="CCS71" s="64"/>
      <c r="CCT71" s="64"/>
      <c r="CCU71" s="64"/>
      <c r="CCV71" s="64"/>
      <c r="CCW71" s="64"/>
      <c r="CCX71" s="64"/>
      <c r="CCY71" s="64"/>
      <c r="CCZ71" s="64"/>
      <c r="CDA71" s="64"/>
      <c r="CDB71" s="64"/>
      <c r="CDC71" s="64"/>
      <c r="CDD71" s="64"/>
      <c r="CDE71" s="64"/>
      <c r="CDF71" s="64"/>
      <c r="CDG71" s="64"/>
      <c r="CDH71" s="64"/>
      <c r="CDI71" s="64"/>
      <c r="CDJ71" s="64"/>
      <c r="CDK71" s="64"/>
      <c r="CDL71" s="64"/>
      <c r="CDM71" s="64"/>
      <c r="CDN71" s="64"/>
      <c r="CDO71" s="64"/>
      <c r="CDP71" s="64"/>
      <c r="CDQ71" s="64"/>
      <c r="CDR71" s="64"/>
      <c r="CDS71" s="64"/>
      <c r="CDT71" s="64"/>
      <c r="CDU71" s="64"/>
      <c r="CDV71" s="64"/>
      <c r="CDW71" s="64"/>
      <c r="CDX71" s="64"/>
      <c r="CDY71" s="64"/>
      <c r="CDZ71" s="64"/>
      <c r="CEA71" s="64"/>
      <c r="CEB71" s="64"/>
      <c r="CEC71" s="64"/>
      <c r="CED71" s="64"/>
      <c r="CEE71" s="64"/>
      <c r="CEF71" s="64"/>
      <c r="CEG71" s="64"/>
      <c r="CEH71" s="64"/>
      <c r="CEI71" s="64"/>
      <c r="CEJ71" s="64"/>
      <c r="CEK71" s="64"/>
      <c r="CEL71" s="64"/>
      <c r="CEM71" s="64"/>
      <c r="CEN71" s="64"/>
      <c r="CEO71" s="64"/>
      <c r="CEP71" s="64"/>
      <c r="CEQ71" s="64"/>
      <c r="CER71" s="64"/>
      <c r="CES71" s="64"/>
      <c r="CET71" s="64"/>
      <c r="CEU71" s="64"/>
      <c r="CEV71" s="64"/>
      <c r="CEW71" s="64"/>
      <c r="CEX71" s="64"/>
      <c r="CEY71" s="64"/>
      <c r="CEZ71" s="64"/>
      <c r="CFA71" s="64"/>
      <c r="CFB71" s="64"/>
      <c r="CFC71" s="64"/>
      <c r="CFD71" s="64"/>
      <c r="CFE71" s="64"/>
      <c r="CFF71" s="64"/>
      <c r="CFG71" s="64"/>
      <c r="CFH71" s="64"/>
      <c r="CFI71" s="64"/>
      <c r="CFJ71" s="64"/>
      <c r="CFK71" s="64"/>
      <c r="CFL71" s="64"/>
      <c r="CFM71" s="64"/>
      <c r="CFN71" s="64"/>
      <c r="CFO71" s="64"/>
      <c r="CFP71" s="64"/>
      <c r="CFQ71" s="64"/>
      <c r="CFR71" s="64"/>
      <c r="CFS71" s="64"/>
      <c r="CFT71" s="64"/>
      <c r="CFU71" s="64"/>
      <c r="CFV71" s="64"/>
      <c r="CFW71" s="64"/>
      <c r="CFX71" s="64"/>
      <c r="CFY71" s="64"/>
      <c r="CFZ71" s="64"/>
      <c r="CGA71" s="64"/>
      <c r="CGB71" s="64"/>
      <c r="CGC71" s="64"/>
      <c r="CGD71" s="64"/>
      <c r="CGE71" s="64"/>
      <c r="CGF71" s="64"/>
      <c r="CGG71" s="64"/>
      <c r="CGH71" s="64"/>
      <c r="CGI71" s="64"/>
      <c r="CGJ71" s="64"/>
      <c r="CGK71" s="64"/>
      <c r="CGL71" s="64"/>
      <c r="CGM71" s="64"/>
      <c r="CGN71" s="64"/>
      <c r="CGO71" s="64"/>
      <c r="CGP71" s="64"/>
      <c r="CGQ71" s="64"/>
      <c r="CGR71" s="64"/>
      <c r="CGS71" s="64"/>
      <c r="CGT71" s="64"/>
      <c r="CGU71" s="64"/>
      <c r="CGV71" s="64"/>
      <c r="CGW71" s="64"/>
      <c r="CGX71" s="64"/>
      <c r="CGY71" s="64"/>
      <c r="CGZ71" s="64"/>
      <c r="CHA71" s="64"/>
      <c r="CHB71" s="64"/>
      <c r="CHC71" s="64"/>
      <c r="CHD71" s="64"/>
      <c r="CHE71" s="64"/>
      <c r="CHF71" s="64"/>
      <c r="CHG71" s="64"/>
      <c r="CHH71" s="64"/>
      <c r="CHI71" s="64"/>
      <c r="CHJ71" s="64"/>
      <c r="CHK71" s="64"/>
      <c r="CHL71" s="64"/>
      <c r="CHM71" s="64"/>
      <c r="CHN71" s="64"/>
      <c r="CHO71" s="64"/>
      <c r="CHP71" s="64"/>
      <c r="CHQ71" s="64"/>
      <c r="CHR71" s="64"/>
      <c r="CHS71" s="64"/>
      <c r="CHT71" s="64"/>
      <c r="CHU71" s="64"/>
      <c r="CHV71" s="64"/>
      <c r="CHW71" s="64"/>
      <c r="CHX71" s="64"/>
      <c r="CHY71" s="64"/>
      <c r="CHZ71" s="64"/>
      <c r="CIA71" s="64"/>
      <c r="CIB71" s="64"/>
      <c r="CIC71" s="64"/>
      <c r="CID71" s="64"/>
      <c r="CIE71" s="64"/>
      <c r="CIF71" s="64"/>
      <c r="CIG71" s="64"/>
      <c r="CIH71" s="64"/>
      <c r="CII71" s="64"/>
      <c r="CIJ71" s="64"/>
      <c r="CIK71" s="64"/>
      <c r="CIL71" s="64"/>
      <c r="CIM71" s="64"/>
      <c r="CIN71" s="64"/>
      <c r="CIO71" s="64"/>
      <c r="CIP71" s="64"/>
      <c r="CIQ71" s="64"/>
      <c r="CIR71" s="64"/>
      <c r="CIS71" s="64"/>
      <c r="CIT71" s="64"/>
      <c r="CIU71" s="64"/>
      <c r="CIV71" s="64"/>
      <c r="CIW71" s="64"/>
      <c r="CIX71" s="64"/>
      <c r="CIY71" s="64"/>
      <c r="CIZ71" s="64"/>
      <c r="CJA71" s="64"/>
      <c r="CJB71" s="64"/>
      <c r="CJC71" s="64"/>
      <c r="CJD71" s="64"/>
      <c r="CJE71" s="64"/>
      <c r="CJF71" s="64"/>
      <c r="CJG71" s="64"/>
      <c r="CJH71" s="64"/>
      <c r="CJI71" s="64"/>
      <c r="CJJ71" s="64"/>
      <c r="CJK71" s="64"/>
      <c r="CJL71" s="64"/>
      <c r="CJM71" s="64"/>
      <c r="CJN71" s="64"/>
      <c r="CJO71" s="64"/>
      <c r="CJP71" s="64"/>
      <c r="CJQ71" s="64"/>
      <c r="CJR71" s="64"/>
      <c r="CJS71" s="64"/>
      <c r="CJT71" s="64"/>
      <c r="CJU71" s="64"/>
      <c r="CJV71" s="64"/>
      <c r="CJW71" s="64"/>
      <c r="CJX71" s="64"/>
      <c r="CJY71" s="64"/>
      <c r="CJZ71" s="64"/>
      <c r="CKA71" s="64"/>
      <c r="CKB71" s="64"/>
      <c r="CKC71" s="64"/>
      <c r="CKD71" s="64"/>
      <c r="CKE71" s="64"/>
      <c r="CKF71" s="64"/>
      <c r="CKG71" s="64"/>
      <c r="CKH71" s="64"/>
      <c r="CKI71" s="64"/>
      <c r="CKJ71" s="64"/>
      <c r="CKK71" s="64"/>
      <c r="CKL71" s="64"/>
      <c r="CKM71" s="64"/>
      <c r="CKN71" s="64"/>
      <c r="CKO71" s="64"/>
      <c r="CKP71" s="64"/>
      <c r="CKQ71" s="64"/>
      <c r="CKR71" s="64"/>
      <c r="CKS71" s="64"/>
      <c r="CKT71" s="64"/>
      <c r="CKU71" s="64"/>
      <c r="CKV71" s="64"/>
      <c r="CKW71" s="64"/>
      <c r="CKX71" s="64"/>
      <c r="CKY71" s="64"/>
      <c r="CKZ71" s="64"/>
      <c r="CLA71" s="64"/>
      <c r="CLB71" s="64"/>
      <c r="CLC71" s="64"/>
      <c r="CLD71" s="64"/>
      <c r="CLE71" s="64"/>
      <c r="CLF71" s="64"/>
      <c r="CLG71" s="64"/>
      <c r="CLH71" s="64"/>
      <c r="CLI71" s="64"/>
      <c r="CLJ71" s="64"/>
      <c r="CLK71" s="64"/>
      <c r="CLL71" s="64"/>
      <c r="CLM71" s="64"/>
      <c r="CLN71" s="64"/>
      <c r="CLO71" s="64"/>
      <c r="CLP71" s="64"/>
      <c r="CLQ71" s="64"/>
      <c r="CLR71" s="64"/>
      <c r="CLS71" s="64"/>
      <c r="CLT71" s="64"/>
      <c r="CLU71" s="64"/>
      <c r="CLV71" s="64"/>
      <c r="CLW71" s="64"/>
      <c r="CLX71" s="64"/>
      <c r="CLY71" s="64"/>
      <c r="CLZ71" s="64"/>
      <c r="CMA71" s="64"/>
      <c r="CMB71" s="64"/>
      <c r="CMC71" s="64"/>
      <c r="CMD71" s="64"/>
      <c r="CME71" s="64"/>
      <c r="CMF71" s="64"/>
      <c r="CMG71" s="64"/>
      <c r="CMH71" s="64"/>
      <c r="CMI71" s="64"/>
      <c r="CMJ71" s="64"/>
      <c r="CMK71" s="64"/>
      <c r="CML71" s="64"/>
      <c r="CMM71" s="64"/>
      <c r="CMN71" s="64"/>
      <c r="CMO71" s="64"/>
      <c r="CMP71" s="64"/>
      <c r="CMQ71" s="64"/>
      <c r="CMR71" s="64"/>
      <c r="CMS71" s="64"/>
      <c r="CMT71" s="64"/>
      <c r="CMU71" s="64"/>
      <c r="CMV71" s="64"/>
      <c r="CMW71" s="64"/>
      <c r="CMX71" s="64"/>
      <c r="CMY71" s="64"/>
      <c r="CMZ71" s="64"/>
      <c r="CNA71" s="64"/>
      <c r="CNB71" s="64"/>
      <c r="CNC71" s="64"/>
      <c r="CND71" s="64"/>
      <c r="CNE71" s="64"/>
      <c r="CNF71" s="64"/>
      <c r="CNG71" s="64"/>
      <c r="CNH71" s="64"/>
      <c r="CNI71" s="64"/>
      <c r="CNJ71" s="64"/>
      <c r="CNK71" s="64"/>
      <c r="CNL71" s="64"/>
      <c r="CNM71" s="64"/>
      <c r="CNN71" s="64"/>
      <c r="CNO71" s="64"/>
      <c r="CNP71" s="64"/>
      <c r="CNQ71" s="64"/>
      <c r="CNR71" s="64"/>
      <c r="CNS71" s="64"/>
      <c r="CNT71" s="64"/>
      <c r="CNU71" s="64"/>
      <c r="CNV71" s="64"/>
      <c r="CNW71" s="64"/>
      <c r="CNX71" s="64"/>
      <c r="CNY71" s="64"/>
      <c r="CNZ71" s="64"/>
      <c r="COA71" s="64"/>
      <c r="COB71" s="64"/>
      <c r="COC71" s="64"/>
      <c r="COD71" s="64"/>
      <c r="COE71" s="64"/>
      <c r="COF71" s="64"/>
      <c r="COG71" s="64"/>
      <c r="COH71" s="64"/>
      <c r="COI71" s="64"/>
      <c r="COJ71" s="64"/>
      <c r="COK71" s="64"/>
      <c r="COL71" s="64"/>
      <c r="COM71" s="64"/>
      <c r="CON71" s="64"/>
      <c r="COO71" s="64"/>
      <c r="COP71" s="64"/>
      <c r="COQ71" s="64"/>
      <c r="COR71" s="64"/>
      <c r="COS71" s="64"/>
      <c r="COT71" s="64"/>
      <c r="COU71" s="64"/>
      <c r="COV71" s="64"/>
      <c r="COW71" s="64"/>
      <c r="COX71" s="64"/>
      <c r="COY71" s="64"/>
      <c r="COZ71" s="64"/>
      <c r="CPA71" s="64"/>
      <c r="CPB71" s="64"/>
      <c r="CPC71" s="64"/>
      <c r="CPD71" s="64"/>
      <c r="CPE71" s="64"/>
      <c r="CPF71" s="64"/>
      <c r="CPG71" s="64"/>
      <c r="CPH71" s="64"/>
      <c r="CPI71" s="64"/>
      <c r="CPJ71" s="64"/>
      <c r="CPK71" s="64"/>
      <c r="CPL71" s="64"/>
      <c r="CPM71" s="64"/>
      <c r="CPN71" s="64"/>
      <c r="CPO71" s="64"/>
      <c r="CPP71" s="64"/>
      <c r="CPQ71" s="64"/>
      <c r="CPR71" s="64"/>
      <c r="CPS71" s="64"/>
      <c r="CPT71" s="64"/>
      <c r="CPU71" s="64"/>
      <c r="CPV71" s="64"/>
      <c r="CPW71" s="64"/>
      <c r="CPX71" s="64"/>
      <c r="CPY71" s="64"/>
      <c r="CPZ71" s="64"/>
      <c r="CQA71" s="64"/>
      <c r="CQB71" s="64"/>
      <c r="CQC71" s="64"/>
      <c r="CQD71" s="64"/>
      <c r="CQE71" s="64"/>
      <c r="CQF71" s="64"/>
      <c r="CQG71" s="64"/>
      <c r="CQH71" s="64"/>
      <c r="CQI71" s="64"/>
      <c r="CQJ71" s="64"/>
      <c r="CQK71" s="64"/>
      <c r="CQL71" s="64"/>
      <c r="CQM71" s="64"/>
      <c r="CQN71" s="64"/>
      <c r="CQO71" s="64"/>
      <c r="CQP71" s="64"/>
      <c r="CQQ71" s="64"/>
      <c r="CQR71" s="64"/>
      <c r="CQS71" s="64"/>
      <c r="CQT71" s="64"/>
      <c r="CQU71" s="64"/>
      <c r="CQV71" s="64"/>
      <c r="CQW71" s="64"/>
      <c r="CQX71" s="64"/>
      <c r="CQY71" s="64"/>
      <c r="CQZ71" s="64"/>
      <c r="CRA71" s="64"/>
      <c r="CRB71" s="64"/>
      <c r="CRC71" s="64"/>
      <c r="CRD71" s="64"/>
      <c r="CRE71" s="64"/>
      <c r="CRF71" s="64"/>
      <c r="CRG71" s="64"/>
      <c r="CRH71" s="64"/>
      <c r="CRI71" s="64"/>
      <c r="CRJ71" s="64"/>
      <c r="CRK71" s="64"/>
      <c r="CRL71" s="64"/>
      <c r="CRM71" s="64"/>
      <c r="CRN71" s="64"/>
      <c r="CRO71" s="64"/>
      <c r="CRP71" s="64"/>
      <c r="CRQ71" s="64"/>
      <c r="CRR71" s="64"/>
      <c r="CRS71" s="64"/>
      <c r="CRT71" s="64"/>
      <c r="CRU71" s="64"/>
      <c r="CRV71" s="64"/>
      <c r="CRW71" s="64"/>
      <c r="CRX71" s="64"/>
      <c r="CRY71" s="64"/>
      <c r="CRZ71" s="64"/>
      <c r="CSA71" s="64"/>
      <c r="CSB71" s="64"/>
      <c r="CSC71" s="64"/>
      <c r="CSD71" s="64"/>
      <c r="CSE71" s="64"/>
      <c r="CSF71" s="64"/>
      <c r="CSG71" s="64"/>
      <c r="CSH71" s="64"/>
      <c r="CSI71" s="64"/>
      <c r="CSJ71" s="64"/>
      <c r="CSK71" s="64"/>
      <c r="CSL71" s="64"/>
      <c r="CSM71" s="64"/>
      <c r="CSN71" s="64"/>
      <c r="CSO71" s="64"/>
      <c r="CSP71" s="64"/>
      <c r="CSQ71" s="64"/>
      <c r="CSR71" s="64"/>
      <c r="CSS71" s="64"/>
      <c r="CST71" s="64"/>
      <c r="CSU71" s="64"/>
      <c r="CSV71" s="64"/>
      <c r="CSW71" s="64"/>
      <c r="CSX71" s="64"/>
      <c r="CSY71" s="64"/>
      <c r="CSZ71" s="64"/>
      <c r="CTA71" s="64"/>
      <c r="CTB71" s="64"/>
      <c r="CTC71" s="64"/>
      <c r="CTD71" s="64"/>
      <c r="CTE71" s="64"/>
      <c r="CTF71" s="64"/>
      <c r="CTG71" s="64"/>
      <c r="CTH71" s="64"/>
      <c r="CTI71" s="64"/>
      <c r="CTJ71" s="64"/>
      <c r="CTK71" s="64"/>
      <c r="CTL71" s="64"/>
      <c r="CTM71" s="64"/>
      <c r="CTN71" s="64"/>
      <c r="CTO71" s="64"/>
      <c r="CTP71" s="64"/>
      <c r="CTQ71" s="64"/>
      <c r="CTR71" s="64"/>
      <c r="CTS71" s="64"/>
      <c r="CTT71" s="64"/>
      <c r="CTU71" s="64"/>
      <c r="CTV71" s="64"/>
      <c r="CTW71" s="64"/>
      <c r="CTX71" s="64"/>
      <c r="CTY71" s="64"/>
      <c r="CTZ71" s="64"/>
      <c r="CUA71" s="64"/>
      <c r="CUB71" s="64"/>
      <c r="CUC71" s="64"/>
      <c r="CUD71" s="64"/>
      <c r="CUE71" s="64"/>
      <c r="CUF71" s="64"/>
      <c r="CUG71" s="64"/>
      <c r="CUH71" s="64"/>
      <c r="CUI71" s="64"/>
      <c r="CUJ71" s="64"/>
      <c r="CUK71" s="64"/>
      <c r="CUL71" s="64"/>
      <c r="CUM71" s="64"/>
      <c r="CUN71" s="64"/>
      <c r="CUO71" s="64"/>
      <c r="CUP71" s="64"/>
      <c r="CUQ71" s="64"/>
      <c r="CUR71" s="64"/>
      <c r="CUS71" s="64"/>
      <c r="CUT71" s="64"/>
      <c r="CUU71" s="64"/>
      <c r="CUV71" s="64"/>
      <c r="CUW71" s="64"/>
      <c r="CUX71" s="64"/>
      <c r="CUY71" s="64"/>
      <c r="CUZ71" s="64"/>
      <c r="CVA71" s="64"/>
      <c r="CVB71" s="64"/>
      <c r="CVC71" s="64"/>
      <c r="CVD71" s="64"/>
      <c r="CVE71" s="64"/>
      <c r="CVF71" s="64"/>
      <c r="CVG71" s="64"/>
      <c r="CVH71" s="64"/>
      <c r="CVI71" s="64"/>
      <c r="CVJ71" s="64"/>
      <c r="CVK71" s="64"/>
      <c r="CVL71" s="64"/>
      <c r="CVM71" s="64"/>
      <c r="CVN71" s="64"/>
      <c r="CVO71" s="64"/>
      <c r="CVP71" s="64"/>
      <c r="CVQ71" s="64"/>
      <c r="CVR71" s="64"/>
      <c r="CVS71" s="64"/>
      <c r="CVT71" s="64"/>
      <c r="CVU71" s="64"/>
      <c r="CVV71" s="64"/>
      <c r="CVW71" s="64"/>
      <c r="CVX71" s="64"/>
      <c r="CVY71" s="64"/>
      <c r="CVZ71" s="64"/>
      <c r="CWA71" s="64"/>
      <c r="CWB71" s="64"/>
      <c r="CWC71" s="64"/>
      <c r="CWD71" s="64"/>
      <c r="CWE71" s="64"/>
      <c r="CWF71" s="64"/>
      <c r="CWG71" s="64"/>
      <c r="CWH71" s="64"/>
      <c r="CWI71" s="64"/>
      <c r="CWJ71" s="64"/>
      <c r="CWK71" s="64"/>
      <c r="CWL71" s="64"/>
      <c r="CWM71" s="64"/>
      <c r="CWN71" s="64"/>
      <c r="CWO71" s="64"/>
      <c r="CWP71" s="64"/>
      <c r="CWQ71" s="64"/>
      <c r="CWR71" s="64"/>
      <c r="CWS71" s="64"/>
      <c r="CWT71" s="64"/>
      <c r="CWU71" s="64"/>
      <c r="CWV71" s="64"/>
      <c r="CWW71" s="64"/>
      <c r="CWX71" s="64"/>
      <c r="CWY71" s="64"/>
      <c r="CWZ71" s="64"/>
      <c r="CXA71" s="64"/>
      <c r="CXB71" s="64"/>
      <c r="CXC71" s="64"/>
      <c r="CXD71" s="64"/>
      <c r="CXE71" s="64"/>
      <c r="CXF71" s="64"/>
      <c r="CXG71" s="64"/>
      <c r="CXH71" s="64"/>
      <c r="CXI71" s="64"/>
      <c r="CXJ71" s="64"/>
      <c r="CXK71" s="64"/>
      <c r="CXL71" s="64"/>
      <c r="CXM71" s="64"/>
      <c r="CXN71" s="64"/>
      <c r="CXO71" s="64"/>
      <c r="CXP71" s="64"/>
      <c r="CXQ71" s="64"/>
      <c r="CXR71" s="64"/>
      <c r="CXS71" s="64"/>
      <c r="CXT71" s="64"/>
      <c r="CXU71" s="64"/>
      <c r="CXV71" s="64"/>
      <c r="CXW71" s="64"/>
      <c r="CXX71" s="64"/>
      <c r="CXY71" s="64"/>
      <c r="CXZ71" s="64"/>
      <c r="CYA71" s="64"/>
      <c r="CYB71" s="64"/>
      <c r="CYC71" s="64"/>
      <c r="CYD71" s="64"/>
      <c r="CYE71" s="64"/>
      <c r="CYF71" s="64"/>
      <c r="CYG71" s="64"/>
      <c r="CYH71" s="64"/>
      <c r="CYI71" s="64"/>
      <c r="CYJ71" s="64"/>
      <c r="CYK71" s="64"/>
      <c r="CYL71" s="64"/>
      <c r="CYM71" s="64"/>
      <c r="CYN71" s="64"/>
      <c r="CYO71" s="64"/>
      <c r="CYP71" s="64"/>
      <c r="CYQ71" s="64"/>
      <c r="CYR71" s="64"/>
      <c r="CYS71" s="64"/>
      <c r="CYT71" s="64"/>
      <c r="CYU71" s="64"/>
      <c r="CYV71" s="64"/>
      <c r="CYW71" s="64"/>
      <c r="CYX71" s="64"/>
      <c r="CYY71" s="64"/>
      <c r="CYZ71" s="64"/>
      <c r="CZA71" s="64"/>
      <c r="CZB71" s="64"/>
      <c r="CZC71" s="64"/>
      <c r="CZD71" s="64"/>
      <c r="CZE71" s="64"/>
      <c r="CZF71" s="64"/>
      <c r="CZG71" s="64"/>
      <c r="CZH71" s="64"/>
      <c r="CZI71" s="64"/>
      <c r="CZJ71" s="64"/>
      <c r="CZK71" s="64"/>
      <c r="CZL71" s="64"/>
      <c r="CZM71" s="64"/>
      <c r="CZN71" s="64"/>
      <c r="CZO71" s="64"/>
      <c r="CZP71" s="64"/>
      <c r="CZQ71" s="64"/>
      <c r="CZR71" s="64"/>
      <c r="CZS71" s="64"/>
      <c r="CZT71" s="64"/>
      <c r="CZU71" s="64"/>
      <c r="CZV71" s="64"/>
      <c r="CZW71" s="64"/>
      <c r="CZX71" s="64"/>
      <c r="CZY71" s="64"/>
      <c r="CZZ71" s="64"/>
      <c r="DAA71" s="64"/>
      <c r="DAB71" s="64"/>
      <c r="DAC71" s="64"/>
      <c r="DAD71" s="64"/>
      <c r="DAE71" s="64"/>
      <c r="DAF71" s="64"/>
      <c r="DAG71" s="64"/>
      <c r="DAH71" s="64"/>
      <c r="DAI71" s="64"/>
      <c r="DAJ71" s="64"/>
      <c r="DAK71" s="64"/>
      <c r="DAL71" s="64"/>
      <c r="DAM71" s="64"/>
      <c r="DAN71" s="64"/>
      <c r="DAO71" s="64"/>
      <c r="DAP71" s="64"/>
      <c r="DAQ71" s="64"/>
      <c r="DAR71" s="64"/>
      <c r="DAS71" s="64"/>
      <c r="DAT71" s="64"/>
      <c r="DAU71" s="64"/>
      <c r="DAV71" s="64"/>
      <c r="DAW71" s="64"/>
      <c r="DAX71" s="64"/>
      <c r="DAY71" s="64"/>
      <c r="DAZ71" s="64"/>
      <c r="DBA71" s="64"/>
      <c r="DBB71" s="64"/>
      <c r="DBC71" s="64"/>
      <c r="DBD71" s="64"/>
      <c r="DBE71" s="64"/>
      <c r="DBF71" s="64"/>
      <c r="DBG71" s="64"/>
      <c r="DBH71" s="64"/>
      <c r="DBI71" s="64"/>
      <c r="DBJ71" s="64"/>
      <c r="DBK71" s="64"/>
      <c r="DBL71" s="64"/>
      <c r="DBM71" s="64"/>
      <c r="DBN71" s="64"/>
      <c r="DBO71" s="64"/>
      <c r="DBP71" s="64"/>
      <c r="DBQ71" s="64"/>
      <c r="DBR71" s="64"/>
      <c r="DBS71" s="64"/>
      <c r="DBT71" s="64"/>
      <c r="DBU71" s="64"/>
      <c r="DBV71" s="64"/>
      <c r="DBW71" s="64"/>
      <c r="DBX71" s="64"/>
      <c r="DBY71" s="64"/>
      <c r="DBZ71" s="64"/>
      <c r="DCA71" s="64"/>
      <c r="DCB71" s="64"/>
      <c r="DCC71" s="64"/>
      <c r="DCD71" s="64"/>
      <c r="DCE71" s="64"/>
      <c r="DCF71" s="64"/>
      <c r="DCG71" s="64"/>
      <c r="DCH71" s="64"/>
      <c r="DCI71" s="64"/>
      <c r="DCJ71" s="64"/>
      <c r="DCK71" s="64"/>
      <c r="DCL71" s="64"/>
      <c r="DCM71" s="64"/>
      <c r="DCN71" s="64"/>
      <c r="DCO71" s="64"/>
      <c r="DCP71" s="64"/>
      <c r="DCQ71" s="64"/>
      <c r="DCR71" s="64"/>
      <c r="DCS71" s="64"/>
      <c r="DCT71" s="64"/>
      <c r="DCU71" s="64"/>
      <c r="DCV71" s="64"/>
      <c r="DCW71" s="64"/>
      <c r="DCX71" s="64"/>
      <c r="DCY71" s="64"/>
      <c r="DCZ71" s="64"/>
      <c r="DDA71" s="64"/>
      <c r="DDB71" s="64"/>
      <c r="DDC71" s="64"/>
      <c r="DDD71" s="64"/>
      <c r="DDE71" s="64"/>
      <c r="DDF71" s="64"/>
      <c r="DDG71" s="64"/>
      <c r="DDH71" s="64"/>
      <c r="DDI71" s="64"/>
      <c r="DDJ71" s="64"/>
      <c r="DDK71" s="64"/>
      <c r="DDL71" s="64"/>
      <c r="DDM71" s="64"/>
      <c r="DDN71" s="64"/>
      <c r="DDO71" s="64"/>
      <c r="DDP71" s="64"/>
      <c r="DDQ71" s="64"/>
      <c r="DDR71" s="64"/>
      <c r="DDS71" s="64"/>
      <c r="DDT71" s="64"/>
      <c r="DDU71" s="64"/>
      <c r="DDV71" s="64"/>
      <c r="DDW71" s="64"/>
      <c r="DDX71" s="64"/>
      <c r="DDY71" s="64"/>
      <c r="DDZ71" s="64"/>
      <c r="DEA71" s="64"/>
      <c r="DEB71" s="64"/>
      <c r="DEC71" s="64"/>
      <c r="DED71" s="64"/>
      <c r="DEE71" s="64"/>
      <c r="DEF71" s="64"/>
      <c r="DEG71" s="64"/>
      <c r="DEH71" s="64"/>
      <c r="DEI71" s="64"/>
      <c r="DEJ71" s="64"/>
      <c r="DEK71" s="64"/>
      <c r="DEL71" s="64"/>
      <c r="DEM71" s="64"/>
      <c r="DEN71" s="64"/>
      <c r="DEO71" s="64"/>
      <c r="DEP71" s="64"/>
      <c r="DEQ71" s="64"/>
      <c r="DER71" s="64"/>
      <c r="DES71" s="64"/>
      <c r="DET71" s="64"/>
      <c r="DEU71" s="64"/>
      <c r="DEV71" s="64"/>
      <c r="DEW71" s="64"/>
      <c r="DEX71" s="64"/>
      <c r="DEY71" s="64"/>
      <c r="DEZ71" s="64"/>
      <c r="DFA71" s="64"/>
      <c r="DFB71" s="64"/>
      <c r="DFC71" s="64"/>
      <c r="DFD71" s="64"/>
      <c r="DFE71" s="64"/>
      <c r="DFF71" s="64"/>
      <c r="DFG71" s="64"/>
      <c r="DFH71" s="64"/>
      <c r="DFI71" s="64"/>
      <c r="DFJ71" s="64"/>
      <c r="DFK71" s="64"/>
      <c r="DFL71" s="64"/>
      <c r="DFM71" s="64"/>
      <c r="DFN71" s="64"/>
      <c r="DFO71" s="64"/>
      <c r="DFP71" s="64"/>
      <c r="DFQ71" s="64"/>
      <c r="DFR71" s="64"/>
      <c r="DFS71" s="64"/>
      <c r="DFT71" s="64"/>
      <c r="DFU71" s="64"/>
      <c r="DFV71" s="64"/>
      <c r="DFW71" s="64"/>
      <c r="DFX71" s="64"/>
      <c r="DFY71" s="64"/>
      <c r="DFZ71" s="64"/>
      <c r="DGA71" s="64"/>
      <c r="DGB71" s="64"/>
      <c r="DGC71" s="64"/>
      <c r="DGD71" s="64"/>
      <c r="DGE71" s="64"/>
      <c r="DGF71" s="64"/>
      <c r="DGG71" s="64"/>
      <c r="DGH71" s="64"/>
      <c r="DGI71" s="64"/>
      <c r="DGJ71" s="64"/>
      <c r="DGK71" s="64"/>
      <c r="DGL71" s="64"/>
      <c r="DGM71" s="64"/>
      <c r="DGN71" s="64"/>
      <c r="DGO71" s="64"/>
      <c r="DGP71" s="64"/>
      <c r="DGQ71" s="64"/>
      <c r="DGR71" s="64"/>
      <c r="DGS71" s="64"/>
      <c r="DGT71" s="64"/>
      <c r="DGU71" s="64"/>
      <c r="DGV71" s="64"/>
      <c r="DGW71" s="64"/>
      <c r="DGX71" s="64"/>
      <c r="DGY71" s="64"/>
      <c r="DGZ71" s="64"/>
      <c r="DHA71" s="64"/>
      <c r="DHB71" s="64"/>
      <c r="DHC71" s="64"/>
      <c r="DHD71" s="64"/>
      <c r="DHE71" s="64"/>
      <c r="DHF71" s="64"/>
      <c r="DHG71" s="64"/>
      <c r="DHH71" s="64"/>
      <c r="DHI71" s="64"/>
      <c r="DHJ71" s="64"/>
      <c r="DHK71" s="64"/>
      <c r="DHL71" s="64"/>
      <c r="DHM71" s="64"/>
      <c r="DHN71" s="64"/>
      <c r="DHO71" s="64"/>
      <c r="DHP71" s="64"/>
      <c r="DHQ71" s="64"/>
      <c r="DHR71" s="64"/>
      <c r="DHS71" s="64"/>
      <c r="DHT71" s="64"/>
      <c r="DHU71" s="64"/>
      <c r="DHV71" s="64"/>
      <c r="DHW71" s="64"/>
      <c r="DHX71" s="64"/>
      <c r="DHY71" s="64"/>
      <c r="DHZ71" s="64"/>
      <c r="DIA71" s="64"/>
      <c r="DIB71" s="64"/>
      <c r="DIC71" s="64"/>
      <c r="DID71" s="64"/>
      <c r="DIE71" s="64"/>
      <c r="DIF71" s="64"/>
      <c r="DIG71" s="64"/>
      <c r="DIH71" s="64"/>
      <c r="DII71" s="64"/>
      <c r="DIJ71" s="64"/>
      <c r="DIK71" s="64"/>
      <c r="DIL71" s="64"/>
      <c r="DIM71" s="64"/>
      <c r="DIN71" s="64"/>
      <c r="DIO71" s="64"/>
      <c r="DIP71" s="64"/>
      <c r="DIQ71" s="64"/>
      <c r="DIR71" s="64"/>
      <c r="DIS71" s="64"/>
      <c r="DIT71" s="64"/>
      <c r="DIU71" s="64"/>
      <c r="DIV71" s="64"/>
      <c r="DIW71" s="64"/>
      <c r="DIX71" s="64"/>
      <c r="DIY71" s="64"/>
      <c r="DIZ71" s="64"/>
      <c r="DJA71" s="64"/>
      <c r="DJB71" s="64"/>
      <c r="DJC71" s="64"/>
      <c r="DJD71" s="64"/>
      <c r="DJE71" s="64"/>
      <c r="DJF71" s="64"/>
      <c r="DJG71" s="64"/>
      <c r="DJH71" s="64"/>
      <c r="DJI71" s="64"/>
      <c r="DJJ71" s="64"/>
      <c r="DJK71" s="64"/>
      <c r="DJL71" s="64"/>
      <c r="DJM71" s="64"/>
      <c r="DJN71" s="64"/>
      <c r="DJO71" s="64"/>
      <c r="DJP71" s="64"/>
      <c r="DJQ71" s="64"/>
      <c r="DJR71" s="64"/>
      <c r="DJS71" s="64"/>
      <c r="DJT71" s="64"/>
      <c r="DJU71" s="64"/>
      <c r="DJV71" s="64"/>
      <c r="DJW71" s="64"/>
      <c r="DJX71" s="64"/>
      <c r="DJY71" s="64"/>
      <c r="DJZ71" s="64"/>
      <c r="DKA71" s="64"/>
      <c r="DKB71" s="64"/>
      <c r="DKC71" s="64"/>
      <c r="DKD71" s="64"/>
      <c r="DKE71" s="64"/>
      <c r="DKF71" s="64"/>
      <c r="DKG71" s="64"/>
      <c r="DKH71" s="64"/>
      <c r="DKI71" s="64"/>
      <c r="DKJ71" s="64"/>
      <c r="DKK71" s="64"/>
      <c r="DKL71" s="64"/>
      <c r="DKM71" s="64"/>
      <c r="DKN71" s="64"/>
      <c r="DKO71" s="64"/>
      <c r="DKP71" s="64"/>
      <c r="DKQ71" s="64"/>
      <c r="DKR71" s="64"/>
      <c r="DKS71" s="64"/>
      <c r="DKT71" s="64"/>
      <c r="DKU71" s="64"/>
      <c r="DKV71" s="64"/>
      <c r="DKW71" s="64"/>
      <c r="DKX71" s="64"/>
      <c r="DKY71" s="64"/>
      <c r="DKZ71" s="64"/>
      <c r="DLA71" s="64"/>
      <c r="DLB71" s="64"/>
      <c r="DLC71" s="64"/>
      <c r="DLD71" s="64"/>
      <c r="DLE71" s="64"/>
      <c r="DLF71" s="64"/>
      <c r="DLG71" s="64"/>
      <c r="DLH71" s="64"/>
      <c r="DLI71" s="64"/>
      <c r="DLJ71" s="64"/>
      <c r="DLK71" s="64"/>
      <c r="DLL71" s="64"/>
      <c r="DLM71" s="64"/>
      <c r="DLN71" s="64"/>
      <c r="DLO71" s="64"/>
      <c r="DLP71" s="64"/>
      <c r="DLQ71" s="64"/>
      <c r="DLR71" s="64"/>
      <c r="DLS71" s="64"/>
      <c r="DLT71" s="64"/>
      <c r="DLU71" s="64"/>
      <c r="DLV71" s="64"/>
      <c r="DLW71" s="64"/>
      <c r="DLX71" s="64"/>
      <c r="DLY71" s="64"/>
      <c r="DLZ71" s="64"/>
      <c r="DMA71" s="64"/>
      <c r="DMB71" s="64"/>
      <c r="DMC71" s="64"/>
      <c r="DMD71" s="64"/>
      <c r="DME71" s="64"/>
      <c r="DMF71" s="64"/>
      <c r="DMG71" s="64"/>
      <c r="DMH71" s="64"/>
      <c r="DMI71" s="64"/>
      <c r="DMJ71" s="64"/>
      <c r="DMK71" s="64"/>
      <c r="DML71" s="64"/>
      <c r="DMM71" s="64"/>
      <c r="DMN71" s="64"/>
      <c r="DMO71" s="64"/>
      <c r="DMP71" s="64"/>
      <c r="DMQ71" s="64"/>
      <c r="DMR71" s="64"/>
      <c r="DMS71" s="64"/>
      <c r="DMT71" s="64"/>
      <c r="DMU71" s="64"/>
      <c r="DMV71" s="64"/>
      <c r="DMW71" s="64"/>
      <c r="DMX71" s="64"/>
      <c r="DMY71" s="64"/>
      <c r="DMZ71" s="64"/>
      <c r="DNA71" s="64"/>
      <c r="DNB71" s="64"/>
      <c r="DNC71" s="64"/>
      <c r="DND71" s="64"/>
      <c r="DNE71" s="64"/>
      <c r="DNF71" s="64"/>
      <c r="DNG71" s="64"/>
      <c r="DNH71" s="64"/>
      <c r="DNI71" s="64"/>
      <c r="DNJ71" s="64"/>
      <c r="DNK71" s="64"/>
      <c r="DNL71" s="64"/>
      <c r="DNM71" s="64"/>
      <c r="DNN71" s="64"/>
      <c r="DNO71" s="64"/>
      <c r="DNP71" s="64"/>
      <c r="DNQ71" s="64"/>
      <c r="DNR71" s="64"/>
      <c r="DNS71" s="64"/>
      <c r="DNT71" s="64"/>
      <c r="DNU71" s="64"/>
      <c r="DNV71" s="64"/>
      <c r="DNW71" s="64"/>
      <c r="DNX71" s="64"/>
      <c r="DNY71" s="64"/>
      <c r="DNZ71" s="64"/>
      <c r="DOA71" s="64"/>
      <c r="DOB71" s="64"/>
      <c r="DOC71" s="64"/>
      <c r="DOD71" s="64"/>
      <c r="DOE71" s="64"/>
      <c r="DOF71" s="64"/>
      <c r="DOG71" s="64"/>
      <c r="DOH71" s="64"/>
      <c r="DOI71" s="64"/>
      <c r="DOJ71" s="64"/>
      <c r="DOK71" s="64"/>
      <c r="DOL71" s="64"/>
      <c r="DOM71" s="64"/>
      <c r="DON71" s="64"/>
      <c r="DOO71" s="64"/>
      <c r="DOP71" s="64"/>
      <c r="DOQ71" s="64"/>
      <c r="DOR71" s="64"/>
      <c r="DOS71" s="64"/>
      <c r="DOT71" s="64"/>
      <c r="DOU71" s="64"/>
      <c r="DOV71" s="64"/>
      <c r="DOW71" s="64"/>
      <c r="DOX71" s="64"/>
      <c r="DOY71" s="64"/>
      <c r="DOZ71" s="64"/>
      <c r="DPA71" s="64"/>
      <c r="DPB71" s="64"/>
      <c r="DPC71" s="64"/>
      <c r="DPD71" s="64"/>
      <c r="DPE71" s="64"/>
      <c r="DPF71" s="64"/>
      <c r="DPG71" s="64"/>
      <c r="DPH71" s="64"/>
      <c r="DPI71" s="64"/>
      <c r="DPJ71" s="64"/>
      <c r="DPK71" s="64"/>
      <c r="DPL71" s="64"/>
      <c r="DPM71" s="64"/>
      <c r="DPN71" s="64"/>
      <c r="DPO71" s="64"/>
      <c r="DPP71" s="64"/>
      <c r="DPQ71" s="64"/>
      <c r="DPR71" s="64"/>
      <c r="DPS71" s="64"/>
      <c r="DPT71" s="64"/>
      <c r="DPU71" s="64"/>
      <c r="DPV71" s="64"/>
      <c r="DPW71" s="64"/>
      <c r="DPX71" s="64"/>
      <c r="DPY71" s="64"/>
      <c r="DPZ71" s="64"/>
      <c r="DQA71" s="64"/>
      <c r="DQB71" s="64"/>
      <c r="DQC71" s="64"/>
      <c r="DQD71" s="64"/>
      <c r="DQE71" s="64"/>
      <c r="DQF71" s="64"/>
      <c r="DQG71" s="64"/>
      <c r="DQH71" s="64"/>
      <c r="DQI71" s="64"/>
      <c r="DQJ71" s="64"/>
      <c r="DQK71" s="64"/>
      <c r="DQL71" s="64"/>
      <c r="DQM71" s="64"/>
      <c r="DQN71" s="64"/>
      <c r="DQO71" s="64"/>
      <c r="DQP71" s="64"/>
      <c r="DQQ71" s="64"/>
      <c r="DQR71" s="64"/>
      <c r="DQS71" s="64"/>
      <c r="DQT71" s="64"/>
      <c r="DQU71" s="64"/>
      <c r="DQV71" s="64"/>
      <c r="DQW71" s="64"/>
      <c r="DQX71" s="64"/>
      <c r="DQY71" s="64"/>
      <c r="DQZ71" s="64"/>
      <c r="DRA71" s="64"/>
      <c r="DRB71" s="64"/>
      <c r="DRC71" s="64"/>
      <c r="DRD71" s="64"/>
      <c r="DRE71" s="64"/>
      <c r="DRF71" s="64"/>
      <c r="DRG71" s="64"/>
      <c r="DRH71" s="64"/>
      <c r="DRI71" s="64"/>
      <c r="DRJ71" s="64"/>
      <c r="DRK71" s="64"/>
      <c r="DRL71" s="64"/>
      <c r="DRM71" s="64"/>
      <c r="DRN71" s="64"/>
      <c r="DRO71" s="64"/>
      <c r="DRP71" s="64"/>
      <c r="DRQ71" s="64"/>
      <c r="DRR71" s="64"/>
      <c r="DRS71" s="64"/>
      <c r="DRT71" s="64"/>
      <c r="DRU71" s="64"/>
      <c r="DRV71" s="64"/>
      <c r="DRW71" s="64"/>
      <c r="DRX71" s="64"/>
      <c r="DRY71" s="64"/>
      <c r="DRZ71" s="64"/>
      <c r="DSA71" s="64"/>
      <c r="DSB71" s="64"/>
      <c r="DSC71" s="64"/>
      <c r="DSD71" s="64"/>
      <c r="DSE71" s="64"/>
      <c r="DSF71" s="64"/>
      <c r="DSG71" s="64"/>
      <c r="DSH71" s="64"/>
      <c r="DSI71" s="64"/>
      <c r="DSJ71" s="64"/>
      <c r="DSK71" s="64"/>
      <c r="DSL71" s="64"/>
      <c r="DSM71" s="64"/>
      <c r="DSN71" s="64"/>
      <c r="DSO71" s="64"/>
      <c r="DSP71" s="64"/>
      <c r="DSQ71" s="64"/>
      <c r="DSR71" s="64"/>
      <c r="DSS71" s="64"/>
      <c r="DST71" s="64"/>
      <c r="DSU71" s="64"/>
      <c r="DSV71" s="64"/>
      <c r="DSW71" s="64"/>
      <c r="DSX71" s="64"/>
      <c r="DSY71" s="64"/>
      <c r="DSZ71" s="64"/>
      <c r="DTA71" s="64"/>
      <c r="DTB71" s="64"/>
      <c r="DTC71" s="64"/>
      <c r="DTD71" s="64"/>
      <c r="DTE71" s="64"/>
      <c r="DTF71" s="64"/>
      <c r="DTG71" s="64"/>
      <c r="DTH71" s="64"/>
      <c r="DTI71" s="64"/>
      <c r="DTJ71" s="64"/>
      <c r="DTK71" s="64"/>
      <c r="DTL71" s="64"/>
      <c r="DTM71" s="64"/>
      <c r="DTN71" s="64"/>
      <c r="DTO71" s="64"/>
      <c r="DTP71" s="64"/>
      <c r="DTQ71" s="64"/>
      <c r="DTR71" s="64"/>
      <c r="DTS71" s="64"/>
      <c r="DTT71" s="64"/>
      <c r="DTU71" s="64"/>
      <c r="DTV71" s="64"/>
      <c r="DTW71" s="64"/>
      <c r="DTX71" s="64"/>
      <c r="DTY71" s="64"/>
      <c r="DTZ71" s="64"/>
      <c r="DUA71" s="64"/>
      <c r="DUB71" s="64"/>
      <c r="DUC71" s="64"/>
      <c r="DUD71" s="64"/>
      <c r="DUE71" s="64"/>
      <c r="DUF71" s="64"/>
      <c r="DUG71" s="64"/>
      <c r="DUH71" s="64"/>
      <c r="DUI71" s="64"/>
      <c r="DUJ71" s="64"/>
      <c r="DUK71" s="64"/>
      <c r="DUL71" s="64"/>
      <c r="DUM71" s="64"/>
      <c r="DUN71" s="64"/>
      <c r="DUO71" s="64"/>
      <c r="DUP71" s="64"/>
      <c r="DUQ71" s="64"/>
      <c r="DUR71" s="64"/>
      <c r="DUS71" s="64"/>
      <c r="DUT71" s="64"/>
      <c r="DUU71" s="64"/>
      <c r="DUV71" s="64"/>
      <c r="DUW71" s="64"/>
      <c r="DUX71" s="64"/>
      <c r="DUY71" s="64"/>
      <c r="DUZ71" s="64"/>
      <c r="DVA71" s="64"/>
      <c r="DVB71" s="64"/>
      <c r="DVC71" s="64"/>
      <c r="DVD71" s="64"/>
      <c r="DVE71" s="64"/>
      <c r="DVF71" s="64"/>
      <c r="DVG71" s="64"/>
      <c r="DVH71" s="64"/>
      <c r="DVI71" s="64"/>
      <c r="DVJ71" s="64"/>
      <c r="DVK71" s="64"/>
      <c r="DVL71" s="64"/>
      <c r="DVM71" s="64"/>
      <c r="DVN71" s="64"/>
      <c r="DVO71" s="64"/>
      <c r="DVP71" s="64"/>
      <c r="DVQ71" s="64"/>
      <c r="DVR71" s="64"/>
      <c r="DVS71" s="64"/>
      <c r="DVT71" s="64"/>
      <c r="DVU71" s="64"/>
      <c r="DVV71" s="64"/>
      <c r="DVW71" s="64"/>
      <c r="DVX71" s="64"/>
      <c r="DVY71" s="64"/>
      <c r="DVZ71" s="64"/>
      <c r="DWA71" s="64"/>
      <c r="DWB71" s="64"/>
      <c r="DWC71" s="64"/>
      <c r="DWD71" s="64"/>
      <c r="DWE71" s="64"/>
      <c r="DWF71" s="64"/>
      <c r="DWG71" s="64"/>
      <c r="DWH71" s="64"/>
      <c r="DWI71" s="64"/>
      <c r="DWJ71" s="64"/>
      <c r="DWK71" s="64"/>
      <c r="DWL71" s="64"/>
      <c r="DWM71" s="64"/>
      <c r="DWN71" s="64"/>
      <c r="DWO71" s="64"/>
      <c r="DWP71" s="64"/>
      <c r="DWQ71" s="64"/>
      <c r="DWR71" s="64"/>
      <c r="DWS71" s="64"/>
      <c r="DWT71" s="64"/>
      <c r="DWU71" s="64"/>
      <c r="DWV71" s="64"/>
      <c r="DWW71" s="64"/>
      <c r="DWX71" s="64"/>
      <c r="DWY71" s="64"/>
      <c r="DWZ71" s="64"/>
      <c r="DXA71" s="64"/>
      <c r="DXB71" s="64"/>
      <c r="DXC71" s="64"/>
      <c r="DXD71" s="64"/>
      <c r="DXE71" s="64"/>
      <c r="DXF71" s="64"/>
      <c r="DXG71" s="64"/>
      <c r="DXH71" s="64"/>
      <c r="DXI71" s="64"/>
      <c r="DXJ71" s="64"/>
      <c r="DXK71" s="64"/>
      <c r="DXL71" s="64"/>
      <c r="DXM71" s="64"/>
      <c r="DXN71" s="64"/>
      <c r="DXO71" s="64"/>
      <c r="DXP71" s="64"/>
      <c r="DXQ71" s="64"/>
      <c r="DXR71" s="64"/>
      <c r="DXS71" s="64"/>
      <c r="DXT71" s="64"/>
      <c r="DXU71" s="64"/>
      <c r="DXV71" s="64"/>
      <c r="DXW71" s="64"/>
      <c r="DXX71" s="64"/>
      <c r="DXY71" s="64"/>
      <c r="DXZ71" s="64"/>
      <c r="DYA71" s="64"/>
      <c r="DYB71" s="64"/>
      <c r="DYC71" s="64"/>
      <c r="DYD71" s="64"/>
      <c r="DYE71" s="64"/>
      <c r="DYF71" s="64"/>
      <c r="DYG71" s="64"/>
      <c r="DYH71" s="64"/>
      <c r="DYI71" s="64"/>
      <c r="DYJ71" s="64"/>
      <c r="DYK71" s="64"/>
      <c r="DYL71" s="64"/>
      <c r="DYM71" s="64"/>
      <c r="DYN71" s="64"/>
      <c r="DYO71" s="64"/>
      <c r="DYP71" s="64"/>
      <c r="DYQ71" s="64"/>
      <c r="DYR71" s="64"/>
      <c r="DYS71" s="64"/>
      <c r="DYT71" s="64"/>
      <c r="DYU71" s="64"/>
      <c r="DYV71" s="64"/>
      <c r="DYW71" s="64"/>
      <c r="DYX71" s="64"/>
      <c r="DYY71" s="64"/>
      <c r="DYZ71" s="64"/>
      <c r="DZA71" s="64"/>
      <c r="DZB71" s="64"/>
      <c r="DZC71" s="64"/>
      <c r="DZD71" s="64"/>
      <c r="DZE71" s="64"/>
      <c r="DZF71" s="64"/>
      <c r="DZG71" s="64"/>
      <c r="DZH71" s="64"/>
      <c r="DZI71" s="64"/>
      <c r="DZJ71" s="64"/>
      <c r="DZK71" s="64"/>
      <c r="DZL71" s="64"/>
      <c r="DZM71" s="64"/>
      <c r="DZN71" s="64"/>
      <c r="DZO71" s="64"/>
      <c r="DZP71" s="64"/>
      <c r="DZQ71" s="64"/>
      <c r="DZR71" s="64"/>
      <c r="DZS71" s="64"/>
      <c r="DZT71" s="64"/>
      <c r="DZU71" s="64"/>
      <c r="DZV71" s="64"/>
      <c r="DZW71" s="64"/>
      <c r="DZX71" s="64"/>
      <c r="DZY71" s="64"/>
      <c r="DZZ71" s="64"/>
      <c r="EAA71" s="64"/>
      <c r="EAB71" s="64"/>
      <c r="EAC71" s="64"/>
      <c r="EAD71" s="64"/>
      <c r="EAE71" s="64"/>
      <c r="EAF71" s="64"/>
      <c r="EAG71" s="64"/>
      <c r="EAH71" s="64"/>
      <c r="EAI71" s="64"/>
      <c r="EAJ71" s="64"/>
      <c r="EAK71" s="64"/>
      <c r="EAL71" s="64"/>
      <c r="EAM71" s="64"/>
      <c r="EAN71" s="64"/>
      <c r="EAO71" s="64"/>
      <c r="EAP71" s="64"/>
      <c r="EAQ71" s="64"/>
      <c r="EAR71" s="64"/>
      <c r="EAS71" s="64"/>
      <c r="EAT71" s="64"/>
      <c r="EAU71" s="64"/>
      <c r="EAV71" s="64"/>
      <c r="EAW71" s="64"/>
      <c r="EAX71" s="64"/>
      <c r="EAY71" s="64"/>
      <c r="EAZ71" s="64"/>
      <c r="EBA71" s="64"/>
      <c r="EBB71" s="64"/>
      <c r="EBC71" s="64"/>
      <c r="EBD71" s="64"/>
      <c r="EBE71" s="64"/>
      <c r="EBF71" s="64"/>
      <c r="EBG71" s="64"/>
      <c r="EBH71" s="64"/>
      <c r="EBI71" s="64"/>
      <c r="EBJ71" s="64"/>
      <c r="EBK71" s="64"/>
      <c r="EBL71" s="64"/>
      <c r="EBM71" s="64"/>
      <c r="EBN71" s="64"/>
      <c r="EBO71" s="64"/>
      <c r="EBP71" s="64"/>
      <c r="EBQ71" s="64"/>
      <c r="EBR71" s="64"/>
      <c r="EBS71" s="64"/>
      <c r="EBT71" s="64"/>
      <c r="EBU71" s="64"/>
      <c r="EBV71" s="64"/>
      <c r="EBW71" s="64"/>
      <c r="EBX71" s="64"/>
      <c r="EBY71" s="64"/>
      <c r="EBZ71" s="64"/>
      <c r="ECA71" s="64"/>
      <c r="ECB71" s="64"/>
      <c r="ECC71" s="64"/>
      <c r="ECD71" s="64"/>
      <c r="ECE71" s="64"/>
      <c r="ECF71" s="64"/>
      <c r="ECG71" s="64"/>
      <c r="ECH71" s="64"/>
      <c r="ECI71" s="64"/>
      <c r="ECJ71" s="64"/>
      <c r="ECK71" s="64"/>
      <c r="ECL71" s="64"/>
      <c r="ECM71" s="64"/>
      <c r="ECN71" s="64"/>
      <c r="ECO71" s="64"/>
      <c r="ECP71" s="64"/>
      <c r="ECQ71" s="64"/>
      <c r="ECR71" s="64"/>
      <c r="ECS71" s="64"/>
      <c r="ECT71" s="64"/>
      <c r="ECU71" s="64"/>
      <c r="ECV71" s="64"/>
      <c r="ECW71" s="64"/>
      <c r="ECX71" s="64"/>
      <c r="ECY71" s="64"/>
      <c r="ECZ71" s="64"/>
      <c r="EDA71" s="64"/>
      <c r="EDB71" s="64"/>
      <c r="EDC71" s="64"/>
      <c r="EDD71" s="64"/>
      <c r="EDE71" s="64"/>
      <c r="EDF71" s="64"/>
      <c r="EDG71" s="64"/>
      <c r="EDH71" s="64"/>
      <c r="EDI71" s="64"/>
      <c r="EDJ71" s="64"/>
      <c r="EDK71" s="64"/>
      <c r="EDL71" s="64"/>
      <c r="EDM71" s="64"/>
      <c r="EDN71" s="64"/>
      <c r="EDO71" s="64"/>
      <c r="EDP71" s="64"/>
      <c r="EDQ71" s="64"/>
      <c r="EDR71" s="64"/>
      <c r="EDS71" s="64"/>
      <c r="EDT71" s="64"/>
      <c r="EDU71" s="64"/>
      <c r="EDV71" s="64"/>
      <c r="EDW71" s="64"/>
      <c r="EDX71" s="64"/>
      <c r="EDY71" s="64"/>
      <c r="EDZ71" s="64"/>
      <c r="EEA71" s="64"/>
      <c r="EEB71" s="64"/>
      <c r="EEC71" s="64"/>
      <c r="EED71" s="64"/>
      <c r="EEE71" s="64"/>
      <c r="EEF71" s="64"/>
      <c r="EEG71" s="64"/>
      <c r="EEH71" s="64"/>
      <c r="EEI71" s="64"/>
      <c r="EEJ71" s="64"/>
      <c r="EEK71" s="64"/>
      <c r="EEL71" s="64"/>
      <c r="EEM71" s="64"/>
      <c r="EEN71" s="64"/>
      <c r="EEO71" s="64"/>
      <c r="EEP71" s="64"/>
      <c r="EEQ71" s="64"/>
      <c r="EER71" s="64"/>
      <c r="EES71" s="64"/>
      <c r="EET71" s="64"/>
      <c r="EEU71" s="64"/>
      <c r="EEV71" s="64"/>
      <c r="EEW71" s="64"/>
      <c r="EEX71" s="64"/>
      <c r="EEY71" s="64"/>
      <c r="EEZ71" s="64"/>
      <c r="EFA71" s="64"/>
      <c r="EFB71" s="64"/>
      <c r="EFC71" s="64"/>
      <c r="EFD71" s="64"/>
      <c r="EFE71" s="64"/>
      <c r="EFF71" s="64"/>
      <c r="EFG71" s="64"/>
      <c r="EFH71" s="64"/>
      <c r="EFI71" s="64"/>
      <c r="EFJ71" s="64"/>
      <c r="EFK71" s="64"/>
      <c r="EFL71" s="64"/>
      <c r="EFM71" s="64"/>
      <c r="EFN71" s="64"/>
      <c r="EFO71" s="64"/>
      <c r="EFP71" s="64"/>
      <c r="EFQ71" s="64"/>
      <c r="EFR71" s="64"/>
      <c r="EFS71" s="64"/>
      <c r="EFT71" s="64"/>
      <c r="EFU71" s="64"/>
      <c r="EFV71" s="64"/>
      <c r="EFW71" s="64"/>
      <c r="EFX71" s="64"/>
      <c r="EFY71" s="64"/>
      <c r="EFZ71" s="64"/>
      <c r="EGA71" s="64"/>
      <c r="EGB71" s="64"/>
      <c r="EGC71" s="64"/>
      <c r="EGD71" s="64"/>
      <c r="EGE71" s="64"/>
      <c r="EGF71" s="64"/>
      <c r="EGG71" s="64"/>
      <c r="EGH71" s="64"/>
      <c r="EGI71" s="64"/>
      <c r="EGJ71" s="64"/>
      <c r="EGK71" s="64"/>
      <c r="EGL71" s="64"/>
      <c r="EGM71" s="64"/>
      <c r="EGN71" s="64"/>
      <c r="EGO71" s="64"/>
      <c r="EGP71" s="64"/>
      <c r="EGQ71" s="64"/>
      <c r="EGR71" s="64"/>
      <c r="EGS71" s="64"/>
      <c r="EGT71" s="64"/>
      <c r="EGU71" s="64"/>
      <c r="EGV71" s="64"/>
      <c r="EGW71" s="64"/>
      <c r="EGX71" s="64"/>
      <c r="EGY71" s="64"/>
      <c r="EGZ71" s="64"/>
      <c r="EHA71" s="64"/>
      <c r="EHB71" s="64"/>
      <c r="EHC71" s="64"/>
      <c r="EHD71" s="64"/>
      <c r="EHE71" s="64"/>
      <c r="EHF71" s="64"/>
      <c r="EHG71" s="64"/>
      <c r="EHH71" s="64"/>
      <c r="EHI71" s="64"/>
      <c r="EHJ71" s="64"/>
      <c r="EHK71" s="64"/>
      <c r="EHL71" s="64"/>
      <c r="EHM71" s="64"/>
      <c r="EHN71" s="64"/>
      <c r="EHO71" s="64"/>
      <c r="EHP71" s="64"/>
      <c r="EHQ71" s="64"/>
      <c r="EHR71" s="64"/>
      <c r="EHS71" s="64"/>
      <c r="EHT71" s="64"/>
      <c r="EHU71" s="64"/>
      <c r="EHV71" s="64"/>
      <c r="EHW71" s="64"/>
      <c r="EHX71" s="64"/>
      <c r="EHY71" s="64"/>
      <c r="EHZ71" s="64"/>
      <c r="EIA71" s="64"/>
      <c r="EIB71" s="64"/>
      <c r="EIC71" s="64"/>
      <c r="EID71" s="64"/>
      <c r="EIE71" s="64"/>
      <c r="EIF71" s="64"/>
      <c r="EIG71" s="64"/>
      <c r="EIH71" s="64"/>
      <c r="EII71" s="64"/>
      <c r="EIJ71" s="64"/>
      <c r="EIK71" s="64"/>
      <c r="EIL71" s="64"/>
      <c r="EIM71" s="64"/>
      <c r="EIN71" s="64"/>
      <c r="EIO71" s="64"/>
      <c r="EIP71" s="64"/>
      <c r="EIQ71" s="64"/>
      <c r="EIR71" s="64"/>
      <c r="EIS71" s="64"/>
      <c r="EIT71" s="64"/>
      <c r="EIU71" s="64"/>
      <c r="EIV71" s="64"/>
      <c r="EIW71" s="64"/>
      <c r="EIX71" s="64"/>
      <c r="EIY71" s="64"/>
      <c r="EIZ71" s="64"/>
      <c r="EJA71" s="64"/>
      <c r="EJB71" s="64"/>
      <c r="EJC71" s="64"/>
      <c r="EJD71" s="64"/>
      <c r="EJE71" s="64"/>
      <c r="EJF71" s="64"/>
      <c r="EJG71" s="64"/>
      <c r="EJH71" s="64"/>
      <c r="EJI71" s="64"/>
      <c r="EJJ71" s="64"/>
      <c r="EJK71" s="64"/>
      <c r="EJL71" s="64"/>
      <c r="EJM71" s="64"/>
      <c r="EJN71" s="64"/>
      <c r="EJO71" s="64"/>
      <c r="EJP71" s="64"/>
      <c r="EJQ71" s="64"/>
      <c r="EJR71" s="64"/>
      <c r="EJS71" s="64"/>
      <c r="EJT71" s="64"/>
      <c r="EJU71" s="64"/>
      <c r="EJV71" s="64"/>
      <c r="EJW71" s="64"/>
      <c r="EJX71" s="64"/>
      <c r="EJY71" s="64"/>
      <c r="EJZ71" s="64"/>
      <c r="EKA71" s="64"/>
      <c r="EKB71" s="64"/>
      <c r="EKC71" s="64"/>
      <c r="EKD71" s="64"/>
      <c r="EKE71" s="64"/>
      <c r="EKF71" s="64"/>
      <c r="EKG71" s="64"/>
      <c r="EKH71" s="64"/>
      <c r="EKI71" s="64"/>
      <c r="EKJ71" s="64"/>
      <c r="EKK71" s="64"/>
      <c r="EKL71" s="64"/>
      <c r="EKM71" s="64"/>
      <c r="EKN71" s="64"/>
      <c r="EKO71" s="64"/>
      <c r="EKP71" s="64"/>
      <c r="EKQ71" s="64"/>
      <c r="EKR71" s="64"/>
      <c r="EKS71" s="64"/>
      <c r="EKT71" s="64"/>
      <c r="EKU71" s="64"/>
      <c r="EKV71" s="64"/>
      <c r="EKW71" s="64"/>
      <c r="EKX71" s="64"/>
      <c r="EKY71" s="64"/>
      <c r="EKZ71" s="64"/>
      <c r="ELA71" s="64"/>
      <c r="ELB71" s="64"/>
      <c r="ELC71" s="64"/>
      <c r="ELD71" s="64"/>
      <c r="ELE71" s="64"/>
      <c r="ELF71" s="64"/>
      <c r="ELG71" s="64"/>
      <c r="ELH71" s="64"/>
      <c r="ELI71" s="64"/>
      <c r="ELJ71" s="64"/>
      <c r="ELK71" s="64"/>
      <c r="ELL71" s="64"/>
      <c r="ELM71" s="64"/>
      <c r="ELN71" s="64"/>
      <c r="ELO71" s="64"/>
      <c r="ELP71" s="64"/>
      <c r="ELQ71" s="64"/>
      <c r="ELR71" s="64"/>
      <c r="ELS71" s="64"/>
      <c r="ELT71" s="64"/>
      <c r="ELU71" s="64"/>
      <c r="ELV71" s="64"/>
      <c r="ELW71" s="64"/>
      <c r="ELX71" s="64"/>
      <c r="ELY71" s="64"/>
      <c r="ELZ71" s="64"/>
      <c r="EMA71" s="64"/>
      <c r="EMB71" s="64"/>
      <c r="EMC71" s="64"/>
      <c r="EMD71" s="64"/>
      <c r="EME71" s="64"/>
      <c r="EMF71" s="64"/>
      <c r="EMG71" s="64"/>
      <c r="EMH71" s="64"/>
      <c r="EMI71" s="64"/>
      <c r="EMJ71" s="64"/>
      <c r="EMK71" s="64"/>
      <c r="EML71" s="64"/>
      <c r="EMM71" s="64"/>
      <c r="EMN71" s="64"/>
      <c r="EMO71" s="64"/>
      <c r="EMP71" s="64"/>
      <c r="EMQ71" s="64"/>
      <c r="EMR71" s="64"/>
      <c r="EMS71" s="64"/>
      <c r="EMT71" s="64"/>
      <c r="EMU71" s="64"/>
      <c r="EMV71" s="64"/>
      <c r="EMW71" s="64"/>
      <c r="EMX71" s="64"/>
      <c r="EMY71" s="64"/>
      <c r="EMZ71" s="64"/>
      <c r="ENA71" s="64"/>
      <c r="ENB71" s="64"/>
      <c r="ENC71" s="64"/>
      <c r="END71" s="64"/>
      <c r="ENE71" s="64"/>
      <c r="ENF71" s="64"/>
      <c r="ENG71" s="64"/>
      <c r="ENH71" s="64"/>
      <c r="ENI71" s="64"/>
      <c r="ENJ71" s="64"/>
      <c r="ENK71" s="64"/>
      <c r="ENL71" s="64"/>
      <c r="ENM71" s="64"/>
      <c r="ENN71" s="64"/>
      <c r="ENO71" s="64"/>
      <c r="ENP71" s="64"/>
      <c r="ENQ71" s="64"/>
      <c r="ENR71" s="64"/>
      <c r="ENS71" s="64"/>
      <c r="ENT71" s="64"/>
      <c r="ENU71" s="64"/>
      <c r="ENV71" s="64"/>
      <c r="ENW71" s="64"/>
      <c r="ENX71" s="64"/>
      <c r="ENY71" s="64"/>
      <c r="ENZ71" s="64"/>
      <c r="EOA71" s="64"/>
      <c r="EOB71" s="64"/>
      <c r="EOC71" s="64"/>
      <c r="EOD71" s="64"/>
      <c r="EOE71" s="64"/>
      <c r="EOF71" s="64"/>
      <c r="EOG71" s="64"/>
      <c r="EOH71" s="64"/>
      <c r="EOI71" s="64"/>
      <c r="EOJ71" s="64"/>
      <c r="EOK71" s="64"/>
      <c r="EOL71" s="64"/>
      <c r="EOM71" s="64"/>
      <c r="EON71" s="64"/>
      <c r="EOO71" s="64"/>
      <c r="EOP71" s="64"/>
      <c r="EOQ71" s="64"/>
      <c r="EOR71" s="64"/>
      <c r="EOS71" s="64"/>
      <c r="EOT71" s="64"/>
      <c r="EOU71" s="64"/>
      <c r="EOV71" s="64"/>
      <c r="EOW71" s="64"/>
      <c r="EOX71" s="64"/>
      <c r="EOY71" s="64"/>
      <c r="EOZ71" s="64"/>
      <c r="EPA71" s="64"/>
      <c r="EPB71" s="64"/>
      <c r="EPC71" s="64"/>
      <c r="EPD71" s="64"/>
      <c r="EPE71" s="64"/>
      <c r="EPF71" s="64"/>
      <c r="EPG71" s="64"/>
      <c r="EPH71" s="64"/>
      <c r="EPI71" s="64"/>
      <c r="EPJ71" s="64"/>
      <c r="EPK71" s="64"/>
      <c r="EPL71" s="64"/>
      <c r="EPM71" s="64"/>
      <c r="EPN71" s="64"/>
      <c r="EPO71" s="64"/>
      <c r="EPP71" s="64"/>
      <c r="EPQ71" s="64"/>
      <c r="EPR71" s="64"/>
      <c r="EPS71" s="64"/>
      <c r="EPT71" s="64"/>
      <c r="EPU71" s="64"/>
      <c r="EPV71" s="64"/>
      <c r="EPW71" s="64"/>
      <c r="EPX71" s="64"/>
      <c r="EPY71" s="64"/>
      <c r="EPZ71" s="64"/>
      <c r="EQA71" s="64"/>
      <c r="EQB71" s="64"/>
      <c r="EQC71" s="64"/>
      <c r="EQD71" s="64"/>
      <c r="EQE71" s="64"/>
      <c r="EQF71" s="64"/>
      <c r="EQG71" s="64"/>
      <c r="EQH71" s="64"/>
      <c r="EQI71" s="64"/>
      <c r="EQJ71" s="64"/>
      <c r="EQK71" s="64"/>
      <c r="EQL71" s="64"/>
      <c r="EQM71" s="64"/>
      <c r="EQN71" s="64"/>
      <c r="EQO71" s="64"/>
      <c r="EQP71" s="64"/>
      <c r="EQQ71" s="64"/>
      <c r="EQR71" s="64"/>
      <c r="EQS71" s="64"/>
      <c r="EQT71" s="64"/>
      <c r="EQU71" s="64"/>
      <c r="EQV71" s="64"/>
      <c r="EQW71" s="64"/>
      <c r="EQX71" s="64"/>
      <c r="EQY71" s="64"/>
      <c r="EQZ71" s="64"/>
      <c r="ERA71" s="64"/>
      <c r="ERB71" s="64"/>
      <c r="ERC71" s="64"/>
      <c r="ERD71" s="64"/>
      <c r="ERE71" s="64"/>
      <c r="ERF71" s="64"/>
      <c r="ERG71" s="64"/>
      <c r="ERH71" s="64"/>
      <c r="ERI71" s="64"/>
      <c r="ERJ71" s="64"/>
      <c r="ERK71" s="64"/>
      <c r="ERL71" s="64"/>
      <c r="ERM71" s="64"/>
      <c r="ERN71" s="64"/>
      <c r="ERO71" s="64"/>
      <c r="ERP71" s="64"/>
      <c r="ERQ71" s="64"/>
      <c r="ERR71" s="64"/>
      <c r="ERS71" s="64"/>
      <c r="ERT71" s="64"/>
      <c r="ERU71" s="64"/>
      <c r="ERV71" s="64"/>
      <c r="ERW71" s="64"/>
      <c r="ERX71" s="64"/>
      <c r="ERY71" s="64"/>
      <c r="ERZ71" s="64"/>
      <c r="ESA71" s="64"/>
      <c r="ESB71" s="64"/>
      <c r="ESC71" s="64"/>
      <c r="ESD71" s="64"/>
      <c r="ESE71" s="64"/>
      <c r="ESF71" s="64"/>
      <c r="ESG71" s="64"/>
      <c r="ESH71" s="64"/>
      <c r="ESI71" s="64"/>
      <c r="ESJ71" s="64"/>
      <c r="ESK71" s="64"/>
      <c r="ESL71" s="64"/>
      <c r="ESM71" s="64"/>
      <c r="ESN71" s="64"/>
      <c r="ESO71" s="64"/>
      <c r="ESP71" s="64"/>
      <c r="ESQ71" s="64"/>
      <c r="ESR71" s="64"/>
      <c r="ESS71" s="64"/>
      <c r="EST71" s="64"/>
      <c r="ESU71" s="64"/>
      <c r="ESV71" s="64"/>
      <c r="ESW71" s="64"/>
      <c r="ESX71" s="64"/>
      <c r="ESY71" s="64"/>
      <c r="ESZ71" s="64"/>
      <c r="ETA71" s="64"/>
      <c r="ETB71" s="64"/>
      <c r="ETC71" s="64"/>
      <c r="ETD71" s="64"/>
      <c r="ETE71" s="64"/>
      <c r="ETF71" s="64"/>
      <c r="ETG71" s="64"/>
      <c r="ETH71" s="64"/>
      <c r="ETI71" s="64"/>
      <c r="ETJ71" s="64"/>
      <c r="ETK71" s="64"/>
      <c r="ETL71" s="64"/>
      <c r="ETM71" s="64"/>
      <c r="ETN71" s="64"/>
      <c r="ETO71" s="64"/>
      <c r="ETP71" s="64"/>
      <c r="ETQ71" s="64"/>
      <c r="ETR71" s="64"/>
      <c r="ETS71" s="64"/>
      <c r="ETT71" s="64"/>
      <c r="ETU71" s="64"/>
      <c r="ETV71" s="64"/>
      <c r="ETW71" s="64"/>
      <c r="ETX71" s="64"/>
      <c r="ETY71" s="64"/>
      <c r="ETZ71" s="64"/>
      <c r="EUA71" s="64"/>
      <c r="EUB71" s="64"/>
      <c r="EUC71" s="64"/>
      <c r="EUD71" s="64"/>
      <c r="EUE71" s="64"/>
      <c r="EUF71" s="64"/>
      <c r="EUG71" s="64"/>
      <c r="EUH71" s="64"/>
      <c r="EUI71" s="64"/>
      <c r="EUJ71" s="64"/>
      <c r="EUK71" s="64"/>
      <c r="EUL71" s="64"/>
      <c r="EUM71" s="64"/>
      <c r="EUN71" s="64"/>
      <c r="EUO71" s="64"/>
      <c r="EUP71" s="64"/>
      <c r="EUQ71" s="64"/>
      <c r="EUR71" s="64"/>
      <c r="EUS71" s="64"/>
      <c r="EUT71" s="64"/>
      <c r="EUU71" s="64"/>
      <c r="EUV71" s="64"/>
      <c r="EUW71" s="64"/>
      <c r="EUX71" s="64"/>
      <c r="EUY71" s="64"/>
      <c r="EUZ71" s="64"/>
      <c r="EVA71" s="64"/>
      <c r="EVB71" s="64"/>
      <c r="EVC71" s="64"/>
      <c r="EVD71" s="64"/>
      <c r="EVE71" s="64"/>
      <c r="EVF71" s="64"/>
      <c r="EVG71" s="64"/>
      <c r="EVH71" s="64"/>
      <c r="EVI71" s="64"/>
      <c r="EVJ71" s="64"/>
      <c r="EVK71" s="64"/>
      <c r="EVL71" s="64"/>
      <c r="EVM71" s="64"/>
      <c r="EVN71" s="64"/>
      <c r="EVO71" s="64"/>
      <c r="EVP71" s="64"/>
      <c r="EVQ71" s="64"/>
      <c r="EVR71" s="64"/>
      <c r="EVS71" s="64"/>
      <c r="EVT71" s="64"/>
      <c r="EVU71" s="64"/>
      <c r="EVV71" s="64"/>
      <c r="EVW71" s="64"/>
      <c r="EVX71" s="64"/>
      <c r="EVY71" s="64"/>
      <c r="EVZ71" s="64"/>
      <c r="EWA71" s="64"/>
      <c r="EWB71" s="64"/>
      <c r="EWC71" s="64"/>
      <c r="EWD71" s="64"/>
      <c r="EWE71" s="64"/>
      <c r="EWF71" s="64"/>
      <c r="EWG71" s="64"/>
      <c r="EWH71" s="64"/>
      <c r="EWI71" s="64"/>
      <c r="EWJ71" s="64"/>
      <c r="EWK71" s="64"/>
      <c r="EWL71" s="64"/>
      <c r="EWM71" s="64"/>
      <c r="EWN71" s="64"/>
      <c r="EWO71" s="64"/>
      <c r="EWP71" s="64"/>
      <c r="EWQ71" s="64"/>
      <c r="EWR71" s="64"/>
      <c r="EWS71" s="64"/>
      <c r="EWT71" s="64"/>
      <c r="EWU71" s="64"/>
      <c r="EWV71" s="64"/>
      <c r="EWW71" s="64"/>
      <c r="EWX71" s="64"/>
      <c r="EWY71" s="64"/>
      <c r="EWZ71" s="64"/>
      <c r="EXA71" s="64"/>
      <c r="EXB71" s="64"/>
      <c r="EXC71" s="64"/>
      <c r="EXD71" s="64"/>
      <c r="EXE71" s="64"/>
      <c r="EXF71" s="64"/>
      <c r="EXG71" s="64"/>
      <c r="EXH71" s="64"/>
      <c r="EXI71" s="64"/>
      <c r="EXJ71" s="64"/>
      <c r="EXK71" s="64"/>
      <c r="EXL71" s="64"/>
      <c r="EXM71" s="64"/>
      <c r="EXN71" s="64"/>
      <c r="EXO71" s="64"/>
      <c r="EXP71" s="64"/>
      <c r="EXQ71" s="64"/>
      <c r="EXR71" s="64"/>
      <c r="EXS71" s="64"/>
      <c r="EXT71" s="64"/>
      <c r="EXU71" s="64"/>
      <c r="EXV71" s="64"/>
      <c r="EXW71" s="64"/>
      <c r="EXX71" s="64"/>
      <c r="EXY71" s="64"/>
      <c r="EXZ71" s="64"/>
      <c r="EYA71" s="64"/>
      <c r="EYB71" s="64"/>
      <c r="EYC71" s="64"/>
      <c r="EYD71" s="64"/>
      <c r="EYE71" s="64"/>
      <c r="EYF71" s="64"/>
      <c r="EYG71" s="64"/>
      <c r="EYH71" s="64"/>
      <c r="EYI71" s="64"/>
      <c r="EYJ71" s="64"/>
      <c r="EYK71" s="64"/>
      <c r="EYL71" s="64"/>
      <c r="EYM71" s="64"/>
      <c r="EYN71" s="64"/>
      <c r="EYO71" s="64"/>
      <c r="EYP71" s="64"/>
      <c r="EYQ71" s="64"/>
      <c r="EYR71" s="64"/>
      <c r="EYS71" s="64"/>
      <c r="EYT71" s="64"/>
      <c r="EYU71" s="64"/>
      <c r="EYV71" s="64"/>
      <c r="EYW71" s="64"/>
      <c r="EYX71" s="64"/>
      <c r="EYY71" s="64"/>
      <c r="EYZ71" s="64"/>
      <c r="EZA71" s="64"/>
      <c r="EZB71" s="64"/>
      <c r="EZC71" s="64"/>
      <c r="EZD71" s="64"/>
      <c r="EZE71" s="64"/>
      <c r="EZF71" s="64"/>
      <c r="EZG71" s="64"/>
      <c r="EZH71" s="64"/>
      <c r="EZI71" s="64"/>
      <c r="EZJ71" s="64"/>
      <c r="EZK71" s="64"/>
      <c r="EZL71" s="64"/>
      <c r="EZM71" s="64"/>
      <c r="EZN71" s="64"/>
      <c r="EZO71" s="64"/>
      <c r="EZP71" s="64"/>
      <c r="EZQ71" s="64"/>
      <c r="EZR71" s="64"/>
      <c r="EZS71" s="64"/>
      <c r="EZT71" s="64"/>
      <c r="EZU71" s="64"/>
      <c r="EZV71" s="64"/>
      <c r="EZW71" s="64"/>
      <c r="EZX71" s="64"/>
      <c r="EZY71" s="64"/>
      <c r="EZZ71" s="64"/>
      <c r="FAA71" s="64"/>
      <c r="FAB71" s="64"/>
      <c r="FAC71" s="64"/>
      <c r="FAD71" s="64"/>
      <c r="FAE71" s="64"/>
      <c r="FAF71" s="64"/>
      <c r="FAG71" s="64"/>
      <c r="FAH71" s="64"/>
      <c r="FAI71" s="64"/>
      <c r="FAJ71" s="64"/>
      <c r="FAK71" s="64"/>
      <c r="FAL71" s="64"/>
      <c r="FAM71" s="64"/>
      <c r="FAN71" s="64"/>
      <c r="FAO71" s="64"/>
      <c r="FAP71" s="64"/>
      <c r="FAQ71" s="64"/>
      <c r="FAR71" s="64"/>
      <c r="FAS71" s="64"/>
      <c r="FAT71" s="64"/>
      <c r="FAU71" s="64"/>
      <c r="FAV71" s="64"/>
      <c r="FAW71" s="64"/>
      <c r="FAX71" s="64"/>
      <c r="FAY71" s="64"/>
      <c r="FAZ71" s="64"/>
      <c r="FBA71" s="64"/>
      <c r="FBB71" s="64"/>
      <c r="FBC71" s="64"/>
      <c r="FBD71" s="64"/>
      <c r="FBE71" s="64"/>
      <c r="FBF71" s="64"/>
      <c r="FBG71" s="64"/>
      <c r="FBH71" s="64"/>
      <c r="FBI71" s="64"/>
      <c r="FBJ71" s="64"/>
      <c r="FBK71" s="64"/>
      <c r="FBL71" s="64"/>
      <c r="FBM71" s="64"/>
      <c r="FBN71" s="64"/>
      <c r="FBO71" s="64"/>
      <c r="FBP71" s="64"/>
      <c r="FBQ71" s="64"/>
      <c r="FBR71" s="64"/>
      <c r="FBS71" s="64"/>
      <c r="FBT71" s="64"/>
      <c r="FBU71" s="64"/>
      <c r="FBV71" s="64"/>
      <c r="FBW71" s="64"/>
      <c r="FBX71" s="64"/>
      <c r="FBY71" s="64"/>
      <c r="FBZ71" s="64"/>
      <c r="FCA71" s="64"/>
      <c r="FCB71" s="64"/>
      <c r="FCC71" s="64"/>
      <c r="FCD71" s="64"/>
      <c r="FCE71" s="64"/>
      <c r="FCF71" s="64"/>
      <c r="FCG71" s="64"/>
      <c r="FCH71" s="64"/>
      <c r="FCI71" s="64"/>
      <c r="FCJ71" s="64"/>
      <c r="FCK71" s="64"/>
      <c r="FCL71" s="64"/>
      <c r="FCM71" s="64"/>
      <c r="FCN71" s="64"/>
      <c r="FCO71" s="64"/>
      <c r="FCP71" s="64"/>
      <c r="FCQ71" s="64"/>
      <c r="FCR71" s="64"/>
      <c r="FCS71" s="64"/>
      <c r="FCT71" s="64"/>
      <c r="FCU71" s="64"/>
      <c r="FCV71" s="64"/>
      <c r="FCW71" s="64"/>
      <c r="FCX71" s="64"/>
      <c r="FCY71" s="64"/>
      <c r="FCZ71" s="64"/>
      <c r="FDA71" s="64"/>
      <c r="FDB71" s="64"/>
      <c r="FDC71" s="64"/>
      <c r="FDD71" s="64"/>
      <c r="FDE71" s="64"/>
      <c r="FDF71" s="64"/>
      <c r="FDG71" s="64"/>
      <c r="FDH71" s="64"/>
      <c r="FDI71" s="64"/>
      <c r="FDJ71" s="64"/>
      <c r="FDK71" s="64"/>
      <c r="FDL71" s="64"/>
      <c r="FDM71" s="64"/>
      <c r="FDN71" s="64"/>
      <c r="FDO71" s="64"/>
      <c r="FDP71" s="64"/>
      <c r="FDQ71" s="64"/>
      <c r="FDR71" s="64"/>
      <c r="FDS71" s="64"/>
      <c r="FDT71" s="64"/>
      <c r="FDU71" s="64"/>
      <c r="FDV71" s="64"/>
      <c r="FDW71" s="64"/>
      <c r="FDX71" s="64"/>
      <c r="FDY71" s="64"/>
      <c r="FDZ71" s="64"/>
      <c r="FEA71" s="64"/>
      <c r="FEB71" s="64"/>
      <c r="FEC71" s="64"/>
      <c r="FED71" s="64"/>
      <c r="FEE71" s="64"/>
      <c r="FEF71" s="64"/>
      <c r="FEG71" s="64"/>
      <c r="FEH71" s="64"/>
      <c r="FEI71" s="64"/>
      <c r="FEJ71" s="64"/>
      <c r="FEK71" s="64"/>
      <c r="FEL71" s="64"/>
      <c r="FEM71" s="64"/>
      <c r="FEN71" s="64"/>
      <c r="FEO71" s="64"/>
      <c r="FEP71" s="64"/>
      <c r="FEQ71" s="64"/>
      <c r="FER71" s="64"/>
      <c r="FES71" s="64"/>
      <c r="FET71" s="64"/>
      <c r="FEU71" s="64"/>
      <c r="FEV71" s="64"/>
      <c r="FEW71" s="64"/>
      <c r="FEX71" s="64"/>
      <c r="FEY71" s="64"/>
      <c r="FEZ71" s="64"/>
      <c r="FFA71" s="64"/>
      <c r="FFB71" s="64"/>
      <c r="FFC71" s="64"/>
      <c r="FFD71" s="64"/>
      <c r="FFE71" s="64"/>
      <c r="FFF71" s="64"/>
      <c r="FFG71" s="64"/>
      <c r="FFH71" s="64"/>
      <c r="FFI71" s="64"/>
      <c r="FFJ71" s="64"/>
      <c r="FFK71" s="64"/>
      <c r="FFL71" s="64"/>
      <c r="FFM71" s="64"/>
      <c r="FFN71" s="64"/>
      <c r="FFO71" s="64"/>
      <c r="FFP71" s="64"/>
      <c r="FFQ71" s="64"/>
      <c r="FFR71" s="64"/>
      <c r="FFS71" s="64"/>
      <c r="FFT71" s="64"/>
      <c r="FFU71" s="64"/>
      <c r="FFV71" s="64"/>
      <c r="FFW71" s="64"/>
      <c r="FFX71" s="64"/>
      <c r="FFY71" s="64"/>
      <c r="FFZ71" s="64"/>
      <c r="FGA71" s="64"/>
      <c r="FGB71" s="64"/>
      <c r="FGC71" s="64"/>
      <c r="FGD71" s="64"/>
      <c r="FGE71" s="64"/>
      <c r="FGF71" s="64"/>
      <c r="FGG71" s="64"/>
      <c r="FGH71" s="64"/>
      <c r="FGI71" s="64"/>
      <c r="FGJ71" s="64"/>
      <c r="FGK71" s="64"/>
      <c r="FGL71" s="64"/>
      <c r="FGM71" s="64"/>
      <c r="FGN71" s="64"/>
      <c r="FGO71" s="64"/>
      <c r="FGP71" s="64"/>
      <c r="FGQ71" s="64"/>
      <c r="FGR71" s="64"/>
      <c r="FGS71" s="64"/>
      <c r="FGT71" s="64"/>
      <c r="FGU71" s="64"/>
      <c r="FGV71" s="64"/>
      <c r="FGW71" s="64"/>
      <c r="FGX71" s="64"/>
      <c r="FGY71" s="64"/>
      <c r="FGZ71" s="64"/>
      <c r="FHA71" s="64"/>
      <c r="FHB71" s="64"/>
      <c r="FHC71" s="64"/>
      <c r="FHD71" s="64"/>
      <c r="FHE71" s="64"/>
      <c r="FHF71" s="64"/>
      <c r="FHG71" s="64"/>
      <c r="FHH71" s="64"/>
      <c r="FHI71" s="64"/>
      <c r="FHJ71" s="64"/>
      <c r="FHK71" s="64"/>
      <c r="FHL71" s="64"/>
      <c r="FHM71" s="64"/>
      <c r="FHN71" s="64"/>
      <c r="FHO71" s="64"/>
      <c r="FHP71" s="64"/>
      <c r="FHQ71" s="64"/>
      <c r="FHR71" s="64"/>
      <c r="FHS71" s="64"/>
      <c r="FHT71" s="64"/>
      <c r="FHU71" s="64"/>
      <c r="FHV71" s="64"/>
      <c r="FHW71" s="64"/>
      <c r="FHX71" s="64"/>
      <c r="FHY71" s="64"/>
      <c r="FHZ71" s="64"/>
      <c r="FIA71" s="64"/>
      <c r="FIB71" s="64"/>
      <c r="FIC71" s="64"/>
      <c r="FID71" s="64"/>
      <c r="FIE71" s="64"/>
      <c r="FIF71" s="64"/>
      <c r="FIG71" s="64"/>
      <c r="FIH71" s="64"/>
      <c r="FII71" s="64"/>
      <c r="FIJ71" s="64"/>
      <c r="FIK71" s="64"/>
      <c r="FIL71" s="64"/>
      <c r="FIM71" s="64"/>
      <c r="FIN71" s="64"/>
      <c r="FIO71" s="64"/>
      <c r="FIP71" s="64"/>
      <c r="FIQ71" s="64"/>
      <c r="FIR71" s="64"/>
      <c r="FIS71" s="64"/>
      <c r="FIT71" s="64"/>
      <c r="FIU71" s="64"/>
      <c r="FIV71" s="64"/>
      <c r="FIW71" s="64"/>
      <c r="FIX71" s="64"/>
      <c r="FIY71" s="64"/>
      <c r="FIZ71" s="64"/>
      <c r="FJA71" s="64"/>
      <c r="FJB71" s="64"/>
      <c r="FJC71" s="64"/>
      <c r="FJD71" s="64"/>
      <c r="FJE71" s="64"/>
      <c r="FJF71" s="64"/>
      <c r="FJG71" s="64"/>
      <c r="FJH71" s="64"/>
      <c r="FJI71" s="64"/>
      <c r="FJJ71" s="64"/>
      <c r="FJK71" s="64"/>
      <c r="FJL71" s="64"/>
      <c r="FJM71" s="64"/>
      <c r="FJN71" s="64"/>
      <c r="FJO71" s="64"/>
      <c r="FJP71" s="64"/>
      <c r="FJQ71" s="64"/>
      <c r="FJR71" s="64"/>
      <c r="FJS71" s="64"/>
      <c r="FJT71" s="64"/>
      <c r="FJU71" s="64"/>
      <c r="FJV71" s="64"/>
      <c r="FJW71" s="64"/>
      <c r="FJX71" s="64"/>
      <c r="FJY71" s="64"/>
      <c r="FJZ71" s="64"/>
      <c r="FKA71" s="64"/>
      <c r="FKB71" s="64"/>
      <c r="FKC71" s="64"/>
      <c r="FKD71" s="64"/>
      <c r="FKE71" s="64"/>
      <c r="FKF71" s="64"/>
      <c r="FKG71" s="64"/>
      <c r="FKH71" s="64"/>
      <c r="FKI71" s="64"/>
      <c r="FKJ71" s="64"/>
      <c r="FKK71" s="64"/>
      <c r="FKL71" s="64"/>
      <c r="FKM71" s="64"/>
      <c r="FKN71" s="64"/>
      <c r="FKO71" s="64"/>
      <c r="FKP71" s="64"/>
      <c r="FKQ71" s="64"/>
      <c r="FKR71" s="64"/>
      <c r="FKS71" s="64"/>
      <c r="FKT71" s="64"/>
      <c r="FKU71" s="64"/>
      <c r="FKV71" s="64"/>
      <c r="FKW71" s="64"/>
      <c r="FKX71" s="64"/>
      <c r="FKY71" s="64"/>
      <c r="FKZ71" s="64"/>
      <c r="FLA71" s="64"/>
      <c r="FLB71" s="64"/>
      <c r="FLC71" s="64"/>
      <c r="FLD71" s="64"/>
      <c r="FLE71" s="64"/>
      <c r="FLF71" s="64"/>
      <c r="FLG71" s="64"/>
      <c r="FLH71" s="64"/>
      <c r="FLI71" s="64"/>
      <c r="FLJ71" s="64"/>
      <c r="FLK71" s="64"/>
      <c r="FLL71" s="64"/>
      <c r="FLM71" s="64"/>
      <c r="FLN71" s="64"/>
      <c r="FLO71" s="64"/>
      <c r="FLP71" s="64"/>
      <c r="FLQ71" s="64"/>
      <c r="FLR71" s="64"/>
      <c r="FLS71" s="64"/>
      <c r="FLT71" s="64"/>
      <c r="FLU71" s="64"/>
      <c r="FLV71" s="64"/>
      <c r="FLW71" s="64"/>
      <c r="FLX71" s="64"/>
      <c r="FLY71" s="64"/>
      <c r="FLZ71" s="64"/>
      <c r="FMA71" s="64"/>
      <c r="FMB71" s="64"/>
      <c r="FMC71" s="64"/>
      <c r="FMD71" s="64"/>
      <c r="FME71" s="64"/>
      <c r="FMF71" s="64"/>
      <c r="FMG71" s="64"/>
      <c r="FMH71" s="64"/>
      <c r="FMI71" s="64"/>
      <c r="FMJ71" s="64"/>
      <c r="FMK71" s="64"/>
      <c r="FML71" s="64"/>
      <c r="FMM71" s="64"/>
      <c r="FMN71" s="64"/>
      <c r="FMO71" s="64"/>
      <c r="FMP71" s="64"/>
      <c r="FMQ71" s="64"/>
      <c r="FMR71" s="64"/>
      <c r="FMS71" s="64"/>
      <c r="FMT71" s="64"/>
      <c r="FMU71" s="64"/>
      <c r="FMV71" s="64"/>
      <c r="FMW71" s="64"/>
      <c r="FMX71" s="64"/>
      <c r="FMY71" s="64"/>
      <c r="FMZ71" s="64"/>
      <c r="FNA71" s="64"/>
      <c r="FNB71" s="64"/>
      <c r="FNC71" s="64"/>
      <c r="FND71" s="64"/>
      <c r="FNE71" s="64"/>
      <c r="FNF71" s="64"/>
      <c r="FNG71" s="64"/>
      <c r="FNH71" s="64"/>
      <c r="FNI71" s="64"/>
      <c r="FNJ71" s="64"/>
      <c r="FNK71" s="64"/>
      <c r="FNL71" s="64"/>
      <c r="FNM71" s="64"/>
      <c r="FNN71" s="64"/>
      <c r="FNO71" s="64"/>
      <c r="FNP71" s="64"/>
      <c r="FNQ71" s="64"/>
      <c r="FNR71" s="64"/>
      <c r="FNS71" s="64"/>
      <c r="FNT71" s="64"/>
      <c r="FNU71" s="64"/>
      <c r="FNV71" s="64"/>
      <c r="FNW71" s="64"/>
      <c r="FNX71" s="64"/>
      <c r="FNY71" s="64"/>
      <c r="FNZ71" s="64"/>
      <c r="FOA71" s="64"/>
      <c r="FOB71" s="64"/>
      <c r="FOC71" s="64"/>
      <c r="FOD71" s="64"/>
      <c r="FOE71" s="64"/>
      <c r="FOF71" s="64"/>
      <c r="FOG71" s="64"/>
      <c r="FOH71" s="64"/>
      <c r="FOI71" s="64"/>
      <c r="FOJ71" s="64"/>
      <c r="FOK71" s="64"/>
      <c r="FOL71" s="64"/>
      <c r="FOM71" s="64"/>
      <c r="FON71" s="64"/>
      <c r="FOO71" s="64"/>
      <c r="FOP71" s="64"/>
      <c r="FOQ71" s="64"/>
      <c r="FOR71" s="64"/>
      <c r="FOS71" s="64"/>
      <c r="FOT71" s="64"/>
      <c r="FOU71" s="64"/>
      <c r="FOV71" s="64"/>
      <c r="FOW71" s="64"/>
      <c r="FOX71" s="64"/>
      <c r="FOY71" s="64"/>
      <c r="FOZ71" s="64"/>
      <c r="FPA71" s="64"/>
      <c r="FPB71" s="64"/>
      <c r="FPC71" s="64"/>
      <c r="FPD71" s="64"/>
      <c r="FPE71" s="64"/>
      <c r="FPF71" s="64"/>
      <c r="FPG71" s="64"/>
      <c r="FPH71" s="64"/>
      <c r="FPI71" s="64"/>
      <c r="FPJ71" s="64"/>
      <c r="FPK71" s="64"/>
      <c r="FPL71" s="64"/>
      <c r="FPM71" s="64"/>
      <c r="FPN71" s="64"/>
      <c r="FPO71" s="64"/>
      <c r="FPP71" s="64"/>
      <c r="FPQ71" s="64"/>
      <c r="FPR71" s="64"/>
      <c r="FPS71" s="64"/>
      <c r="FPT71" s="64"/>
      <c r="FPU71" s="64"/>
      <c r="FPV71" s="64"/>
      <c r="FPW71" s="64"/>
      <c r="FPX71" s="64"/>
      <c r="FPY71" s="64"/>
      <c r="FPZ71" s="64"/>
      <c r="FQA71" s="64"/>
      <c r="FQB71" s="64"/>
      <c r="FQC71" s="64"/>
      <c r="FQD71" s="64"/>
      <c r="FQE71" s="64"/>
      <c r="FQF71" s="64"/>
      <c r="FQG71" s="64"/>
      <c r="FQH71" s="64"/>
      <c r="FQI71" s="64"/>
      <c r="FQJ71" s="64"/>
      <c r="FQK71" s="64"/>
      <c r="FQL71" s="64"/>
      <c r="FQM71" s="64"/>
      <c r="FQN71" s="64"/>
      <c r="FQO71" s="64"/>
      <c r="FQP71" s="64"/>
      <c r="FQQ71" s="64"/>
      <c r="FQR71" s="64"/>
      <c r="FQS71" s="64"/>
      <c r="FQT71" s="64"/>
      <c r="FQU71" s="64"/>
      <c r="FQV71" s="64"/>
      <c r="FQW71" s="64"/>
      <c r="FQX71" s="64"/>
      <c r="FQY71" s="64"/>
      <c r="FQZ71" s="64"/>
      <c r="FRA71" s="64"/>
      <c r="FRB71" s="64"/>
      <c r="FRC71" s="64"/>
      <c r="FRD71" s="64"/>
      <c r="FRE71" s="64"/>
      <c r="FRF71" s="64"/>
      <c r="FRG71" s="64"/>
      <c r="FRH71" s="64"/>
      <c r="FRI71" s="64"/>
      <c r="FRJ71" s="64"/>
      <c r="FRK71" s="64"/>
      <c r="FRL71" s="64"/>
      <c r="FRM71" s="64"/>
      <c r="FRN71" s="64"/>
      <c r="FRO71" s="64"/>
      <c r="FRP71" s="64"/>
      <c r="FRQ71" s="64"/>
      <c r="FRR71" s="64"/>
      <c r="FRS71" s="64"/>
      <c r="FRT71" s="64"/>
      <c r="FRU71" s="64"/>
      <c r="FRV71" s="64"/>
      <c r="FRW71" s="64"/>
      <c r="FRX71" s="64"/>
      <c r="FRY71" s="64"/>
      <c r="FRZ71" s="64"/>
      <c r="FSA71" s="64"/>
      <c r="FSB71" s="64"/>
      <c r="FSC71" s="64"/>
      <c r="FSD71" s="64"/>
      <c r="FSE71" s="64"/>
      <c r="FSF71" s="64"/>
      <c r="FSG71" s="64"/>
      <c r="FSH71" s="64"/>
      <c r="FSI71" s="64"/>
      <c r="FSJ71" s="64"/>
      <c r="FSK71" s="64"/>
      <c r="FSL71" s="64"/>
      <c r="FSM71" s="64"/>
      <c r="FSN71" s="64"/>
      <c r="FSO71" s="64"/>
      <c r="FSP71" s="64"/>
      <c r="FSQ71" s="64"/>
      <c r="FSR71" s="64"/>
      <c r="FSS71" s="64"/>
      <c r="FST71" s="64"/>
      <c r="FSU71" s="64"/>
      <c r="FSV71" s="64"/>
      <c r="FSW71" s="64"/>
      <c r="FSX71" s="64"/>
      <c r="FSY71" s="64"/>
      <c r="FSZ71" s="64"/>
      <c r="FTA71" s="64"/>
      <c r="FTB71" s="64"/>
      <c r="FTC71" s="64"/>
      <c r="FTD71" s="64"/>
      <c r="FTE71" s="64"/>
      <c r="FTF71" s="64"/>
      <c r="FTG71" s="64"/>
      <c r="FTH71" s="64"/>
      <c r="FTI71" s="64"/>
      <c r="FTJ71" s="64"/>
      <c r="FTK71" s="64"/>
      <c r="FTL71" s="64"/>
      <c r="FTM71" s="64"/>
      <c r="FTN71" s="64"/>
      <c r="FTO71" s="64"/>
      <c r="FTP71" s="64"/>
      <c r="FTQ71" s="64"/>
      <c r="FTR71" s="64"/>
      <c r="FTS71" s="64"/>
      <c r="FTT71" s="64"/>
      <c r="FTU71" s="64"/>
      <c r="FTV71" s="64"/>
      <c r="FTW71" s="64"/>
      <c r="FTX71" s="64"/>
      <c r="FTY71" s="64"/>
      <c r="FTZ71" s="64"/>
      <c r="FUA71" s="64"/>
      <c r="FUB71" s="64"/>
      <c r="FUC71" s="64"/>
      <c r="FUD71" s="64"/>
      <c r="FUE71" s="64"/>
      <c r="FUF71" s="64"/>
      <c r="FUG71" s="64"/>
      <c r="FUH71" s="64"/>
      <c r="FUI71" s="64"/>
      <c r="FUJ71" s="64"/>
      <c r="FUK71" s="64"/>
      <c r="FUL71" s="64"/>
      <c r="FUM71" s="64"/>
      <c r="FUN71" s="64"/>
      <c r="FUO71" s="64"/>
      <c r="FUP71" s="64"/>
      <c r="FUQ71" s="64"/>
      <c r="FUR71" s="64"/>
      <c r="FUS71" s="64"/>
      <c r="FUT71" s="64"/>
      <c r="FUU71" s="64"/>
      <c r="FUV71" s="64"/>
      <c r="FUW71" s="64"/>
      <c r="FUX71" s="64"/>
      <c r="FUY71" s="64"/>
      <c r="FUZ71" s="64"/>
      <c r="FVA71" s="64"/>
      <c r="FVB71" s="64"/>
      <c r="FVC71" s="64"/>
      <c r="FVD71" s="64"/>
      <c r="FVE71" s="64"/>
      <c r="FVF71" s="64"/>
      <c r="FVG71" s="64"/>
      <c r="FVH71" s="64"/>
      <c r="FVI71" s="64"/>
      <c r="FVJ71" s="64"/>
      <c r="FVK71" s="64"/>
      <c r="FVL71" s="64"/>
      <c r="FVM71" s="64"/>
      <c r="FVN71" s="64"/>
      <c r="FVO71" s="64"/>
      <c r="FVP71" s="64"/>
      <c r="FVQ71" s="64"/>
      <c r="FVR71" s="64"/>
      <c r="FVS71" s="64"/>
      <c r="FVT71" s="64"/>
      <c r="FVU71" s="64"/>
      <c r="FVV71" s="64"/>
      <c r="FVW71" s="64"/>
      <c r="FVX71" s="64"/>
      <c r="FVY71" s="64"/>
      <c r="FVZ71" s="64"/>
      <c r="FWA71" s="64"/>
      <c r="FWB71" s="64"/>
      <c r="FWC71" s="64"/>
      <c r="FWD71" s="64"/>
      <c r="FWE71" s="64"/>
      <c r="FWF71" s="64"/>
      <c r="FWG71" s="64"/>
      <c r="FWH71" s="64"/>
      <c r="FWI71" s="64"/>
      <c r="FWJ71" s="64"/>
      <c r="FWK71" s="64"/>
      <c r="FWL71" s="64"/>
      <c r="FWM71" s="64"/>
      <c r="FWN71" s="64"/>
      <c r="FWO71" s="64"/>
      <c r="FWP71" s="64"/>
      <c r="FWQ71" s="64"/>
      <c r="FWR71" s="64"/>
      <c r="FWS71" s="64"/>
      <c r="FWT71" s="64"/>
      <c r="FWU71" s="64"/>
      <c r="FWV71" s="64"/>
      <c r="FWW71" s="64"/>
      <c r="FWX71" s="64"/>
      <c r="FWY71" s="64"/>
      <c r="FWZ71" s="64"/>
      <c r="FXA71" s="64"/>
      <c r="FXB71" s="64"/>
      <c r="FXC71" s="64"/>
      <c r="FXD71" s="64"/>
      <c r="FXE71" s="64"/>
      <c r="FXF71" s="64"/>
      <c r="FXG71" s="64"/>
      <c r="FXH71" s="64"/>
      <c r="FXI71" s="64"/>
      <c r="FXJ71" s="64"/>
      <c r="FXK71" s="64"/>
      <c r="FXL71" s="64"/>
      <c r="FXM71" s="64"/>
      <c r="FXN71" s="64"/>
      <c r="FXO71" s="64"/>
      <c r="FXP71" s="64"/>
      <c r="FXQ71" s="64"/>
      <c r="FXR71" s="64"/>
      <c r="FXS71" s="64"/>
      <c r="FXT71" s="64"/>
      <c r="FXU71" s="64"/>
      <c r="FXV71" s="64"/>
      <c r="FXW71" s="64"/>
      <c r="FXX71" s="64"/>
      <c r="FXY71" s="64"/>
      <c r="FXZ71" s="64"/>
      <c r="FYA71" s="64"/>
      <c r="FYB71" s="64"/>
      <c r="FYC71" s="64"/>
      <c r="FYD71" s="64"/>
      <c r="FYE71" s="64"/>
      <c r="FYF71" s="64"/>
      <c r="FYG71" s="64"/>
      <c r="FYH71" s="64"/>
      <c r="FYI71" s="64"/>
      <c r="FYJ71" s="64"/>
      <c r="FYK71" s="64"/>
      <c r="FYL71" s="64"/>
      <c r="FYM71" s="64"/>
      <c r="FYN71" s="64"/>
      <c r="FYO71" s="64"/>
      <c r="FYP71" s="64"/>
      <c r="FYQ71" s="64"/>
      <c r="FYR71" s="64"/>
      <c r="FYS71" s="64"/>
      <c r="FYT71" s="64"/>
      <c r="FYU71" s="64"/>
      <c r="FYV71" s="64"/>
      <c r="FYW71" s="64"/>
      <c r="FYX71" s="64"/>
      <c r="FYY71" s="64"/>
      <c r="FYZ71" s="64"/>
      <c r="FZA71" s="64"/>
      <c r="FZB71" s="64"/>
      <c r="FZC71" s="64"/>
      <c r="FZD71" s="64"/>
      <c r="FZE71" s="64"/>
      <c r="FZF71" s="64"/>
      <c r="FZG71" s="64"/>
      <c r="FZH71" s="64"/>
      <c r="FZI71" s="64"/>
      <c r="FZJ71" s="64"/>
      <c r="FZK71" s="64"/>
      <c r="FZL71" s="64"/>
      <c r="FZM71" s="64"/>
      <c r="FZN71" s="64"/>
      <c r="FZO71" s="64"/>
      <c r="FZP71" s="64"/>
      <c r="FZQ71" s="64"/>
      <c r="FZR71" s="64"/>
      <c r="FZS71" s="64"/>
      <c r="FZT71" s="64"/>
      <c r="FZU71" s="64"/>
      <c r="FZV71" s="64"/>
      <c r="FZW71" s="64"/>
      <c r="FZX71" s="64"/>
      <c r="FZY71" s="64"/>
      <c r="FZZ71" s="64"/>
      <c r="GAA71" s="64"/>
      <c r="GAB71" s="64"/>
      <c r="GAC71" s="64"/>
      <c r="GAD71" s="64"/>
      <c r="GAE71" s="64"/>
      <c r="GAF71" s="64"/>
      <c r="GAG71" s="64"/>
      <c r="GAH71" s="64"/>
      <c r="GAI71" s="64"/>
      <c r="GAJ71" s="64"/>
      <c r="GAK71" s="64"/>
      <c r="GAL71" s="64"/>
      <c r="GAM71" s="64"/>
      <c r="GAN71" s="64"/>
      <c r="GAO71" s="64"/>
      <c r="GAP71" s="64"/>
      <c r="GAQ71" s="64"/>
      <c r="GAR71" s="64"/>
      <c r="GAS71" s="64"/>
      <c r="GAT71" s="64"/>
      <c r="GAU71" s="64"/>
      <c r="GAV71" s="64"/>
      <c r="GAW71" s="64"/>
      <c r="GAX71" s="64"/>
      <c r="GAY71" s="64"/>
      <c r="GAZ71" s="64"/>
      <c r="GBA71" s="64"/>
      <c r="GBB71" s="64"/>
      <c r="GBC71" s="64"/>
      <c r="GBD71" s="64"/>
      <c r="GBE71" s="64"/>
      <c r="GBF71" s="64"/>
      <c r="GBG71" s="64"/>
      <c r="GBH71" s="64"/>
      <c r="GBI71" s="64"/>
      <c r="GBJ71" s="64"/>
      <c r="GBK71" s="64"/>
      <c r="GBL71" s="64"/>
      <c r="GBM71" s="64"/>
      <c r="GBN71" s="64"/>
      <c r="GBO71" s="64"/>
      <c r="GBP71" s="64"/>
      <c r="GBQ71" s="64"/>
      <c r="GBR71" s="64"/>
      <c r="GBS71" s="64"/>
      <c r="GBT71" s="64"/>
      <c r="GBU71" s="64"/>
      <c r="GBV71" s="64"/>
      <c r="GBW71" s="64"/>
      <c r="GBX71" s="64"/>
      <c r="GBY71" s="64"/>
      <c r="GBZ71" s="64"/>
      <c r="GCA71" s="64"/>
      <c r="GCB71" s="64"/>
      <c r="GCC71" s="64"/>
      <c r="GCD71" s="64"/>
      <c r="GCE71" s="64"/>
      <c r="GCF71" s="64"/>
      <c r="GCG71" s="64"/>
      <c r="GCH71" s="64"/>
      <c r="GCI71" s="64"/>
      <c r="GCJ71" s="64"/>
      <c r="GCK71" s="64"/>
      <c r="GCL71" s="64"/>
      <c r="GCM71" s="64"/>
      <c r="GCN71" s="64"/>
      <c r="GCO71" s="64"/>
      <c r="GCP71" s="64"/>
      <c r="GCQ71" s="64"/>
      <c r="GCR71" s="64"/>
      <c r="GCS71" s="64"/>
      <c r="GCT71" s="64"/>
      <c r="GCU71" s="64"/>
      <c r="GCV71" s="64"/>
      <c r="GCW71" s="64"/>
      <c r="GCX71" s="64"/>
      <c r="GCY71" s="64"/>
      <c r="GCZ71" s="64"/>
      <c r="GDA71" s="64"/>
      <c r="GDB71" s="64"/>
      <c r="GDC71" s="64"/>
      <c r="GDD71" s="64"/>
      <c r="GDE71" s="64"/>
      <c r="GDF71" s="64"/>
      <c r="GDG71" s="64"/>
      <c r="GDH71" s="64"/>
      <c r="GDI71" s="64"/>
      <c r="GDJ71" s="64"/>
      <c r="GDK71" s="64"/>
      <c r="GDL71" s="64"/>
      <c r="GDM71" s="64"/>
      <c r="GDN71" s="64"/>
      <c r="GDO71" s="64"/>
      <c r="GDP71" s="64"/>
      <c r="GDQ71" s="64"/>
      <c r="GDR71" s="64"/>
      <c r="GDS71" s="64"/>
      <c r="GDT71" s="64"/>
      <c r="GDU71" s="64"/>
      <c r="GDV71" s="64"/>
      <c r="GDW71" s="64"/>
      <c r="GDX71" s="64"/>
      <c r="GDY71" s="64"/>
      <c r="GDZ71" s="64"/>
      <c r="GEA71" s="64"/>
      <c r="GEB71" s="64"/>
      <c r="GEC71" s="64"/>
      <c r="GED71" s="64"/>
      <c r="GEE71" s="64"/>
      <c r="GEF71" s="64"/>
      <c r="GEG71" s="64"/>
      <c r="GEH71" s="64"/>
      <c r="GEI71" s="64"/>
      <c r="GEJ71" s="64"/>
      <c r="GEK71" s="64"/>
      <c r="GEL71" s="64"/>
      <c r="GEM71" s="64"/>
      <c r="GEN71" s="64"/>
      <c r="GEO71" s="64"/>
      <c r="GEP71" s="64"/>
      <c r="GEQ71" s="64"/>
      <c r="GER71" s="64"/>
      <c r="GES71" s="64"/>
      <c r="GET71" s="64"/>
      <c r="GEU71" s="64"/>
      <c r="GEV71" s="64"/>
      <c r="GEW71" s="64"/>
      <c r="GEX71" s="64"/>
      <c r="GEY71" s="64"/>
      <c r="GEZ71" s="64"/>
      <c r="GFA71" s="64"/>
      <c r="GFB71" s="64"/>
      <c r="GFC71" s="64"/>
      <c r="GFD71" s="64"/>
      <c r="GFE71" s="64"/>
      <c r="GFF71" s="64"/>
      <c r="GFG71" s="64"/>
      <c r="GFH71" s="64"/>
      <c r="GFI71" s="64"/>
      <c r="GFJ71" s="64"/>
      <c r="GFK71" s="64"/>
      <c r="GFL71" s="64"/>
      <c r="GFM71" s="64"/>
      <c r="GFN71" s="64"/>
      <c r="GFO71" s="64"/>
      <c r="GFP71" s="64"/>
      <c r="GFQ71" s="64"/>
      <c r="GFR71" s="64"/>
      <c r="GFS71" s="64"/>
      <c r="GFT71" s="64"/>
      <c r="GFU71" s="64"/>
      <c r="GFV71" s="64"/>
      <c r="GFW71" s="64"/>
      <c r="GFX71" s="64"/>
      <c r="GFY71" s="64"/>
      <c r="GFZ71" s="64"/>
      <c r="GGA71" s="64"/>
      <c r="GGB71" s="64"/>
      <c r="GGC71" s="64"/>
      <c r="GGD71" s="64"/>
      <c r="GGE71" s="64"/>
      <c r="GGF71" s="64"/>
      <c r="GGG71" s="64"/>
      <c r="GGH71" s="64"/>
      <c r="GGI71" s="64"/>
      <c r="GGJ71" s="64"/>
      <c r="GGK71" s="64"/>
      <c r="GGL71" s="64"/>
      <c r="GGM71" s="64"/>
      <c r="GGN71" s="64"/>
      <c r="GGO71" s="64"/>
      <c r="GGP71" s="64"/>
      <c r="GGQ71" s="64"/>
      <c r="GGR71" s="64"/>
      <c r="GGS71" s="64"/>
      <c r="GGT71" s="64"/>
      <c r="GGU71" s="64"/>
      <c r="GGV71" s="64"/>
      <c r="GGW71" s="64"/>
      <c r="GGX71" s="64"/>
      <c r="GGY71" s="64"/>
      <c r="GGZ71" s="64"/>
      <c r="GHA71" s="64"/>
      <c r="GHB71" s="64"/>
      <c r="GHC71" s="64"/>
      <c r="GHD71" s="64"/>
      <c r="GHE71" s="64"/>
      <c r="GHF71" s="64"/>
      <c r="GHG71" s="64"/>
      <c r="GHH71" s="64"/>
      <c r="GHI71" s="64"/>
      <c r="GHJ71" s="64"/>
      <c r="GHK71" s="64"/>
      <c r="GHL71" s="64"/>
      <c r="GHM71" s="64"/>
      <c r="GHN71" s="64"/>
      <c r="GHO71" s="64"/>
      <c r="GHP71" s="64"/>
      <c r="GHQ71" s="64"/>
      <c r="GHR71" s="64"/>
      <c r="GHS71" s="64"/>
      <c r="GHT71" s="64"/>
      <c r="GHU71" s="64"/>
      <c r="GHV71" s="64"/>
      <c r="GHW71" s="64"/>
      <c r="GHX71" s="64"/>
      <c r="GHY71" s="64"/>
      <c r="GHZ71" s="64"/>
      <c r="GIA71" s="64"/>
      <c r="GIB71" s="64"/>
      <c r="GIC71" s="64"/>
      <c r="GID71" s="64"/>
      <c r="GIE71" s="64"/>
      <c r="GIF71" s="64"/>
      <c r="GIG71" s="64"/>
      <c r="GIH71" s="64"/>
      <c r="GII71" s="64"/>
      <c r="GIJ71" s="64"/>
      <c r="GIK71" s="64"/>
      <c r="GIL71" s="64"/>
      <c r="GIM71" s="64"/>
      <c r="GIN71" s="64"/>
      <c r="GIO71" s="64"/>
      <c r="GIP71" s="64"/>
      <c r="GIQ71" s="64"/>
      <c r="GIR71" s="64"/>
      <c r="GIS71" s="64"/>
      <c r="GIT71" s="64"/>
      <c r="GIU71" s="64"/>
      <c r="GIV71" s="64"/>
      <c r="GIW71" s="64"/>
      <c r="GIX71" s="64"/>
      <c r="GIY71" s="64"/>
      <c r="GIZ71" s="64"/>
      <c r="GJA71" s="64"/>
      <c r="GJB71" s="64"/>
      <c r="GJC71" s="64"/>
      <c r="GJD71" s="64"/>
      <c r="GJE71" s="64"/>
      <c r="GJF71" s="64"/>
      <c r="GJG71" s="64"/>
      <c r="GJH71" s="64"/>
      <c r="GJI71" s="64"/>
      <c r="GJJ71" s="64"/>
      <c r="GJK71" s="64"/>
      <c r="GJL71" s="64"/>
      <c r="GJM71" s="64"/>
      <c r="GJN71" s="64"/>
      <c r="GJO71" s="64"/>
      <c r="GJP71" s="64"/>
      <c r="GJQ71" s="64"/>
      <c r="GJR71" s="64"/>
      <c r="GJS71" s="64"/>
      <c r="GJT71" s="64"/>
      <c r="GJU71" s="64"/>
      <c r="GJV71" s="64"/>
      <c r="GJW71" s="64"/>
      <c r="GJX71" s="64"/>
      <c r="GJY71" s="64"/>
      <c r="GJZ71" s="64"/>
      <c r="GKA71" s="64"/>
      <c r="GKB71" s="64"/>
      <c r="GKC71" s="64"/>
      <c r="GKD71" s="64"/>
      <c r="GKE71" s="64"/>
      <c r="GKF71" s="64"/>
      <c r="GKG71" s="64"/>
      <c r="GKH71" s="64"/>
      <c r="GKI71" s="64"/>
      <c r="GKJ71" s="64"/>
      <c r="GKK71" s="64"/>
      <c r="GKL71" s="64"/>
      <c r="GKM71" s="64"/>
      <c r="GKN71" s="64"/>
      <c r="GKO71" s="64"/>
      <c r="GKP71" s="64"/>
      <c r="GKQ71" s="64"/>
      <c r="GKR71" s="64"/>
      <c r="GKS71" s="64"/>
      <c r="GKT71" s="64"/>
      <c r="GKU71" s="64"/>
      <c r="GKV71" s="64"/>
      <c r="GKW71" s="64"/>
      <c r="GKX71" s="64"/>
      <c r="GKY71" s="64"/>
      <c r="GKZ71" s="64"/>
      <c r="GLA71" s="64"/>
      <c r="GLB71" s="64"/>
      <c r="GLC71" s="64"/>
      <c r="GLD71" s="64"/>
      <c r="GLE71" s="64"/>
      <c r="GLF71" s="64"/>
      <c r="GLG71" s="64"/>
      <c r="GLH71" s="64"/>
      <c r="GLI71" s="64"/>
      <c r="GLJ71" s="64"/>
      <c r="GLK71" s="64"/>
      <c r="GLL71" s="64"/>
      <c r="GLM71" s="64"/>
      <c r="GLN71" s="64"/>
      <c r="GLO71" s="64"/>
      <c r="GLP71" s="64"/>
      <c r="GLQ71" s="64"/>
      <c r="GLR71" s="64"/>
      <c r="GLS71" s="64"/>
      <c r="GLT71" s="64"/>
      <c r="GLU71" s="64"/>
      <c r="GLV71" s="64"/>
      <c r="GLW71" s="64"/>
      <c r="GLX71" s="64"/>
      <c r="GLY71" s="64"/>
      <c r="GLZ71" s="64"/>
      <c r="GMA71" s="64"/>
      <c r="GMB71" s="64"/>
      <c r="GMC71" s="64"/>
      <c r="GMD71" s="64"/>
      <c r="GME71" s="64"/>
      <c r="GMF71" s="64"/>
      <c r="GMG71" s="64"/>
      <c r="GMH71" s="64"/>
      <c r="GMI71" s="64"/>
      <c r="GMJ71" s="64"/>
      <c r="GMK71" s="64"/>
      <c r="GML71" s="64"/>
      <c r="GMM71" s="64"/>
      <c r="GMN71" s="64"/>
      <c r="GMO71" s="64"/>
      <c r="GMP71" s="64"/>
      <c r="GMQ71" s="64"/>
      <c r="GMR71" s="64"/>
      <c r="GMS71" s="64"/>
      <c r="GMT71" s="64"/>
      <c r="GMU71" s="64"/>
      <c r="GMV71" s="64"/>
      <c r="GMW71" s="64"/>
      <c r="GMX71" s="64"/>
      <c r="GMY71" s="64"/>
      <c r="GMZ71" s="64"/>
      <c r="GNA71" s="64"/>
      <c r="GNB71" s="64"/>
      <c r="GNC71" s="64"/>
      <c r="GND71" s="64"/>
      <c r="GNE71" s="64"/>
      <c r="GNF71" s="64"/>
      <c r="GNG71" s="64"/>
      <c r="GNH71" s="64"/>
      <c r="GNI71" s="64"/>
      <c r="GNJ71" s="64"/>
      <c r="GNK71" s="64"/>
      <c r="GNL71" s="64"/>
      <c r="GNM71" s="64"/>
      <c r="GNN71" s="64"/>
      <c r="GNO71" s="64"/>
      <c r="GNP71" s="64"/>
      <c r="GNQ71" s="64"/>
      <c r="GNR71" s="64"/>
      <c r="GNS71" s="64"/>
      <c r="GNT71" s="64"/>
      <c r="GNU71" s="64"/>
      <c r="GNV71" s="64"/>
      <c r="GNW71" s="64"/>
      <c r="GNX71" s="64"/>
      <c r="GNY71" s="64"/>
      <c r="GNZ71" s="64"/>
      <c r="GOA71" s="64"/>
      <c r="GOB71" s="64"/>
      <c r="GOC71" s="64"/>
      <c r="GOD71" s="64"/>
      <c r="GOE71" s="64"/>
      <c r="GOF71" s="64"/>
      <c r="GOG71" s="64"/>
      <c r="GOH71" s="64"/>
      <c r="GOI71" s="64"/>
      <c r="GOJ71" s="64"/>
      <c r="GOK71" s="64"/>
      <c r="GOL71" s="64"/>
      <c r="GOM71" s="64"/>
      <c r="GON71" s="64"/>
      <c r="GOO71" s="64"/>
      <c r="GOP71" s="64"/>
      <c r="GOQ71" s="64"/>
      <c r="GOR71" s="64"/>
      <c r="GOS71" s="64"/>
      <c r="GOT71" s="64"/>
      <c r="GOU71" s="64"/>
      <c r="GOV71" s="64"/>
      <c r="GOW71" s="64"/>
      <c r="GOX71" s="64"/>
      <c r="GOY71" s="64"/>
      <c r="GOZ71" s="64"/>
      <c r="GPA71" s="64"/>
      <c r="GPB71" s="64"/>
      <c r="GPC71" s="64"/>
      <c r="GPD71" s="64"/>
      <c r="GPE71" s="64"/>
      <c r="GPF71" s="64"/>
      <c r="GPG71" s="64"/>
      <c r="GPH71" s="64"/>
      <c r="GPI71" s="64"/>
      <c r="GPJ71" s="64"/>
      <c r="GPK71" s="64"/>
      <c r="GPL71" s="64"/>
      <c r="GPM71" s="64"/>
      <c r="GPN71" s="64"/>
      <c r="GPO71" s="64"/>
      <c r="GPP71" s="64"/>
      <c r="GPQ71" s="64"/>
      <c r="GPR71" s="64"/>
      <c r="GPS71" s="64"/>
      <c r="GPT71" s="64"/>
      <c r="GPU71" s="64"/>
      <c r="GPV71" s="64"/>
      <c r="GPW71" s="64"/>
      <c r="GPX71" s="64"/>
      <c r="GPY71" s="64"/>
      <c r="GPZ71" s="64"/>
      <c r="GQA71" s="64"/>
      <c r="GQB71" s="64"/>
      <c r="GQC71" s="64"/>
      <c r="GQD71" s="64"/>
      <c r="GQE71" s="64"/>
      <c r="GQF71" s="64"/>
      <c r="GQG71" s="64"/>
      <c r="GQH71" s="64"/>
      <c r="GQI71" s="64"/>
      <c r="GQJ71" s="64"/>
      <c r="GQK71" s="64"/>
      <c r="GQL71" s="64"/>
      <c r="GQM71" s="64"/>
      <c r="GQN71" s="64"/>
      <c r="GQO71" s="64"/>
      <c r="GQP71" s="64"/>
      <c r="GQQ71" s="64"/>
      <c r="GQR71" s="64"/>
      <c r="GQS71" s="64"/>
      <c r="GQT71" s="64"/>
      <c r="GQU71" s="64"/>
      <c r="GQV71" s="64"/>
      <c r="GQW71" s="64"/>
      <c r="GQX71" s="64"/>
      <c r="GQY71" s="64"/>
      <c r="GQZ71" s="64"/>
      <c r="GRA71" s="64"/>
      <c r="GRB71" s="64"/>
      <c r="GRC71" s="64"/>
      <c r="GRD71" s="64"/>
      <c r="GRE71" s="64"/>
      <c r="GRF71" s="64"/>
      <c r="GRG71" s="64"/>
      <c r="GRH71" s="64"/>
      <c r="GRI71" s="64"/>
      <c r="GRJ71" s="64"/>
      <c r="GRK71" s="64"/>
      <c r="GRL71" s="64"/>
      <c r="GRM71" s="64"/>
      <c r="GRN71" s="64"/>
      <c r="GRO71" s="64"/>
      <c r="GRP71" s="64"/>
      <c r="GRQ71" s="64"/>
      <c r="GRR71" s="64"/>
      <c r="GRS71" s="64"/>
      <c r="GRT71" s="64"/>
      <c r="GRU71" s="64"/>
      <c r="GRV71" s="64"/>
      <c r="GRW71" s="64"/>
      <c r="GRX71" s="64"/>
      <c r="GRY71" s="64"/>
      <c r="GRZ71" s="64"/>
      <c r="GSA71" s="64"/>
      <c r="GSB71" s="64"/>
      <c r="GSC71" s="64"/>
      <c r="GSD71" s="64"/>
      <c r="GSE71" s="64"/>
      <c r="GSF71" s="64"/>
      <c r="GSG71" s="64"/>
      <c r="GSH71" s="64"/>
      <c r="GSI71" s="64"/>
      <c r="GSJ71" s="64"/>
      <c r="GSK71" s="64"/>
      <c r="GSL71" s="64"/>
      <c r="GSM71" s="64"/>
      <c r="GSN71" s="64"/>
      <c r="GSO71" s="64"/>
      <c r="GSP71" s="64"/>
      <c r="GSQ71" s="64"/>
      <c r="GSR71" s="64"/>
      <c r="GSS71" s="64"/>
      <c r="GST71" s="64"/>
      <c r="GSU71" s="64"/>
      <c r="GSV71" s="64"/>
      <c r="GSW71" s="64"/>
      <c r="GSX71" s="64"/>
      <c r="GSY71" s="64"/>
      <c r="GSZ71" s="64"/>
      <c r="GTA71" s="64"/>
      <c r="GTB71" s="64"/>
      <c r="GTC71" s="64"/>
      <c r="GTD71" s="64"/>
      <c r="GTE71" s="64"/>
      <c r="GTF71" s="64"/>
      <c r="GTG71" s="64"/>
      <c r="GTH71" s="64"/>
      <c r="GTI71" s="64"/>
      <c r="GTJ71" s="64"/>
      <c r="GTK71" s="64"/>
      <c r="GTL71" s="64"/>
      <c r="GTM71" s="64"/>
      <c r="GTN71" s="64"/>
      <c r="GTO71" s="64"/>
      <c r="GTP71" s="64"/>
      <c r="GTQ71" s="64"/>
      <c r="GTR71" s="64"/>
      <c r="GTS71" s="64"/>
      <c r="GTT71" s="64"/>
      <c r="GTU71" s="64"/>
      <c r="GTV71" s="64"/>
      <c r="GTW71" s="64"/>
      <c r="GTX71" s="64"/>
      <c r="GTY71" s="64"/>
      <c r="GTZ71" s="64"/>
      <c r="GUA71" s="64"/>
      <c r="GUB71" s="64"/>
      <c r="GUC71" s="64"/>
      <c r="GUD71" s="64"/>
      <c r="GUE71" s="64"/>
      <c r="GUF71" s="64"/>
      <c r="GUG71" s="64"/>
      <c r="GUH71" s="64"/>
      <c r="GUI71" s="64"/>
      <c r="GUJ71" s="64"/>
      <c r="GUK71" s="64"/>
      <c r="GUL71" s="64"/>
      <c r="GUM71" s="64"/>
      <c r="GUN71" s="64"/>
      <c r="GUO71" s="64"/>
      <c r="GUP71" s="64"/>
      <c r="GUQ71" s="64"/>
      <c r="GUR71" s="64"/>
      <c r="GUS71" s="64"/>
      <c r="GUT71" s="64"/>
      <c r="GUU71" s="64"/>
      <c r="GUV71" s="64"/>
      <c r="GUW71" s="64"/>
      <c r="GUX71" s="64"/>
      <c r="GUY71" s="64"/>
      <c r="GUZ71" s="64"/>
      <c r="GVA71" s="64"/>
      <c r="GVB71" s="64"/>
      <c r="GVC71" s="64"/>
      <c r="GVD71" s="64"/>
      <c r="GVE71" s="64"/>
      <c r="GVF71" s="64"/>
      <c r="GVG71" s="64"/>
      <c r="GVH71" s="64"/>
      <c r="GVI71" s="64"/>
      <c r="GVJ71" s="64"/>
      <c r="GVK71" s="64"/>
      <c r="GVL71" s="64"/>
      <c r="GVM71" s="64"/>
      <c r="GVN71" s="64"/>
      <c r="GVO71" s="64"/>
      <c r="GVP71" s="64"/>
      <c r="GVQ71" s="64"/>
      <c r="GVR71" s="64"/>
      <c r="GVS71" s="64"/>
      <c r="GVT71" s="64"/>
      <c r="GVU71" s="64"/>
      <c r="GVV71" s="64"/>
      <c r="GVW71" s="64"/>
      <c r="GVX71" s="64"/>
      <c r="GVY71" s="64"/>
      <c r="GVZ71" s="64"/>
      <c r="GWA71" s="64"/>
      <c r="GWB71" s="64"/>
      <c r="GWC71" s="64"/>
      <c r="GWD71" s="64"/>
      <c r="GWE71" s="64"/>
      <c r="GWF71" s="64"/>
      <c r="GWG71" s="64"/>
      <c r="GWH71" s="64"/>
      <c r="GWI71" s="64"/>
      <c r="GWJ71" s="64"/>
      <c r="GWK71" s="64"/>
      <c r="GWL71" s="64"/>
      <c r="GWM71" s="64"/>
      <c r="GWN71" s="64"/>
      <c r="GWO71" s="64"/>
      <c r="GWP71" s="64"/>
      <c r="GWQ71" s="64"/>
      <c r="GWR71" s="64"/>
      <c r="GWS71" s="64"/>
      <c r="GWT71" s="64"/>
      <c r="GWU71" s="64"/>
      <c r="GWV71" s="64"/>
      <c r="GWW71" s="64"/>
      <c r="GWX71" s="64"/>
      <c r="GWY71" s="64"/>
      <c r="GWZ71" s="64"/>
      <c r="GXA71" s="64"/>
      <c r="GXB71" s="64"/>
      <c r="GXC71" s="64"/>
      <c r="GXD71" s="64"/>
      <c r="GXE71" s="64"/>
      <c r="GXF71" s="64"/>
      <c r="GXG71" s="64"/>
      <c r="GXH71" s="64"/>
      <c r="GXI71" s="64"/>
      <c r="GXJ71" s="64"/>
      <c r="GXK71" s="64"/>
      <c r="GXL71" s="64"/>
      <c r="GXM71" s="64"/>
      <c r="GXN71" s="64"/>
      <c r="GXO71" s="64"/>
      <c r="GXP71" s="64"/>
      <c r="GXQ71" s="64"/>
      <c r="GXR71" s="64"/>
      <c r="GXS71" s="64"/>
      <c r="GXT71" s="64"/>
      <c r="GXU71" s="64"/>
      <c r="GXV71" s="64"/>
      <c r="GXW71" s="64"/>
      <c r="GXX71" s="64"/>
      <c r="GXY71" s="64"/>
      <c r="GXZ71" s="64"/>
      <c r="GYA71" s="64"/>
      <c r="GYB71" s="64"/>
      <c r="GYC71" s="64"/>
      <c r="GYD71" s="64"/>
      <c r="GYE71" s="64"/>
      <c r="GYF71" s="64"/>
      <c r="GYG71" s="64"/>
      <c r="GYH71" s="64"/>
      <c r="GYI71" s="64"/>
      <c r="GYJ71" s="64"/>
      <c r="GYK71" s="64"/>
      <c r="GYL71" s="64"/>
      <c r="GYM71" s="64"/>
      <c r="GYN71" s="64"/>
      <c r="GYO71" s="64"/>
      <c r="GYP71" s="64"/>
      <c r="GYQ71" s="64"/>
      <c r="GYR71" s="64"/>
      <c r="GYS71" s="64"/>
      <c r="GYT71" s="64"/>
      <c r="GYU71" s="64"/>
      <c r="GYV71" s="64"/>
      <c r="GYW71" s="64"/>
      <c r="GYX71" s="64"/>
      <c r="GYY71" s="64"/>
      <c r="GYZ71" s="64"/>
      <c r="GZA71" s="64"/>
      <c r="GZB71" s="64"/>
      <c r="GZC71" s="64"/>
      <c r="GZD71" s="64"/>
      <c r="GZE71" s="64"/>
      <c r="GZF71" s="64"/>
      <c r="GZG71" s="64"/>
      <c r="GZH71" s="64"/>
      <c r="GZI71" s="64"/>
      <c r="GZJ71" s="64"/>
      <c r="GZK71" s="64"/>
      <c r="GZL71" s="64"/>
      <c r="GZM71" s="64"/>
      <c r="GZN71" s="64"/>
      <c r="GZO71" s="64"/>
      <c r="GZP71" s="64"/>
      <c r="GZQ71" s="64"/>
      <c r="GZR71" s="64"/>
      <c r="GZS71" s="64"/>
      <c r="GZT71" s="64"/>
      <c r="GZU71" s="64"/>
      <c r="GZV71" s="64"/>
      <c r="GZW71" s="64"/>
      <c r="GZX71" s="64"/>
      <c r="GZY71" s="64"/>
      <c r="GZZ71" s="64"/>
      <c r="HAA71" s="64"/>
      <c r="HAB71" s="64"/>
      <c r="HAC71" s="64"/>
      <c r="HAD71" s="64"/>
      <c r="HAE71" s="64"/>
      <c r="HAF71" s="64"/>
      <c r="HAG71" s="64"/>
      <c r="HAH71" s="64"/>
      <c r="HAI71" s="64"/>
      <c r="HAJ71" s="64"/>
      <c r="HAK71" s="64"/>
      <c r="HAL71" s="64"/>
      <c r="HAM71" s="64"/>
      <c r="HAN71" s="64"/>
      <c r="HAO71" s="64"/>
      <c r="HAP71" s="64"/>
      <c r="HAQ71" s="64"/>
      <c r="HAR71" s="64"/>
      <c r="HAS71" s="64"/>
      <c r="HAT71" s="64"/>
      <c r="HAU71" s="64"/>
      <c r="HAV71" s="64"/>
      <c r="HAW71" s="64"/>
      <c r="HAX71" s="64"/>
      <c r="HAY71" s="64"/>
      <c r="HAZ71" s="64"/>
      <c r="HBA71" s="64"/>
      <c r="HBB71" s="64"/>
      <c r="HBC71" s="64"/>
      <c r="HBD71" s="64"/>
      <c r="HBE71" s="64"/>
      <c r="HBF71" s="64"/>
      <c r="HBG71" s="64"/>
      <c r="HBH71" s="64"/>
      <c r="HBI71" s="64"/>
      <c r="HBJ71" s="64"/>
      <c r="HBK71" s="64"/>
      <c r="HBL71" s="64"/>
      <c r="HBM71" s="64"/>
      <c r="HBN71" s="64"/>
      <c r="HBO71" s="64"/>
      <c r="HBP71" s="64"/>
      <c r="HBQ71" s="64"/>
      <c r="HBR71" s="64"/>
      <c r="HBS71" s="64"/>
      <c r="HBT71" s="64"/>
      <c r="HBU71" s="64"/>
      <c r="HBV71" s="64"/>
      <c r="HBW71" s="64"/>
      <c r="HBX71" s="64"/>
      <c r="HBY71" s="64"/>
      <c r="HBZ71" s="64"/>
      <c r="HCA71" s="64"/>
      <c r="HCB71" s="64"/>
      <c r="HCC71" s="64"/>
      <c r="HCD71" s="64"/>
      <c r="HCE71" s="64"/>
      <c r="HCF71" s="64"/>
      <c r="HCG71" s="64"/>
      <c r="HCH71" s="64"/>
      <c r="HCI71" s="64"/>
      <c r="HCJ71" s="64"/>
      <c r="HCK71" s="64"/>
      <c r="HCL71" s="64"/>
      <c r="HCM71" s="64"/>
      <c r="HCN71" s="64"/>
      <c r="HCO71" s="64"/>
      <c r="HCP71" s="64"/>
      <c r="HCQ71" s="64"/>
      <c r="HCR71" s="64"/>
      <c r="HCS71" s="64"/>
      <c r="HCT71" s="64"/>
      <c r="HCU71" s="64"/>
      <c r="HCV71" s="64"/>
      <c r="HCW71" s="64"/>
      <c r="HCX71" s="64"/>
      <c r="HCY71" s="64"/>
      <c r="HCZ71" s="64"/>
      <c r="HDA71" s="64"/>
      <c r="HDB71" s="64"/>
      <c r="HDC71" s="64"/>
      <c r="HDD71" s="64"/>
      <c r="HDE71" s="64"/>
      <c r="HDF71" s="64"/>
      <c r="HDG71" s="64"/>
      <c r="HDH71" s="64"/>
      <c r="HDI71" s="64"/>
      <c r="HDJ71" s="64"/>
      <c r="HDK71" s="64"/>
      <c r="HDL71" s="64"/>
      <c r="HDM71" s="64"/>
      <c r="HDN71" s="64"/>
      <c r="HDO71" s="64"/>
      <c r="HDP71" s="64"/>
      <c r="HDQ71" s="64"/>
      <c r="HDR71" s="64"/>
      <c r="HDS71" s="64"/>
      <c r="HDT71" s="64"/>
      <c r="HDU71" s="64"/>
      <c r="HDV71" s="64"/>
      <c r="HDW71" s="64"/>
      <c r="HDX71" s="64"/>
      <c r="HDY71" s="64"/>
      <c r="HDZ71" s="64"/>
      <c r="HEA71" s="64"/>
      <c r="HEB71" s="64"/>
      <c r="HEC71" s="64"/>
      <c r="HED71" s="64"/>
      <c r="HEE71" s="64"/>
      <c r="HEF71" s="64"/>
      <c r="HEG71" s="64"/>
      <c r="HEH71" s="64"/>
      <c r="HEI71" s="64"/>
      <c r="HEJ71" s="64"/>
      <c r="HEK71" s="64"/>
      <c r="HEL71" s="64"/>
      <c r="HEM71" s="64"/>
      <c r="HEN71" s="64"/>
      <c r="HEO71" s="64"/>
      <c r="HEP71" s="64"/>
      <c r="HEQ71" s="64"/>
      <c r="HER71" s="64"/>
      <c r="HES71" s="64"/>
      <c r="HET71" s="64"/>
      <c r="HEU71" s="64"/>
      <c r="HEV71" s="64"/>
      <c r="HEW71" s="64"/>
      <c r="HEX71" s="64"/>
      <c r="HEY71" s="64"/>
      <c r="HEZ71" s="64"/>
      <c r="HFA71" s="64"/>
      <c r="HFB71" s="64"/>
      <c r="HFC71" s="64"/>
      <c r="HFD71" s="64"/>
      <c r="HFE71" s="64"/>
      <c r="HFF71" s="64"/>
      <c r="HFG71" s="64"/>
      <c r="HFH71" s="64"/>
      <c r="HFI71" s="64"/>
      <c r="HFJ71" s="64"/>
      <c r="HFK71" s="64"/>
      <c r="HFL71" s="64"/>
      <c r="HFM71" s="64"/>
      <c r="HFN71" s="64"/>
      <c r="HFO71" s="64"/>
      <c r="HFP71" s="64"/>
      <c r="HFQ71" s="64"/>
      <c r="HFR71" s="64"/>
      <c r="HFS71" s="64"/>
      <c r="HFT71" s="64"/>
      <c r="HFU71" s="64"/>
      <c r="HFV71" s="64"/>
      <c r="HFW71" s="64"/>
      <c r="HFX71" s="64"/>
      <c r="HFY71" s="64"/>
      <c r="HFZ71" s="64"/>
      <c r="HGA71" s="64"/>
      <c r="HGB71" s="64"/>
      <c r="HGC71" s="64"/>
      <c r="HGD71" s="64"/>
      <c r="HGE71" s="64"/>
      <c r="HGF71" s="64"/>
      <c r="HGG71" s="64"/>
      <c r="HGH71" s="64"/>
      <c r="HGI71" s="64"/>
      <c r="HGJ71" s="64"/>
      <c r="HGK71" s="64"/>
      <c r="HGL71" s="64"/>
      <c r="HGM71" s="64"/>
      <c r="HGN71" s="64"/>
      <c r="HGO71" s="64"/>
      <c r="HGP71" s="64"/>
      <c r="HGQ71" s="64"/>
      <c r="HGR71" s="64"/>
      <c r="HGS71" s="64"/>
      <c r="HGT71" s="64"/>
      <c r="HGU71" s="64"/>
      <c r="HGV71" s="64"/>
      <c r="HGW71" s="64"/>
      <c r="HGX71" s="64"/>
      <c r="HGY71" s="64"/>
      <c r="HGZ71" s="64"/>
      <c r="HHA71" s="64"/>
      <c r="HHB71" s="64"/>
      <c r="HHC71" s="64"/>
      <c r="HHD71" s="64"/>
      <c r="HHE71" s="64"/>
      <c r="HHF71" s="64"/>
      <c r="HHG71" s="64"/>
      <c r="HHH71" s="64"/>
      <c r="HHI71" s="64"/>
      <c r="HHJ71" s="64"/>
      <c r="HHK71" s="64"/>
      <c r="HHL71" s="64"/>
      <c r="HHM71" s="64"/>
      <c r="HHN71" s="64"/>
      <c r="HHO71" s="64"/>
      <c r="HHP71" s="64"/>
      <c r="HHQ71" s="64"/>
      <c r="HHR71" s="64"/>
      <c r="HHS71" s="64"/>
      <c r="HHT71" s="64"/>
      <c r="HHU71" s="64"/>
      <c r="HHV71" s="64"/>
      <c r="HHW71" s="64"/>
      <c r="HHX71" s="64"/>
      <c r="HHY71" s="64"/>
      <c r="HHZ71" s="64"/>
      <c r="HIA71" s="64"/>
      <c r="HIB71" s="64"/>
      <c r="HIC71" s="64"/>
      <c r="HID71" s="64"/>
      <c r="HIE71" s="64"/>
      <c r="HIF71" s="64"/>
      <c r="HIG71" s="64"/>
      <c r="HIH71" s="64"/>
      <c r="HII71" s="64"/>
      <c r="HIJ71" s="64"/>
      <c r="HIK71" s="64"/>
      <c r="HIL71" s="64"/>
      <c r="HIM71" s="64"/>
      <c r="HIN71" s="64"/>
      <c r="HIO71" s="64"/>
      <c r="HIP71" s="64"/>
      <c r="HIQ71" s="64"/>
      <c r="HIR71" s="64"/>
      <c r="HIS71" s="64"/>
      <c r="HIT71" s="64"/>
      <c r="HIU71" s="64"/>
      <c r="HIV71" s="64"/>
      <c r="HIW71" s="64"/>
      <c r="HIX71" s="64"/>
      <c r="HIY71" s="64"/>
      <c r="HIZ71" s="64"/>
      <c r="HJA71" s="64"/>
      <c r="HJB71" s="64"/>
      <c r="HJC71" s="64"/>
      <c r="HJD71" s="64"/>
      <c r="HJE71" s="64"/>
      <c r="HJF71" s="64"/>
      <c r="HJG71" s="64"/>
      <c r="HJH71" s="64"/>
      <c r="HJI71" s="64"/>
      <c r="HJJ71" s="64"/>
      <c r="HJK71" s="64"/>
      <c r="HJL71" s="64"/>
      <c r="HJM71" s="64"/>
      <c r="HJN71" s="64"/>
      <c r="HJO71" s="64"/>
      <c r="HJP71" s="64"/>
      <c r="HJQ71" s="64"/>
      <c r="HJR71" s="64"/>
      <c r="HJS71" s="64"/>
      <c r="HJT71" s="64"/>
      <c r="HJU71" s="64"/>
      <c r="HJV71" s="64"/>
      <c r="HJW71" s="64"/>
      <c r="HJX71" s="64"/>
      <c r="HJY71" s="64"/>
      <c r="HJZ71" s="64"/>
      <c r="HKA71" s="64"/>
      <c r="HKB71" s="64"/>
      <c r="HKC71" s="64"/>
      <c r="HKD71" s="64"/>
      <c r="HKE71" s="64"/>
      <c r="HKF71" s="64"/>
      <c r="HKG71" s="64"/>
      <c r="HKH71" s="64"/>
      <c r="HKI71" s="64"/>
      <c r="HKJ71" s="64"/>
      <c r="HKK71" s="64"/>
      <c r="HKL71" s="64"/>
      <c r="HKM71" s="64"/>
      <c r="HKN71" s="64"/>
      <c r="HKO71" s="64"/>
      <c r="HKP71" s="64"/>
      <c r="HKQ71" s="64"/>
      <c r="HKR71" s="64"/>
      <c r="HKS71" s="64"/>
      <c r="HKT71" s="64"/>
      <c r="HKU71" s="64"/>
      <c r="HKV71" s="64"/>
      <c r="HKW71" s="64"/>
      <c r="HKX71" s="64"/>
      <c r="HKY71" s="64"/>
      <c r="HKZ71" s="64"/>
      <c r="HLA71" s="64"/>
      <c r="HLB71" s="64"/>
      <c r="HLC71" s="64"/>
      <c r="HLD71" s="64"/>
      <c r="HLE71" s="64"/>
      <c r="HLF71" s="64"/>
      <c r="HLG71" s="64"/>
      <c r="HLH71" s="64"/>
      <c r="HLI71" s="64"/>
      <c r="HLJ71" s="64"/>
      <c r="HLK71" s="64"/>
      <c r="HLL71" s="64"/>
      <c r="HLM71" s="64"/>
      <c r="HLN71" s="64"/>
      <c r="HLO71" s="64"/>
      <c r="HLP71" s="64"/>
      <c r="HLQ71" s="64"/>
      <c r="HLR71" s="64"/>
      <c r="HLS71" s="64"/>
      <c r="HLT71" s="64"/>
      <c r="HLU71" s="64"/>
      <c r="HLV71" s="64"/>
      <c r="HLW71" s="64"/>
      <c r="HLX71" s="64"/>
      <c r="HLY71" s="64"/>
      <c r="HLZ71" s="64"/>
      <c r="HMA71" s="64"/>
      <c r="HMB71" s="64"/>
      <c r="HMC71" s="64"/>
      <c r="HMD71" s="64"/>
      <c r="HME71" s="64"/>
      <c r="HMF71" s="64"/>
      <c r="HMG71" s="64"/>
      <c r="HMH71" s="64"/>
      <c r="HMI71" s="64"/>
      <c r="HMJ71" s="64"/>
      <c r="HMK71" s="64"/>
      <c r="HML71" s="64"/>
      <c r="HMM71" s="64"/>
      <c r="HMN71" s="64"/>
      <c r="HMO71" s="64"/>
      <c r="HMP71" s="64"/>
      <c r="HMQ71" s="64"/>
      <c r="HMR71" s="64"/>
      <c r="HMS71" s="64"/>
      <c r="HMT71" s="64"/>
      <c r="HMU71" s="64"/>
      <c r="HMV71" s="64"/>
      <c r="HMW71" s="64"/>
      <c r="HMX71" s="64"/>
      <c r="HMY71" s="64"/>
      <c r="HMZ71" s="64"/>
      <c r="HNA71" s="64"/>
      <c r="HNB71" s="64"/>
      <c r="HNC71" s="64"/>
      <c r="HND71" s="64"/>
      <c r="HNE71" s="64"/>
      <c r="HNF71" s="64"/>
      <c r="HNG71" s="64"/>
      <c r="HNH71" s="64"/>
      <c r="HNI71" s="64"/>
      <c r="HNJ71" s="64"/>
      <c r="HNK71" s="64"/>
      <c r="HNL71" s="64"/>
      <c r="HNM71" s="64"/>
      <c r="HNN71" s="64"/>
      <c r="HNO71" s="64"/>
      <c r="HNP71" s="64"/>
      <c r="HNQ71" s="64"/>
      <c r="HNR71" s="64"/>
      <c r="HNS71" s="64"/>
      <c r="HNT71" s="64"/>
      <c r="HNU71" s="64"/>
      <c r="HNV71" s="64"/>
      <c r="HNW71" s="64"/>
      <c r="HNX71" s="64"/>
      <c r="HNY71" s="64"/>
      <c r="HNZ71" s="64"/>
      <c r="HOA71" s="64"/>
      <c r="HOB71" s="64"/>
      <c r="HOC71" s="64"/>
      <c r="HOD71" s="64"/>
      <c r="HOE71" s="64"/>
      <c r="HOF71" s="64"/>
      <c r="HOG71" s="64"/>
      <c r="HOH71" s="64"/>
      <c r="HOI71" s="64"/>
      <c r="HOJ71" s="64"/>
      <c r="HOK71" s="64"/>
      <c r="HOL71" s="64"/>
      <c r="HOM71" s="64"/>
      <c r="HON71" s="64"/>
      <c r="HOO71" s="64"/>
      <c r="HOP71" s="64"/>
      <c r="HOQ71" s="64"/>
      <c r="HOR71" s="64"/>
      <c r="HOS71" s="64"/>
      <c r="HOT71" s="64"/>
      <c r="HOU71" s="64"/>
      <c r="HOV71" s="64"/>
      <c r="HOW71" s="64"/>
      <c r="HOX71" s="64"/>
      <c r="HOY71" s="64"/>
      <c r="HOZ71" s="64"/>
      <c r="HPA71" s="64"/>
      <c r="HPB71" s="64"/>
      <c r="HPC71" s="64"/>
      <c r="HPD71" s="64"/>
      <c r="HPE71" s="64"/>
      <c r="HPF71" s="64"/>
      <c r="HPG71" s="64"/>
      <c r="HPH71" s="64"/>
      <c r="HPI71" s="64"/>
      <c r="HPJ71" s="64"/>
      <c r="HPK71" s="64"/>
      <c r="HPL71" s="64"/>
      <c r="HPM71" s="64"/>
      <c r="HPN71" s="64"/>
      <c r="HPO71" s="64"/>
      <c r="HPP71" s="64"/>
      <c r="HPQ71" s="64"/>
      <c r="HPR71" s="64"/>
      <c r="HPS71" s="64"/>
      <c r="HPT71" s="64"/>
      <c r="HPU71" s="64"/>
      <c r="HPV71" s="64"/>
      <c r="HPW71" s="64"/>
      <c r="HPX71" s="64"/>
      <c r="HPY71" s="64"/>
      <c r="HPZ71" s="64"/>
      <c r="HQA71" s="64"/>
      <c r="HQB71" s="64"/>
      <c r="HQC71" s="64"/>
      <c r="HQD71" s="64"/>
      <c r="HQE71" s="64"/>
      <c r="HQF71" s="64"/>
      <c r="HQG71" s="64"/>
      <c r="HQH71" s="64"/>
      <c r="HQI71" s="64"/>
      <c r="HQJ71" s="64"/>
      <c r="HQK71" s="64"/>
      <c r="HQL71" s="64"/>
      <c r="HQM71" s="64"/>
      <c r="HQN71" s="64"/>
      <c r="HQO71" s="64"/>
      <c r="HQP71" s="64"/>
      <c r="HQQ71" s="64"/>
      <c r="HQR71" s="64"/>
      <c r="HQS71" s="64"/>
      <c r="HQT71" s="64"/>
      <c r="HQU71" s="64"/>
      <c r="HQV71" s="64"/>
      <c r="HQW71" s="64"/>
      <c r="HQX71" s="64"/>
      <c r="HQY71" s="64"/>
      <c r="HQZ71" s="64"/>
      <c r="HRA71" s="64"/>
      <c r="HRB71" s="64"/>
      <c r="HRC71" s="64"/>
      <c r="HRD71" s="64"/>
      <c r="HRE71" s="64"/>
      <c r="HRF71" s="64"/>
      <c r="HRG71" s="64"/>
      <c r="HRH71" s="64"/>
      <c r="HRI71" s="64"/>
      <c r="HRJ71" s="64"/>
      <c r="HRK71" s="64"/>
      <c r="HRL71" s="64"/>
      <c r="HRM71" s="64"/>
      <c r="HRN71" s="64"/>
      <c r="HRO71" s="64"/>
      <c r="HRP71" s="64"/>
      <c r="HRQ71" s="64"/>
      <c r="HRR71" s="64"/>
      <c r="HRS71" s="64"/>
      <c r="HRT71" s="64"/>
      <c r="HRU71" s="64"/>
      <c r="HRV71" s="64"/>
      <c r="HRW71" s="64"/>
      <c r="HRX71" s="64"/>
      <c r="HRY71" s="64"/>
      <c r="HRZ71" s="64"/>
      <c r="HSA71" s="64"/>
      <c r="HSB71" s="64"/>
      <c r="HSC71" s="64"/>
      <c r="HSD71" s="64"/>
      <c r="HSE71" s="64"/>
      <c r="HSF71" s="64"/>
      <c r="HSG71" s="64"/>
      <c r="HSH71" s="64"/>
      <c r="HSI71" s="64"/>
      <c r="HSJ71" s="64"/>
      <c r="HSK71" s="64"/>
      <c r="HSL71" s="64"/>
      <c r="HSM71" s="64"/>
      <c r="HSN71" s="64"/>
      <c r="HSO71" s="64"/>
      <c r="HSP71" s="64"/>
      <c r="HSQ71" s="64"/>
      <c r="HSR71" s="64"/>
      <c r="HSS71" s="64"/>
      <c r="HST71" s="64"/>
      <c r="HSU71" s="64"/>
      <c r="HSV71" s="64"/>
      <c r="HSW71" s="64"/>
      <c r="HSX71" s="64"/>
      <c r="HSY71" s="64"/>
      <c r="HSZ71" s="64"/>
      <c r="HTA71" s="64"/>
      <c r="HTB71" s="64"/>
      <c r="HTC71" s="64"/>
      <c r="HTD71" s="64"/>
      <c r="HTE71" s="64"/>
      <c r="HTF71" s="64"/>
      <c r="HTG71" s="64"/>
      <c r="HTH71" s="64"/>
      <c r="HTI71" s="64"/>
      <c r="HTJ71" s="64"/>
      <c r="HTK71" s="64"/>
      <c r="HTL71" s="64"/>
      <c r="HTM71" s="64"/>
      <c r="HTN71" s="64"/>
      <c r="HTO71" s="64"/>
      <c r="HTP71" s="64"/>
      <c r="HTQ71" s="64"/>
      <c r="HTR71" s="64"/>
      <c r="HTS71" s="64"/>
      <c r="HTT71" s="64"/>
      <c r="HTU71" s="64"/>
      <c r="HTV71" s="64"/>
      <c r="HTW71" s="64"/>
      <c r="HTX71" s="64"/>
      <c r="HTY71" s="64"/>
      <c r="HTZ71" s="64"/>
      <c r="HUA71" s="64"/>
      <c r="HUB71" s="64"/>
      <c r="HUC71" s="64"/>
      <c r="HUD71" s="64"/>
      <c r="HUE71" s="64"/>
      <c r="HUF71" s="64"/>
      <c r="HUG71" s="64"/>
      <c r="HUH71" s="64"/>
      <c r="HUI71" s="64"/>
      <c r="HUJ71" s="64"/>
      <c r="HUK71" s="64"/>
      <c r="HUL71" s="64"/>
      <c r="HUM71" s="64"/>
      <c r="HUN71" s="64"/>
      <c r="HUO71" s="64"/>
      <c r="HUP71" s="64"/>
      <c r="HUQ71" s="64"/>
      <c r="HUR71" s="64"/>
      <c r="HUS71" s="64"/>
      <c r="HUT71" s="64"/>
      <c r="HUU71" s="64"/>
      <c r="HUV71" s="64"/>
      <c r="HUW71" s="64"/>
      <c r="HUX71" s="64"/>
      <c r="HUY71" s="64"/>
      <c r="HUZ71" s="64"/>
      <c r="HVA71" s="64"/>
      <c r="HVB71" s="64"/>
      <c r="HVC71" s="64"/>
      <c r="HVD71" s="64"/>
      <c r="HVE71" s="64"/>
      <c r="HVF71" s="64"/>
      <c r="HVG71" s="64"/>
      <c r="HVH71" s="64"/>
      <c r="HVI71" s="64"/>
      <c r="HVJ71" s="64"/>
      <c r="HVK71" s="64"/>
      <c r="HVL71" s="64"/>
      <c r="HVM71" s="64"/>
      <c r="HVN71" s="64"/>
      <c r="HVO71" s="64"/>
      <c r="HVP71" s="64"/>
      <c r="HVQ71" s="64"/>
      <c r="HVR71" s="64"/>
      <c r="HVS71" s="64"/>
      <c r="HVT71" s="64"/>
      <c r="HVU71" s="64"/>
      <c r="HVV71" s="64"/>
      <c r="HVW71" s="64"/>
      <c r="HVX71" s="64"/>
      <c r="HVY71" s="64"/>
      <c r="HVZ71" s="64"/>
      <c r="HWA71" s="64"/>
      <c r="HWB71" s="64"/>
      <c r="HWC71" s="64"/>
      <c r="HWD71" s="64"/>
      <c r="HWE71" s="64"/>
      <c r="HWF71" s="64"/>
      <c r="HWG71" s="64"/>
      <c r="HWH71" s="64"/>
      <c r="HWI71" s="64"/>
      <c r="HWJ71" s="64"/>
      <c r="HWK71" s="64"/>
      <c r="HWL71" s="64"/>
      <c r="HWM71" s="64"/>
      <c r="HWN71" s="64"/>
      <c r="HWO71" s="64"/>
      <c r="HWP71" s="64"/>
      <c r="HWQ71" s="64"/>
      <c r="HWR71" s="64"/>
      <c r="HWS71" s="64"/>
      <c r="HWT71" s="64"/>
      <c r="HWU71" s="64"/>
      <c r="HWV71" s="64"/>
      <c r="HWW71" s="64"/>
      <c r="HWX71" s="64"/>
      <c r="HWY71" s="64"/>
      <c r="HWZ71" s="64"/>
      <c r="HXA71" s="64"/>
      <c r="HXB71" s="64"/>
      <c r="HXC71" s="64"/>
      <c r="HXD71" s="64"/>
      <c r="HXE71" s="64"/>
      <c r="HXF71" s="64"/>
      <c r="HXG71" s="64"/>
      <c r="HXH71" s="64"/>
      <c r="HXI71" s="64"/>
      <c r="HXJ71" s="64"/>
      <c r="HXK71" s="64"/>
      <c r="HXL71" s="64"/>
      <c r="HXM71" s="64"/>
      <c r="HXN71" s="64"/>
      <c r="HXO71" s="64"/>
      <c r="HXP71" s="64"/>
      <c r="HXQ71" s="64"/>
      <c r="HXR71" s="64"/>
      <c r="HXS71" s="64"/>
      <c r="HXT71" s="64"/>
      <c r="HXU71" s="64"/>
      <c r="HXV71" s="64"/>
      <c r="HXW71" s="64"/>
      <c r="HXX71" s="64"/>
      <c r="HXY71" s="64"/>
      <c r="HXZ71" s="64"/>
      <c r="HYA71" s="64"/>
      <c r="HYB71" s="64"/>
      <c r="HYC71" s="64"/>
      <c r="HYD71" s="64"/>
      <c r="HYE71" s="64"/>
      <c r="HYF71" s="64"/>
      <c r="HYG71" s="64"/>
      <c r="HYH71" s="64"/>
      <c r="HYI71" s="64"/>
      <c r="HYJ71" s="64"/>
      <c r="HYK71" s="64"/>
      <c r="HYL71" s="64"/>
      <c r="HYM71" s="64"/>
      <c r="HYN71" s="64"/>
      <c r="HYO71" s="64"/>
      <c r="HYP71" s="64"/>
      <c r="HYQ71" s="64"/>
      <c r="HYR71" s="64"/>
      <c r="HYS71" s="64"/>
      <c r="HYT71" s="64"/>
      <c r="HYU71" s="64"/>
      <c r="HYV71" s="64"/>
      <c r="HYW71" s="64"/>
      <c r="HYX71" s="64"/>
      <c r="HYY71" s="64"/>
      <c r="HYZ71" s="64"/>
      <c r="HZA71" s="64"/>
      <c r="HZB71" s="64"/>
      <c r="HZC71" s="64"/>
      <c r="HZD71" s="64"/>
      <c r="HZE71" s="64"/>
      <c r="HZF71" s="64"/>
      <c r="HZG71" s="64"/>
      <c r="HZH71" s="64"/>
      <c r="HZI71" s="64"/>
      <c r="HZJ71" s="64"/>
      <c r="HZK71" s="64"/>
      <c r="HZL71" s="64"/>
      <c r="HZM71" s="64"/>
      <c r="HZN71" s="64"/>
      <c r="HZO71" s="64"/>
      <c r="HZP71" s="64"/>
      <c r="HZQ71" s="64"/>
      <c r="HZR71" s="64"/>
      <c r="HZS71" s="64"/>
      <c r="HZT71" s="64"/>
      <c r="HZU71" s="64"/>
      <c r="HZV71" s="64"/>
      <c r="HZW71" s="64"/>
      <c r="HZX71" s="64"/>
      <c r="HZY71" s="64"/>
      <c r="HZZ71" s="64"/>
      <c r="IAA71" s="64"/>
      <c r="IAB71" s="64"/>
      <c r="IAC71" s="64"/>
      <c r="IAD71" s="64"/>
      <c r="IAE71" s="64"/>
      <c r="IAF71" s="64"/>
      <c r="IAG71" s="64"/>
      <c r="IAH71" s="64"/>
      <c r="IAI71" s="64"/>
      <c r="IAJ71" s="64"/>
      <c r="IAK71" s="64"/>
      <c r="IAL71" s="64"/>
      <c r="IAM71" s="64"/>
      <c r="IAN71" s="64"/>
      <c r="IAO71" s="64"/>
      <c r="IAP71" s="64"/>
      <c r="IAQ71" s="64"/>
      <c r="IAR71" s="64"/>
      <c r="IAS71" s="64"/>
      <c r="IAT71" s="64"/>
      <c r="IAU71" s="64"/>
      <c r="IAV71" s="64"/>
      <c r="IAW71" s="64"/>
      <c r="IAX71" s="64"/>
      <c r="IAY71" s="64"/>
      <c r="IAZ71" s="64"/>
      <c r="IBA71" s="64"/>
      <c r="IBB71" s="64"/>
      <c r="IBC71" s="64"/>
      <c r="IBD71" s="64"/>
      <c r="IBE71" s="64"/>
      <c r="IBF71" s="64"/>
      <c r="IBG71" s="64"/>
      <c r="IBH71" s="64"/>
      <c r="IBI71" s="64"/>
      <c r="IBJ71" s="64"/>
      <c r="IBK71" s="64"/>
      <c r="IBL71" s="64"/>
      <c r="IBM71" s="64"/>
      <c r="IBN71" s="64"/>
      <c r="IBO71" s="64"/>
      <c r="IBP71" s="64"/>
      <c r="IBQ71" s="64"/>
      <c r="IBR71" s="64"/>
      <c r="IBS71" s="64"/>
      <c r="IBT71" s="64"/>
      <c r="IBU71" s="64"/>
      <c r="IBV71" s="64"/>
      <c r="IBW71" s="64"/>
      <c r="IBX71" s="64"/>
      <c r="IBY71" s="64"/>
      <c r="IBZ71" s="64"/>
      <c r="ICA71" s="64"/>
      <c r="ICB71" s="64"/>
      <c r="ICC71" s="64"/>
      <c r="ICD71" s="64"/>
      <c r="ICE71" s="64"/>
      <c r="ICF71" s="64"/>
      <c r="ICG71" s="64"/>
      <c r="ICH71" s="64"/>
      <c r="ICI71" s="64"/>
      <c r="ICJ71" s="64"/>
      <c r="ICK71" s="64"/>
      <c r="ICL71" s="64"/>
      <c r="ICM71" s="64"/>
      <c r="ICN71" s="64"/>
      <c r="ICO71" s="64"/>
      <c r="ICP71" s="64"/>
      <c r="ICQ71" s="64"/>
      <c r="ICR71" s="64"/>
      <c r="ICS71" s="64"/>
      <c r="ICT71" s="64"/>
      <c r="ICU71" s="64"/>
      <c r="ICV71" s="64"/>
      <c r="ICW71" s="64"/>
      <c r="ICX71" s="64"/>
      <c r="ICY71" s="64"/>
      <c r="ICZ71" s="64"/>
      <c r="IDA71" s="64"/>
      <c r="IDB71" s="64"/>
      <c r="IDC71" s="64"/>
      <c r="IDD71" s="64"/>
      <c r="IDE71" s="64"/>
      <c r="IDF71" s="64"/>
      <c r="IDG71" s="64"/>
      <c r="IDH71" s="64"/>
      <c r="IDI71" s="64"/>
      <c r="IDJ71" s="64"/>
      <c r="IDK71" s="64"/>
      <c r="IDL71" s="64"/>
      <c r="IDM71" s="64"/>
      <c r="IDN71" s="64"/>
      <c r="IDO71" s="64"/>
      <c r="IDP71" s="64"/>
      <c r="IDQ71" s="64"/>
      <c r="IDR71" s="64"/>
      <c r="IDS71" s="64"/>
      <c r="IDT71" s="64"/>
      <c r="IDU71" s="64"/>
      <c r="IDV71" s="64"/>
      <c r="IDW71" s="64"/>
      <c r="IDX71" s="64"/>
      <c r="IDY71" s="64"/>
      <c r="IDZ71" s="64"/>
      <c r="IEA71" s="64"/>
      <c r="IEB71" s="64"/>
      <c r="IEC71" s="64"/>
      <c r="IED71" s="64"/>
      <c r="IEE71" s="64"/>
      <c r="IEF71" s="64"/>
      <c r="IEG71" s="64"/>
      <c r="IEH71" s="64"/>
      <c r="IEI71" s="64"/>
      <c r="IEJ71" s="64"/>
      <c r="IEK71" s="64"/>
      <c r="IEL71" s="64"/>
      <c r="IEM71" s="64"/>
      <c r="IEN71" s="64"/>
      <c r="IEO71" s="64"/>
      <c r="IEP71" s="64"/>
      <c r="IEQ71" s="64"/>
      <c r="IER71" s="64"/>
      <c r="IES71" s="64"/>
      <c r="IET71" s="64"/>
      <c r="IEU71" s="64"/>
      <c r="IEV71" s="64"/>
      <c r="IEW71" s="64"/>
      <c r="IEX71" s="64"/>
      <c r="IEY71" s="64"/>
      <c r="IEZ71" s="64"/>
      <c r="IFA71" s="64"/>
      <c r="IFB71" s="64"/>
      <c r="IFC71" s="64"/>
      <c r="IFD71" s="64"/>
      <c r="IFE71" s="64"/>
      <c r="IFF71" s="64"/>
      <c r="IFG71" s="64"/>
      <c r="IFH71" s="64"/>
      <c r="IFI71" s="64"/>
      <c r="IFJ71" s="64"/>
      <c r="IFK71" s="64"/>
      <c r="IFL71" s="64"/>
      <c r="IFM71" s="64"/>
      <c r="IFN71" s="64"/>
      <c r="IFO71" s="64"/>
      <c r="IFP71" s="64"/>
      <c r="IFQ71" s="64"/>
      <c r="IFR71" s="64"/>
      <c r="IFS71" s="64"/>
      <c r="IFT71" s="64"/>
      <c r="IFU71" s="64"/>
      <c r="IFV71" s="64"/>
      <c r="IFW71" s="64"/>
      <c r="IFX71" s="64"/>
      <c r="IFY71" s="64"/>
      <c r="IFZ71" s="64"/>
      <c r="IGA71" s="64"/>
      <c r="IGB71" s="64"/>
      <c r="IGC71" s="64"/>
      <c r="IGD71" s="64"/>
      <c r="IGE71" s="64"/>
      <c r="IGF71" s="64"/>
      <c r="IGG71" s="64"/>
      <c r="IGH71" s="64"/>
      <c r="IGI71" s="64"/>
      <c r="IGJ71" s="64"/>
      <c r="IGK71" s="64"/>
      <c r="IGL71" s="64"/>
      <c r="IGM71" s="64"/>
      <c r="IGN71" s="64"/>
      <c r="IGO71" s="64"/>
      <c r="IGP71" s="64"/>
      <c r="IGQ71" s="64"/>
      <c r="IGR71" s="64"/>
      <c r="IGS71" s="64"/>
      <c r="IGT71" s="64"/>
      <c r="IGU71" s="64"/>
      <c r="IGV71" s="64"/>
      <c r="IGW71" s="64"/>
      <c r="IGX71" s="64"/>
      <c r="IGY71" s="64"/>
      <c r="IGZ71" s="64"/>
      <c r="IHA71" s="64"/>
      <c r="IHB71" s="64"/>
      <c r="IHC71" s="64"/>
      <c r="IHD71" s="64"/>
      <c r="IHE71" s="64"/>
      <c r="IHF71" s="64"/>
      <c r="IHG71" s="64"/>
      <c r="IHH71" s="64"/>
      <c r="IHI71" s="64"/>
      <c r="IHJ71" s="64"/>
      <c r="IHK71" s="64"/>
      <c r="IHL71" s="64"/>
      <c r="IHM71" s="64"/>
      <c r="IHN71" s="64"/>
      <c r="IHO71" s="64"/>
      <c r="IHP71" s="64"/>
      <c r="IHQ71" s="64"/>
      <c r="IHR71" s="64"/>
      <c r="IHS71" s="64"/>
      <c r="IHT71" s="64"/>
      <c r="IHU71" s="64"/>
      <c r="IHV71" s="64"/>
      <c r="IHW71" s="64"/>
      <c r="IHX71" s="64"/>
      <c r="IHY71" s="64"/>
      <c r="IHZ71" s="64"/>
      <c r="IIA71" s="64"/>
      <c r="IIB71" s="64"/>
      <c r="IIC71" s="64"/>
      <c r="IID71" s="64"/>
      <c r="IIE71" s="64"/>
      <c r="IIF71" s="64"/>
      <c r="IIG71" s="64"/>
      <c r="IIH71" s="64"/>
      <c r="III71" s="64"/>
      <c r="IIJ71" s="64"/>
      <c r="IIK71" s="64"/>
      <c r="IIL71" s="64"/>
      <c r="IIM71" s="64"/>
      <c r="IIN71" s="64"/>
      <c r="IIO71" s="64"/>
      <c r="IIP71" s="64"/>
      <c r="IIQ71" s="64"/>
      <c r="IIR71" s="64"/>
      <c r="IIS71" s="64"/>
      <c r="IIT71" s="64"/>
      <c r="IIU71" s="64"/>
      <c r="IIV71" s="64"/>
      <c r="IIW71" s="64"/>
      <c r="IIX71" s="64"/>
      <c r="IIY71" s="64"/>
      <c r="IIZ71" s="64"/>
      <c r="IJA71" s="64"/>
      <c r="IJB71" s="64"/>
      <c r="IJC71" s="64"/>
      <c r="IJD71" s="64"/>
      <c r="IJE71" s="64"/>
      <c r="IJF71" s="64"/>
      <c r="IJG71" s="64"/>
      <c r="IJH71" s="64"/>
      <c r="IJI71" s="64"/>
      <c r="IJJ71" s="64"/>
      <c r="IJK71" s="64"/>
      <c r="IJL71" s="64"/>
      <c r="IJM71" s="64"/>
      <c r="IJN71" s="64"/>
      <c r="IJO71" s="64"/>
      <c r="IJP71" s="64"/>
      <c r="IJQ71" s="64"/>
      <c r="IJR71" s="64"/>
      <c r="IJS71" s="64"/>
      <c r="IJT71" s="64"/>
      <c r="IJU71" s="64"/>
      <c r="IJV71" s="64"/>
      <c r="IJW71" s="64"/>
      <c r="IJX71" s="64"/>
      <c r="IJY71" s="64"/>
      <c r="IJZ71" s="64"/>
      <c r="IKA71" s="64"/>
      <c r="IKB71" s="64"/>
      <c r="IKC71" s="64"/>
      <c r="IKD71" s="64"/>
      <c r="IKE71" s="64"/>
      <c r="IKF71" s="64"/>
      <c r="IKG71" s="64"/>
      <c r="IKH71" s="64"/>
      <c r="IKI71" s="64"/>
      <c r="IKJ71" s="64"/>
      <c r="IKK71" s="64"/>
      <c r="IKL71" s="64"/>
      <c r="IKM71" s="64"/>
      <c r="IKN71" s="64"/>
      <c r="IKO71" s="64"/>
      <c r="IKP71" s="64"/>
      <c r="IKQ71" s="64"/>
      <c r="IKR71" s="64"/>
      <c r="IKS71" s="64"/>
      <c r="IKT71" s="64"/>
      <c r="IKU71" s="64"/>
      <c r="IKV71" s="64"/>
      <c r="IKW71" s="64"/>
      <c r="IKX71" s="64"/>
      <c r="IKY71" s="64"/>
      <c r="IKZ71" s="64"/>
      <c r="ILA71" s="64"/>
      <c r="ILB71" s="64"/>
      <c r="ILC71" s="64"/>
      <c r="ILD71" s="64"/>
      <c r="ILE71" s="64"/>
      <c r="ILF71" s="64"/>
      <c r="ILG71" s="64"/>
      <c r="ILH71" s="64"/>
      <c r="ILI71" s="64"/>
      <c r="ILJ71" s="64"/>
      <c r="ILK71" s="64"/>
      <c r="ILL71" s="64"/>
      <c r="ILM71" s="64"/>
      <c r="ILN71" s="64"/>
      <c r="ILO71" s="64"/>
      <c r="ILP71" s="64"/>
      <c r="ILQ71" s="64"/>
      <c r="ILR71" s="64"/>
      <c r="ILS71" s="64"/>
      <c r="ILT71" s="64"/>
      <c r="ILU71" s="64"/>
      <c r="ILV71" s="64"/>
      <c r="ILW71" s="64"/>
      <c r="ILX71" s="64"/>
      <c r="ILY71" s="64"/>
      <c r="ILZ71" s="64"/>
      <c r="IMA71" s="64"/>
      <c r="IMB71" s="64"/>
      <c r="IMC71" s="64"/>
      <c r="IMD71" s="64"/>
      <c r="IME71" s="64"/>
      <c r="IMF71" s="64"/>
      <c r="IMG71" s="64"/>
      <c r="IMH71" s="64"/>
      <c r="IMI71" s="64"/>
      <c r="IMJ71" s="64"/>
      <c r="IMK71" s="64"/>
      <c r="IML71" s="64"/>
      <c r="IMM71" s="64"/>
      <c r="IMN71" s="64"/>
      <c r="IMO71" s="64"/>
      <c r="IMP71" s="64"/>
      <c r="IMQ71" s="64"/>
      <c r="IMR71" s="64"/>
      <c r="IMS71" s="64"/>
      <c r="IMT71" s="64"/>
      <c r="IMU71" s="64"/>
      <c r="IMV71" s="64"/>
      <c r="IMW71" s="64"/>
      <c r="IMX71" s="64"/>
      <c r="IMY71" s="64"/>
      <c r="IMZ71" s="64"/>
      <c r="INA71" s="64"/>
      <c r="INB71" s="64"/>
      <c r="INC71" s="64"/>
      <c r="IND71" s="64"/>
      <c r="INE71" s="64"/>
      <c r="INF71" s="64"/>
      <c r="ING71" s="64"/>
      <c r="INH71" s="64"/>
      <c r="INI71" s="64"/>
      <c r="INJ71" s="64"/>
      <c r="INK71" s="64"/>
      <c r="INL71" s="64"/>
      <c r="INM71" s="64"/>
      <c r="INN71" s="64"/>
      <c r="INO71" s="64"/>
      <c r="INP71" s="64"/>
      <c r="INQ71" s="64"/>
      <c r="INR71" s="64"/>
      <c r="INS71" s="64"/>
      <c r="INT71" s="64"/>
      <c r="INU71" s="64"/>
      <c r="INV71" s="64"/>
      <c r="INW71" s="64"/>
      <c r="INX71" s="64"/>
      <c r="INY71" s="64"/>
      <c r="INZ71" s="64"/>
      <c r="IOA71" s="64"/>
      <c r="IOB71" s="64"/>
      <c r="IOC71" s="64"/>
      <c r="IOD71" s="64"/>
      <c r="IOE71" s="64"/>
      <c r="IOF71" s="64"/>
      <c r="IOG71" s="64"/>
      <c r="IOH71" s="64"/>
      <c r="IOI71" s="64"/>
      <c r="IOJ71" s="64"/>
      <c r="IOK71" s="64"/>
      <c r="IOL71" s="64"/>
      <c r="IOM71" s="64"/>
      <c r="ION71" s="64"/>
      <c r="IOO71" s="64"/>
      <c r="IOP71" s="64"/>
      <c r="IOQ71" s="64"/>
      <c r="IOR71" s="64"/>
      <c r="IOS71" s="64"/>
      <c r="IOT71" s="64"/>
      <c r="IOU71" s="64"/>
      <c r="IOV71" s="64"/>
      <c r="IOW71" s="64"/>
      <c r="IOX71" s="64"/>
      <c r="IOY71" s="64"/>
      <c r="IOZ71" s="64"/>
      <c r="IPA71" s="64"/>
      <c r="IPB71" s="64"/>
      <c r="IPC71" s="64"/>
      <c r="IPD71" s="64"/>
      <c r="IPE71" s="64"/>
      <c r="IPF71" s="64"/>
      <c r="IPG71" s="64"/>
      <c r="IPH71" s="64"/>
      <c r="IPI71" s="64"/>
      <c r="IPJ71" s="64"/>
      <c r="IPK71" s="64"/>
      <c r="IPL71" s="64"/>
      <c r="IPM71" s="64"/>
      <c r="IPN71" s="64"/>
      <c r="IPO71" s="64"/>
      <c r="IPP71" s="64"/>
      <c r="IPQ71" s="64"/>
      <c r="IPR71" s="64"/>
      <c r="IPS71" s="64"/>
      <c r="IPT71" s="64"/>
      <c r="IPU71" s="64"/>
      <c r="IPV71" s="64"/>
      <c r="IPW71" s="64"/>
      <c r="IPX71" s="64"/>
      <c r="IPY71" s="64"/>
      <c r="IPZ71" s="64"/>
      <c r="IQA71" s="64"/>
      <c r="IQB71" s="64"/>
      <c r="IQC71" s="64"/>
      <c r="IQD71" s="64"/>
      <c r="IQE71" s="64"/>
      <c r="IQF71" s="64"/>
      <c r="IQG71" s="64"/>
      <c r="IQH71" s="64"/>
      <c r="IQI71" s="64"/>
      <c r="IQJ71" s="64"/>
      <c r="IQK71" s="64"/>
      <c r="IQL71" s="64"/>
      <c r="IQM71" s="64"/>
      <c r="IQN71" s="64"/>
      <c r="IQO71" s="64"/>
      <c r="IQP71" s="64"/>
      <c r="IQQ71" s="64"/>
      <c r="IQR71" s="64"/>
      <c r="IQS71" s="64"/>
      <c r="IQT71" s="64"/>
      <c r="IQU71" s="64"/>
      <c r="IQV71" s="64"/>
      <c r="IQW71" s="64"/>
      <c r="IQX71" s="64"/>
      <c r="IQY71" s="64"/>
      <c r="IQZ71" s="64"/>
      <c r="IRA71" s="64"/>
      <c r="IRB71" s="64"/>
      <c r="IRC71" s="64"/>
      <c r="IRD71" s="64"/>
      <c r="IRE71" s="64"/>
      <c r="IRF71" s="64"/>
      <c r="IRG71" s="64"/>
      <c r="IRH71" s="64"/>
      <c r="IRI71" s="64"/>
      <c r="IRJ71" s="64"/>
      <c r="IRK71" s="64"/>
      <c r="IRL71" s="64"/>
      <c r="IRM71" s="64"/>
      <c r="IRN71" s="64"/>
      <c r="IRO71" s="64"/>
      <c r="IRP71" s="64"/>
      <c r="IRQ71" s="64"/>
      <c r="IRR71" s="64"/>
      <c r="IRS71" s="64"/>
      <c r="IRT71" s="64"/>
      <c r="IRU71" s="64"/>
      <c r="IRV71" s="64"/>
      <c r="IRW71" s="64"/>
      <c r="IRX71" s="64"/>
      <c r="IRY71" s="64"/>
      <c r="IRZ71" s="64"/>
      <c r="ISA71" s="64"/>
      <c r="ISB71" s="64"/>
      <c r="ISC71" s="64"/>
      <c r="ISD71" s="64"/>
      <c r="ISE71" s="64"/>
      <c r="ISF71" s="64"/>
      <c r="ISG71" s="64"/>
      <c r="ISH71" s="64"/>
      <c r="ISI71" s="64"/>
      <c r="ISJ71" s="64"/>
      <c r="ISK71" s="64"/>
      <c r="ISL71" s="64"/>
      <c r="ISM71" s="64"/>
      <c r="ISN71" s="64"/>
      <c r="ISO71" s="64"/>
      <c r="ISP71" s="64"/>
      <c r="ISQ71" s="64"/>
      <c r="ISR71" s="64"/>
      <c r="ISS71" s="64"/>
      <c r="IST71" s="64"/>
      <c r="ISU71" s="64"/>
      <c r="ISV71" s="64"/>
      <c r="ISW71" s="64"/>
      <c r="ISX71" s="64"/>
      <c r="ISY71" s="64"/>
      <c r="ISZ71" s="64"/>
      <c r="ITA71" s="64"/>
      <c r="ITB71" s="64"/>
      <c r="ITC71" s="64"/>
      <c r="ITD71" s="64"/>
      <c r="ITE71" s="64"/>
      <c r="ITF71" s="64"/>
      <c r="ITG71" s="64"/>
      <c r="ITH71" s="64"/>
      <c r="ITI71" s="64"/>
      <c r="ITJ71" s="64"/>
      <c r="ITK71" s="64"/>
      <c r="ITL71" s="64"/>
      <c r="ITM71" s="64"/>
      <c r="ITN71" s="64"/>
      <c r="ITO71" s="64"/>
      <c r="ITP71" s="64"/>
      <c r="ITQ71" s="64"/>
      <c r="ITR71" s="64"/>
      <c r="ITS71" s="64"/>
      <c r="ITT71" s="64"/>
      <c r="ITU71" s="64"/>
      <c r="ITV71" s="64"/>
      <c r="ITW71" s="64"/>
      <c r="ITX71" s="64"/>
      <c r="ITY71" s="64"/>
      <c r="ITZ71" s="64"/>
      <c r="IUA71" s="64"/>
      <c r="IUB71" s="64"/>
      <c r="IUC71" s="64"/>
      <c r="IUD71" s="64"/>
      <c r="IUE71" s="64"/>
      <c r="IUF71" s="64"/>
      <c r="IUG71" s="64"/>
      <c r="IUH71" s="64"/>
      <c r="IUI71" s="64"/>
      <c r="IUJ71" s="64"/>
      <c r="IUK71" s="64"/>
      <c r="IUL71" s="64"/>
      <c r="IUM71" s="64"/>
      <c r="IUN71" s="64"/>
      <c r="IUO71" s="64"/>
      <c r="IUP71" s="64"/>
      <c r="IUQ71" s="64"/>
      <c r="IUR71" s="64"/>
      <c r="IUS71" s="64"/>
      <c r="IUT71" s="64"/>
      <c r="IUU71" s="64"/>
      <c r="IUV71" s="64"/>
      <c r="IUW71" s="64"/>
      <c r="IUX71" s="64"/>
      <c r="IUY71" s="64"/>
      <c r="IUZ71" s="64"/>
      <c r="IVA71" s="64"/>
      <c r="IVB71" s="64"/>
      <c r="IVC71" s="64"/>
      <c r="IVD71" s="64"/>
      <c r="IVE71" s="64"/>
      <c r="IVF71" s="64"/>
      <c r="IVG71" s="64"/>
      <c r="IVH71" s="64"/>
      <c r="IVI71" s="64"/>
      <c r="IVJ71" s="64"/>
      <c r="IVK71" s="64"/>
      <c r="IVL71" s="64"/>
      <c r="IVM71" s="64"/>
      <c r="IVN71" s="64"/>
      <c r="IVO71" s="64"/>
      <c r="IVP71" s="64"/>
      <c r="IVQ71" s="64"/>
      <c r="IVR71" s="64"/>
      <c r="IVS71" s="64"/>
      <c r="IVT71" s="64"/>
      <c r="IVU71" s="64"/>
      <c r="IVV71" s="64"/>
      <c r="IVW71" s="64"/>
      <c r="IVX71" s="64"/>
      <c r="IVY71" s="64"/>
      <c r="IVZ71" s="64"/>
      <c r="IWA71" s="64"/>
      <c r="IWB71" s="64"/>
      <c r="IWC71" s="64"/>
      <c r="IWD71" s="64"/>
      <c r="IWE71" s="64"/>
      <c r="IWF71" s="64"/>
      <c r="IWG71" s="64"/>
      <c r="IWH71" s="64"/>
      <c r="IWI71" s="64"/>
      <c r="IWJ71" s="64"/>
      <c r="IWK71" s="64"/>
      <c r="IWL71" s="64"/>
      <c r="IWM71" s="64"/>
      <c r="IWN71" s="64"/>
      <c r="IWO71" s="64"/>
      <c r="IWP71" s="64"/>
      <c r="IWQ71" s="64"/>
      <c r="IWR71" s="64"/>
      <c r="IWS71" s="64"/>
      <c r="IWT71" s="64"/>
      <c r="IWU71" s="64"/>
      <c r="IWV71" s="64"/>
      <c r="IWW71" s="64"/>
      <c r="IWX71" s="64"/>
      <c r="IWY71" s="64"/>
      <c r="IWZ71" s="64"/>
      <c r="IXA71" s="64"/>
      <c r="IXB71" s="64"/>
      <c r="IXC71" s="64"/>
      <c r="IXD71" s="64"/>
      <c r="IXE71" s="64"/>
      <c r="IXF71" s="64"/>
      <c r="IXG71" s="64"/>
      <c r="IXH71" s="64"/>
      <c r="IXI71" s="64"/>
      <c r="IXJ71" s="64"/>
      <c r="IXK71" s="64"/>
      <c r="IXL71" s="64"/>
      <c r="IXM71" s="64"/>
      <c r="IXN71" s="64"/>
      <c r="IXO71" s="64"/>
      <c r="IXP71" s="64"/>
      <c r="IXQ71" s="64"/>
      <c r="IXR71" s="64"/>
      <c r="IXS71" s="64"/>
      <c r="IXT71" s="64"/>
      <c r="IXU71" s="64"/>
      <c r="IXV71" s="64"/>
      <c r="IXW71" s="64"/>
      <c r="IXX71" s="64"/>
      <c r="IXY71" s="64"/>
      <c r="IXZ71" s="64"/>
      <c r="IYA71" s="64"/>
      <c r="IYB71" s="64"/>
      <c r="IYC71" s="64"/>
      <c r="IYD71" s="64"/>
      <c r="IYE71" s="64"/>
      <c r="IYF71" s="64"/>
      <c r="IYG71" s="64"/>
      <c r="IYH71" s="64"/>
      <c r="IYI71" s="64"/>
      <c r="IYJ71" s="64"/>
      <c r="IYK71" s="64"/>
      <c r="IYL71" s="64"/>
      <c r="IYM71" s="64"/>
      <c r="IYN71" s="64"/>
      <c r="IYO71" s="64"/>
      <c r="IYP71" s="64"/>
      <c r="IYQ71" s="64"/>
      <c r="IYR71" s="64"/>
      <c r="IYS71" s="64"/>
      <c r="IYT71" s="64"/>
      <c r="IYU71" s="64"/>
      <c r="IYV71" s="64"/>
      <c r="IYW71" s="64"/>
      <c r="IYX71" s="64"/>
      <c r="IYY71" s="64"/>
      <c r="IYZ71" s="64"/>
      <c r="IZA71" s="64"/>
      <c r="IZB71" s="64"/>
      <c r="IZC71" s="64"/>
      <c r="IZD71" s="64"/>
      <c r="IZE71" s="64"/>
      <c r="IZF71" s="64"/>
      <c r="IZG71" s="64"/>
      <c r="IZH71" s="64"/>
      <c r="IZI71" s="64"/>
      <c r="IZJ71" s="64"/>
      <c r="IZK71" s="64"/>
      <c r="IZL71" s="64"/>
      <c r="IZM71" s="64"/>
      <c r="IZN71" s="64"/>
      <c r="IZO71" s="64"/>
      <c r="IZP71" s="64"/>
      <c r="IZQ71" s="64"/>
      <c r="IZR71" s="64"/>
      <c r="IZS71" s="64"/>
      <c r="IZT71" s="64"/>
      <c r="IZU71" s="64"/>
      <c r="IZV71" s="64"/>
      <c r="IZW71" s="64"/>
      <c r="IZX71" s="64"/>
      <c r="IZY71" s="64"/>
      <c r="IZZ71" s="64"/>
      <c r="JAA71" s="64"/>
      <c r="JAB71" s="64"/>
      <c r="JAC71" s="64"/>
      <c r="JAD71" s="64"/>
      <c r="JAE71" s="64"/>
      <c r="JAF71" s="64"/>
      <c r="JAG71" s="64"/>
      <c r="JAH71" s="64"/>
      <c r="JAI71" s="64"/>
      <c r="JAJ71" s="64"/>
      <c r="JAK71" s="64"/>
      <c r="JAL71" s="64"/>
      <c r="JAM71" s="64"/>
      <c r="JAN71" s="64"/>
      <c r="JAO71" s="64"/>
      <c r="JAP71" s="64"/>
      <c r="JAQ71" s="64"/>
      <c r="JAR71" s="64"/>
      <c r="JAS71" s="64"/>
      <c r="JAT71" s="64"/>
      <c r="JAU71" s="64"/>
      <c r="JAV71" s="64"/>
      <c r="JAW71" s="64"/>
      <c r="JAX71" s="64"/>
      <c r="JAY71" s="64"/>
      <c r="JAZ71" s="64"/>
      <c r="JBA71" s="64"/>
      <c r="JBB71" s="64"/>
      <c r="JBC71" s="64"/>
      <c r="JBD71" s="64"/>
      <c r="JBE71" s="64"/>
      <c r="JBF71" s="64"/>
      <c r="JBG71" s="64"/>
      <c r="JBH71" s="64"/>
      <c r="JBI71" s="64"/>
      <c r="JBJ71" s="64"/>
      <c r="JBK71" s="64"/>
      <c r="JBL71" s="64"/>
      <c r="JBM71" s="64"/>
      <c r="JBN71" s="64"/>
      <c r="JBO71" s="64"/>
      <c r="JBP71" s="64"/>
      <c r="JBQ71" s="64"/>
      <c r="JBR71" s="64"/>
      <c r="JBS71" s="64"/>
      <c r="JBT71" s="64"/>
      <c r="JBU71" s="64"/>
      <c r="JBV71" s="64"/>
      <c r="JBW71" s="64"/>
      <c r="JBX71" s="64"/>
      <c r="JBY71" s="64"/>
      <c r="JBZ71" s="64"/>
      <c r="JCA71" s="64"/>
      <c r="JCB71" s="64"/>
      <c r="JCC71" s="64"/>
      <c r="JCD71" s="64"/>
      <c r="JCE71" s="64"/>
      <c r="JCF71" s="64"/>
      <c r="JCG71" s="64"/>
      <c r="JCH71" s="64"/>
      <c r="JCI71" s="64"/>
      <c r="JCJ71" s="64"/>
      <c r="JCK71" s="64"/>
      <c r="JCL71" s="64"/>
      <c r="JCM71" s="64"/>
      <c r="JCN71" s="64"/>
      <c r="JCO71" s="64"/>
      <c r="JCP71" s="64"/>
      <c r="JCQ71" s="64"/>
      <c r="JCR71" s="64"/>
      <c r="JCS71" s="64"/>
      <c r="JCT71" s="64"/>
      <c r="JCU71" s="64"/>
      <c r="JCV71" s="64"/>
      <c r="JCW71" s="64"/>
      <c r="JCX71" s="64"/>
      <c r="JCY71" s="64"/>
      <c r="JCZ71" s="64"/>
      <c r="JDA71" s="64"/>
      <c r="JDB71" s="64"/>
      <c r="JDC71" s="64"/>
      <c r="JDD71" s="64"/>
      <c r="JDE71" s="64"/>
      <c r="JDF71" s="64"/>
      <c r="JDG71" s="64"/>
      <c r="JDH71" s="64"/>
      <c r="JDI71" s="64"/>
      <c r="JDJ71" s="64"/>
      <c r="JDK71" s="64"/>
      <c r="JDL71" s="64"/>
      <c r="JDM71" s="64"/>
      <c r="JDN71" s="64"/>
      <c r="JDO71" s="64"/>
      <c r="JDP71" s="64"/>
      <c r="JDQ71" s="64"/>
      <c r="JDR71" s="64"/>
      <c r="JDS71" s="64"/>
      <c r="JDT71" s="64"/>
      <c r="JDU71" s="64"/>
      <c r="JDV71" s="64"/>
      <c r="JDW71" s="64"/>
      <c r="JDX71" s="64"/>
      <c r="JDY71" s="64"/>
      <c r="JDZ71" s="64"/>
      <c r="JEA71" s="64"/>
      <c r="JEB71" s="64"/>
      <c r="JEC71" s="64"/>
      <c r="JED71" s="64"/>
      <c r="JEE71" s="64"/>
      <c r="JEF71" s="64"/>
      <c r="JEG71" s="64"/>
      <c r="JEH71" s="64"/>
      <c r="JEI71" s="64"/>
      <c r="JEJ71" s="64"/>
      <c r="JEK71" s="64"/>
      <c r="JEL71" s="64"/>
      <c r="JEM71" s="64"/>
      <c r="JEN71" s="64"/>
      <c r="JEO71" s="64"/>
      <c r="JEP71" s="64"/>
      <c r="JEQ71" s="64"/>
      <c r="JER71" s="64"/>
      <c r="JES71" s="64"/>
      <c r="JET71" s="64"/>
      <c r="JEU71" s="64"/>
      <c r="JEV71" s="64"/>
      <c r="JEW71" s="64"/>
      <c r="JEX71" s="64"/>
      <c r="JEY71" s="64"/>
      <c r="JEZ71" s="64"/>
      <c r="JFA71" s="64"/>
      <c r="JFB71" s="64"/>
      <c r="JFC71" s="64"/>
      <c r="JFD71" s="64"/>
      <c r="JFE71" s="64"/>
      <c r="JFF71" s="64"/>
      <c r="JFG71" s="64"/>
      <c r="JFH71" s="64"/>
      <c r="JFI71" s="64"/>
      <c r="JFJ71" s="64"/>
      <c r="JFK71" s="64"/>
      <c r="JFL71" s="64"/>
      <c r="JFM71" s="64"/>
      <c r="JFN71" s="64"/>
      <c r="JFO71" s="64"/>
      <c r="JFP71" s="64"/>
      <c r="JFQ71" s="64"/>
      <c r="JFR71" s="64"/>
      <c r="JFS71" s="64"/>
      <c r="JFT71" s="64"/>
      <c r="JFU71" s="64"/>
      <c r="JFV71" s="64"/>
      <c r="JFW71" s="64"/>
      <c r="JFX71" s="64"/>
      <c r="JFY71" s="64"/>
      <c r="JFZ71" s="64"/>
      <c r="JGA71" s="64"/>
      <c r="JGB71" s="64"/>
      <c r="JGC71" s="64"/>
      <c r="JGD71" s="64"/>
      <c r="JGE71" s="64"/>
      <c r="JGF71" s="64"/>
      <c r="JGG71" s="64"/>
      <c r="JGH71" s="64"/>
      <c r="JGI71" s="64"/>
      <c r="JGJ71" s="64"/>
      <c r="JGK71" s="64"/>
      <c r="JGL71" s="64"/>
      <c r="JGM71" s="64"/>
      <c r="JGN71" s="64"/>
      <c r="JGO71" s="64"/>
      <c r="JGP71" s="64"/>
      <c r="JGQ71" s="64"/>
      <c r="JGR71" s="64"/>
      <c r="JGS71" s="64"/>
      <c r="JGT71" s="64"/>
      <c r="JGU71" s="64"/>
      <c r="JGV71" s="64"/>
      <c r="JGW71" s="64"/>
      <c r="JGX71" s="64"/>
      <c r="JGY71" s="64"/>
      <c r="JGZ71" s="64"/>
      <c r="JHA71" s="64"/>
      <c r="JHB71" s="64"/>
      <c r="JHC71" s="64"/>
      <c r="JHD71" s="64"/>
      <c r="JHE71" s="64"/>
      <c r="JHF71" s="64"/>
      <c r="JHG71" s="64"/>
      <c r="JHH71" s="64"/>
      <c r="JHI71" s="64"/>
      <c r="JHJ71" s="64"/>
      <c r="JHK71" s="64"/>
      <c r="JHL71" s="64"/>
      <c r="JHM71" s="64"/>
      <c r="JHN71" s="64"/>
      <c r="JHO71" s="64"/>
      <c r="JHP71" s="64"/>
      <c r="JHQ71" s="64"/>
      <c r="JHR71" s="64"/>
      <c r="JHS71" s="64"/>
      <c r="JHT71" s="64"/>
      <c r="JHU71" s="64"/>
      <c r="JHV71" s="64"/>
      <c r="JHW71" s="64"/>
      <c r="JHX71" s="64"/>
      <c r="JHY71" s="64"/>
      <c r="JHZ71" s="64"/>
      <c r="JIA71" s="64"/>
      <c r="JIB71" s="64"/>
      <c r="JIC71" s="64"/>
      <c r="JID71" s="64"/>
      <c r="JIE71" s="64"/>
      <c r="JIF71" s="64"/>
      <c r="JIG71" s="64"/>
      <c r="JIH71" s="64"/>
      <c r="JII71" s="64"/>
      <c r="JIJ71" s="64"/>
      <c r="JIK71" s="64"/>
      <c r="JIL71" s="64"/>
      <c r="JIM71" s="64"/>
      <c r="JIN71" s="64"/>
      <c r="JIO71" s="64"/>
      <c r="JIP71" s="64"/>
      <c r="JIQ71" s="64"/>
      <c r="JIR71" s="64"/>
      <c r="JIS71" s="64"/>
      <c r="JIT71" s="64"/>
      <c r="JIU71" s="64"/>
      <c r="JIV71" s="64"/>
      <c r="JIW71" s="64"/>
      <c r="JIX71" s="64"/>
      <c r="JIY71" s="64"/>
      <c r="JIZ71" s="64"/>
      <c r="JJA71" s="64"/>
      <c r="JJB71" s="64"/>
      <c r="JJC71" s="64"/>
      <c r="JJD71" s="64"/>
      <c r="JJE71" s="64"/>
      <c r="JJF71" s="64"/>
      <c r="JJG71" s="64"/>
      <c r="JJH71" s="64"/>
      <c r="JJI71" s="64"/>
      <c r="JJJ71" s="64"/>
      <c r="JJK71" s="64"/>
      <c r="JJL71" s="64"/>
      <c r="JJM71" s="64"/>
      <c r="JJN71" s="64"/>
      <c r="JJO71" s="64"/>
      <c r="JJP71" s="64"/>
      <c r="JJQ71" s="64"/>
      <c r="JJR71" s="64"/>
      <c r="JJS71" s="64"/>
      <c r="JJT71" s="64"/>
      <c r="JJU71" s="64"/>
      <c r="JJV71" s="64"/>
      <c r="JJW71" s="64"/>
      <c r="JJX71" s="64"/>
      <c r="JJY71" s="64"/>
      <c r="JJZ71" s="64"/>
      <c r="JKA71" s="64"/>
      <c r="JKB71" s="64"/>
      <c r="JKC71" s="64"/>
      <c r="JKD71" s="64"/>
      <c r="JKE71" s="64"/>
      <c r="JKF71" s="64"/>
      <c r="JKG71" s="64"/>
      <c r="JKH71" s="64"/>
      <c r="JKI71" s="64"/>
      <c r="JKJ71" s="64"/>
      <c r="JKK71" s="64"/>
      <c r="JKL71" s="64"/>
      <c r="JKM71" s="64"/>
      <c r="JKN71" s="64"/>
      <c r="JKO71" s="64"/>
      <c r="JKP71" s="64"/>
      <c r="JKQ71" s="64"/>
      <c r="JKR71" s="64"/>
      <c r="JKS71" s="64"/>
      <c r="JKT71" s="64"/>
      <c r="JKU71" s="64"/>
      <c r="JKV71" s="64"/>
      <c r="JKW71" s="64"/>
      <c r="JKX71" s="64"/>
      <c r="JKY71" s="64"/>
      <c r="JKZ71" s="64"/>
      <c r="JLA71" s="64"/>
      <c r="JLB71" s="64"/>
      <c r="JLC71" s="64"/>
      <c r="JLD71" s="64"/>
      <c r="JLE71" s="64"/>
      <c r="JLF71" s="64"/>
      <c r="JLG71" s="64"/>
      <c r="JLH71" s="64"/>
      <c r="JLI71" s="64"/>
      <c r="JLJ71" s="64"/>
      <c r="JLK71" s="64"/>
      <c r="JLL71" s="64"/>
      <c r="JLM71" s="64"/>
      <c r="JLN71" s="64"/>
      <c r="JLO71" s="64"/>
      <c r="JLP71" s="64"/>
      <c r="JLQ71" s="64"/>
      <c r="JLR71" s="64"/>
      <c r="JLS71" s="64"/>
      <c r="JLT71" s="64"/>
      <c r="JLU71" s="64"/>
      <c r="JLV71" s="64"/>
      <c r="JLW71" s="64"/>
      <c r="JLX71" s="64"/>
      <c r="JLY71" s="64"/>
      <c r="JLZ71" s="64"/>
      <c r="JMA71" s="64"/>
      <c r="JMB71" s="64"/>
      <c r="JMC71" s="64"/>
      <c r="JMD71" s="64"/>
      <c r="JME71" s="64"/>
      <c r="JMF71" s="64"/>
      <c r="JMG71" s="64"/>
      <c r="JMH71" s="64"/>
      <c r="JMI71" s="64"/>
      <c r="JMJ71" s="64"/>
      <c r="JMK71" s="64"/>
      <c r="JML71" s="64"/>
      <c r="JMM71" s="64"/>
      <c r="JMN71" s="64"/>
      <c r="JMO71" s="64"/>
      <c r="JMP71" s="64"/>
      <c r="JMQ71" s="64"/>
      <c r="JMR71" s="64"/>
      <c r="JMS71" s="64"/>
      <c r="JMT71" s="64"/>
      <c r="JMU71" s="64"/>
      <c r="JMV71" s="64"/>
      <c r="JMW71" s="64"/>
      <c r="JMX71" s="64"/>
      <c r="JMY71" s="64"/>
      <c r="JMZ71" s="64"/>
      <c r="JNA71" s="64"/>
      <c r="JNB71" s="64"/>
      <c r="JNC71" s="64"/>
      <c r="JND71" s="64"/>
      <c r="JNE71" s="64"/>
      <c r="JNF71" s="64"/>
      <c r="JNG71" s="64"/>
      <c r="JNH71" s="64"/>
      <c r="JNI71" s="64"/>
      <c r="JNJ71" s="64"/>
      <c r="JNK71" s="64"/>
      <c r="JNL71" s="64"/>
      <c r="JNM71" s="64"/>
      <c r="JNN71" s="64"/>
      <c r="JNO71" s="64"/>
      <c r="JNP71" s="64"/>
      <c r="JNQ71" s="64"/>
      <c r="JNR71" s="64"/>
      <c r="JNS71" s="64"/>
      <c r="JNT71" s="64"/>
      <c r="JNU71" s="64"/>
      <c r="JNV71" s="64"/>
      <c r="JNW71" s="64"/>
      <c r="JNX71" s="64"/>
      <c r="JNY71" s="64"/>
      <c r="JNZ71" s="64"/>
      <c r="JOA71" s="64"/>
      <c r="JOB71" s="64"/>
      <c r="JOC71" s="64"/>
      <c r="JOD71" s="64"/>
      <c r="JOE71" s="64"/>
      <c r="JOF71" s="64"/>
      <c r="JOG71" s="64"/>
      <c r="JOH71" s="64"/>
      <c r="JOI71" s="64"/>
      <c r="JOJ71" s="64"/>
      <c r="JOK71" s="64"/>
      <c r="JOL71" s="64"/>
      <c r="JOM71" s="64"/>
      <c r="JON71" s="64"/>
      <c r="JOO71" s="64"/>
      <c r="JOP71" s="64"/>
      <c r="JOQ71" s="64"/>
      <c r="JOR71" s="64"/>
      <c r="JOS71" s="64"/>
      <c r="JOT71" s="64"/>
      <c r="JOU71" s="64"/>
      <c r="JOV71" s="64"/>
      <c r="JOW71" s="64"/>
      <c r="JOX71" s="64"/>
      <c r="JOY71" s="64"/>
      <c r="JOZ71" s="64"/>
      <c r="JPA71" s="64"/>
      <c r="JPB71" s="64"/>
      <c r="JPC71" s="64"/>
      <c r="JPD71" s="64"/>
      <c r="JPE71" s="64"/>
      <c r="JPF71" s="64"/>
      <c r="JPG71" s="64"/>
      <c r="JPH71" s="64"/>
      <c r="JPI71" s="64"/>
      <c r="JPJ71" s="64"/>
      <c r="JPK71" s="64"/>
      <c r="JPL71" s="64"/>
      <c r="JPM71" s="64"/>
      <c r="JPN71" s="64"/>
      <c r="JPO71" s="64"/>
      <c r="JPP71" s="64"/>
      <c r="JPQ71" s="64"/>
      <c r="JPR71" s="64"/>
      <c r="JPS71" s="64"/>
      <c r="JPT71" s="64"/>
      <c r="JPU71" s="64"/>
      <c r="JPV71" s="64"/>
      <c r="JPW71" s="64"/>
      <c r="JPX71" s="64"/>
      <c r="JPY71" s="64"/>
      <c r="JPZ71" s="64"/>
      <c r="JQA71" s="64"/>
      <c r="JQB71" s="64"/>
      <c r="JQC71" s="64"/>
      <c r="JQD71" s="64"/>
      <c r="JQE71" s="64"/>
      <c r="JQF71" s="64"/>
      <c r="JQG71" s="64"/>
      <c r="JQH71" s="64"/>
      <c r="JQI71" s="64"/>
      <c r="JQJ71" s="64"/>
      <c r="JQK71" s="64"/>
      <c r="JQL71" s="64"/>
      <c r="JQM71" s="64"/>
      <c r="JQN71" s="64"/>
      <c r="JQO71" s="64"/>
      <c r="JQP71" s="64"/>
      <c r="JQQ71" s="64"/>
      <c r="JQR71" s="64"/>
      <c r="JQS71" s="64"/>
      <c r="JQT71" s="64"/>
      <c r="JQU71" s="64"/>
      <c r="JQV71" s="64"/>
      <c r="JQW71" s="64"/>
      <c r="JQX71" s="64"/>
      <c r="JQY71" s="64"/>
      <c r="JQZ71" s="64"/>
      <c r="JRA71" s="64"/>
      <c r="JRB71" s="64"/>
      <c r="JRC71" s="64"/>
      <c r="JRD71" s="64"/>
      <c r="JRE71" s="64"/>
      <c r="JRF71" s="64"/>
      <c r="JRG71" s="64"/>
      <c r="JRH71" s="64"/>
      <c r="JRI71" s="64"/>
      <c r="JRJ71" s="64"/>
      <c r="JRK71" s="64"/>
      <c r="JRL71" s="64"/>
      <c r="JRM71" s="64"/>
      <c r="JRN71" s="64"/>
      <c r="JRO71" s="64"/>
      <c r="JRP71" s="64"/>
      <c r="JRQ71" s="64"/>
      <c r="JRR71" s="64"/>
      <c r="JRS71" s="64"/>
      <c r="JRT71" s="64"/>
      <c r="JRU71" s="64"/>
      <c r="JRV71" s="64"/>
      <c r="JRW71" s="64"/>
      <c r="JRX71" s="64"/>
      <c r="JRY71" s="64"/>
      <c r="JRZ71" s="64"/>
      <c r="JSA71" s="64"/>
      <c r="JSB71" s="64"/>
      <c r="JSC71" s="64"/>
      <c r="JSD71" s="64"/>
      <c r="JSE71" s="64"/>
      <c r="JSF71" s="64"/>
      <c r="JSG71" s="64"/>
      <c r="JSH71" s="64"/>
      <c r="JSI71" s="64"/>
      <c r="JSJ71" s="64"/>
      <c r="JSK71" s="64"/>
      <c r="JSL71" s="64"/>
      <c r="JSM71" s="64"/>
      <c r="JSN71" s="64"/>
      <c r="JSO71" s="64"/>
      <c r="JSP71" s="64"/>
      <c r="JSQ71" s="64"/>
      <c r="JSR71" s="64"/>
      <c r="JSS71" s="64"/>
      <c r="JST71" s="64"/>
      <c r="JSU71" s="64"/>
      <c r="JSV71" s="64"/>
      <c r="JSW71" s="64"/>
      <c r="JSX71" s="64"/>
      <c r="JSY71" s="64"/>
      <c r="JSZ71" s="64"/>
      <c r="JTA71" s="64"/>
      <c r="JTB71" s="64"/>
      <c r="JTC71" s="64"/>
      <c r="JTD71" s="64"/>
      <c r="JTE71" s="64"/>
      <c r="JTF71" s="64"/>
      <c r="JTG71" s="64"/>
      <c r="JTH71" s="64"/>
      <c r="JTI71" s="64"/>
      <c r="JTJ71" s="64"/>
      <c r="JTK71" s="64"/>
      <c r="JTL71" s="64"/>
      <c r="JTM71" s="64"/>
      <c r="JTN71" s="64"/>
      <c r="JTO71" s="64"/>
      <c r="JTP71" s="64"/>
      <c r="JTQ71" s="64"/>
      <c r="JTR71" s="64"/>
      <c r="JTS71" s="64"/>
      <c r="JTT71" s="64"/>
      <c r="JTU71" s="64"/>
      <c r="JTV71" s="64"/>
      <c r="JTW71" s="64"/>
      <c r="JTX71" s="64"/>
      <c r="JTY71" s="64"/>
      <c r="JTZ71" s="64"/>
      <c r="JUA71" s="64"/>
      <c r="JUB71" s="64"/>
      <c r="JUC71" s="64"/>
      <c r="JUD71" s="64"/>
      <c r="JUE71" s="64"/>
      <c r="JUF71" s="64"/>
      <c r="JUG71" s="64"/>
      <c r="JUH71" s="64"/>
      <c r="JUI71" s="64"/>
      <c r="JUJ71" s="64"/>
      <c r="JUK71" s="64"/>
      <c r="JUL71" s="64"/>
      <c r="JUM71" s="64"/>
      <c r="JUN71" s="64"/>
      <c r="JUO71" s="64"/>
      <c r="JUP71" s="64"/>
      <c r="JUQ71" s="64"/>
      <c r="JUR71" s="64"/>
      <c r="JUS71" s="64"/>
      <c r="JUT71" s="64"/>
      <c r="JUU71" s="64"/>
      <c r="JUV71" s="64"/>
      <c r="JUW71" s="64"/>
      <c r="JUX71" s="64"/>
      <c r="JUY71" s="64"/>
      <c r="JUZ71" s="64"/>
      <c r="JVA71" s="64"/>
      <c r="JVB71" s="64"/>
      <c r="JVC71" s="64"/>
      <c r="JVD71" s="64"/>
      <c r="JVE71" s="64"/>
      <c r="JVF71" s="64"/>
      <c r="JVG71" s="64"/>
      <c r="JVH71" s="64"/>
      <c r="JVI71" s="64"/>
      <c r="JVJ71" s="64"/>
      <c r="JVK71" s="64"/>
      <c r="JVL71" s="64"/>
      <c r="JVM71" s="64"/>
      <c r="JVN71" s="64"/>
      <c r="JVO71" s="64"/>
      <c r="JVP71" s="64"/>
      <c r="JVQ71" s="64"/>
      <c r="JVR71" s="64"/>
      <c r="JVS71" s="64"/>
      <c r="JVT71" s="64"/>
      <c r="JVU71" s="64"/>
      <c r="JVV71" s="64"/>
      <c r="JVW71" s="64"/>
      <c r="JVX71" s="64"/>
      <c r="JVY71" s="64"/>
      <c r="JVZ71" s="64"/>
      <c r="JWA71" s="64"/>
      <c r="JWB71" s="64"/>
      <c r="JWC71" s="64"/>
      <c r="JWD71" s="64"/>
      <c r="JWE71" s="64"/>
      <c r="JWF71" s="64"/>
      <c r="JWG71" s="64"/>
      <c r="JWH71" s="64"/>
      <c r="JWI71" s="64"/>
      <c r="JWJ71" s="64"/>
      <c r="JWK71" s="64"/>
      <c r="JWL71" s="64"/>
      <c r="JWM71" s="64"/>
      <c r="JWN71" s="64"/>
      <c r="JWO71" s="64"/>
      <c r="JWP71" s="64"/>
      <c r="JWQ71" s="64"/>
      <c r="JWR71" s="64"/>
      <c r="JWS71" s="64"/>
      <c r="JWT71" s="64"/>
      <c r="JWU71" s="64"/>
      <c r="JWV71" s="64"/>
      <c r="JWW71" s="64"/>
      <c r="JWX71" s="64"/>
      <c r="JWY71" s="64"/>
      <c r="JWZ71" s="64"/>
      <c r="JXA71" s="64"/>
      <c r="JXB71" s="64"/>
      <c r="JXC71" s="64"/>
      <c r="JXD71" s="64"/>
      <c r="JXE71" s="64"/>
      <c r="JXF71" s="64"/>
      <c r="JXG71" s="64"/>
      <c r="JXH71" s="64"/>
      <c r="JXI71" s="64"/>
      <c r="JXJ71" s="64"/>
      <c r="JXK71" s="64"/>
      <c r="JXL71" s="64"/>
      <c r="JXM71" s="64"/>
      <c r="JXN71" s="64"/>
      <c r="JXO71" s="64"/>
      <c r="JXP71" s="64"/>
      <c r="JXQ71" s="64"/>
      <c r="JXR71" s="64"/>
      <c r="JXS71" s="64"/>
      <c r="JXT71" s="64"/>
      <c r="JXU71" s="64"/>
      <c r="JXV71" s="64"/>
      <c r="JXW71" s="64"/>
      <c r="JXX71" s="64"/>
      <c r="JXY71" s="64"/>
      <c r="JXZ71" s="64"/>
      <c r="JYA71" s="64"/>
      <c r="JYB71" s="64"/>
      <c r="JYC71" s="64"/>
      <c r="JYD71" s="64"/>
      <c r="JYE71" s="64"/>
      <c r="JYF71" s="64"/>
      <c r="JYG71" s="64"/>
      <c r="JYH71" s="64"/>
      <c r="JYI71" s="64"/>
      <c r="JYJ71" s="64"/>
      <c r="JYK71" s="64"/>
      <c r="JYL71" s="64"/>
      <c r="JYM71" s="64"/>
      <c r="JYN71" s="64"/>
      <c r="JYO71" s="64"/>
      <c r="JYP71" s="64"/>
      <c r="JYQ71" s="64"/>
      <c r="JYR71" s="64"/>
      <c r="JYS71" s="64"/>
      <c r="JYT71" s="64"/>
      <c r="JYU71" s="64"/>
      <c r="JYV71" s="64"/>
      <c r="JYW71" s="64"/>
      <c r="JYX71" s="64"/>
      <c r="JYY71" s="64"/>
      <c r="JYZ71" s="64"/>
      <c r="JZA71" s="64"/>
      <c r="JZB71" s="64"/>
      <c r="JZC71" s="64"/>
      <c r="JZD71" s="64"/>
      <c r="JZE71" s="64"/>
      <c r="JZF71" s="64"/>
      <c r="JZG71" s="64"/>
      <c r="JZH71" s="64"/>
      <c r="JZI71" s="64"/>
      <c r="JZJ71" s="64"/>
      <c r="JZK71" s="64"/>
      <c r="JZL71" s="64"/>
      <c r="JZM71" s="64"/>
      <c r="JZN71" s="64"/>
      <c r="JZO71" s="64"/>
      <c r="JZP71" s="64"/>
      <c r="JZQ71" s="64"/>
      <c r="JZR71" s="64"/>
      <c r="JZS71" s="64"/>
      <c r="JZT71" s="64"/>
      <c r="JZU71" s="64"/>
      <c r="JZV71" s="64"/>
      <c r="JZW71" s="64"/>
      <c r="JZX71" s="64"/>
      <c r="JZY71" s="64"/>
      <c r="JZZ71" s="64"/>
      <c r="KAA71" s="64"/>
      <c r="KAB71" s="64"/>
      <c r="KAC71" s="64"/>
      <c r="KAD71" s="64"/>
      <c r="KAE71" s="64"/>
      <c r="KAF71" s="64"/>
      <c r="KAG71" s="64"/>
      <c r="KAH71" s="64"/>
      <c r="KAI71" s="64"/>
      <c r="KAJ71" s="64"/>
      <c r="KAK71" s="64"/>
      <c r="KAL71" s="64"/>
      <c r="KAM71" s="64"/>
      <c r="KAN71" s="64"/>
      <c r="KAO71" s="64"/>
      <c r="KAP71" s="64"/>
      <c r="KAQ71" s="64"/>
      <c r="KAR71" s="64"/>
      <c r="KAS71" s="64"/>
      <c r="KAT71" s="64"/>
      <c r="KAU71" s="64"/>
      <c r="KAV71" s="64"/>
      <c r="KAW71" s="64"/>
      <c r="KAX71" s="64"/>
      <c r="KAY71" s="64"/>
      <c r="KAZ71" s="64"/>
      <c r="KBA71" s="64"/>
      <c r="KBB71" s="64"/>
      <c r="KBC71" s="64"/>
      <c r="KBD71" s="64"/>
      <c r="KBE71" s="64"/>
      <c r="KBF71" s="64"/>
      <c r="KBG71" s="64"/>
      <c r="KBH71" s="64"/>
      <c r="KBI71" s="64"/>
      <c r="KBJ71" s="64"/>
      <c r="KBK71" s="64"/>
      <c r="KBL71" s="64"/>
      <c r="KBM71" s="64"/>
      <c r="KBN71" s="64"/>
      <c r="KBO71" s="64"/>
      <c r="KBP71" s="64"/>
      <c r="KBQ71" s="64"/>
      <c r="KBR71" s="64"/>
      <c r="KBS71" s="64"/>
      <c r="KBT71" s="64"/>
      <c r="KBU71" s="64"/>
      <c r="KBV71" s="64"/>
      <c r="KBW71" s="64"/>
      <c r="KBX71" s="64"/>
      <c r="KBY71" s="64"/>
      <c r="KBZ71" s="64"/>
      <c r="KCA71" s="64"/>
      <c r="KCB71" s="64"/>
      <c r="KCC71" s="64"/>
      <c r="KCD71" s="64"/>
      <c r="KCE71" s="64"/>
      <c r="KCF71" s="64"/>
      <c r="KCG71" s="64"/>
      <c r="KCH71" s="64"/>
      <c r="KCI71" s="64"/>
      <c r="KCJ71" s="64"/>
      <c r="KCK71" s="64"/>
      <c r="KCL71" s="64"/>
      <c r="KCM71" s="64"/>
      <c r="KCN71" s="64"/>
      <c r="KCO71" s="64"/>
      <c r="KCP71" s="64"/>
      <c r="KCQ71" s="64"/>
      <c r="KCR71" s="64"/>
      <c r="KCS71" s="64"/>
      <c r="KCT71" s="64"/>
      <c r="KCU71" s="64"/>
      <c r="KCV71" s="64"/>
      <c r="KCW71" s="64"/>
      <c r="KCX71" s="64"/>
      <c r="KCY71" s="64"/>
      <c r="KCZ71" s="64"/>
      <c r="KDA71" s="64"/>
      <c r="KDB71" s="64"/>
      <c r="KDC71" s="64"/>
      <c r="KDD71" s="64"/>
      <c r="KDE71" s="64"/>
      <c r="KDF71" s="64"/>
      <c r="KDG71" s="64"/>
      <c r="KDH71" s="64"/>
      <c r="KDI71" s="64"/>
      <c r="KDJ71" s="64"/>
      <c r="KDK71" s="64"/>
      <c r="KDL71" s="64"/>
      <c r="KDM71" s="64"/>
      <c r="KDN71" s="64"/>
      <c r="KDO71" s="64"/>
      <c r="KDP71" s="64"/>
      <c r="KDQ71" s="64"/>
      <c r="KDR71" s="64"/>
      <c r="KDS71" s="64"/>
      <c r="KDT71" s="64"/>
      <c r="KDU71" s="64"/>
      <c r="KDV71" s="64"/>
      <c r="KDW71" s="64"/>
      <c r="KDX71" s="64"/>
      <c r="KDY71" s="64"/>
      <c r="KDZ71" s="64"/>
      <c r="KEA71" s="64"/>
      <c r="KEB71" s="64"/>
      <c r="KEC71" s="64"/>
      <c r="KED71" s="64"/>
      <c r="KEE71" s="64"/>
      <c r="KEF71" s="64"/>
      <c r="KEG71" s="64"/>
      <c r="KEH71" s="64"/>
      <c r="KEI71" s="64"/>
      <c r="KEJ71" s="64"/>
      <c r="KEK71" s="64"/>
      <c r="KEL71" s="64"/>
      <c r="KEM71" s="64"/>
      <c r="KEN71" s="64"/>
      <c r="KEO71" s="64"/>
      <c r="KEP71" s="64"/>
      <c r="KEQ71" s="64"/>
      <c r="KER71" s="64"/>
      <c r="KES71" s="64"/>
      <c r="KET71" s="64"/>
      <c r="KEU71" s="64"/>
      <c r="KEV71" s="64"/>
      <c r="KEW71" s="64"/>
      <c r="KEX71" s="64"/>
      <c r="KEY71" s="64"/>
      <c r="KEZ71" s="64"/>
      <c r="KFA71" s="64"/>
      <c r="KFB71" s="64"/>
      <c r="KFC71" s="64"/>
      <c r="KFD71" s="64"/>
      <c r="KFE71" s="64"/>
      <c r="KFF71" s="64"/>
      <c r="KFG71" s="64"/>
      <c r="KFH71" s="64"/>
      <c r="KFI71" s="64"/>
      <c r="KFJ71" s="64"/>
      <c r="KFK71" s="64"/>
      <c r="KFL71" s="64"/>
      <c r="KFM71" s="64"/>
      <c r="KFN71" s="64"/>
      <c r="KFO71" s="64"/>
      <c r="KFP71" s="64"/>
      <c r="KFQ71" s="64"/>
      <c r="KFR71" s="64"/>
      <c r="KFS71" s="64"/>
      <c r="KFT71" s="64"/>
      <c r="KFU71" s="64"/>
      <c r="KFV71" s="64"/>
      <c r="KFW71" s="64"/>
      <c r="KFX71" s="64"/>
      <c r="KFY71" s="64"/>
      <c r="KFZ71" s="64"/>
      <c r="KGA71" s="64"/>
      <c r="KGB71" s="64"/>
      <c r="KGC71" s="64"/>
      <c r="KGD71" s="64"/>
      <c r="KGE71" s="64"/>
      <c r="KGF71" s="64"/>
      <c r="KGG71" s="64"/>
      <c r="KGH71" s="64"/>
      <c r="KGI71" s="64"/>
      <c r="KGJ71" s="64"/>
      <c r="KGK71" s="64"/>
      <c r="KGL71" s="64"/>
      <c r="KGM71" s="64"/>
      <c r="KGN71" s="64"/>
      <c r="KGO71" s="64"/>
      <c r="KGP71" s="64"/>
      <c r="KGQ71" s="64"/>
      <c r="KGR71" s="64"/>
      <c r="KGS71" s="64"/>
      <c r="KGT71" s="64"/>
      <c r="KGU71" s="64"/>
      <c r="KGV71" s="64"/>
      <c r="KGW71" s="64"/>
      <c r="KGX71" s="64"/>
      <c r="KGY71" s="64"/>
      <c r="KGZ71" s="64"/>
      <c r="KHA71" s="64"/>
      <c r="KHB71" s="64"/>
      <c r="KHC71" s="64"/>
      <c r="KHD71" s="64"/>
      <c r="KHE71" s="64"/>
      <c r="KHF71" s="64"/>
      <c r="KHG71" s="64"/>
      <c r="KHH71" s="64"/>
      <c r="KHI71" s="64"/>
      <c r="KHJ71" s="64"/>
      <c r="KHK71" s="64"/>
      <c r="KHL71" s="64"/>
      <c r="KHM71" s="64"/>
      <c r="KHN71" s="64"/>
      <c r="KHO71" s="64"/>
      <c r="KHP71" s="64"/>
      <c r="KHQ71" s="64"/>
      <c r="KHR71" s="64"/>
      <c r="KHS71" s="64"/>
      <c r="KHT71" s="64"/>
      <c r="KHU71" s="64"/>
      <c r="KHV71" s="64"/>
      <c r="KHW71" s="64"/>
      <c r="KHX71" s="64"/>
      <c r="KHY71" s="64"/>
      <c r="KHZ71" s="64"/>
      <c r="KIA71" s="64"/>
      <c r="KIB71" s="64"/>
      <c r="KIC71" s="64"/>
      <c r="KID71" s="64"/>
      <c r="KIE71" s="64"/>
      <c r="KIF71" s="64"/>
      <c r="KIG71" s="64"/>
      <c r="KIH71" s="64"/>
      <c r="KII71" s="64"/>
      <c r="KIJ71" s="64"/>
      <c r="KIK71" s="64"/>
      <c r="KIL71" s="64"/>
      <c r="KIM71" s="64"/>
      <c r="KIN71" s="64"/>
      <c r="KIO71" s="64"/>
      <c r="KIP71" s="64"/>
      <c r="KIQ71" s="64"/>
      <c r="KIR71" s="64"/>
      <c r="KIS71" s="64"/>
      <c r="KIT71" s="64"/>
      <c r="KIU71" s="64"/>
      <c r="KIV71" s="64"/>
      <c r="KIW71" s="64"/>
      <c r="KIX71" s="64"/>
      <c r="KIY71" s="64"/>
      <c r="KIZ71" s="64"/>
      <c r="KJA71" s="64"/>
      <c r="KJB71" s="64"/>
      <c r="KJC71" s="64"/>
      <c r="KJD71" s="64"/>
      <c r="KJE71" s="64"/>
      <c r="KJF71" s="64"/>
      <c r="KJG71" s="64"/>
      <c r="KJH71" s="64"/>
      <c r="KJI71" s="64"/>
      <c r="KJJ71" s="64"/>
      <c r="KJK71" s="64"/>
      <c r="KJL71" s="64"/>
      <c r="KJM71" s="64"/>
      <c r="KJN71" s="64"/>
      <c r="KJO71" s="64"/>
      <c r="KJP71" s="64"/>
      <c r="KJQ71" s="64"/>
      <c r="KJR71" s="64"/>
      <c r="KJS71" s="64"/>
      <c r="KJT71" s="64"/>
      <c r="KJU71" s="64"/>
      <c r="KJV71" s="64"/>
      <c r="KJW71" s="64"/>
      <c r="KJX71" s="64"/>
      <c r="KJY71" s="64"/>
      <c r="KJZ71" s="64"/>
      <c r="KKA71" s="64"/>
      <c r="KKB71" s="64"/>
      <c r="KKC71" s="64"/>
      <c r="KKD71" s="64"/>
      <c r="KKE71" s="64"/>
      <c r="KKF71" s="64"/>
      <c r="KKG71" s="64"/>
      <c r="KKH71" s="64"/>
      <c r="KKI71" s="64"/>
      <c r="KKJ71" s="64"/>
      <c r="KKK71" s="64"/>
      <c r="KKL71" s="64"/>
      <c r="KKM71" s="64"/>
      <c r="KKN71" s="64"/>
      <c r="KKO71" s="64"/>
      <c r="KKP71" s="64"/>
      <c r="KKQ71" s="64"/>
      <c r="KKR71" s="64"/>
      <c r="KKS71" s="64"/>
      <c r="KKT71" s="64"/>
      <c r="KKU71" s="64"/>
      <c r="KKV71" s="64"/>
      <c r="KKW71" s="64"/>
      <c r="KKX71" s="64"/>
      <c r="KKY71" s="64"/>
      <c r="KKZ71" s="64"/>
      <c r="KLA71" s="64"/>
      <c r="KLB71" s="64"/>
      <c r="KLC71" s="64"/>
      <c r="KLD71" s="64"/>
      <c r="KLE71" s="64"/>
      <c r="KLF71" s="64"/>
      <c r="KLG71" s="64"/>
      <c r="KLH71" s="64"/>
      <c r="KLI71" s="64"/>
      <c r="KLJ71" s="64"/>
      <c r="KLK71" s="64"/>
      <c r="KLL71" s="64"/>
      <c r="KLM71" s="64"/>
      <c r="KLN71" s="64"/>
      <c r="KLO71" s="64"/>
      <c r="KLP71" s="64"/>
      <c r="KLQ71" s="64"/>
      <c r="KLR71" s="64"/>
      <c r="KLS71" s="64"/>
      <c r="KLT71" s="64"/>
      <c r="KLU71" s="64"/>
      <c r="KLV71" s="64"/>
      <c r="KLW71" s="64"/>
      <c r="KLX71" s="64"/>
      <c r="KLY71" s="64"/>
      <c r="KLZ71" s="64"/>
      <c r="KMA71" s="64"/>
      <c r="KMB71" s="64"/>
      <c r="KMC71" s="64"/>
      <c r="KMD71" s="64"/>
      <c r="KME71" s="64"/>
      <c r="KMF71" s="64"/>
      <c r="KMG71" s="64"/>
      <c r="KMH71" s="64"/>
      <c r="KMI71" s="64"/>
      <c r="KMJ71" s="64"/>
      <c r="KMK71" s="64"/>
      <c r="KML71" s="64"/>
      <c r="KMM71" s="64"/>
      <c r="KMN71" s="64"/>
      <c r="KMO71" s="64"/>
      <c r="KMP71" s="64"/>
      <c r="KMQ71" s="64"/>
      <c r="KMR71" s="64"/>
      <c r="KMS71" s="64"/>
      <c r="KMT71" s="64"/>
      <c r="KMU71" s="64"/>
      <c r="KMV71" s="64"/>
      <c r="KMW71" s="64"/>
      <c r="KMX71" s="64"/>
      <c r="KMY71" s="64"/>
      <c r="KMZ71" s="64"/>
      <c r="KNA71" s="64"/>
      <c r="KNB71" s="64"/>
      <c r="KNC71" s="64"/>
      <c r="KND71" s="64"/>
      <c r="KNE71" s="64"/>
      <c r="KNF71" s="64"/>
      <c r="KNG71" s="64"/>
      <c r="KNH71" s="64"/>
      <c r="KNI71" s="64"/>
      <c r="KNJ71" s="64"/>
      <c r="KNK71" s="64"/>
      <c r="KNL71" s="64"/>
      <c r="KNM71" s="64"/>
      <c r="KNN71" s="64"/>
      <c r="KNO71" s="64"/>
      <c r="KNP71" s="64"/>
      <c r="KNQ71" s="64"/>
      <c r="KNR71" s="64"/>
      <c r="KNS71" s="64"/>
      <c r="KNT71" s="64"/>
      <c r="KNU71" s="64"/>
      <c r="KNV71" s="64"/>
      <c r="KNW71" s="64"/>
      <c r="KNX71" s="64"/>
      <c r="KNY71" s="64"/>
      <c r="KNZ71" s="64"/>
      <c r="KOA71" s="64"/>
      <c r="KOB71" s="64"/>
      <c r="KOC71" s="64"/>
      <c r="KOD71" s="64"/>
      <c r="KOE71" s="64"/>
      <c r="KOF71" s="64"/>
      <c r="KOG71" s="64"/>
      <c r="KOH71" s="64"/>
      <c r="KOI71" s="64"/>
      <c r="KOJ71" s="64"/>
      <c r="KOK71" s="64"/>
      <c r="KOL71" s="64"/>
      <c r="KOM71" s="64"/>
      <c r="KON71" s="64"/>
      <c r="KOO71" s="64"/>
      <c r="KOP71" s="64"/>
      <c r="KOQ71" s="64"/>
      <c r="KOR71" s="64"/>
      <c r="KOS71" s="64"/>
      <c r="KOT71" s="64"/>
      <c r="KOU71" s="64"/>
      <c r="KOV71" s="64"/>
      <c r="KOW71" s="64"/>
      <c r="KOX71" s="64"/>
      <c r="KOY71" s="64"/>
      <c r="KOZ71" s="64"/>
      <c r="KPA71" s="64"/>
      <c r="KPB71" s="64"/>
      <c r="KPC71" s="64"/>
      <c r="KPD71" s="64"/>
      <c r="KPE71" s="64"/>
      <c r="KPF71" s="64"/>
      <c r="KPG71" s="64"/>
      <c r="KPH71" s="64"/>
      <c r="KPI71" s="64"/>
      <c r="KPJ71" s="64"/>
      <c r="KPK71" s="64"/>
      <c r="KPL71" s="64"/>
      <c r="KPM71" s="64"/>
      <c r="KPN71" s="64"/>
      <c r="KPO71" s="64"/>
      <c r="KPP71" s="64"/>
      <c r="KPQ71" s="64"/>
      <c r="KPR71" s="64"/>
      <c r="KPS71" s="64"/>
      <c r="KPT71" s="64"/>
      <c r="KPU71" s="64"/>
      <c r="KPV71" s="64"/>
      <c r="KPW71" s="64"/>
      <c r="KPX71" s="64"/>
      <c r="KPY71" s="64"/>
      <c r="KPZ71" s="64"/>
      <c r="KQA71" s="64"/>
      <c r="KQB71" s="64"/>
      <c r="KQC71" s="64"/>
      <c r="KQD71" s="64"/>
      <c r="KQE71" s="64"/>
      <c r="KQF71" s="64"/>
      <c r="KQG71" s="64"/>
      <c r="KQH71" s="64"/>
      <c r="KQI71" s="64"/>
      <c r="KQJ71" s="64"/>
      <c r="KQK71" s="64"/>
      <c r="KQL71" s="64"/>
      <c r="KQM71" s="64"/>
      <c r="KQN71" s="64"/>
      <c r="KQO71" s="64"/>
      <c r="KQP71" s="64"/>
      <c r="KQQ71" s="64"/>
      <c r="KQR71" s="64"/>
      <c r="KQS71" s="64"/>
      <c r="KQT71" s="64"/>
      <c r="KQU71" s="64"/>
      <c r="KQV71" s="64"/>
      <c r="KQW71" s="64"/>
      <c r="KQX71" s="64"/>
      <c r="KQY71" s="64"/>
      <c r="KQZ71" s="64"/>
      <c r="KRA71" s="64"/>
      <c r="KRB71" s="64"/>
      <c r="KRC71" s="64"/>
      <c r="KRD71" s="64"/>
      <c r="KRE71" s="64"/>
      <c r="KRF71" s="64"/>
      <c r="KRG71" s="64"/>
      <c r="KRH71" s="64"/>
      <c r="KRI71" s="64"/>
      <c r="KRJ71" s="64"/>
      <c r="KRK71" s="64"/>
      <c r="KRL71" s="64"/>
      <c r="KRM71" s="64"/>
      <c r="KRN71" s="64"/>
      <c r="KRO71" s="64"/>
      <c r="KRP71" s="64"/>
      <c r="KRQ71" s="64"/>
      <c r="KRR71" s="64"/>
      <c r="KRS71" s="64"/>
      <c r="KRT71" s="64"/>
      <c r="KRU71" s="64"/>
      <c r="KRV71" s="64"/>
      <c r="KRW71" s="64"/>
      <c r="KRX71" s="64"/>
      <c r="KRY71" s="64"/>
      <c r="KRZ71" s="64"/>
      <c r="KSA71" s="64"/>
      <c r="KSB71" s="64"/>
      <c r="KSC71" s="64"/>
      <c r="KSD71" s="64"/>
      <c r="KSE71" s="64"/>
      <c r="KSF71" s="64"/>
      <c r="KSG71" s="64"/>
      <c r="KSH71" s="64"/>
      <c r="KSI71" s="64"/>
      <c r="KSJ71" s="64"/>
      <c r="KSK71" s="64"/>
      <c r="KSL71" s="64"/>
      <c r="KSM71" s="64"/>
      <c r="KSN71" s="64"/>
      <c r="KSO71" s="64"/>
      <c r="KSP71" s="64"/>
      <c r="KSQ71" s="64"/>
      <c r="KSR71" s="64"/>
      <c r="KSS71" s="64"/>
      <c r="KST71" s="64"/>
      <c r="KSU71" s="64"/>
      <c r="KSV71" s="64"/>
      <c r="KSW71" s="64"/>
      <c r="KSX71" s="64"/>
      <c r="KSY71" s="64"/>
      <c r="KSZ71" s="64"/>
      <c r="KTA71" s="64"/>
      <c r="KTB71" s="64"/>
      <c r="KTC71" s="64"/>
      <c r="KTD71" s="64"/>
      <c r="KTE71" s="64"/>
      <c r="KTF71" s="64"/>
      <c r="KTG71" s="64"/>
      <c r="KTH71" s="64"/>
      <c r="KTI71" s="64"/>
      <c r="KTJ71" s="64"/>
      <c r="KTK71" s="64"/>
      <c r="KTL71" s="64"/>
      <c r="KTM71" s="64"/>
      <c r="KTN71" s="64"/>
      <c r="KTO71" s="64"/>
      <c r="KTP71" s="64"/>
      <c r="KTQ71" s="64"/>
      <c r="KTR71" s="64"/>
      <c r="KTS71" s="64"/>
      <c r="KTT71" s="64"/>
      <c r="KTU71" s="64"/>
      <c r="KTV71" s="64"/>
      <c r="KTW71" s="64"/>
      <c r="KTX71" s="64"/>
      <c r="KTY71" s="64"/>
      <c r="KTZ71" s="64"/>
      <c r="KUA71" s="64"/>
      <c r="KUB71" s="64"/>
      <c r="KUC71" s="64"/>
      <c r="KUD71" s="64"/>
      <c r="KUE71" s="64"/>
      <c r="KUF71" s="64"/>
      <c r="KUG71" s="64"/>
      <c r="KUH71" s="64"/>
      <c r="KUI71" s="64"/>
      <c r="KUJ71" s="64"/>
      <c r="KUK71" s="64"/>
      <c r="KUL71" s="64"/>
      <c r="KUM71" s="64"/>
      <c r="KUN71" s="64"/>
      <c r="KUO71" s="64"/>
      <c r="KUP71" s="64"/>
      <c r="KUQ71" s="64"/>
      <c r="KUR71" s="64"/>
      <c r="KUS71" s="64"/>
      <c r="KUT71" s="64"/>
      <c r="KUU71" s="64"/>
      <c r="KUV71" s="64"/>
      <c r="KUW71" s="64"/>
      <c r="KUX71" s="64"/>
      <c r="KUY71" s="64"/>
      <c r="KUZ71" s="64"/>
      <c r="KVA71" s="64"/>
      <c r="KVB71" s="64"/>
      <c r="KVC71" s="64"/>
      <c r="KVD71" s="64"/>
      <c r="KVE71" s="64"/>
      <c r="KVF71" s="64"/>
      <c r="KVG71" s="64"/>
      <c r="KVH71" s="64"/>
      <c r="KVI71" s="64"/>
      <c r="KVJ71" s="64"/>
      <c r="KVK71" s="64"/>
      <c r="KVL71" s="64"/>
      <c r="KVM71" s="64"/>
      <c r="KVN71" s="64"/>
      <c r="KVO71" s="64"/>
      <c r="KVP71" s="64"/>
      <c r="KVQ71" s="64"/>
      <c r="KVR71" s="64"/>
      <c r="KVS71" s="64"/>
      <c r="KVT71" s="64"/>
      <c r="KVU71" s="64"/>
      <c r="KVV71" s="64"/>
      <c r="KVW71" s="64"/>
      <c r="KVX71" s="64"/>
      <c r="KVY71" s="64"/>
      <c r="KVZ71" s="64"/>
      <c r="KWA71" s="64"/>
      <c r="KWB71" s="64"/>
      <c r="KWC71" s="64"/>
      <c r="KWD71" s="64"/>
      <c r="KWE71" s="64"/>
      <c r="KWF71" s="64"/>
      <c r="KWG71" s="64"/>
      <c r="KWH71" s="64"/>
      <c r="KWI71" s="64"/>
      <c r="KWJ71" s="64"/>
      <c r="KWK71" s="64"/>
      <c r="KWL71" s="64"/>
      <c r="KWM71" s="64"/>
      <c r="KWN71" s="64"/>
      <c r="KWO71" s="64"/>
      <c r="KWP71" s="64"/>
      <c r="KWQ71" s="64"/>
      <c r="KWR71" s="64"/>
      <c r="KWS71" s="64"/>
      <c r="KWT71" s="64"/>
      <c r="KWU71" s="64"/>
      <c r="KWV71" s="64"/>
      <c r="KWW71" s="64"/>
      <c r="KWX71" s="64"/>
      <c r="KWY71" s="64"/>
      <c r="KWZ71" s="64"/>
      <c r="KXA71" s="64"/>
      <c r="KXB71" s="64"/>
      <c r="KXC71" s="64"/>
      <c r="KXD71" s="64"/>
      <c r="KXE71" s="64"/>
      <c r="KXF71" s="64"/>
      <c r="KXG71" s="64"/>
      <c r="KXH71" s="64"/>
      <c r="KXI71" s="64"/>
      <c r="KXJ71" s="64"/>
      <c r="KXK71" s="64"/>
      <c r="KXL71" s="64"/>
      <c r="KXM71" s="64"/>
      <c r="KXN71" s="64"/>
      <c r="KXO71" s="64"/>
      <c r="KXP71" s="64"/>
      <c r="KXQ71" s="64"/>
      <c r="KXR71" s="64"/>
      <c r="KXS71" s="64"/>
      <c r="KXT71" s="64"/>
      <c r="KXU71" s="64"/>
      <c r="KXV71" s="64"/>
      <c r="KXW71" s="64"/>
      <c r="KXX71" s="64"/>
      <c r="KXY71" s="64"/>
      <c r="KXZ71" s="64"/>
      <c r="KYA71" s="64"/>
      <c r="KYB71" s="64"/>
      <c r="KYC71" s="64"/>
      <c r="KYD71" s="64"/>
      <c r="KYE71" s="64"/>
      <c r="KYF71" s="64"/>
      <c r="KYG71" s="64"/>
      <c r="KYH71" s="64"/>
      <c r="KYI71" s="64"/>
      <c r="KYJ71" s="64"/>
      <c r="KYK71" s="64"/>
      <c r="KYL71" s="64"/>
      <c r="KYM71" s="64"/>
      <c r="KYN71" s="64"/>
      <c r="KYO71" s="64"/>
      <c r="KYP71" s="64"/>
      <c r="KYQ71" s="64"/>
      <c r="KYR71" s="64"/>
      <c r="KYS71" s="64"/>
      <c r="KYT71" s="64"/>
      <c r="KYU71" s="64"/>
      <c r="KYV71" s="64"/>
      <c r="KYW71" s="64"/>
      <c r="KYX71" s="64"/>
      <c r="KYY71" s="64"/>
      <c r="KYZ71" s="64"/>
      <c r="KZA71" s="64"/>
      <c r="KZB71" s="64"/>
      <c r="KZC71" s="64"/>
      <c r="KZD71" s="64"/>
      <c r="KZE71" s="64"/>
      <c r="KZF71" s="64"/>
      <c r="KZG71" s="64"/>
      <c r="KZH71" s="64"/>
      <c r="KZI71" s="64"/>
      <c r="KZJ71" s="64"/>
      <c r="KZK71" s="64"/>
      <c r="KZL71" s="64"/>
      <c r="KZM71" s="64"/>
      <c r="KZN71" s="64"/>
      <c r="KZO71" s="64"/>
      <c r="KZP71" s="64"/>
      <c r="KZQ71" s="64"/>
      <c r="KZR71" s="64"/>
      <c r="KZS71" s="64"/>
      <c r="KZT71" s="64"/>
      <c r="KZU71" s="64"/>
      <c r="KZV71" s="64"/>
      <c r="KZW71" s="64"/>
      <c r="KZX71" s="64"/>
      <c r="KZY71" s="64"/>
      <c r="KZZ71" s="64"/>
      <c r="LAA71" s="64"/>
      <c r="LAB71" s="64"/>
      <c r="LAC71" s="64"/>
      <c r="LAD71" s="64"/>
      <c r="LAE71" s="64"/>
      <c r="LAF71" s="64"/>
      <c r="LAG71" s="64"/>
      <c r="LAH71" s="64"/>
      <c r="LAI71" s="64"/>
      <c r="LAJ71" s="64"/>
      <c r="LAK71" s="64"/>
      <c r="LAL71" s="64"/>
      <c r="LAM71" s="64"/>
      <c r="LAN71" s="64"/>
      <c r="LAO71" s="64"/>
      <c r="LAP71" s="64"/>
      <c r="LAQ71" s="64"/>
      <c r="LAR71" s="64"/>
      <c r="LAS71" s="64"/>
      <c r="LAT71" s="64"/>
      <c r="LAU71" s="64"/>
      <c r="LAV71" s="64"/>
      <c r="LAW71" s="64"/>
      <c r="LAX71" s="64"/>
      <c r="LAY71" s="64"/>
      <c r="LAZ71" s="64"/>
      <c r="LBA71" s="64"/>
      <c r="LBB71" s="64"/>
      <c r="LBC71" s="64"/>
      <c r="LBD71" s="64"/>
      <c r="LBE71" s="64"/>
      <c r="LBF71" s="64"/>
      <c r="LBG71" s="64"/>
      <c r="LBH71" s="64"/>
      <c r="LBI71" s="64"/>
      <c r="LBJ71" s="64"/>
      <c r="LBK71" s="64"/>
      <c r="LBL71" s="64"/>
      <c r="LBM71" s="64"/>
      <c r="LBN71" s="64"/>
      <c r="LBO71" s="64"/>
      <c r="LBP71" s="64"/>
      <c r="LBQ71" s="64"/>
      <c r="LBR71" s="64"/>
      <c r="LBS71" s="64"/>
      <c r="LBT71" s="64"/>
      <c r="LBU71" s="64"/>
      <c r="LBV71" s="64"/>
      <c r="LBW71" s="64"/>
      <c r="LBX71" s="64"/>
      <c r="LBY71" s="64"/>
      <c r="LBZ71" s="64"/>
      <c r="LCA71" s="64"/>
      <c r="LCB71" s="64"/>
      <c r="LCC71" s="64"/>
      <c r="LCD71" s="64"/>
      <c r="LCE71" s="64"/>
      <c r="LCF71" s="64"/>
      <c r="LCG71" s="64"/>
      <c r="LCH71" s="64"/>
      <c r="LCI71" s="64"/>
      <c r="LCJ71" s="64"/>
      <c r="LCK71" s="64"/>
      <c r="LCL71" s="64"/>
      <c r="LCM71" s="64"/>
      <c r="LCN71" s="64"/>
      <c r="LCO71" s="64"/>
      <c r="LCP71" s="64"/>
      <c r="LCQ71" s="64"/>
      <c r="LCR71" s="64"/>
      <c r="LCS71" s="64"/>
      <c r="LCT71" s="64"/>
      <c r="LCU71" s="64"/>
      <c r="LCV71" s="64"/>
      <c r="LCW71" s="64"/>
      <c r="LCX71" s="64"/>
      <c r="LCY71" s="64"/>
      <c r="LCZ71" s="64"/>
      <c r="LDA71" s="64"/>
      <c r="LDB71" s="64"/>
      <c r="LDC71" s="64"/>
      <c r="LDD71" s="64"/>
      <c r="LDE71" s="64"/>
      <c r="LDF71" s="64"/>
      <c r="LDG71" s="64"/>
      <c r="LDH71" s="64"/>
      <c r="LDI71" s="64"/>
      <c r="LDJ71" s="64"/>
      <c r="LDK71" s="64"/>
      <c r="LDL71" s="64"/>
      <c r="LDM71" s="64"/>
      <c r="LDN71" s="64"/>
      <c r="LDO71" s="64"/>
      <c r="LDP71" s="64"/>
      <c r="LDQ71" s="64"/>
      <c r="LDR71" s="64"/>
      <c r="LDS71" s="64"/>
      <c r="LDT71" s="64"/>
      <c r="LDU71" s="64"/>
      <c r="LDV71" s="64"/>
      <c r="LDW71" s="64"/>
      <c r="LDX71" s="64"/>
      <c r="LDY71" s="64"/>
      <c r="LDZ71" s="64"/>
      <c r="LEA71" s="64"/>
      <c r="LEB71" s="64"/>
      <c r="LEC71" s="64"/>
      <c r="LED71" s="64"/>
      <c r="LEE71" s="64"/>
      <c r="LEF71" s="64"/>
      <c r="LEG71" s="64"/>
      <c r="LEH71" s="64"/>
      <c r="LEI71" s="64"/>
      <c r="LEJ71" s="64"/>
      <c r="LEK71" s="64"/>
      <c r="LEL71" s="64"/>
      <c r="LEM71" s="64"/>
      <c r="LEN71" s="64"/>
      <c r="LEO71" s="64"/>
      <c r="LEP71" s="64"/>
      <c r="LEQ71" s="64"/>
      <c r="LER71" s="64"/>
      <c r="LES71" s="64"/>
      <c r="LET71" s="64"/>
      <c r="LEU71" s="64"/>
      <c r="LEV71" s="64"/>
      <c r="LEW71" s="64"/>
      <c r="LEX71" s="64"/>
      <c r="LEY71" s="64"/>
      <c r="LEZ71" s="64"/>
      <c r="LFA71" s="64"/>
      <c r="LFB71" s="64"/>
      <c r="LFC71" s="64"/>
      <c r="LFD71" s="64"/>
      <c r="LFE71" s="64"/>
      <c r="LFF71" s="64"/>
      <c r="LFG71" s="64"/>
      <c r="LFH71" s="64"/>
      <c r="LFI71" s="64"/>
      <c r="LFJ71" s="64"/>
      <c r="LFK71" s="64"/>
      <c r="LFL71" s="64"/>
      <c r="LFM71" s="64"/>
      <c r="LFN71" s="64"/>
      <c r="LFO71" s="64"/>
      <c r="LFP71" s="64"/>
      <c r="LFQ71" s="64"/>
      <c r="LFR71" s="64"/>
      <c r="LFS71" s="64"/>
      <c r="LFT71" s="64"/>
      <c r="LFU71" s="64"/>
      <c r="LFV71" s="64"/>
      <c r="LFW71" s="64"/>
      <c r="LFX71" s="64"/>
      <c r="LFY71" s="64"/>
      <c r="LFZ71" s="64"/>
      <c r="LGA71" s="64"/>
      <c r="LGB71" s="64"/>
      <c r="LGC71" s="64"/>
      <c r="LGD71" s="64"/>
      <c r="LGE71" s="64"/>
      <c r="LGF71" s="64"/>
      <c r="LGG71" s="64"/>
      <c r="LGH71" s="64"/>
      <c r="LGI71" s="64"/>
      <c r="LGJ71" s="64"/>
      <c r="LGK71" s="64"/>
      <c r="LGL71" s="64"/>
      <c r="LGM71" s="64"/>
      <c r="LGN71" s="64"/>
      <c r="LGO71" s="64"/>
      <c r="LGP71" s="64"/>
      <c r="LGQ71" s="64"/>
      <c r="LGR71" s="64"/>
      <c r="LGS71" s="64"/>
      <c r="LGT71" s="64"/>
      <c r="LGU71" s="64"/>
      <c r="LGV71" s="64"/>
      <c r="LGW71" s="64"/>
      <c r="LGX71" s="64"/>
      <c r="LGY71" s="64"/>
      <c r="LGZ71" s="64"/>
      <c r="LHA71" s="64"/>
      <c r="LHB71" s="64"/>
      <c r="LHC71" s="64"/>
      <c r="LHD71" s="64"/>
      <c r="LHE71" s="64"/>
      <c r="LHF71" s="64"/>
      <c r="LHG71" s="64"/>
      <c r="LHH71" s="64"/>
      <c r="LHI71" s="64"/>
      <c r="LHJ71" s="64"/>
      <c r="LHK71" s="64"/>
      <c r="LHL71" s="64"/>
      <c r="LHM71" s="64"/>
      <c r="LHN71" s="64"/>
      <c r="LHO71" s="64"/>
      <c r="LHP71" s="64"/>
      <c r="LHQ71" s="64"/>
      <c r="LHR71" s="64"/>
      <c r="LHS71" s="64"/>
      <c r="LHT71" s="64"/>
      <c r="LHU71" s="64"/>
      <c r="LHV71" s="64"/>
      <c r="LHW71" s="64"/>
      <c r="LHX71" s="64"/>
      <c r="LHY71" s="64"/>
      <c r="LHZ71" s="64"/>
      <c r="LIA71" s="64"/>
      <c r="LIB71" s="64"/>
      <c r="LIC71" s="64"/>
      <c r="LID71" s="64"/>
      <c r="LIE71" s="64"/>
      <c r="LIF71" s="64"/>
      <c r="LIG71" s="64"/>
      <c r="LIH71" s="64"/>
      <c r="LII71" s="64"/>
      <c r="LIJ71" s="64"/>
      <c r="LIK71" s="64"/>
      <c r="LIL71" s="64"/>
      <c r="LIM71" s="64"/>
      <c r="LIN71" s="64"/>
      <c r="LIO71" s="64"/>
      <c r="LIP71" s="64"/>
      <c r="LIQ71" s="64"/>
      <c r="LIR71" s="64"/>
      <c r="LIS71" s="64"/>
      <c r="LIT71" s="64"/>
      <c r="LIU71" s="64"/>
      <c r="LIV71" s="64"/>
      <c r="LIW71" s="64"/>
      <c r="LIX71" s="64"/>
      <c r="LIY71" s="64"/>
      <c r="LIZ71" s="64"/>
      <c r="LJA71" s="64"/>
      <c r="LJB71" s="64"/>
      <c r="LJC71" s="64"/>
      <c r="LJD71" s="64"/>
      <c r="LJE71" s="64"/>
      <c r="LJF71" s="64"/>
      <c r="LJG71" s="64"/>
      <c r="LJH71" s="64"/>
      <c r="LJI71" s="64"/>
      <c r="LJJ71" s="64"/>
      <c r="LJK71" s="64"/>
      <c r="LJL71" s="64"/>
      <c r="LJM71" s="64"/>
      <c r="LJN71" s="64"/>
      <c r="LJO71" s="64"/>
      <c r="LJP71" s="64"/>
      <c r="LJQ71" s="64"/>
      <c r="LJR71" s="64"/>
      <c r="LJS71" s="64"/>
      <c r="LJT71" s="64"/>
      <c r="LJU71" s="64"/>
      <c r="LJV71" s="64"/>
      <c r="LJW71" s="64"/>
      <c r="LJX71" s="64"/>
      <c r="LJY71" s="64"/>
      <c r="LJZ71" s="64"/>
      <c r="LKA71" s="64"/>
      <c r="LKB71" s="64"/>
      <c r="LKC71" s="64"/>
      <c r="LKD71" s="64"/>
      <c r="LKE71" s="64"/>
      <c r="LKF71" s="64"/>
      <c r="LKG71" s="64"/>
      <c r="LKH71" s="64"/>
      <c r="LKI71" s="64"/>
      <c r="LKJ71" s="64"/>
      <c r="LKK71" s="64"/>
      <c r="LKL71" s="64"/>
      <c r="LKM71" s="64"/>
      <c r="LKN71" s="64"/>
      <c r="LKO71" s="64"/>
      <c r="LKP71" s="64"/>
      <c r="LKQ71" s="64"/>
      <c r="LKR71" s="64"/>
      <c r="LKS71" s="64"/>
      <c r="LKT71" s="64"/>
      <c r="LKU71" s="64"/>
      <c r="LKV71" s="64"/>
      <c r="LKW71" s="64"/>
      <c r="LKX71" s="64"/>
      <c r="LKY71" s="64"/>
      <c r="LKZ71" s="64"/>
      <c r="LLA71" s="64"/>
      <c r="LLB71" s="64"/>
      <c r="LLC71" s="64"/>
      <c r="LLD71" s="64"/>
      <c r="LLE71" s="64"/>
      <c r="LLF71" s="64"/>
      <c r="LLG71" s="64"/>
      <c r="LLH71" s="64"/>
      <c r="LLI71" s="64"/>
      <c r="LLJ71" s="64"/>
      <c r="LLK71" s="64"/>
      <c r="LLL71" s="64"/>
      <c r="LLM71" s="64"/>
      <c r="LLN71" s="64"/>
      <c r="LLO71" s="64"/>
      <c r="LLP71" s="64"/>
      <c r="LLQ71" s="64"/>
      <c r="LLR71" s="64"/>
      <c r="LLS71" s="64"/>
      <c r="LLT71" s="64"/>
      <c r="LLU71" s="64"/>
      <c r="LLV71" s="64"/>
      <c r="LLW71" s="64"/>
      <c r="LLX71" s="64"/>
      <c r="LLY71" s="64"/>
      <c r="LLZ71" s="64"/>
      <c r="LMA71" s="64"/>
      <c r="LMB71" s="64"/>
      <c r="LMC71" s="64"/>
      <c r="LMD71" s="64"/>
      <c r="LME71" s="64"/>
      <c r="LMF71" s="64"/>
      <c r="LMG71" s="64"/>
      <c r="LMH71" s="64"/>
      <c r="LMI71" s="64"/>
      <c r="LMJ71" s="64"/>
      <c r="LMK71" s="64"/>
      <c r="LML71" s="64"/>
      <c r="LMM71" s="64"/>
      <c r="LMN71" s="64"/>
      <c r="LMO71" s="64"/>
      <c r="LMP71" s="64"/>
      <c r="LMQ71" s="64"/>
      <c r="LMR71" s="64"/>
      <c r="LMS71" s="64"/>
      <c r="LMT71" s="64"/>
      <c r="LMU71" s="64"/>
      <c r="LMV71" s="64"/>
      <c r="LMW71" s="64"/>
      <c r="LMX71" s="64"/>
      <c r="LMY71" s="64"/>
      <c r="LMZ71" s="64"/>
      <c r="LNA71" s="64"/>
      <c r="LNB71" s="64"/>
      <c r="LNC71" s="64"/>
      <c r="LND71" s="64"/>
      <c r="LNE71" s="64"/>
      <c r="LNF71" s="64"/>
      <c r="LNG71" s="64"/>
      <c r="LNH71" s="64"/>
      <c r="LNI71" s="64"/>
      <c r="LNJ71" s="64"/>
      <c r="LNK71" s="64"/>
      <c r="LNL71" s="64"/>
      <c r="LNM71" s="64"/>
      <c r="LNN71" s="64"/>
      <c r="LNO71" s="64"/>
      <c r="LNP71" s="64"/>
      <c r="LNQ71" s="64"/>
      <c r="LNR71" s="64"/>
      <c r="LNS71" s="64"/>
      <c r="LNT71" s="64"/>
      <c r="LNU71" s="64"/>
      <c r="LNV71" s="64"/>
      <c r="LNW71" s="64"/>
      <c r="LNX71" s="64"/>
      <c r="LNY71" s="64"/>
      <c r="LNZ71" s="64"/>
      <c r="LOA71" s="64"/>
      <c r="LOB71" s="64"/>
      <c r="LOC71" s="64"/>
      <c r="LOD71" s="64"/>
      <c r="LOE71" s="64"/>
      <c r="LOF71" s="64"/>
      <c r="LOG71" s="64"/>
      <c r="LOH71" s="64"/>
      <c r="LOI71" s="64"/>
      <c r="LOJ71" s="64"/>
      <c r="LOK71" s="64"/>
      <c r="LOL71" s="64"/>
      <c r="LOM71" s="64"/>
      <c r="LON71" s="64"/>
      <c r="LOO71" s="64"/>
      <c r="LOP71" s="64"/>
      <c r="LOQ71" s="64"/>
      <c r="LOR71" s="64"/>
      <c r="LOS71" s="64"/>
      <c r="LOT71" s="64"/>
      <c r="LOU71" s="64"/>
      <c r="LOV71" s="64"/>
      <c r="LOW71" s="64"/>
      <c r="LOX71" s="64"/>
      <c r="LOY71" s="64"/>
      <c r="LOZ71" s="64"/>
      <c r="LPA71" s="64"/>
      <c r="LPB71" s="64"/>
      <c r="LPC71" s="64"/>
      <c r="LPD71" s="64"/>
      <c r="LPE71" s="64"/>
      <c r="LPF71" s="64"/>
      <c r="LPG71" s="64"/>
      <c r="LPH71" s="64"/>
      <c r="LPI71" s="64"/>
      <c r="LPJ71" s="64"/>
      <c r="LPK71" s="64"/>
      <c r="LPL71" s="64"/>
      <c r="LPM71" s="64"/>
      <c r="LPN71" s="64"/>
      <c r="LPO71" s="64"/>
      <c r="LPP71" s="64"/>
      <c r="LPQ71" s="64"/>
      <c r="LPR71" s="64"/>
      <c r="LPS71" s="64"/>
      <c r="LPT71" s="64"/>
      <c r="LPU71" s="64"/>
      <c r="LPV71" s="64"/>
      <c r="LPW71" s="64"/>
      <c r="LPX71" s="64"/>
      <c r="LPY71" s="64"/>
      <c r="LPZ71" s="64"/>
      <c r="LQA71" s="64"/>
      <c r="LQB71" s="64"/>
      <c r="LQC71" s="64"/>
      <c r="LQD71" s="64"/>
      <c r="LQE71" s="64"/>
      <c r="LQF71" s="64"/>
      <c r="LQG71" s="64"/>
      <c r="LQH71" s="64"/>
      <c r="LQI71" s="64"/>
      <c r="LQJ71" s="64"/>
      <c r="LQK71" s="64"/>
      <c r="LQL71" s="64"/>
      <c r="LQM71" s="64"/>
      <c r="LQN71" s="64"/>
      <c r="LQO71" s="64"/>
      <c r="LQP71" s="64"/>
      <c r="LQQ71" s="64"/>
      <c r="LQR71" s="64"/>
      <c r="LQS71" s="64"/>
      <c r="LQT71" s="64"/>
      <c r="LQU71" s="64"/>
      <c r="LQV71" s="64"/>
      <c r="LQW71" s="64"/>
      <c r="LQX71" s="64"/>
      <c r="LQY71" s="64"/>
      <c r="LQZ71" s="64"/>
      <c r="LRA71" s="64"/>
      <c r="LRB71" s="64"/>
      <c r="LRC71" s="64"/>
      <c r="LRD71" s="64"/>
      <c r="LRE71" s="64"/>
      <c r="LRF71" s="64"/>
      <c r="LRG71" s="64"/>
      <c r="LRH71" s="64"/>
      <c r="LRI71" s="64"/>
      <c r="LRJ71" s="64"/>
      <c r="LRK71" s="64"/>
      <c r="LRL71" s="64"/>
      <c r="LRM71" s="64"/>
      <c r="LRN71" s="64"/>
      <c r="LRO71" s="64"/>
      <c r="LRP71" s="64"/>
      <c r="LRQ71" s="64"/>
      <c r="LRR71" s="64"/>
      <c r="LRS71" s="64"/>
      <c r="LRT71" s="64"/>
      <c r="LRU71" s="64"/>
      <c r="LRV71" s="64"/>
      <c r="LRW71" s="64"/>
      <c r="LRX71" s="64"/>
      <c r="LRY71" s="64"/>
      <c r="LRZ71" s="64"/>
      <c r="LSA71" s="64"/>
      <c r="LSB71" s="64"/>
      <c r="LSC71" s="64"/>
      <c r="LSD71" s="64"/>
      <c r="LSE71" s="64"/>
      <c r="LSF71" s="64"/>
      <c r="LSG71" s="64"/>
      <c r="LSH71" s="64"/>
      <c r="LSI71" s="64"/>
      <c r="LSJ71" s="64"/>
      <c r="LSK71" s="64"/>
      <c r="LSL71" s="64"/>
      <c r="LSM71" s="64"/>
      <c r="LSN71" s="64"/>
      <c r="LSO71" s="64"/>
      <c r="LSP71" s="64"/>
      <c r="LSQ71" s="64"/>
      <c r="LSR71" s="64"/>
      <c r="LSS71" s="64"/>
      <c r="LST71" s="64"/>
      <c r="LSU71" s="64"/>
      <c r="LSV71" s="64"/>
      <c r="LSW71" s="64"/>
      <c r="LSX71" s="64"/>
      <c r="LSY71" s="64"/>
      <c r="LSZ71" s="64"/>
      <c r="LTA71" s="64"/>
      <c r="LTB71" s="64"/>
      <c r="LTC71" s="64"/>
      <c r="LTD71" s="64"/>
      <c r="LTE71" s="64"/>
      <c r="LTF71" s="64"/>
      <c r="LTG71" s="64"/>
      <c r="LTH71" s="64"/>
      <c r="LTI71" s="64"/>
      <c r="LTJ71" s="64"/>
      <c r="LTK71" s="64"/>
      <c r="LTL71" s="64"/>
      <c r="LTM71" s="64"/>
      <c r="LTN71" s="64"/>
      <c r="LTO71" s="64"/>
      <c r="LTP71" s="64"/>
      <c r="LTQ71" s="64"/>
      <c r="LTR71" s="64"/>
      <c r="LTS71" s="64"/>
      <c r="LTT71" s="64"/>
      <c r="LTU71" s="64"/>
      <c r="LTV71" s="64"/>
      <c r="LTW71" s="64"/>
      <c r="LTX71" s="64"/>
      <c r="LTY71" s="64"/>
      <c r="LTZ71" s="64"/>
      <c r="LUA71" s="64"/>
      <c r="LUB71" s="64"/>
      <c r="LUC71" s="64"/>
      <c r="LUD71" s="64"/>
      <c r="LUE71" s="64"/>
      <c r="LUF71" s="64"/>
      <c r="LUG71" s="64"/>
      <c r="LUH71" s="64"/>
      <c r="LUI71" s="64"/>
      <c r="LUJ71" s="64"/>
      <c r="LUK71" s="64"/>
      <c r="LUL71" s="64"/>
      <c r="LUM71" s="64"/>
      <c r="LUN71" s="64"/>
      <c r="LUO71" s="64"/>
      <c r="LUP71" s="64"/>
      <c r="LUQ71" s="64"/>
      <c r="LUR71" s="64"/>
      <c r="LUS71" s="64"/>
      <c r="LUT71" s="64"/>
      <c r="LUU71" s="64"/>
      <c r="LUV71" s="64"/>
      <c r="LUW71" s="64"/>
      <c r="LUX71" s="64"/>
      <c r="LUY71" s="64"/>
      <c r="LUZ71" s="64"/>
      <c r="LVA71" s="64"/>
      <c r="LVB71" s="64"/>
      <c r="LVC71" s="64"/>
      <c r="LVD71" s="64"/>
      <c r="LVE71" s="64"/>
      <c r="LVF71" s="64"/>
      <c r="LVG71" s="64"/>
      <c r="LVH71" s="64"/>
      <c r="LVI71" s="64"/>
      <c r="LVJ71" s="64"/>
      <c r="LVK71" s="64"/>
      <c r="LVL71" s="64"/>
      <c r="LVM71" s="64"/>
      <c r="LVN71" s="64"/>
      <c r="LVO71" s="64"/>
      <c r="LVP71" s="64"/>
      <c r="LVQ71" s="64"/>
      <c r="LVR71" s="64"/>
      <c r="LVS71" s="64"/>
      <c r="LVT71" s="64"/>
      <c r="LVU71" s="64"/>
      <c r="LVV71" s="64"/>
      <c r="LVW71" s="64"/>
      <c r="LVX71" s="64"/>
      <c r="LVY71" s="64"/>
      <c r="LVZ71" s="64"/>
      <c r="LWA71" s="64"/>
      <c r="LWB71" s="64"/>
      <c r="LWC71" s="64"/>
      <c r="LWD71" s="64"/>
      <c r="LWE71" s="64"/>
      <c r="LWF71" s="64"/>
      <c r="LWG71" s="64"/>
      <c r="LWH71" s="64"/>
      <c r="LWI71" s="64"/>
      <c r="LWJ71" s="64"/>
      <c r="LWK71" s="64"/>
      <c r="LWL71" s="64"/>
      <c r="LWM71" s="64"/>
      <c r="LWN71" s="64"/>
      <c r="LWO71" s="64"/>
      <c r="LWP71" s="64"/>
      <c r="LWQ71" s="64"/>
      <c r="LWR71" s="64"/>
      <c r="LWS71" s="64"/>
      <c r="LWT71" s="64"/>
      <c r="LWU71" s="64"/>
      <c r="LWV71" s="64"/>
      <c r="LWW71" s="64"/>
      <c r="LWX71" s="64"/>
      <c r="LWY71" s="64"/>
      <c r="LWZ71" s="64"/>
      <c r="LXA71" s="64"/>
      <c r="LXB71" s="64"/>
      <c r="LXC71" s="64"/>
      <c r="LXD71" s="64"/>
      <c r="LXE71" s="64"/>
      <c r="LXF71" s="64"/>
      <c r="LXG71" s="64"/>
      <c r="LXH71" s="64"/>
      <c r="LXI71" s="64"/>
      <c r="LXJ71" s="64"/>
      <c r="LXK71" s="64"/>
      <c r="LXL71" s="64"/>
      <c r="LXM71" s="64"/>
      <c r="LXN71" s="64"/>
      <c r="LXO71" s="64"/>
      <c r="LXP71" s="64"/>
      <c r="LXQ71" s="64"/>
      <c r="LXR71" s="64"/>
      <c r="LXS71" s="64"/>
      <c r="LXT71" s="64"/>
      <c r="LXU71" s="64"/>
      <c r="LXV71" s="64"/>
      <c r="LXW71" s="64"/>
      <c r="LXX71" s="64"/>
      <c r="LXY71" s="64"/>
      <c r="LXZ71" s="64"/>
      <c r="LYA71" s="64"/>
      <c r="LYB71" s="64"/>
      <c r="LYC71" s="64"/>
      <c r="LYD71" s="64"/>
      <c r="LYE71" s="64"/>
      <c r="LYF71" s="64"/>
      <c r="LYG71" s="64"/>
      <c r="LYH71" s="64"/>
      <c r="LYI71" s="64"/>
      <c r="LYJ71" s="64"/>
      <c r="LYK71" s="64"/>
      <c r="LYL71" s="64"/>
      <c r="LYM71" s="64"/>
      <c r="LYN71" s="64"/>
      <c r="LYO71" s="64"/>
      <c r="LYP71" s="64"/>
      <c r="LYQ71" s="64"/>
      <c r="LYR71" s="64"/>
      <c r="LYS71" s="64"/>
      <c r="LYT71" s="64"/>
      <c r="LYU71" s="64"/>
      <c r="LYV71" s="64"/>
      <c r="LYW71" s="64"/>
      <c r="LYX71" s="64"/>
      <c r="LYY71" s="64"/>
      <c r="LYZ71" s="64"/>
      <c r="LZA71" s="64"/>
      <c r="LZB71" s="64"/>
      <c r="LZC71" s="64"/>
      <c r="LZD71" s="64"/>
      <c r="LZE71" s="64"/>
      <c r="LZF71" s="64"/>
      <c r="LZG71" s="64"/>
      <c r="LZH71" s="64"/>
      <c r="LZI71" s="64"/>
      <c r="LZJ71" s="64"/>
      <c r="LZK71" s="64"/>
      <c r="LZL71" s="64"/>
      <c r="LZM71" s="64"/>
      <c r="LZN71" s="64"/>
      <c r="LZO71" s="64"/>
      <c r="LZP71" s="64"/>
      <c r="LZQ71" s="64"/>
      <c r="LZR71" s="64"/>
      <c r="LZS71" s="64"/>
      <c r="LZT71" s="64"/>
      <c r="LZU71" s="64"/>
      <c r="LZV71" s="64"/>
      <c r="LZW71" s="64"/>
      <c r="LZX71" s="64"/>
      <c r="LZY71" s="64"/>
      <c r="LZZ71" s="64"/>
      <c r="MAA71" s="64"/>
      <c r="MAB71" s="64"/>
      <c r="MAC71" s="64"/>
      <c r="MAD71" s="64"/>
      <c r="MAE71" s="64"/>
      <c r="MAF71" s="64"/>
      <c r="MAG71" s="64"/>
      <c r="MAH71" s="64"/>
      <c r="MAI71" s="64"/>
      <c r="MAJ71" s="64"/>
      <c r="MAK71" s="64"/>
      <c r="MAL71" s="64"/>
      <c r="MAM71" s="64"/>
      <c r="MAN71" s="64"/>
      <c r="MAO71" s="64"/>
      <c r="MAP71" s="64"/>
      <c r="MAQ71" s="64"/>
      <c r="MAR71" s="64"/>
      <c r="MAS71" s="64"/>
      <c r="MAT71" s="64"/>
      <c r="MAU71" s="64"/>
      <c r="MAV71" s="64"/>
      <c r="MAW71" s="64"/>
      <c r="MAX71" s="64"/>
      <c r="MAY71" s="64"/>
      <c r="MAZ71" s="64"/>
      <c r="MBA71" s="64"/>
      <c r="MBB71" s="64"/>
      <c r="MBC71" s="64"/>
      <c r="MBD71" s="64"/>
      <c r="MBE71" s="64"/>
      <c r="MBF71" s="64"/>
      <c r="MBG71" s="64"/>
      <c r="MBH71" s="64"/>
      <c r="MBI71" s="64"/>
      <c r="MBJ71" s="64"/>
      <c r="MBK71" s="64"/>
      <c r="MBL71" s="64"/>
      <c r="MBM71" s="64"/>
      <c r="MBN71" s="64"/>
      <c r="MBO71" s="64"/>
      <c r="MBP71" s="64"/>
      <c r="MBQ71" s="64"/>
      <c r="MBR71" s="64"/>
      <c r="MBS71" s="64"/>
      <c r="MBT71" s="64"/>
      <c r="MBU71" s="64"/>
      <c r="MBV71" s="64"/>
      <c r="MBW71" s="64"/>
      <c r="MBX71" s="64"/>
      <c r="MBY71" s="64"/>
      <c r="MBZ71" s="64"/>
      <c r="MCA71" s="64"/>
      <c r="MCB71" s="64"/>
      <c r="MCC71" s="64"/>
      <c r="MCD71" s="64"/>
      <c r="MCE71" s="64"/>
      <c r="MCF71" s="64"/>
      <c r="MCG71" s="64"/>
      <c r="MCH71" s="64"/>
      <c r="MCI71" s="64"/>
      <c r="MCJ71" s="64"/>
      <c r="MCK71" s="64"/>
      <c r="MCL71" s="64"/>
      <c r="MCM71" s="64"/>
      <c r="MCN71" s="64"/>
      <c r="MCO71" s="64"/>
      <c r="MCP71" s="64"/>
      <c r="MCQ71" s="64"/>
      <c r="MCR71" s="64"/>
      <c r="MCS71" s="64"/>
      <c r="MCT71" s="64"/>
      <c r="MCU71" s="64"/>
      <c r="MCV71" s="64"/>
      <c r="MCW71" s="64"/>
      <c r="MCX71" s="64"/>
      <c r="MCY71" s="64"/>
      <c r="MCZ71" s="64"/>
      <c r="MDA71" s="64"/>
      <c r="MDB71" s="64"/>
      <c r="MDC71" s="64"/>
      <c r="MDD71" s="64"/>
      <c r="MDE71" s="64"/>
      <c r="MDF71" s="64"/>
      <c r="MDG71" s="64"/>
      <c r="MDH71" s="64"/>
      <c r="MDI71" s="64"/>
      <c r="MDJ71" s="64"/>
      <c r="MDK71" s="64"/>
      <c r="MDL71" s="64"/>
      <c r="MDM71" s="64"/>
      <c r="MDN71" s="64"/>
      <c r="MDO71" s="64"/>
      <c r="MDP71" s="64"/>
      <c r="MDQ71" s="64"/>
      <c r="MDR71" s="64"/>
      <c r="MDS71" s="64"/>
      <c r="MDT71" s="64"/>
      <c r="MDU71" s="64"/>
      <c r="MDV71" s="64"/>
      <c r="MDW71" s="64"/>
      <c r="MDX71" s="64"/>
      <c r="MDY71" s="64"/>
      <c r="MDZ71" s="64"/>
      <c r="MEA71" s="64"/>
      <c r="MEB71" s="64"/>
      <c r="MEC71" s="64"/>
      <c r="MED71" s="64"/>
      <c r="MEE71" s="64"/>
      <c r="MEF71" s="64"/>
      <c r="MEG71" s="64"/>
      <c r="MEH71" s="64"/>
      <c r="MEI71" s="64"/>
      <c r="MEJ71" s="64"/>
      <c r="MEK71" s="64"/>
      <c r="MEL71" s="64"/>
      <c r="MEM71" s="64"/>
      <c r="MEN71" s="64"/>
      <c r="MEO71" s="64"/>
      <c r="MEP71" s="64"/>
      <c r="MEQ71" s="64"/>
      <c r="MER71" s="64"/>
      <c r="MES71" s="64"/>
      <c r="MET71" s="64"/>
      <c r="MEU71" s="64"/>
      <c r="MEV71" s="64"/>
      <c r="MEW71" s="64"/>
      <c r="MEX71" s="64"/>
      <c r="MEY71" s="64"/>
      <c r="MEZ71" s="64"/>
      <c r="MFA71" s="64"/>
      <c r="MFB71" s="64"/>
      <c r="MFC71" s="64"/>
      <c r="MFD71" s="64"/>
      <c r="MFE71" s="64"/>
      <c r="MFF71" s="64"/>
      <c r="MFG71" s="64"/>
      <c r="MFH71" s="64"/>
      <c r="MFI71" s="64"/>
      <c r="MFJ71" s="64"/>
      <c r="MFK71" s="64"/>
      <c r="MFL71" s="64"/>
      <c r="MFM71" s="64"/>
      <c r="MFN71" s="64"/>
      <c r="MFO71" s="64"/>
      <c r="MFP71" s="64"/>
      <c r="MFQ71" s="64"/>
      <c r="MFR71" s="64"/>
      <c r="MFS71" s="64"/>
      <c r="MFT71" s="64"/>
      <c r="MFU71" s="64"/>
      <c r="MFV71" s="64"/>
      <c r="MFW71" s="64"/>
      <c r="MFX71" s="64"/>
      <c r="MFY71" s="64"/>
      <c r="MFZ71" s="64"/>
      <c r="MGA71" s="64"/>
      <c r="MGB71" s="64"/>
      <c r="MGC71" s="64"/>
      <c r="MGD71" s="64"/>
      <c r="MGE71" s="64"/>
      <c r="MGF71" s="64"/>
      <c r="MGG71" s="64"/>
      <c r="MGH71" s="64"/>
      <c r="MGI71" s="64"/>
      <c r="MGJ71" s="64"/>
      <c r="MGK71" s="64"/>
      <c r="MGL71" s="64"/>
      <c r="MGM71" s="64"/>
      <c r="MGN71" s="64"/>
      <c r="MGO71" s="64"/>
      <c r="MGP71" s="64"/>
      <c r="MGQ71" s="64"/>
      <c r="MGR71" s="64"/>
      <c r="MGS71" s="64"/>
      <c r="MGT71" s="64"/>
      <c r="MGU71" s="64"/>
      <c r="MGV71" s="64"/>
      <c r="MGW71" s="64"/>
      <c r="MGX71" s="64"/>
      <c r="MGY71" s="64"/>
      <c r="MGZ71" s="64"/>
      <c r="MHA71" s="64"/>
      <c r="MHB71" s="64"/>
      <c r="MHC71" s="64"/>
      <c r="MHD71" s="64"/>
      <c r="MHE71" s="64"/>
      <c r="MHF71" s="64"/>
      <c r="MHG71" s="64"/>
      <c r="MHH71" s="64"/>
      <c r="MHI71" s="64"/>
      <c r="MHJ71" s="64"/>
      <c r="MHK71" s="64"/>
      <c r="MHL71" s="64"/>
      <c r="MHM71" s="64"/>
      <c r="MHN71" s="64"/>
      <c r="MHO71" s="64"/>
      <c r="MHP71" s="64"/>
      <c r="MHQ71" s="64"/>
      <c r="MHR71" s="64"/>
      <c r="MHS71" s="64"/>
      <c r="MHT71" s="64"/>
      <c r="MHU71" s="64"/>
      <c r="MHV71" s="64"/>
      <c r="MHW71" s="64"/>
      <c r="MHX71" s="64"/>
      <c r="MHY71" s="64"/>
      <c r="MHZ71" s="64"/>
      <c r="MIA71" s="64"/>
      <c r="MIB71" s="64"/>
      <c r="MIC71" s="64"/>
      <c r="MID71" s="64"/>
      <c r="MIE71" s="64"/>
      <c r="MIF71" s="64"/>
      <c r="MIG71" s="64"/>
      <c r="MIH71" s="64"/>
      <c r="MII71" s="64"/>
      <c r="MIJ71" s="64"/>
      <c r="MIK71" s="64"/>
      <c r="MIL71" s="64"/>
      <c r="MIM71" s="64"/>
      <c r="MIN71" s="64"/>
      <c r="MIO71" s="64"/>
      <c r="MIP71" s="64"/>
      <c r="MIQ71" s="64"/>
      <c r="MIR71" s="64"/>
      <c r="MIS71" s="64"/>
      <c r="MIT71" s="64"/>
      <c r="MIU71" s="64"/>
      <c r="MIV71" s="64"/>
      <c r="MIW71" s="64"/>
      <c r="MIX71" s="64"/>
      <c r="MIY71" s="64"/>
      <c r="MIZ71" s="64"/>
      <c r="MJA71" s="64"/>
      <c r="MJB71" s="64"/>
      <c r="MJC71" s="64"/>
      <c r="MJD71" s="64"/>
      <c r="MJE71" s="64"/>
      <c r="MJF71" s="64"/>
      <c r="MJG71" s="64"/>
      <c r="MJH71" s="64"/>
      <c r="MJI71" s="64"/>
      <c r="MJJ71" s="64"/>
      <c r="MJK71" s="64"/>
      <c r="MJL71" s="64"/>
      <c r="MJM71" s="64"/>
      <c r="MJN71" s="64"/>
      <c r="MJO71" s="64"/>
      <c r="MJP71" s="64"/>
      <c r="MJQ71" s="64"/>
      <c r="MJR71" s="64"/>
      <c r="MJS71" s="64"/>
      <c r="MJT71" s="64"/>
      <c r="MJU71" s="64"/>
      <c r="MJV71" s="64"/>
      <c r="MJW71" s="64"/>
      <c r="MJX71" s="64"/>
      <c r="MJY71" s="64"/>
      <c r="MJZ71" s="64"/>
      <c r="MKA71" s="64"/>
      <c r="MKB71" s="64"/>
      <c r="MKC71" s="64"/>
      <c r="MKD71" s="64"/>
      <c r="MKE71" s="64"/>
      <c r="MKF71" s="64"/>
      <c r="MKG71" s="64"/>
      <c r="MKH71" s="64"/>
      <c r="MKI71" s="64"/>
      <c r="MKJ71" s="64"/>
      <c r="MKK71" s="64"/>
      <c r="MKL71" s="64"/>
      <c r="MKM71" s="64"/>
      <c r="MKN71" s="64"/>
      <c r="MKO71" s="64"/>
      <c r="MKP71" s="64"/>
      <c r="MKQ71" s="64"/>
      <c r="MKR71" s="64"/>
      <c r="MKS71" s="64"/>
      <c r="MKT71" s="64"/>
      <c r="MKU71" s="64"/>
      <c r="MKV71" s="64"/>
      <c r="MKW71" s="64"/>
      <c r="MKX71" s="64"/>
      <c r="MKY71" s="64"/>
      <c r="MKZ71" s="64"/>
      <c r="MLA71" s="64"/>
      <c r="MLB71" s="64"/>
      <c r="MLC71" s="64"/>
      <c r="MLD71" s="64"/>
      <c r="MLE71" s="64"/>
      <c r="MLF71" s="64"/>
      <c r="MLG71" s="64"/>
      <c r="MLH71" s="64"/>
      <c r="MLI71" s="64"/>
      <c r="MLJ71" s="64"/>
      <c r="MLK71" s="64"/>
      <c r="MLL71" s="64"/>
      <c r="MLM71" s="64"/>
      <c r="MLN71" s="64"/>
      <c r="MLO71" s="64"/>
      <c r="MLP71" s="64"/>
      <c r="MLQ71" s="64"/>
      <c r="MLR71" s="64"/>
      <c r="MLS71" s="64"/>
      <c r="MLT71" s="64"/>
      <c r="MLU71" s="64"/>
      <c r="MLV71" s="64"/>
      <c r="MLW71" s="64"/>
      <c r="MLX71" s="64"/>
      <c r="MLY71" s="64"/>
      <c r="MLZ71" s="64"/>
      <c r="MMA71" s="64"/>
      <c r="MMB71" s="64"/>
      <c r="MMC71" s="64"/>
      <c r="MMD71" s="64"/>
      <c r="MME71" s="64"/>
      <c r="MMF71" s="64"/>
      <c r="MMG71" s="64"/>
      <c r="MMH71" s="64"/>
      <c r="MMI71" s="64"/>
      <c r="MMJ71" s="64"/>
      <c r="MMK71" s="64"/>
      <c r="MML71" s="64"/>
      <c r="MMM71" s="64"/>
      <c r="MMN71" s="64"/>
      <c r="MMO71" s="64"/>
      <c r="MMP71" s="64"/>
      <c r="MMQ71" s="64"/>
      <c r="MMR71" s="64"/>
      <c r="MMS71" s="64"/>
      <c r="MMT71" s="64"/>
      <c r="MMU71" s="64"/>
      <c r="MMV71" s="64"/>
      <c r="MMW71" s="64"/>
      <c r="MMX71" s="64"/>
      <c r="MMY71" s="64"/>
      <c r="MMZ71" s="64"/>
      <c r="MNA71" s="64"/>
      <c r="MNB71" s="64"/>
      <c r="MNC71" s="64"/>
      <c r="MND71" s="64"/>
      <c r="MNE71" s="64"/>
      <c r="MNF71" s="64"/>
      <c r="MNG71" s="64"/>
      <c r="MNH71" s="64"/>
      <c r="MNI71" s="64"/>
      <c r="MNJ71" s="64"/>
      <c r="MNK71" s="64"/>
      <c r="MNL71" s="64"/>
      <c r="MNM71" s="64"/>
      <c r="MNN71" s="64"/>
      <c r="MNO71" s="64"/>
      <c r="MNP71" s="64"/>
      <c r="MNQ71" s="64"/>
      <c r="MNR71" s="64"/>
      <c r="MNS71" s="64"/>
      <c r="MNT71" s="64"/>
      <c r="MNU71" s="64"/>
      <c r="MNV71" s="64"/>
      <c r="MNW71" s="64"/>
      <c r="MNX71" s="64"/>
      <c r="MNY71" s="64"/>
      <c r="MNZ71" s="64"/>
      <c r="MOA71" s="64"/>
      <c r="MOB71" s="64"/>
      <c r="MOC71" s="64"/>
      <c r="MOD71" s="64"/>
      <c r="MOE71" s="64"/>
      <c r="MOF71" s="64"/>
      <c r="MOG71" s="64"/>
      <c r="MOH71" s="64"/>
      <c r="MOI71" s="64"/>
      <c r="MOJ71" s="64"/>
      <c r="MOK71" s="64"/>
      <c r="MOL71" s="64"/>
      <c r="MOM71" s="64"/>
      <c r="MON71" s="64"/>
      <c r="MOO71" s="64"/>
      <c r="MOP71" s="64"/>
      <c r="MOQ71" s="64"/>
      <c r="MOR71" s="64"/>
      <c r="MOS71" s="64"/>
      <c r="MOT71" s="64"/>
      <c r="MOU71" s="64"/>
      <c r="MOV71" s="64"/>
      <c r="MOW71" s="64"/>
      <c r="MOX71" s="64"/>
      <c r="MOY71" s="64"/>
      <c r="MOZ71" s="64"/>
      <c r="MPA71" s="64"/>
      <c r="MPB71" s="64"/>
      <c r="MPC71" s="64"/>
      <c r="MPD71" s="64"/>
      <c r="MPE71" s="64"/>
      <c r="MPF71" s="64"/>
      <c r="MPG71" s="64"/>
      <c r="MPH71" s="64"/>
      <c r="MPI71" s="64"/>
      <c r="MPJ71" s="64"/>
      <c r="MPK71" s="64"/>
      <c r="MPL71" s="64"/>
      <c r="MPM71" s="64"/>
      <c r="MPN71" s="64"/>
      <c r="MPO71" s="64"/>
      <c r="MPP71" s="64"/>
      <c r="MPQ71" s="64"/>
      <c r="MPR71" s="64"/>
      <c r="MPS71" s="64"/>
      <c r="MPT71" s="64"/>
      <c r="MPU71" s="64"/>
      <c r="MPV71" s="64"/>
      <c r="MPW71" s="64"/>
      <c r="MPX71" s="64"/>
      <c r="MPY71" s="64"/>
      <c r="MPZ71" s="64"/>
      <c r="MQA71" s="64"/>
      <c r="MQB71" s="64"/>
      <c r="MQC71" s="64"/>
      <c r="MQD71" s="64"/>
      <c r="MQE71" s="64"/>
      <c r="MQF71" s="64"/>
      <c r="MQG71" s="64"/>
      <c r="MQH71" s="64"/>
      <c r="MQI71" s="64"/>
      <c r="MQJ71" s="64"/>
      <c r="MQK71" s="64"/>
      <c r="MQL71" s="64"/>
      <c r="MQM71" s="64"/>
      <c r="MQN71" s="64"/>
      <c r="MQO71" s="64"/>
      <c r="MQP71" s="64"/>
      <c r="MQQ71" s="64"/>
      <c r="MQR71" s="64"/>
      <c r="MQS71" s="64"/>
      <c r="MQT71" s="64"/>
      <c r="MQU71" s="64"/>
      <c r="MQV71" s="64"/>
      <c r="MQW71" s="64"/>
      <c r="MQX71" s="64"/>
      <c r="MQY71" s="64"/>
      <c r="MQZ71" s="64"/>
      <c r="MRA71" s="64"/>
      <c r="MRB71" s="64"/>
      <c r="MRC71" s="64"/>
      <c r="MRD71" s="64"/>
      <c r="MRE71" s="64"/>
      <c r="MRF71" s="64"/>
      <c r="MRG71" s="64"/>
      <c r="MRH71" s="64"/>
      <c r="MRI71" s="64"/>
      <c r="MRJ71" s="64"/>
      <c r="MRK71" s="64"/>
      <c r="MRL71" s="64"/>
      <c r="MRM71" s="64"/>
      <c r="MRN71" s="64"/>
      <c r="MRO71" s="64"/>
      <c r="MRP71" s="64"/>
      <c r="MRQ71" s="64"/>
      <c r="MRR71" s="64"/>
      <c r="MRS71" s="64"/>
      <c r="MRT71" s="64"/>
      <c r="MRU71" s="64"/>
      <c r="MRV71" s="64"/>
      <c r="MRW71" s="64"/>
      <c r="MRX71" s="64"/>
      <c r="MRY71" s="64"/>
      <c r="MRZ71" s="64"/>
      <c r="MSA71" s="64"/>
      <c r="MSB71" s="64"/>
      <c r="MSC71" s="64"/>
      <c r="MSD71" s="64"/>
      <c r="MSE71" s="64"/>
      <c r="MSF71" s="64"/>
      <c r="MSG71" s="64"/>
      <c r="MSH71" s="64"/>
      <c r="MSI71" s="64"/>
      <c r="MSJ71" s="64"/>
      <c r="MSK71" s="64"/>
      <c r="MSL71" s="64"/>
      <c r="MSM71" s="64"/>
      <c r="MSN71" s="64"/>
      <c r="MSO71" s="64"/>
      <c r="MSP71" s="64"/>
      <c r="MSQ71" s="64"/>
      <c r="MSR71" s="64"/>
      <c r="MSS71" s="64"/>
      <c r="MST71" s="64"/>
      <c r="MSU71" s="64"/>
      <c r="MSV71" s="64"/>
      <c r="MSW71" s="64"/>
      <c r="MSX71" s="64"/>
      <c r="MSY71" s="64"/>
      <c r="MSZ71" s="64"/>
      <c r="MTA71" s="64"/>
      <c r="MTB71" s="64"/>
      <c r="MTC71" s="64"/>
      <c r="MTD71" s="64"/>
      <c r="MTE71" s="64"/>
      <c r="MTF71" s="64"/>
      <c r="MTG71" s="64"/>
      <c r="MTH71" s="64"/>
      <c r="MTI71" s="64"/>
      <c r="MTJ71" s="64"/>
      <c r="MTK71" s="64"/>
      <c r="MTL71" s="64"/>
      <c r="MTM71" s="64"/>
      <c r="MTN71" s="64"/>
      <c r="MTO71" s="64"/>
      <c r="MTP71" s="64"/>
      <c r="MTQ71" s="64"/>
      <c r="MTR71" s="64"/>
      <c r="MTS71" s="64"/>
      <c r="MTT71" s="64"/>
      <c r="MTU71" s="64"/>
      <c r="MTV71" s="64"/>
      <c r="MTW71" s="64"/>
      <c r="MTX71" s="64"/>
      <c r="MTY71" s="64"/>
      <c r="MTZ71" s="64"/>
      <c r="MUA71" s="64"/>
      <c r="MUB71" s="64"/>
      <c r="MUC71" s="64"/>
      <c r="MUD71" s="64"/>
      <c r="MUE71" s="64"/>
      <c r="MUF71" s="64"/>
      <c r="MUG71" s="64"/>
      <c r="MUH71" s="64"/>
      <c r="MUI71" s="64"/>
      <c r="MUJ71" s="64"/>
      <c r="MUK71" s="64"/>
      <c r="MUL71" s="64"/>
      <c r="MUM71" s="64"/>
      <c r="MUN71" s="64"/>
      <c r="MUO71" s="64"/>
      <c r="MUP71" s="64"/>
      <c r="MUQ71" s="64"/>
      <c r="MUR71" s="64"/>
      <c r="MUS71" s="64"/>
      <c r="MUT71" s="64"/>
      <c r="MUU71" s="64"/>
      <c r="MUV71" s="64"/>
      <c r="MUW71" s="64"/>
      <c r="MUX71" s="64"/>
      <c r="MUY71" s="64"/>
      <c r="MUZ71" s="64"/>
      <c r="MVA71" s="64"/>
      <c r="MVB71" s="64"/>
      <c r="MVC71" s="64"/>
      <c r="MVD71" s="64"/>
      <c r="MVE71" s="64"/>
      <c r="MVF71" s="64"/>
      <c r="MVG71" s="64"/>
      <c r="MVH71" s="64"/>
      <c r="MVI71" s="64"/>
      <c r="MVJ71" s="64"/>
      <c r="MVK71" s="64"/>
      <c r="MVL71" s="64"/>
      <c r="MVM71" s="64"/>
      <c r="MVN71" s="64"/>
      <c r="MVO71" s="64"/>
      <c r="MVP71" s="64"/>
      <c r="MVQ71" s="64"/>
      <c r="MVR71" s="64"/>
      <c r="MVS71" s="64"/>
      <c r="MVT71" s="64"/>
      <c r="MVU71" s="64"/>
      <c r="MVV71" s="64"/>
      <c r="MVW71" s="64"/>
      <c r="MVX71" s="64"/>
      <c r="MVY71" s="64"/>
      <c r="MVZ71" s="64"/>
      <c r="MWA71" s="64"/>
      <c r="MWB71" s="64"/>
      <c r="MWC71" s="64"/>
      <c r="MWD71" s="64"/>
      <c r="MWE71" s="64"/>
      <c r="MWF71" s="64"/>
      <c r="MWG71" s="64"/>
      <c r="MWH71" s="64"/>
      <c r="MWI71" s="64"/>
      <c r="MWJ71" s="64"/>
      <c r="MWK71" s="64"/>
      <c r="MWL71" s="64"/>
      <c r="MWM71" s="64"/>
      <c r="MWN71" s="64"/>
      <c r="MWO71" s="64"/>
      <c r="MWP71" s="64"/>
      <c r="MWQ71" s="64"/>
      <c r="MWR71" s="64"/>
      <c r="MWS71" s="64"/>
      <c r="MWT71" s="64"/>
      <c r="MWU71" s="64"/>
      <c r="MWV71" s="64"/>
      <c r="MWW71" s="64"/>
      <c r="MWX71" s="64"/>
      <c r="MWY71" s="64"/>
      <c r="MWZ71" s="64"/>
      <c r="MXA71" s="64"/>
      <c r="MXB71" s="64"/>
      <c r="MXC71" s="64"/>
      <c r="MXD71" s="64"/>
      <c r="MXE71" s="64"/>
      <c r="MXF71" s="64"/>
      <c r="MXG71" s="64"/>
      <c r="MXH71" s="64"/>
      <c r="MXI71" s="64"/>
      <c r="MXJ71" s="64"/>
      <c r="MXK71" s="64"/>
      <c r="MXL71" s="64"/>
      <c r="MXM71" s="64"/>
      <c r="MXN71" s="64"/>
      <c r="MXO71" s="64"/>
      <c r="MXP71" s="64"/>
      <c r="MXQ71" s="64"/>
      <c r="MXR71" s="64"/>
      <c r="MXS71" s="64"/>
      <c r="MXT71" s="64"/>
      <c r="MXU71" s="64"/>
      <c r="MXV71" s="64"/>
      <c r="MXW71" s="64"/>
      <c r="MXX71" s="64"/>
      <c r="MXY71" s="64"/>
      <c r="MXZ71" s="64"/>
      <c r="MYA71" s="64"/>
      <c r="MYB71" s="64"/>
      <c r="MYC71" s="64"/>
      <c r="MYD71" s="64"/>
      <c r="MYE71" s="64"/>
      <c r="MYF71" s="64"/>
      <c r="MYG71" s="64"/>
      <c r="MYH71" s="64"/>
      <c r="MYI71" s="64"/>
      <c r="MYJ71" s="64"/>
      <c r="MYK71" s="64"/>
      <c r="MYL71" s="64"/>
      <c r="MYM71" s="64"/>
      <c r="MYN71" s="64"/>
      <c r="MYO71" s="64"/>
      <c r="MYP71" s="64"/>
      <c r="MYQ71" s="64"/>
      <c r="MYR71" s="64"/>
      <c r="MYS71" s="64"/>
      <c r="MYT71" s="64"/>
      <c r="MYU71" s="64"/>
      <c r="MYV71" s="64"/>
      <c r="MYW71" s="64"/>
      <c r="MYX71" s="64"/>
      <c r="MYY71" s="64"/>
      <c r="MYZ71" s="64"/>
      <c r="MZA71" s="64"/>
      <c r="MZB71" s="64"/>
      <c r="MZC71" s="64"/>
      <c r="MZD71" s="64"/>
      <c r="MZE71" s="64"/>
      <c r="MZF71" s="64"/>
      <c r="MZG71" s="64"/>
      <c r="MZH71" s="64"/>
      <c r="MZI71" s="64"/>
      <c r="MZJ71" s="64"/>
      <c r="MZK71" s="64"/>
      <c r="MZL71" s="64"/>
      <c r="MZM71" s="64"/>
      <c r="MZN71" s="64"/>
      <c r="MZO71" s="64"/>
      <c r="MZP71" s="64"/>
      <c r="MZQ71" s="64"/>
      <c r="MZR71" s="64"/>
      <c r="MZS71" s="64"/>
      <c r="MZT71" s="64"/>
      <c r="MZU71" s="64"/>
      <c r="MZV71" s="64"/>
      <c r="MZW71" s="64"/>
      <c r="MZX71" s="64"/>
      <c r="MZY71" s="64"/>
      <c r="MZZ71" s="64"/>
      <c r="NAA71" s="64"/>
      <c r="NAB71" s="64"/>
      <c r="NAC71" s="64"/>
      <c r="NAD71" s="64"/>
      <c r="NAE71" s="64"/>
      <c r="NAF71" s="64"/>
      <c r="NAG71" s="64"/>
      <c r="NAH71" s="64"/>
      <c r="NAI71" s="64"/>
      <c r="NAJ71" s="64"/>
      <c r="NAK71" s="64"/>
      <c r="NAL71" s="64"/>
      <c r="NAM71" s="64"/>
      <c r="NAN71" s="64"/>
      <c r="NAO71" s="64"/>
      <c r="NAP71" s="64"/>
      <c r="NAQ71" s="64"/>
      <c r="NAR71" s="64"/>
      <c r="NAS71" s="64"/>
      <c r="NAT71" s="64"/>
      <c r="NAU71" s="64"/>
      <c r="NAV71" s="64"/>
      <c r="NAW71" s="64"/>
      <c r="NAX71" s="64"/>
      <c r="NAY71" s="64"/>
      <c r="NAZ71" s="64"/>
      <c r="NBA71" s="64"/>
      <c r="NBB71" s="64"/>
      <c r="NBC71" s="64"/>
      <c r="NBD71" s="64"/>
      <c r="NBE71" s="64"/>
      <c r="NBF71" s="64"/>
      <c r="NBG71" s="64"/>
      <c r="NBH71" s="64"/>
      <c r="NBI71" s="64"/>
      <c r="NBJ71" s="64"/>
      <c r="NBK71" s="64"/>
      <c r="NBL71" s="64"/>
      <c r="NBM71" s="64"/>
      <c r="NBN71" s="64"/>
      <c r="NBO71" s="64"/>
      <c r="NBP71" s="64"/>
      <c r="NBQ71" s="64"/>
      <c r="NBR71" s="64"/>
      <c r="NBS71" s="64"/>
      <c r="NBT71" s="64"/>
      <c r="NBU71" s="64"/>
      <c r="NBV71" s="64"/>
      <c r="NBW71" s="64"/>
      <c r="NBX71" s="64"/>
      <c r="NBY71" s="64"/>
      <c r="NBZ71" s="64"/>
      <c r="NCA71" s="64"/>
      <c r="NCB71" s="64"/>
      <c r="NCC71" s="64"/>
      <c r="NCD71" s="64"/>
      <c r="NCE71" s="64"/>
      <c r="NCF71" s="64"/>
      <c r="NCG71" s="64"/>
      <c r="NCH71" s="64"/>
      <c r="NCI71" s="64"/>
      <c r="NCJ71" s="64"/>
      <c r="NCK71" s="64"/>
      <c r="NCL71" s="64"/>
      <c r="NCM71" s="64"/>
      <c r="NCN71" s="64"/>
      <c r="NCO71" s="64"/>
      <c r="NCP71" s="64"/>
      <c r="NCQ71" s="64"/>
      <c r="NCR71" s="64"/>
      <c r="NCS71" s="64"/>
      <c r="NCT71" s="64"/>
      <c r="NCU71" s="64"/>
      <c r="NCV71" s="64"/>
      <c r="NCW71" s="64"/>
      <c r="NCX71" s="64"/>
      <c r="NCY71" s="64"/>
      <c r="NCZ71" s="64"/>
      <c r="NDA71" s="64"/>
      <c r="NDB71" s="64"/>
      <c r="NDC71" s="64"/>
      <c r="NDD71" s="64"/>
      <c r="NDE71" s="64"/>
      <c r="NDF71" s="64"/>
      <c r="NDG71" s="64"/>
      <c r="NDH71" s="64"/>
      <c r="NDI71" s="64"/>
      <c r="NDJ71" s="64"/>
      <c r="NDK71" s="64"/>
      <c r="NDL71" s="64"/>
      <c r="NDM71" s="64"/>
      <c r="NDN71" s="64"/>
      <c r="NDO71" s="64"/>
      <c r="NDP71" s="64"/>
      <c r="NDQ71" s="64"/>
      <c r="NDR71" s="64"/>
      <c r="NDS71" s="64"/>
      <c r="NDT71" s="64"/>
      <c r="NDU71" s="64"/>
      <c r="NDV71" s="64"/>
      <c r="NDW71" s="64"/>
      <c r="NDX71" s="64"/>
      <c r="NDY71" s="64"/>
      <c r="NDZ71" s="64"/>
      <c r="NEA71" s="64"/>
      <c r="NEB71" s="64"/>
      <c r="NEC71" s="64"/>
      <c r="NED71" s="64"/>
      <c r="NEE71" s="64"/>
      <c r="NEF71" s="64"/>
      <c r="NEG71" s="64"/>
      <c r="NEH71" s="64"/>
      <c r="NEI71" s="64"/>
      <c r="NEJ71" s="64"/>
      <c r="NEK71" s="64"/>
      <c r="NEL71" s="64"/>
      <c r="NEM71" s="64"/>
      <c r="NEN71" s="64"/>
      <c r="NEO71" s="64"/>
      <c r="NEP71" s="64"/>
      <c r="NEQ71" s="64"/>
      <c r="NER71" s="64"/>
      <c r="NES71" s="64"/>
      <c r="NET71" s="64"/>
      <c r="NEU71" s="64"/>
      <c r="NEV71" s="64"/>
      <c r="NEW71" s="64"/>
      <c r="NEX71" s="64"/>
      <c r="NEY71" s="64"/>
      <c r="NEZ71" s="64"/>
      <c r="NFA71" s="64"/>
      <c r="NFB71" s="64"/>
      <c r="NFC71" s="64"/>
      <c r="NFD71" s="64"/>
      <c r="NFE71" s="64"/>
      <c r="NFF71" s="64"/>
      <c r="NFG71" s="64"/>
      <c r="NFH71" s="64"/>
      <c r="NFI71" s="64"/>
      <c r="NFJ71" s="64"/>
      <c r="NFK71" s="64"/>
      <c r="NFL71" s="64"/>
      <c r="NFM71" s="64"/>
      <c r="NFN71" s="64"/>
      <c r="NFO71" s="64"/>
      <c r="NFP71" s="64"/>
      <c r="NFQ71" s="64"/>
      <c r="NFR71" s="64"/>
      <c r="NFS71" s="64"/>
      <c r="NFT71" s="64"/>
      <c r="NFU71" s="64"/>
      <c r="NFV71" s="64"/>
      <c r="NFW71" s="64"/>
      <c r="NFX71" s="64"/>
      <c r="NFY71" s="64"/>
      <c r="NFZ71" s="64"/>
      <c r="NGA71" s="64"/>
      <c r="NGB71" s="64"/>
      <c r="NGC71" s="64"/>
      <c r="NGD71" s="64"/>
      <c r="NGE71" s="64"/>
      <c r="NGF71" s="64"/>
      <c r="NGG71" s="64"/>
      <c r="NGH71" s="64"/>
      <c r="NGI71" s="64"/>
      <c r="NGJ71" s="64"/>
      <c r="NGK71" s="64"/>
      <c r="NGL71" s="64"/>
      <c r="NGM71" s="64"/>
      <c r="NGN71" s="64"/>
      <c r="NGO71" s="64"/>
      <c r="NGP71" s="64"/>
      <c r="NGQ71" s="64"/>
      <c r="NGR71" s="64"/>
      <c r="NGS71" s="64"/>
      <c r="NGT71" s="64"/>
      <c r="NGU71" s="64"/>
      <c r="NGV71" s="64"/>
      <c r="NGW71" s="64"/>
      <c r="NGX71" s="64"/>
      <c r="NGY71" s="64"/>
      <c r="NGZ71" s="64"/>
      <c r="NHA71" s="64"/>
      <c r="NHB71" s="64"/>
      <c r="NHC71" s="64"/>
      <c r="NHD71" s="64"/>
      <c r="NHE71" s="64"/>
      <c r="NHF71" s="64"/>
      <c r="NHG71" s="64"/>
      <c r="NHH71" s="64"/>
      <c r="NHI71" s="64"/>
      <c r="NHJ71" s="64"/>
      <c r="NHK71" s="64"/>
      <c r="NHL71" s="64"/>
      <c r="NHM71" s="64"/>
      <c r="NHN71" s="64"/>
      <c r="NHO71" s="64"/>
      <c r="NHP71" s="64"/>
      <c r="NHQ71" s="64"/>
      <c r="NHR71" s="64"/>
      <c r="NHS71" s="64"/>
      <c r="NHT71" s="64"/>
      <c r="NHU71" s="64"/>
      <c r="NHV71" s="64"/>
      <c r="NHW71" s="64"/>
      <c r="NHX71" s="64"/>
      <c r="NHY71" s="64"/>
      <c r="NHZ71" s="64"/>
      <c r="NIA71" s="64"/>
      <c r="NIB71" s="64"/>
      <c r="NIC71" s="64"/>
      <c r="NID71" s="64"/>
      <c r="NIE71" s="64"/>
      <c r="NIF71" s="64"/>
      <c r="NIG71" s="64"/>
      <c r="NIH71" s="64"/>
      <c r="NII71" s="64"/>
      <c r="NIJ71" s="64"/>
      <c r="NIK71" s="64"/>
      <c r="NIL71" s="64"/>
      <c r="NIM71" s="64"/>
      <c r="NIN71" s="64"/>
      <c r="NIO71" s="64"/>
      <c r="NIP71" s="64"/>
      <c r="NIQ71" s="64"/>
      <c r="NIR71" s="64"/>
      <c r="NIS71" s="64"/>
      <c r="NIT71" s="64"/>
      <c r="NIU71" s="64"/>
      <c r="NIV71" s="64"/>
      <c r="NIW71" s="64"/>
      <c r="NIX71" s="64"/>
      <c r="NIY71" s="64"/>
      <c r="NIZ71" s="64"/>
      <c r="NJA71" s="64"/>
      <c r="NJB71" s="64"/>
      <c r="NJC71" s="64"/>
      <c r="NJD71" s="64"/>
      <c r="NJE71" s="64"/>
      <c r="NJF71" s="64"/>
      <c r="NJG71" s="64"/>
      <c r="NJH71" s="64"/>
      <c r="NJI71" s="64"/>
      <c r="NJJ71" s="64"/>
      <c r="NJK71" s="64"/>
      <c r="NJL71" s="64"/>
      <c r="NJM71" s="64"/>
      <c r="NJN71" s="64"/>
      <c r="NJO71" s="64"/>
      <c r="NJP71" s="64"/>
      <c r="NJQ71" s="64"/>
      <c r="NJR71" s="64"/>
      <c r="NJS71" s="64"/>
      <c r="NJT71" s="64"/>
      <c r="NJU71" s="64"/>
      <c r="NJV71" s="64"/>
      <c r="NJW71" s="64"/>
      <c r="NJX71" s="64"/>
      <c r="NJY71" s="64"/>
      <c r="NJZ71" s="64"/>
      <c r="NKA71" s="64"/>
      <c r="NKB71" s="64"/>
      <c r="NKC71" s="64"/>
      <c r="NKD71" s="64"/>
      <c r="NKE71" s="64"/>
      <c r="NKF71" s="64"/>
      <c r="NKG71" s="64"/>
      <c r="NKH71" s="64"/>
      <c r="NKI71" s="64"/>
      <c r="NKJ71" s="64"/>
      <c r="NKK71" s="64"/>
      <c r="NKL71" s="64"/>
      <c r="NKM71" s="64"/>
      <c r="NKN71" s="64"/>
      <c r="NKO71" s="64"/>
      <c r="NKP71" s="64"/>
      <c r="NKQ71" s="64"/>
      <c r="NKR71" s="64"/>
      <c r="NKS71" s="64"/>
      <c r="NKT71" s="64"/>
      <c r="NKU71" s="64"/>
      <c r="NKV71" s="64"/>
      <c r="NKW71" s="64"/>
      <c r="NKX71" s="64"/>
      <c r="NKY71" s="64"/>
      <c r="NKZ71" s="64"/>
      <c r="NLA71" s="64"/>
      <c r="NLB71" s="64"/>
      <c r="NLC71" s="64"/>
      <c r="NLD71" s="64"/>
      <c r="NLE71" s="64"/>
      <c r="NLF71" s="64"/>
      <c r="NLG71" s="64"/>
      <c r="NLH71" s="64"/>
      <c r="NLI71" s="64"/>
      <c r="NLJ71" s="64"/>
      <c r="NLK71" s="64"/>
      <c r="NLL71" s="64"/>
      <c r="NLM71" s="64"/>
      <c r="NLN71" s="64"/>
      <c r="NLO71" s="64"/>
      <c r="NLP71" s="64"/>
      <c r="NLQ71" s="64"/>
      <c r="NLR71" s="64"/>
      <c r="NLS71" s="64"/>
      <c r="NLT71" s="64"/>
      <c r="NLU71" s="64"/>
      <c r="NLV71" s="64"/>
      <c r="NLW71" s="64"/>
      <c r="NLX71" s="64"/>
      <c r="NLY71" s="64"/>
      <c r="NLZ71" s="64"/>
      <c r="NMA71" s="64"/>
      <c r="NMB71" s="64"/>
      <c r="NMC71" s="64"/>
      <c r="NMD71" s="64"/>
      <c r="NME71" s="64"/>
      <c r="NMF71" s="64"/>
      <c r="NMG71" s="64"/>
      <c r="NMH71" s="64"/>
      <c r="NMI71" s="64"/>
      <c r="NMJ71" s="64"/>
      <c r="NMK71" s="64"/>
      <c r="NML71" s="64"/>
      <c r="NMM71" s="64"/>
      <c r="NMN71" s="64"/>
      <c r="NMO71" s="64"/>
      <c r="NMP71" s="64"/>
      <c r="NMQ71" s="64"/>
      <c r="NMR71" s="64"/>
      <c r="NMS71" s="64"/>
      <c r="NMT71" s="64"/>
      <c r="NMU71" s="64"/>
      <c r="NMV71" s="64"/>
      <c r="NMW71" s="64"/>
      <c r="NMX71" s="64"/>
      <c r="NMY71" s="64"/>
      <c r="NMZ71" s="64"/>
      <c r="NNA71" s="64"/>
      <c r="NNB71" s="64"/>
      <c r="NNC71" s="64"/>
      <c r="NND71" s="64"/>
      <c r="NNE71" s="64"/>
      <c r="NNF71" s="64"/>
      <c r="NNG71" s="64"/>
      <c r="NNH71" s="64"/>
      <c r="NNI71" s="64"/>
      <c r="NNJ71" s="64"/>
      <c r="NNK71" s="64"/>
      <c r="NNL71" s="64"/>
      <c r="NNM71" s="64"/>
      <c r="NNN71" s="64"/>
      <c r="NNO71" s="64"/>
      <c r="NNP71" s="64"/>
      <c r="NNQ71" s="64"/>
      <c r="NNR71" s="64"/>
      <c r="NNS71" s="64"/>
      <c r="NNT71" s="64"/>
      <c r="NNU71" s="64"/>
      <c r="NNV71" s="64"/>
      <c r="NNW71" s="64"/>
      <c r="NNX71" s="64"/>
      <c r="NNY71" s="64"/>
      <c r="NNZ71" s="64"/>
      <c r="NOA71" s="64"/>
      <c r="NOB71" s="64"/>
      <c r="NOC71" s="64"/>
      <c r="NOD71" s="64"/>
      <c r="NOE71" s="64"/>
      <c r="NOF71" s="64"/>
      <c r="NOG71" s="64"/>
      <c r="NOH71" s="64"/>
      <c r="NOI71" s="64"/>
      <c r="NOJ71" s="64"/>
      <c r="NOK71" s="64"/>
      <c r="NOL71" s="64"/>
      <c r="NOM71" s="64"/>
      <c r="NON71" s="64"/>
      <c r="NOO71" s="64"/>
      <c r="NOP71" s="64"/>
      <c r="NOQ71" s="64"/>
      <c r="NOR71" s="64"/>
      <c r="NOS71" s="64"/>
      <c r="NOT71" s="64"/>
      <c r="NOU71" s="64"/>
      <c r="NOV71" s="64"/>
      <c r="NOW71" s="64"/>
      <c r="NOX71" s="64"/>
      <c r="NOY71" s="64"/>
      <c r="NOZ71" s="64"/>
      <c r="NPA71" s="64"/>
      <c r="NPB71" s="64"/>
      <c r="NPC71" s="64"/>
      <c r="NPD71" s="64"/>
      <c r="NPE71" s="64"/>
      <c r="NPF71" s="64"/>
      <c r="NPG71" s="64"/>
      <c r="NPH71" s="64"/>
      <c r="NPI71" s="64"/>
      <c r="NPJ71" s="64"/>
      <c r="NPK71" s="64"/>
      <c r="NPL71" s="64"/>
      <c r="NPM71" s="64"/>
      <c r="NPN71" s="64"/>
      <c r="NPO71" s="64"/>
      <c r="NPP71" s="64"/>
      <c r="NPQ71" s="64"/>
      <c r="NPR71" s="64"/>
      <c r="NPS71" s="64"/>
      <c r="NPT71" s="64"/>
      <c r="NPU71" s="64"/>
      <c r="NPV71" s="64"/>
      <c r="NPW71" s="64"/>
      <c r="NPX71" s="64"/>
      <c r="NPY71" s="64"/>
      <c r="NPZ71" s="64"/>
      <c r="NQA71" s="64"/>
      <c r="NQB71" s="64"/>
      <c r="NQC71" s="64"/>
      <c r="NQD71" s="64"/>
      <c r="NQE71" s="64"/>
      <c r="NQF71" s="64"/>
      <c r="NQG71" s="64"/>
      <c r="NQH71" s="64"/>
      <c r="NQI71" s="64"/>
      <c r="NQJ71" s="64"/>
      <c r="NQK71" s="64"/>
      <c r="NQL71" s="64"/>
      <c r="NQM71" s="64"/>
      <c r="NQN71" s="64"/>
      <c r="NQO71" s="64"/>
      <c r="NQP71" s="64"/>
      <c r="NQQ71" s="64"/>
      <c r="NQR71" s="64"/>
      <c r="NQS71" s="64"/>
      <c r="NQT71" s="64"/>
      <c r="NQU71" s="64"/>
      <c r="NQV71" s="64"/>
      <c r="NQW71" s="64"/>
      <c r="NQX71" s="64"/>
      <c r="NQY71" s="64"/>
      <c r="NQZ71" s="64"/>
      <c r="NRA71" s="64"/>
      <c r="NRB71" s="64"/>
      <c r="NRC71" s="64"/>
      <c r="NRD71" s="64"/>
      <c r="NRE71" s="64"/>
      <c r="NRF71" s="64"/>
      <c r="NRG71" s="64"/>
      <c r="NRH71" s="64"/>
      <c r="NRI71" s="64"/>
      <c r="NRJ71" s="64"/>
      <c r="NRK71" s="64"/>
      <c r="NRL71" s="64"/>
      <c r="NRM71" s="64"/>
      <c r="NRN71" s="64"/>
      <c r="NRO71" s="64"/>
      <c r="NRP71" s="64"/>
      <c r="NRQ71" s="64"/>
      <c r="NRR71" s="64"/>
      <c r="NRS71" s="64"/>
      <c r="NRT71" s="64"/>
      <c r="NRU71" s="64"/>
      <c r="NRV71" s="64"/>
      <c r="NRW71" s="64"/>
      <c r="NRX71" s="64"/>
      <c r="NRY71" s="64"/>
      <c r="NRZ71" s="64"/>
      <c r="NSA71" s="64"/>
      <c r="NSB71" s="64"/>
      <c r="NSC71" s="64"/>
      <c r="NSD71" s="64"/>
      <c r="NSE71" s="64"/>
      <c r="NSF71" s="64"/>
      <c r="NSG71" s="64"/>
      <c r="NSH71" s="64"/>
      <c r="NSI71" s="64"/>
      <c r="NSJ71" s="64"/>
      <c r="NSK71" s="64"/>
      <c r="NSL71" s="64"/>
      <c r="NSM71" s="64"/>
      <c r="NSN71" s="64"/>
      <c r="NSO71" s="64"/>
      <c r="NSP71" s="64"/>
      <c r="NSQ71" s="64"/>
      <c r="NSR71" s="64"/>
      <c r="NSS71" s="64"/>
      <c r="NST71" s="64"/>
      <c r="NSU71" s="64"/>
      <c r="NSV71" s="64"/>
      <c r="NSW71" s="64"/>
      <c r="NSX71" s="64"/>
      <c r="NSY71" s="64"/>
      <c r="NSZ71" s="64"/>
      <c r="NTA71" s="64"/>
      <c r="NTB71" s="64"/>
      <c r="NTC71" s="64"/>
      <c r="NTD71" s="64"/>
      <c r="NTE71" s="64"/>
      <c r="NTF71" s="64"/>
      <c r="NTG71" s="64"/>
      <c r="NTH71" s="64"/>
      <c r="NTI71" s="64"/>
      <c r="NTJ71" s="64"/>
      <c r="NTK71" s="64"/>
      <c r="NTL71" s="64"/>
      <c r="NTM71" s="64"/>
      <c r="NTN71" s="64"/>
      <c r="NTO71" s="64"/>
      <c r="NTP71" s="64"/>
      <c r="NTQ71" s="64"/>
      <c r="NTR71" s="64"/>
      <c r="NTS71" s="64"/>
      <c r="NTT71" s="64"/>
      <c r="NTU71" s="64"/>
      <c r="NTV71" s="64"/>
      <c r="NTW71" s="64"/>
      <c r="NTX71" s="64"/>
      <c r="NTY71" s="64"/>
      <c r="NTZ71" s="64"/>
      <c r="NUA71" s="64"/>
      <c r="NUB71" s="64"/>
      <c r="NUC71" s="64"/>
      <c r="NUD71" s="64"/>
      <c r="NUE71" s="64"/>
      <c r="NUF71" s="64"/>
      <c r="NUG71" s="64"/>
      <c r="NUH71" s="64"/>
      <c r="NUI71" s="64"/>
      <c r="NUJ71" s="64"/>
      <c r="NUK71" s="64"/>
      <c r="NUL71" s="64"/>
      <c r="NUM71" s="64"/>
      <c r="NUN71" s="64"/>
      <c r="NUO71" s="64"/>
      <c r="NUP71" s="64"/>
      <c r="NUQ71" s="64"/>
      <c r="NUR71" s="64"/>
      <c r="NUS71" s="64"/>
      <c r="NUT71" s="64"/>
      <c r="NUU71" s="64"/>
      <c r="NUV71" s="64"/>
      <c r="NUW71" s="64"/>
      <c r="NUX71" s="64"/>
      <c r="NUY71" s="64"/>
      <c r="NUZ71" s="64"/>
      <c r="NVA71" s="64"/>
      <c r="NVB71" s="64"/>
      <c r="NVC71" s="64"/>
      <c r="NVD71" s="64"/>
      <c r="NVE71" s="64"/>
      <c r="NVF71" s="64"/>
      <c r="NVG71" s="64"/>
      <c r="NVH71" s="64"/>
      <c r="NVI71" s="64"/>
      <c r="NVJ71" s="64"/>
      <c r="NVK71" s="64"/>
      <c r="NVL71" s="64"/>
      <c r="NVM71" s="64"/>
      <c r="NVN71" s="64"/>
      <c r="NVO71" s="64"/>
      <c r="NVP71" s="64"/>
      <c r="NVQ71" s="64"/>
      <c r="NVR71" s="64"/>
      <c r="NVS71" s="64"/>
      <c r="NVT71" s="64"/>
      <c r="NVU71" s="64"/>
      <c r="NVV71" s="64"/>
      <c r="NVW71" s="64"/>
      <c r="NVX71" s="64"/>
      <c r="NVY71" s="64"/>
      <c r="NVZ71" s="64"/>
      <c r="NWA71" s="64"/>
      <c r="NWB71" s="64"/>
      <c r="NWC71" s="64"/>
      <c r="NWD71" s="64"/>
      <c r="NWE71" s="64"/>
      <c r="NWF71" s="64"/>
      <c r="NWG71" s="64"/>
      <c r="NWH71" s="64"/>
      <c r="NWI71" s="64"/>
      <c r="NWJ71" s="64"/>
      <c r="NWK71" s="64"/>
      <c r="NWL71" s="64"/>
      <c r="NWM71" s="64"/>
      <c r="NWN71" s="64"/>
      <c r="NWO71" s="64"/>
      <c r="NWP71" s="64"/>
      <c r="NWQ71" s="64"/>
      <c r="NWR71" s="64"/>
      <c r="NWS71" s="64"/>
      <c r="NWT71" s="64"/>
      <c r="NWU71" s="64"/>
      <c r="NWV71" s="64"/>
      <c r="NWW71" s="64"/>
      <c r="NWX71" s="64"/>
      <c r="NWY71" s="64"/>
      <c r="NWZ71" s="64"/>
      <c r="NXA71" s="64"/>
      <c r="NXB71" s="64"/>
      <c r="NXC71" s="64"/>
      <c r="NXD71" s="64"/>
      <c r="NXE71" s="64"/>
      <c r="NXF71" s="64"/>
      <c r="NXG71" s="64"/>
      <c r="NXH71" s="64"/>
      <c r="NXI71" s="64"/>
      <c r="NXJ71" s="64"/>
      <c r="NXK71" s="64"/>
      <c r="NXL71" s="64"/>
      <c r="NXM71" s="64"/>
      <c r="NXN71" s="64"/>
      <c r="NXO71" s="64"/>
      <c r="NXP71" s="64"/>
      <c r="NXQ71" s="64"/>
      <c r="NXR71" s="64"/>
      <c r="NXS71" s="64"/>
      <c r="NXT71" s="64"/>
      <c r="NXU71" s="64"/>
      <c r="NXV71" s="64"/>
      <c r="NXW71" s="64"/>
      <c r="NXX71" s="64"/>
      <c r="NXY71" s="64"/>
      <c r="NXZ71" s="64"/>
      <c r="NYA71" s="64"/>
      <c r="NYB71" s="64"/>
      <c r="NYC71" s="64"/>
      <c r="NYD71" s="64"/>
      <c r="NYE71" s="64"/>
      <c r="NYF71" s="64"/>
      <c r="NYG71" s="64"/>
      <c r="NYH71" s="64"/>
      <c r="NYI71" s="64"/>
      <c r="NYJ71" s="64"/>
      <c r="NYK71" s="64"/>
      <c r="NYL71" s="64"/>
      <c r="NYM71" s="64"/>
      <c r="NYN71" s="64"/>
      <c r="NYO71" s="64"/>
      <c r="NYP71" s="64"/>
      <c r="NYQ71" s="64"/>
      <c r="NYR71" s="64"/>
      <c r="NYS71" s="64"/>
      <c r="NYT71" s="64"/>
      <c r="NYU71" s="64"/>
      <c r="NYV71" s="64"/>
      <c r="NYW71" s="64"/>
      <c r="NYX71" s="64"/>
      <c r="NYY71" s="64"/>
      <c r="NYZ71" s="64"/>
      <c r="NZA71" s="64"/>
      <c r="NZB71" s="64"/>
      <c r="NZC71" s="64"/>
      <c r="NZD71" s="64"/>
      <c r="NZE71" s="64"/>
      <c r="NZF71" s="64"/>
      <c r="NZG71" s="64"/>
      <c r="NZH71" s="64"/>
      <c r="NZI71" s="64"/>
      <c r="NZJ71" s="64"/>
      <c r="NZK71" s="64"/>
      <c r="NZL71" s="64"/>
      <c r="NZM71" s="64"/>
      <c r="NZN71" s="64"/>
      <c r="NZO71" s="64"/>
      <c r="NZP71" s="64"/>
      <c r="NZQ71" s="64"/>
      <c r="NZR71" s="64"/>
      <c r="NZS71" s="64"/>
      <c r="NZT71" s="64"/>
      <c r="NZU71" s="64"/>
      <c r="NZV71" s="64"/>
      <c r="NZW71" s="64"/>
      <c r="NZX71" s="64"/>
      <c r="NZY71" s="64"/>
      <c r="NZZ71" s="64"/>
      <c r="OAA71" s="64"/>
      <c r="OAB71" s="64"/>
      <c r="OAC71" s="64"/>
      <c r="OAD71" s="64"/>
      <c r="OAE71" s="64"/>
      <c r="OAF71" s="64"/>
      <c r="OAG71" s="64"/>
      <c r="OAH71" s="64"/>
      <c r="OAI71" s="64"/>
      <c r="OAJ71" s="64"/>
      <c r="OAK71" s="64"/>
      <c r="OAL71" s="64"/>
      <c r="OAM71" s="64"/>
      <c r="OAN71" s="64"/>
      <c r="OAO71" s="64"/>
      <c r="OAP71" s="64"/>
      <c r="OAQ71" s="64"/>
      <c r="OAR71" s="64"/>
      <c r="OAS71" s="64"/>
      <c r="OAT71" s="64"/>
      <c r="OAU71" s="64"/>
      <c r="OAV71" s="64"/>
      <c r="OAW71" s="64"/>
      <c r="OAX71" s="64"/>
      <c r="OAY71" s="64"/>
      <c r="OAZ71" s="64"/>
      <c r="OBA71" s="64"/>
      <c r="OBB71" s="64"/>
      <c r="OBC71" s="64"/>
      <c r="OBD71" s="64"/>
      <c r="OBE71" s="64"/>
      <c r="OBF71" s="64"/>
      <c r="OBG71" s="64"/>
      <c r="OBH71" s="64"/>
      <c r="OBI71" s="64"/>
      <c r="OBJ71" s="64"/>
      <c r="OBK71" s="64"/>
      <c r="OBL71" s="64"/>
      <c r="OBM71" s="64"/>
      <c r="OBN71" s="64"/>
      <c r="OBO71" s="64"/>
      <c r="OBP71" s="64"/>
      <c r="OBQ71" s="64"/>
      <c r="OBR71" s="64"/>
      <c r="OBS71" s="64"/>
      <c r="OBT71" s="64"/>
      <c r="OBU71" s="64"/>
      <c r="OBV71" s="64"/>
      <c r="OBW71" s="64"/>
      <c r="OBX71" s="64"/>
      <c r="OBY71" s="64"/>
      <c r="OBZ71" s="64"/>
      <c r="OCA71" s="64"/>
      <c r="OCB71" s="64"/>
      <c r="OCC71" s="64"/>
      <c r="OCD71" s="64"/>
      <c r="OCE71" s="64"/>
      <c r="OCF71" s="64"/>
      <c r="OCG71" s="64"/>
      <c r="OCH71" s="64"/>
      <c r="OCI71" s="64"/>
      <c r="OCJ71" s="64"/>
      <c r="OCK71" s="64"/>
      <c r="OCL71" s="64"/>
      <c r="OCM71" s="64"/>
      <c r="OCN71" s="64"/>
      <c r="OCO71" s="64"/>
      <c r="OCP71" s="64"/>
      <c r="OCQ71" s="64"/>
      <c r="OCR71" s="64"/>
      <c r="OCS71" s="64"/>
      <c r="OCT71" s="64"/>
      <c r="OCU71" s="64"/>
      <c r="OCV71" s="64"/>
      <c r="OCW71" s="64"/>
      <c r="OCX71" s="64"/>
      <c r="OCY71" s="64"/>
      <c r="OCZ71" s="64"/>
      <c r="ODA71" s="64"/>
      <c r="ODB71" s="64"/>
      <c r="ODC71" s="64"/>
      <c r="ODD71" s="64"/>
      <c r="ODE71" s="64"/>
      <c r="ODF71" s="64"/>
      <c r="ODG71" s="64"/>
      <c r="ODH71" s="64"/>
      <c r="ODI71" s="64"/>
      <c r="ODJ71" s="64"/>
      <c r="ODK71" s="64"/>
      <c r="ODL71" s="64"/>
      <c r="ODM71" s="64"/>
      <c r="ODN71" s="64"/>
      <c r="ODO71" s="64"/>
      <c r="ODP71" s="64"/>
      <c r="ODQ71" s="64"/>
      <c r="ODR71" s="64"/>
      <c r="ODS71" s="64"/>
      <c r="ODT71" s="64"/>
      <c r="ODU71" s="64"/>
      <c r="ODV71" s="64"/>
      <c r="ODW71" s="64"/>
      <c r="ODX71" s="64"/>
      <c r="ODY71" s="64"/>
      <c r="ODZ71" s="64"/>
      <c r="OEA71" s="64"/>
      <c r="OEB71" s="64"/>
      <c r="OEC71" s="64"/>
      <c r="OED71" s="64"/>
      <c r="OEE71" s="64"/>
      <c r="OEF71" s="64"/>
      <c r="OEG71" s="64"/>
      <c r="OEH71" s="64"/>
      <c r="OEI71" s="64"/>
      <c r="OEJ71" s="64"/>
      <c r="OEK71" s="64"/>
      <c r="OEL71" s="64"/>
      <c r="OEM71" s="64"/>
      <c r="OEN71" s="64"/>
      <c r="OEO71" s="64"/>
      <c r="OEP71" s="64"/>
      <c r="OEQ71" s="64"/>
      <c r="OER71" s="64"/>
      <c r="OES71" s="64"/>
      <c r="OET71" s="64"/>
      <c r="OEU71" s="64"/>
      <c r="OEV71" s="64"/>
      <c r="OEW71" s="64"/>
      <c r="OEX71" s="64"/>
      <c r="OEY71" s="64"/>
      <c r="OEZ71" s="64"/>
      <c r="OFA71" s="64"/>
      <c r="OFB71" s="64"/>
      <c r="OFC71" s="64"/>
      <c r="OFD71" s="64"/>
      <c r="OFE71" s="64"/>
      <c r="OFF71" s="64"/>
      <c r="OFG71" s="64"/>
      <c r="OFH71" s="64"/>
      <c r="OFI71" s="64"/>
      <c r="OFJ71" s="64"/>
      <c r="OFK71" s="64"/>
      <c r="OFL71" s="64"/>
      <c r="OFM71" s="64"/>
      <c r="OFN71" s="64"/>
      <c r="OFO71" s="64"/>
      <c r="OFP71" s="64"/>
      <c r="OFQ71" s="64"/>
      <c r="OFR71" s="64"/>
      <c r="OFS71" s="64"/>
      <c r="OFT71" s="64"/>
      <c r="OFU71" s="64"/>
      <c r="OFV71" s="64"/>
      <c r="OFW71" s="64"/>
      <c r="OFX71" s="64"/>
      <c r="OFY71" s="64"/>
      <c r="OFZ71" s="64"/>
      <c r="OGA71" s="64"/>
      <c r="OGB71" s="64"/>
      <c r="OGC71" s="64"/>
      <c r="OGD71" s="64"/>
      <c r="OGE71" s="64"/>
      <c r="OGF71" s="64"/>
      <c r="OGG71" s="64"/>
      <c r="OGH71" s="64"/>
      <c r="OGI71" s="64"/>
      <c r="OGJ71" s="64"/>
      <c r="OGK71" s="64"/>
      <c r="OGL71" s="64"/>
      <c r="OGM71" s="64"/>
      <c r="OGN71" s="64"/>
      <c r="OGO71" s="64"/>
      <c r="OGP71" s="64"/>
      <c r="OGQ71" s="64"/>
      <c r="OGR71" s="64"/>
      <c r="OGS71" s="64"/>
      <c r="OGT71" s="64"/>
      <c r="OGU71" s="64"/>
      <c r="OGV71" s="64"/>
      <c r="OGW71" s="64"/>
      <c r="OGX71" s="64"/>
      <c r="OGY71" s="64"/>
      <c r="OGZ71" s="64"/>
      <c r="OHA71" s="64"/>
      <c r="OHB71" s="64"/>
      <c r="OHC71" s="64"/>
      <c r="OHD71" s="64"/>
      <c r="OHE71" s="64"/>
      <c r="OHF71" s="64"/>
      <c r="OHG71" s="64"/>
      <c r="OHH71" s="64"/>
      <c r="OHI71" s="64"/>
      <c r="OHJ71" s="64"/>
      <c r="OHK71" s="64"/>
      <c r="OHL71" s="64"/>
      <c r="OHM71" s="64"/>
      <c r="OHN71" s="64"/>
      <c r="OHO71" s="64"/>
      <c r="OHP71" s="64"/>
      <c r="OHQ71" s="64"/>
      <c r="OHR71" s="64"/>
      <c r="OHS71" s="64"/>
      <c r="OHT71" s="64"/>
      <c r="OHU71" s="64"/>
      <c r="OHV71" s="64"/>
      <c r="OHW71" s="64"/>
      <c r="OHX71" s="64"/>
      <c r="OHY71" s="64"/>
      <c r="OHZ71" s="64"/>
      <c r="OIA71" s="64"/>
      <c r="OIB71" s="64"/>
      <c r="OIC71" s="64"/>
      <c r="OID71" s="64"/>
      <c r="OIE71" s="64"/>
      <c r="OIF71" s="64"/>
      <c r="OIG71" s="64"/>
      <c r="OIH71" s="64"/>
      <c r="OII71" s="64"/>
      <c r="OIJ71" s="64"/>
      <c r="OIK71" s="64"/>
      <c r="OIL71" s="64"/>
      <c r="OIM71" s="64"/>
      <c r="OIN71" s="64"/>
      <c r="OIO71" s="64"/>
      <c r="OIP71" s="64"/>
      <c r="OIQ71" s="64"/>
      <c r="OIR71" s="64"/>
      <c r="OIS71" s="64"/>
      <c r="OIT71" s="64"/>
      <c r="OIU71" s="64"/>
      <c r="OIV71" s="64"/>
      <c r="OIW71" s="64"/>
      <c r="OIX71" s="64"/>
      <c r="OIY71" s="64"/>
      <c r="OIZ71" s="64"/>
      <c r="OJA71" s="64"/>
      <c r="OJB71" s="64"/>
      <c r="OJC71" s="64"/>
      <c r="OJD71" s="64"/>
      <c r="OJE71" s="64"/>
      <c r="OJF71" s="64"/>
      <c r="OJG71" s="64"/>
      <c r="OJH71" s="64"/>
      <c r="OJI71" s="64"/>
      <c r="OJJ71" s="64"/>
      <c r="OJK71" s="64"/>
      <c r="OJL71" s="64"/>
      <c r="OJM71" s="64"/>
      <c r="OJN71" s="64"/>
      <c r="OJO71" s="64"/>
      <c r="OJP71" s="64"/>
      <c r="OJQ71" s="64"/>
      <c r="OJR71" s="64"/>
      <c r="OJS71" s="64"/>
      <c r="OJT71" s="64"/>
      <c r="OJU71" s="64"/>
      <c r="OJV71" s="64"/>
      <c r="OJW71" s="64"/>
      <c r="OJX71" s="64"/>
      <c r="OJY71" s="64"/>
      <c r="OJZ71" s="64"/>
      <c r="OKA71" s="64"/>
      <c r="OKB71" s="64"/>
      <c r="OKC71" s="64"/>
      <c r="OKD71" s="64"/>
      <c r="OKE71" s="64"/>
      <c r="OKF71" s="64"/>
      <c r="OKG71" s="64"/>
      <c r="OKH71" s="64"/>
      <c r="OKI71" s="64"/>
      <c r="OKJ71" s="64"/>
      <c r="OKK71" s="64"/>
      <c r="OKL71" s="64"/>
      <c r="OKM71" s="64"/>
      <c r="OKN71" s="64"/>
      <c r="OKO71" s="64"/>
      <c r="OKP71" s="64"/>
      <c r="OKQ71" s="64"/>
      <c r="OKR71" s="64"/>
      <c r="OKS71" s="64"/>
      <c r="OKT71" s="64"/>
      <c r="OKU71" s="64"/>
      <c r="OKV71" s="64"/>
      <c r="OKW71" s="64"/>
      <c r="OKX71" s="64"/>
      <c r="OKY71" s="64"/>
      <c r="OKZ71" s="64"/>
      <c r="OLA71" s="64"/>
      <c r="OLB71" s="64"/>
      <c r="OLC71" s="64"/>
      <c r="OLD71" s="64"/>
      <c r="OLE71" s="64"/>
      <c r="OLF71" s="64"/>
      <c r="OLG71" s="64"/>
      <c r="OLH71" s="64"/>
      <c r="OLI71" s="64"/>
      <c r="OLJ71" s="64"/>
      <c r="OLK71" s="64"/>
      <c r="OLL71" s="64"/>
      <c r="OLM71" s="64"/>
      <c r="OLN71" s="64"/>
      <c r="OLO71" s="64"/>
      <c r="OLP71" s="64"/>
      <c r="OLQ71" s="64"/>
      <c r="OLR71" s="64"/>
      <c r="OLS71" s="64"/>
      <c r="OLT71" s="64"/>
      <c r="OLU71" s="64"/>
      <c r="OLV71" s="64"/>
      <c r="OLW71" s="64"/>
      <c r="OLX71" s="64"/>
      <c r="OLY71" s="64"/>
      <c r="OLZ71" s="64"/>
      <c r="OMA71" s="64"/>
      <c r="OMB71" s="64"/>
      <c r="OMC71" s="64"/>
      <c r="OMD71" s="64"/>
      <c r="OME71" s="64"/>
      <c r="OMF71" s="64"/>
      <c r="OMG71" s="64"/>
      <c r="OMH71" s="64"/>
      <c r="OMI71" s="64"/>
      <c r="OMJ71" s="64"/>
      <c r="OMK71" s="64"/>
      <c r="OML71" s="64"/>
      <c r="OMM71" s="64"/>
      <c r="OMN71" s="64"/>
      <c r="OMO71" s="64"/>
      <c r="OMP71" s="64"/>
      <c r="OMQ71" s="64"/>
      <c r="OMR71" s="64"/>
      <c r="OMS71" s="64"/>
      <c r="OMT71" s="64"/>
      <c r="OMU71" s="64"/>
      <c r="OMV71" s="64"/>
      <c r="OMW71" s="64"/>
      <c r="OMX71" s="64"/>
      <c r="OMY71" s="64"/>
      <c r="OMZ71" s="64"/>
      <c r="ONA71" s="64"/>
      <c r="ONB71" s="64"/>
      <c r="ONC71" s="64"/>
      <c r="OND71" s="64"/>
      <c r="ONE71" s="64"/>
      <c r="ONF71" s="64"/>
      <c r="ONG71" s="64"/>
      <c r="ONH71" s="64"/>
      <c r="ONI71" s="64"/>
      <c r="ONJ71" s="64"/>
      <c r="ONK71" s="64"/>
      <c r="ONL71" s="64"/>
      <c r="ONM71" s="64"/>
      <c r="ONN71" s="64"/>
      <c r="ONO71" s="64"/>
      <c r="ONP71" s="64"/>
      <c r="ONQ71" s="64"/>
      <c r="ONR71" s="64"/>
      <c r="ONS71" s="64"/>
      <c r="ONT71" s="64"/>
      <c r="ONU71" s="64"/>
      <c r="ONV71" s="64"/>
      <c r="ONW71" s="64"/>
      <c r="ONX71" s="64"/>
      <c r="ONY71" s="64"/>
      <c r="ONZ71" s="64"/>
      <c r="OOA71" s="64"/>
      <c r="OOB71" s="64"/>
      <c r="OOC71" s="64"/>
      <c r="OOD71" s="64"/>
      <c r="OOE71" s="64"/>
      <c r="OOF71" s="64"/>
      <c r="OOG71" s="64"/>
      <c r="OOH71" s="64"/>
      <c r="OOI71" s="64"/>
      <c r="OOJ71" s="64"/>
      <c r="OOK71" s="64"/>
      <c r="OOL71" s="64"/>
      <c r="OOM71" s="64"/>
      <c r="OON71" s="64"/>
      <c r="OOO71" s="64"/>
      <c r="OOP71" s="64"/>
      <c r="OOQ71" s="64"/>
      <c r="OOR71" s="64"/>
      <c r="OOS71" s="64"/>
      <c r="OOT71" s="64"/>
      <c r="OOU71" s="64"/>
      <c r="OOV71" s="64"/>
      <c r="OOW71" s="64"/>
      <c r="OOX71" s="64"/>
      <c r="OOY71" s="64"/>
      <c r="OOZ71" s="64"/>
      <c r="OPA71" s="64"/>
      <c r="OPB71" s="64"/>
      <c r="OPC71" s="64"/>
      <c r="OPD71" s="64"/>
      <c r="OPE71" s="64"/>
      <c r="OPF71" s="64"/>
      <c r="OPG71" s="64"/>
      <c r="OPH71" s="64"/>
      <c r="OPI71" s="64"/>
      <c r="OPJ71" s="64"/>
      <c r="OPK71" s="64"/>
      <c r="OPL71" s="64"/>
      <c r="OPM71" s="64"/>
      <c r="OPN71" s="64"/>
      <c r="OPO71" s="64"/>
      <c r="OPP71" s="64"/>
      <c r="OPQ71" s="64"/>
      <c r="OPR71" s="64"/>
      <c r="OPS71" s="64"/>
      <c r="OPT71" s="64"/>
      <c r="OPU71" s="64"/>
      <c r="OPV71" s="64"/>
      <c r="OPW71" s="64"/>
      <c r="OPX71" s="64"/>
      <c r="OPY71" s="64"/>
      <c r="OPZ71" s="64"/>
      <c r="OQA71" s="64"/>
      <c r="OQB71" s="64"/>
      <c r="OQC71" s="64"/>
      <c r="OQD71" s="64"/>
      <c r="OQE71" s="64"/>
      <c r="OQF71" s="64"/>
      <c r="OQG71" s="64"/>
      <c r="OQH71" s="64"/>
      <c r="OQI71" s="64"/>
      <c r="OQJ71" s="64"/>
      <c r="OQK71" s="64"/>
      <c r="OQL71" s="64"/>
      <c r="OQM71" s="64"/>
      <c r="OQN71" s="64"/>
      <c r="OQO71" s="64"/>
      <c r="OQP71" s="64"/>
      <c r="OQQ71" s="64"/>
      <c r="OQR71" s="64"/>
      <c r="OQS71" s="64"/>
      <c r="OQT71" s="64"/>
      <c r="OQU71" s="64"/>
      <c r="OQV71" s="64"/>
      <c r="OQW71" s="64"/>
      <c r="OQX71" s="64"/>
      <c r="OQY71" s="64"/>
      <c r="OQZ71" s="64"/>
      <c r="ORA71" s="64"/>
      <c r="ORB71" s="64"/>
      <c r="ORC71" s="64"/>
      <c r="ORD71" s="64"/>
      <c r="ORE71" s="64"/>
      <c r="ORF71" s="64"/>
      <c r="ORG71" s="64"/>
      <c r="ORH71" s="64"/>
      <c r="ORI71" s="64"/>
      <c r="ORJ71" s="64"/>
      <c r="ORK71" s="64"/>
      <c r="ORL71" s="64"/>
      <c r="ORM71" s="64"/>
      <c r="ORN71" s="64"/>
      <c r="ORO71" s="64"/>
      <c r="ORP71" s="64"/>
      <c r="ORQ71" s="64"/>
      <c r="ORR71" s="64"/>
      <c r="ORS71" s="64"/>
      <c r="ORT71" s="64"/>
      <c r="ORU71" s="64"/>
      <c r="ORV71" s="64"/>
      <c r="ORW71" s="64"/>
      <c r="ORX71" s="64"/>
      <c r="ORY71" s="64"/>
      <c r="ORZ71" s="64"/>
      <c r="OSA71" s="64"/>
      <c r="OSB71" s="64"/>
      <c r="OSC71" s="64"/>
      <c r="OSD71" s="64"/>
      <c r="OSE71" s="64"/>
      <c r="OSF71" s="64"/>
      <c r="OSG71" s="64"/>
      <c r="OSH71" s="64"/>
      <c r="OSI71" s="64"/>
      <c r="OSJ71" s="64"/>
      <c r="OSK71" s="64"/>
      <c r="OSL71" s="64"/>
      <c r="OSM71" s="64"/>
      <c r="OSN71" s="64"/>
      <c r="OSO71" s="64"/>
      <c r="OSP71" s="64"/>
      <c r="OSQ71" s="64"/>
      <c r="OSR71" s="64"/>
      <c r="OSS71" s="64"/>
      <c r="OST71" s="64"/>
      <c r="OSU71" s="64"/>
      <c r="OSV71" s="64"/>
      <c r="OSW71" s="64"/>
      <c r="OSX71" s="64"/>
      <c r="OSY71" s="64"/>
      <c r="OSZ71" s="64"/>
      <c r="OTA71" s="64"/>
      <c r="OTB71" s="64"/>
      <c r="OTC71" s="64"/>
      <c r="OTD71" s="64"/>
      <c r="OTE71" s="64"/>
      <c r="OTF71" s="64"/>
      <c r="OTG71" s="64"/>
      <c r="OTH71" s="64"/>
      <c r="OTI71" s="64"/>
      <c r="OTJ71" s="64"/>
      <c r="OTK71" s="64"/>
      <c r="OTL71" s="64"/>
      <c r="OTM71" s="64"/>
      <c r="OTN71" s="64"/>
      <c r="OTO71" s="64"/>
      <c r="OTP71" s="64"/>
      <c r="OTQ71" s="64"/>
      <c r="OTR71" s="64"/>
      <c r="OTS71" s="64"/>
      <c r="OTT71" s="64"/>
      <c r="OTU71" s="64"/>
      <c r="OTV71" s="64"/>
      <c r="OTW71" s="64"/>
      <c r="OTX71" s="64"/>
      <c r="OTY71" s="64"/>
      <c r="OTZ71" s="64"/>
      <c r="OUA71" s="64"/>
      <c r="OUB71" s="64"/>
      <c r="OUC71" s="64"/>
      <c r="OUD71" s="64"/>
      <c r="OUE71" s="64"/>
      <c r="OUF71" s="64"/>
      <c r="OUG71" s="64"/>
      <c r="OUH71" s="64"/>
      <c r="OUI71" s="64"/>
      <c r="OUJ71" s="64"/>
      <c r="OUK71" s="64"/>
      <c r="OUL71" s="64"/>
      <c r="OUM71" s="64"/>
      <c r="OUN71" s="64"/>
      <c r="OUO71" s="64"/>
      <c r="OUP71" s="64"/>
      <c r="OUQ71" s="64"/>
      <c r="OUR71" s="64"/>
      <c r="OUS71" s="64"/>
      <c r="OUT71" s="64"/>
      <c r="OUU71" s="64"/>
      <c r="OUV71" s="64"/>
      <c r="OUW71" s="64"/>
      <c r="OUX71" s="64"/>
      <c r="OUY71" s="64"/>
      <c r="OUZ71" s="64"/>
      <c r="OVA71" s="64"/>
      <c r="OVB71" s="64"/>
      <c r="OVC71" s="64"/>
      <c r="OVD71" s="64"/>
      <c r="OVE71" s="64"/>
      <c r="OVF71" s="64"/>
      <c r="OVG71" s="64"/>
      <c r="OVH71" s="64"/>
      <c r="OVI71" s="64"/>
      <c r="OVJ71" s="64"/>
      <c r="OVK71" s="64"/>
      <c r="OVL71" s="64"/>
      <c r="OVM71" s="64"/>
      <c r="OVN71" s="64"/>
      <c r="OVO71" s="64"/>
      <c r="OVP71" s="64"/>
      <c r="OVQ71" s="64"/>
      <c r="OVR71" s="64"/>
      <c r="OVS71" s="64"/>
      <c r="OVT71" s="64"/>
      <c r="OVU71" s="64"/>
      <c r="OVV71" s="64"/>
      <c r="OVW71" s="64"/>
      <c r="OVX71" s="64"/>
      <c r="OVY71" s="64"/>
      <c r="OVZ71" s="64"/>
      <c r="OWA71" s="64"/>
      <c r="OWB71" s="64"/>
      <c r="OWC71" s="64"/>
      <c r="OWD71" s="64"/>
      <c r="OWE71" s="64"/>
      <c r="OWF71" s="64"/>
      <c r="OWG71" s="64"/>
      <c r="OWH71" s="64"/>
      <c r="OWI71" s="64"/>
      <c r="OWJ71" s="64"/>
      <c r="OWK71" s="64"/>
      <c r="OWL71" s="64"/>
      <c r="OWM71" s="64"/>
      <c r="OWN71" s="64"/>
      <c r="OWO71" s="64"/>
      <c r="OWP71" s="64"/>
      <c r="OWQ71" s="64"/>
      <c r="OWR71" s="64"/>
      <c r="OWS71" s="64"/>
      <c r="OWT71" s="64"/>
      <c r="OWU71" s="64"/>
      <c r="OWV71" s="64"/>
      <c r="OWW71" s="64"/>
      <c r="OWX71" s="64"/>
      <c r="OWY71" s="64"/>
      <c r="OWZ71" s="64"/>
      <c r="OXA71" s="64"/>
      <c r="OXB71" s="64"/>
      <c r="OXC71" s="64"/>
      <c r="OXD71" s="64"/>
      <c r="OXE71" s="64"/>
      <c r="OXF71" s="64"/>
      <c r="OXG71" s="64"/>
      <c r="OXH71" s="64"/>
      <c r="OXI71" s="64"/>
      <c r="OXJ71" s="64"/>
      <c r="OXK71" s="64"/>
      <c r="OXL71" s="64"/>
      <c r="OXM71" s="64"/>
      <c r="OXN71" s="64"/>
      <c r="OXO71" s="64"/>
      <c r="OXP71" s="64"/>
      <c r="OXQ71" s="64"/>
      <c r="OXR71" s="64"/>
      <c r="OXS71" s="64"/>
      <c r="OXT71" s="64"/>
      <c r="OXU71" s="64"/>
      <c r="OXV71" s="64"/>
      <c r="OXW71" s="64"/>
      <c r="OXX71" s="64"/>
      <c r="OXY71" s="64"/>
      <c r="OXZ71" s="64"/>
      <c r="OYA71" s="64"/>
      <c r="OYB71" s="64"/>
      <c r="OYC71" s="64"/>
      <c r="OYD71" s="64"/>
      <c r="OYE71" s="64"/>
      <c r="OYF71" s="64"/>
      <c r="OYG71" s="64"/>
      <c r="OYH71" s="64"/>
      <c r="OYI71" s="64"/>
      <c r="OYJ71" s="64"/>
      <c r="OYK71" s="64"/>
      <c r="OYL71" s="64"/>
      <c r="OYM71" s="64"/>
      <c r="OYN71" s="64"/>
      <c r="OYO71" s="64"/>
      <c r="OYP71" s="64"/>
      <c r="OYQ71" s="64"/>
      <c r="OYR71" s="64"/>
      <c r="OYS71" s="64"/>
      <c r="OYT71" s="64"/>
      <c r="OYU71" s="64"/>
      <c r="OYV71" s="64"/>
      <c r="OYW71" s="64"/>
      <c r="OYX71" s="64"/>
      <c r="OYY71" s="64"/>
      <c r="OYZ71" s="64"/>
      <c r="OZA71" s="64"/>
      <c r="OZB71" s="64"/>
      <c r="OZC71" s="64"/>
      <c r="OZD71" s="64"/>
      <c r="OZE71" s="64"/>
      <c r="OZF71" s="64"/>
      <c r="OZG71" s="64"/>
      <c r="OZH71" s="64"/>
      <c r="OZI71" s="64"/>
      <c r="OZJ71" s="64"/>
      <c r="OZK71" s="64"/>
      <c r="OZL71" s="64"/>
      <c r="OZM71" s="64"/>
      <c r="OZN71" s="64"/>
      <c r="OZO71" s="64"/>
      <c r="OZP71" s="64"/>
      <c r="OZQ71" s="64"/>
      <c r="OZR71" s="64"/>
      <c r="OZS71" s="64"/>
      <c r="OZT71" s="64"/>
      <c r="OZU71" s="64"/>
      <c r="OZV71" s="64"/>
      <c r="OZW71" s="64"/>
      <c r="OZX71" s="64"/>
      <c r="OZY71" s="64"/>
      <c r="OZZ71" s="64"/>
      <c r="PAA71" s="64"/>
      <c r="PAB71" s="64"/>
      <c r="PAC71" s="64"/>
      <c r="PAD71" s="64"/>
      <c r="PAE71" s="64"/>
      <c r="PAF71" s="64"/>
      <c r="PAG71" s="64"/>
      <c r="PAH71" s="64"/>
      <c r="PAI71" s="64"/>
      <c r="PAJ71" s="64"/>
      <c r="PAK71" s="64"/>
      <c r="PAL71" s="64"/>
      <c r="PAM71" s="64"/>
      <c r="PAN71" s="64"/>
      <c r="PAO71" s="64"/>
      <c r="PAP71" s="64"/>
      <c r="PAQ71" s="64"/>
      <c r="PAR71" s="64"/>
      <c r="PAS71" s="64"/>
      <c r="PAT71" s="64"/>
      <c r="PAU71" s="64"/>
      <c r="PAV71" s="64"/>
      <c r="PAW71" s="64"/>
      <c r="PAX71" s="64"/>
      <c r="PAY71" s="64"/>
      <c r="PAZ71" s="64"/>
      <c r="PBA71" s="64"/>
      <c r="PBB71" s="64"/>
      <c r="PBC71" s="64"/>
      <c r="PBD71" s="64"/>
      <c r="PBE71" s="64"/>
      <c r="PBF71" s="64"/>
      <c r="PBG71" s="64"/>
      <c r="PBH71" s="64"/>
      <c r="PBI71" s="64"/>
      <c r="PBJ71" s="64"/>
      <c r="PBK71" s="64"/>
      <c r="PBL71" s="64"/>
      <c r="PBM71" s="64"/>
      <c r="PBN71" s="64"/>
      <c r="PBO71" s="64"/>
      <c r="PBP71" s="64"/>
      <c r="PBQ71" s="64"/>
      <c r="PBR71" s="64"/>
      <c r="PBS71" s="64"/>
      <c r="PBT71" s="64"/>
      <c r="PBU71" s="64"/>
      <c r="PBV71" s="64"/>
      <c r="PBW71" s="64"/>
      <c r="PBX71" s="64"/>
      <c r="PBY71" s="64"/>
      <c r="PBZ71" s="64"/>
      <c r="PCA71" s="64"/>
      <c r="PCB71" s="64"/>
      <c r="PCC71" s="64"/>
      <c r="PCD71" s="64"/>
      <c r="PCE71" s="64"/>
      <c r="PCF71" s="64"/>
      <c r="PCG71" s="64"/>
      <c r="PCH71" s="64"/>
      <c r="PCI71" s="64"/>
      <c r="PCJ71" s="64"/>
      <c r="PCK71" s="64"/>
      <c r="PCL71" s="64"/>
      <c r="PCM71" s="64"/>
      <c r="PCN71" s="64"/>
      <c r="PCO71" s="64"/>
      <c r="PCP71" s="64"/>
      <c r="PCQ71" s="64"/>
      <c r="PCR71" s="64"/>
      <c r="PCS71" s="64"/>
      <c r="PCT71" s="64"/>
      <c r="PCU71" s="64"/>
      <c r="PCV71" s="64"/>
      <c r="PCW71" s="64"/>
      <c r="PCX71" s="64"/>
      <c r="PCY71" s="64"/>
      <c r="PCZ71" s="64"/>
      <c r="PDA71" s="64"/>
      <c r="PDB71" s="64"/>
      <c r="PDC71" s="64"/>
      <c r="PDD71" s="64"/>
      <c r="PDE71" s="64"/>
      <c r="PDF71" s="64"/>
      <c r="PDG71" s="64"/>
      <c r="PDH71" s="64"/>
      <c r="PDI71" s="64"/>
      <c r="PDJ71" s="64"/>
      <c r="PDK71" s="64"/>
      <c r="PDL71" s="64"/>
      <c r="PDM71" s="64"/>
      <c r="PDN71" s="64"/>
      <c r="PDO71" s="64"/>
      <c r="PDP71" s="64"/>
      <c r="PDQ71" s="64"/>
      <c r="PDR71" s="64"/>
      <c r="PDS71" s="64"/>
      <c r="PDT71" s="64"/>
      <c r="PDU71" s="64"/>
      <c r="PDV71" s="64"/>
      <c r="PDW71" s="64"/>
      <c r="PDX71" s="64"/>
      <c r="PDY71" s="64"/>
      <c r="PDZ71" s="64"/>
      <c r="PEA71" s="64"/>
      <c r="PEB71" s="64"/>
      <c r="PEC71" s="64"/>
      <c r="PED71" s="64"/>
      <c r="PEE71" s="64"/>
      <c r="PEF71" s="64"/>
      <c r="PEG71" s="64"/>
      <c r="PEH71" s="64"/>
      <c r="PEI71" s="64"/>
      <c r="PEJ71" s="64"/>
      <c r="PEK71" s="64"/>
      <c r="PEL71" s="64"/>
      <c r="PEM71" s="64"/>
      <c r="PEN71" s="64"/>
      <c r="PEO71" s="64"/>
      <c r="PEP71" s="64"/>
      <c r="PEQ71" s="64"/>
      <c r="PER71" s="64"/>
      <c r="PES71" s="64"/>
      <c r="PET71" s="64"/>
      <c r="PEU71" s="64"/>
      <c r="PEV71" s="64"/>
      <c r="PEW71" s="64"/>
      <c r="PEX71" s="64"/>
      <c r="PEY71" s="64"/>
      <c r="PEZ71" s="64"/>
      <c r="PFA71" s="64"/>
      <c r="PFB71" s="64"/>
      <c r="PFC71" s="64"/>
      <c r="PFD71" s="64"/>
      <c r="PFE71" s="64"/>
      <c r="PFF71" s="64"/>
      <c r="PFG71" s="64"/>
      <c r="PFH71" s="64"/>
      <c r="PFI71" s="64"/>
      <c r="PFJ71" s="64"/>
      <c r="PFK71" s="64"/>
      <c r="PFL71" s="64"/>
      <c r="PFM71" s="64"/>
      <c r="PFN71" s="64"/>
      <c r="PFO71" s="64"/>
      <c r="PFP71" s="64"/>
      <c r="PFQ71" s="64"/>
      <c r="PFR71" s="64"/>
      <c r="PFS71" s="64"/>
      <c r="PFT71" s="64"/>
      <c r="PFU71" s="64"/>
      <c r="PFV71" s="64"/>
      <c r="PFW71" s="64"/>
      <c r="PFX71" s="64"/>
      <c r="PFY71" s="64"/>
      <c r="PFZ71" s="64"/>
      <c r="PGA71" s="64"/>
      <c r="PGB71" s="64"/>
      <c r="PGC71" s="64"/>
      <c r="PGD71" s="64"/>
      <c r="PGE71" s="64"/>
      <c r="PGF71" s="64"/>
      <c r="PGG71" s="64"/>
      <c r="PGH71" s="64"/>
      <c r="PGI71" s="64"/>
      <c r="PGJ71" s="64"/>
      <c r="PGK71" s="64"/>
      <c r="PGL71" s="64"/>
      <c r="PGM71" s="64"/>
      <c r="PGN71" s="64"/>
      <c r="PGO71" s="64"/>
      <c r="PGP71" s="64"/>
      <c r="PGQ71" s="64"/>
      <c r="PGR71" s="64"/>
      <c r="PGS71" s="64"/>
      <c r="PGT71" s="64"/>
      <c r="PGU71" s="64"/>
      <c r="PGV71" s="64"/>
      <c r="PGW71" s="64"/>
      <c r="PGX71" s="64"/>
      <c r="PGY71" s="64"/>
      <c r="PGZ71" s="64"/>
      <c r="PHA71" s="64"/>
      <c r="PHB71" s="64"/>
      <c r="PHC71" s="64"/>
      <c r="PHD71" s="64"/>
      <c r="PHE71" s="64"/>
      <c r="PHF71" s="64"/>
      <c r="PHG71" s="64"/>
      <c r="PHH71" s="64"/>
      <c r="PHI71" s="64"/>
      <c r="PHJ71" s="64"/>
      <c r="PHK71" s="64"/>
      <c r="PHL71" s="64"/>
      <c r="PHM71" s="64"/>
      <c r="PHN71" s="64"/>
      <c r="PHO71" s="64"/>
      <c r="PHP71" s="64"/>
      <c r="PHQ71" s="64"/>
      <c r="PHR71" s="64"/>
      <c r="PHS71" s="64"/>
      <c r="PHT71" s="64"/>
      <c r="PHU71" s="64"/>
      <c r="PHV71" s="64"/>
      <c r="PHW71" s="64"/>
      <c r="PHX71" s="64"/>
      <c r="PHY71" s="64"/>
      <c r="PHZ71" s="64"/>
      <c r="PIA71" s="64"/>
      <c r="PIB71" s="64"/>
      <c r="PIC71" s="64"/>
      <c r="PID71" s="64"/>
      <c r="PIE71" s="64"/>
      <c r="PIF71" s="64"/>
      <c r="PIG71" s="64"/>
      <c r="PIH71" s="64"/>
      <c r="PII71" s="64"/>
      <c r="PIJ71" s="64"/>
      <c r="PIK71" s="64"/>
      <c r="PIL71" s="64"/>
      <c r="PIM71" s="64"/>
      <c r="PIN71" s="64"/>
      <c r="PIO71" s="64"/>
      <c r="PIP71" s="64"/>
      <c r="PIQ71" s="64"/>
      <c r="PIR71" s="64"/>
      <c r="PIS71" s="64"/>
      <c r="PIT71" s="64"/>
      <c r="PIU71" s="64"/>
      <c r="PIV71" s="64"/>
      <c r="PIW71" s="64"/>
      <c r="PIX71" s="64"/>
      <c r="PIY71" s="64"/>
      <c r="PIZ71" s="64"/>
      <c r="PJA71" s="64"/>
      <c r="PJB71" s="64"/>
      <c r="PJC71" s="64"/>
      <c r="PJD71" s="64"/>
      <c r="PJE71" s="64"/>
      <c r="PJF71" s="64"/>
      <c r="PJG71" s="64"/>
      <c r="PJH71" s="64"/>
      <c r="PJI71" s="64"/>
      <c r="PJJ71" s="64"/>
      <c r="PJK71" s="64"/>
      <c r="PJL71" s="64"/>
      <c r="PJM71" s="64"/>
      <c r="PJN71" s="64"/>
      <c r="PJO71" s="64"/>
      <c r="PJP71" s="64"/>
      <c r="PJQ71" s="64"/>
      <c r="PJR71" s="64"/>
      <c r="PJS71" s="64"/>
      <c r="PJT71" s="64"/>
      <c r="PJU71" s="64"/>
      <c r="PJV71" s="64"/>
      <c r="PJW71" s="64"/>
      <c r="PJX71" s="64"/>
      <c r="PJY71" s="64"/>
      <c r="PJZ71" s="64"/>
      <c r="PKA71" s="64"/>
      <c r="PKB71" s="64"/>
      <c r="PKC71" s="64"/>
      <c r="PKD71" s="64"/>
      <c r="PKE71" s="64"/>
      <c r="PKF71" s="64"/>
      <c r="PKG71" s="64"/>
      <c r="PKH71" s="64"/>
      <c r="PKI71" s="64"/>
      <c r="PKJ71" s="64"/>
      <c r="PKK71" s="64"/>
      <c r="PKL71" s="64"/>
      <c r="PKM71" s="64"/>
      <c r="PKN71" s="64"/>
      <c r="PKO71" s="64"/>
      <c r="PKP71" s="64"/>
      <c r="PKQ71" s="64"/>
      <c r="PKR71" s="64"/>
      <c r="PKS71" s="64"/>
      <c r="PKT71" s="64"/>
      <c r="PKU71" s="64"/>
      <c r="PKV71" s="64"/>
      <c r="PKW71" s="64"/>
      <c r="PKX71" s="64"/>
      <c r="PKY71" s="64"/>
      <c r="PKZ71" s="64"/>
      <c r="PLA71" s="64"/>
      <c r="PLB71" s="64"/>
      <c r="PLC71" s="64"/>
      <c r="PLD71" s="64"/>
      <c r="PLE71" s="64"/>
      <c r="PLF71" s="64"/>
      <c r="PLG71" s="64"/>
      <c r="PLH71" s="64"/>
      <c r="PLI71" s="64"/>
      <c r="PLJ71" s="64"/>
      <c r="PLK71" s="64"/>
      <c r="PLL71" s="64"/>
      <c r="PLM71" s="64"/>
      <c r="PLN71" s="64"/>
      <c r="PLO71" s="64"/>
      <c r="PLP71" s="64"/>
      <c r="PLQ71" s="64"/>
      <c r="PLR71" s="64"/>
      <c r="PLS71" s="64"/>
      <c r="PLT71" s="64"/>
      <c r="PLU71" s="64"/>
      <c r="PLV71" s="64"/>
      <c r="PLW71" s="64"/>
      <c r="PLX71" s="64"/>
      <c r="PLY71" s="64"/>
      <c r="PLZ71" s="64"/>
      <c r="PMA71" s="64"/>
      <c r="PMB71" s="64"/>
      <c r="PMC71" s="64"/>
      <c r="PMD71" s="64"/>
      <c r="PME71" s="64"/>
      <c r="PMF71" s="64"/>
      <c r="PMG71" s="64"/>
      <c r="PMH71" s="64"/>
      <c r="PMI71" s="64"/>
      <c r="PMJ71" s="64"/>
      <c r="PMK71" s="64"/>
      <c r="PML71" s="64"/>
      <c r="PMM71" s="64"/>
      <c r="PMN71" s="64"/>
      <c r="PMO71" s="64"/>
      <c r="PMP71" s="64"/>
      <c r="PMQ71" s="64"/>
      <c r="PMR71" s="64"/>
      <c r="PMS71" s="64"/>
      <c r="PMT71" s="64"/>
      <c r="PMU71" s="64"/>
      <c r="PMV71" s="64"/>
      <c r="PMW71" s="64"/>
      <c r="PMX71" s="64"/>
      <c r="PMY71" s="64"/>
      <c r="PMZ71" s="64"/>
      <c r="PNA71" s="64"/>
      <c r="PNB71" s="64"/>
      <c r="PNC71" s="64"/>
      <c r="PND71" s="64"/>
      <c r="PNE71" s="64"/>
      <c r="PNF71" s="64"/>
      <c r="PNG71" s="64"/>
      <c r="PNH71" s="64"/>
      <c r="PNI71" s="64"/>
      <c r="PNJ71" s="64"/>
      <c r="PNK71" s="64"/>
      <c r="PNL71" s="64"/>
      <c r="PNM71" s="64"/>
      <c r="PNN71" s="64"/>
      <c r="PNO71" s="64"/>
      <c r="PNP71" s="64"/>
      <c r="PNQ71" s="64"/>
      <c r="PNR71" s="64"/>
      <c r="PNS71" s="64"/>
      <c r="PNT71" s="64"/>
      <c r="PNU71" s="64"/>
      <c r="PNV71" s="64"/>
      <c r="PNW71" s="64"/>
      <c r="PNX71" s="64"/>
      <c r="PNY71" s="64"/>
      <c r="PNZ71" s="64"/>
      <c r="POA71" s="64"/>
      <c r="POB71" s="64"/>
      <c r="POC71" s="64"/>
      <c r="POD71" s="64"/>
      <c r="POE71" s="64"/>
      <c r="POF71" s="64"/>
      <c r="POG71" s="64"/>
      <c r="POH71" s="64"/>
      <c r="POI71" s="64"/>
      <c r="POJ71" s="64"/>
      <c r="POK71" s="64"/>
      <c r="POL71" s="64"/>
      <c r="POM71" s="64"/>
      <c r="PON71" s="64"/>
      <c r="POO71" s="64"/>
      <c r="POP71" s="64"/>
      <c r="POQ71" s="64"/>
      <c r="POR71" s="64"/>
      <c r="POS71" s="64"/>
      <c r="POT71" s="64"/>
      <c r="POU71" s="64"/>
      <c r="POV71" s="64"/>
      <c r="POW71" s="64"/>
      <c r="POX71" s="64"/>
      <c r="POY71" s="64"/>
      <c r="POZ71" s="64"/>
      <c r="PPA71" s="64"/>
      <c r="PPB71" s="64"/>
      <c r="PPC71" s="64"/>
      <c r="PPD71" s="64"/>
      <c r="PPE71" s="64"/>
      <c r="PPF71" s="64"/>
      <c r="PPG71" s="64"/>
      <c r="PPH71" s="64"/>
      <c r="PPI71" s="64"/>
      <c r="PPJ71" s="64"/>
      <c r="PPK71" s="64"/>
      <c r="PPL71" s="64"/>
      <c r="PPM71" s="64"/>
      <c r="PPN71" s="64"/>
      <c r="PPO71" s="64"/>
      <c r="PPP71" s="64"/>
      <c r="PPQ71" s="64"/>
      <c r="PPR71" s="64"/>
      <c r="PPS71" s="64"/>
      <c r="PPT71" s="64"/>
      <c r="PPU71" s="64"/>
      <c r="PPV71" s="64"/>
      <c r="PPW71" s="64"/>
      <c r="PPX71" s="64"/>
      <c r="PPY71" s="64"/>
      <c r="PPZ71" s="64"/>
      <c r="PQA71" s="64"/>
      <c r="PQB71" s="64"/>
      <c r="PQC71" s="64"/>
      <c r="PQD71" s="64"/>
      <c r="PQE71" s="64"/>
      <c r="PQF71" s="64"/>
      <c r="PQG71" s="64"/>
      <c r="PQH71" s="64"/>
      <c r="PQI71" s="64"/>
      <c r="PQJ71" s="64"/>
      <c r="PQK71" s="64"/>
      <c r="PQL71" s="64"/>
      <c r="PQM71" s="64"/>
      <c r="PQN71" s="64"/>
      <c r="PQO71" s="64"/>
      <c r="PQP71" s="64"/>
      <c r="PQQ71" s="64"/>
      <c r="PQR71" s="64"/>
      <c r="PQS71" s="64"/>
      <c r="PQT71" s="64"/>
      <c r="PQU71" s="64"/>
      <c r="PQV71" s="64"/>
      <c r="PQW71" s="64"/>
      <c r="PQX71" s="64"/>
      <c r="PQY71" s="64"/>
      <c r="PQZ71" s="64"/>
      <c r="PRA71" s="64"/>
      <c r="PRB71" s="64"/>
      <c r="PRC71" s="64"/>
      <c r="PRD71" s="64"/>
      <c r="PRE71" s="64"/>
      <c r="PRF71" s="64"/>
      <c r="PRG71" s="64"/>
      <c r="PRH71" s="64"/>
      <c r="PRI71" s="64"/>
      <c r="PRJ71" s="64"/>
      <c r="PRK71" s="64"/>
      <c r="PRL71" s="64"/>
      <c r="PRM71" s="64"/>
      <c r="PRN71" s="64"/>
      <c r="PRO71" s="64"/>
      <c r="PRP71" s="64"/>
      <c r="PRQ71" s="64"/>
      <c r="PRR71" s="64"/>
      <c r="PRS71" s="64"/>
      <c r="PRT71" s="64"/>
      <c r="PRU71" s="64"/>
      <c r="PRV71" s="64"/>
      <c r="PRW71" s="64"/>
      <c r="PRX71" s="64"/>
      <c r="PRY71" s="64"/>
      <c r="PRZ71" s="64"/>
      <c r="PSA71" s="64"/>
      <c r="PSB71" s="64"/>
      <c r="PSC71" s="64"/>
      <c r="PSD71" s="64"/>
      <c r="PSE71" s="64"/>
      <c r="PSF71" s="64"/>
      <c r="PSG71" s="64"/>
      <c r="PSH71" s="64"/>
      <c r="PSI71" s="64"/>
      <c r="PSJ71" s="64"/>
      <c r="PSK71" s="64"/>
      <c r="PSL71" s="64"/>
      <c r="PSM71" s="64"/>
      <c r="PSN71" s="64"/>
      <c r="PSO71" s="64"/>
      <c r="PSP71" s="64"/>
      <c r="PSQ71" s="64"/>
      <c r="PSR71" s="64"/>
      <c r="PSS71" s="64"/>
      <c r="PST71" s="64"/>
      <c r="PSU71" s="64"/>
      <c r="PSV71" s="64"/>
      <c r="PSW71" s="64"/>
      <c r="PSX71" s="64"/>
      <c r="PSY71" s="64"/>
      <c r="PSZ71" s="64"/>
      <c r="PTA71" s="64"/>
      <c r="PTB71" s="64"/>
      <c r="PTC71" s="64"/>
      <c r="PTD71" s="64"/>
      <c r="PTE71" s="64"/>
      <c r="PTF71" s="64"/>
      <c r="PTG71" s="64"/>
      <c r="PTH71" s="64"/>
      <c r="PTI71" s="64"/>
      <c r="PTJ71" s="64"/>
      <c r="PTK71" s="64"/>
      <c r="PTL71" s="64"/>
      <c r="PTM71" s="64"/>
      <c r="PTN71" s="64"/>
      <c r="PTO71" s="64"/>
      <c r="PTP71" s="64"/>
      <c r="PTQ71" s="64"/>
      <c r="PTR71" s="64"/>
      <c r="PTS71" s="64"/>
      <c r="PTT71" s="64"/>
      <c r="PTU71" s="64"/>
      <c r="PTV71" s="64"/>
      <c r="PTW71" s="64"/>
      <c r="PTX71" s="64"/>
      <c r="PTY71" s="64"/>
      <c r="PTZ71" s="64"/>
      <c r="PUA71" s="64"/>
      <c r="PUB71" s="64"/>
      <c r="PUC71" s="64"/>
      <c r="PUD71" s="64"/>
      <c r="PUE71" s="64"/>
      <c r="PUF71" s="64"/>
      <c r="PUG71" s="64"/>
      <c r="PUH71" s="64"/>
      <c r="PUI71" s="64"/>
      <c r="PUJ71" s="64"/>
      <c r="PUK71" s="64"/>
      <c r="PUL71" s="64"/>
      <c r="PUM71" s="64"/>
      <c r="PUN71" s="64"/>
      <c r="PUO71" s="64"/>
      <c r="PUP71" s="64"/>
      <c r="PUQ71" s="64"/>
      <c r="PUR71" s="64"/>
      <c r="PUS71" s="64"/>
      <c r="PUT71" s="64"/>
      <c r="PUU71" s="64"/>
      <c r="PUV71" s="64"/>
      <c r="PUW71" s="64"/>
      <c r="PUX71" s="64"/>
      <c r="PUY71" s="64"/>
      <c r="PUZ71" s="64"/>
      <c r="PVA71" s="64"/>
      <c r="PVB71" s="64"/>
      <c r="PVC71" s="64"/>
      <c r="PVD71" s="64"/>
      <c r="PVE71" s="64"/>
      <c r="PVF71" s="64"/>
      <c r="PVG71" s="64"/>
      <c r="PVH71" s="64"/>
      <c r="PVI71" s="64"/>
      <c r="PVJ71" s="64"/>
      <c r="PVK71" s="64"/>
      <c r="PVL71" s="64"/>
      <c r="PVM71" s="64"/>
      <c r="PVN71" s="64"/>
      <c r="PVO71" s="64"/>
      <c r="PVP71" s="64"/>
      <c r="PVQ71" s="64"/>
      <c r="PVR71" s="64"/>
      <c r="PVS71" s="64"/>
      <c r="PVT71" s="64"/>
      <c r="PVU71" s="64"/>
      <c r="PVV71" s="64"/>
      <c r="PVW71" s="64"/>
      <c r="PVX71" s="64"/>
      <c r="PVY71" s="64"/>
      <c r="PVZ71" s="64"/>
      <c r="PWA71" s="64"/>
      <c r="PWB71" s="64"/>
      <c r="PWC71" s="64"/>
      <c r="PWD71" s="64"/>
      <c r="PWE71" s="64"/>
      <c r="PWF71" s="64"/>
      <c r="PWG71" s="64"/>
      <c r="PWH71" s="64"/>
      <c r="PWI71" s="64"/>
      <c r="PWJ71" s="64"/>
      <c r="PWK71" s="64"/>
      <c r="PWL71" s="64"/>
      <c r="PWM71" s="64"/>
      <c r="PWN71" s="64"/>
      <c r="PWO71" s="64"/>
      <c r="PWP71" s="64"/>
      <c r="PWQ71" s="64"/>
      <c r="PWR71" s="64"/>
      <c r="PWS71" s="64"/>
      <c r="PWT71" s="64"/>
      <c r="PWU71" s="64"/>
      <c r="PWV71" s="64"/>
      <c r="PWW71" s="64"/>
      <c r="PWX71" s="64"/>
      <c r="PWY71" s="64"/>
      <c r="PWZ71" s="64"/>
      <c r="PXA71" s="64"/>
      <c r="PXB71" s="64"/>
      <c r="PXC71" s="64"/>
      <c r="PXD71" s="64"/>
      <c r="PXE71" s="64"/>
      <c r="PXF71" s="64"/>
      <c r="PXG71" s="64"/>
      <c r="PXH71" s="64"/>
      <c r="PXI71" s="64"/>
      <c r="PXJ71" s="64"/>
      <c r="PXK71" s="64"/>
      <c r="PXL71" s="64"/>
      <c r="PXM71" s="64"/>
      <c r="PXN71" s="64"/>
      <c r="PXO71" s="64"/>
      <c r="PXP71" s="64"/>
      <c r="PXQ71" s="64"/>
      <c r="PXR71" s="64"/>
      <c r="PXS71" s="64"/>
      <c r="PXT71" s="64"/>
      <c r="PXU71" s="64"/>
      <c r="PXV71" s="64"/>
      <c r="PXW71" s="64"/>
      <c r="PXX71" s="64"/>
      <c r="PXY71" s="64"/>
      <c r="PXZ71" s="64"/>
      <c r="PYA71" s="64"/>
      <c r="PYB71" s="64"/>
      <c r="PYC71" s="64"/>
      <c r="PYD71" s="64"/>
      <c r="PYE71" s="64"/>
      <c r="PYF71" s="64"/>
      <c r="PYG71" s="64"/>
      <c r="PYH71" s="64"/>
      <c r="PYI71" s="64"/>
      <c r="PYJ71" s="64"/>
      <c r="PYK71" s="64"/>
      <c r="PYL71" s="64"/>
      <c r="PYM71" s="64"/>
      <c r="PYN71" s="64"/>
      <c r="PYO71" s="64"/>
      <c r="PYP71" s="64"/>
      <c r="PYQ71" s="64"/>
      <c r="PYR71" s="64"/>
      <c r="PYS71" s="64"/>
      <c r="PYT71" s="64"/>
      <c r="PYU71" s="64"/>
      <c r="PYV71" s="64"/>
      <c r="PYW71" s="64"/>
      <c r="PYX71" s="64"/>
      <c r="PYY71" s="64"/>
      <c r="PYZ71" s="64"/>
      <c r="PZA71" s="64"/>
      <c r="PZB71" s="64"/>
      <c r="PZC71" s="64"/>
      <c r="PZD71" s="64"/>
      <c r="PZE71" s="64"/>
      <c r="PZF71" s="64"/>
      <c r="PZG71" s="64"/>
      <c r="PZH71" s="64"/>
      <c r="PZI71" s="64"/>
      <c r="PZJ71" s="64"/>
      <c r="PZK71" s="64"/>
      <c r="PZL71" s="64"/>
      <c r="PZM71" s="64"/>
      <c r="PZN71" s="64"/>
      <c r="PZO71" s="64"/>
      <c r="PZP71" s="64"/>
      <c r="PZQ71" s="64"/>
      <c r="PZR71" s="64"/>
      <c r="PZS71" s="64"/>
      <c r="PZT71" s="64"/>
      <c r="PZU71" s="64"/>
      <c r="PZV71" s="64"/>
      <c r="PZW71" s="64"/>
      <c r="PZX71" s="64"/>
      <c r="PZY71" s="64"/>
      <c r="PZZ71" s="64"/>
      <c r="QAA71" s="64"/>
      <c r="QAB71" s="64"/>
      <c r="QAC71" s="64"/>
      <c r="QAD71" s="64"/>
      <c r="QAE71" s="64"/>
      <c r="QAF71" s="64"/>
      <c r="QAG71" s="64"/>
      <c r="QAH71" s="64"/>
      <c r="QAI71" s="64"/>
      <c r="QAJ71" s="64"/>
      <c r="QAK71" s="64"/>
      <c r="QAL71" s="64"/>
      <c r="QAM71" s="64"/>
      <c r="QAN71" s="64"/>
      <c r="QAO71" s="64"/>
      <c r="QAP71" s="64"/>
      <c r="QAQ71" s="64"/>
      <c r="QAR71" s="64"/>
      <c r="QAS71" s="64"/>
      <c r="QAT71" s="64"/>
      <c r="QAU71" s="64"/>
      <c r="QAV71" s="64"/>
      <c r="QAW71" s="64"/>
      <c r="QAX71" s="64"/>
      <c r="QAY71" s="64"/>
      <c r="QAZ71" s="64"/>
      <c r="QBA71" s="64"/>
      <c r="QBB71" s="64"/>
      <c r="QBC71" s="64"/>
      <c r="QBD71" s="64"/>
      <c r="QBE71" s="64"/>
      <c r="QBF71" s="64"/>
      <c r="QBG71" s="64"/>
      <c r="QBH71" s="64"/>
      <c r="QBI71" s="64"/>
      <c r="QBJ71" s="64"/>
      <c r="QBK71" s="64"/>
      <c r="QBL71" s="64"/>
      <c r="QBM71" s="64"/>
      <c r="QBN71" s="64"/>
      <c r="QBO71" s="64"/>
      <c r="QBP71" s="64"/>
      <c r="QBQ71" s="64"/>
      <c r="QBR71" s="64"/>
      <c r="QBS71" s="64"/>
      <c r="QBT71" s="64"/>
      <c r="QBU71" s="64"/>
      <c r="QBV71" s="64"/>
      <c r="QBW71" s="64"/>
      <c r="QBX71" s="64"/>
      <c r="QBY71" s="64"/>
      <c r="QBZ71" s="64"/>
      <c r="QCA71" s="64"/>
      <c r="QCB71" s="64"/>
      <c r="QCC71" s="64"/>
      <c r="QCD71" s="64"/>
      <c r="QCE71" s="64"/>
      <c r="QCF71" s="64"/>
      <c r="QCG71" s="64"/>
      <c r="QCH71" s="64"/>
      <c r="QCI71" s="64"/>
      <c r="QCJ71" s="64"/>
      <c r="QCK71" s="64"/>
      <c r="QCL71" s="64"/>
      <c r="QCM71" s="64"/>
      <c r="QCN71" s="64"/>
      <c r="QCO71" s="64"/>
      <c r="QCP71" s="64"/>
      <c r="QCQ71" s="64"/>
      <c r="QCR71" s="64"/>
      <c r="QCS71" s="64"/>
      <c r="QCT71" s="64"/>
      <c r="QCU71" s="64"/>
      <c r="QCV71" s="64"/>
      <c r="QCW71" s="64"/>
      <c r="QCX71" s="64"/>
      <c r="QCY71" s="64"/>
      <c r="QCZ71" s="64"/>
      <c r="QDA71" s="64"/>
      <c r="QDB71" s="64"/>
      <c r="QDC71" s="64"/>
      <c r="QDD71" s="64"/>
      <c r="QDE71" s="64"/>
      <c r="QDF71" s="64"/>
      <c r="QDG71" s="64"/>
      <c r="QDH71" s="64"/>
      <c r="QDI71" s="64"/>
      <c r="QDJ71" s="64"/>
      <c r="QDK71" s="64"/>
      <c r="QDL71" s="64"/>
      <c r="QDM71" s="64"/>
      <c r="QDN71" s="64"/>
      <c r="QDO71" s="64"/>
      <c r="QDP71" s="64"/>
      <c r="QDQ71" s="64"/>
      <c r="QDR71" s="64"/>
      <c r="QDS71" s="64"/>
      <c r="QDT71" s="64"/>
      <c r="QDU71" s="64"/>
      <c r="QDV71" s="64"/>
      <c r="QDW71" s="64"/>
      <c r="QDX71" s="64"/>
      <c r="QDY71" s="64"/>
      <c r="QDZ71" s="64"/>
      <c r="QEA71" s="64"/>
      <c r="QEB71" s="64"/>
      <c r="QEC71" s="64"/>
      <c r="QED71" s="64"/>
      <c r="QEE71" s="64"/>
      <c r="QEF71" s="64"/>
      <c r="QEG71" s="64"/>
      <c r="QEH71" s="64"/>
      <c r="QEI71" s="64"/>
      <c r="QEJ71" s="64"/>
      <c r="QEK71" s="64"/>
      <c r="QEL71" s="64"/>
      <c r="QEM71" s="64"/>
      <c r="QEN71" s="64"/>
      <c r="QEO71" s="64"/>
      <c r="QEP71" s="64"/>
      <c r="QEQ71" s="64"/>
      <c r="QER71" s="64"/>
      <c r="QES71" s="64"/>
      <c r="QET71" s="64"/>
      <c r="QEU71" s="64"/>
      <c r="QEV71" s="64"/>
      <c r="QEW71" s="64"/>
      <c r="QEX71" s="64"/>
      <c r="QEY71" s="64"/>
      <c r="QEZ71" s="64"/>
      <c r="QFA71" s="64"/>
      <c r="QFB71" s="64"/>
      <c r="QFC71" s="64"/>
      <c r="QFD71" s="64"/>
      <c r="QFE71" s="64"/>
      <c r="QFF71" s="64"/>
      <c r="QFG71" s="64"/>
      <c r="QFH71" s="64"/>
      <c r="QFI71" s="64"/>
      <c r="QFJ71" s="64"/>
      <c r="QFK71" s="64"/>
      <c r="QFL71" s="64"/>
      <c r="QFM71" s="64"/>
      <c r="QFN71" s="64"/>
      <c r="QFO71" s="64"/>
      <c r="QFP71" s="64"/>
      <c r="QFQ71" s="64"/>
      <c r="QFR71" s="64"/>
      <c r="QFS71" s="64"/>
      <c r="QFT71" s="64"/>
      <c r="QFU71" s="64"/>
      <c r="QFV71" s="64"/>
      <c r="QFW71" s="64"/>
      <c r="QFX71" s="64"/>
      <c r="QFY71" s="64"/>
      <c r="QFZ71" s="64"/>
      <c r="QGA71" s="64"/>
      <c r="QGB71" s="64"/>
      <c r="QGC71" s="64"/>
      <c r="QGD71" s="64"/>
      <c r="QGE71" s="64"/>
      <c r="QGF71" s="64"/>
      <c r="QGG71" s="64"/>
      <c r="QGH71" s="64"/>
      <c r="QGI71" s="64"/>
      <c r="QGJ71" s="64"/>
      <c r="QGK71" s="64"/>
      <c r="QGL71" s="64"/>
      <c r="QGM71" s="64"/>
      <c r="QGN71" s="64"/>
      <c r="QGO71" s="64"/>
      <c r="QGP71" s="64"/>
      <c r="QGQ71" s="64"/>
      <c r="QGR71" s="64"/>
      <c r="QGS71" s="64"/>
      <c r="QGT71" s="64"/>
      <c r="QGU71" s="64"/>
      <c r="QGV71" s="64"/>
      <c r="QGW71" s="64"/>
      <c r="QGX71" s="64"/>
      <c r="QGY71" s="64"/>
      <c r="QGZ71" s="64"/>
      <c r="QHA71" s="64"/>
      <c r="QHB71" s="64"/>
      <c r="QHC71" s="64"/>
      <c r="QHD71" s="64"/>
      <c r="QHE71" s="64"/>
      <c r="QHF71" s="64"/>
      <c r="QHG71" s="64"/>
      <c r="QHH71" s="64"/>
      <c r="QHI71" s="64"/>
      <c r="QHJ71" s="64"/>
      <c r="QHK71" s="64"/>
      <c r="QHL71" s="64"/>
      <c r="QHM71" s="64"/>
      <c r="QHN71" s="64"/>
      <c r="QHO71" s="64"/>
      <c r="QHP71" s="64"/>
      <c r="QHQ71" s="64"/>
      <c r="QHR71" s="64"/>
      <c r="QHS71" s="64"/>
      <c r="QHT71" s="64"/>
      <c r="QHU71" s="64"/>
      <c r="QHV71" s="64"/>
      <c r="QHW71" s="64"/>
      <c r="QHX71" s="64"/>
      <c r="QHY71" s="64"/>
      <c r="QHZ71" s="64"/>
      <c r="QIA71" s="64"/>
      <c r="QIB71" s="64"/>
      <c r="QIC71" s="64"/>
      <c r="QID71" s="64"/>
      <c r="QIE71" s="64"/>
      <c r="QIF71" s="64"/>
      <c r="QIG71" s="64"/>
      <c r="QIH71" s="64"/>
      <c r="QII71" s="64"/>
      <c r="QIJ71" s="64"/>
      <c r="QIK71" s="64"/>
      <c r="QIL71" s="64"/>
      <c r="QIM71" s="64"/>
      <c r="QIN71" s="64"/>
      <c r="QIO71" s="64"/>
      <c r="QIP71" s="64"/>
      <c r="QIQ71" s="64"/>
      <c r="QIR71" s="64"/>
      <c r="QIS71" s="64"/>
      <c r="QIT71" s="64"/>
      <c r="QIU71" s="64"/>
      <c r="QIV71" s="64"/>
      <c r="QIW71" s="64"/>
      <c r="QIX71" s="64"/>
      <c r="QIY71" s="64"/>
      <c r="QIZ71" s="64"/>
      <c r="QJA71" s="64"/>
      <c r="QJB71" s="64"/>
      <c r="QJC71" s="64"/>
      <c r="QJD71" s="64"/>
      <c r="QJE71" s="64"/>
      <c r="QJF71" s="64"/>
      <c r="QJG71" s="64"/>
      <c r="QJH71" s="64"/>
      <c r="QJI71" s="64"/>
      <c r="QJJ71" s="64"/>
      <c r="QJK71" s="64"/>
      <c r="QJL71" s="64"/>
      <c r="QJM71" s="64"/>
      <c r="QJN71" s="64"/>
      <c r="QJO71" s="64"/>
      <c r="QJP71" s="64"/>
      <c r="QJQ71" s="64"/>
      <c r="QJR71" s="64"/>
      <c r="QJS71" s="64"/>
      <c r="QJT71" s="64"/>
      <c r="QJU71" s="64"/>
      <c r="QJV71" s="64"/>
      <c r="QJW71" s="64"/>
      <c r="QJX71" s="64"/>
      <c r="QJY71" s="64"/>
      <c r="QJZ71" s="64"/>
      <c r="QKA71" s="64"/>
      <c r="QKB71" s="64"/>
      <c r="QKC71" s="64"/>
      <c r="QKD71" s="64"/>
      <c r="QKE71" s="64"/>
      <c r="QKF71" s="64"/>
      <c r="QKG71" s="64"/>
      <c r="QKH71" s="64"/>
      <c r="QKI71" s="64"/>
      <c r="QKJ71" s="64"/>
      <c r="QKK71" s="64"/>
      <c r="QKL71" s="64"/>
      <c r="QKM71" s="64"/>
      <c r="QKN71" s="64"/>
      <c r="QKO71" s="64"/>
      <c r="QKP71" s="64"/>
      <c r="QKQ71" s="64"/>
      <c r="QKR71" s="64"/>
      <c r="QKS71" s="64"/>
      <c r="QKT71" s="64"/>
      <c r="QKU71" s="64"/>
      <c r="QKV71" s="64"/>
      <c r="QKW71" s="64"/>
      <c r="QKX71" s="64"/>
      <c r="QKY71" s="64"/>
      <c r="QKZ71" s="64"/>
      <c r="QLA71" s="64"/>
      <c r="QLB71" s="64"/>
      <c r="QLC71" s="64"/>
      <c r="QLD71" s="64"/>
      <c r="QLE71" s="64"/>
      <c r="QLF71" s="64"/>
      <c r="QLG71" s="64"/>
      <c r="QLH71" s="64"/>
      <c r="QLI71" s="64"/>
      <c r="QLJ71" s="64"/>
      <c r="QLK71" s="64"/>
      <c r="QLL71" s="64"/>
      <c r="QLM71" s="64"/>
      <c r="QLN71" s="64"/>
      <c r="QLO71" s="64"/>
      <c r="QLP71" s="64"/>
      <c r="QLQ71" s="64"/>
      <c r="QLR71" s="64"/>
      <c r="QLS71" s="64"/>
      <c r="QLT71" s="64"/>
      <c r="QLU71" s="64"/>
      <c r="QLV71" s="64"/>
      <c r="QLW71" s="64"/>
      <c r="QLX71" s="64"/>
      <c r="QLY71" s="64"/>
      <c r="QLZ71" s="64"/>
      <c r="QMA71" s="64"/>
      <c r="QMB71" s="64"/>
      <c r="QMC71" s="64"/>
      <c r="QMD71" s="64"/>
      <c r="QME71" s="64"/>
      <c r="QMF71" s="64"/>
      <c r="QMG71" s="64"/>
      <c r="QMH71" s="64"/>
      <c r="QMI71" s="64"/>
      <c r="QMJ71" s="64"/>
      <c r="QMK71" s="64"/>
      <c r="QML71" s="64"/>
      <c r="QMM71" s="64"/>
      <c r="QMN71" s="64"/>
      <c r="QMO71" s="64"/>
      <c r="QMP71" s="64"/>
      <c r="QMQ71" s="64"/>
      <c r="QMR71" s="64"/>
      <c r="QMS71" s="64"/>
      <c r="QMT71" s="64"/>
      <c r="QMU71" s="64"/>
      <c r="QMV71" s="64"/>
      <c r="QMW71" s="64"/>
      <c r="QMX71" s="64"/>
      <c r="QMY71" s="64"/>
      <c r="QMZ71" s="64"/>
      <c r="QNA71" s="64"/>
      <c r="QNB71" s="64"/>
      <c r="QNC71" s="64"/>
      <c r="QND71" s="64"/>
      <c r="QNE71" s="64"/>
      <c r="QNF71" s="64"/>
      <c r="QNG71" s="64"/>
      <c r="QNH71" s="64"/>
      <c r="QNI71" s="64"/>
      <c r="QNJ71" s="64"/>
      <c r="QNK71" s="64"/>
      <c r="QNL71" s="64"/>
      <c r="QNM71" s="64"/>
      <c r="QNN71" s="64"/>
      <c r="QNO71" s="64"/>
      <c r="QNP71" s="64"/>
      <c r="QNQ71" s="64"/>
      <c r="QNR71" s="64"/>
      <c r="QNS71" s="64"/>
      <c r="QNT71" s="64"/>
      <c r="QNU71" s="64"/>
      <c r="QNV71" s="64"/>
      <c r="QNW71" s="64"/>
      <c r="QNX71" s="64"/>
      <c r="QNY71" s="64"/>
      <c r="QNZ71" s="64"/>
      <c r="QOA71" s="64"/>
      <c r="QOB71" s="64"/>
      <c r="QOC71" s="64"/>
      <c r="QOD71" s="64"/>
      <c r="QOE71" s="64"/>
      <c r="QOF71" s="64"/>
      <c r="QOG71" s="64"/>
      <c r="QOH71" s="64"/>
      <c r="QOI71" s="64"/>
      <c r="QOJ71" s="64"/>
      <c r="QOK71" s="64"/>
      <c r="QOL71" s="64"/>
      <c r="QOM71" s="64"/>
      <c r="QON71" s="64"/>
      <c r="QOO71" s="64"/>
      <c r="QOP71" s="64"/>
      <c r="QOQ71" s="64"/>
      <c r="QOR71" s="64"/>
      <c r="QOS71" s="64"/>
      <c r="QOT71" s="64"/>
      <c r="QOU71" s="64"/>
      <c r="QOV71" s="64"/>
      <c r="QOW71" s="64"/>
      <c r="QOX71" s="64"/>
      <c r="QOY71" s="64"/>
      <c r="QOZ71" s="64"/>
      <c r="QPA71" s="64"/>
      <c r="QPB71" s="64"/>
      <c r="QPC71" s="64"/>
      <c r="QPD71" s="64"/>
      <c r="QPE71" s="64"/>
      <c r="QPF71" s="64"/>
      <c r="QPG71" s="64"/>
      <c r="QPH71" s="64"/>
      <c r="QPI71" s="64"/>
      <c r="QPJ71" s="64"/>
      <c r="QPK71" s="64"/>
      <c r="QPL71" s="64"/>
      <c r="QPM71" s="64"/>
      <c r="QPN71" s="64"/>
      <c r="QPO71" s="64"/>
      <c r="QPP71" s="64"/>
      <c r="QPQ71" s="64"/>
      <c r="QPR71" s="64"/>
      <c r="QPS71" s="64"/>
      <c r="QPT71" s="64"/>
      <c r="QPU71" s="64"/>
      <c r="QPV71" s="64"/>
      <c r="QPW71" s="64"/>
      <c r="QPX71" s="64"/>
      <c r="QPY71" s="64"/>
      <c r="QPZ71" s="64"/>
      <c r="QQA71" s="64"/>
      <c r="QQB71" s="64"/>
      <c r="QQC71" s="64"/>
      <c r="QQD71" s="64"/>
      <c r="QQE71" s="64"/>
      <c r="QQF71" s="64"/>
      <c r="QQG71" s="64"/>
      <c r="QQH71" s="64"/>
      <c r="QQI71" s="64"/>
      <c r="QQJ71" s="64"/>
      <c r="QQK71" s="64"/>
      <c r="QQL71" s="64"/>
      <c r="QQM71" s="64"/>
      <c r="QQN71" s="64"/>
      <c r="QQO71" s="64"/>
      <c r="QQP71" s="64"/>
      <c r="QQQ71" s="64"/>
      <c r="QQR71" s="64"/>
      <c r="QQS71" s="64"/>
      <c r="QQT71" s="64"/>
      <c r="QQU71" s="64"/>
      <c r="QQV71" s="64"/>
      <c r="QQW71" s="64"/>
      <c r="QQX71" s="64"/>
      <c r="QQY71" s="64"/>
      <c r="QQZ71" s="64"/>
      <c r="QRA71" s="64"/>
      <c r="QRB71" s="64"/>
      <c r="QRC71" s="64"/>
      <c r="QRD71" s="64"/>
      <c r="QRE71" s="64"/>
      <c r="QRF71" s="64"/>
      <c r="QRG71" s="64"/>
      <c r="QRH71" s="64"/>
      <c r="QRI71" s="64"/>
      <c r="QRJ71" s="64"/>
      <c r="QRK71" s="64"/>
      <c r="QRL71" s="64"/>
      <c r="QRM71" s="64"/>
      <c r="QRN71" s="64"/>
      <c r="QRO71" s="64"/>
      <c r="QRP71" s="64"/>
      <c r="QRQ71" s="64"/>
      <c r="QRR71" s="64"/>
      <c r="QRS71" s="64"/>
      <c r="QRT71" s="64"/>
      <c r="QRU71" s="64"/>
      <c r="QRV71" s="64"/>
      <c r="QRW71" s="64"/>
      <c r="QRX71" s="64"/>
      <c r="QRY71" s="64"/>
      <c r="QRZ71" s="64"/>
      <c r="QSA71" s="64"/>
      <c r="QSB71" s="64"/>
      <c r="QSC71" s="64"/>
      <c r="QSD71" s="64"/>
      <c r="QSE71" s="64"/>
      <c r="QSF71" s="64"/>
      <c r="QSG71" s="64"/>
      <c r="QSH71" s="64"/>
      <c r="QSI71" s="64"/>
      <c r="QSJ71" s="64"/>
      <c r="QSK71" s="64"/>
      <c r="QSL71" s="64"/>
      <c r="QSM71" s="64"/>
      <c r="QSN71" s="64"/>
      <c r="QSO71" s="64"/>
      <c r="QSP71" s="64"/>
      <c r="QSQ71" s="64"/>
      <c r="QSR71" s="64"/>
      <c r="QSS71" s="64"/>
      <c r="QST71" s="64"/>
      <c r="QSU71" s="64"/>
      <c r="QSV71" s="64"/>
      <c r="QSW71" s="64"/>
      <c r="QSX71" s="64"/>
      <c r="QSY71" s="64"/>
      <c r="QSZ71" s="64"/>
      <c r="QTA71" s="64"/>
      <c r="QTB71" s="64"/>
      <c r="QTC71" s="64"/>
      <c r="QTD71" s="64"/>
      <c r="QTE71" s="64"/>
      <c r="QTF71" s="64"/>
      <c r="QTG71" s="64"/>
      <c r="QTH71" s="64"/>
      <c r="QTI71" s="64"/>
      <c r="QTJ71" s="64"/>
      <c r="QTK71" s="64"/>
      <c r="QTL71" s="64"/>
      <c r="QTM71" s="64"/>
      <c r="QTN71" s="64"/>
      <c r="QTO71" s="64"/>
      <c r="QTP71" s="64"/>
      <c r="QTQ71" s="64"/>
      <c r="QTR71" s="64"/>
      <c r="QTS71" s="64"/>
      <c r="QTT71" s="64"/>
      <c r="QTU71" s="64"/>
      <c r="QTV71" s="64"/>
      <c r="QTW71" s="64"/>
      <c r="QTX71" s="64"/>
      <c r="QTY71" s="64"/>
      <c r="QTZ71" s="64"/>
      <c r="QUA71" s="64"/>
      <c r="QUB71" s="64"/>
      <c r="QUC71" s="64"/>
      <c r="QUD71" s="64"/>
      <c r="QUE71" s="64"/>
      <c r="QUF71" s="64"/>
      <c r="QUG71" s="64"/>
      <c r="QUH71" s="64"/>
      <c r="QUI71" s="64"/>
      <c r="QUJ71" s="64"/>
      <c r="QUK71" s="64"/>
      <c r="QUL71" s="64"/>
      <c r="QUM71" s="64"/>
      <c r="QUN71" s="64"/>
      <c r="QUO71" s="64"/>
      <c r="QUP71" s="64"/>
      <c r="QUQ71" s="64"/>
      <c r="QUR71" s="64"/>
      <c r="QUS71" s="64"/>
      <c r="QUT71" s="64"/>
      <c r="QUU71" s="64"/>
      <c r="QUV71" s="64"/>
      <c r="QUW71" s="64"/>
      <c r="QUX71" s="64"/>
      <c r="QUY71" s="64"/>
      <c r="QUZ71" s="64"/>
      <c r="QVA71" s="64"/>
      <c r="QVB71" s="64"/>
      <c r="QVC71" s="64"/>
      <c r="QVD71" s="64"/>
      <c r="QVE71" s="64"/>
      <c r="QVF71" s="64"/>
      <c r="QVG71" s="64"/>
      <c r="QVH71" s="64"/>
      <c r="QVI71" s="64"/>
      <c r="QVJ71" s="64"/>
      <c r="QVK71" s="64"/>
      <c r="QVL71" s="64"/>
      <c r="QVM71" s="64"/>
      <c r="QVN71" s="64"/>
      <c r="QVO71" s="64"/>
      <c r="QVP71" s="64"/>
      <c r="QVQ71" s="64"/>
      <c r="QVR71" s="64"/>
      <c r="QVS71" s="64"/>
      <c r="QVT71" s="64"/>
      <c r="QVU71" s="64"/>
      <c r="QVV71" s="64"/>
      <c r="QVW71" s="64"/>
      <c r="QVX71" s="64"/>
      <c r="QVY71" s="64"/>
      <c r="QVZ71" s="64"/>
      <c r="QWA71" s="64"/>
      <c r="QWB71" s="64"/>
      <c r="QWC71" s="64"/>
      <c r="QWD71" s="64"/>
      <c r="QWE71" s="64"/>
      <c r="QWF71" s="64"/>
      <c r="QWG71" s="64"/>
      <c r="QWH71" s="64"/>
      <c r="QWI71" s="64"/>
      <c r="QWJ71" s="64"/>
      <c r="QWK71" s="64"/>
      <c r="QWL71" s="64"/>
      <c r="QWM71" s="64"/>
      <c r="QWN71" s="64"/>
      <c r="QWO71" s="64"/>
      <c r="QWP71" s="64"/>
      <c r="QWQ71" s="64"/>
      <c r="QWR71" s="64"/>
      <c r="QWS71" s="64"/>
      <c r="QWT71" s="64"/>
      <c r="QWU71" s="64"/>
      <c r="QWV71" s="64"/>
      <c r="QWW71" s="64"/>
      <c r="QWX71" s="64"/>
      <c r="QWY71" s="64"/>
      <c r="QWZ71" s="64"/>
      <c r="QXA71" s="64"/>
      <c r="QXB71" s="64"/>
      <c r="QXC71" s="64"/>
      <c r="QXD71" s="64"/>
      <c r="QXE71" s="64"/>
      <c r="QXF71" s="64"/>
      <c r="QXG71" s="64"/>
      <c r="QXH71" s="64"/>
      <c r="QXI71" s="64"/>
      <c r="QXJ71" s="64"/>
      <c r="QXK71" s="64"/>
      <c r="QXL71" s="64"/>
      <c r="QXM71" s="64"/>
      <c r="QXN71" s="64"/>
      <c r="QXO71" s="64"/>
      <c r="QXP71" s="64"/>
      <c r="QXQ71" s="64"/>
      <c r="QXR71" s="64"/>
      <c r="QXS71" s="64"/>
      <c r="QXT71" s="64"/>
      <c r="QXU71" s="64"/>
      <c r="QXV71" s="64"/>
      <c r="QXW71" s="64"/>
      <c r="QXX71" s="64"/>
      <c r="QXY71" s="64"/>
      <c r="QXZ71" s="64"/>
      <c r="QYA71" s="64"/>
      <c r="QYB71" s="64"/>
      <c r="QYC71" s="64"/>
      <c r="QYD71" s="64"/>
      <c r="QYE71" s="64"/>
      <c r="QYF71" s="64"/>
      <c r="QYG71" s="64"/>
      <c r="QYH71" s="64"/>
      <c r="QYI71" s="64"/>
      <c r="QYJ71" s="64"/>
      <c r="QYK71" s="64"/>
      <c r="QYL71" s="64"/>
      <c r="QYM71" s="64"/>
      <c r="QYN71" s="64"/>
      <c r="QYO71" s="64"/>
      <c r="QYP71" s="64"/>
      <c r="QYQ71" s="64"/>
      <c r="QYR71" s="64"/>
      <c r="QYS71" s="64"/>
      <c r="QYT71" s="64"/>
      <c r="QYU71" s="64"/>
      <c r="QYV71" s="64"/>
      <c r="QYW71" s="64"/>
      <c r="QYX71" s="64"/>
      <c r="QYY71" s="64"/>
      <c r="QYZ71" s="64"/>
      <c r="QZA71" s="64"/>
      <c r="QZB71" s="64"/>
      <c r="QZC71" s="64"/>
      <c r="QZD71" s="64"/>
      <c r="QZE71" s="64"/>
      <c r="QZF71" s="64"/>
      <c r="QZG71" s="64"/>
      <c r="QZH71" s="64"/>
      <c r="QZI71" s="64"/>
      <c r="QZJ71" s="64"/>
      <c r="QZK71" s="64"/>
      <c r="QZL71" s="64"/>
      <c r="QZM71" s="64"/>
      <c r="QZN71" s="64"/>
      <c r="QZO71" s="64"/>
      <c r="QZP71" s="64"/>
      <c r="QZQ71" s="64"/>
      <c r="QZR71" s="64"/>
      <c r="QZS71" s="64"/>
      <c r="QZT71" s="64"/>
      <c r="QZU71" s="64"/>
      <c r="QZV71" s="64"/>
      <c r="QZW71" s="64"/>
      <c r="QZX71" s="64"/>
      <c r="QZY71" s="64"/>
      <c r="QZZ71" s="64"/>
      <c r="RAA71" s="64"/>
      <c r="RAB71" s="64"/>
      <c r="RAC71" s="64"/>
      <c r="RAD71" s="64"/>
      <c r="RAE71" s="64"/>
      <c r="RAF71" s="64"/>
      <c r="RAG71" s="64"/>
      <c r="RAH71" s="64"/>
      <c r="RAI71" s="64"/>
      <c r="RAJ71" s="64"/>
      <c r="RAK71" s="64"/>
      <c r="RAL71" s="64"/>
      <c r="RAM71" s="64"/>
      <c r="RAN71" s="64"/>
      <c r="RAO71" s="64"/>
      <c r="RAP71" s="64"/>
      <c r="RAQ71" s="64"/>
      <c r="RAR71" s="64"/>
      <c r="RAS71" s="64"/>
      <c r="RAT71" s="64"/>
      <c r="RAU71" s="64"/>
      <c r="RAV71" s="64"/>
      <c r="RAW71" s="64"/>
      <c r="RAX71" s="64"/>
      <c r="RAY71" s="64"/>
      <c r="RAZ71" s="64"/>
      <c r="RBA71" s="64"/>
      <c r="RBB71" s="64"/>
      <c r="RBC71" s="64"/>
      <c r="RBD71" s="64"/>
      <c r="RBE71" s="64"/>
      <c r="RBF71" s="64"/>
      <c r="RBG71" s="64"/>
      <c r="RBH71" s="64"/>
      <c r="RBI71" s="64"/>
      <c r="RBJ71" s="64"/>
      <c r="RBK71" s="64"/>
      <c r="RBL71" s="64"/>
      <c r="RBM71" s="64"/>
      <c r="RBN71" s="64"/>
      <c r="RBO71" s="64"/>
      <c r="RBP71" s="64"/>
      <c r="RBQ71" s="64"/>
      <c r="RBR71" s="64"/>
      <c r="RBS71" s="64"/>
      <c r="RBT71" s="64"/>
      <c r="RBU71" s="64"/>
      <c r="RBV71" s="64"/>
      <c r="RBW71" s="64"/>
      <c r="RBX71" s="64"/>
      <c r="RBY71" s="64"/>
      <c r="RBZ71" s="64"/>
      <c r="RCA71" s="64"/>
      <c r="RCB71" s="64"/>
      <c r="RCC71" s="64"/>
      <c r="RCD71" s="64"/>
      <c r="RCE71" s="64"/>
      <c r="RCF71" s="64"/>
      <c r="RCG71" s="64"/>
      <c r="RCH71" s="64"/>
      <c r="RCI71" s="64"/>
      <c r="RCJ71" s="64"/>
      <c r="RCK71" s="64"/>
      <c r="RCL71" s="64"/>
      <c r="RCM71" s="64"/>
      <c r="RCN71" s="64"/>
      <c r="RCO71" s="64"/>
      <c r="RCP71" s="64"/>
      <c r="RCQ71" s="64"/>
      <c r="RCR71" s="64"/>
      <c r="RCS71" s="64"/>
      <c r="RCT71" s="64"/>
      <c r="RCU71" s="64"/>
      <c r="RCV71" s="64"/>
      <c r="RCW71" s="64"/>
      <c r="RCX71" s="64"/>
      <c r="RCY71" s="64"/>
      <c r="RCZ71" s="64"/>
      <c r="RDA71" s="64"/>
      <c r="RDB71" s="64"/>
      <c r="RDC71" s="64"/>
      <c r="RDD71" s="64"/>
      <c r="RDE71" s="64"/>
      <c r="RDF71" s="64"/>
      <c r="RDG71" s="64"/>
      <c r="RDH71" s="64"/>
      <c r="RDI71" s="64"/>
      <c r="RDJ71" s="64"/>
      <c r="RDK71" s="64"/>
      <c r="RDL71" s="64"/>
      <c r="RDM71" s="64"/>
      <c r="RDN71" s="64"/>
      <c r="RDO71" s="64"/>
      <c r="RDP71" s="64"/>
      <c r="RDQ71" s="64"/>
      <c r="RDR71" s="64"/>
      <c r="RDS71" s="64"/>
      <c r="RDT71" s="64"/>
      <c r="RDU71" s="64"/>
      <c r="RDV71" s="64"/>
      <c r="RDW71" s="64"/>
      <c r="RDX71" s="64"/>
      <c r="RDY71" s="64"/>
      <c r="RDZ71" s="64"/>
      <c r="REA71" s="64"/>
      <c r="REB71" s="64"/>
      <c r="REC71" s="64"/>
      <c r="RED71" s="64"/>
      <c r="REE71" s="64"/>
      <c r="REF71" s="64"/>
      <c r="REG71" s="64"/>
      <c r="REH71" s="64"/>
      <c r="REI71" s="64"/>
      <c r="REJ71" s="64"/>
      <c r="REK71" s="64"/>
      <c r="REL71" s="64"/>
      <c r="REM71" s="64"/>
      <c r="REN71" s="64"/>
      <c r="REO71" s="64"/>
      <c r="REP71" s="64"/>
      <c r="REQ71" s="64"/>
      <c r="RER71" s="64"/>
      <c r="RES71" s="64"/>
      <c r="RET71" s="64"/>
      <c r="REU71" s="64"/>
      <c r="REV71" s="64"/>
      <c r="REW71" s="64"/>
      <c r="REX71" s="64"/>
      <c r="REY71" s="64"/>
      <c r="REZ71" s="64"/>
      <c r="RFA71" s="64"/>
      <c r="RFB71" s="64"/>
      <c r="RFC71" s="64"/>
      <c r="RFD71" s="64"/>
      <c r="RFE71" s="64"/>
      <c r="RFF71" s="64"/>
      <c r="RFG71" s="64"/>
      <c r="RFH71" s="64"/>
      <c r="RFI71" s="64"/>
      <c r="RFJ71" s="64"/>
      <c r="RFK71" s="64"/>
      <c r="RFL71" s="64"/>
      <c r="RFM71" s="64"/>
      <c r="RFN71" s="64"/>
      <c r="RFO71" s="64"/>
      <c r="RFP71" s="64"/>
      <c r="RFQ71" s="64"/>
      <c r="RFR71" s="64"/>
      <c r="RFS71" s="64"/>
      <c r="RFT71" s="64"/>
      <c r="RFU71" s="64"/>
      <c r="RFV71" s="64"/>
      <c r="RFW71" s="64"/>
      <c r="RFX71" s="64"/>
      <c r="RFY71" s="64"/>
      <c r="RFZ71" s="64"/>
      <c r="RGA71" s="64"/>
      <c r="RGB71" s="64"/>
      <c r="RGC71" s="64"/>
      <c r="RGD71" s="64"/>
      <c r="RGE71" s="64"/>
      <c r="RGF71" s="64"/>
      <c r="RGG71" s="64"/>
      <c r="RGH71" s="64"/>
      <c r="RGI71" s="64"/>
      <c r="RGJ71" s="64"/>
      <c r="RGK71" s="64"/>
      <c r="RGL71" s="64"/>
      <c r="RGM71" s="64"/>
      <c r="RGN71" s="64"/>
      <c r="RGO71" s="64"/>
      <c r="RGP71" s="64"/>
      <c r="RGQ71" s="64"/>
      <c r="RGR71" s="64"/>
      <c r="RGS71" s="64"/>
      <c r="RGT71" s="64"/>
      <c r="RGU71" s="64"/>
      <c r="RGV71" s="64"/>
      <c r="RGW71" s="64"/>
      <c r="RGX71" s="64"/>
      <c r="RGY71" s="64"/>
      <c r="RGZ71" s="64"/>
      <c r="RHA71" s="64"/>
      <c r="RHB71" s="64"/>
      <c r="RHC71" s="64"/>
      <c r="RHD71" s="64"/>
      <c r="RHE71" s="64"/>
      <c r="RHF71" s="64"/>
      <c r="RHG71" s="64"/>
      <c r="RHH71" s="64"/>
      <c r="RHI71" s="64"/>
      <c r="RHJ71" s="64"/>
      <c r="RHK71" s="64"/>
      <c r="RHL71" s="64"/>
      <c r="RHM71" s="64"/>
      <c r="RHN71" s="64"/>
      <c r="RHO71" s="64"/>
      <c r="RHP71" s="64"/>
      <c r="RHQ71" s="64"/>
      <c r="RHR71" s="64"/>
      <c r="RHS71" s="64"/>
      <c r="RHT71" s="64"/>
      <c r="RHU71" s="64"/>
      <c r="RHV71" s="64"/>
      <c r="RHW71" s="64"/>
      <c r="RHX71" s="64"/>
      <c r="RHY71" s="64"/>
      <c r="RHZ71" s="64"/>
      <c r="RIA71" s="64"/>
      <c r="RIB71" s="64"/>
      <c r="RIC71" s="64"/>
      <c r="RID71" s="64"/>
      <c r="RIE71" s="64"/>
      <c r="RIF71" s="64"/>
      <c r="RIG71" s="64"/>
      <c r="RIH71" s="64"/>
      <c r="RII71" s="64"/>
      <c r="RIJ71" s="64"/>
      <c r="RIK71" s="64"/>
      <c r="RIL71" s="64"/>
      <c r="RIM71" s="64"/>
      <c r="RIN71" s="64"/>
      <c r="RIO71" s="64"/>
      <c r="RIP71" s="64"/>
      <c r="RIQ71" s="64"/>
      <c r="RIR71" s="64"/>
      <c r="RIS71" s="64"/>
      <c r="RIT71" s="64"/>
      <c r="RIU71" s="64"/>
      <c r="RIV71" s="64"/>
      <c r="RIW71" s="64"/>
      <c r="RIX71" s="64"/>
      <c r="RIY71" s="64"/>
      <c r="RIZ71" s="64"/>
      <c r="RJA71" s="64"/>
      <c r="RJB71" s="64"/>
      <c r="RJC71" s="64"/>
      <c r="RJD71" s="64"/>
      <c r="RJE71" s="64"/>
      <c r="RJF71" s="64"/>
      <c r="RJG71" s="64"/>
      <c r="RJH71" s="64"/>
      <c r="RJI71" s="64"/>
      <c r="RJJ71" s="64"/>
      <c r="RJK71" s="64"/>
      <c r="RJL71" s="64"/>
      <c r="RJM71" s="64"/>
      <c r="RJN71" s="64"/>
      <c r="RJO71" s="64"/>
      <c r="RJP71" s="64"/>
      <c r="RJQ71" s="64"/>
      <c r="RJR71" s="64"/>
      <c r="RJS71" s="64"/>
      <c r="RJT71" s="64"/>
      <c r="RJU71" s="64"/>
      <c r="RJV71" s="64"/>
      <c r="RJW71" s="64"/>
      <c r="RJX71" s="64"/>
      <c r="RJY71" s="64"/>
      <c r="RJZ71" s="64"/>
      <c r="RKA71" s="64"/>
      <c r="RKB71" s="64"/>
      <c r="RKC71" s="64"/>
      <c r="RKD71" s="64"/>
      <c r="RKE71" s="64"/>
      <c r="RKF71" s="64"/>
      <c r="RKG71" s="64"/>
      <c r="RKH71" s="64"/>
      <c r="RKI71" s="64"/>
      <c r="RKJ71" s="64"/>
      <c r="RKK71" s="64"/>
      <c r="RKL71" s="64"/>
      <c r="RKM71" s="64"/>
      <c r="RKN71" s="64"/>
      <c r="RKO71" s="64"/>
      <c r="RKP71" s="64"/>
      <c r="RKQ71" s="64"/>
      <c r="RKR71" s="64"/>
      <c r="RKS71" s="64"/>
      <c r="RKT71" s="64"/>
      <c r="RKU71" s="64"/>
      <c r="RKV71" s="64"/>
      <c r="RKW71" s="64"/>
      <c r="RKX71" s="64"/>
      <c r="RKY71" s="64"/>
      <c r="RKZ71" s="64"/>
      <c r="RLA71" s="64"/>
      <c r="RLB71" s="64"/>
      <c r="RLC71" s="64"/>
      <c r="RLD71" s="64"/>
      <c r="RLE71" s="64"/>
      <c r="RLF71" s="64"/>
      <c r="RLG71" s="64"/>
      <c r="RLH71" s="64"/>
      <c r="RLI71" s="64"/>
      <c r="RLJ71" s="64"/>
      <c r="RLK71" s="64"/>
      <c r="RLL71" s="64"/>
      <c r="RLM71" s="64"/>
      <c r="RLN71" s="64"/>
      <c r="RLO71" s="64"/>
      <c r="RLP71" s="64"/>
      <c r="RLQ71" s="64"/>
      <c r="RLR71" s="64"/>
      <c r="RLS71" s="64"/>
      <c r="RLT71" s="64"/>
      <c r="RLU71" s="64"/>
      <c r="RLV71" s="64"/>
      <c r="RLW71" s="64"/>
      <c r="RLX71" s="64"/>
      <c r="RLY71" s="64"/>
      <c r="RLZ71" s="64"/>
      <c r="RMA71" s="64"/>
      <c r="RMB71" s="64"/>
      <c r="RMC71" s="64"/>
      <c r="RMD71" s="64"/>
      <c r="RME71" s="64"/>
      <c r="RMF71" s="64"/>
      <c r="RMG71" s="64"/>
      <c r="RMH71" s="64"/>
      <c r="RMI71" s="64"/>
      <c r="RMJ71" s="64"/>
      <c r="RMK71" s="64"/>
      <c r="RML71" s="64"/>
      <c r="RMM71" s="64"/>
      <c r="RMN71" s="64"/>
      <c r="RMO71" s="64"/>
      <c r="RMP71" s="64"/>
      <c r="RMQ71" s="64"/>
      <c r="RMR71" s="64"/>
      <c r="RMS71" s="64"/>
      <c r="RMT71" s="64"/>
      <c r="RMU71" s="64"/>
      <c r="RMV71" s="64"/>
      <c r="RMW71" s="64"/>
      <c r="RMX71" s="64"/>
      <c r="RMY71" s="64"/>
      <c r="RMZ71" s="64"/>
      <c r="RNA71" s="64"/>
      <c r="RNB71" s="64"/>
      <c r="RNC71" s="64"/>
      <c r="RND71" s="64"/>
      <c r="RNE71" s="64"/>
      <c r="RNF71" s="64"/>
      <c r="RNG71" s="64"/>
      <c r="RNH71" s="64"/>
      <c r="RNI71" s="64"/>
      <c r="RNJ71" s="64"/>
      <c r="RNK71" s="64"/>
      <c r="RNL71" s="64"/>
      <c r="RNM71" s="64"/>
      <c r="RNN71" s="64"/>
      <c r="RNO71" s="64"/>
      <c r="RNP71" s="64"/>
      <c r="RNQ71" s="64"/>
      <c r="RNR71" s="64"/>
      <c r="RNS71" s="64"/>
      <c r="RNT71" s="64"/>
      <c r="RNU71" s="64"/>
      <c r="RNV71" s="64"/>
      <c r="RNW71" s="64"/>
      <c r="RNX71" s="64"/>
      <c r="RNY71" s="64"/>
      <c r="RNZ71" s="64"/>
      <c r="ROA71" s="64"/>
      <c r="ROB71" s="64"/>
      <c r="ROC71" s="64"/>
      <c r="ROD71" s="64"/>
      <c r="ROE71" s="64"/>
      <c r="ROF71" s="64"/>
      <c r="ROG71" s="64"/>
      <c r="ROH71" s="64"/>
      <c r="ROI71" s="64"/>
      <c r="ROJ71" s="64"/>
      <c r="ROK71" s="64"/>
      <c r="ROL71" s="64"/>
      <c r="ROM71" s="64"/>
      <c r="RON71" s="64"/>
      <c r="ROO71" s="64"/>
      <c r="ROP71" s="64"/>
      <c r="ROQ71" s="64"/>
      <c r="ROR71" s="64"/>
      <c r="ROS71" s="64"/>
      <c r="ROT71" s="64"/>
      <c r="ROU71" s="64"/>
      <c r="ROV71" s="64"/>
      <c r="ROW71" s="64"/>
      <c r="ROX71" s="64"/>
      <c r="ROY71" s="64"/>
      <c r="ROZ71" s="64"/>
      <c r="RPA71" s="64"/>
      <c r="RPB71" s="64"/>
      <c r="RPC71" s="64"/>
      <c r="RPD71" s="64"/>
      <c r="RPE71" s="64"/>
      <c r="RPF71" s="64"/>
      <c r="RPG71" s="64"/>
      <c r="RPH71" s="64"/>
      <c r="RPI71" s="64"/>
      <c r="RPJ71" s="64"/>
      <c r="RPK71" s="64"/>
      <c r="RPL71" s="64"/>
      <c r="RPM71" s="64"/>
      <c r="RPN71" s="64"/>
      <c r="RPO71" s="64"/>
      <c r="RPP71" s="64"/>
      <c r="RPQ71" s="64"/>
      <c r="RPR71" s="64"/>
      <c r="RPS71" s="64"/>
      <c r="RPT71" s="64"/>
      <c r="RPU71" s="64"/>
      <c r="RPV71" s="64"/>
      <c r="RPW71" s="64"/>
      <c r="RPX71" s="64"/>
      <c r="RPY71" s="64"/>
      <c r="RPZ71" s="64"/>
      <c r="RQA71" s="64"/>
      <c r="RQB71" s="64"/>
      <c r="RQC71" s="64"/>
      <c r="RQD71" s="64"/>
      <c r="RQE71" s="64"/>
      <c r="RQF71" s="64"/>
      <c r="RQG71" s="64"/>
      <c r="RQH71" s="64"/>
      <c r="RQI71" s="64"/>
      <c r="RQJ71" s="64"/>
      <c r="RQK71" s="64"/>
      <c r="RQL71" s="64"/>
      <c r="RQM71" s="64"/>
      <c r="RQN71" s="64"/>
      <c r="RQO71" s="64"/>
      <c r="RQP71" s="64"/>
      <c r="RQQ71" s="64"/>
      <c r="RQR71" s="64"/>
      <c r="RQS71" s="64"/>
      <c r="RQT71" s="64"/>
      <c r="RQU71" s="64"/>
      <c r="RQV71" s="64"/>
      <c r="RQW71" s="64"/>
      <c r="RQX71" s="64"/>
      <c r="RQY71" s="64"/>
      <c r="RQZ71" s="64"/>
      <c r="RRA71" s="64"/>
      <c r="RRB71" s="64"/>
      <c r="RRC71" s="64"/>
      <c r="RRD71" s="64"/>
      <c r="RRE71" s="64"/>
      <c r="RRF71" s="64"/>
      <c r="RRG71" s="64"/>
      <c r="RRH71" s="64"/>
      <c r="RRI71" s="64"/>
      <c r="RRJ71" s="64"/>
      <c r="RRK71" s="64"/>
      <c r="RRL71" s="64"/>
      <c r="RRM71" s="64"/>
      <c r="RRN71" s="64"/>
      <c r="RRO71" s="64"/>
      <c r="RRP71" s="64"/>
      <c r="RRQ71" s="64"/>
      <c r="RRR71" s="64"/>
      <c r="RRS71" s="64"/>
      <c r="RRT71" s="64"/>
      <c r="RRU71" s="64"/>
      <c r="RRV71" s="64"/>
      <c r="RRW71" s="64"/>
      <c r="RRX71" s="64"/>
      <c r="RRY71" s="64"/>
      <c r="RRZ71" s="64"/>
      <c r="RSA71" s="64"/>
      <c r="RSB71" s="64"/>
      <c r="RSC71" s="64"/>
      <c r="RSD71" s="64"/>
      <c r="RSE71" s="64"/>
      <c r="RSF71" s="64"/>
      <c r="RSG71" s="64"/>
      <c r="RSH71" s="64"/>
      <c r="RSI71" s="64"/>
      <c r="RSJ71" s="64"/>
      <c r="RSK71" s="64"/>
      <c r="RSL71" s="64"/>
      <c r="RSM71" s="64"/>
      <c r="RSN71" s="64"/>
      <c r="RSO71" s="64"/>
      <c r="RSP71" s="64"/>
      <c r="RSQ71" s="64"/>
      <c r="RSR71" s="64"/>
      <c r="RSS71" s="64"/>
      <c r="RST71" s="64"/>
      <c r="RSU71" s="64"/>
      <c r="RSV71" s="64"/>
      <c r="RSW71" s="64"/>
      <c r="RSX71" s="64"/>
      <c r="RSY71" s="64"/>
      <c r="RSZ71" s="64"/>
      <c r="RTA71" s="64"/>
      <c r="RTB71" s="64"/>
      <c r="RTC71" s="64"/>
      <c r="RTD71" s="64"/>
      <c r="RTE71" s="64"/>
      <c r="RTF71" s="64"/>
      <c r="RTG71" s="64"/>
      <c r="RTH71" s="64"/>
      <c r="RTI71" s="64"/>
      <c r="RTJ71" s="64"/>
      <c r="RTK71" s="64"/>
      <c r="RTL71" s="64"/>
      <c r="RTM71" s="64"/>
      <c r="RTN71" s="64"/>
      <c r="RTO71" s="64"/>
      <c r="RTP71" s="64"/>
      <c r="RTQ71" s="64"/>
      <c r="RTR71" s="64"/>
      <c r="RTS71" s="64"/>
      <c r="RTT71" s="64"/>
      <c r="RTU71" s="64"/>
      <c r="RTV71" s="64"/>
      <c r="RTW71" s="64"/>
      <c r="RTX71" s="64"/>
      <c r="RTY71" s="64"/>
      <c r="RTZ71" s="64"/>
      <c r="RUA71" s="64"/>
      <c r="RUB71" s="64"/>
      <c r="RUC71" s="64"/>
      <c r="RUD71" s="64"/>
      <c r="RUE71" s="64"/>
      <c r="RUF71" s="64"/>
      <c r="RUG71" s="64"/>
      <c r="RUH71" s="64"/>
      <c r="RUI71" s="64"/>
      <c r="RUJ71" s="64"/>
      <c r="RUK71" s="64"/>
      <c r="RUL71" s="64"/>
      <c r="RUM71" s="64"/>
      <c r="RUN71" s="64"/>
      <c r="RUO71" s="64"/>
      <c r="RUP71" s="64"/>
      <c r="RUQ71" s="64"/>
      <c r="RUR71" s="64"/>
      <c r="RUS71" s="64"/>
      <c r="RUT71" s="64"/>
      <c r="RUU71" s="64"/>
      <c r="RUV71" s="64"/>
      <c r="RUW71" s="64"/>
      <c r="RUX71" s="64"/>
      <c r="RUY71" s="64"/>
      <c r="RUZ71" s="64"/>
      <c r="RVA71" s="64"/>
      <c r="RVB71" s="64"/>
      <c r="RVC71" s="64"/>
      <c r="RVD71" s="64"/>
      <c r="RVE71" s="64"/>
      <c r="RVF71" s="64"/>
      <c r="RVG71" s="64"/>
      <c r="RVH71" s="64"/>
      <c r="RVI71" s="64"/>
      <c r="RVJ71" s="64"/>
      <c r="RVK71" s="64"/>
      <c r="RVL71" s="64"/>
      <c r="RVM71" s="64"/>
      <c r="RVN71" s="64"/>
      <c r="RVO71" s="64"/>
      <c r="RVP71" s="64"/>
      <c r="RVQ71" s="64"/>
      <c r="RVR71" s="64"/>
      <c r="RVS71" s="64"/>
      <c r="RVT71" s="64"/>
      <c r="RVU71" s="64"/>
      <c r="RVV71" s="64"/>
      <c r="RVW71" s="64"/>
      <c r="RVX71" s="64"/>
      <c r="RVY71" s="64"/>
      <c r="RVZ71" s="64"/>
      <c r="RWA71" s="64"/>
      <c r="RWB71" s="64"/>
      <c r="RWC71" s="64"/>
      <c r="RWD71" s="64"/>
      <c r="RWE71" s="64"/>
      <c r="RWF71" s="64"/>
      <c r="RWG71" s="64"/>
      <c r="RWH71" s="64"/>
      <c r="RWI71" s="64"/>
      <c r="RWJ71" s="64"/>
      <c r="RWK71" s="64"/>
      <c r="RWL71" s="64"/>
      <c r="RWM71" s="64"/>
      <c r="RWN71" s="64"/>
      <c r="RWO71" s="64"/>
      <c r="RWP71" s="64"/>
      <c r="RWQ71" s="64"/>
      <c r="RWR71" s="64"/>
      <c r="RWS71" s="64"/>
      <c r="RWT71" s="64"/>
      <c r="RWU71" s="64"/>
      <c r="RWV71" s="64"/>
      <c r="RWW71" s="64"/>
      <c r="RWX71" s="64"/>
      <c r="RWY71" s="64"/>
      <c r="RWZ71" s="64"/>
      <c r="RXA71" s="64"/>
      <c r="RXB71" s="64"/>
      <c r="RXC71" s="64"/>
      <c r="RXD71" s="64"/>
      <c r="RXE71" s="64"/>
      <c r="RXF71" s="64"/>
      <c r="RXG71" s="64"/>
      <c r="RXH71" s="64"/>
      <c r="RXI71" s="64"/>
      <c r="RXJ71" s="64"/>
      <c r="RXK71" s="64"/>
      <c r="RXL71" s="64"/>
      <c r="RXM71" s="64"/>
      <c r="RXN71" s="64"/>
      <c r="RXO71" s="64"/>
      <c r="RXP71" s="64"/>
      <c r="RXQ71" s="64"/>
      <c r="RXR71" s="64"/>
      <c r="RXS71" s="64"/>
      <c r="RXT71" s="64"/>
      <c r="RXU71" s="64"/>
      <c r="RXV71" s="64"/>
      <c r="RXW71" s="64"/>
      <c r="RXX71" s="64"/>
      <c r="RXY71" s="64"/>
      <c r="RXZ71" s="64"/>
      <c r="RYA71" s="64"/>
      <c r="RYB71" s="64"/>
      <c r="RYC71" s="64"/>
      <c r="RYD71" s="64"/>
      <c r="RYE71" s="64"/>
      <c r="RYF71" s="64"/>
      <c r="RYG71" s="64"/>
      <c r="RYH71" s="64"/>
      <c r="RYI71" s="64"/>
      <c r="RYJ71" s="64"/>
      <c r="RYK71" s="64"/>
      <c r="RYL71" s="64"/>
      <c r="RYM71" s="64"/>
      <c r="RYN71" s="64"/>
      <c r="RYO71" s="64"/>
      <c r="RYP71" s="64"/>
      <c r="RYQ71" s="64"/>
      <c r="RYR71" s="64"/>
      <c r="RYS71" s="64"/>
      <c r="RYT71" s="64"/>
      <c r="RYU71" s="64"/>
      <c r="RYV71" s="64"/>
      <c r="RYW71" s="64"/>
      <c r="RYX71" s="64"/>
      <c r="RYY71" s="64"/>
      <c r="RYZ71" s="64"/>
      <c r="RZA71" s="64"/>
      <c r="RZB71" s="64"/>
      <c r="RZC71" s="64"/>
      <c r="RZD71" s="64"/>
      <c r="RZE71" s="64"/>
      <c r="RZF71" s="64"/>
      <c r="RZG71" s="64"/>
      <c r="RZH71" s="64"/>
      <c r="RZI71" s="64"/>
      <c r="RZJ71" s="64"/>
      <c r="RZK71" s="64"/>
      <c r="RZL71" s="64"/>
      <c r="RZM71" s="64"/>
      <c r="RZN71" s="64"/>
      <c r="RZO71" s="64"/>
      <c r="RZP71" s="64"/>
      <c r="RZQ71" s="64"/>
      <c r="RZR71" s="64"/>
      <c r="RZS71" s="64"/>
      <c r="RZT71" s="64"/>
      <c r="RZU71" s="64"/>
      <c r="RZV71" s="64"/>
      <c r="RZW71" s="64"/>
      <c r="RZX71" s="64"/>
      <c r="RZY71" s="64"/>
      <c r="RZZ71" s="64"/>
      <c r="SAA71" s="64"/>
      <c r="SAB71" s="64"/>
      <c r="SAC71" s="64"/>
      <c r="SAD71" s="64"/>
      <c r="SAE71" s="64"/>
      <c r="SAF71" s="64"/>
      <c r="SAG71" s="64"/>
      <c r="SAH71" s="64"/>
      <c r="SAI71" s="64"/>
      <c r="SAJ71" s="64"/>
      <c r="SAK71" s="64"/>
      <c r="SAL71" s="64"/>
      <c r="SAM71" s="64"/>
      <c r="SAN71" s="64"/>
      <c r="SAO71" s="64"/>
      <c r="SAP71" s="64"/>
      <c r="SAQ71" s="64"/>
      <c r="SAR71" s="64"/>
      <c r="SAS71" s="64"/>
      <c r="SAT71" s="64"/>
      <c r="SAU71" s="64"/>
      <c r="SAV71" s="64"/>
      <c r="SAW71" s="64"/>
      <c r="SAX71" s="64"/>
      <c r="SAY71" s="64"/>
      <c r="SAZ71" s="64"/>
      <c r="SBA71" s="64"/>
      <c r="SBB71" s="64"/>
      <c r="SBC71" s="64"/>
      <c r="SBD71" s="64"/>
      <c r="SBE71" s="64"/>
      <c r="SBF71" s="64"/>
      <c r="SBG71" s="64"/>
      <c r="SBH71" s="64"/>
      <c r="SBI71" s="64"/>
      <c r="SBJ71" s="64"/>
      <c r="SBK71" s="64"/>
      <c r="SBL71" s="64"/>
      <c r="SBM71" s="64"/>
      <c r="SBN71" s="64"/>
      <c r="SBO71" s="64"/>
      <c r="SBP71" s="64"/>
      <c r="SBQ71" s="64"/>
      <c r="SBR71" s="64"/>
      <c r="SBS71" s="64"/>
      <c r="SBT71" s="64"/>
      <c r="SBU71" s="64"/>
      <c r="SBV71" s="64"/>
      <c r="SBW71" s="64"/>
      <c r="SBX71" s="64"/>
      <c r="SBY71" s="64"/>
      <c r="SBZ71" s="64"/>
      <c r="SCA71" s="64"/>
      <c r="SCB71" s="64"/>
      <c r="SCC71" s="64"/>
      <c r="SCD71" s="64"/>
      <c r="SCE71" s="64"/>
      <c r="SCF71" s="64"/>
      <c r="SCG71" s="64"/>
      <c r="SCH71" s="64"/>
      <c r="SCI71" s="64"/>
      <c r="SCJ71" s="64"/>
      <c r="SCK71" s="64"/>
      <c r="SCL71" s="64"/>
      <c r="SCM71" s="64"/>
      <c r="SCN71" s="64"/>
      <c r="SCO71" s="64"/>
      <c r="SCP71" s="64"/>
      <c r="SCQ71" s="64"/>
      <c r="SCR71" s="64"/>
      <c r="SCS71" s="64"/>
      <c r="SCT71" s="64"/>
      <c r="SCU71" s="64"/>
      <c r="SCV71" s="64"/>
      <c r="SCW71" s="64"/>
      <c r="SCX71" s="64"/>
      <c r="SCY71" s="64"/>
      <c r="SCZ71" s="64"/>
      <c r="SDA71" s="64"/>
      <c r="SDB71" s="64"/>
      <c r="SDC71" s="64"/>
      <c r="SDD71" s="64"/>
      <c r="SDE71" s="64"/>
      <c r="SDF71" s="64"/>
      <c r="SDG71" s="64"/>
      <c r="SDH71" s="64"/>
      <c r="SDI71" s="64"/>
      <c r="SDJ71" s="64"/>
      <c r="SDK71" s="64"/>
      <c r="SDL71" s="64"/>
      <c r="SDM71" s="64"/>
      <c r="SDN71" s="64"/>
      <c r="SDO71" s="64"/>
      <c r="SDP71" s="64"/>
      <c r="SDQ71" s="64"/>
      <c r="SDR71" s="64"/>
      <c r="SDS71" s="64"/>
      <c r="SDT71" s="64"/>
      <c r="SDU71" s="64"/>
      <c r="SDV71" s="64"/>
      <c r="SDW71" s="64"/>
      <c r="SDX71" s="64"/>
      <c r="SDY71" s="64"/>
      <c r="SDZ71" s="64"/>
      <c r="SEA71" s="64"/>
      <c r="SEB71" s="64"/>
      <c r="SEC71" s="64"/>
      <c r="SED71" s="64"/>
      <c r="SEE71" s="64"/>
      <c r="SEF71" s="64"/>
      <c r="SEG71" s="64"/>
      <c r="SEH71" s="64"/>
      <c r="SEI71" s="64"/>
      <c r="SEJ71" s="64"/>
      <c r="SEK71" s="64"/>
      <c r="SEL71" s="64"/>
      <c r="SEM71" s="64"/>
      <c r="SEN71" s="64"/>
      <c r="SEO71" s="64"/>
      <c r="SEP71" s="64"/>
      <c r="SEQ71" s="64"/>
      <c r="SER71" s="64"/>
      <c r="SES71" s="64"/>
      <c r="SET71" s="64"/>
      <c r="SEU71" s="64"/>
      <c r="SEV71" s="64"/>
      <c r="SEW71" s="64"/>
      <c r="SEX71" s="64"/>
      <c r="SEY71" s="64"/>
      <c r="SEZ71" s="64"/>
      <c r="SFA71" s="64"/>
      <c r="SFB71" s="64"/>
      <c r="SFC71" s="64"/>
      <c r="SFD71" s="64"/>
      <c r="SFE71" s="64"/>
      <c r="SFF71" s="64"/>
      <c r="SFG71" s="64"/>
      <c r="SFH71" s="64"/>
      <c r="SFI71" s="64"/>
      <c r="SFJ71" s="64"/>
      <c r="SFK71" s="64"/>
      <c r="SFL71" s="64"/>
      <c r="SFM71" s="64"/>
      <c r="SFN71" s="64"/>
      <c r="SFO71" s="64"/>
      <c r="SFP71" s="64"/>
      <c r="SFQ71" s="64"/>
      <c r="SFR71" s="64"/>
      <c r="SFS71" s="64"/>
      <c r="SFT71" s="64"/>
      <c r="SFU71" s="64"/>
      <c r="SFV71" s="64"/>
      <c r="SFW71" s="64"/>
      <c r="SFX71" s="64"/>
      <c r="SFY71" s="64"/>
      <c r="SFZ71" s="64"/>
      <c r="SGA71" s="64"/>
      <c r="SGB71" s="64"/>
      <c r="SGC71" s="64"/>
      <c r="SGD71" s="64"/>
      <c r="SGE71" s="64"/>
      <c r="SGF71" s="64"/>
      <c r="SGG71" s="64"/>
      <c r="SGH71" s="64"/>
      <c r="SGI71" s="64"/>
      <c r="SGJ71" s="64"/>
      <c r="SGK71" s="64"/>
      <c r="SGL71" s="64"/>
      <c r="SGM71" s="64"/>
      <c r="SGN71" s="64"/>
      <c r="SGO71" s="64"/>
      <c r="SGP71" s="64"/>
      <c r="SGQ71" s="64"/>
      <c r="SGR71" s="64"/>
      <c r="SGS71" s="64"/>
      <c r="SGT71" s="64"/>
      <c r="SGU71" s="64"/>
      <c r="SGV71" s="64"/>
      <c r="SGW71" s="64"/>
      <c r="SGX71" s="64"/>
      <c r="SGY71" s="64"/>
      <c r="SGZ71" s="64"/>
      <c r="SHA71" s="64"/>
      <c r="SHB71" s="64"/>
      <c r="SHC71" s="64"/>
      <c r="SHD71" s="64"/>
      <c r="SHE71" s="64"/>
      <c r="SHF71" s="64"/>
      <c r="SHG71" s="64"/>
      <c r="SHH71" s="64"/>
      <c r="SHI71" s="64"/>
      <c r="SHJ71" s="64"/>
      <c r="SHK71" s="64"/>
      <c r="SHL71" s="64"/>
      <c r="SHM71" s="64"/>
      <c r="SHN71" s="64"/>
      <c r="SHO71" s="64"/>
      <c r="SHP71" s="64"/>
      <c r="SHQ71" s="64"/>
      <c r="SHR71" s="64"/>
      <c r="SHS71" s="64"/>
      <c r="SHT71" s="64"/>
      <c r="SHU71" s="64"/>
      <c r="SHV71" s="64"/>
      <c r="SHW71" s="64"/>
      <c r="SHX71" s="64"/>
      <c r="SHY71" s="64"/>
      <c r="SHZ71" s="64"/>
      <c r="SIA71" s="64"/>
      <c r="SIB71" s="64"/>
      <c r="SIC71" s="64"/>
      <c r="SID71" s="64"/>
      <c r="SIE71" s="64"/>
      <c r="SIF71" s="64"/>
      <c r="SIG71" s="64"/>
      <c r="SIH71" s="64"/>
      <c r="SII71" s="64"/>
      <c r="SIJ71" s="64"/>
      <c r="SIK71" s="64"/>
      <c r="SIL71" s="64"/>
      <c r="SIM71" s="64"/>
      <c r="SIN71" s="64"/>
      <c r="SIO71" s="64"/>
      <c r="SIP71" s="64"/>
      <c r="SIQ71" s="64"/>
      <c r="SIR71" s="64"/>
      <c r="SIS71" s="64"/>
      <c r="SIT71" s="64"/>
      <c r="SIU71" s="64"/>
      <c r="SIV71" s="64"/>
      <c r="SIW71" s="64"/>
      <c r="SIX71" s="64"/>
      <c r="SIY71" s="64"/>
      <c r="SIZ71" s="64"/>
      <c r="SJA71" s="64"/>
      <c r="SJB71" s="64"/>
      <c r="SJC71" s="64"/>
      <c r="SJD71" s="64"/>
      <c r="SJE71" s="64"/>
      <c r="SJF71" s="64"/>
      <c r="SJG71" s="64"/>
      <c r="SJH71" s="64"/>
      <c r="SJI71" s="64"/>
      <c r="SJJ71" s="64"/>
      <c r="SJK71" s="64"/>
      <c r="SJL71" s="64"/>
      <c r="SJM71" s="64"/>
      <c r="SJN71" s="64"/>
      <c r="SJO71" s="64"/>
      <c r="SJP71" s="64"/>
      <c r="SJQ71" s="64"/>
      <c r="SJR71" s="64"/>
      <c r="SJS71" s="64"/>
      <c r="SJT71" s="64"/>
      <c r="SJU71" s="64"/>
      <c r="SJV71" s="64"/>
      <c r="SJW71" s="64"/>
      <c r="SJX71" s="64"/>
      <c r="SJY71" s="64"/>
      <c r="SJZ71" s="64"/>
      <c r="SKA71" s="64"/>
      <c r="SKB71" s="64"/>
      <c r="SKC71" s="64"/>
      <c r="SKD71" s="64"/>
      <c r="SKE71" s="64"/>
      <c r="SKF71" s="64"/>
      <c r="SKG71" s="64"/>
      <c r="SKH71" s="64"/>
      <c r="SKI71" s="64"/>
      <c r="SKJ71" s="64"/>
      <c r="SKK71" s="64"/>
      <c r="SKL71" s="64"/>
      <c r="SKM71" s="64"/>
      <c r="SKN71" s="64"/>
      <c r="SKO71" s="64"/>
      <c r="SKP71" s="64"/>
      <c r="SKQ71" s="64"/>
      <c r="SKR71" s="64"/>
      <c r="SKS71" s="64"/>
      <c r="SKT71" s="64"/>
      <c r="SKU71" s="64"/>
      <c r="SKV71" s="64"/>
      <c r="SKW71" s="64"/>
      <c r="SKX71" s="64"/>
      <c r="SKY71" s="64"/>
      <c r="SKZ71" s="64"/>
      <c r="SLA71" s="64"/>
      <c r="SLB71" s="64"/>
      <c r="SLC71" s="64"/>
      <c r="SLD71" s="64"/>
      <c r="SLE71" s="64"/>
      <c r="SLF71" s="64"/>
      <c r="SLG71" s="64"/>
      <c r="SLH71" s="64"/>
      <c r="SLI71" s="64"/>
      <c r="SLJ71" s="64"/>
      <c r="SLK71" s="64"/>
      <c r="SLL71" s="64"/>
      <c r="SLM71" s="64"/>
      <c r="SLN71" s="64"/>
      <c r="SLO71" s="64"/>
      <c r="SLP71" s="64"/>
      <c r="SLQ71" s="64"/>
      <c r="SLR71" s="64"/>
      <c r="SLS71" s="64"/>
      <c r="SLT71" s="64"/>
      <c r="SLU71" s="64"/>
      <c r="SLV71" s="64"/>
      <c r="SLW71" s="64"/>
      <c r="SLX71" s="64"/>
      <c r="SLY71" s="64"/>
      <c r="SLZ71" s="64"/>
      <c r="SMA71" s="64"/>
      <c r="SMB71" s="64"/>
      <c r="SMC71" s="64"/>
      <c r="SMD71" s="64"/>
      <c r="SME71" s="64"/>
      <c r="SMF71" s="64"/>
      <c r="SMG71" s="64"/>
      <c r="SMH71" s="64"/>
      <c r="SMI71" s="64"/>
      <c r="SMJ71" s="64"/>
      <c r="SMK71" s="64"/>
      <c r="SML71" s="64"/>
      <c r="SMM71" s="64"/>
      <c r="SMN71" s="64"/>
      <c r="SMO71" s="64"/>
      <c r="SMP71" s="64"/>
      <c r="SMQ71" s="64"/>
      <c r="SMR71" s="64"/>
      <c r="SMS71" s="64"/>
      <c r="SMT71" s="64"/>
      <c r="SMU71" s="64"/>
      <c r="SMV71" s="64"/>
      <c r="SMW71" s="64"/>
      <c r="SMX71" s="64"/>
      <c r="SMY71" s="64"/>
      <c r="SMZ71" s="64"/>
      <c r="SNA71" s="64"/>
      <c r="SNB71" s="64"/>
      <c r="SNC71" s="64"/>
      <c r="SND71" s="64"/>
      <c r="SNE71" s="64"/>
      <c r="SNF71" s="64"/>
      <c r="SNG71" s="64"/>
      <c r="SNH71" s="64"/>
      <c r="SNI71" s="64"/>
      <c r="SNJ71" s="64"/>
      <c r="SNK71" s="64"/>
      <c r="SNL71" s="64"/>
      <c r="SNM71" s="64"/>
      <c r="SNN71" s="64"/>
      <c r="SNO71" s="64"/>
      <c r="SNP71" s="64"/>
      <c r="SNQ71" s="64"/>
      <c r="SNR71" s="64"/>
      <c r="SNS71" s="64"/>
      <c r="SNT71" s="64"/>
      <c r="SNU71" s="64"/>
      <c r="SNV71" s="64"/>
      <c r="SNW71" s="64"/>
      <c r="SNX71" s="64"/>
      <c r="SNY71" s="64"/>
      <c r="SNZ71" s="64"/>
      <c r="SOA71" s="64"/>
      <c r="SOB71" s="64"/>
      <c r="SOC71" s="64"/>
      <c r="SOD71" s="64"/>
      <c r="SOE71" s="64"/>
      <c r="SOF71" s="64"/>
      <c r="SOG71" s="64"/>
      <c r="SOH71" s="64"/>
      <c r="SOI71" s="64"/>
      <c r="SOJ71" s="64"/>
      <c r="SOK71" s="64"/>
      <c r="SOL71" s="64"/>
      <c r="SOM71" s="64"/>
      <c r="SON71" s="64"/>
      <c r="SOO71" s="64"/>
      <c r="SOP71" s="64"/>
      <c r="SOQ71" s="64"/>
      <c r="SOR71" s="64"/>
      <c r="SOS71" s="64"/>
      <c r="SOT71" s="64"/>
      <c r="SOU71" s="64"/>
      <c r="SOV71" s="64"/>
      <c r="SOW71" s="64"/>
      <c r="SOX71" s="64"/>
      <c r="SOY71" s="64"/>
      <c r="SOZ71" s="64"/>
      <c r="SPA71" s="64"/>
      <c r="SPB71" s="64"/>
      <c r="SPC71" s="64"/>
      <c r="SPD71" s="64"/>
      <c r="SPE71" s="64"/>
      <c r="SPF71" s="64"/>
      <c r="SPG71" s="64"/>
      <c r="SPH71" s="64"/>
      <c r="SPI71" s="64"/>
      <c r="SPJ71" s="64"/>
      <c r="SPK71" s="64"/>
      <c r="SPL71" s="64"/>
      <c r="SPM71" s="64"/>
      <c r="SPN71" s="64"/>
      <c r="SPO71" s="64"/>
      <c r="SPP71" s="64"/>
      <c r="SPQ71" s="64"/>
      <c r="SPR71" s="64"/>
      <c r="SPS71" s="64"/>
      <c r="SPT71" s="64"/>
      <c r="SPU71" s="64"/>
      <c r="SPV71" s="64"/>
      <c r="SPW71" s="64"/>
      <c r="SPX71" s="64"/>
      <c r="SPY71" s="64"/>
      <c r="SPZ71" s="64"/>
      <c r="SQA71" s="64"/>
      <c r="SQB71" s="64"/>
      <c r="SQC71" s="64"/>
      <c r="SQD71" s="64"/>
      <c r="SQE71" s="64"/>
      <c r="SQF71" s="64"/>
      <c r="SQG71" s="64"/>
      <c r="SQH71" s="64"/>
      <c r="SQI71" s="64"/>
      <c r="SQJ71" s="64"/>
      <c r="SQK71" s="64"/>
      <c r="SQL71" s="64"/>
      <c r="SQM71" s="64"/>
      <c r="SQN71" s="64"/>
      <c r="SQO71" s="64"/>
      <c r="SQP71" s="64"/>
      <c r="SQQ71" s="64"/>
      <c r="SQR71" s="64"/>
      <c r="SQS71" s="64"/>
      <c r="SQT71" s="64"/>
      <c r="SQU71" s="64"/>
      <c r="SQV71" s="64"/>
      <c r="SQW71" s="64"/>
      <c r="SQX71" s="64"/>
      <c r="SQY71" s="64"/>
      <c r="SQZ71" s="64"/>
      <c r="SRA71" s="64"/>
      <c r="SRB71" s="64"/>
      <c r="SRC71" s="64"/>
      <c r="SRD71" s="64"/>
      <c r="SRE71" s="64"/>
      <c r="SRF71" s="64"/>
      <c r="SRG71" s="64"/>
      <c r="SRH71" s="64"/>
      <c r="SRI71" s="64"/>
      <c r="SRJ71" s="64"/>
      <c r="SRK71" s="64"/>
      <c r="SRL71" s="64"/>
      <c r="SRM71" s="64"/>
      <c r="SRN71" s="64"/>
      <c r="SRO71" s="64"/>
      <c r="SRP71" s="64"/>
      <c r="SRQ71" s="64"/>
      <c r="SRR71" s="64"/>
      <c r="SRS71" s="64"/>
      <c r="SRT71" s="64"/>
      <c r="SRU71" s="64"/>
      <c r="SRV71" s="64"/>
      <c r="SRW71" s="64"/>
      <c r="SRX71" s="64"/>
      <c r="SRY71" s="64"/>
      <c r="SRZ71" s="64"/>
      <c r="SSA71" s="64"/>
      <c r="SSB71" s="64"/>
      <c r="SSC71" s="64"/>
      <c r="SSD71" s="64"/>
      <c r="SSE71" s="64"/>
      <c r="SSF71" s="64"/>
      <c r="SSG71" s="64"/>
      <c r="SSH71" s="64"/>
      <c r="SSI71" s="64"/>
      <c r="SSJ71" s="64"/>
      <c r="SSK71" s="64"/>
      <c r="SSL71" s="64"/>
      <c r="SSM71" s="64"/>
      <c r="SSN71" s="64"/>
      <c r="SSO71" s="64"/>
      <c r="SSP71" s="64"/>
      <c r="SSQ71" s="64"/>
      <c r="SSR71" s="64"/>
      <c r="SSS71" s="64"/>
      <c r="SST71" s="64"/>
      <c r="SSU71" s="64"/>
      <c r="SSV71" s="64"/>
      <c r="SSW71" s="64"/>
      <c r="SSX71" s="64"/>
      <c r="SSY71" s="64"/>
      <c r="SSZ71" s="64"/>
      <c r="STA71" s="64"/>
      <c r="STB71" s="64"/>
      <c r="STC71" s="64"/>
      <c r="STD71" s="64"/>
      <c r="STE71" s="64"/>
      <c r="STF71" s="64"/>
      <c r="STG71" s="64"/>
      <c r="STH71" s="64"/>
      <c r="STI71" s="64"/>
      <c r="STJ71" s="64"/>
      <c r="STK71" s="64"/>
      <c r="STL71" s="64"/>
      <c r="STM71" s="64"/>
      <c r="STN71" s="64"/>
      <c r="STO71" s="64"/>
      <c r="STP71" s="64"/>
      <c r="STQ71" s="64"/>
      <c r="STR71" s="64"/>
      <c r="STS71" s="64"/>
      <c r="STT71" s="64"/>
      <c r="STU71" s="64"/>
      <c r="STV71" s="64"/>
      <c r="STW71" s="64"/>
      <c r="STX71" s="64"/>
      <c r="STY71" s="64"/>
      <c r="STZ71" s="64"/>
      <c r="SUA71" s="64"/>
      <c r="SUB71" s="64"/>
      <c r="SUC71" s="64"/>
      <c r="SUD71" s="64"/>
      <c r="SUE71" s="64"/>
      <c r="SUF71" s="64"/>
      <c r="SUG71" s="64"/>
      <c r="SUH71" s="64"/>
      <c r="SUI71" s="64"/>
      <c r="SUJ71" s="64"/>
      <c r="SUK71" s="64"/>
      <c r="SUL71" s="64"/>
      <c r="SUM71" s="64"/>
      <c r="SUN71" s="64"/>
      <c r="SUO71" s="64"/>
      <c r="SUP71" s="64"/>
      <c r="SUQ71" s="64"/>
      <c r="SUR71" s="64"/>
      <c r="SUS71" s="64"/>
      <c r="SUT71" s="64"/>
      <c r="SUU71" s="64"/>
      <c r="SUV71" s="64"/>
      <c r="SUW71" s="64"/>
      <c r="SUX71" s="64"/>
      <c r="SUY71" s="64"/>
      <c r="SUZ71" s="64"/>
      <c r="SVA71" s="64"/>
      <c r="SVB71" s="64"/>
      <c r="SVC71" s="64"/>
      <c r="SVD71" s="64"/>
      <c r="SVE71" s="64"/>
      <c r="SVF71" s="64"/>
      <c r="SVG71" s="64"/>
      <c r="SVH71" s="64"/>
      <c r="SVI71" s="64"/>
      <c r="SVJ71" s="64"/>
      <c r="SVK71" s="64"/>
      <c r="SVL71" s="64"/>
      <c r="SVM71" s="64"/>
      <c r="SVN71" s="64"/>
      <c r="SVO71" s="64"/>
      <c r="SVP71" s="64"/>
      <c r="SVQ71" s="64"/>
      <c r="SVR71" s="64"/>
      <c r="SVS71" s="64"/>
      <c r="SVT71" s="64"/>
      <c r="SVU71" s="64"/>
      <c r="SVV71" s="64"/>
      <c r="SVW71" s="64"/>
      <c r="SVX71" s="64"/>
      <c r="SVY71" s="64"/>
      <c r="SVZ71" s="64"/>
      <c r="SWA71" s="64"/>
      <c r="SWB71" s="64"/>
      <c r="SWC71" s="64"/>
      <c r="SWD71" s="64"/>
      <c r="SWE71" s="64"/>
      <c r="SWF71" s="64"/>
      <c r="SWG71" s="64"/>
      <c r="SWH71" s="64"/>
      <c r="SWI71" s="64"/>
      <c r="SWJ71" s="64"/>
      <c r="SWK71" s="64"/>
      <c r="SWL71" s="64"/>
      <c r="SWM71" s="64"/>
      <c r="SWN71" s="64"/>
      <c r="SWO71" s="64"/>
      <c r="SWP71" s="64"/>
      <c r="SWQ71" s="64"/>
      <c r="SWR71" s="64"/>
      <c r="SWS71" s="64"/>
      <c r="SWT71" s="64"/>
      <c r="SWU71" s="64"/>
      <c r="SWV71" s="64"/>
      <c r="SWW71" s="64"/>
      <c r="SWX71" s="64"/>
      <c r="SWY71" s="64"/>
      <c r="SWZ71" s="64"/>
      <c r="SXA71" s="64"/>
      <c r="SXB71" s="64"/>
      <c r="SXC71" s="64"/>
      <c r="SXD71" s="64"/>
      <c r="SXE71" s="64"/>
      <c r="SXF71" s="64"/>
      <c r="SXG71" s="64"/>
      <c r="SXH71" s="64"/>
      <c r="SXI71" s="64"/>
      <c r="SXJ71" s="64"/>
      <c r="SXK71" s="64"/>
      <c r="SXL71" s="64"/>
      <c r="SXM71" s="64"/>
      <c r="SXN71" s="64"/>
      <c r="SXO71" s="64"/>
      <c r="SXP71" s="64"/>
      <c r="SXQ71" s="64"/>
      <c r="SXR71" s="64"/>
      <c r="SXS71" s="64"/>
      <c r="SXT71" s="64"/>
      <c r="SXU71" s="64"/>
      <c r="SXV71" s="64"/>
      <c r="SXW71" s="64"/>
      <c r="SXX71" s="64"/>
      <c r="SXY71" s="64"/>
      <c r="SXZ71" s="64"/>
      <c r="SYA71" s="64"/>
      <c r="SYB71" s="64"/>
      <c r="SYC71" s="64"/>
      <c r="SYD71" s="64"/>
      <c r="SYE71" s="64"/>
      <c r="SYF71" s="64"/>
      <c r="SYG71" s="64"/>
      <c r="SYH71" s="64"/>
      <c r="SYI71" s="64"/>
      <c r="SYJ71" s="64"/>
      <c r="SYK71" s="64"/>
      <c r="SYL71" s="64"/>
      <c r="SYM71" s="64"/>
      <c r="SYN71" s="64"/>
      <c r="SYO71" s="64"/>
      <c r="SYP71" s="64"/>
      <c r="SYQ71" s="64"/>
      <c r="SYR71" s="64"/>
      <c r="SYS71" s="64"/>
      <c r="SYT71" s="64"/>
      <c r="SYU71" s="64"/>
      <c r="SYV71" s="64"/>
      <c r="SYW71" s="64"/>
      <c r="SYX71" s="64"/>
      <c r="SYY71" s="64"/>
      <c r="SYZ71" s="64"/>
      <c r="SZA71" s="64"/>
      <c r="SZB71" s="64"/>
      <c r="SZC71" s="64"/>
      <c r="SZD71" s="64"/>
      <c r="SZE71" s="64"/>
      <c r="SZF71" s="64"/>
      <c r="SZG71" s="64"/>
      <c r="SZH71" s="64"/>
      <c r="SZI71" s="64"/>
      <c r="SZJ71" s="64"/>
      <c r="SZK71" s="64"/>
      <c r="SZL71" s="64"/>
      <c r="SZM71" s="64"/>
      <c r="SZN71" s="64"/>
      <c r="SZO71" s="64"/>
      <c r="SZP71" s="64"/>
      <c r="SZQ71" s="64"/>
      <c r="SZR71" s="64"/>
      <c r="SZS71" s="64"/>
      <c r="SZT71" s="64"/>
      <c r="SZU71" s="64"/>
      <c r="SZV71" s="64"/>
      <c r="SZW71" s="64"/>
      <c r="SZX71" s="64"/>
      <c r="SZY71" s="64"/>
      <c r="SZZ71" s="64"/>
      <c r="TAA71" s="64"/>
      <c r="TAB71" s="64"/>
      <c r="TAC71" s="64"/>
      <c r="TAD71" s="64"/>
      <c r="TAE71" s="64"/>
      <c r="TAF71" s="64"/>
      <c r="TAG71" s="64"/>
      <c r="TAH71" s="64"/>
      <c r="TAI71" s="64"/>
      <c r="TAJ71" s="64"/>
      <c r="TAK71" s="64"/>
      <c r="TAL71" s="64"/>
      <c r="TAM71" s="64"/>
      <c r="TAN71" s="64"/>
      <c r="TAO71" s="64"/>
      <c r="TAP71" s="64"/>
      <c r="TAQ71" s="64"/>
      <c r="TAR71" s="64"/>
      <c r="TAS71" s="64"/>
      <c r="TAT71" s="64"/>
      <c r="TAU71" s="64"/>
      <c r="TAV71" s="64"/>
      <c r="TAW71" s="64"/>
      <c r="TAX71" s="64"/>
      <c r="TAY71" s="64"/>
      <c r="TAZ71" s="64"/>
      <c r="TBA71" s="64"/>
      <c r="TBB71" s="64"/>
      <c r="TBC71" s="64"/>
      <c r="TBD71" s="64"/>
      <c r="TBE71" s="64"/>
      <c r="TBF71" s="64"/>
      <c r="TBG71" s="64"/>
      <c r="TBH71" s="64"/>
      <c r="TBI71" s="64"/>
      <c r="TBJ71" s="64"/>
      <c r="TBK71" s="64"/>
      <c r="TBL71" s="64"/>
      <c r="TBM71" s="64"/>
      <c r="TBN71" s="64"/>
      <c r="TBO71" s="64"/>
      <c r="TBP71" s="64"/>
      <c r="TBQ71" s="64"/>
      <c r="TBR71" s="64"/>
      <c r="TBS71" s="64"/>
      <c r="TBT71" s="64"/>
      <c r="TBU71" s="64"/>
      <c r="TBV71" s="64"/>
      <c r="TBW71" s="64"/>
      <c r="TBX71" s="64"/>
      <c r="TBY71" s="64"/>
      <c r="TBZ71" s="64"/>
      <c r="TCA71" s="64"/>
      <c r="TCB71" s="64"/>
      <c r="TCC71" s="64"/>
      <c r="TCD71" s="64"/>
      <c r="TCE71" s="64"/>
      <c r="TCF71" s="64"/>
      <c r="TCG71" s="64"/>
      <c r="TCH71" s="64"/>
      <c r="TCI71" s="64"/>
      <c r="TCJ71" s="64"/>
      <c r="TCK71" s="64"/>
      <c r="TCL71" s="64"/>
      <c r="TCM71" s="64"/>
      <c r="TCN71" s="64"/>
      <c r="TCO71" s="64"/>
      <c r="TCP71" s="64"/>
      <c r="TCQ71" s="64"/>
      <c r="TCR71" s="64"/>
      <c r="TCS71" s="64"/>
      <c r="TCT71" s="64"/>
      <c r="TCU71" s="64"/>
      <c r="TCV71" s="64"/>
      <c r="TCW71" s="64"/>
      <c r="TCX71" s="64"/>
      <c r="TCY71" s="64"/>
      <c r="TCZ71" s="64"/>
      <c r="TDA71" s="64"/>
      <c r="TDB71" s="64"/>
      <c r="TDC71" s="64"/>
      <c r="TDD71" s="64"/>
      <c r="TDE71" s="64"/>
      <c r="TDF71" s="64"/>
      <c r="TDG71" s="64"/>
      <c r="TDH71" s="64"/>
      <c r="TDI71" s="64"/>
      <c r="TDJ71" s="64"/>
      <c r="TDK71" s="64"/>
      <c r="TDL71" s="64"/>
      <c r="TDM71" s="64"/>
      <c r="TDN71" s="64"/>
      <c r="TDO71" s="64"/>
      <c r="TDP71" s="64"/>
      <c r="TDQ71" s="64"/>
      <c r="TDR71" s="64"/>
      <c r="TDS71" s="64"/>
      <c r="TDT71" s="64"/>
      <c r="TDU71" s="64"/>
      <c r="TDV71" s="64"/>
      <c r="TDW71" s="64"/>
      <c r="TDX71" s="64"/>
      <c r="TDY71" s="64"/>
      <c r="TDZ71" s="64"/>
      <c r="TEA71" s="64"/>
      <c r="TEB71" s="64"/>
      <c r="TEC71" s="64"/>
      <c r="TED71" s="64"/>
      <c r="TEE71" s="64"/>
      <c r="TEF71" s="64"/>
      <c r="TEG71" s="64"/>
      <c r="TEH71" s="64"/>
      <c r="TEI71" s="64"/>
      <c r="TEJ71" s="64"/>
      <c r="TEK71" s="64"/>
      <c r="TEL71" s="64"/>
      <c r="TEM71" s="64"/>
      <c r="TEN71" s="64"/>
      <c r="TEO71" s="64"/>
      <c r="TEP71" s="64"/>
      <c r="TEQ71" s="64"/>
      <c r="TER71" s="64"/>
      <c r="TES71" s="64"/>
      <c r="TET71" s="64"/>
      <c r="TEU71" s="64"/>
      <c r="TEV71" s="64"/>
      <c r="TEW71" s="64"/>
      <c r="TEX71" s="64"/>
      <c r="TEY71" s="64"/>
      <c r="TEZ71" s="64"/>
      <c r="TFA71" s="64"/>
      <c r="TFB71" s="64"/>
      <c r="TFC71" s="64"/>
      <c r="TFD71" s="64"/>
      <c r="TFE71" s="64"/>
      <c r="TFF71" s="64"/>
      <c r="TFG71" s="64"/>
      <c r="TFH71" s="64"/>
      <c r="TFI71" s="64"/>
      <c r="TFJ71" s="64"/>
      <c r="TFK71" s="64"/>
      <c r="TFL71" s="64"/>
      <c r="TFM71" s="64"/>
      <c r="TFN71" s="64"/>
      <c r="TFO71" s="64"/>
      <c r="TFP71" s="64"/>
      <c r="TFQ71" s="64"/>
      <c r="TFR71" s="64"/>
      <c r="TFS71" s="64"/>
      <c r="TFT71" s="64"/>
      <c r="TFU71" s="64"/>
      <c r="TFV71" s="64"/>
      <c r="TFW71" s="64"/>
      <c r="TFX71" s="64"/>
      <c r="TFY71" s="64"/>
      <c r="TFZ71" s="64"/>
      <c r="TGA71" s="64"/>
      <c r="TGB71" s="64"/>
      <c r="TGC71" s="64"/>
      <c r="TGD71" s="64"/>
      <c r="TGE71" s="64"/>
      <c r="TGF71" s="64"/>
      <c r="TGG71" s="64"/>
      <c r="TGH71" s="64"/>
      <c r="TGI71" s="64"/>
      <c r="TGJ71" s="64"/>
      <c r="TGK71" s="64"/>
      <c r="TGL71" s="64"/>
      <c r="TGM71" s="64"/>
      <c r="TGN71" s="64"/>
      <c r="TGO71" s="64"/>
      <c r="TGP71" s="64"/>
      <c r="TGQ71" s="64"/>
      <c r="TGR71" s="64"/>
      <c r="TGS71" s="64"/>
      <c r="TGT71" s="64"/>
      <c r="TGU71" s="64"/>
      <c r="TGV71" s="64"/>
      <c r="TGW71" s="64"/>
      <c r="TGX71" s="64"/>
      <c r="TGY71" s="64"/>
      <c r="TGZ71" s="64"/>
      <c r="THA71" s="64"/>
      <c r="THB71" s="64"/>
      <c r="THC71" s="64"/>
      <c r="THD71" s="64"/>
      <c r="THE71" s="64"/>
      <c r="THF71" s="64"/>
      <c r="THG71" s="64"/>
      <c r="THH71" s="64"/>
      <c r="THI71" s="64"/>
      <c r="THJ71" s="64"/>
      <c r="THK71" s="64"/>
      <c r="THL71" s="64"/>
      <c r="THM71" s="64"/>
      <c r="THN71" s="64"/>
      <c r="THO71" s="64"/>
      <c r="THP71" s="64"/>
      <c r="THQ71" s="64"/>
      <c r="THR71" s="64"/>
      <c r="THS71" s="64"/>
      <c r="THT71" s="64"/>
      <c r="THU71" s="64"/>
      <c r="THV71" s="64"/>
      <c r="THW71" s="64"/>
      <c r="THX71" s="64"/>
      <c r="THY71" s="64"/>
      <c r="THZ71" s="64"/>
      <c r="TIA71" s="64"/>
      <c r="TIB71" s="64"/>
      <c r="TIC71" s="64"/>
      <c r="TID71" s="64"/>
      <c r="TIE71" s="64"/>
      <c r="TIF71" s="64"/>
      <c r="TIG71" s="64"/>
      <c r="TIH71" s="64"/>
      <c r="TII71" s="64"/>
      <c r="TIJ71" s="64"/>
      <c r="TIK71" s="64"/>
      <c r="TIL71" s="64"/>
      <c r="TIM71" s="64"/>
      <c r="TIN71" s="64"/>
      <c r="TIO71" s="64"/>
      <c r="TIP71" s="64"/>
      <c r="TIQ71" s="64"/>
      <c r="TIR71" s="64"/>
      <c r="TIS71" s="64"/>
      <c r="TIT71" s="64"/>
      <c r="TIU71" s="64"/>
      <c r="TIV71" s="64"/>
      <c r="TIW71" s="64"/>
      <c r="TIX71" s="64"/>
      <c r="TIY71" s="64"/>
      <c r="TIZ71" s="64"/>
      <c r="TJA71" s="64"/>
      <c r="TJB71" s="64"/>
      <c r="TJC71" s="64"/>
      <c r="TJD71" s="64"/>
      <c r="TJE71" s="64"/>
      <c r="TJF71" s="64"/>
      <c r="TJG71" s="64"/>
      <c r="TJH71" s="64"/>
      <c r="TJI71" s="64"/>
      <c r="TJJ71" s="64"/>
      <c r="TJK71" s="64"/>
      <c r="TJL71" s="64"/>
      <c r="TJM71" s="64"/>
      <c r="TJN71" s="64"/>
      <c r="TJO71" s="64"/>
      <c r="TJP71" s="64"/>
      <c r="TJQ71" s="64"/>
      <c r="TJR71" s="64"/>
      <c r="TJS71" s="64"/>
      <c r="TJT71" s="64"/>
      <c r="TJU71" s="64"/>
      <c r="TJV71" s="64"/>
      <c r="TJW71" s="64"/>
      <c r="TJX71" s="64"/>
      <c r="TJY71" s="64"/>
      <c r="TJZ71" s="64"/>
      <c r="TKA71" s="64"/>
      <c r="TKB71" s="64"/>
      <c r="TKC71" s="64"/>
      <c r="TKD71" s="64"/>
      <c r="TKE71" s="64"/>
      <c r="TKF71" s="64"/>
      <c r="TKG71" s="64"/>
      <c r="TKH71" s="64"/>
      <c r="TKI71" s="64"/>
      <c r="TKJ71" s="64"/>
      <c r="TKK71" s="64"/>
      <c r="TKL71" s="64"/>
      <c r="TKM71" s="64"/>
      <c r="TKN71" s="64"/>
      <c r="TKO71" s="64"/>
      <c r="TKP71" s="64"/>
      <c r="TKQ71" s="64"/>
      <c r="TKR71" s="64"/>
      <c r="TKS71" s="64"/>
      <c r="TKT71" s="64"/>
      <c r="TKU71" s="64"/>
      <c r="TKV71" s="64"/>
      <c r="TKW71" s="64"/>
      <c r="TKX71" s="64"/>
      <c r="TKY71" s="64"/>
      <c r="TKZ71" s="64"/>
      <c r="TLA71" s="64"/>
      <c r="TLB71" s="64"/>
      <c r="TLC71" s="64"/>
      <c r="TLD71" s="64"/>
      <c r="TLE71" s="64"/>
      <c r="TLF71" s="64"/>
      <c r="TLG71" s="64"/>
      <c r="TLH71" s="64"/>
      <c r="TLI71" s="64"/>
      <c r="TLJ71" s="64"/>
      <c r="TLK71" s="64"/>
      <c r="TLL71" s="64"/>
      <c r="TLM71" s="64"/>
      <c r="TLN71" s="64"/>
      <c r="TLO71" s="64"/>
      <c r="TLP71" s="64"/>
      <c r="TLQ71" s="64"/>
      <c r="TLR71" s="64"/>
      <c r="TLS71" s="64"/>
      <c r="TLT71" s="64"/>
      <c r="TLU71" s="64"/>
      <c r="TLV71" s="64"/>
      <c r="TLW71" s="64"/>
      <c r="TLX71" s="64"/>
      <c r="TLY71" s="64"/>
      <c r="TLZ71" s="64"/>
      <c r="TMA71" s="64"/>
      <c r="TMB71" s="64"/>
      <c r="TMC71" s="64"/>
      <c r="TMD71" s="64"/>
      <c r="TME71" s="64"/>
      <c r="TMF71" s="64"/>
      <c r="TMG71" s="64"/>
      <c r="TMH71" s="64"/>
      <c r="TMI71" s="64"/>
      <c r="TMJ71" s="64"/>
      <c r="TMK71" s="64"/>
      <c r="TML71" s="64"/>
      <c r="TMM71" s="64"/>
      <c r="TMN71" s="64"/>
      <c r="TMO71" s="64"/>
      <c r="TMP71" s="64"/>
      <c r="TMQ71" s="64"/>
      <c r="TMR71" s="64"/>
      <c r="TMS71" s="64"/>
      <c r="TMT71" s="64"/>
      <c r="TMU71" s="64"/>
      <c r="TMV71" s="64"/>
      <c r="TMW71" s="64"/>
      <c r="TMX71" s="64"/>
      <c r="TMY71" s="64"/>
      <c r="TMZ71" s="64"/>
      <c r="TNA71" s="64"/>
      <c r="TNB71" s="64"/>
      <c r="TNC71" s="64"/>
      <c r="TND71" s="64"/>
      <c r="TNE71" s="64"/>
      <c r="TNF71" s="64"/>
      <c r="TNG71" s="64"/>
      <c r="TNH71" s="64"/>
      <c r="TNI71" s="64"/>
      <c r="TNJ71" s="64"/>
      <c r="TNK71" s="64"/>
      <c r="TNL71" s="64"/>
      <c r="TNM71" s="64"/>
      <c r="TNN71" s="64"/>
      <c r="TNO71" s="64"/>
      <c r="TNP71" s="64"/>
      <c r="TNQ71" s="64"/>
      <c r="TNR71" s="64"/>
      <c r="TNS71" s="64"/>
      <c r="TNT71" s="64"/>
      <c r="TNU71" s="64"/>
      <c r="TNV71" s="64"/>
      <c r="TNW71" s="64"/>
      <c r="TNX71" s="64"/>
      <c r="TNY71" s="64"/>
      <c r="TNZ71" s="64"/>
      <c r="TOA71" s="64"/>
      <c r="TOB71" s="64"/>
      <c r="TOC71" s="64"/>
      <c r="TOD71" s="64"/>
      <c r="TOE71" s="64"/>
      <c r="TOF71" s="64"/>
      <c r="TOG71" s="64"/>
      <c r="TOH71" s="64"/>
      <c r="TOI71" s="64"/>
      <c r="TOJ71" s="64"/>
      <c r="TOK71" s="64"/>
      <c r="TOL71" s="64"/>
      <c r="TOM71" s="64"/>
      <c r="TON71" s="64"/>
      <c r="TOO71" s="64"/>
      <c r="TOP71" s="64"/>
      <c r="TOQ71" s="64"/>
      <c r="TOR71" s="64"/>
      <c r="TOS71" s="64"/>
      <c r="TOT71" s="64"/>
      <c r="TOU71" s="64"/>
      <c r="TOV71" s="64"/>
      <c r="TOW71" s="64"/>
      <c r="TOX71" s="64"/>
      <c r="TOY71" s="64"/>
      <c r="TOZ71" s="64"/>
      <c r="TPA71" s="64"/>
      <c r="TPB71" s="64"/>
      <c r="TPC71" s="64"/>
      <c r="TPD71" s="64"/>
      <c r="TPE71" s="64"/>
      <c r="TPF71" s="64"/>
      <c r="TPG71" s="64"/>
      <c r="TPH71" s="64"/>
      <c r="TPI71" s="64"/>
      <c r="TPJ71" s="64"/>
      <c r="TPK71" s="64"/>
      <c r="TPL71" s="64"/>
      <c r="TPM71" s="64"/>
      <c r="TPN71" s="64"/>
      <c r="TPO71" s="64"/>
      <c r="TPP71" s="64"/>
      <c r="TPQ71" s="64"/>
      <c r="TPR71" s="64"/>
      <c r="TPS71" s="64"/>
      <c r="TPT71" s="64"/>
      <c r="TPU71" s="64"/>
      <c r="TPV71" s="64"/>
      <c r="TPW71" s="64"/>
      <c r="TPX71" s="64"/>
      <c r="TPY71" s="64"/>
      <c r="TPZ71" s="64"/>
      <c r="TQA71" s="64"/>
      <c r="TQB71" s="64"/>
      <c r="TQC71" s="64"/>
      <c r="TQD71" s="64"/>
      <c r="TQE71" s="64"/>
      <c r="TQF71" s="64"/>
      <c r="TQG71" s="64"/>
      <c r="TQH71" s="64"/>
      <c r="TQI71" s="64"/>
      <c r="TQJ71" s="64"/>
      <c r="TQK71" s="64"/>
      <c r="TQL71" s="64"/>
      <c r="TQM71" s="64"/>
      <c r="TQN71" s="64"/>
      <c r="TQO71" s="64"/>
      <c r="TQP71" s="64"/>
      <c r="TQQ71" s="64"/>
      <c r="TQR71" s="64"/>
      <c r="TQS71" s="64"/>
      <c r="TQT71" s="64"/>
      <c r="TQU71" s="64"/>
      <c r="TQV71" s="64"/>
      <c r="TQW71" s="64"/>
      <c r="TQX71" s="64"/>
      <c r="TQY71" s="64"/>
      <c r="TQZ71" s="64"/>
      <c r="TRA71" s="64"/>
      <c r="TRB71" s="64"/>
      <c r="TRC71" s="64"/>
      <c r="TRD71" s="64"/>
      <c r="TRE71" s="64"/>
      <c r="TRF71" s="64"/>
      <c r="TRG71" s="64"/>
      <c r="TRH71" s="64"/>
      <c r="TRI71" s="64"/>
      <c r="TRJ71" s="64"/>
      <c r="TRK71" s="64"/>
      <c r="TRL71" s="64"/>
      <c r="TRM71" s="64"/>
      <c r="TRN71" s="64"/>
      <c r="TRO71" s="64"/>
      <c r="TRP71" s="64"/>
      <c r="TRQ71" s="64"/>
      <c r="TRR71" s="64"/>
      <c r="TRS71" s="64"/>
      <c r="TRT71" s="64"/>
      <c r="TRU71" s="64"/>
      <c r="TRV71" s="64"/>
      <c r="TRW71" s="64"/>
      <c r="TRX71" s="64"/>
      <c r="TRY71" s="64"/>
      <c r="TRZ71" s="64"/>
      <c r="TSA71" s="64"/>
      <c r="TSB71" s="64"/>
      <c r="TSC71" s="64"/>
      <c r="TSD71" s="64"/>
      <c r="TSE71" s="64"/>
      <c r="TSF71" s="64"/>
      <c r="TSG71" s="64"/>
      <c r="TSH71" s="64"/>
      <c r="TSI71" s="64"/>
      <c r="TSJ71" s="64"/>
      <c r="TSK71" s="64"/>
      <c r="TSL71" s="64"/>
      <c r="TSM71" s="64"/>
      <c r="TSN71" s="64"/>
      <c r="TSO71" s="64"/>
      <c r="TSP71" s="64"/>
      <c r="TSQ71" s="64"/>
      <c r="TSR71" s="64"/>
      <c r="TSS71" s="64"/>
      <c r="TST71" s="64"/>
      <c r="TSU71" s="64"/>
      <c r="TSV71" s="64"/>
      <c r="TSW71" s="64"/>
      <c r="TSX71" s="64"/>
      <c r="TSY71" s="64"/>
      <c r="TSZ71" s="64"/>
      <c r="TTA71" s="64"/>
      <c r="TTB71" s="64"/>
      <c r="TTC71" s="64"/>
      <c r="TTD71" s="64"/>
      <c r="TTE71" s="64"/>
      <c r="TTF71" s="64"/>
      <c r="TTG71" s="64"/>
      <c r="TTH71" s="64"/>
      <c r="TTI71" s="64"/>
      <c r="TTJ71" s="64"/>
      <c r="TTK71" s="64"/>
      <c r="TTL71" s="64"/>
      <c r="TTM71" s="64"/>
      <c r="TTN71" s="64"/>
      <c r="TTO71" s="64"/>
      <c r="TTP71" s="64"/>
      <c r="TTQ71" s="64"/>
      <c r="TTR71" s="64"/>
      <c r="TTS71" s="64"/>
      <c r="TTT71" s="64"/>
      <c r="TTU71" s="64"/>
      <c r="TTV71" s="64"/>
      <c r="TTW71" s="64"/>
      <c r="TTX71" s="64"/>
      <c r="TTY71" s="64"/>
      <c r="TTZ71" s="64"/>
      <c r="TUA71" s="64"/>
      <c r="TUB71" s="64"/>
      <c r="TUC71" s="64"/>
      <c r="TUD71" s="64"/>
      <c r="TUE71" s="64"/>
      <c r="TUF71" s="64"/>
      <c r="TUG71" s="64"/>
      <c r="TUH71" s="64"/>
      <c r="TUI71" s="64"/>
      <c r="TUJ71" s="64"/>
      <c r="TUK71" s="64"/>
      <c r="TUL71" s="64"/>
      <c r="TUM71" s="64"/>
      <c r="TUN71" s="64"/>
      <c r="TUO71" s="64"/>
      <c r="TUP71" s="64"/>
      <c r="TUQ71" s="64"/>
      <c r="TUR71" s="64"/>
      <c r="TUS71" s="64"/>
      <c r="TUT71" s="64"/>
      <c r="TUU71" s="64"/>
      <c r="TUV71" s="64"/>
      <c r="TUW71" s="64"/>
      <c r="TUX71" s="64"/>
      <c r="TUY71" s="64"/>
      <c r="TUZ71" s="64"/>
      <c r="TVA71" s="64"/>
      <c r="TVB71" s="64"/>
      <c r="TVC71" s="64"/>
      <c r="TVD71" s="64"/>
      <c r="TVE71" s="64"/>
      <c r="TVF71" s="64"/>
      <c r="TVG71" s="64"/>
      <c r="TVH71" s="64"/>
      <c r="TVI71" s="64"/>
      <c r="TVJ71" s="64"/>
      <c r="TVK71" s="64"/>
      <c r="TVL71" s="64"/>
      <c r="TVM71" s="64"/>
      <c r="TVN71" s="64"/>
      <c r="TVO71" s="64"/>
      <c r="TVP71" s="64"/>
      <c r="TVQ71" s="64"/>
      <c r="TVR71" s="64"/>
      <c r="TVS71" s="64"/>
      <c r="TVT71" s="64"/>
      <c r="TVU71" s="64"/>
      <c r="TVV71" s="64"/>
      <c r="TVW71" s="64"/>
      <c r="TVX71" s="64"/>
      <c r="TVY71" s="64"/>
      <c r="TVZ71" s="64"/>
      <c r="TWA71" s="64"/>
      <c r="TWB71" s="64"/>
      <c r="TWC71" s="64"/>
      <c r="TWD71" s="64"/>
      <c r="TWE71" s="64"/>
      <c r="TWF71" s="64"/>
      <c r="TWG71" s="64"/>
      <c r="TWH71" s="64"/>
      <c r="TWI71" s="64"/>
      <c r="TWJ71" s="64"/>
      <c r="TWK71" s="64"/>
      <c r="TWL71" s="64"/>
      <c r="TWM71" s="64"/>
      <c r="TWN71" s="64"/>
      <c r="TWO71" s="64"/>
      <c r="TWP71" s="64"/>
      <c r="TWQ71" s="64"/>
      <c r="TWR71" s="64"/>
      <c r="TWS71" s="64"/>
      <c r="TWT71" s="64"/>
      <c r="TWU71" s="64"/>
      <c r="TWV71" s="64"/>
      <c r="TWW71" s="64"/>
      <c r="TWX71" s="64"/>
      <c r="TWY71" s="64"/>
      <c r="TWZ71" s="64"/>
      <c r="TXA71" s="64"/>
      <c r="TXB71" s="64"/>
      <c r="TXC71" s="64"/>
      <c r="TXD71" s="64"/>
      <c r="TXE71" s="64"/>
      <c r="TXF71" s="64"/>
      <c r="TXG71" s="64"/>
      <c r="TXH71" s="64"/>
      <c r="TXI71" s="64"/>
      <c r="TXJ71" s="64"/>
      <c r="TXK71" s="64"/>
      <c r="TXL71" s="64"/>
      <c r="TXM71" s="64"/>
      <c r="TXN71" s="64"/>
      <c r="TXO71" s="64"/>
      <c r="TXP71" s="64"/>
      <c r="TXQ71" s="64"/>
      <c r="TXR71" s="64"/>
      <c r="TXS71" s="64"/>
      <c r="TXT71" s="64"/>
      <c r="TXU71" s="64"/>
      <c r="TXV71" s="64"/>
      <c r="TXW71" s="64"/>
      <c r="TXX71" s="64"/>
      <c r="TXY71" s="64"/>
      <c r="TXZ71" s="64"/>
      <c r="TYA71" s="64"/>
      <c r="TYB71" s="64"/>
      <c r="TYC71" s="64"/>
      <c r="TYD71" s="64"/>
      <c r="TYE71" s="64"/>
      <c r="TYF71" s="64"/>
      <c r="TYG71" s="64"/>
      <c r="TYH71" s="64"/>
      <c r="TYI71" s="64"/>
      <c r="TYJ71" s="64"/>
      <c r="TYK71" s="64"/>
      <c r="TYL71" s="64"/>
      <c r="TYM71" s="64"/>
      <c r="TYN71" s="64"/>
      <c r="TYO71" s="64"/>
      <c r="TYP71" s="64"/>
      <c r="TYQ71" s="64"/>
      <c r="TYR71" s="64"/>
      <c r="TYS71" s="64"/>
      <c r="TYT71" s="64"/>
      <c r="TYU71" s="64"/>
      <c r="TYV71" s="64"/>
      <c r="TYW71" s="64"/>
      <c r="TYX71" s="64"/>
      <c r="TYY71" s="64"/>
      <c r="TYZ71" s="64"/>
      <c r="TZA71" s="64"/>
      <c r="TZB71" s="64"/>
      <c r="TZC71" s="64"/>
      <c r="TZD71" s="64"/>
      <c r="TZE71" s="64"/>
      <c r="TZF71" s="64"/>
      <c r="TZG71" s="64"/>
      <c r="TZH71" s="64"/>
      <c r="TZI71" s="64"/>
      <c r="TZJ71" s="64"/>
      <c r="TZK71" s="64"/>
      <c r="TZL71" s="64"/>
      <c r="TZM71" s="64"/>
      <c r="TZN71" s="64"/>
      <c r="TZO71" s="64"/>
      <c r="TZP71" s="64"/>
      <c r="TZQ71" s="64"/>
      <c r="TZR71" s="64"/>
      <c r="TZS71" s="64"/>
      <c r="TZT71" s="64"/>
      <c r="TZU71" s="64"/>
      <c r="TZV71" s="64"/>
      <c r="TZW71" s="64"/>
      <c r="TZX71" s="64"/>
      <c r="TZY71" s="64"/>
      <c r="TZZ71" s="64"/>
      <c r="UAA71" s="64"/>
      <c r="UAB71" s="64"/>
      <c r="UAC71" s="64"/>
      <c r="UAD71" s="64"/>
      <c r="UAE71" s="64"/>
      <c r="UAF71" s="64"/>
      <c r="UAG71" s="64"/>
      <c r="UAH71" s="64"/>
      <c r="UAI71" s="64"/>
      <c r="UAJ71" s="64"/>
      <c r="UAK71" s="64"/>
      <c r="UAL71" s="64"/>
      <c r="UAM71" s="64"/>
      <c r="UAN71" s="64"/>
      <c r="UAO71" s="64"/>
      <c r="UAP71" s="64"/>
      <c r="UAQ71" s="64"/>
      <c r="UAR71" s="64"/>
      <c r="UAS71" s="64"/>
      <c r="UAT71" s="64"/>
      <c r="UAU71" s="64"/>
      <c r="UAV71" s="64"/>
      <c r="UAW71" s="64"/>
      <c r="UAX71" s="64"/>
      <c r="UAY71" s="64"/>
      <c r="UAZ71" s="64"/>
      <c r="UBA71" s="64"/>
      <c r="UBB71" s="64"/>
      <c r="UBC71" s="64"/>
      <c r="UBD71" s="64"/>
      <c r="UBE71" s="64"/>
      <c r="UBF71" s="64"/>
      <c r="UBG71" s="64"/>
      <c r="UBH71" s="64"/>
      <c r="UBI71" s="64"/>
      <c r="UBJ71" s="64"/>
      <c r="UBK71" s="64"/>
      <c r="UBL71" s="64"/>
      <c r="UBM71" s="64"/>
      <c r="UBN71" s="64"/>
      <c r="UBO71" s="64"/>
      <c r="UBP71" s="64"/>
      <c r="UBQ71" s="64"/>
      <c r="UBR71" s="64"/>
      <c r="UBS71" s="64"/>
      <c r="UBT71" s="64"/>
      <c r="UBU71" s="64"/>
      <c r="UBV71" s="64"/>
      <c r="UBW71" s="64"/>
      <c r="UBX71" s="64"/>
      <c r="UBY71" s="64"/>
      <c r="UBZ71" s="64"/>
      <c r="UCA71" s="64"/>
      <c r="UCB71" s="64"/>
      <c r="UCC71" s="64"/>
      <c r="UCD71" s="64"/>
      <c r="UCE71" s="64"/>
      <c r="UCF71" s="64"/>
      <c r="UCG71" s="64"/>
      <c r="UCH71" s="64"/>
      <c r="UCI71" s="64"/>
      <c r="UCJ71" s="64"/>
      <c r="UCK71" s="64"/>
      <c r="UCL71" s="64"/>
      <c r="UCM71" s="64"/>
      <c r="UCN71" s="64"/>
      <c r="UCO71" s="64"/>
      <c r="UCP71" s="64"/>
      <c r="UCQ71" s="64"/>
      <c r="UCR71" s="64"/>
      <c r="UCS71" s="64"/>
      <c r="UCT71" s="64"/>
      <c r="UCU71" s="64"/>
      <c r="UCV71" s="64"/>
      <c r="UCW71" s="64"/>
      <c r="UCX71" s="64"/>
      <c r="UCY71" s="64"/>
      <c r="UCZ71" s="64"/>
      <c r="UDA71" s="64"/>
      <c r="UDB71" s="64"/>
      <c r="UDC71" s="64"/>
      <c r="UDD71" s="64"/>
      <c r="UDE71" s="64"/>
      <c r="UDF71" s="64"/>
      <c r="UDG71" s="64"/>
      <c r="UDH71" s="64"/>
      <c r="UDI71" s="64"/>
      <c r="UDJ71" s="64"/>
      <c r="UDK71" s="64"/>
      <c r="UDL71" s="64"/>
      <c r="UDM71" s="64"/>
      <c r="UDN71" s="64"/>
      <c r="UDO71" s="64"/>
      <c r="UDP71" s="64"/>
      <c r="UDQ71" s="64"/>
      <c r="UDR71" s="64"/>
      <c r="UDS71" s="64"/>
      <c r="UDT71" s="64"/>
      <c r="UDU71" s="64"/>
      <c r="UDV71" s="64"/>
      <c r="UDW71" s="64"/>
      <c r="UDX71" s="64"/>
      <c r="UDY71" s="64"/>
      <c r="UDZ71" s="64"/>
      <c r="UEA71" s="64"/>
      <c r="UEB71" s="64"/>
      <c r="UEC71" s="64"/>
      <c r="UED71" s="64"/>
      <c r="UEE71" s="64"/>
      <c r="UEF71" s="64"/>
      <c r="UEG71" s="64"/>
      <c r="UEH71" s="64"/>
      <c r="UEI71" s="64"/>
      <c r="UEJ71" s="64"/>
      <c r="UEK71" s="64"/>
      <c r="UEL71" s="64"/>
      <c r="UEM71" s="64"/>
      <c r="UEN71" s="64"/>
      <c r="UEO71" s="64"/>
      <c r="UEP71" s="64"/>
      <c r="UEQ71" s="64"/>
      <c r="UER71" s="64"/>
      <c r="UES71" s="64"/>
      <c r="UET71" s="64"/>
      <c r="UEU71" s="64"/>
      <c r="UEV71" s="64"/>
      <c r="UEW71" s="64"/>
      <c r="UEX71" s="64"/>
      <c r="UEY71" s="64"/>
      <c r="UEZ71" s="64"/>
      <c r="UFA71" s="64"/>
      <c r="UFB71" s="64"/>
      <c r="UFC71" s="64"/>
      <c r="UFD71" s="64"/>
      <c r="UFE71" s="64"/>
      <c r="UFF71" s="64"/>
      <c r="UFG71" s="64"/>
      <c r="UFH71" s="64"/>
      <c r="UFI71" s="64"/>
      <c r="UFJ71" s="64"/>
      <c r="UFK71" s="64"/>
      <c r="UFL71" s="64"/>
      <c r="UFM71" s="64"/>
      <c r="UFN71" s="64"/>
      <c r="UFO71" s="64"/>
      <c r="UFP71" s="64"/>
      <c r="UFQ71" s="64"/>
      <c r="UFR71" s="64"/>
      <c r="UFS71" s="64"/>
      <c r="UFT71" s="64"/>
      <c r="UFU71" s="64"/>
      <c r="UFV71" s="64"/>
      <c r="UFW71" s="64"/>
      <c r="UFX71" s="64"/>
      <c r="UFY71" s="64"/>
      <c r="UFZ71" s="64"/>
      <c r="UGA71" s="64"/>
      <c r="UGB71" s="64"/>
      <c r="UGC71" s="64"/>
      <c r="UGD71" s="64"/>
      <c r="UGE71" s="64"/>
      <c r="UGF71" s="64"/>
      <c r="UGG71" s="64"/>
      <c r="UGH71" s="64"/>
      <c r="UGI71" s="64"/>
      <c r="UGJ71" s="64"/>
      <c r="UGK71" s="64"/>
      <c r="UGL71" s="64"/>
      <c r="UGM71" s="64"/>
      <c r="UGN71" s="64"/>
      <c r="UGO71" s="64"/>
      <c r="UGP71" s="64"/>
      <c r="UGQ71" s="64"/>
      <c r="UGR71" s="64"/>
      <c r="UGS71" s="64"/>
      <c r="UGT71" s="64"/>
      <c r="UGU71" s="64"/>
      <c r="UGV71" s="64"/>
      <c r="UGW71" s="64"/>
      <c r="UGX71" s="64"/>
      <c r="UGY71" s="64"/>
      <c r="UGZ71" s="64"/>
      <c r="UHA71" s="64"/>
      <c r="UHB71" s="64"/>
      <c r="UHC71" s="64"/>
      <c r="UHD71" s="64"/>
      <c r="UHE71" s="64"/>
      <c r="UHF71" s="64"/>
      <c r="UHG71" s="64"/>
      <c r="UHH71" s="64"/>
      <c r="UHI71" s="64"/>
      <c r="UHJ71" s="64"/>
      <c r="UHK71" s="64"/>
      <c r="UHL71" s="64"/>
      <c r="UHM71" s="64"/>
      <c r="UHN71" s="64"/>
      <c r="UHO71" s="64"/>
      <c r="UHP71" s="64"/>
      <c r="UHQ71" s="64"/>
      <c r="UHR71" s="64"/>
      <c r="UHS71" s="64"/>
      <c r="UHT71" s="64"/>
      <c r="UHU71" s="64"/>
      <c r="UHV71" s="64"/>
      <c r="UHW71" s="64"/>
      <c r="UHX71" s="64"/>
      <c r="UHY71" s="64"/>
      <c r="UHZ71" s="64"/>
      <c r="UIA71" s="64"/>
      <c r="UIB71" s="64"/>
      <c r="UIC71" s="64"/>
      <c r="UID71" s="64"/>
      <c r="UIE71" s="64"/>
      <c r="UIF71" s="64"/>
      <c r="UIG71" s="64"/>
      <c r="UIH71" s="64"/>
      <c r="UII71" s="64"/>
      <c r="UIJ71" s="64"/>
      <c r="UIK71" s="64"/>
      <c r="UIL71" s="64"/>
      <c r="UIM71" s="64"/>
      <c r="UIN71" s="64"/>
      <c r="UIO71" s="64"/>
      <c r="UIP71" s="64"/>
      <c r="UIQ71" s="64"/>
      <c r="UIR71" s="64"/>
      <c r="UIS71" s="64"/>
      <c r="UIT71" s="64"/>
      <c r="UIU71" s="64"/>
      <c r="UIV71" s="64"/>
      <c r="UIW71" s="64"/>
      <c r="UIX71" s="64"/>
      <c r="UIY71" s="64"/>
      <c r="UIZ71" s="64"/>
      <c r="UJA71" s="64"/>
      <c r="UJB71" s="64"/>
      <c r="UJC71" s="64"/>
      <c r="UJD71" s="64"/>
      <c r="UJE71" s="64"/>
      <c r="UJF71" s="64"/>
      <c r="UJG71" s="64"/>
      <c r="UJH71" s="64"/>
      <c r="UJI71" s="64"/>
      <c r="UJJ71" s="64"/>
      <c r="UJK71" s="64"/>
      <c r="UJL71" s="64"/>
      <c r="UJM71" s="64"/>
      <c r="UJN71" s="64"/>
      <c r="UJO71" s="64"/>
      <c r="UJP71" s="64"/>
      <c r="UJQ71" s="64"/>
      <c r="UJR71" s="64"/>
      <c r="UJS71" s="64"/>
      <c r="UJT71" s="64"/>
      <c r="UJU71" s="64"/>
      <c r="UJV71" s="64"/>
      <c r="UJW71" s="64"/>
      <c r="UJX71" s="64"/>
      <c r="UJY71" s="64"/>
      <c r="UJZ71" s="64"/>
      <c r="UKA71" s="64"/>
      <c r="UKB71" s="64"/>
      <c r="UKC71" s="64"/>
      <c r="UKD71" s="64"/>
      <c r="UKE71" s="64"/>
      <c r="UKF71" s="64"/>
      <c r="UKG71" s="64"/>
      <c r="UKH71" s="64"/>
      <c r="UKI71" s="64"/>
      <c r="UKJ71" s="64"/>
      <c r="UKK71" s="64"/>
      <c r="UKL71" s="64"/>
      <c r="UKM71" s="64"/>
      <c r="UKN71" s="64"/>
      <c r="UKO71" s="64"/>
      <c r="UKP71" s="64"/>
      <c r="UKQ71" s="64"/>
      <c r="UKR71" s="64"/>
      <c r="UKS71" s="64"/>
      <c r="UKT71" s="64"/>
      <c r="UKU71" s="64"/>
      <c r="UKV71" s="64"/>
      <c r="UKW71" s="64"/>
      <c r="UKX71" s="64"/>
      <c r="UKY71" s="64"/>
      <c r="UKZ71" s="64"/>
      <c r="ULA71" s="64"/>
      <c r="ULB71" s="64"/>
      <c r="ULC71" s="64"/>
      <c r="ULD71" s="64"/>
      <c r="ULE71" s="64"/>
      <c r="ULF71" s="64"/>
      <c r="ULG71" s="64"/>
      <c r="ULH71" s="64"/>
      <c r="ULI71" s="64"/>
      <c r="ULJ71" s="64"/>
      <c r="ULK71" s="64"/>
      <c r="ULL71" s="64"/>
      <c r="ULM71" s="64"/>
      <c r="ULN71" s="64"/>
      <c r="ULO71" s="64"/>
      <c r="ULP71" s="64"/>
      <c r="ULQ71" s="64"/>
      <c r="ULR71" s="64"/>
      <c r="ULS71" s="64"/>
      <c r="ULT71" s="64"/>
      <c r="ULU71" s="64"/>
      <c r="ULV71" s="64"/>
      <c r="ULW71" s="64"/>
      <c r="ULX71" s="64"/>
      <c r="ULY71" s="64"/>
      <c r="ULZ71" s="64"/>
      <c r="UMA71" s="64"/>
      <c r="UMB71" s="64"/>
      <c r="UMC71" s="64"/>
      <c r="UMD71" s="64"/>
      <c r="UME71" s="64"/>
      <c r="UMF71" s="64"/>
      <c r="UMG71" s="64"/>
      <c r="UMH71" s="64"/>
      <c r="UMI71" s="64"/>
      <c r="UMJ71" s="64"/>
      <c r="UMK71" s="64"/>
      <c r="UML71" s="64"/>
      <c r="UMM71" s="64"/>
      <c r="UMN71" s="64"/>
      <c r="UMO71" s="64"/>
      <c r="UMP71" s="64"/>
      <c r="UMQ71" s="64"/>
      <c r="UMR71" s="64"/>
      <c r="UMS71" s="64"/>
      <c r="UMT71" s="64"/>
      <c r="UMU71" s="64"/>
      <c r="UMV71" s="64"/>
      <c r="UMW71" s="64"/>
      <c r="UMX71" s="64"/>
      <c r="UMY71" s="64"/>
      <c r="UMZ71" s="64"/>
      <c r="UNA71" s="64"/>
      <c r="UNB71" s="64"/>
      <c r="UNC71" s="64"/>
      <c r="UND71" s="64"/>
      <c r="UNE71" s="64"/>
      <c r="UNF71" s="64"/>
      <c r="UNG71" s="64"/>
      <c r="UNH71" s="64"/>
      <c r="UNI71" s="64"/>
      <c r="UNJ71" s="64"/>
      <c r="UNK71" s="64"/>
      <c r="UNL71" s="64"/>
      <c r="UNM71" s="64"/>
      <c r="UNN71" s="64"/>
      <c r="UNO71" s="64"/>
      <c r="UNP71" s="64"/>
      <c r="UNQ71" s="64"/>
      <c r="UNR71" s="64"/>
      <c r="UNS71" s="64"/>
      <c r="UNT71" s="64"/>
      <c r="UNU71" s="64"/>
      <c r="UNV71" s="64"/>
      <c r="UNW71" s="64"/>
      <c r="UNX71" s="64"/>
      <c r="UNY71" s="64"/>
      <c r="UNZ71" s="64"/>
      <c r="UOA71" s="64"/>
      <c r="UOB71" s="64"/>
      <c r="UOC71" s="64"/>
      <c r="UOD71" s="64"/>
      <c r="UOE71" s="64"/>
      <c r="UOF71" s="64"/>
      <c r="UOG71" s="64"/>
      <c r="UOH71" s="64"/>
      <c r="UOI71" s="64"/>
      <c r="UOJ71" s="64"/>
      <c r="UOK71" s="64"/>
      <c r="UOL71" s="64"/>
      <c r="UOM71" s="64"/>
      <c r="UON71" s="64"/>
      <c r="UOO71" s="64"/>
      <c r="UOP71" s="64"/>
      <c r="UOQ71" s="64"/>
      <c r="UOR71" s="64"/>
      <c r="UOS71" s="64"/>
      <c r="UOT71" s="64"/>
      <c r="UOU71" s="64"/>
      <c r="UOV71" s="64"/>
      <c r="UOW71" s="64"/>
      <c r="UOX71" s="64"/>
      <c r="UOY71" s="64"/>
      <c r="UOZ71" s="64"/>
      <c r="UPA71" s="64"/>
      <c r="UPB71" s="64"/>
      <c r="UPC71" s="64"/>
      <c r="UPD71" s="64"/>
      <c r="UPE71" s="64"/>
      <c r="UPF71" s="64"/>
      <c r="UPG71" s="64"/>
      <c r="UPH71" s="64"/>
      <c r="UPI71" s="64"/>
      <c r="UPJ71" s="64"/>
      <c r="UPK71" s="64"/>
      <c r="UPL71" s="64"/>
      <c r="UPM71" s="64"/>
      <c r="UPN71" s="64"/>
      <c r="UPO71" s="64"/>
      <c r="UPP71" s="64"/>
      <c r="UPQ71" s="64"/>
      <c r="UPR71" s="64"/>
      <c r="UPS71" s="64"/>
      <c r="UPT71" s="64"/>
      <c r="UPU71" s="64"/>
      <c r="UPV71" s="64"/>
      <c r="UPW71" s="64"/>
      <c r="UPX71" s="64"/>
      <c r="UPY71" s="64"/>
      <c r="UPZ71" s="64"/>
      <c r="UQA71" s="64"/>
      <c r="UQB71" s="64"/>
      <c r="UQC71" s="64"/>
      <c r="UQD71" s="64"/>
      <c r="UQE71" s="64"/>
      <c r="UQF71" s="64"/>
      <c r="UQG71" s="64"/>
      <c r="UQH71" s="64"/>
      <c r="UQI71" s="64"/>
      <c r="UQJ71" s="64"/>
      <c r="UQK71" s="64"/>
      <c r="UQL71" s="64"/>
      <c r="UQM71" s="64"/>
      <c r="UQN71" s="64"/>
      <c r="UQO71" s="64"/>
      <c r="UQP71" s="64"/>
      <c r="UQQ71" s="64"/>
      <c r="UQR71" s="64"/>
      <c r="UQS71" s="64"/>
      <c r="UQT71" s="64"/>
      <c r="UQU71" s="64"/>
      <c r="UQV71" s="64"/>
      <c r="UQW71" s="64"/>
      <c r="UQX71" s="64"/>
      <c r="UQY71" s="64"/>
      <c r="UQZ71" s="64"/>
      <c r="URA71" s="64"/>
      <c r="URB71" s="64"/>
      <c r="URC71" s="64"/>
      <c r="URD71" s="64"/>
      <c r="URE71" s="64"/>
      <c r="URF71" s="64"/>
      <c r="URG71" s="64"/>
      <c r="URH71" s="64"/>
      <c r="URI71" s="64"/>
      <c r="URJ71" s="64"/>
      <c r="URK71" s="64"/>
      <c r="URL71" s="64"/>
      <c r="URM71" s="64"/>
      <c r="URN71" s="64"/>
      <c r="URO71" s="64"/>
      <c r="URP71" s="64"/>
      <c r="URQ71" s="64"/>
      <c r="URR71" s="64"/>
      <c r="URS71" s="64"/>
      <c r="URT71" s="64"/>
      <c r="URU71" s="64"/>
      <c r="URV71" s="64"/>
      <c r="URW71" s="64"/>
      <c r="URX71" s="64"/>
      <c r="URY71" s="64"/>
      <c r="URZ71" s="64"/>
      <c r="USA71" s="64"/>
      <c r="USB71" s="64"/>
      <c r="USC71" s="64"/>
      <c r="USD71" s="64"/>
      <c r="USE71" s="64"/>
      <c r="USF71" s="64"/>
      <c r="USG71" s="64"/>
      <c r="USH71" s="64"/>
      <c r="USI71" s="64"/>
      <c r="USJ71" s="64"/>
      <c r="USK71" s="64"/>
      <c r="USL71" s="64"/>
      <c r="USM71" s="64"/>
      <c r="USN71" s="64"/>
      <c r="USO71" s="64"/>
      <c r="USP71" s="64"/>
      <c r="USQ71" s="64"/>
      <c r="USR71" s="64"/>
      <c r="USS71" s="64"/>
      <c r="UST71" s="64"/>
      <c r="USU71" s="64"/>
      <c r="USV71" s="64"/>
      <c r="USW71" s="64"/>
      <c r="USX71" s="64"/>
      <c r="USY71" s="64"/>
      <c r="USZ71" s="64"/>
      <c r="UTA71" s="64"/>
      <c r="UTB71" s="64"/>
      <c r="UTC71" s="64"/>
      <c r="UTD71" s="64"/>
      <c r="UTE71" s="64"/>
      <c r="UTF71" s="64"/>
      <c r="UTG71" s="64"/>
      <c r="UTH71" s="64"/>
      <c r="UTI71" s="64"/>
      <c r="UTJ71" s="64"/>
      <c r="UTK71" s="64"/>
      <c r="UTL71" s="64"/>
      <c r="UTM71" s="64"/>
      <c r="UTN71" s="64"/>
      <c r="UTO71" s="64"/>
      <c r="UTP71" s="64"/>
      <c r="UTQ71" s="64"/>
      <c r="UTR71" s="64"/>
      <c r="UTS71" s="64"/>
      <c r="UTT71" s="64"/>
      <c r="UTU71" s="64"/>
      <c r="UTV71" s="64"/>
      <c r="UTW71" s="64"/>
      <c r="UTX71" s="64"/>
      <c r="UTY71" s="64"/>
      <c r="UTZ71" s="64"/>
      <c r="UUA71" s="64"/>
      <c r="UUB71" s="64"/>
      <c r="UUC71" s="64"/>
      <c r="UUD71" s="64"/>
      <c r="UUE71" s="64"/>
      <c r="UUF71" s="64"/>
      <c r="UUG71" s="64"/>
      <c r="UUH71" s="64"/>
      <c r="UUI71" s="64"/>
      <c r="UUJ71" s="64"/>
      <c r="UUK71" s="64"/>
      <c r="UUL71" s="64"/>
      <c r="UUM71" s="64"/>
      <c r="UUN71" s="64"/>
      <c r="UUO71" s="64"/>
      <c r="UUP71" s="64"/>
      <c r="UUQ71" s="64"/>
      <c r="UUR71" s="64"/>
      <c r="UUS71" s="64"/>
      <c r="UUT71" s="64"/>
      <c r="UUU71" s="64"/>
      <c r="UUV71" s="64"/>
      <c r="UUW71" s="64"/>
      <c r="UUX71" s="64"/>
      <c r="UUY71" s="64"/>
      <c r="UUZ71" s="64"/>
      <c r="UVA71" s="64"/>
      <c r="UVB71" s="64"/>
      <c r="UVC71" s="64"/>
      <c r="UVD71" s="64"/>
      <c r="UVE71" s="64"/>
      <c r="UVF71" s="64"/>
      <c r="UVG71" s="64"/>
      <c r="UVH71" s="64"/>
      <c r="UVI71" s="64"/>
      <c r="UVJ71" s="64"/>
      <c r="UVK71" s="64"/>
      <c r="UVL71" s="64"/>
      <c r="UVM71" s="64"/>
      <c r="UVN71" s="64"/>
      <c r="UVO71" s="64"/>
      <c r="UVP71" s="64"/>
      <c r="UVQ71" s="64"/>
      <c r="UVR71" s="64"/>
      <c r="UVS71" s="64"/>
      <c r="UVT71" s="64"/>
      <c r="UVU71" s="64"/>
      <c r="UVV71" s="64"/>
      <c r="UVW71" s="64"/>
      <c r="UVX71" s="64"/>
      <c r="UVY71" s="64"/>
      <c r="UVZ71" s="64"/>
      <c r="UWA71" s="64"/>
      <c r="UWB71" s="64"/>
      <c r="UWC71" s="64"/>
      <c r="UWD71" s="64"/>
      <c r="UWE71" s="64"/>
      <c r="UWF71" s="64"/>
      <c r="UWG71" s="64"/>
      <c r="UWH71" s="64"/>
      <c r="UWI71" s="64"/>
      <c r="UWJ71" s="64"/>
      <c r="UWK71" s="64"/>
      <c r="UWL71" s="64"/>
      <c r="UWM71" s="64"/>
      <c r="UWN71" s="64"/>
      <c r="UWO71" s="64"/>
      <c r="UWP71" s="64"/>
      <c r="UWQ71" s="64"/>
      <c r="UWR71" s="64"/>
      <c r="UWS71" s="64"/>
      <c r="UWT71" s="64"/>
      <c r="UWU71" s="64"/>
      <c r="UWV71" s="64"/>
      <c r="UWW71" s="64"/>
      <c r="UWX71" s="64"/>
      <c r="UWY71" s="64"/>
      <c r="UWZ71" s="64"/>
      <c r="UXA71" s="64"/>
      <c r="UXB71" s="64"/>
      <c r="UXC71" s="64"/>
      <c r="UXD71" s="64"/>
      <c r="UXE71" s="64"/>
      <c r="UXF71" s="64"/>
      <c r="UXG71" s="64"/>
      <c r="UXH71" s="64"/>
      <c r="UXI71" s="64"/>
      <c r="UXJ71" s="64"/>
      <c r="UXK71" s="64"/>
      <c r="UXL71" s="64"/>
      <c r="UXM71" s="64"/>
      <c r="UXN71" s="64"/>
      <c r="UXO71" s="64"/>
      <c r="UXP71" s="64"/>
      <c r="UXQ71" s="64"/>
      <c r="UXR71" s="64"/>
      <c r="UXS71" s="64"/>
      <c r="UXT71" s="64"/>
      <c r="UXU71" s="64"/>
      <c r="UXV71" s="64"/>
      <c r="UXW71" s="64"/>
      <c r="UXX71" s="64"/>
      <c r="UXY71" s="64"/>
      <c r="UXZ71" s="64"/>
      <c r="UYA71" s="64"/>
      <c r="UYB71" s="64"/>
      <c r="UYC71" s="64"/>
      <c r="UYD71" s="64"/>
      <c r="UYE71" s="64"/>
      <c r="UYF71" s="64"/>
      <c r="UYG71" s="64"/>
      <c r="UYH71" s="64"/>
      <c r="UYI71" s="64"/>
      <c r="UYJ71" s="64"/>
      <c r="UYK71" s="64"/>
      <c r="UYL71" s="64"/>
      <c r="UYM71" s="64"/>
      <c r="UYN71" s="64"/>
      <c r="UYO71" s="64"/>
      <c r="UYP71" s="64"/>
      <c r="UYQ71" s="64"/>
      <c r="UYR71" s="64"/>
      <c r="UYS71" s="64"/>
      <c r="UYT71" s="64"/>
      <c r="UYU71" s="64"/>
      <c r="UYV71" s="64"/>
      <c r="UYW71" s="64"/>
      <c r="UYX71" s="64"/>
      <c r="UYY71" s="64"/>
      <c r="UYZ71" s="64"/>
      <c r="UZA71" s="64"/>
      <c r="UZB71" s="64"/>
      <c r="UZC71" s="64"/>
      <c r="UZD71" s="64"/>
      <c r="UZE71" s="64"/>
      <c r="UZF71" s="64"/>
      <c r="UZG71" s="64"/>
      <c r="UZH71" s="64"/>
      <c r="UZI71" s="64"/>
      <c r="UZJ71" s="64"/>
      <c r="UZK71" s="64"/>
      <c r="UZL71" s="64"/>
      <c r="UZM71" s="64"/>
      <c r="UZN71" s="64"/>
      <c r="UZO71" s="64"/>
      <c r="UZP71" s="64"/>
      <c r="UZQ71" s="64"/>
      <c r="UZR71" s="64"/>
      <c r="UZS71" s="64"/>
      <c r="UZT71" s="64"/>
      <c r="UZU71" s="64"/>
      <c r="UZV71" s="64"/>
      <c r="UZW71" s="64"/>
      <c r="UZX71" s="64"/>
      <c r="UZY71" s="64"/>
      <c r="UZZ71" s="64"/>
      <c r="VAA71" s="64"/>
      <c r="VAB71" s="64"/>
      <c r="VAC71" s="64"/>
      <c r="VAD71" s="64"/>
      <c r="VAE71" s="64"/>
      <c r="VAF71" s="64"/>
      <c r="VAG71" s="64"/>
      <c r="VAH71" s="64"/>
      <c r="VAI71" s="64"/>
      <c r="VAJ71" s="64"/>
      <c r="VAK71" s="64"/>
      <c r="VAL71" s="64"/>
      <c r="VAM71" s="64"/>
      <c r="VAN71" s="64"/>
      <c r="VAO71" s="64"/>
      <c r="VAP71" s="64"/>
      <c r="VAQ71" s="64"/>
      <c r="VAR71" s="64"/>
      <c r="VAS71" s="64"/>
      <c r="VAT71" s="64"/>
      <c r="VAU71" s="64"/>
      <c r="VAV71" s="64"/>
      <c r="VAW71" s="64"/>
      <c r="VAX71" s="64"/>
      <c r="VAY71" s="64"/>
      <c r="VAZ71" s="64"/>
      <c r="VBA71" s="64"/>
      <c r="VBB71" s="64"/>
      <c r="VBC71" s="64"/>
      <c r="VBD71" s="64"/>
      <c r="VBE71" s="64"/>
      <c r="VBF71" s="64"/>
      <c r="VBG71" s="64"/>
      <c r="VBH71" s="64"/>
      <c r="VBI71" s="64"/>
      <c r="VBJ71" s="64"/>
      <c r="VBK71" s="64"/>
      <c r="VBL71" s="64"/>
      <c r="VBM71" s="64"/>
      <c r="VBN71" s="64"/>
      <c r="VBO71" s="64"/>
      <c r="VBP71" s="64"/>
      <c r="VBQ71" s="64"/>
      <c r="VBR71" s="64"/>
      <c r="VBS71" s="64"/>
      <c r="VBT71" s="64"/>
      <c r="VBU71" s="64"/>
      <c r="VBV71" s="64"/>
      <c r="VBW71" s="64"/>
      <c r="VBX71" s="64"/>
      <c r="VBY71" s="64"/>
      <c r="VBZ71" s="64"/>
      <c r="VCA71" s="64"/>
      <c r="VCB71" s="64"/>
      <c r="VCC71" s="64"/>
      <c r="VCD71" s="64"/>
      <c r="VCE71" s="64"/>
      <c r="VCF71" s="64"/>
      <c r="VCG71" s="64"/>
      <c r="VCH71" s="64"/>
      <c r="VCI71" s="64"/>
      <c r="VCJ71" s="64"/>
      <c r="VCK71" s="64"/>
      <c r="VCL71" s="64"/>
      <c r="VCM71" s="64"/>
      <c r="VCN71" s="64"/>
      <c r="VCO71" s="64"/>
      <c r="VCP71" s="64"/>
      <c r="VCQ71" s="64"/>
      <c r="VCR71" s="64"/>
      <c r="VCS71" s="64"/>
      <c r="VCT71" s="64"/>
      <c r="VCU71" s="64"/>
      <c r="VCV71" s="64"/>
      <c r="VCW71" s="64"/>
      <c r="VCX71" s="64"/>
      <c r="VCY71" s="64"/>
      <c r="VCZ71" s="64"/>
      <c r="VDA71" s="64"/>
      <c r="VDB71" s="64"/>
      <c r="VDC71" s="64"/>
      <c r="VDD71" s="64"/>
      <c r="VDE71" s="64"/>
      <c r="VDF71" s="64"/>
      <c r="VDG71" s="64"/>
      <c r="VDH71" s="64"/>
      <c r="VDI71" s="64"/>
      <c r="VDJ71" s="64"/>
      <c r="VDK71" s="64"/>
      <c r="VDL71" s="64"/>
      <c r="VDM71" s="64"/>
      <c r="VDN71" s="64"/>
      <c r="VDO71" s="64"/>
      <c r="VDP71" s="64"/>
      <c r="VDQ71" s="64"/>
      <c r="VDR71" s="64"/>
      <c r="VDS71" s="64"/>
      <c r="VDT71" s="64"/>
      <c r="VDU71" s="64"/>
      <c r="VDV71" s="64"/>
      <c r="VDW71" s="64"/>
      <c r="VDX71" s="64"/>
      <c r="VDY71" s="64"/>
      <c r="VDZ71" s="64"/>
      <c r="VEA71" s="64"/>
      <c r="VEB71" s="64"/>
      <c r="VEC71" s="64"/>
      <c r="VED71" s="64"/>
      <c r="VEE71" s="64"/>
      <c r="VEF71" s="64"/>
      <c r="VEG71" s="64"/>
      <c r="VEH71" s="64"/>
      <c r="VEI71" s="64"/>
      <c r="VEJ71" s="64"/>
      <c r="VEK71" s="64"/>
      <c r="VEL71" s="64"/>
      <c r="VEM71" s="64"/>
      <c r="VEN71" s="64"/>
      <c r="VEO71" s="64"/>
      <c r="VEP71" s="64"/>
      <c r="VEQ71" s="64"/>
      <c r="VER71" s="64"/>
      <c r="VES71" s="64"/>
      <c r="VET71" s="64"/>
      <c r="VEU71" s="64"/>
      <c r="VEV71" s="64"/>
      <c r="VEW71" s="64"/>
      <c r="VEX71" s="64"/>
      <c r="VEY71" s="64"/>
      <c r="VEZ71" s="64"/>
      <c r="VFA71" s="64"/>
      <c r="VFB71" s="64"/>
      <c r="VFC71" s="64"/>
      <c r="VFD71" s="64"/>
      <c r="VFE71" s="64"/>
      <c r="VFF71" s="64"/>
      <c r="VFG71" s="64"/>
      <c r="VFH71" s="64"/>
      <c r="VFI71" s="64"/>
      <c r="VFJ71" s="64"/>
      <c r="VFK71" s="64"/>
      <c r="VFL71" s="64"/>
      <c r="VFM71" s="64"/>
      <c r="VFN71" s="64"/>
      <c r="VFO71" s="64"/>
      <c r="VFP71" s="64"/>
      <c r="VFQ71" s="64"/>
      <c r="VFR71" s="64"/>
      <c r="VFS71" s="64"/>
      <c r="VFT71" s="64"/>
      <c r="VFU71" s="64"/>
      <c r="VFV71" s="64"/>
      <c r="VFW71" s="64"/>
      <c r="VFX71" s="64"/>
      <c r="VFY71" s="64"/>
      <c r="VFZ71" s="64"/>
      <c r="VGA71" s="64"/>
      <c r="VGB71" s="64"/>
      <c r="VGC71" s="64"/>
      <c r="VGD71" s="64"/>
      <c r="VGE71" s="64"/>
      <c r="VGF71" s="64"/>
      <c r="VGG71" s="64"/>
      <c r="VGH71" s="64"/>
      <c r="VGI71" s="64"/>
      <c r="VGJ71" s="64"/>
      <c r="VGK71" s="64"/>
      <c r="VGL71" s="64"/>
      <c r="VGM71" s="64"/>
      <c r="VGN71" s="64"/>
      <c r="VGO71" s="64"/>
      <c r="VGP71" s="64"/>
      <c r="VGQ71" s="64"/>
      <c r="VGR71" s="64"/>
      <c r="VGS71" s="64"/>
      <c r="VGT71" s="64"/>
      <c r="VGU71" s="64"/>
      <c r="VGV71" s="64"/>
      <c r="VGW71" s="64"/>
      <c r="VGX71" s="64"/>
      <c r="VGY71" s="64"/>
      <c r="VGZ71" s="64"/>
      <c r="VHA71" s="64"/>
      <c r="VHB71" s="64"/>
      <c r="VHC71" s="64"/>
      <c r="VHD71" s="64"/>
      <c r="VHE71" s="64"/>
      <c r="VHF71" s="64"/>
      <c r="VHG71" s="64"/>
      <c r="VHH71" s="64"/>
      <c r="VHI71" s="64"/>
      <c r="VHJ71" s="64"/>
      <c r="VHK71" s="64"/>
      <c r="VHL71" s="64"/>
      <c r="VHM71" s="64"/>
      <c r="VHN71" s="64"/>
      <c r="VHO71" s="64"/>
      <c r="VHP71" s="64"/>
      <c r="VHQ71" s="64"/>
      <c r="VHR71" s="64"/>
      <c r="VHS71" s="64"/>
      <c r="VHT71" s="64"/>
      <c r="VHU71" s="64"/>
      <c r="VHV71" s="64"/>
      <c r="VHW71" s="64"/>
      <c r="VHX71" s="64"/>
      <c r="VHY71" s="64"/>
      <c r="VHZ71" s="64"/>
      <c r="VIA71" s="64"/>
      <c r="VIB71" s="64"/>
      <c r="VIC71" s="64"/>
      <c r="VID71" s="64"/>
      <c r="VIE71" s="64"/>
      <c r="VIF71" s="64"/>
      <c r="VIG71" s="64"/>
      <c r="VIH71" s="64"/>
      <c r="VII71" s="64"/>
      <c r="VIJ71" s="64"/>
      <c r="VIK71" s="64"/>
      <c r="VIL71" s="64"/>
      <c r="VIM71" s="64"/>
      <c r="VIN71" s="64"/>
      <c r="VIO71" s="64"/>
      <c r="VIP71" s="64"/>
      <c r="VIQ71" s="64"/>
      <c r="VIR71" s="64"/>
      <c r="VIS71" s="64"/>
      <c r="VIT71" s="64"/>
      <c r="VIU71" s="64"/>
      <c r="VIV71" s="64"/>
      <c r="VIW71" s="64"/>
      <c r="VIX71" s="64"/>
      <c r="VIY71" s="64"/>
      <c r="VIZ71" s="64"/>
      <c r="VJA71" s="64"/>
      <c r="VJB71" s="64"/>
      <c r="VJC71" s="64"/>
      <c r="VJD71" s="64"/>
      <c r="VJE71" s="64"/>
      <c r="VJF71" s="64"/>
      <c r="VJG71" s="64"/>
      <c r="VJH71" s="64"/>
      <c r="VJI71" s="64"/>
      <c r="VJJ71" s="64"/>
      <c r="VJK71" s="64"/>
      <c r="VJL71" s="64"/>
      <c r="VJM71" s="64"/>
      <c r="VJN71" s="64"/>
      <c r="VJO71" s="64"/>
      <c r="VJP71" s="64"/>
      <c r="VJQ71" s="64"/>
      <c r="VJR71" s="64"/>
      <c r="VJS71" s="64"/>
      <c r="VJT71" s="64"/>
      <c r="VJU71" s="64"/>
      <c r="VJV71" s="64"/>
      <c r="VJW71" s="64"/>
      <c r="VJX71" s="64"/>
      <c r="VJY71" s="64"/>
      <c r="VJZ71" s="64"/>
      <c r="VKA71" s="64"/>
      <c r="VKB71" s="64"/>
      <c r="VKC71" s="64"/>
      <c r="VKD71" s="64"/>
      <c r="VKE71" s="64"/>
      <c r="VKF71" s="64"/>
      <c r="VKG71" s="64"/>
      <c r="VKH71" s="64"/>
      <c r="VKI71" s="64"/>
      <c r="VKJ71" s="64"/>
      <c r="VKK71" s="64"/>
      <c r="VKL71" s="64"/>
      <c r="VKM71" s="64"/>
      <c r="VKN71" s="64"/>
      <c r="VKO71" s="64"/>
      <c r="VKP71" s="64"/>
      <c r="VKQ71" s="64"/>
      <c r="VKR71" s="64"/>
      <c r="VKS71" s="64"/>
      <c r="VKT71" s="64"/>
      <c r="VKU71" s="64"/>
      <c r="VKV71" s="64"/>
      <c r="VKW71" s="64"/>
      <c r="VKX71" s="64"/>
      <c r="VKY71" s="64"/>
      <c r="VKZ71" s="64"/>
      <c r="VLA71" s="64"/>
      <c r="VLB71" s="64"/>
      <c r="VLC71" s="64"/>
      <c r="VLD71" s="64"/>
      <c r="VLE71" s="64"/>
      <c r="VLF71" s="64"/>
      <c r="VLG71" s="64"/>
      <c r="VLH71" s="64"/>
      <c r="VLI71" s="64"/>
      <c r="VLJ71" s="64"/>
      <c r="VLK71" s="64"/>
      <c r="VLL71" s="64"/>
      <c r="VLM71" s="64"/>
      <c r="VLN71" s="64"/>
      <c r="VLO71" s="64"/>
      <c r="VLP71" s="64"/>
      <c r="VLQ71" s="64"/>
      <c r="VLR71" s="64"/>
      <c r="VLS71" s="64"/>
      <c r="VLT71" s="64"/>
      <c r="VLU71" s="64"/>
      <c r="VLV71" s="64"/>
      <c r="VLW71" s="64"/>
      <c r="VLX71" s="64"/>
      <c r="VLY71" s="64"/>
      <c r="VLZ71" s="64"/>
      <c r="VMA71" s="64"/>
      <c r="VMB71" s="64"/>
      <c r="VMC71" s="64"/>
      <c r="VMD71" s="64"/>
      <c r="VME71" s="64"/>
      <c r="VMF71" s="64"/>
      <c r="VMG71" s="64"/>
      <c r="VMH71" s="64"/>
      <c r="VMI71" s="64"/>
      <c r="VMJ71" s="64"/>
      <c r="VMK71" s="64"/>
      <c r="VML71" s="64"/>
      <c r="VMM71" s="64"/>
      <c r="VMN71" s="64"/>
      <c r="VMO71" s="64"/>
      <c r="VMP71" s="64"/>
      <c r="VMQ71" s="64"/>
      <c r="VMR71" s="64"/>
      <c r="VMS71" s="64"/>
      <c r="VMT71" s="64"/>
      <c r="VMU71" s="64"/>
      <c r="VMV71" s="64"/>
      <c r="VMW71" s="64"/>
      <c r="VMX71" s="64"/>
      <c r="VMY71" s="64"/>
      <c r="VMZ71" s="64"/>
      <c r="VNA71" s="64"/>
      <c r="VNB71" s="64"/>
      <c r="VNC71" s="64"/>
      <c r="VND71" s="64"/>
      <c r="VNE71" s="64"/>
      <c r="VNF71" s="64"/>
      <c r="VNG71" s="64"/>
      <c r="VNH71" s="64"/>
      <c r="VNI71" s="64"/>
      <c r="VNJ71" s="64"/>
      <c r="VNK71" s="64"/>
      <c r="VNL71" s="64"/>
      <c r="VNM71" s="64"/>
      <c r="VNN71" s="64"/>
      <c r="VNO71" s="64"/>
      <c r="VNP71" s="64"/>
      <c r="VNQ71" s="64"/>
      <c r="VNR71" s="64"/>
      <c r="VNS71" s="64"/>
      <c r="VNT71" s="64"/>
      <c r="VNU71" s="64"/>
      <c r="VNV71" s="64"/>
      <c r="VNW71" s="64"/>
      <c r="VNX71" s="64"/>
      <c r="VNY71" s="64"/>
      <c r="VNZ71" s="64"/>
      <c r="VOA71" s="64"/>
      <c r="VOB71" s="64"/>
      <c r="VOC71" s="64"/>
      <c r="VOD71" s="64"/>
      <c r="VOE71" s="64"/>
      <c r="VOF71" s="64"/>
      <c r="VOG71" s="64"/>
      <c r="VOH71" s="64"/>
      <c r="VOI71" s="64"/>
      <c r="VOJ71" s="64"/>
      <c r="VOK71" s="64"/>
      <c r="VOL71" s="64"/>
      <c r="VOM71" s="64"/>
      <c r="VON71" s="64"/>
      <c r="VOO71" s="64"/>
      <c r="VOP71" s="64"/>
      <c r="VOQ71" s="64"/>
      <c r="VOR71" s="64"/>
      <c r="VOS71" s="64"/>
      <c r="VOT71" s="64"/>
      <c r="VOU71" s="64"/>
      <c r="VOV71" s="64"/>
      <c r="VOW71" s="64"/>
      <c r="VOX71" s="64"/>
      <c r="VOY71" s="64"/>
      <c r="VOZ71" s="64"/>
      <c r="VPA71" s="64"/>
      <c r="VPB71" s="64"/>
      <c r="VPC71" s="64"/>
      <c r="VPD71" s="64"/>
      <c r="VPE71" s="64"/>
      <c r="VPF71" s="64"/>
      <c r="VPG71" s="64"/>
      <c r="VPH71" s="64"/>
      <c r="VPI71" s="64"/>
      <c r="VPJ71" s="64"/>
      <c r="VPK71" s="64"/>
      <c r="VPL71" s="64"/>
      <c r="VPM71" s="64"/>
      <c r="VPN71" s="64"/>
      <c r="VPO71" s="64"/>
      <c r="VPP71" s="64"/>
      <c r="VPQ71" s="64"/>
      <c r="VPR71" s="64"/>
      <c r="VPS71" s="64"/>
      <c r="VPT71" s="64"/>
      <c r="VPU71" s="64"/>
      <c r="VPV71" s="64"/>
      <c r="VPW71" s="64"/>
      <c r="VPX71" s="64"/>
      <c r="VPY71" s="64"/>
      <c r="VPZ71" s="64"/>
      <c r="VQA71" s="64"/>
      <c r="VQB71" s="64"/>
      <c r="VQC71" s="64"/>
      <c r="VQD71" s="64"/>
      <c r="VQE71" s="64"/>
      <c r="VQF71" s="64"/>
      <c r="VQG71" s="64"/>
      <c r="VQH71" s="64"/>
      <c r="VQI71" s="64"/>
      <c r="VQJ71" s="64"/>
      <c r="VQK71" s="64"/>
      <c r="VQL71" s="64"/>
      <c r="VQM71" s="64"/>
      <c r="VQN71" s="64"/>
      <c r="VQO71" s="64"/>
      <c r="VQP71" s="64"/>
      <c r="VQQ71" s="64"/>
      <c r="VQR71" s="64"/>
      <c r="VQS71" s="64"/>
      <c r="VQT71" s="64"/>
      <c r="VQU71" s="64"/>
      <c r="VQV71" s="64"/>
      <c r="VQW71" s="64"/>
      <c r="VQX71" s="64"/>
      <c r="VQY71" s="64"/>
      <c r="VQZ71" s="64"/>
      <c r="VRA71" s="64"/>
      <c r="VRB71" s="64"/>
      <c r="VRC71" s="64"/>
      <c r="VRD71" s="64"/>
      <c r="VRE71" s="64"/>
      <c r="VRF71" s="64"/>
      <c r="VRG71" s="64"/>
      <c r="VRH71" s="64"/>
      <c r="VRI71" s="64"/>
      <c r="VRJ71" s="64"/>
      <c r="VRK71" s="64"/>
      <c r="VRL71" s="64"/>
      <c r="VRM71" s="64"/>
      <c r="VRN71" s="64"/>
      <c r="VRO71" s="64"/>
      <c r="VRP71" s="64"/>
      <c r="VRQ71" s="64"/>
      <c r="VRR71" s="64"/>
      <c r="VRS71" s="64"/>
      <c r="VRT71" s="64"/>
      <c r="VRU71" s="64"/>
      <c r="VRV71" s="64"/>
      <c r="VRW71" s="64"/>
      <c r="VRX71" s="64"/>
      <c r="VRY71" s="64"/>
      <c r="VRZ71" s="64"/>
      <c r="VSA71" s="64"/>
      <c r="VSB71" s="64"/>
      <c r="VSC71" s="64"/>
      <c r="VSD71" s="64"/>
      <c r="VSE71" s="64"/>
      <c r="VSF71" s="64"/>
      <c r="VSG71" s="64"/>
      <c r="VSH71" s="64"/>
      <c r="VSI71" s="64"/>
      <c r="VSJ71" s="64"/>
      <c r="VSK71" s="64"/>
      <c r="VSL71" s="64"/>
      <c r="VSM71" s="64"/>
      <c r="VSN71" s="64"/>
      <c r="VSO71" s="64"/>
      <c r="VSP71" s="64"/>
      <c r="VSQ71" s="64"/>
      <c r="VSR71" s="64"/>
      <c r="VSS71" s="64"/>
      <c r="VST71" s="64"/>
      <c r="VSU71" s="64"/>
      <c r="VSV71" s="64"/>
      <c r="VSW71" s="64"/>
      <c r="VSX71" s="64"/>
      <c r="VSY71" s="64"/>
      <c r="VSZ71" s="64"/>
      <c r="VTA71" s="64"/>
      <c r="VTB71" s="64"/>
      <c r="VTC71" s="64"/>
      <c r="VTD71" s="64"/>
      <c r="VTE71" s="64"/>
      <c r="VTF71" s="64"/>
      <c r="VTG71" s="64"/>
      <c r="VTH71" s="64"/>
      <c r="VTI71" s="64"/>
      <c r="VTJ71" s="64"/>
      <c r="VTK71" s="64"/>
      <c r="VTL71" s="64"/>
      <c r="VTM71" s="64"/>
      <c r="VTN71" s="64"/>
      <c r="VTO71" s="64"/>
      <c r="VTP71" s="64"/>
      <c r="VTQ71" s="64"/>
      <c r="VTR71" s="64"/>
      <c r="VTS71" s="64"/>
      <c r="VTT71" s="64"/>
      <c r="VTU71" s="64"/>
      <c r="VTV71" s="64"/>
      <c r="VTW71" s="64"/>
      <c r="VTX71" s="64"/>
      <c r="VTY71" s="64"/>
      <c r="VTZ71" s="64"/>
      <c r="VUA71" s="64"/>
      <c r="VUB71" s="64"/>
      <c r="VUC71" s="64"/>
      <c r="VUD71" s="64"/>
      <c r="VUE71" s="64"/>
      <c r="VUF71" s="64"/>
      <c r="VUG71" s="64"/>
      <c r="VUH71" s="64"/>
      <c r="VUI71" s="64"/>
      <c r="VUJ71" s="64"/>
      <c r="VUK71" s="64"/>
      <c r="VUL71" s="64"/>
      <c r="VUM71" s="64"/>
      <c r="VUN71" s="64"/>
      <c r="VUO71" s="64"/>
      <c r="VUP71" s="64"/>
      <c r="VUQ71" s="64"/>
      <c r="VUR71" s="64"/>
      <c r="VUS71" s="64"/>
      <c r="VUT71" s="64"/>
      <c r="VUU71" s="64"/>
      <c r="VUV71" s="64"/>
      <c r="VUW71" s="64"/>
      <c r="VUX71" s="64"/>
      <c r="VUY71" s="64"/>
      <c r="VUZ71" s="64"/>
      <c r="VVA71" s="64"/>
      <c r="VVB71" s="64"/>
      <c r="VVC71" s="64"/>
      <c r="VVD71" s="64"/>
      <c r="VVE71" s="64"/>
      <c r="VVF71" s="64"/>
      <c r="VVG71" s="64"/>
      <c r="VVH71" s="64"/>
      <c r="VVI71" s="64"/>
      <c r="VVJ71" s="64"/>
      <c r="VVK71" s="64"/>
      <c r="VVL71" s="64"/>
      <c r="VVM71" s="64"/>
      <c r="VVN71" s="64"/>
      <c r="VVO71" s="64"/>
      <c r="VVP71" s="64"/>
      <c r="VVQ71" s="64"/>
      <c r="VVR71" s="64"/>
      <c r="VVS71" s="64"/>
      <c r="VVT71" s="64"/>
      <c r="VVU71" s="64"/>
      <c r="VVV71" s="64"/>
      <c r="VVW71" s="64"/>
      <c r="VVX71" s="64"/>
      <c r="VVY71" s="64"/>
      <c r="VVZ71" s="64"/>
      <c r="VWA71" s="64"/>
      <c r="VWB71" s="64"/>
      <c r="VWC71" s="64"/>
      <c r="VWD71" s="64"/>
      <c r="VWE71" s="64"/>
      <c r="VWF71" s="64"/>
      <c r="VWG71" s="64"/>
      <c r="VWH71" s="64"/>
      <c r="VWI71" s="64"/>
      <c r="VWJ71" s="64"/>
      <c r="VWK71" s="64"/>
      <c r="VWL71" s="64"/>
      <c r="VWM71" s="64"/>
      <c r="VWN71" s="64"/>
      <c r="VWO71" s="64"/>
      <c r="VWP71" s="64"/>
      <c r="VWQ71" s="64"/>
      <c r="VWR71" s="64"/>
      <c r="VWS71" s="64"/>
      <c r="VWT71" s="64"/>
      <c r="VWU71" s="64"/>
      <c r="VWV71" s="64"/>
      <c r="VWW71" s="64"/>
      <c r="VWX71" s="64"/>
      <c r="VWY71" s="64"/>
      <c r="VWZ71" s="64"/>
      <c r="VXA71" s="64"/>
      <c r="VXB71" s="64"/>
      <c r="VXC71" s="64"/>
      <c r="VXD71" s="64"/>
      <c r="VXE71" s="64"/>
      <c r="VXF71" s="64"/>
      <c r="VXG71" s="64"/>
      <c r="VXH71" s="64"/>
      <c r="VXI71" s="64"/>
      <c r="VXJ71" s="64"/>
      <c r="VXK71" s="64"/>
      <c r="VXL71" s="64"/>
      <c r="VXM71" s="64"/>
      <c r="VXN71" s="64"/>
      <c r="VXO71" s="64"/>
      <c r="VXP71" s="64"/>
      <c r="VXQ71" s="64"/>
      <c r="VXR71" s="64"/>
      <c r="VXS71" s="64"/>
      <c r="VXT71" s="64"/>
      <c r="VXU71" s="64"/>
      <c r="VXV71" s="64"/>
      <c r="VXW71" s="64"/>
      <c r="VXX71" s="64"/>
      <c r="VXY71" s="64"/>
      <c r="VXZ71" s="64"/>
      <c r="VYA71" s="64"/>
      <c r="VYB71" s="64"/>
      <c r="VYC71" s="64"/>
      <c r="VYD71" s="64"/>
      <c r="VYE71" s="64"/>
      <c r="VYF71" s="64"/>
      <c r="VYG71" s="64"/>
      <c r="VYH71" s="64"/>
      <c r="VYI71" s="64"/>
      <c r="VYJ71" s="64"/>
      <c r="VYK71" s="64"/>
      <c r="VYL71" s="64"/>
      <c r="VYM71" s="64"/>
      <c r="VYN71" s="64"/>
      <c r="VYO71" s="64"/>
      <c r="VYP71" s="64"/>
      <c r="VYQ71" s="64"/>
      <c r="VYR71" s="64"/>
      <c r="VYS71" s="64"/>
      <c r="VYT71" s="64"/>
      <c r="VYU71" s="64"/>
      <c r="VYV71" s="64"/>
      <c r="VYW71" s="64"/>
      <c r="VYX71" s="64"/>
      <c r="VYY71" s="64"/>
      <c r="VYZ71" s="64"/>
      <c r="VZA71" s="64"/>
      <c r="VZB71" s="64"/>
      <c r="VZC71" s="64"/>
      <c r="VZD71" s="64"/>
      <c r="VZE71" s="64"/>
      <c r="VZF71" s="64"/>
      <c r="VZG71" s="64"/>
      <c r="VZH71" s="64"/>
      <c r="VZI71" s="64"/>
      <c r="VZJ71" s="64"/>
      <c r="VZK71" s="64"/>
      <c r="VZL71" s="64"/>
      <c r="VZM71" s="64"/>
      <c r="VZN71" s="64"/>
      <c r="VZO71" s="64"/>
      <c r="VZP71" s="64"/>
      <c r="VZQ71" s="64"/>
      <c r="VZR71" s="64"/>
      <c r="VZS71" s="64"/>
      <c r="VZT71" s="64"/>
      <c r="VZU71" s="64"/>
      <c r="VZV71" s="64"/>
      <c r="VZW71" s="64"/>
      <c r="VZX71" s="64"/>
      <c r="VZY71" s="64"/>
      <c r="VZZ71" s="64"/>
      <c r="WAA71" s="64"/>
      <c r="WAB71" s="64"/>
      <c r="WAC71" s="64"/>
      <c r="WAD71" s="64"/>
      <c r="WAE71" s="64"/>
      <c r="WAF71" s="64"/>
      <c r="WAG71" s="64"/>
      <c r="WAH71" s="64"/>
      <c r="WAI71" s="64"/>
      <c r="WAJ71" s="64"/>
      <c r="WAK71" s="64"/>
      <c r="WAL71" s="64"/>
      <c r="WAM71" s="64"/>
      <c r="WAN71" s="64"/>
      <c r="WAO71" s="64"/>
      <c r="WAP71" s="64"/>
      <c r="WAQ71" s="64"/>
      <c r="WAR71" s="64"/>
      <c r="WAS71" s="64"/>
      <c r="WAT71" s="64"/>
      <c r="WAU71" s="64"/>
      <c r="WAV71" s="64"/>
      <c r="WAW71" s="64"/>
      <c r="WAX71" s="64"/>
      <c r="WAY71" s="64"/>
      <c r="WAZ71" s="64"/>
      <c r="WBA71" s="64"/>
      <c r="WBB71" s="64"/>
      <c r="WBC71" s="64"/>
      <c r="WBD71" s="64"/>
      <c r="WBE71" s="64"/>
      <c r="WBF71" s="64"/>
      <c r="WBG71" s="64"/>
      <c r="WBH71" s="64"/>
      <c r="WBI71" s="64"/>
      <c r="WBJ71" s="64"/>
      <c r="WBK71" s="64"/>
      <c r="WBL71" s="64"/>
      <c r="WBM71" s="64"/>
      <c r="WBN71" s="64"/>
      <c r="WBO71" s="64"/>
      <c r="WBP71" s="64"/>
      <c r="WBQ71" s="64"/>
      <c r="WBR71" s="64"/>
      <c r="WBS71" s="64"/>
      <c r="WBT71" s="64"/>
      <c r="WBU71" s="64"/>
      <c r="WBV71" s="64"/>
      <c r="WBW71" s="64"/>
      <c r="WBX71" s="64"/>
      <c r="WBY71" s="64"/>
      <c r="WBZ71" s="64"/>
      <c r="WCA71" s="64"/>
      <c r="WCB71" s="64"/>
      <c r="WCC71" s="64"/>
      <c r="WCD71" s="64"/>
      <c r="WCE71" s="64"/>
      <c r="WCF71" s="64"/>
      <c r="WCG71" s="64"/>
      <c r="WCH71" s="64"/>
      <c r="WCI71" s="64"/>
      <c r="WCJ71" s="64"/>
      <c r="WCK71" s="64"/>
      <c r="WCL71" s="64"/>
      <c r="WCM71" s="64"/>
      <c r="WCN71" s="64"/>
      <c r="WCO71" s="64"/>
      <c r="WCP71" s="64"/>
      <c r="WCQ71" s="64"/>
      <c r="WCR71" s="64"/>
      <c r="WCS71" s="64"/>
      <c r="WCT71" s="64"/>
      <c r="WCU71" s="64"/>
      <c r="WCV71" s="64"/>
      <c r="WCW71" s="64"/>
      <c r="WCX71" s="64"/>
      <c r="WCY71" s="64"/>
      <c r="WCZ71" s="64"/>
      <c r="WDA71" s="64"/>
      <c r="WDB71" s="64"/>
      <c r="WDC71" s="64"/>
      <c r="WDD71" s="64"/>
      <c r="WDE71" s="64"/>
      <c r="WDF71" s="64"/>
      <c r="WDG71" s="64"/>
      <c r="WDH71" s="64"/>
      <c r="WDI71" s="64"/>
      <c r="WDJ71" s="64"/>
      <c r="WDK71" s="64"/>
      <c r="WDL71" s="64"/>
      <c r="WDM71" s="64"/>
      <c r="WDN71" s="64"/>
      <c r="WDO71" s="64"/>
      <c r="WDP71" s="64"/>
      <c r="WDQ71" s="64"/>
      <c r="WDR71" s="64"/>
      <c r="WDS71" s="64"/>
      <c r="WDT71" s="64"/>
      <c r="WDU71" s="64"/>
      <c r="WDV71" s="64"/>
      <c r="WDW71" s="64"/>
      <c r="WDX71" s="64"/>
      <c r="WDY71" s="64"/>
      <c r="WDZ71" s="64"/>
      <c r="WEA71" s="64"/>
      <c r="WEB71" s="64"/>
      <c r="WEC71" s="64"/>
      <c r="WED71" s="64"/>
      <c r="WEE71" s="64"/>
      <c r="WEF71" s="64"/>
      <c r="WEG71" s="64"/>
      <c r="WEH71" s="64"/>
      <c r="WEI71" s="64"/>
      <c r="WEJ71" s="64"/>
      <c r="WEK71" s="64"/>
      <c r="WEL71" s="64"/>
      <c r="WEM71" s="64"/>
      <c r="WEN71" s="64"/>
      <c r="WEO71" s="64"/>
      <c r="WEP71" s="64"/>
      <c r="WEQ71" s="64"/>
      <c r="WER71" s="64"/>
      <c r="WES71" s="64"/>
      <c r="WET71" s="64"/>
      <c r="WEU71" s="64"/>
      <c r="WEV71" s="64"/>
      <c r="WEW71" s="64"/>
      <c r="WEX71" s="64"/>
      <c r="WEY71" s="64"/>
      <c r="WEZ71" s="64"/>
      <c r="WFA71" s="64"/>
      <c r="WFB71" s="64"/>
      <c r="WFC71" s="64"/>
      <c r="WFD71" s="64"/>
      <c r="WFE71" s="64"/>
      <c r="WFF71" s="64"/>
      <c r="WFG71" s="64"/>
      <c r="WFH71" s="64"/>
      <c r="WFI71" s="64"/>
      <c r="WFJ71" s="64"/>
      <c r="WFK71" s="64"/>
      <c r="WFL71" s="64"/>
      <c r="WFM71" s="64"/>
      <c r="WFN71" s="64"/>
      <c r="WFO71" s="64"/>
      <c r="WFP71" s="64"/>
      <c r="WFQ71" s="64"/>
      <c r="WFR71" s="64"/>
      <c r="WFS71" s="64"/>
      <c r="WFT71" s="64"/>
      <c r="WFU71" s="64"/>
      <c r="WFV71" s="64"/>
      <c r="WFW71" s="64"/>
      <c r="WFX71" s="64"/>
      <c r="WFY71" s="64"/>
      <c r="WFZ71" s="64"/>
      <c r="WGA71" s="64"/>
      <c r="WGB71" s="64"/>
      <c r="WGC71" s="64"/>
      <c r="WGD71" s="64"/>
      <c r="WGE71" s="64"/>
      <c r="WGF71" s="64"/>
      <c r="WGG71" s="64"/>
      <c r="WGH71" s="64"/>
      <c r="WGI71" s="64"/>
      <c r="WGJ71" s="64"/>
      <c r="WGK71" s="64"/>
      <c r="WGL71" s="64"/>
      <c r="WGM71" s="64"/>
      <c r="WGN71" s="64"/>
      <c r="WGO71" s="64"/>
      <c r="WGP71" s="64"/>
      <c r="WGQ71" s="64"/>
      <c r="WGR71" s="64"/>
      <c r="WGS71" s="64"/>
      <c r="WGT71" s="64"/>
      <c r="WGU71" s="64"/>
      <c r="WGV71" s="64"/>
      <c r="WGW71" s="64"/>
      <c r="WGX71" s="64"/>
      <c r="WGY71" s="64"/>
      <c r="WGZ71" s="64"/>
      <c r="WHA71" s="64"/>
      <c r="WHB71" s="64"/>
      <c r="WHC71" s="64"/>
      <c r="WHD71" s="64"/>
      <c r="WHE71" s="64"/>
      <c r="WHF71" s="64"/>
      <c r="WHG71" s="64"/>
      <c r="WHH71" s="64"/>
      <c r="WHI71" s="64"/>
      <c r="WHJ71" s="64"/>
      <c r="WHK71" s="64"/>
      <c r="WHL71" s="64"/>
      <c r="WHM71" s="64"/>
      <c r="WHN71" s="64"/>
      <c r="WHO71" s="64"/>
      <c r="WHP71" s="64"/>
      <c r="WHQ71" s="64"/>
      <c r="WHR71" s="64"/>
      <c r="WHS71" s="64"/>
      <c r="WHT71" s="64"/>
      <c r="WHU71" s="64"/>
      <c r="WHV71" s="64"/>
      <c r="WHW71" s="64"/>
      <c r="WHX71" s="64"/>
      <c r="WHY71" s="64"/>
      <c r="WHZ71" s="64"/>
      <c r="WIA71" s="64"/>
      <c r="WIB71" s="64"/>
      <c r="WIC71" s="64"/>
      <c r="WID71" s="64"/>
      <c r="WIE71" s="64"/>
      <c r="WIF71" s="64"/>
      <c r="WIG71" s="64"/>
      <c r="WIH71" s="64"/>
      <c r="WII71" s="64"/>
      <c r="WIJ71" s="64"/>
      <c r="WIK71" s="64"/>
      <c r="WIL71" s="64"/>
      <c r="WIM71" s="64"/>
      <c r="WIN71" s="64"/>
      <c r="WIO71" s="64"/>
      <c r="WIP71" s="64"/>
      <c r="WIQ71" s="64"/>
      <c r="WIR71" s="64"/>
      <c r="WIS71" s="64"/>
      <c r="WIT71" s="64"/>
      <c r="WIU71" s="64"/>
      <c r="WIV71" s="64"/>
      <c r="WIW71" s="64"/>
      <c r="WIX71" s="64"/>
      <c r="WIY71" s="64"/>
      <c r="WIZ71" s="64"/>
      <c r="WJA71" s="64"/>
      <c r="WJB71" s="64"/>
      <c r="WJC71" s="64"/>
      <c r="WJD71" s="64"/>
      <c r="WJE71" s="64"/>
      <c r="WJF71" s="64"/>
      <c r="WJG71" s="64"/>
      <c r="WJH71" s="64"/>
      <c r="WJI71" s="64"/>
      <c r="WJJ71" s="64"/>
      <c r="WJK71" s="64"/>
      <c r="WJL71" s="64"/>
      <c r="WJM71" s="64"/>
      <c r="WJN71" s="64"/>
      <c r="WJO71" s="64"/>
      <c r="WJP71" s="64"/>
      <c r="WJQ71" s="64"/>
      <c r="WJR71" s="64"/>
      <c r="WJS71" s="64"/>
      <c r="WJT71" s="64"/>
      <c r="WJU71" s="64"/>
      <c r="WJV71" s="64"/>
      <c r="WJW71" s="64"/>
      <c r="WJX71" s="64"/>
      <c r="WJY71" s="64"/>
      <c r="WJZ71" s="64"/>
      <c r="WKA71" s="64"/>
      <c r="WKB71" s="64"/>
      <c r="WKC71" s="64"/>
      <c r="WKD71" s="64"/>
      <c r="WKE71" s="64"/>
      <c r="WKF71" s="64"/>
      <c r="WKG71" s="64"/>
      <c r="WKH71" s="64"/>
      <c r="WKI71" s="64"/>
      <c r="WKJ71" s="64"/>
      <c r="WKK71" s="64"/>
      <c r="WKL71" s="64"/>
      <c r="WKM71" s="64"/>
      <c r="WKN71" s="64"/>
      <c r="WKO71" s="64"/>
      <c r="WKP71" s="64"/>
      <c r="WKQ71" s="64"/>
      <c r="WKR71" s="64"/>
      <c r="WKS71" s="64"/>
      <c r="WKT71" s="64"/>
      <c r="WKU71" s="64"/>
      <c r="WKV71" s="64"/>
      <c r="WKW71" s="64"/>
      <c r="WKX71" s="64"/>
      <c r="WKY71" s="64"/>
      <c r="WKZ71" s="64"/>
      <c r="WLA71" s="64"/>
      <c r="WLB71" s="64"/>
      <c r="WLC71" s="64"/>
      <c r="WLD71" s="64"/>
      <c r="WLE71" s="64"/>
      <c r="WLF71" s="64"/>
      <c r="WLG71" s="64"/>
      <c r="WLH71" s="64"/>
      <c r="WLI71" s="64"/>
      <c r="WLJ71" s="64"/>
      <c r="WLK71" s="64"/>
      <c r="WLL71" s="64"/>
      <c r="WLM71" s="64"/>
      <c r="WLN71" s="64"/>
      <c r="WLO71" s="64"/>
      <c r="WLP71" s="64"/>
      <c r="WLQ71" s="64"/>
      <c r="WLR71" s="64"/>
      <c r="WLS71" s="64"/>
      <c r="WLT71" s="64"/>
      <c r="WLU71" s="64"/>
      <c r="WLV71" s="64"/>
      <c r="WLW71" s="64"/>
      <c r="WLX71" s="64"/>
      <c r="WLY71" s="64"/>
      <c r="WLZ71" s="64"/>
      <c r="WMA71" s="64"/>
      <c r="WMB71" s="64"/>
      <c r="WMC71" s="64"/>
      <c r="WMD71" s="64"/>
      <c r="WME71" s="64"/>
      <c r="WMF71" s="64"/>
      <c r="WMG71" s="64"/>
      <c r="WMH71" s="64"/>
      <c r="WMI71" s="64"/>
      <c r="WMJ71" s="64"/>
      <c r="WMK71" s="64"/>
      <c r="WML71" s="64"/>
      <c r="WMM71" s="64"/>
      <c r="WMN71" s="64"/>
      <c r="WMO71" s="64"/>
      <c r="WMP71" s="64"/>
      <c r="WMQ71" s="64"/>
      <c r="WMR71" s="64"/>
      <c r="WMS71" s="64"/>
      <c r="WMT71" s="64"/>
      <c r="WMU71" s="64"/>
      <c r="WMV71" s="64"/>
      <c r="WMW71" s="64"/>
      <c r="WMX71" s="64"/>
      <c r="WMY71" s="64"/>
      <c r="WMZ71" s="64"/>
      <c r="WNA71" s="64"/>
      <c r="WNB71" s="64"/>
      <c r="WNC71" s="64"/>
      <c r="WND71" s="64"/>
      <c r="WNE71" s="64"/>
      <c r="WNF71" s="64"/>
      <c r="WNG71" s="64"/>
      <c r="WNH71" s="64"/>
      <c r="WNI71" s="64"/>
      <c r="WNJ71" s="64"/>
      <c r="WNK71" s="64"/>
      <c r="WNL71" s="64"/>
      <c r="WNM71" s="64"/>
      <c r="WNN71" s="64"/>
      <c r="WNO71" s="64"/>
      <c r="WNP71" s="64"/>
      <c r="WNQ71" s="64"/>
      <c r="WNR71" s="64"/>
      <c r="WNS71" s="64"/>
      <c r="WNT71" s="64"/>
      <c r="WNU71" s="64"/>
      <c r="WNV71" s="64"/>
      <c r="WNW71" s="64"/>
      <c r="WNX71" s="64"/>
      <c r="WNY71" s="64"/>
      <c r="WNZ71" s="64"/>
      <c r="WOA71" s="64"/>
      <c r="WOB71" s="64"/>
      <c r="WOC71" s="64"/>
      <c r="WOD71" s="64"/>
      <c r="WOE71" s="64"/>
      <c r="WOF71" s="64"/>
      <c r="WOG71" s="64"/>
      <c r="WOH71" s="64"/>
      <c r="WOI71" s="64"/>
      <c r="WOJ71" s="64"/>
      <c r="WOK71" s="64"/>
      <c r="WOL71" s="64"/>
      <c r="WOM71" s="64"/>
      <c r="WON71" s="64"/>
      <c r="WOO71" s="64"/>
      <c r="WOP71" s="64"/>
      <c r="WOQ71" s="64"/>
      <c r="WOR71" s="64"/>
      <c r="WOS71" s="64"/>
      <c r="WOT71" s="64"/>
      <c r="WOU71" s="64"/>
      <c r="WOV71" s="64"/>
      <c r="WOW71" s="64"/>
      <c r="WOX71" s="64"/>
      <c r="WOY71" s="64"/>
      <c r="WOZ71" s="64"/>
      <c r="WPA71" s="64"/>
      <c r="WPB71" s="64"/>
      <c r="WPC71" s="64"/>
      <c r="WPD71" s="64"/>
      <c r="WPE71" s="64"/>
      <c r="WPF71" s="64"/>
      <c r="WPG71" s="64"/>
      <c r="WPH71" s="64"/>
      <c r="WPI71" s="64"/>
      <c r="WPJ71" s="64"/>
      <c r="WPK71" s="64"/>
      <c r="WPL71" s="64"/>
      <c r="WPM71" s="64"/>
      <c r="WPN71" s="64"/>
      <c r="WPO71" s="64"/>
      <c r="WPP71" s="64"/>
      <c r="WPQ71" s="64"/>
      <c r="WPR71" s="64"/>
      <c r="WPS71" s="64"/>
      <c r="WPT71" s="64"/>
      <c r="WPU71" s="64"/>
      <c r="WPV71" s="64"/>
      <c r="WPW71" s="64"/>
      <c r="WPX71" s="64"/>
      <c r="WPY71" s="64"/>
      <c r="WPZ71" s="64"/>
      <c r="WQA71" s="64"/>
      <c r="WQB71" s="64"/>
      <c r="WQC71" s="64"/>
      <c r="WQD71" s="64"/>
      <c r="WQE71" s="64"/>
      <c r="WQF71" s="64"/>
      <c r="WQG71" s="64"/>
      <c r="WQH71" s="64"/>
      <c r="WQI71" s="64"/>
      <c r="WQJ71" s="64"/>
      <c r="WQK71" s="64"/>
      <c r="WQL71" s="64"/>
      <c r="WQM71" s="64"/>
      <c r="WQN71" s="64"/>
      <c r="WQO71" s="64"/>
      <c r="WQP71" s="64"/>
      <c r="WQQ71" s="64"/>
      <c r="WQR71" s="64"/>
      <c r="WQS71" s="64"/>
      <c r="WQT71" s="64"/>
      <c r="WQU71" s="64"/>
      <c r="WQV71" s="64"/>
      <c r="WQW71" s="64"/>
      <c r="WQX71" s="64"/>
      <c r="WQY71" s="64"/>
      <c r="WQZ71" s="64"/>
      <c r="WRA71" s="64"/>
      <c r="WRB71" s="64"/>
      <c r="WRC71" s="64"/>
      <c r="WRD71" s="64"/>
      <c r="WRE71" s="64"/>
      <c r="WRF71" s="64"/>
      <c r="WRG71" s="64"/>
      <c r="WRH71" s="64"/>
      <c r="WRI71" s="64"/>
      <c r="WRJ71" s="64"/>
      <c r="WRK71" s="64"/>
      <c r="WRL71" s="64"/>
      <c r="WRM71" s="64"/>
      <c r="WRN71" s="64"/>
      <c r="WRO71" s="64"/>
      <c r="WRP71" s="64"/>
      <c r="WRQ71" s="64"/>
      <c r="WRR71" s="64"/>
      <c r="WRS71" s="64"/>
      <c r="WRT71" s="64"/>
      <c r="WRU71" s="64"/>
      <c r="WRV71" s="64"/>
      <c r="WRW71" s="64"/>
      <c r="WRX71" s="64"/>
      <c r="WRY71" s="64"/>
      <c r="WRZ71" s="64"/>
      <c r="WSA71" s="64"/>
      <c r="WSB71" s="64"/>
      <c r="WSC71" s="64"/>
      <c r="WSD71" s="64"/>
      <c r="WSE71" s="64"/>
      <c r="WSF71" s="64"/>
      <c r="WSG71" s="64"/>
      <c r="WSH71" s="64"/>
      <c r="WSI71" s="64"/>
      <c r="WSJ71" s="64"/>
      <c r="WSK71" s="64"/>
      <c r="WSL71" s="64"/>
      <c r="WSM71" s="64"/>
      <c r="WSN71" s="64"/>
      <c r="WSO71" s="64"/>
      <c r="WSP71" s="64"/>
      <c r="WSQ71" s="64"/>
      <c r="WSR71" s="64"/>
      <c r="WSS71" s="64"/>
      <c r="WST71" s="64"/>
      <c r="WSU71" s="64"/>
      <c r="WSV71" s="64"/>
      <c r="WSW71" s="64"/>
      <c r="WSX71" s="64"/>
      <c r="WSY71" s="64"/>
      <c r="WSZ71" s="64"/>
      <c r="WTA71" s="64"/>
      <c r="WTB71" s="64"/>
      <c r="WTC71" s="64"/>
      <c r="WTD71" s="64"/>
      <c r="WTE71" s="64"/>
      <c r="WTF71" s="64"/>
      <c r="WTG71" s="64"/>
      <c r="WTH71" s="64"/>
      <c r="WTI71" s="64"/>
      <c r="WTJ71" s="64"/>
      <c r="WTK71" s="64"/>
      <c r="WTL71" s="64"/>
      <c r="WTM71" s="64"/>
      <c r="WTN71" s="64"/>
      <c r="WTO71" s="64"/>
      <c r="WTP71" s="64"/>
      <c r="WTQ71" s="64"/>
      <c r="WTR71" s="64"/>
      <c r="WTS71" s="64"/>
      <c r="WTT71" s="64"/>
      <c r="WTU71" s="64"/>
      <c r="WTV71" s="64"/>
      <c r="WTW71" s="64"/>
      <c r="WTX71" s="64"/>
      <c r="WTY71" s="64"/>
      <c r="WTZ71" s="64"/>
      <c r="WUA71" s="64"/>
      <c r="WUB71" s="64"/>
      <c r="WUC71" s="64"/>
      <c r="WUD71" s="64"/>
      <c r="WUE71" s="64"/>
      <c r="WUF71" s="64"/>
      <c r="WUG71" s="64"/>
      <c r="WUH71" s="64"/>
      <c r="WUI71" s="64"/>
      <c r="WUJ71" s="64"/>
      <c r="WUK71" s="64"/>
      <c r="WUL71" s="64"/>
      <c r="WUM71" s="64"/>
      <c r="WUN71" s="64"/>
      <c r="WUO71" s="64"/>
      <c r="WUP71" s="64"/>
      <c r="WUQ71" s="64"/>
      <c r="WUR71" s="64"/>
      <c r="WUS71" s="64"/>
      <c r="WUT71" s="64"/>
      <c r="WUU71" s="64"/>
      <c r="WUV71" s="64"/>
      <c r="WUW71" s="64"/>
      <c r="WUX71" s="64"/>
      <c r="WUY71" s="64"/>
      <c r="WUZ71" s="64"/>
      <c r="WVA71" s="64"/>
      <c r="WVB71" s="64"/>
      <c r="WVC71" s="64"/>
      <c r="WVD71" s="64"/>
      <c r="WVE71" s="64"/>
      <c r="WVF71" s="64"/>
      <c r="WVG71" s="64"/>
      <c r="WVH71" s="64"/>
      <c r="WVI71" s="64"/>
      <c r="WVJ71" s="64"/>
      <c r="WVK71" s="64"/>
      <c r="WVL71" s="64"/>
      <c r="WVM71" s="64"/>
      <c r="WVN71" s="64"/>
      <c r="WVO71" s="64"/>
      <c r="WVP71" s="64"/>
      <c r="WVQ71" s="64"/>
      <c r="WVR71" s="64"/>
      <c r="WVS71" s="64"/>
      <c r="WVT71" s="64"/>
      <c r="WVU71" s="64"/>
      <c r="WVV71" s="64"/>
      <c r="WVW71" s="64"/>
      <c r="WVX71" s="64"/>
      <c r="WVY71" s="64"/>
      <c r="WVZ71" s="64"/>
      <c r="WWA71" s="64"/>
      <c r="WWB71" s="64"/>
      <c r="WWC71" s="64"/>
      <c r="WWD71" s="64"/>
      <c r="WWE71" s="64"/>
      <c r="WWF71" s="64"/>
      <c r="WWG71" s="64"/>
      <c r="WWH71" s="64"/>
      <c r="WWI71" s="64"/>
      <c r="WWJ71" s="64"/>
      <c r="WWK71" s="64"/>
      <c r="WWL71" s="64"/>
      <c r="WWM71" s="64"/>
      <c r="WWN71" s="64"/>
      <c r="WWO71" s="64"/>
      <c r="WWP71" s="64"/>
      <c r="WWQ71" s="64"/>
      <c r="WWR71" s="64"/>
      <c r="WWS71" s="64"/>
      <c r="WWT71" s="64"/>
      <c r="WWU71" s="64"/>
      <c r="WWV71" s="64"/>
      <c r="WWW71" s="64"/>
      <c r="WWX71" s="64"/>
      <c r="WWY71" s="64"/>
      <c r="WWZ71" s="64"/>
      <c r="WXA71" s="64"/>
      <c r="WXB71" s="64"/>
      <c r="WXC71" s="64"/>
      <c r="WXD71" s="64"/>
      <c r="WXE71" s="64"/>
      <c r="WXF71" s="64"/>
      <c r="WXG71" s="64"/>
      <c r="WXH71" s="64"/>
      <c r="WXI71" s="64"/>
      <c r="WXJ71" s="64"/>
      <c r="WXK71" s="64"/>
      <c r="WXL71" s="64"/>
      <c r="WXM71" s="64"/>
      <c r="WXN71" s="64"/>
      <c r="WXO71" s="64"/>
      <c r="WXP71" s="64"/>
      <c r="WXQ71" s="64"/>
      <c r="WXR71" s="64"/>
      <c r="WXS71" s="64"/>
      <c r="WXT71" s="64"/>
      <c r="WXU71" s="64"/>
      <c r="WXV71" s="64"/>
      <c r="WXW71" s="64"/>
      <c r="WXX71" s="64"/>
      <c r="WXY71" s="64"/>
      <c r="WXZ71" s="64"/>
      <c r="WYA71" s="64"/>
      <c r="WYB71" s="64"/>
      <c r="WYC71" s="64"/>
      <c r="WYD71" s="64"/>
      <c r="WYE71" s="64"/>
      <c r="WYF71" s="64"/>
      <c r="WYG71" s="64"/>
      <c r="WYH71" s="64"/>
      <c r="WYI71" s="64"/>
      <c r="WYJ71" s="64"/>
      <c r="WYK71" s="64"/>
      <c r="WYL71" s="64"/>
      <c r="WYM71" s="64"/>
      <c r="WYN71" s="64"/>
      <c r="WYO71" s="64"/>
      <c r="WYP71" s="64"/>
      <c r="WYQ71" s="64"/>
      <c r="WYR71" s="64"/>
      <c r="WYS71" s="64"/>
      <c r="WYT71" s="64"/>
      <c r="WYU71" s="64"/>
      <c r="WYV71" s="64"/>
      <c r="WYW71" s="64"/>
      <c r="WYX71" s="64"/>
      <c r="WYY71" s="64"/>
      <c r="WYZ71" s="64"/>
      <c r="WZA71" s="64"/>
      <c r="WZB71" s="64"/>
      <c r="WZC71" s="64"/>
      <c r="WZD71" s="64"/>
      <c r="WZE71" s="64"/>
      <c r="WZF71" s="64"/>
      <c r="WZG71" s="64"/>
      <c r="WZH71" s="64"/>
      <c r="WZI71" s="64"/>
      <c r="WZJ71" s="64"/>
      <c r="WZK71" s="64"/>
      <c r="WZL71" s="64"/>
      <c r="WZM71" s="64"/>
      <c r="WZN71" s="64"/>
      <c r="WZO71" s="64"/>
      <c r="WZP71" s="64"/>
      <c r="WZQ71" s="64"/>
      <c r="WZR71" s="64"/>
      <c r="WZS71" s="64"/>
      <c r="WZT71" s="64"/>
      <c r="WZU71" s="64"/>
      <c r="WZV71" s="64"/>
      <c r="WZW71" s="64"/>
      <c r="WZX71" s="64"/>
      <c r="WZY71" s="64"/>
      <c r="WZZ71" s="64"/>
      <c r="XAA71" s="64"/>
      <c r="XAB71" s="64"/>
      <c r="XAC71" s="64"/>
      <c r="XAD71" s="64"/>
      <c r="XAE71" s="64"/>
      <c r="XAF71" s="64"/>
      <c r="XAG71" s="64"/>
      <c r="XAH71" s="64"/>
      <c r="XAI71" s="64"/>
      <c r="XAJ71" s="64"/>
      <c r="XAK71" s="64"/>
      <c r="XAL71" s="64"/>
      <c r="XAM71" s="64"/>
      <c r="XAN71" s="64"/>
      <c r="XAO71" s="64"/>
      <c r="XAP71" s="64"/>
      <c r="XAQ71" s="64"/>
      <c r="XAR71" s="64"/>
      <c r="XAS71" s="64"/>
      <c r="XAT71" s="64"/>
      <c r="XAU71" s="64"/>
      <c r="XAV71" s="64"/>
      <c r="XAW71" s="64"/>
      <c r="XAX71" s="64"/>
      <c r="XAY71" s="64"/>
      <c r="XAZ71" s="64"/>
      <c r="XBA71" s="64"/>
      <c r="XBB71" s="64"/>
      <c r="XBC71" s="64"/>
      <c r="XBD71" s="64"/>
      <c r="XBE71" s="64"/>
      <c r="XBF71" s="64"/>
      <c r="XBG71" s="64"/>
      <c r="XBH71" s="64"/>
      <c r="XBI71" s="64"/>
      <c r="XBJ71" s="64"/>
      <c r="XBK71" s="64"/>
      <c r="XBL71" s="64"/>
      <c r="XBM71" s="64"/>
      <c r="XBN71" s="64"/>
      <c r="XBO71" s="64"/>
      <c r="XBP71" s="64"/>
      <c r="XBQ71" s="64"/>
      <c r="XBR71" s="64"/>
      <c r="XBS71" s="64"/>
      <c r="XBT71" s="64"/>
      <c r="XBU71" s="64"/>
      <c r="XBV71" s="64"/>
      <c r="XBW71" s="64"/>
      <c r="XBX71" s="64"/>
      <c r="XBY71" s="64"/>
      <c r="XBZ71" s="64"/>
      <c r="XCA71" s="64"/>
      <c r="XCB71" s="64"/>
      <c r="XCC71" s="64"/>
      <c r="XCD71" s="64"/>
      <c r="XCE71" s="64"/>
      <c r="XCF71" s="64"/>
      <c r="XCG71" s="64"/>
      <c r="XCH71" s="64"/>
      <c r="XCI71" s="64"/>
      <c r="XCJ71" s="64"/>
      <c r="XCK71" s="64"/>
      <c r="XCL71" s="64"/>
      <c r="XCM71" s="64"/>
      <c r="XCN71" s="64"/>
      <c r="XCO71" s="64"/>
      <c r="XCP71" s="64"/>
      <c r="XCQ71" s="64"/>
      <c r="XCR71" s="64"/>
      <c r="XCS71" s="64"/>
      <c r="XCT71" s="64"/>
      <c r="XCU71" s="64"/>
      <c r="XCV71" s="64"/>
      <c r="XCW71" s="64"/>
      <c r="XCX71" s="64"/>
      <c r="XCY71" s="64"/>
      <c r="XCZ71" s="64"/>
      <c r="XDA71" s="64"/>
      <c r="XDB71" s="64"/>
      <c r="XDC71" s="64"/>
      <c r="XDD71" s="64"/>
      <c r="XDE71" s="64"/>
      <c r="XDF71" s="64"/>
      <c r="XDG71" s="64"/>
      <c r="XDH71" s="64"/>
      <c r="XDI71" s="64"/>
      <c r="XDJ71" s="64"/>
      <c r="XDK71" s="64"/>
      <c r="XDL71" s="64"/>
      <c r="XDM71" s="64"/>
      <c r="XDN71" s="64"/>
      <c r="XDO71" s="64"/>
      <c r="XDP71" s="64"/>
      <c r="XDQ71" s="64"/>
      <c r="XDR71" s="64"/>
      <c r="XDS71" s="64"/>
      <c r="XDT71" s="64"/>
      <c r="XDU71" s="64"/>
      <c r="XDV71" s="64"/>
      <c r="XDW71" s="64"/>
      <c r="XDX71" s="64"/>
      <c r="XDY71" s="64"/>
      <c r="XDZ71" s="64"/>
      <c r="XEA71" s="64"/>
      <c r="XEB71" s="64"/>
      <c r="XEC71" s="64"/>
      <c r="XED71" s="64"/>
      <c r="XEE71" s="64"/>
      <c r="XEF71" s="64"/>
      <c r="XEG71" s="64"/>
      <c r="XEH71" s="64"/>
      <c r="XEI71" s="64"/>
    </row>
    <row r="72" s="65" customFormat="1" ht="17.2" customHeight="1" spans="1:16363">
      <c r="A72" s="70">
        <v>69</v>
      </c>
      <c r="B72" s="70" t="s">
        <v>1327</v>
      </c>
      <c r="C72" s="70" t="s">
        <v>1410</v>
      </c>
      <c r="D72" s="70"/>
      <c r="E72" s="70"/>
      <c r="F72" s="70">
        <v>80</v>
      </c>
      <c r="G72" s="70">
        <f t="shared" si="1"/>
        <v>80</v>
      </c>
      <c r="H72" s="70" t="s">
        <v>1332</v>
      </c>
      <c r="I72" s="70" t="s">
        <v>1330</v>
      </c>
      <c r="J72" s="70" t="s">
        <v>37</v>
      </c>
      <c r="K72" s="64"/>
      <c r="L72" s="64"/>
      <c r="M72" s="64"/>
      <c r="N72" s="64"/>
      <c r="O72" s="64"/>
      <c r="P72" s="64"/>
      <c r="Q72" s="64"/>
      <c r="R72" s="64"/>
      <c r="S72" s="64"/>
      <c r="T72" s="64"/>
      <c r="U72" s="64"/>
      <c r="V72" s="64"/>
      <c r="W72" s="64"/>
      <c r="X72" s="64"/>
      <c r="Y72" s="64"/>
      <c r="Z72" s="64"/>
      <c r="AA72" s="64"/>
      <c r="AB72" s="64"/>
      <c r="AC72" s="64"/>
      <c r="AD72" s="64"/>
      <c r="AE72" s="64"/>
      <c r="AF72" s="64"/>
      <c r="AG72" s="64"/>
      <c r="AH72" s="64"/>
      <c r="AI72" s="64"/>
      <c r="AJ72" s="64"/>
      <c r="AK72" s="64"/>
      <c r="AL72" s="64"/>
      <c r="AM72" s="64"/>
      <c r="AN72" s="64"/>
      <c r="AO72" s="64"/>
      <c r="AP72" s="64"/>
      <c r="AQ72" s="64"/>
      <c r="AR72" s="64"/>
      <c r="AS72" s="64"/>
      <c r="AT72" s="64"/>
      <c r="AU72" s="64"/>
      <c r="AV72" s="64"/>
      <c r="AW72" s="64"/>
      <c r="AX72" s="64"/>
      <c r="AY72" s="64"/>
      <c r="AZ72" s="64"/>
      <c r="BA72" s="64"/>
      <c r="BB72" s="64"/>
      <c r="BC72" s="64"/>
      <c r="BD72" s="64"/>
      <c r="BE72" s="64"/>
      <c r="BF72" s="64"/>
      <c r="BG72" s="64"/>
      <c r="BH72" s="64"/>
      <c r="BI72" s="64"/>
      <c r="BJ72" s="64"/>
      <c r="BK72" s="64"/>
      <c r="BL72" s="64"/>
      <c r="BM72" s="64"/>
      <c r="BN72" s="64"/>
      <c r="BO72" s="64"/>
      <c r="BP72" s="64"/>
      <c r="BQ72" s="64"/>
      <c r="BR72" s="64"/>
      <c r="BS72" s="64"/>
      <c r="BT72" s="64"/>
      <c r="BU72" s="64"/>
      <c r="BV72" s="64"/>
      <c r="BW72" s="64"/>
      <c r="BX72" s="64"/>
      <c r="BY72" s="64"/>
      <c r="BZ72" s="64"/>
      <c r="CA72" s="64"/>
      <c r="CB72" s="64"/>
      <c r="CC72" s="64"/>
      <c r="CD72" s="64"/>
      <c r="CE72" s="64"/>
      <c r="CF72" s="64"/>
      <c r="CG72" s="64"/>
      <c r="CH72" s="64"/>
      <c r="CI72" s="64"/>
      <c r="CJ72" s="64"/>
      <c r="CK72" s="64"/>
      <c r="CL72" s="64"/>
      <c r="CM72" s="64"/>
      <c r="CN72" s="64"/>
      <c r="CO72" s="64"/>
      <c r="CP72" s="64"/>
      <c r="CQ72" s="64"/>
      <c r="CR72" s="64"/>
      <c r="CS72" s="64"/>
      <c r="CT72" s="64"/>
      <c r="CU72" s="64"/>
      <c r="CV72" s="64"/>
      <c r="CW72" s="64"/>
      <c r="CX72" s="64"/>
      <c r="CY72" s="64"/>
      <c r="CZ72" s="64"/>
      <c r="DA72" s="64"/>
      <c r="DB72" s="64"/>
      <c r="DC72" s="64"/>
      <c r="DD72" s="64"/>
      <c r="DE72" s="64"/>
      <c r="DF72" s="64"/>
      <c r="DG72" s="64"/>
      <c r="DH72" s="64"/>
      <c r="DI72" s="64"/>
      <c r="DJ72" s="64"/>
      <c r="DK72" s="64"/>
      <c r="DL72" s="64"/>
      <c r="DM72" s="64"/>
      <c r="DN72" s="64"/>
      <c r="DO72" s="64"/>
      <c r="DP72" s="64"/>
      <c r="DQ72" s="64"/>
      <c r="DR72" s="64"/>
      <c r="DS72" s="64"/>
      <c r="DT72" s="64"/>
      <c r="DU72" s="64"/>
      <c r="DV72" s="64"/>
      <c r="DW72" s="64"/>
      <c r="DX72" s="64"/>
      <c r="DY72" s="64"/>
      <c r="DZ72" s="64"/>
      <c r="EA72" s="64"/>
      <c r="EB72" s="64"/>
      <c r="EC72" s="64"/>
      <c r="ED72" s="64"/>
      <c r="EE72" s="64"/>
      <c r="EF72" s="64"/>
      <c r="EG72" s="64"/>
      <c r="EH72" s="64"/>
      <c r="EI72" s="64"/>
      <c r="EJ72" s="64"/>
      <c r="EK72" s="64"/>
      <c r="EL72" s="64"/>
      <c r="EM72" s="64"/>
      <c r="EN72" s="64"/>
      <c r="EO72" s="64"/>
      <c r="EP72" s="64"/>
      <c r="EQ72" s="64"/>
      <c r="ER72" s="64"/>
      <c r="ES72" s="64"/>
      <c r="ET72" s="64"/>
      <c r="EU72" s="64"/>
      <c r="EV72" s="64"/>
      <c r="EW72" s="64"/>
      <c r="EX72" s="64"/>
      <c r="EY72" s="64"/>
      <c r="EZ72" s="64"/>
      <c r="FA72" s="64"/>
      <c r="FB72" s="64"/>
      <c r="FC72" s="64"/>
      <c r="FD72" s="64"/>
      <c r="FE72" s="64"/>
      <c r="FF72" s="64"/>
      <c r="FG72" s="64"/>
      <c r="FH72" s="64"/>
      <c r="FI72" s="64"/>
      <c r="FJ72" s="64"/>
      <c r="FK72" s="64"/>
      <c r="FL72" s="64"/>
      <c r="FM72" s="64"/>
      <c r="FN72" s="64"/>
      <c r="FO72" s="64"/>
      <c r="FP72" s="64"/>
      <c r="FQ72" s="64"/>
      <c r="FR72" s="64"/>
      <c r="FS72" s="64"/>
      <c r="FT72" s="64"/>
      <c r="FU72" s="64"/>
      <c r="FV72" s="64"/>
      <c r="FW72" s="64"/>
      <c r="FX72" s="64"/>
      <c r="FY72" s="64"/>
      <c r="FZ72" s="64"/>
      <c r="GA72" s="64"/>
      <c r="GB72" s="64"/>
      <c r="GC72" s="64"/>
      <c r="GD72" s="64"/>
      <c r="GE72" s="64"/>
      <c r="GF72" s="64"/>
      <c r="GG72" s="64"/>
      <c r="GH72" s="64"/>
      <c r="GI72" s="64"/>
      <c r="GJ72" s="64"/>
      <c r="GK72" s="64"/>
      <c r="GL72" s="64"/>
      <c r="GM72" s="64"/>
      <c r="GN72" s="64"/>
      <c r="GO72" s="64"/>
      <c r="GP72" s="64"/>
      <c r="GQ72" s="64"/>
      <c r="GR72" s="64"/>
      <c r="GS72" s="64"/>
      <c r="GT72" s="64"/>
      <c r="GU72" s="64"/>
      <c r="GV72" s="64"/>
      <c r="GW72" s="64"/>
      <c r="GX72" s="64"/>
      <c r="GY72" s="64"/>
      <c r="GZ72" s="64"/>
      <c r="HA72" s="64"/>
      <c r="HB72" s="64"/>
      <c r="HC72" s="64"/>
      <c r="HD72" s="64"/>
      <c r="HE72" s="64"/>
      <c r="HF72" s="64"/>
      <c r="HG72" s="64"/>
      <c r="HH72" s="64"/>
      <c r="HI72" s="64"/>
      <c r="HJ72" s="64"/>
      <c r="HK72" s="64"/>
      <c r="HL72" s="64"/>
      <c r="HM72" s="64"/>
      <c r="HN72" s="64"/>
      <c r="HO72" s="64"/>
      <c r="HP72" s="64"/>
      <c r="HQ72" s="64"/>
      <c r="HR72" s="64"/>
      <c r="HS72" s="64"/>
      <c r="HT72" s="64"/>
      <c r="HU72" s="64"/>
      <c r="HV72" s="64"/>
      <c r="HW72" s="64"/>
      <c r="HX72" s="64"/>
      <c r="HY72" s="64"/>
      <c r="HZ72" s="64"/>
      <c r="IA72" s="64"/>
      <c r="IB72" s="64"/>
      <c r="IC72" s="64"/>
      <c r="ID72" s="64"/>
      <c r="IE72" s="64"/>
      <c r="IF72" s="64"/>
      <c r="IG72" s="64"/>
      <c r="IH72" s="64"/>
      <c r="II72" s="64"/>
      <c r="IJ72" s="64"/>
      <c r="IK72" s="64"/>
      <c r="IL72" s="64"/>
      <c r="IM72" s="64"/>
      <c r="IN72" s="64"/>
      <c r="IO72" s="64"/>
      <c r="IP72" s="64"/>
      <c r="IQ72" s="64"/>
      <c r="IR72" s="64"/>
      <c r="IS72" s="64"/>
      <c r="IT72" s="64"/>
      <c r="IU72" s="64"/>
      <c r="IV72" s="64"/>
      <c r="IW72" s="64"/>
      <c r="IX72" s="64"/>
      <c r="IY72" s="64"/>
      <c r="IZ72" s="64"/>
      <c r="JA72" s="64"/>
      <c r="JB72" s="64"/>
      <c r="JC72" s="64"/>
      <c r="JD72" s="64"/>
      <c r="JE72" s="64"/>
      <c r="JF72" s="64"/>
      <c r="JG72" s="64"/>
      <c r="JH72" s="64"/>
      <c r="JI72" s="64"/>
      <c r="JJ72" s="64"/>
      <c r="JK72" s="64"/>
      <c r="JL72" s="64"/>
      <c r="JM72" s="64"/>
      <c r="JN72" s="64"/>
      <c r="JO72" s="64"/>
      <c r="JP72" s="64"/>
      <c r="JQ72" s="64"/>
      <c r="JR72" s="64"/>
      <c r="JS72" s="64"/>
      <c r="JT72" s="64"/>
      <c r="JU72" s="64"/>
      <c r="JV72" s="64"/>
      <c r="JW72" s="64"/>
      <c r="JX72" s="64"/>
      <c r="JY72" s="64"/>
      <c r="JZ72" s="64"/>
      <c r="KA72" s="64"/>
      <c r="KB72" s="64"/>
      <c r="KC72" s="64"/>
      <c r="KD72" s="64"/>
      <c r="KE72" s="64"/>
      <c r="KF72" s="64"/>
      <c r="KG72" s="64"/>
      <c r="KH72" s="64"/>
      <c r="KI72" s="64"/>
      <c r="KJ72" s="64"/>
      <c r="KK72" s="64"/>
      <c r="KL72" s="64"/>
      <c r="KM72" s="64"/>
      <c r="KN72" s="64"/>
      <c r="KO72" s="64"/>
      <c r="KP72" s="64"/>
      <c r="KQ72" s="64"/>
      <c r="KR72" s="64"/>
      <c r="KS72" s="64"/>
      <c r="KT72" s="64"/>
      <c r="KU72" s="64"/>
      <c r="KV72" s="64"/>
      <c r="KW72" s="64"/>
      <c r="KX72" s="64"/>
      <c r="KY72" s="64"/>
      <c r="KZ72" s="64"/>
      <c r="LA72" s="64"/>
      <c r="LB72" s="64"/>
      <c r="LC72" s="64"/>
      <c r="LD72" s="64"/>
      <c r="LE72" s="64"/>
      <c r="LF72" s="64"/>
      <c r="LG72" s="64"/>
      <c r="LH72" s="64"/>
      <c r="LI72" s="64"/>
      <c r="LJ72" s="64"/>
      <c r="LK72" s="64"/>
      <c r="LL72" s="64"/>
      <c r="LM72" s="64"/>
      <c r="LN72" s="64"/>
      <c r="LO72" s="64"/>
      <c r="LP72" s="64"/>
      <c r="LQ72" s="64"/>
      <c r="LR72" s="64"/>
      <c r="LS72" s="64"/>
      <c r="LT72" s="64"/>
      <c r="LU72" s="64"/>
      <c r="LV72" s="64"/>
      <c r="LW72" s="64"/>
      <c r="LX72" s="64"/>
      <c r="LY72" s="64"/>
      <c r="LZ72" s="64"/>
      <c r="MA72" s="64"/>
      <c r="MB72" s="64"/>
      <c r="MC72" s="64"/>
      <c r="MD72" s="64"/>
      <c r="ME72" s="64"/>
      <c r="MF72" s="64"/>
      <c r="MG72" s="64"/>
      <c r="MH72" s="64"/>
      <c r="MI72" s="64"/>
      <c r="MJ72" s="64"/>
      <c r="MK72" s="64"/>
      <c r="ML72" s="64"/>
      <c r="MM72" s="64"/>
      <c r="MN72" s="64"/>
      <c r="MO72" s="64"/>
      <c r="MP72" s="64"/>
      <c r="MQ72" s="64"/>
      <c r="MR72" s="64"/>
      <c r="MS72" s="64"/>
      <c r="MT72" s="64"/>
      <c r="MU72" s="64"/>
      <c r="MV72" s="64"/>
      <c r="MW72" s="64"/>
      <c r="MX72" s="64"/>
      <c r="MY72" s="64"/>
      <c r="MZ72" s="64"/>
      <c r="NA72" s="64"/>
      <c r="NB72" s="64"/>
      <c r="NC72" s="64"/>
      <c r="ND72" s="64"/>
      <c r="NE72" s="64"/>
      <c r="NF72" s="64"/>
      <c r="NG72" s="64"/>
      <c r="NH72" s="64"/>
      <c r="NI72" s="64"/>
      <c r="NJ72" s="64"/>
      <c r="NK72" s="64"/>
      <c r="NL72" s="64"/>
      <c r="NM72" s="64"/>
      <c r="NN72" s="64"/>
      <c r="NO72" s="64"/>
      <c r="NP72" s="64"/>
      <c r="NQ72" s="64"/>
      <c r="NR72" s="64"/>
      <c r="NS72" s="64"/>
      <c r="NT72" s="64"/>
      <c r="NU72" s="64"/>
      <c r="NV72" s="64"/>
      <c r="NW72" s="64"/>
      <c r="NX72" s="64"/>
      <c r="NY72" s="64"/>
      <c r="NZ72" s="64"/>
      <c r="OA72" s="64"/>
      <c r="OB72" s="64"/>
      <c r="OC72" s="64"/>
      <c r="OD72" s="64"/>
      <c r="OE72" s="64"/>
      <c r="OF72" s="64"/>
      <c r="OG72" s="64"/>
      <c r="OH72" s="64"/>
      <c r="OI72" s="64"/>
      <c r="OJ72" s="64"/>
      <c r="OK72" s="64"/>
      <c r="OL72" s="64"/>
      <c r="OM72" s="64"/>
      <c r="ON72" s="64"/>
      <c r="OO72" s="64"/>
      <c r="OP72" s="64"/>
      <c r="OQ72" s="64"/>
      <c r="OR72" s="64"/>
      <c r="OS72" s="64"/>
      <c r="OT72" s="64"/>
      <c r="OU72" s="64"/>
      <c r="OV72" s="64"/>
      <c r="OW72" s="64"/>
      <c r="OX72" s="64"/>
      <c r="OY72" s="64"/>
      <c r="OZ72" s="64"/>
      <c r="PA72" s="64"/>
      <c r="PB72" s="64"/>
      <c r="PC72" s="64"/>
      <c r="PD72" s="64"/>
      <c r="PE72" s="64"/>
      <c r="PF72" s="64"/>
      <c r="PG72" s="64"/>
      <c r="PH72" s="64"/>
      <c r="PI72" s="64"/>
      <c r="PJ72" s="64"/>
      <c r="PK72" s="64"/>
      <c r="PL72" s="64"/>
      <c r="PM72" s="64"/>
      <c r="PN72" s="64"/>
      <c r="PO72" s="64"/>
      <c r="PP72" s="64"/>
      <c r="PQ72" s="64"/>
      <c r="PR72" s="64"/>
      <c r="PS72" s="64"/>
      <c r="PT72" s="64"/>
      <c r="PU72" s="64"/>
      <c r="PV72" s="64"/>
      <c r="PW72" s="64"/>
      <c r="PX72" s="64"/>
      <c r="PY72" s="64"/>
      <c r="PZ72" s="64"/>
      <c r="QA72" s="64"/>
      <c r="QB72" s="64"/>
      <c r="QC72" s="64"/>
      <c r="QD72" s="64"/>
      <c r="QE72" s="64"/>
      <c r="QF72" s="64"/>
      <c r="QG72" s="64"/>
      <c r="QH72" s="64"/>
      <c r="QI72" s="64"/>
      <c r="QJ72" s="64"/>
      <c r="QK72" s="64"/>
      <c r="QL72" s="64"/>
      <c r="QM72" s="64"/>
      <c r="QN72" s="64"/>
      <c r="QO72" s="64"/>
      <c r="QP72" s="64"/>
      <c r="QQ72" s="64"/>
      <c r="QR72" s="64"/>
      <c r="QS72" s="64"/>
      <c r="QT72" s="64"/>
      <c r="QU72" s="64"/>
      <c r="QV72" s="64"/>
      <c r="QW72" s="64"/>
      <c r="QX72" s="64"/>
      <c r="QY72" s="64"/>
      <c r="QZ72" s="64"/>
      <c r="RA72" s="64"/>
      <c r="RB72" s="64"/>
      <c r="RC72" s="64"/>
      <c r="RD72" s="64"/>
      <c r="RE72" s="64"/>
      <c r="RF72" s="64"/>
      <c r="RG72" s="64"/>
      <c r="RH72" s="64"/>
      <c r="RI72" s="64"/>
      <c r="RJ72" s="64"/>
      <c r="RK72" s="64"/>
      <c r="RL72" s="64"/>
      <c r="RM72" s="64"/>
      <c r="RN72" s="64"/>
      <c r="RO72" s="64"/>
      <c r="RP72" s="64"/>
      <c r="RQ72" s="64"/>
      <c r="RR72" s="64"/>
      <c r="RS72" s="64"/>
      <c r="RT72" s="64"/>
      <c r="RU72" s="64"/>
      <c r="RV72" s="64"/>
      <c r="RW72" s="64"/>
      <c r="RX72" s="64"/>
      <c r="RY72" s="64"/>
      <c r="RZ72" s="64"/>
      <c r="SA72" s="64"/>
      <c r="SB72" s="64"/>
      <c r="SC72" s="64"/>
      <c r="SD72" s="64"/>
      <c r="SE72" s="64"/>
      <c r="SF72" s="64"/>
      <c r="SG72" s="64"/>
      <c r="SH72" s="64"/>
      <c r="SI72" s="64"/>
      <c r="SJ72" s="64"/>
      <c r="SK72" s="64"/>
      <c r="SL72" s="64"/>
      <c r="SM72" s="64"/>
      <c r="SN72" s="64"/>
      <c r="SO72" s="64"/>
      <c r="SP72" s="64"/>
      <c r="SQ72" s="64"/>
      <c r="SR72" s="64"/>
      <c r="SS72" s="64"/>
      <c r="ST72" s="64"/>
      <c r="SU72" s="64"/>
      <c r="SV72" s="64"/>
      <c r="SW72" s="64"/>
      <c r="SX72" s="64"/>
      <c r="SY72" s="64"/>
      <c r="SZ72" s="64"/>
      <c r="TA72" s="64"/>
      <c r="TB72" s="64"/>
      <c r="TC72" s="64"/>
      <c r="TD72" s="64"/>
      <c r="TE72" s="64"/>
      <c r="TF72" s="64"/>
      <c r="TG72" s="64"/>
      <c r="TH72" s="64"/>
      <c r="TI72" s="64"/>
      <c r="TJ72" s="64"/>
      <c r="TK72" s="64"/>
      <c r="TL72" s="64"/>
      <c r="TM72" s="64"/>
      <c r="TN72" s="64"/>
      <c r="TO72" s="64"/>
      <c r="TP72" s="64"/>
      <c r="TQ72" s="64"/>
      <c r="TR72" s="64"/>
      <c r="TS72" s="64"/>
      <c r="TT72" s="64"/>
      <c r="TU72" s="64"/>
      <c r="TV72" s="64"/>
      <c r="TW72" s="64"/>
      <c r="TX72" s="64"/>
      <c r="TY72" s="64"/>
      <c r="TZ72" s="64"/>
      <c r="UA72" s="64"/>
      <c r="UB72" s="64"/>
      <c r="UC72" s="64"/>
      <c r="UD72" s="64"/>
      <c r="UE72" s="64"/>
      <c r="UF72" s="64"/>
      <c r="UG72" s="64"/>
      <c r="UH72" s="64"/>
      <c r="UI72" s="64"/>
      <c r="UJ72" s="64"/>
      <c r="UK72" s="64"/>
      <c r="UL72" s="64"/>
      <c r="UM72" s="64"/>
      <c r="UN72" s="64"/>
      <c r="UO72" s="64"/>
      <c r="UP72" s="64"/>
      <c r="UQ72" s="64"/>
      <c r="UR72" s="64"/>
      <c r="US72" s="64"/>
      <c r="UT72" s="64"/>
      <c r="UU72" s="64"/>
      <c r="UV72" s="64"/>
      <c r="UW72" s="64"/>
      <c r="UX72" s="64"/>
      <c r="UY72" s="64"/>
      <c r="UZ72" s="64"/>
      <c r="VA72" s="64"/>
      <c r="VB72" s="64"/>
      <c r="VC72" s="64"/>
      <c r="VD72" s="64"/>
      <c r="VE72" s="64"/>
      <c r="VF72" s="64"/>
      <c r="VG72" s="64"/>
      <c r="VH72" s="64"/>
      <c r="VI72" s="64"/>
      <c r="VJ72" s="64"/>
      <c r="VK72" s="64"/>
      <c r="VL72" s="64"/>
      <c r="VM72" s="64"/>
      <c r="VN72" s="64"/>
      <c r="VO72" s="64"/>
      <c r="VP72" s="64"/>
      <c r="VQ72" s="64"/>
      <c r="VR72" s="64"/>
      <c r="VS72" s="64"/>
      <c r="VT72" s="64"/>
      <c r="VU72" s="64"/>
      <c r="VV72" s="64"/>
      <c r="VW72" s="64"/>
      <c r="VX72" s="64"/>
      <c r="VY72" s="64"/>
      <c r="VZ72" s="64"/>
      <c r="WA72" s="64"/>
      <c r="WB72" s="64"/>
      <c r="WC72" s="64"/>
      <c r="WD72" s="64"/>
      <c r="WE72" s="64"/>
      <c r="WF72" s="64"/>
      <c r="WG72" s="64"/>
      <c r="WH72" s="64"/>
      <c r="WI72" s="64"/>
      <c r="WJ72" s="64"/>
      <c r="WK72" s="64"/>
      <c r="WL72" s="64"/>
      <c r="WM72" s="64"/>
      <c r="WN72" s="64"/>
      <c r="WO72" s="64"/>
      <c r="WP72" s="64"/>
      <c r="WQ72" s="64"/>
      <c r="WR72" s="64"/>
      <c r="WS72" s="64"/>
      <c r="WT72" s="64"/>
      <c r="WU72" s="64"/>
      <c r="WV72" s="64"/>
      <c r="WW72" s="64"/>
      <c r="WX72" s="64"/>
      <c r="WY72" s="64"/>
      <c r="WZ72" s="64"/>
      <c r="XA72" s="64"/>
      <c r="XB72" s="64"/>
      <c r="XC72" s="64"/>
      <c r="XD72" s="64"/>
      <c r="XE72" s="64"/>
      <c r="XF72" s="64"/>
      <c r="XG72" s="64"/>
      <c r="XH72" s="64"/>
      <c r="XI72" s="64"/>
      <c r="XJ72" s="64"/>
      <c r="XK72" s="64"/>
      <c r="XL72" s="64"/>
      <c r="XM72" s="64"/>
      <c r="XN72" s="64"/>
      <c r="XO72" s="64"/>
      <c r="XP72" s="64"/>
      <c r="XQ72" s="64"/>
      <c r="XR72" s="64"/>
      <c r="XS72" s="64"/>
      <c r="XT72" s="64"/>
      <c r="XU72" s="64"/>
      <c r="XV72" s="64"/>
      <c r="XW72" s="64"/>
      <c r="XX72" s="64"/>
      <c r="XY72" s="64"/>
      <c r="XZ72" s="64"/>
      <c r="YA72" s="64"/>
      <c r="YB72" s="64"/>
      <c r="YC72" s="64"/>
      <c r="YD72" s="64"/>
      <c r="YE72" s="64"/>
      <c r="YF72" s="64"/>
      <c r="YG72" s="64"/>
      <c r="YH72" s="64"/>
      <c r="YI72" s="64"/>
      <c r="YJ72" s="64"/>
      <c r="YK72" s="64"/>
      <c r="YL72" s="64"/>
      <c r="YM72" s="64"/>
      <c r="YN72" s="64"/>
      <c r="YO72" s="64"/>
      <c r="YP72" s="64"/>
      <c r="YQ72" s="64"/>
      <c r="YR72" s="64"/>
      <c r="YS72" s="64"/>
      <c r="YT72" s="64"/>
      <c r="YU72" s="64"/>
      <c r="YV72" s="64"/>
      <c r="YW72" s="64"/>
      <c r="YX72" s="64"/>
      <c r="YY72" s="64"/>
      <c r="YZ72" s="64"/>
      <c r="ZA72" s="64"/>
      <c r="ZB72" s="64"/>
      <c r="ZC72" s="64"/>
      <c r="ZD72" s="64"/>
      <c r="ZE72" s="64"/>
      <c r="ZF72" s="64"/>
      <c r="ZG72" s="64"/>
      <c r="ZH72" s="64"/>
      <c r="ZI72" s="64"/>
      <c r="ZJ72" s="64"/>
      <c r="ZK72" s="64"/>
      <c r="ZL72" s="64"/>
      <c r="ZM72" s="64"/>
      <c r="ZN72" s="64"/>
      <c r="ZO72" s="64"/>
      <c r="ZP72" s="64"/>
      <c r="ZQ72" s="64"/>
      <c r="ZR72" s="64"/>
      <c r="ZS72" s="64"/>
      <c r="ZT72" s="64"/>
      <c r="ZU72" s="64"/>
      <c r="ZV72" s="64"/>
      <c r="ZW72" s="64"/>
      <c r="ZX72" s="64"/>
      <c r="ZY72" s="64"/>
      <c r="ZZ72" s="64"/>
      <c r="AAA72" s="64"/>
      <c r="AAB72" s="64"/>
      <c r="AAC72" s="64"/>
      <c r="AAD72" s="64"/>
      <c r="AAE72" s="64"/>
      <c r="AAF72" s="64"/>
      <c r="AAG72" s="64"/>
      <c r="AAH72" s="64"/>
      <c r="AAI72" s="64"/>
      <c r="AAJ72" s="64"/>
      <c r="AAK72" s="64"/>
      <c r="AAL72" s="64"/>
      <c r="AAM72" s="64"/>
      <c r="AAN72" s="64"/>
      <c r="AAO72" s="64"/>
      <c r="AAP72" s="64"/>
      <c r="AAQ72" s="64"/>
      <c r="AAR72" s="64"/>
      <c r="AAS72" s="64"/>
      <c r="AAT72" s="64"/>
      <c r="AAU72" s="64"/>
      <c r="AAV72" s="64"/>
      <c r="AAW72" s="64"/>
      <c r="AAX72" s="64"/>
      <c r="AAY72" s="64"/>
      <c r="AAZ72" s="64"/>
      <c r="ABA72" s="64"/>
      <c r="ABB72" s="64"/>
      <c r="ABC72" s="64"/>
      <c r="ABD72" s="64"/>
      <c r="ABE72" s="64"/>
      <c r="ABF72" s="64"/>
      <c r="ABG72" s="64"/>
      <c r="ABH72" s="64"/>
      <c r="ABI72" s="64"/>
      <c r="ABJ72" s="64"/>
      <c r="ABK72" s="64"/>
      <c r="ABL72" s="64"/>
      <c r="ABM72" s="64"/>
      <c r="ABN72" s="64"/>
      <c r="ABO72" s="64"/>
      <c r="ABP72" s="64"/>
      <c r="ABQ72" s="64"/>
      <c r="ABR72" s="64"/>
      <c r="ABS72" s="64"/>
      <c r="ABT72" s="64"/>
      <c r="ABU72" s="64"/>
      <c r="ABV72" s="64"/>
      <c r="ABW72" s="64"/>
      <c r="ABX72" s="64"/>
      <c r="ABY72" s="64"/>
      <c r="ABZ72" s="64"/>
      <c r="ACA72" s="64"/>
      <c r="ACB72" s="64"/>
      <c r="ACC72" s="64"/>
      <c r="ACD72" s="64"/>
      <c r="ACE72" s="64"/>
      <c r="ACF72" s="64"/>
      <c r="ACG72" s="64"/>
      <c r="ACH72" s="64"/>
      <c r="ACI72" s="64"/>
      <c r="ACJ72" s="64"/>
      <c r="ACK72" s="64"/>
      <c r="ACL72" s="64"/>
      <c r="ACM72" s="64"/>
      <c r="ACN72" s="64"/>
      <c r="ACO72" s="64"/>
      <c r="ACP72" s="64"/>
      <c r="ACQ72" s="64"/>
      <c r="ACR72" s="64"/>
      <c r="ACS72" s="64"/>
      <c r="ACT72" s="64"/>
      <c r="ACU72" s="64"/>
      <c r="ACV72" s="64"/>
      <c r="ACW72" s="64"/>
      <c r="ACX72" s="64"/>
      <c r="ACY72" s="64"/>
      <c r="ACZ72" s="64"/>
      <c r="ADA72" s="64"/>
      <c r="ADB72" s="64"/>
      <c r="ADC72" s="64"/>
      <c r="ADD72" s="64"/>
      <c r="ADE72" s="64"/>
      <c r="ADF72" s="64"/>
      <c r="ADG72" s="64"/>
      <c r="ADH72" s="64"/>
      <c r="ADI72" s="64"/>
      <c r="ADJ72" s="64"/>
      <c r="ADK72" s="64"/>
      <c r="ADL72" s="64"/>
      <c r="ADM72" s="64"/>
      <c r="ADN72" s="64"/>
      <c r="ADO72" s="64"/>
      <c r="ADP72" s="64"/>
      <c r="ADQ72" s="64"/>
      <c r="ADR72" s="64"/>
      <c r="ADS72" s="64"/>
      <c r="ADT72" s="64"/>
      <c r="ADU72" s="64"/>
      <c r="ADV72" s="64"/>
      <c r="ADW72" s="64"/>
      <c r="ADX72" s="64"/>
      <c r="ADY72" s="64"/>
      <c r="ADZ72" s="64"/>
      <c r="AEA72" s="64"/>
      <c r="AEB72" s="64"/>
      <c r="AEC72" s="64"/>
      <c r="AED72" s="64"/>
      <c r="AEE72" s="64"/>
      <c r="AEF72" s="64"/>
      <c r="AEG72" s="64"/>
      <c r="AEH72" s="64"/>
      <c r="AEI72" s="64"/>
      <c r="AEJ72" s="64"/>
      <c r="AEK72" s="64"/>
      <c r="AEL72" s="64"/>
      <c r="AEM72" s="64"/>
      <c r="AEN72" s="64"/>
      <c r="AEO72" s="64"/>
      <c r="AEP72" s="64"/>
      <c r="AEQ72" s="64"/>
      <c r="AER72" s="64"/>
      <c r="AES72" s="64"/>
      <c r="AET72" s="64"/>
      <c r="AEU72" s="64"/>
      <c r="AEV72" s="64"/>
      <c r="AEW72" s="64"/>
      <c r="AEX72" s="64"/>
      <c r="AEY72" s="64"/>
      <c r="AEZ72" s="64"/>
      <c r="AFA72" s="64"/>
      <c r="AFB72" s="64"/>
      <c r="AFC72" s="64"/>
      <c r="AFD72" s="64"/>
      <c r="AFE72" s="64"/>
      <c r="AFF72" s="64"/>
      <c r="AFG72" s="64"/>
      <c r="AFH72" s="64"/>
      <c r="AFI72" s="64"/>
      <c r="AFJ72" s="64"/>
      <c r="AFK72" s="64"/>
      <c r="AFL72" s="64"/>
      <c r="AFM72" s="64"/>
      <c r="AFN72" s="64"/>
      <c r="AFO72" s="64"/>
      <c r="AFP72" s="64"/>
      <c r="AFQ72" s="64"/>
      <c r="AFR72" s="64"/>
      <c r="AFS72" s="64"/>
      <c r="AFT72" s="64"/>
      <c r="AFU72" s="64"/>
      <c r="AFV72" s="64"/>
      <c r="AFW72" s="64"/>
      <c r="AFX72" s="64"/>
      <c r="AFY72" s="64"/>
      <c r="AFZ72" s="64"/>
      <c r="AGA72" s="64"/>
      <c r="AGB72" s="64"/>
      <c r="AGC72" s="64"/>
      <c r="AGD72" s="64"/>
      <c r="AGE72" s="64"/>
      <c r="AGF72" s="64"/>
      <c r="AGG72" s="64"/>
      <c r="AGH72" s="64"/>
      <c r="AGI72" s="64"/>
      <c r="AGJ72" s="64"/>
      <c r="AGK72" s="64"/>
      <c r="AGL72" s="64"/>
      <c r="AGM72" s="64"/>
      <c r="AGN72" s="64"/>
      <c r="AGO72" s="64"/>
      <c r="AGP72" s="64"/>
      <c r="AGQ72" s="64"/>
      <c r="AGR72" s="64"/>
      <c r="AGS72" s="64"/>
      <c r="AGT72" s="64"/>
      <c r="AGU72" s="64"/>
      <c r="AGV72" s="64"/>
      <c r="AGW72" s="64"/>
      <c r="AGX72" s="64"/>
      <c r="AGY72" s="64"/>
      <c r="AGZ72" s="64"/>
      <c r="AHA72" s="64"/>
      <c r="AHB72" s="64"/>
      <c r="AHC72" s="64"/>
      <c r="AHD72" s="64"/>
      <c r="AHE72" s="64"/>
      <c r="AHF72" s="64"/>
      <c r="AHG72" s="64"/>
      <c r="AHH72" s="64"/>
      <c r="AHI72" s="64"/>
      <c r="AHJ72" s="64"/>
      <c r="AHK72" s="64"/>
      <c r="AHL72" s="64"/>
      <c r="AHM72" s="64"/>
      <c r="AHN72" s="64"/>
      <c r="AHO72" s="64"/>
      <c r="AHP72" s="64"/>
      <c r="AHQ72" s="64"/>
      <c r="AHR72" s="64"/>
      <c r="AHS72" s="64"/>
      <c r="AHT72" s="64"/>
      <c r="AHU72" s="64"/>
      <c r="AHV72" s="64"/>
      <c r="AHW72" s="64"/>
      <c r="AHX72" s="64"/>
      <c r="AHY72" s="64"/>
      <c r="AHZ72" s="64"/>
      <c r="AIA72" s="64"/>
      <c r="AIB72" s="64"/>
      <c r="AIC72" s="64"/>
      <c r="AID72" s="64"/>
      <c r="AIE72" s="64"/>
      <c r="AIF72" s="64"/>
      <c r="AIG72" s="64"/>
      <c r="AIH72" s="64"/>
      <c r="AII72" s="64"/>
      <c r="AIJ72" s="64"/>
      <c r="AIK72" s="64"/>
      <c r="AIL72" s="64"/>
      <c r="AIM72" s="64"/>
      <c r="AIN72" s="64"/>
      <c r="AIO72" s="64"/>
      <c r="AIP72" s="64"/>
      <c r="AIQ72" s="64"/>
      <c r="AIR72" s="64"/>
      <c r="AIS72" s="64"/>
      <c r="AIT72" s="64"/>
      <c r="AIU72" s="64"/>
      <c r="AIV72" s="64"/>
      <c r="AIW72" s="64"/>
      <c r="AIX72" s="64"/>
      <c r="AIY72" s="64"/>
      <c r="AIZ72" s="64"/>
      <c r="AJA72" s="64"/>
      <c r="AJB72" s="64"/>
      <c r="AJC72" s="64"/>
      <c r="AJD72" s="64"/>
      <c r="AJE72" s="64"/>
      <c r="AJF72" s="64"/>
      <c r="AJG72" s="64"/>
      <c r="AJH72" s="64"/>
      <c r="AJI72" s="64"/>
      <c r="AJJ72" s="64"/>
      <c r="AJK72" s="64"/>
      <c r="AJL72" s="64"/>
      <c r="AJM72" s="64"/>
      <c r="AJN72" s="64"/>
      <c r="AJO72" s="64"/>
      <c r="AJP72" s="64"/>
      <c r="AJQ72" s="64"/>
      <c r="AJR72" s="64"/>
      <c r="AJS72" s="64"/>
      <c r="AJT72" s="64"/>
      <c r="AJU72" s="64"/>
      <c r="AJV72" s="64"/>
      <c r="AJW72" s="64"/>
      <c r="AJX72" s="64"/>
      <c r="AJY72" s="64"/>
      <c r="AJZ72" s="64"/>
      <c r="AKA72" s="64"/>
      <c r="AKB72" s="64"/>
      <c r="AKC72" s="64"/>
      <c r="AKD72" s="64"/>
      <c r="AKE72" s="64"/>
      <c r="AKF72" s="64"/>
      <c r="AKG72" s="64"/>
      <c r="AKH72" s="64"/>
      <c r="AKI72" s="64"/>
      <c r="AKJ72" s="64"/>
      <c r="AKK72" s="64"/>
      <c r="AKL72" s="64"/>
      <c r="AKM72" s="64"/>
      <c r="AKN72" s="64"/>
      <c r="AKO72" s="64"/>
      <c r="AKP72" s="64"/>
      <c r="AKQ72" s="64"/>
      <c r="AKR72" s="64"/>
      <c r="AKS72" s="64"/>
      <c r="AKT72" s="64"/>
      <c r="AKU72" s="64"/>
      <c r="AKV72" s="64"/>
      <c r="AKW72" s="64"/>
      <c r="AKX72" s="64"/>
      <c r="AKY72" s="64"/>
      <c r="AKZ72" s="64"/>
      <c r="ALA72" s="64"/>
      <c r="ALB72" s="64"/>
      <c r="ALC72" s="64"/>
      <c r="ALD72" s="64"/>
      <c r="ALE72" s="64"/>
      <c r="ALF72" s="64"/>
      <c r="ALG72" s="64"/>
      <c r="ALH72" s="64"/>
      <c r="ALI72" s="64"/>
      <c r="ALJ72" s="64"/>
      <c r="ALK72" s="64"/>
      <c r="ALL72" s="64"/>
      <c r="ALM72" s="64"/>
      <c r="ALN72" s="64"/>
      <c r="ALO72" s="64"/>
      <c r="ALP72" s="64"/>
      <c r="ALQ72" s="64"/>
      <c r="ALR72" s="64"/>
      <c r="ALS72" s="64"/>
      <c r="ALT72" s="64"/>
      <c r="ALU72" s="64"/>
      <c r="ALV72" s="64"/>
      <c r="ALW72" s="64"/>
      <c r="ALX72" s="64"/>
      <c r="ALY72" s="64"/>
      <c r="ALZ72" s="64"/>
      <c r="AMA72" s="64"/>
      <c r="AMB72" s="64"/>
      <c r="AMC72" s="64"/>
      <c r="AMD72" s="64"/>
      <c r="AME72" s="64"/>
      <c r="AMF72" s="64"/>
      <c r="AMG72" s="64"/>
      <c r="AMH72" s="64"/>
      <c r="AMI72" s="64"/>
      <c r="AMJ72" s="64"/>
      <c r="AMK72" s="64"/>
      <c r="AML72" s="64"/>
      <c r="AMM72" s="64"/>
      <c r="AMN72" s="64"/>
      <c r="AMO72" s="64"/>
      <c r="AMP72" s="64"/>
      <c r="AMQ72" s="64"/>
      <c r="AMR72" s="64"/>
      <c r="AMS72" s="64"/>
      <c r="AMT72" s="64"/>
      <c r="AMU72" s="64"/>
      <c r="AMV72" s="64"/>
      <c r="AMW72" s="64"/>
      <c r="AMX72" s="64"/>
      <c r="AMY72" s="64"/>
      <c r="AMZ72" s="64"/>
      <c r="ANA72" s="64"/>
      <c r="ANB72" s="64"/>
      <c r="ANC72" s="64"/>
      <c r="AND72" s="64"/>
      <c r="ANE72" s="64"/>
      <c r="ANF72" s="64"/>
      <c r="ANG72" s="64"/>
      <c r="ANH72" s="64"/>
      <c r="ANI72" s="64"/>
      <c r="ANJ72" s="64"/>
      <c r="ANK72" s="64"/>
      <c r="ANL72" s="64"/>
      <c r="ANM72" s="64"/>
      <c r="ANN72" s="64"/>
      <c r="ANO72" s="64"/>
      <c r="ANP72" s="64"/>
      <c r="ANQ72" s="64"/>
      <c r="ANR72" s="64"/>
      <c r="ANS72" s="64"/>
      <c r="ANT72" s="64"/>
      <c r="ANU72" s="64"/>
      <c r="ANV72" s="64"/>
      <c r="ANW72" s="64"/>
      <c r="ANX72" s="64"/>
      <c r="ANY72" s="64"/>
      <c r="ANZ72" s="64"/>
      <c r="AOA72" s="64"/>
      <c r="AOB72" s="64"/>
      <c r="AOC72" s="64"/>
      <c r="AOD72" s="64"/>
      <c r="AOE72" s="64"/>
      <c r="AOF72" s="64"/>
      <c r="AOG72" s="64"/>
      <c r="AOH72" s="64"/>
      <c r="AOI72" s="64"/>
      <c r="AOJ72" s="64"/>
      <c r="AOK72" s="64"/>
      <c r="AOL72" s="64"/>
      <c r="AOM72" s="64"/>
      <c r="AON72" s="64"/>
      <c r="AOO72" s="64"/>
      <c r="AOP72" s="64"/>
      <c r="AOQ72" s="64"/>
      <c r="AOR72" s="64"/>
      <c r="AOS72" s="64"/>
      <c r="AOT72" s="64"/>
      <c r="AOU72" s="64"/>
      <c r="AOV72" s="64"/>
      <c r="AOW72" s="64"/>
      <c r="AOX72" s="64"/>
      <c r="AOY72" s="64"/>
      <c r="AOZ72" s="64"/>
      <c r="APA72" s="64"/>
      <c r="APB72" s="64"/>
      <c r="APC72" s="64"/>
      <c r="APD72" s="64"/>
      <c r="APE72" s="64"/>
      <c r="APF72" s="64"/>
      <c r="APG72" s="64"/>
      <c r="APH72" s="64"/>
      <c r="API72" s="64"/>
      <c r="APJ72" s="64"/>
      <c r="APK72" s="64"/>
      <c r="APL72" s="64"/>
      <c r="APM72" s="64"/>
      <c r="APN72" s="64"/>
      <c r="APO72" s="64"/>
      <c r="APP72" s="64"/>
      <c r="APQ72" s="64"/>
      <c r="APR72" s="64"/>
      <c r="APS72" s="64"/>
      <c r="APT72" s="64"/>
      <c r="APU72" s="64"/>
      <c r="APV72" s="64"/>
      <c r="APW72" s="64"/>
      <c r="APX72" s="64"/>
      <c r="APY72" s="64"/>
      <c r="APZ72" s="64"/>
      <c r="AQA72" s="64"/>
      <c r="AQB72" s="64"/>
      <c r="AQC72" s="64"/>
      <c r="AQD72" s="64"/>
      <c r="AQE72" s="64"/>
      <c r="AQF72" s="64"/>
      <c r="AQG72" s="64"/>
      <c r="AQH72" s="64"/>
      <c r="AQI72" s="64"/>
      <c r="AQJ72" s="64"/>
      <c r="AQK72" s="64"/>
      <c r="AQL72" s="64"/>
      <c r="AQM72" s="64"/>
      <c r="AQN72" s="64"/>
      <c r="AQO72" s="64"/>
      <c r="AQP72" s="64"/>
      <c r="AQQ72" s="64"/>
      <c r="AQR72" s="64"/>
      <c r="AQS72" s="64"/>
      <c r="AQT72" s="64"/>
      <c r="AQU72" s="64"/>
      <c r="AQV72" s="64"/>
      <c r="AQW72" s="64"/>
      <c r="AQX72" s="64"/>
      <c r="AQY72" s="64"/>
      <c r="AQZ72" s="64"/>
      <c r="ARA72" s="64"/>
      <c r="ARB72" s="64"/>
      <c r="ARC72" s="64"/>
      <c r="ARD72" s="64"/>
      <c r="ARE72" s="64"/>
      <c r="ARF72" s="64"/>
      <c r="ARG72" s="64"/>
      <c r="ARH72" s="64"/>
      <c r="ARI72" s="64"/>
      <c r="ARJ72" s="64"/>
      <c r="ARK72" s="64"/>
      <c r="ARL72" s="64"/>
      <c r="ARM72" s="64"/>
      <c r="ARN72" s="64"/>
      <c r="ARO72" s="64"/>
      <c r="ARP72" s="64"/>
      <c r="ARQ72" s="64"/>
      <c r="ARR72" s="64"/>
      <c r="ARS72" s="64"/>
      <c r="ART72" s="64"/>
      <c r="ARU72" s="64"/>
      <c r="ARV72" s="64"/>
      <c r="ARW72" s="64"/>
      <c r="ARX72" s="64"/>
      <c r="ARY72" s="64"/>
      <c r="ARZ72" s="64"/>
      <c r="ASA72" s="64"/>
      <c r="ASB72" s="64"/>
      <c r="ASC72" s="64"/>
      <c r="ASD72" s="64"/>
      <c r="ASE72" s="64"/>
      <c r="ASF72" s="64"/>
      <c r="ASG72" s="64"/>
      <c r="ASH72" s="64"/>
      <c r="ASI72" s="64"/>
      <c r="ASJ72" s="64"/>
      <c r="ASK72" s="64"/>
      <c r="ASL72" s="64"/>
      <c r="ASM72" s="64"/>
      <c r="ASN72" s="64"/>
      <c r="ASO72" s="64"/>
      <c r="ASP72" s="64"/>
      <c r="ASQ72" s="64"/>
      <c r="ASR72" s="64"/>
      <c r="ASS72" s="64"/>
      <c r="AST72" s="64"/>
      <c r="ASU72" s="64"/>
      <c r="ASV72" s="64"/>
      <c r="ASW72" s="64"/>
      <c r="ASX72" s="64"/>
      <c r="ASY72" s="64"/>
      <c r="ASZ72" s="64"/>
      <c r="ATA72" s="64"/>
      <c r="ATB72" s="64"/>
      <c r="ATC72" s="64"/>
      <c r="ATD72" s="64"/>
      <c r="ATE72" s="64"/>
      <c r="ATF72" s="64"/>
      <c r="ATG72" s="64"/>
      <c r="ATH72" s="64"/>
      <c r="ATI72" s="64"/>
      <c r="ATJ72" s="64"/>
      <c r="ATK72" s="64"/>
      <c r="ATL72" s="64"/>
      <c r="ATM72" s="64"/>
      <c r="ATN72" s="64"/>
      <c r="ATO72" s="64"/>
      <c r="ATP72" s="64"/>
      <c r="ATQ72" s="64"/>
      <c r="ATR72" s="64"/>
      <c r="ATS72" s="64"/>
      <c r="ATT72" s="64"/>
      <c r="ATU72" s="64"/>
      <c r="ATV72" s="64"/>
      <c r="ATW72" s="64"/>
      <c r="ATX72" s="64"/>
      <c r="ATY72" s="64"/>
      <c r="ATZ72" s="64"/>
      <c r="AUA72" s="64"/>
      <c r="AUB72" s="64"/>
      <c r="AUC72" s="64"/>
      <c r="AUD72" s="64"/>
      <c r="AUE72" s="64"/>
      <c r="AUF72" s="64"/>
      <c r="AUG72" s="64"/>
      <c r="AUH72" s="64"/>
      <c r="AUI72" s="64"/>
      <c r="AUJ72" s="64"/>
      <c r="AUK72" s="64"/>
      <c r="AUL72" s="64"/>
      <c r="AUM72" s="64"/>
      <c r="AUN72" s="64"/>
      <c r="AUO72" s="64"/>
      <c r="AUP72" s="64"/>
      <c r="AUQ72" s="64"/>
      <c r="AUR72" s="64"/>
      <c r="AUS72" s="64"/>
      <c r="AUT72" s="64"/>
      <c r="AUU72" s="64"/>
      <c r="AUV72" s="64"/>
      <c r="AUW72" s="64"/>
      <c r="AUX72" s="64"/>
      <c r="AUY72" s="64"/>
      <c r="AUZ72" s="64"/>
      <c r="AVA72" s="64"/>
      <c r="AVB72" s="64"/>
      <c r="AVC72" s="64"/>
      <c r="AVD72" s="64"/>
      <c r="AVE72" s="64"/>
      <c r="AVF72" s="64"/>
      <c r="AVG72" s="64"/>
      <c r="AVH72" s="64"/>
      <c r="AVI72" s="64"/>
      <c r="AVJ72" s="64"/>
      <c r="AVK72" s="64"/>
      <c r="AVL72" s="64"/>
      <c r="AVM72" s="64"/>
      <c r="AVN72" s="64"/>
      <c r="AVO72" s="64"/>
      <c r="AVP72" s="64"/>
      <c r="AVQ72" s="64"/>
      <c r="AVR72" s="64"/>
      <c r="AVS72" s="64"/>
      <c r="AVT72" s="64"/>
      <c r="AVU72" s="64"/>
      <c r="AVV72" s="64"/>
      <c r="AVW72" s="64"/>
      <c r="AVX72" s="64"/>
      <c r="AVY72" s="64"/>
      <c r="AVZ72" s="64"/>
      <c r="AWA72" s="64"/>
      <c r="AWB72" s="64"/>
      <c r="AWC72" s="64"/>
      <c r="AWD72" s="64"/>
      <c r="AWE72" s="64"/>
      <c r="AWF72" s="64"/>
      <c r="AWG72" s="64"/>
      <c r="AWH72" s="64"/>
      <c r="AWI72" s="64"/>
      <c r="AWJ72" s="64"/>
      <c r="AWK72" s="64"/>
      <c r="AWL72" s="64"/>
      <c r="AWM72" s="64"/>
      <c r="AWN72" s="64"/>
      <c r="AWO72" s="64"/>
      <c r="AWP72" s="64"/>
      <c r="AWQ72" s="64"/>
      <c r="AWR72" s="64"/>
      <c r="AWS72" s="64"/>
      <c r="AWT72" s="64"/>
      <c r="AWU72" s="64"/>
      <c r="AWV72" s="64"/>
      <c r="AWW72" s="64"/>
      <c r="AWX72" s="64"/>
      <c r="AWY72" s="64"/>
      <c r="AWZ72" s="64"/>
      <c r="AXA72" s="64"/>
      <c r="AXB72" s="64"/>
      <c r="AXC72" s="64"/>
      <c r="AXD72" s="64"/>
      <c r="AXE72" s="64"/>
      <c r="AXF72" s="64"/>
      <c r="AXG72" s="64"/>
      <c r="AXH72" s="64"/>
      <c r="AXI72" s="64"/>
      <c r="AXJ72" s="64"/>
      <c r="AXK72" s="64"/>
      <c r="AXL72" s="64"/>
      <c r="AXM72" s="64"/>
      <c r="AXN72" s="64"/>
      <c r="AXO72" s="64"/>
      <c r="AXP72" s="64"/>
      <c r="AXQ72" s="64"/>
      <c r="AXR72" s="64"/>
      <c r="AXS72" s="64"/>
      <c r="AXT72" s="64"/>
      <c r="AXU72" s="64"/>
      <c r="AXV72" s="64"/>
      <c r="AXW72" s="64"/>
      <c r="AXX72" s="64"/>
      <c r="AXY72" s="64"/>
      <c r="AXZ72" s="64"/>
      <c r="AYA72" s="64"/>
      <c r="AYB72" s="64"/>
      <c r="AYC72" s="64"/>
      <c r="AYD72" s="64"/>
      <c r="AYE72" s="64"/>
      <c r="AYF72" s="64"/>
      <c r="AYG72" s="64"/>
      <c r="AYH72" s="64"/>
      <c r="AYI72" s="64"/>
      <c r="AYJ72" s="64"/>
      <c r="AYK72" s="64"/>
      <c r="AYL72" s="64"/>
      <c r="AYM72" s="64"/>
      <c r="AYN72" s="64"/>
      <c r="AYO72" s="64"/>
      <c r="AYP72" s="64"/>
      <c r="AYQ72" s="64"/>
      <c r="AYR72" s="64"/>
      <c r="AYS72" s="64"/>
      <c r="AYT72" s="64"/>
      <c r="AYU72" s="64"/>
      <c r="AYV72" s="64"/>
      <c r="AYW72" s="64"/>
      <c r="AYX72" s="64"/>
      <c r="AYY72" s="64"/>
      <c r="AYZ72" s="64"/>
      <c r="AZA72" s="64"/>
      <c r="AZB72" s="64"/>
      <c r="AZC72" s="64"/>
      <c r="AZD72" s="64"/>
      <c r="AZE72" s="64"/>
      <c r="AZF72" s="64"/>
      <c r="AZG72" s="64"/>
      <c r="AZH72" s="64"/>
      <c r="AZI72" s="64"/>
      <c r="AZJ72" s="64"/>
      <c r="AZK72" s="64"/>
      <c r="AZL72" s="64"/>
      <c r="AZM72" s="64"/>
      <c r="AZN72" s="64"/>
      <c r="AZO72" s="64"/>
      <c r="AZP72" s="64"/>
      <c r="AZQ72" s="64"/>
      <c r="AZR72" s="64"/>
      <c r="AZS72" s="64"/>
      <c r="AZT72" s="64"/>
      <c r="AZU72" s="64"/>
      <c r="AZV72" s="64"/>
      <c r="AZW72" s="64"/>
      <c r="AZX72" s="64"/>
      <c r="AZY72" s="64"/>
      <c r="AZZ72" s="64"/>
      <c r="BAA72" s="64"/>
      <c r="BAB72" s="64"/>
      <c r="BAC72" s="64"/>
      <c r="BAD72" s="64"/>
      <c r="BAE72" s="64"/>
      <c r="BAF72" s="64"/>
      <c r="BAG72" s="64"/>
      <c r="BAH72" s="64"/>
      <c r="BAI72" s="64"/>
      <c r="BAJ72" s="64"/>
      <c r="BAK72" s="64"/>
      <c r="BAL72" s="64"/>
      <c r="BAM72" s="64"/>
      <c r="BAN72" s="64"/>
      <c r="BAO72" s="64"/>
      <c r="BAP72" s="64"/>
      <c r="BAQ72" s="64"/>
      <c r="BAR72" s="64"/>
      <c r="BAS72" s="64"/>
      <c r="BAT72" s="64"/>
      <c r="BAU72" s="64"/>
      <c r="BAV72" s="64"/>
      <c r="BAW72" s="64"/>
      <c r="BAX72" s="64"/>
      <c r="BAY72" s="64"/>
      <c r="BAZ72" s="64"/>
      <c r="BBA72" s="64"/>
      <c r="BBB72" s="64"/>
      <c r="BBC72" s="64"/>
      <c r="BBD72" s="64"/>
      <c r="BBE72" s="64"/>
      <c r="BBF72" s="64"/>
      <c r="BBG72" s="64"/>
      <c r="BBH72" s="64"/>
      <c r="BBI72" s="64"/>
      <c r="BBJ72" s="64"/>
      <c r="BBK72" s="64"/>
      <c r="BBL72" s="64"/>
      <c r="BBM72" s="64"/>
      <c r="BBN72" s="64"/>
      <c r="BBO72" s="64"/>
      <c r="BBP72" s="64"/>
      <c r="BBQ72" s="64"/>
      <c r="BBR72" s="64"/>
      <c r="BBS72" s="64"/>
      <c r="BBT72" s="64"/>
      <c r="BBU72" s="64"/>
      <c r="BBV72" s="64"/>
      <c r="BBW72" s="64"/>
      <c r="BBX72" s="64"/>
      <c r="BBY72" s="64"/>
      <c r="BBZ72" s="64"/>
      <c r="BCA72" s="64"/>
      <c r="BCB72" s="64"/>
      <c r="BCC72" s="64"/>
      <c r="BCD72" s="64"/>
      <c r="BCE72" s="64"/>
      <c r="BCF72" s="64"/>
      <c r="BCG72" s="64"/>
      <c r="BCH72" s="64"/>
      <c r="BCI72" s="64"/>
      <c r="BCJ72" s="64"/>
      <c r="BCK72" s="64"/>
      <c r="BCL72" s="64"/>
      <c r="BCM72" s="64"/>
      <c r="BCN72" s="64"/>
      <c r="BCO72" s="64"/>
      <c r="BCP72" s="64"/>
      <c r="BCQ72" s="64"/>
      <c r="BCR72" s="64"/>
      <c r="BCS72" s="64"/>
      <c r="BCT72" s="64"/>
      <c r="BCU72" s="64"/>
      <c r="BCV72" s="64"/>
      <c r="BCW72" s="64"/>
      <c r="BCX72" s="64"/>
      <c r="BCY72" s="64"/>
      <c r="BCZ72" s="64"/>
      <c r="BDA72" s="64"/>
      <c r="BDB72" s="64"/>
      <c r="BDC72" s="64"/>
      <c r="BDD72" s="64"/>
      <c r="BDE72" s="64"/>
      <c r="BDF72" s="64"/>
      <c r="BDG72" s="64"/>
      <c r="BDH72" s="64"/>
      <c r="BDI72" s="64"/>
      <c r="BDJ72" s="64"/>
      <c r="BDK72" s="64"/>
      <c r="BDL72" s="64"/>
      <c r="BDM72" s="64"/>
      <c r="BDN72" s="64"/>
      <c r="BDO72" s="64"/>
      <c r="BDP72" s="64"/>
      <c r="BDQ72" s="64"/>
      <c r="BDR72" s="64"/>
      <c r="BDS72" s="64"/>
      <c r="BDT72" s="64"/>
      <c r="BDU72" s="64"/>
      <c r="BDV72" s="64"/>
      <c r="BDW72" s="64"/>
      <c r="BDX72" s="64"/>
      <c r="BDY72" s="64"/>
      <c r="BDZ72" s="64"/>
      <c r="BEA72" s="64"/>
      <c r="BEB72" s="64"/>
      <c r="BEC72" s="64"/>
      <c r="BED72" s="64"/>
      <c r="BEE72" s="64"/>
      <c r="BEF72" s="64"/>
      <c r="BEG72" s="64"/>
      <c r="BEH72" s="64"/>
      <c r="BEI72" s="64"/>
      <c r="BEJ72" s="64"/>
      <c r="BEK72" s="64"/>
      <c r="BEL72" s="64"/>
      <c r="BEM72" s="64"/>
      <c r="BEN72" s="64"/>
      <c r="BEO72" s="64"/>
      <c r="BEP72" s="64"/>
      <c r="BEQ72" s="64"/>
      <c r="BER72" s="64"/>
      <c r="BES72" s="64"/>
      <c r="BET72" s="64"/>
      <c r="BEU72" s="64"/>
      <c r="BEV72" s="64"/>
      <c r="BEW72" s="64"/>
      <c r="BEX72" s="64"/>
      <c r="BEY72" s="64"/>
      <c r="BEZ72" s="64"/>
      <c r="BFA72" s="64"/>
      <c r="BFB72" s="64"/>
      <c r="BFC72" s="64"/>
      <c r="BFD72" s="64"/>
      <c r="BFE72" s="64"/>
      <c r="BFF72" s="64"/>
      <c r="BFG72" s="64"/>
      <c r="BFH72" s="64"/>
      <c r="BFI72" s="64"/>
      <c r="BFJ72" s="64"/>
      <c r="BFK72" s="64"/>
      <c r="BFL72" s="64"/>
      <c r="BFM72" s="64"/>
      <c r="BFN72" s="64"/>
      <c r="BFO72" s="64"/>
      <c r="BFP72" s="64"/>
      <c r="BFQ72" s="64"/>
      <c r="BFR72" s="64"/>
      <c r="BFS72" s="64"/>
      <c r="BFT72" s="64"/>
      <c r="BFU72" s="64"/>
      <c r="BFV72" s="64"/>
      <c r="BFW72" s="64"/>
      <c r="BFX72" s="64"/>
      <c r="BFY72" s="64"/>
      <c r="BFZ72" s="64"/>
      <c r="BGA72" s="64"/>
      <c r="BGB72" s="64"/>
      <c r="BGC72" s="64"/>
      <c r="BGD72" s="64"/>
      <c r="BGE72" s="64"/>
      <c r="BGF72" s="64"/>
      <c r="BGG72" s="64"/>
      <c r="BGH72" s="64"/>
      <c r="BGI72" s="64"/>
      <c r="BGJ72" s="64"/>
      <c r="BGK72" s="64"/>
      <c r="BGL72" s="64"/>
      <c r="BGM72" s="64"/>
      <c r="BGN72" s="64"/>
      <c r="BGO72" s="64"/>
      <c r="BGP72" s="64"/>
      <c r="BGQ72" s="64"/>
      <c r="BGR72" s="64"/>
      <c r="BGS72" s="64"/>
      <c r="BGT72" s="64"/>
      <c r="BGU72" s="64"/>
      <c r="BGV72" s="64"/>
      <c r="BGW72" s="64"/>
      <c r="BGX72" s="64"/>
      <c r="BGY72" s="64"/>
      <c r="BGZ72" s="64"/>
      <c r="BHA72" s="64"/>
      <c r="BHB72" s="64"/>
      <c r="BHC72" s="64"/>
      <c r="BHD72" s="64"/>
      <c r="BHE72" s="64"/>
      <c r="BHF72" s="64"/>
      <c r="BHG72" s="64"/>
      <c r="BHH72" s="64"/>
      <c r="BHI72" s="64"/>
      <c r="BHJ72" s="64"/>
      <c r="BHK72" s="64"/>
      <c r="BHL72" s="64"/>
      <c r="BHM72" s="64"/>
      <c r="BHN72" s="64"/>
      <c r="BHO72" s="64"/>
      <c r="BHP72" s="64"/>
      <c r="BHQ72" s="64"/>
      <c r="BHR72" s="64"/>
      <c r="BHS72" s="64"/>
      <c r="BHT72" s="64"/>
      <c r="BHU72" s="64"/>
      <c r="BHV72" s="64"/>
      <c r="BHW72" s="64"/>
      <c r="BHX72" s="64"/>
      <c r="BHY72" s="64"/>
      <c r="BHZ72" s="64"/>
      <c r="BIA72" s="64"/>
      <c r="BIB72" s="64"/>
      <c r="BIC72" s="64"/>
      <c r="BID72" s="64"/>
      <c r="BIE72" s="64"/>
      <c r="BIF72" s="64"/>
      <c r="BIG72" s="64"/>
      <c r="BIH72" s="64"/>
      <c r="BII72" s="64"/>
      <c r="BIJ72" s="64"/>
      <c r="BIK72" s="64"/>
      <c r="BIL72" s="64"/>
      <c r="BIM72" s="64"/>
      <c r="BIN72" s="64"/>
      <c r="BIO72" s="64"/>
      <c r="BIP72" s="64"/>
      <c r="BIQ72" s="64"/>
      <c r="BIR72" s="64"/>
      <c r="BIS72" s="64"/>
      <c r="BIT72" s="64"/>
      <c r="BIU72" s="64"/>
      <c r="BIV72" s="64"/>
      <c r="BIW72" s="64"/>
      <c r="BIX72" s="64"/>
      <c r="BIY72" s="64"/>
      <c r="BIZ72" s="64"/>
      <c r="BJA72" s="64"/>
      <c r="BJB72" s="64"/>
      <c r="BJC72" s="64"/>
      <c r="BJD72" s="64"/>
      <c r="BJE72" s="64"/>
      <c r="BJF72" s="64"/>
      <c r="BJG72" s="64"/>
      <c r="BJH72" s="64"/>
      <c r="BJI72" s="64"/>
      <c r="BJJ72" s="64"/>
      <c r="BJK72" s="64"/>
      <c r="BJL72" s="64"/>
      <c r="BJM72" s="64"/>
      <c r="BJN72" s="64"/>
      <c r="BJO72" s="64"/>
      <c r="BJP72" s="64"/>
      <c r="BJQ72" s="64"/>
      <c r="BJR72" s="64"/>
      <c r="BJS72" s="64"/>
      <c r="BJT72" s="64"/>
      <c r="BJU72" s="64"/>
      <c r="BJV72" s="64"/>
      <c r="BJW72" s="64"/>
      <c r="BJX72" s="64"/>
      <c r="BJY72" s="64"/>
      <c r="BJZ72" s="64"/>
      <c r="BKA72" s="64"/>
      <c r="BKB72" s="64"/>
      <c r="BKC72" s="64"/>
      <c r="BKD72" s="64"/>
      <c r="BKE72" s="64"/>
      <c r="BKF72" s="64"/>
      <c r="BKG72" s="64"/>
      <c r="BKH72" s="64"/>
      <c r="BKI72" s="64"/>
      <c r="BKJ72" s="64"/>
      <c r="BKK72" s="64"/>
      <c r="BKL72" s="64"/>
      <c r="BKM72" s="64"/>
      <c r="BKN72" s="64"/>
      <c r="BKO72" s="64"/>
      <c r="BKP72" s="64"/>
      <c r="BKQ72" s="64"/>
      <c r="BKR72" s="64"/>
      <c r="BKS72" s="64"/>
      <c r="BKT72" s="64"/>
      <c r="BKU72" s="64"/>
      <c r="BKV72" s="64"/>
      <c r="BKW72" s="64"/>
      <c r="BKX72" s="64"/>
      <c r="BKY72" s="64"/>
      <c r="BKZ72" s="64"/>
      <c r="BLA72" s="64"/>
      <c r="BLB72" s="64"/>
      <c r="BLC72" s="64"/>
      <c r="BLD72" s="64"/>
      <c r="BLE72" s="64"/>
      <c r="BLF72" s="64"/>
      <c r="BLG72" s="64"/>
      <c r="BLH72" s="64"/>
      <c r="BLI72" s="64"/>
      <c r="BLJ72" s="64"/>
      <c r="BLK72" s="64"/>
      <c r="BLL72" s="64"/>
      <c r="BLM72" s="64"/>
      <c r="BLN72" s="64"/>
      <c r="BLO72" s="64"/>
      <c r="BLP72" s="64"/>
      <c r="BLQ72" s="64"/>
      <c r="BLR72" s="64"/>
      <c r="BLS72" s="64"/>
      <c r="BLT72" s="64"/>
      <c r="BLU72" s="64"/>
      <c r="BLV72" s="64"/>
      <c r="BLW72" s="64"/>
      <c r="BLX72" s="64"/>
      <c r="BLY72" s="64"/>
      <c r="BLZ72" s="64"/>
      <c r="BMA72" s="64"/>
      <c r="BMB72" s="64"/>
      <c r="BMC72" s="64"/>
      <c r="BMD72" s="64"/>
      <c r="BME72" s="64"/>
      <c r="BMF72" s="64"/>
      <c r="BMG72" s="64"/>
      <c r="BMH72" s="64"/>
      <c r="BMI72" s="64"/>
      <c r="BMJ72" s="64"/>
      <c r="BMK72" s="64"/>
      <c r="BML72" s="64"/>
      <c r="BMM72" s="64"/>
      <c r="BMN72" s="64"/>
      <c r="BMO72" s="64"/>
      <c r="BMP72" s="64"/>
      <c r="BMQ72" s="64"/>
      <c r="BMR72" s="64"/>
      <c r="BMS72" s="64"/>
      <c r="BMT72" s="64"/>
      <c r="BMU72" s="64"/>
      <c r="BMV72" s="64"/>
      <c r="BMW72" s="64"/>
      <c r="BMX72" s="64"/>
      <c r="BMY72" s="64"/>
      <c r="BMZ72" s="64"/>
      <c r="BNA72" s="64"/>
      <c r="BNB72" s="64"/>
      <c r="BNC72" s="64"/>
      <c r="BND72" s="64"/>
      <c r="BNE72" s="64"/>
      <c r="BNF72" s="64"/>
      <c r="BNG72" s="64"/>
      <c r="BNH72" s="64"/>
      <c r="BNI72" s="64"/>
      <c r="BNJ72" s="64"/>
      <c r="BNK72" s="64"/>
      <c r="BNL72" s="64"/>
      <c r="BNM72" s="64"/>
      <c r="BNN72" s="64"/>
      <c r="BNO72" s="64"/>
      <c r="BNP72" s="64"/>
      <c r="BNQ72" s="64"/>
      <c r="BNR72" s="64"/>
      <c r="BNS72" s="64"/>
      <c r="BNT72" s="64"/>
      <c r="BNU72" s="64"/>
      <c r="BNV72" s="64"/>
      <c r="BNW72" s="64"/>
      <c r="BNX72" s="64"/>
      <c r="BNY72" s="64"/>
      <c r="BNZ72" s="64"/>
      <c r="BOA72" s="64"/>
      <c r="BOB72" s="64"/>
      <c r="BOC72" s="64"/>
      <c r="BOD72" s="64"/>
      <c r="BOE72" s="64"/>
      <c r="BOF72" s="64"/>
      <c r="BOG72" s="64"/>
      <c r="BOH72" s="64"/>
      <c r="BOI72" s="64"/>
      <c r="BOJ72" s="64"/>
      <c r="BOK72" s="64"/>
      <c r="BOL72" s="64"/>
      <c r="BOM72" s="64"/>
      <c r="BON72" s="64"/>
      <c r="BOO72" s="64"/>
      <c r="BOP72" s="64"/>
      <c r="BOQ72" s="64"/>
      <c r="BOR72" s="64"/>
      <c r="BOS72" s="64"/>
      <c r="BOT72" s="64"/>
      <c r="BOU72" s="64"/>
      <c r="BOV72" s="64"/>
      <c r="BOW72" s="64"/>
      <c r="BOX72" s="64"/>
      <c r="BOY72" s="64"/>
      <c r="BOZ72" s="64"/>
      <c r="BPA72" s="64"/>
      <c r="BPB72" s="64"/>
      <c r="BPC72" s="64"/>
      <c r="BPD72" s="64"/>
      <c r="BPE72" s="64"/>
      <c r="BPF72" s="64"/>
      <c r="BPG72" s="64"/>
      <c r="BPH72" s="64"/>
      <c r="BPI72" s="64"/>
      <c r="BPJ72" s="64"/>
      <c r="BPK72" s="64"/>
      <c r="BPL72" s="64"/>
      <c r="BPM72" s="64"/>
      <c r="BPN72" s="64"/>
      <c r="BPO72" s="64"/>
      <c r="BPP72" s="64"/>
      <c r="BPQ72" s="64"/>
      <c r="BPR72" s="64"/>
      <c r="BPS72" s="64"/>
      <c r="BPT72" s="64"/>
      <c r="BPU72" s="64"/>
      <c r="BPV72" s="64"/>
      <c r="BPW72" s="64"/>
      <c r="BPX72" s="64"/>
      <c r="BPY72" s="64"/>
      <c r="BPZ72" s="64"/>
      <c r="BQA72" s="64"/>
      <c r="BQB72" s="64"/>
      <c r="BQC72" s="64"/>
      <c r="BQD72" s="64"/>
      <c r="BQE72" s="64"/>
      <c r="BQF72" s="64"/>
      <c r="BQG72" s="64"/>
      <c r="BQH72" s="64"/>
      <c r="BQI72" s="64"/>
      <c r="BQJ72" s="64"/>
      <c r="BQK72" s="64"/>
      <c r="BQL72" s="64"/>
      <c r="BQM72" s="64"/>
      <c r="BQN72" s="64"/>
      <c r="BQO72" s="64"/>
      <c r="BQP72" s="64"/>
      <c r="BQQ72" s="64"/>
      <c r="BQR72" s="64"/>
      <c r="BQS72" s="64"/>
      <c r="BQT72" s="64"/>
      <c r="BQU72" s="64"/>
      <c r="BQV72" s="64"/>
      <c r="BQW72" s="64"/>
      <c r="BQX72" s="64"/>
      <c r="BQY72" s="64"/>
      <c r="BQZ72" s="64"/>
      <c r="BRA72" s="64"/>
      <c r="BRB72" s="64"/>
      <c r="BRC72" s="64"/>
      <c r="BRD72" s="64"/>
      <c r="BRE72" s="64"/>
      <c r="BRF72" s="64"/>
      <c r="BRG72" s="64"/>
      <c r="BRH72" s="64"/>
      <c r="BRI72" s="64"/>
      <c r="BRJ72" s="64"/>
      <c r="BRK72" s="64"/>
      <c r="BRL72" s="64"/>
      <c r="BRM72" s="64"/>
      <c r="BRN72" s="64"/>
      <c r="BRO72" s="64"/>
      <c r="BRP72" s="64"/>
      <c r="BRQ72" s="64"/>
      <c r="BRR72" s="64"/>
      <c r="BRS72" s="64"/>
      <c r="BRT72" s="64"/>
      <c r="BRU72" s="64"/>
      <c r="BRV72" s="64"/>
      <c r="BRW72" s="64"/>
      <c r="BRX72" s="64"/>
      <c r="BRY72" s="64"/>
      <c r="BRZ72" s="64"/>
      <c r="BSA72" s="64"/>
      <c r="BSB72" s="64"/>
      <c r="BSC72" s="64"/>
      <c r="BSD72" s="64"/>
      <c r="BSE72" s="64"/>
      <c r="BSF72" s="64"/>
      <c r="BSG72" s="64"/>
      <c r="BSH72" s="64"/>
      <c r="BSI72" s="64"/>
      <c r="BSJ72" s="64"/>
      <c r="BSK72" s="64"/>
      <c r="BSL72" s="64"/>
      <c r="BSM72" s="64"/>
      <c r="BSN72" s="64"/>
      <c r="BSO72" s="64"/>
      <c r="BSP72" s="64"/>
      <c r="BSQ72" s="64"/>
      <c r="BSR72" s="64"/>
      <c r="BSS72" s="64"/>
      <c r="BST72" s="64"/>
      <c r="BSU72" s="64"/>
      <c r="BSV72" s="64"/>
      <c r="BSW72" s="64"/>
      <c r="BSX72" s="64"/>
      <c r="BSY72" s="64"/>
      <c r="BSZ72" s="64"/>
      <c r="BTA72" s="64"/>
      <c r="BTB72" s="64"/>
      <c r="BTC72" s="64"/>
      <c r="BTD72" s="64"/>
      <c r="BTE72" s="64"/>
      <c r="BTF72" s="64"/>
      <c r="BTG72" s="64"/>
      <c r="BTH72" s="64"/>
      <c r="BTI72" s="64"/>
      <c r="BTJ72" s="64"/>
      <c r="BTK72" s="64"/>
      <c r="BTL72" s="64"/>
      <c r="BTM72" s="64"/>
      <c r="BTN72" s="64"/>
      <c r="BTO72" s="64"/>
      <c r="BTP72" s="64"/>
      <c r="BTQ72" s="64"/>
      <c r="BTR72" s="64"/>
      <c r="BTS72" s="64"/>
      <c r="BTT72" s="64"/>
      <c r="BTU72" s="64"/>
      <c r="BTV72" s="64"/>
      <c r="BTW72" s="64"/>
      <c r="BTX72" s="64"/>
      <c r="BTY72" s="64"/>
      <c r="BTZ72" s="64"/>
      <c r="BUA72" s="64"/>
      <c r="BUB72" s="64"/>
      <c r="BUC72" s="64"/>
      <c r="BUD72" s="64"/>
      <c r="BUE72" s="64"/>
      <c r="BUF72" s="64"/>
      <c r="BUG72" s="64"/>
      <c r="BUH72" s="64"/>
      <c r="BUI72" s="64"/>
      <c r="BUJ72" s="64"/>
      <c r="BUK72" s="64"/>
      <c r="BUL72" s="64"/>
      <c r="BUM72" s="64"/>
      <c r="BUN72" s="64"/>
      <c r="BUO72" s="64"/>
      <c r="BUP72" s="64"/>
      <c r="BUQ72" s="64"/>
      <c r="BUR72" s="64"/>
      <c r="BUS72" s="64"/>
      <c r="BUT72" s="64"/>
      <c r="BUU72" s="64"/>
      <c r="BUV72" s="64"/>
      <c r="BUW72" s="64"/>
      <c r="BUX72" s="64"/>
      <c r="BUY72" s="64"/>
      <c r="BUZ72" s="64"/>
      <c r="BVA72" s="64"/>
      <c r="BVB72" s="64"/>
      <c r="BVC72" s="64"/>
      <c r="BVD72" s="64"/>
      <c r="BVE72" s="64"/>
      <c r="BVF72" s="64"/>
      <c r="BVG72" s="64"/>
      <c r="BVH72" s="64"/>
      <c r="BVI72" s="64"/>
      <c r="BVJ72" s="64"/>
      <c r="BVK72" s="64"/>
      <c r="BVL72" s="64"/>
      <c r="BVM72" s="64"/>
      <c r="BVN72" s="64"/>
      <c r="BVO72" s="64"/>
      <c r="BVP72" s="64"/>
      <c r="BVQ72" s="64"/>
      <c r="BVR72" s="64"/>
      <c r="BVS72" s="64"/>
      <c r="BVT72" s="64"/>
      <c r="BVU72" s="64"/>
      <c r="BVV72" s="64"/>
      <c r="BVW72" s="64"/>
      <c r="BVX72" s="64"/>
      <c r="BVY72" s="64"/>
      <c r="BVZ72" s="64"/>
      <c r="BWA72" s="64"/>
      <c r="BWB72" s="64"/>
      <c r="BWC72" s="64"/>
      <c r="BWD72" s="64"/>
      <c r="BWE72" s="64"/>
      <c r="BWF72" s="64"/>
      <c r="BWG72" s="64"/>
      <c r="BWH72" s="64"/>
      <c r="BWI72" s="64"/>
      <c r="BWJ72" s="64"/>
      <c r="BWK72" s="64"/>
      <c r="BWL72" s="64"/>
      <c r="BWM72" s="64"/>
      <c r="BWN72" s="64"/>
      <c r="BWO72" s="64"/>
      <c r="BWP72" s="64"/>
      <c r="BWQ72" s="64"/>
      <c r="BWR72" s="64"/>
      <c r="BWS72" s="64"/>
      <c r="BWT72" s="64"/>
      <c r="BWU72" s="64"/>
      <c r="BWV72" s="64"/>
      <c r="BWW72" s="64"/>
      <c r="BWX72" s="64"/>
      <c r="BWY72" s="64"/>
      <c r="BWZ72" s="64"/>
      <c r="BXA72" s="64"/>
      <c r="BXB72" s="64"/>
      <c r="BXC72" s="64"/>
      <c r="BXD72" s="64"/>
      <c r="BXE72" s="64"/>
      <c r="BXF72" s="64"/>
      <c r="BXG72" s="64"/>
      <c r="BXH72" s="64"/>
      <c r="BXI72" s="64"/>
      <c r="BXJ72" s="64"/>
      <c r="BXK72" s="64"/>
      <c r="BXL72" s="64"/>
      <c r="BXM72" s="64"/>
      <c r="BXN72" s="64"/>
      <c r="BXO72" s="64"/>
      <c r="BXP72" s="64"/>
      <c r="BXQ72" s="64"/>
      <c r="BXR72" s="64"/>
      <c r="BXS72" s="64"/>
      <c r="BXT72" s="64"/>
      <c r="BXU72" s="64"/>
      <c r="BXV72" s="64"/>
      <c r="BXW72" s="64"/>
      <c r="BXX72" s="64"/>
      <c r="BXY72" s="64"/>
      <c r="BXZ72" s="64"/>
      <c r="BYA72" s="64"/>
      <c r="BYB72" s="64"/>
      <c r="BYC72" s="64"/>
      <c r="BYD72" s="64"/>
      <c r="BYE72" s="64"/>
      <c r="BYF72" s="64"/>
      <c r="BYG72" s="64"/>
      <c r="BYH72" s="64"/>
      <c r="BYI72" s="64"/>
      <c r="BYJ72" s="64"/>
      <c r="BYK72" s="64"/>
      <c r="BYL72" s="64"/>
      <c r="BYM72" s="64"/>
      <c r="BYN72" s="64"/>
      <c r="BYO72" s="64"/>
      <c r="BYP72" s="64"/>
      <c r="BYQ72" s="64"/>
      <c r="BYR72" s="64"/>
      <c r="BYS72" s="64"/>
      <c r="BYT72" s="64"/>
      <c r="BYU72" s="64"/>
      <c r="BYV72" s="64"/>
      <c r="BYW72" s="64"/>
      <c r="BYX72" s="64"/>
      <c r="BYY72" s="64"/>
      <c r="BYZ72" s="64"/>
      <c r="BZA72" s="64"/>
      <c r="BZB72" s="64"/>
      <c r="BZC72" s="64"/>
      <c r="BZD72" s="64"/>
      <c r="BZE72" s="64"/>
      <c r="BZF72" s="64"/>
      <c r="BZG72" s="64"/>
      <c r="BZH72" s="64"/>
      <c r="BZI72" s="64"/>
      <c r="BZJ72" s="64"/>
      <c r="BZK72" s="64"/>
      <c r="BZL72" s="64"/>
      <c r="BZM72" s="64"/>
      <c r="BZN72" s="64"/>
      <c r="BZO72" s="64"/>
      <c r="BZP72" s="64"/>
      <c r="BZQ72" s="64"/>
      <c r="BZR72" s="64"/>
      <c r="BZS72" s="64"/>
      <c r="BZT72" s="64"/>
      <c r="BZU72" s="64"/>
      <c r="BZV72" s="64"/>
      <c r="BZW72" s="64"/>
      <c r="BZX72" s="64"/>
      <c r="BZY72" s="64"/>
      <c r="BZZ72" s="64"/>
      <c r="CAA72" s="64"/>
      <c r="CAB72" s="64"/>
      <c r="CAC72" s="64"/>
      <c r="CAD72" s="64"/>
      <c r="CAE72" s="64"/>
      <c r="CAF72" s="64"/>
      <c r="CAG72" s="64"/>
      <c r="CAH72" s="64"/>
      <c r="CAI72" s="64"/>
      <c r="CAJ72" s="64"/>
      <c r="CAK72" s="64"/>
      <c r="CAL72" s="64"/>
      <c r="CAM72" s="64"/>
      <c r="CAN72" s="64"/>
      <c r="CAO72" s="64"/>
      <c r="CAP72" s="64"/>
      <c r="CAQ72" s="64"/>
      <c r="CAR72" s="64"/>
      <c r="CAS72" s="64"/>
      <c r="CAT72" s="64"/>
      <c r="CAU72" s="64"/>
      <c r="CAV72" s="64"/>
      <c r="CAW72" s="64"/>
      <c r="CAX72" s="64"/>
      <c r="CAY72" s="64"/>
      <c r="CAZ72" s="64"/>
      <c r="CBA72" s="64"/>
      <c r="CBB72" s="64"/>
      <c r="CBC72" s="64"/>
      <c r="CBD72" s="64"/>
      <c r="CBE72" s="64"/>
      <c r="CBF72" s="64"/>
      <c r="CBG72" s="64"/>
      <c r="CBH72" s="64"/>
      <c r="CBI72" s="64"/>
      <c r="CBJ72" s="64"/>
      <c r="CBK72" s="64"/>
      <c r="CBL72" s="64"/>
      <c r="CBM72" s="64"/>
      <c r="CBN72" s="64"/>
      <c r="CBO72" s="64"/>
      <c r="CBP72" s="64"/>
      <c r="CBQ72" s="64"/>
      <c r="CBR72" s="64"/>
      <c r="CBS72" s="64"/>
      <c r="CBT72" s="64"/>
      <c r="CBU72" s="64"/>
      <c r="CBV72" s="64"/>
      <c r="CBW72" s="64"/>
      <c r="CBX72" s="64"/>
      <c r="CBY72" s="64"/>
      <c r="CBZ72" s="64"/>
      <c r="CCA72" s="64"/>
      <c r="CCB72" s="64"/>
      <c r="CCC72" s="64"/>
      <c r="CCD72" s="64"/>
      <c r="CCE72" s="64"/>
      <c r="CCF72" s="64"/>
      <c r="CCG72" s="64"/>
      <c r="CCH72" s="64"/>
      <c r="CCI72" s="64"/>
      <c r="CCJ72" s="64"/>
      <c r="CCK72" s="64"/>
      <c r="CCL72" s="64"/>
      <c r="CCM72" s="64"/>
      <c r="CCN72" s="64"/>
      <c r="CCO72" s="64"/>
      <c r="CCP72" s="64"/>
      <c r="CCQ72" s="64"/>
      <c r="CCR72" s="64"/>
      <c r="CCS72" s="64"/>
      <c r="CCT72" s="64"/>
      <c r="CCU72" s="64"/>
      <c r="CCV72" s="64"/>
      <c r="CCW72" s="64"/>
      <c r="CCX72" s="64"/>
      <c r="CCY72" s="64"/>
      <c r="CCZ72" s="64"/>
      <c r="CDA72" s="64"/>
      <c r="CDB72" s="64"/>
      <c r="CDC72" s="64"/>
      <c r="CDD72" s="64"/>
      <c r="CDE72" s="64"/>
      <c r="CDF72" s="64"/>
      <c r="CDG72" s="64"/>
      <c r="CDH72" s="64"/>
      <c r="CDI72" s="64"/>
      <c r="CDJ72" s="64"/>
      <c r="CDK72" s="64"/>
      <c r="CDL72" s="64"/>
      <c r="CDM72" s="64"/>
      <c r="CDN72" s="64"/>
      <c r="CDO72" s="64"/>
      <c r="CDP72" s="64"/>
      <c r="CDQ72" s="64"/>
      <c r="CDR72" s="64"/>
      <c r="CDS72" s="64"/>
      <c r="CDT72" s="64"/>
      <c r="CDU72" s="64"/>
      <c r="CDV72" s="64"/>
      <c r="CDW72" s="64"/>
      <c r="CDX72" s="64"/>
      <c r="CDY72" s="64"/>
      <c r="CDZ72" s="64"/>
      <c r="CEA72" s="64"/>
      <c r="CEB72" s="64"/>
      <c r="CEC72" s="64"/>
      <c r="CED72" s="64"/>
      <c r="CEE72" s="64"/>
      <c r="CEF72" s="64"/>
      <c r="CEG72" s="64"/>
      <c r="CEH72" s="64"/>
      <c r="CEI72" s="64"/>
      <c r="CEJ72" s="64"/>
      <c r="CEK72" s="64"/>
      <c r="CEL72" s="64"/>
      <c r="CEM72" s="64"/>
      <c r="CEN72" s="64"/>
      <c r="CEO72" s="64"/>
      <c r="CEP72" s="64"/>
      <c r="CEQ72" s="64"/>
      <c r="CER72" s="64"/>
      <c r="CES72" s="64"/>
      <c r="CET72" s="64"/>
      <c r="CEU72" s="64"/>
      <c r="CEV72" s="64"/>
      <c r="CEW72" s="64"/>
      <c r="CEX72" s="64"/>
      <c r="CEY72" s="64"/>
      <c r="CEZ72" s="64"/>
      <c r="CFA72" s="64"/>
      <c r="CFB72" s="64"/>
      <c r="CFC72" s="64"/>
      <c r="CFD72" s="64"/>
      <c r="CFE72" s="64"/>
      <c r="CFF72" s="64"/>
      <c r="CFG72" s="64"/>
      <c r="CFH72" s="64"/>
      <c r="CFI72" s="64"/>
      <c r="CFJ72" s="64"/>
      <c r="CFK72" s="64"/>
      <c r="CFL72" s="64"/>
      <c r="CFM72" s="64"/>
      <c r="CFN72" s="64"/>
      <c r="CFO72" s="64"/>
      <c r="CFP72" s="64"/>
      <c r="CFQ72" s="64"/>
      <c r="CFR72" s="64"/>
      <c r="CFS72" s="64"/>
      <c r="CFT72" s="64"/>
      <c r="CFU72" s="64"/>
      <c r="CFV72" s="64"/>
      <c r="CFW72" s="64"/>
      <c r="CFX72" s="64"/>
      <c r="CFY72" s="64"/>
      <c r="CFZ72" s="64"/>
      <c r="CGA72" s="64"/>
      <c r="CGB72" s="64"/>
      <c r="CGC72" s="64"/>
      <c r="CGD72" s="64"/>
      <c r="CGE72" s="64"/>
      <c r="CGF72" s="64"/>
      <c r="CGG72" s="64"/>
      <c r="CGH72" s="64"/>
      <c r="CGI72" s="64"/>
      <c r="CGJ72" s="64"/>
      <c r="CGK72" s="64"/>
      <c r="CGL72" s="64"/>
      <c r="CGM72" s="64"/>
      <c r="CGN72" s="64"/>
      <c r="CGO72" s="64"/>
      <c r="CGP72" s="64"/>
      <c r="CGQ72" s="64"/>
      <c r="CGR72" s="64"/>
      <c r="CGS72" s="64"/>
      <c r="CGT72" s="64"/>
      <c r="CGU72" s="64"/>
      <c r="CGV72" s="64"/>
      <c r="CGW72" s="64"/>
      <c r="CGX72" s="64"/>
      <c r="CGY72" s="64"/>
      <c r="CGZ72" s="64"/>
      <c r="CHA72" s="64"/>
      <c r="CHB72" s="64"/>
      <c r="CHC72" s="64"/>
      <c r="CHD72" s="64"/>
      <c r="CHE72" s="64"/>
      <c r="CHF72" s="64"/>
      <c r="CHG72" s="64"/>
      <c r="CHH72" s="64"/>
      <c r="CHI72" s="64"/>
      <c r="CHJ72" s="64"/>
      <c r="CHK72" s="64"/>
      <c r="CHL72" s="64"/>
      <c r="CHM72" s="64"/>
      <c r="CHN72" s="64"/>
      <c r="CHO72" s="64"/>
      <c r="CHP72" s="64"/>
      <c r="CHQ72" s="64"/>
      <c r="CHR72" s="64"/>
      <c r="CHS72" s="64"/>
      <c r="CHT72" s="64"/>
      <c r="CHU72" s="64"/>
      <c r="CHV72" s="64"/>
      <c r="CHW72" s="64"/>
      <c r="CHX72" s="64"/>
      <c r="CHY72" s="64"/>
      <c r="CHZ72" s="64"/>
      <c r="CIA72" s="64"/>
      <c r="CIB72" s="64"/>
      <c r="CIC72" s="64"/>
      <c r="CID72" s="64"/>
      <c r="CIE72" s="64"/>
      <c r="CIF72" s="64"/>
      <c r="CIG72" s="64"/>
      <c r="CIH72" s="64"/>
      <c r="CII72" s="64"/>
      <c r="CIJ72" s="64"/>
      <c r="CIK72" s="64"/>
      <c r="CIL72" s="64"/>
      <c r="CIM72" s="64"/>
      <c r="CIN72" s="64"/>
      <c r="CIO72" s="64"/>
      <c r="CIP72" s="64"/>
      <c r="CIQ72" s="64"/>
      <c r="CIR72" s="64"/>
      <c r="CIS72" s="64"/>
      <c r="CIT72" s="64"/>
      <c r="CIU72" s="64"/>
      <c r="CIV72" s="64"/>
      <c r="CIW72" s="64"/>
      <c r="CIX72" s="64"/>
      <c r="CIY72" s="64"/>
      <c r="CIZ72" s="64"/>
      <c r="CJA72" s="64"/>
      <c r="CJB72" s="64"/>
      <c r="CJC72" s="64"/>
      <c r="CJD72" s="64"/>
      <c r="CJE72" s="64"/>
      <c r="CJF72" s="64"/>
      <c r="CJG72" s="64"/>
      <c r="CJH72" s="64"/>
      <c r="CJI72" s="64"/>
      <c r="CJJ72" s="64"/>
      <c r="CJK72" s="64"/>
      <c r="CJL72" s="64"/>
      <c r="CJM72" s="64"/>
      <c r="CJN72" s="64"/>
      <c r="CJO72" s="64"/>
      <c r="CJP72" s="64"/>
      <c r="CJQ72" s="64"/>
      <c r="CJR72" s="64"/>
      <c r="CJS72" s="64"/>
      <c r="CJT72" s="64"/>
      <c r="CJU72" s="64"/>
      <c r="CJV72" s="64"/>
      <c r="CJW72" s="64"/>
      <c r="CJX72" s="64"/>
      <c r="CJY72" s="64"/>
      <c r="CJZ72" s="64"/>
      <c r="CKA72" s="64"/>
      <c r="CKB72" s="64"/>
      <c r="CKC72" s="64"/>
      <c r="CKD72" s="64"/>
      <c r="CKE72" s="64"/>
      <c r="CKF72" s="64"/>
      <c r="CKG72" s="64"/>
      <c r="CKH72" s="64"/>
      <c r="CKI72" s="64"/>
      <c r="CKJ72" s="64"/>
      <c r="CKK72" s="64"/>
      <c r="CKL72" s="64"/>
      <c r="CKM72" s="64"/>
      <c r="CKN72" s="64"/>
      <c r="CKO72" s="64"/>
      <c r="CKP72" s="64"/>
      <c r="CKQ72" s="64"/>
      <c r="CKR72" s="64"/>
      <c r="CKS72" s="64"/>
      <c r="CKT72" s="64"/>
      <c r="CKU72" s="64"/>
      <c r="CKV72" s="64"/>
      <c r="CKW72" s="64"/>
      <c r="CKX72" s="64"/>
      <c r="CKY72" s="64"/>
      <c r="CKZ72" s="64"/>
      <c r="CLA72" s="64"/>
      <c r="CLB72" s="64"/>
      <c r="CLC72" s="64"/>
      <c r="CLD72" s="64"/>
      <c r="CLE72" s="64"/>
      <c r="CLF72" s="64"/>
      <c r="CLG72" s="64"/>
      <c r="CLH72" s="64"/>
      <c r="CLI72" s="64"/>
      <c r="CLJ72" s="64"/>
      <c r="CLK72" s="64"/>
      <c r="CLL72" s="64"/>
      <c r="CLM72" s="64"/>
      <c r="CLN72" s="64"/>
      <c r="CLO72" s="64"/>
      <c r="CLP72" s="64"/>
      <c r="CLQ72" s="64"/>
      <c r="CLR72" s="64"/>
      <c r="CLS72" s="64"/>
      <c r="CLT72" s="64"/>
      <c r="CLU72" s="64"/>
      <c r="CLV72" s="64"/>
      <c r="CLW72" s="64"/>
      <c r="CLX72" s="64"/>
      <c r="CLY72" s="64"/>
      <c r="CLZ72" s="64"/>
      <c r="CMA72" s="64"/>
      <c r="CMB72" s="64"/>
      <c r="CMC72" s="64"/>
      <c r="CMD72" s="64"/>
      <c r="CME72" s="64"/>
      <c r="CMF72" s="64"/>
      <c r="CMG72" s="64"/>
      <c r="CMH72" s="64"/>
      <c r="CMI72" s="64"/>
      <c r="CMJ72" s="64"/>
      <c r="CMK72" s="64"/>
      <c r="CML72" s="64"/>
      <c r="CMM72" s="64"/>
      <c r="CMN72" s="64"/>
      <c r="CMO72" s="64"/>
      <c r="CMP72" s="64"/>
      <c r="CMQ72" s="64"/>
      <c r="CMR72" s="64"/>
      <c r="CMS72" s="64"/>
      <c r="CMT72" s="64"/>
      <c r="CMU72" s="64"/>
      <c r="CMV72" s="64"/>
      <c r="CMW72" s="64"/>
      <c r="CMX72" s="64"/>
      <c r="CMY72" s="64"/>
      <c r="CMZ72" s="64"/>
      <c r="CNA72" s="64"/>
      <c r="CNB72" s="64"/>
      <c r="CNC72" s="64"/>
      <c r="CND72" s="64"/>
      <c r="CNE72" s="64"/>
      <c r="CNF72" s="64"/>
      <c r="CNG72" s="64"/>
      <c r="CNH72" s="64"/>
      <c r="CNI72" s="64"/>
      <c r="CNJ72" s="64"/>
      <c r="CNK72" s="64"/>
      <c r="CNL72" s="64"/>
      <c r="CNM72" s="64"/>
      <c r="CNN72" s="64"/>
      <c r="CNO72" s="64"/>
      <c r="CNP72" s="64"/>
      <c r="CNQ72" s="64"/>
      <c r="CNR72" s="64"/>
      <c r="CNS72" s="64"/>
      <c r="CNT72" s="64"/>
      <c r="CNU72" s="64"/>
      <c r="CNV72" s="64"/>
      <c r="CNW72" s="64"/>
      <c r="CNX72" s="64"/>
      <c r="CNY72" s="64"/>
      <c r="CNZ72" s="64"/>
      <c r="COA72" s="64"/>
      <c r="COB72" s="64"/>
      <c r="COC72" s="64"/>
      <c r="COD72" s="64"/>
      <c r="COE72" s="64"/>
      <c r="COF72" s="64"/>
      <c r="COG72" s="64"/>
      <c r="COH72" s="64"/>
      <c r="COI72" s="64"/>
      <c r="COJ72" s="64"/>
      <c r="COK72" s="64"/>
      <c r="COL72" s="64"/>
      <c r="COM72" s="64"/>
      <c r="CON72" s="64"/>
      <c r="COO72" s="64"/>
      <c r="COP72" s="64"/>
      <c r="COQ72" s="64"/>
      <c r="COR72" s="64"/>
      <c r="COS72" s="64"/>
      <c r="COT72" s="64"/>
      <c r="COU72" s="64"/>
      <c r="COV72" s="64"/>
      <c r="COW72" s="64"/>
      <c r="COX72" s="64"/>
      <c r="COY72" s="64"/>
      <c r="COZ72" s="64"/>
      <c r="CPA72" s="64"/>
      <c r="CPB72" s="64"/>
      <c r="CPC72" s="64"/>
      <c r="CPD72" s="64"/>
      <c r="CPE72" s="64"/>
      <c r="CPF72" s="64"/>
      <c r="CPG72" s="64"/>
      <c r="CPH72" s="64"/>
      <c r="CPI72" s="64"/>
      <c r="CPJ72" s="64"/>
      <c r="CPK72" s="64"/>
      <c r="CPL72" s="64"/>
      <c r="CPM72" s="64"/>
      <c r="CPN72" s="64"/>
      <c r="CPO72" s="64"/>
      <c r="CPP72" s="64"/>
      <c r="CPQ72" s="64"/>
      <c r="CPR72" s="64"/>
      <c r="CPS72" s="64"/>
      <c r="CPT72" s="64"/>
      <c r="CPU72" s="64"/>
      <c r="CPV72" s="64"/>
      <c r="CPW72" s="64"/>
      <c r="CPX72" s="64"/>
      <c r="CPY72" s="64"/>
      <c r="CPZ72" s="64"/>
      <c r="CQA72" s="64"/>
      <c r="CQB72" s="64"/>
      <c r="CQC72" s="64"/>
      <c r="CQD72" s="64"/>
      <c r="CQE72" s="64"/>
      <c r="CQF72" s="64"/>
      <c r="CQG72" s="64"/>
      <c r="CQH72" s="64"/>
      <c r="CQI72" s="64"/>
      <c r="CQJ72" s="64"/>
      <c r="CQK72" s="64"/>
      <c r="CQL72" s="64"/>
      <c r="CQM72" s="64"/>
      <c r="CQN72" s="64"/>
      <c r="CQO72" s="64"/>
      <c r="CQP72" s="64"/>
      <c r="CQQ72" s="64"/>
      <c r="CQR72" s="64"/>
      <c r="CQS72" s="64"/>
      <c r="CQT72" s="64"/>
      <c r="CQU72" s="64"/>
      <c r="CQV72" s="64"/>
      <c r="CQW72" s="64"/>
      <c r="CQX72" s="64"/>
      <c r="CQY72" s="64"/>
      <c r="CQZ72" s="64"/>
      <c r="CRA72" s="64"/>
      <c r="CRB72" s="64"/>
      <c r="CRC72" s="64"/>
      <c r="CRD72" s="64"/>
      <c r="CRE72" s="64"/>
      <c r="CRF72" s="64"/>
      <c r="CRG72" s="64"/>
      <c r="CRH72" s="64"/>
      <c r="CRI72" s="64"/>
      <c r="CRJ72" s="64"/>
      <c r="CRK72" s="64"/>
      <c r="CRL72" s="64"/>
      <c r="CRM72" s="64"/>
      <c r="CRN72" s="64"/>
      <c r="CRO72" s="64"/>
      <c r="CRP72" s="64"/>
      <c r="CRQ72" s="64"/>
      <c r="CRR72" s="64"/>
      <c r="CRS72" s="64"/>
      <c r="CRT72" s="64"/>
      <c r="CRU72" s="64"/>
      <c r="CRV72" s="64"/>
      <c r="CRW72" s="64"/>
      <c r="CRX72" s="64"/>
      <c r="CRY72" s="64"/>
      <c r="CRZ72" s="64"/>
      <c r="CSA72" s="64"/>
      <c r="CSB72" s="64"/>
      <c r="CSC72" s="64"/>
      <c r="CSD72" s="64"/>
      <c r="CSE72" s="64"/>
      <c r="CSF72" s="64"/>
      <c r="CSG72" s="64"/>
      <c r="CSH72" s="64"/>
      <c r="CSI72" s="64"/>
      <c r="CSJ72" s="64"/>
      <c r="CSK72" s="64"/>
      <c r="CSL72" s="64"/>
      <c r="CSM72" s="64"/>
      <c r="CSN72" s="64"/>
      <c r="CSO72" s="64"/>
      <c r="CSP72" s="64"/>
      <c r="CSQ72" s="64"/>
      <c r="CSR72" s="64"/>
      <c r="CSS72" s="64"/>
      <c r="CST72" s="64"/>
      <c r="CSU72" s="64"/>
      <c r="CSV72" s="64"/>
      <c r="CSW72" s="64"/>
      <c r="CSX72" s="64"/>
      <c r="CSY72" s="64"/>
      <c r="CSZ72" s="64"/>
      <c r="CTA72" s="64"/>
      <c r="CTB72" s="64"/>
      <c r="CTC72" s="64"/>
      <c r="CTD72" s="64"/>
      <c r="CTE72" s="64"/>
      <c r="CTF72" s="64"/>
      <c r="CTG72" s="64"/>
      <c r="CTH72" s="64"/>
      <c r="CTI72" s="64"/>
      <c r="CTJ72" s="64"/>
      <c r="CTK72" s="64"/>
      <c r="CTL72" s="64"/>
      <c r="CTM72" s="64"/>
      <c r="CTN72" s="64"/>
      <c r="CTO72" s="64"/>
      <c r="CTP72" s="64"/>
      <c r="CTQ72" s="64"/>
      <c r="CTR72" s="64"/>
      <c r="CTS72" s="64"/>
      <c r="CTT72" s="64"/>
      <c r="CTU72" s="64"/>
      <c r="CTV72" s="64"/>
      <c r="CTW72" s="64"/>
      <c r="CTX72" s="64"/>
      <c r="CTY72" s="64"/>
      <c r="CTZ72" s="64"/>
      <c r="CUA72" s="64"/>
      <c r="CUB72" s="64"/>
      <c r="CUC72" s="64"/>
      <c r="CUD72" s="64"/>
      <c r="CUE72" s="64"/>
      <c r="CUF72" s="64"/>
      <c r="CUG72" s="64"/>
      <c r="CUH72" s="64"/>
      <c r="CUI72" s="64"/>
      <c r="CUJ72" s="64"/>
      <c r="CUK72" s="64"/>
      <c r="CUL72" s="64"/>
      <c r="CUM72" s="64"/>
      <c r="CUN72" s="64"/>
      <c r="CUO72" s="64"/>
      <c r="CUP72" s="64"/>
      <c r="CUQ72" s="64"/>
      <c r="CUR72" s="64"/>
      <c r="CUS72" s="64"/>
      <c r="CUT72" s="64"/>
      <c r="CUU72" s="64"/>
      <c r="CUV72" s="64"/>
      <c r="CUW72" s="64"/>
      <c r="CUX72" s="64"/>
      <c r="CUY72" s="64"/>
      <c r="CUZ72" s="64"/>
      <c r="CVA72" s="64"/>
      <c r="CVB72" s="64"/>
      <c r="CVC72" s="64"/>
      <c r="CVD72" s="64"/>
      <c r="CVE72" s="64"/>
      <c r="CVF72" s="64"/>
      <c r="CVG72" s="64"/>
      <c r="CVH72" s="64"/>
      <c r="CVI72" s="64"/>
      <c r="CVJ72" s="64"/>
      <c r="CVK72" s="64"/>
      <c r="CVL72" s="64"/>
      <c r="CVM72" s="64"/>
      <c r="CVN72" s="64"/>
      <c r="CVO72" s="64"/>
      <c r="CVP72" s="64"/>
      <c r="CVQ72" s="64"/>
      <c r="CVR72" s="64"/>
      <c r="CVS72" s="64"/>
      <c r="CVT72" s="64"/>
      <c r="CVU72" s="64"/>
      <c r="CVV72" s="64"/>
      <c r="CVW72" s="64"/>
      <c r="CVX72" s="64"/>
      <c r="CVY72" s="64"/>
      <c r="CVZ72" s="64"/>
      <c r="CWA72" s="64"/>
      <c r="CWB72" s="64"/>
      <c r="CWC72" s="64"/>
      <c r="CWD72" s="64"/>
      <c r="CWE72" s="64"/>
      <c r="CWF72" s="64"/>
      <c r="CWG72" s="64"/>
      <c r="CWH72" s="64"/>
      <c r="CWI72" s="64"/>
      <c r="CWJ72" s="64"/>
      <c r="CWK72" s="64"/>
      <c r="CWL72" s="64"/>
      <c r="CWM72" s="64"/>
      <c r="CWN72" s="64"/>
      <c r="CWO72" s="64"/>
      <c r="CWP72" s="64"/>
      <c r="CWQ72" s="64"/>
      <c r="CWR72" s="64"/>
      <c r="CWS72" s="64"/>
      <c r="CWT72" s="64"/>
      <c r="CWU72" s="64"/>
      <c r="CWV72" s="64"/>
      <c r="CWW72" s="64"/>
      <c r="CWX72" s="64"/>
      <c r="CWY72" s="64"/>
      <c r="CWZ72" s="64"/>
      <c r="CXA72" s="64"/>
      <c r="CXB72" s="64"/>
      <c r="CXC72" s="64"/>
      <c r="CXD72" s="64"/>
      <c r="CXE72" s="64"/>
      <c r="CXF72" s="64"/>
      <c r="CXG72" s="64"/>
      <c r="CXH72" s="64"/>
      <c r="CXI72" s="64"/>
      <c r="CXJ72" s="64"/>
      <c r="CXK72" s="64"/>
      <c r="CXL72" s="64"/>
      <c r="CXM72" s="64"/>
      <c r="CXN72" s="64"/>
      <c r="CXO72" s="64"/>
      <c r="CXP72" s="64"/>
      <c r="CXQ72" s="64"/>
      <c r="CXR72" s="64"/>
      <c r="CXS72" s="64"/>
      <c r="CXT72" s="64"/>
      <c r="CXU72" s="64"/>
      <c r="CXV72" s="64"/>
      <c r="CXW72" s="64"/>
      <c r="CXX72" s="64"/>
      <c r="CXY72" s="64"/>
      <c r="CXZ72" s="64"/>
      <c r="CYA72" s="64"/>
      <c r="CYB72" s="64"/>
      <c r="CYC72" s="64"/>
      <c r="CYD72" s="64"/>
      <c r="CYE72" s="64"/>
      <c r="CYF72" s="64"/>
      <c r="CYG72" s="64"/>
      <c r="CYH72" s="64"/>
      <c r="CYI72" s="64"/>
      <c r="CYJ72" s="64"/>
      <c r="CYK72" s="64"/>
      <c r="CYL72" s="64"/>
      <c r="CYM72" s="64"/>
      <c r="CYN72" s="64"/>
      <c r="CYO72" s="64"/>
      <c r="CYP72" s="64"/>
      <c r="CYQ72" s="64"/>
      <c r="CYR72" s="64"/>
      <c r="CYS72" s="64"/>
      <c r="CYT72" s="64"/>
      <c r="CYU72" s="64"/>
      <c r="CYV72" s="64"/>
      <c r="CYW72" s="64"/>
      <c r="CYX72" s="64"/>
      <c r="CYY72" s="64"/>
      <c r="CYZ72" s="64"/>
      <c r="CZA72" s="64"/>
      <c r="CZB72" s="64"/>
      <c r="CZC72" s="64"/>
      <c r="CZD72" s="64"/>
      <c r="CZE72" s="64"/>
      <c r="CZF72" s="64"/>
      <c r="CZG72" s="64"/>
      <c r="CZH72" s="64"/>
      <c r="CZI72" s="64"/>
      <c r="CZJ72" s="64"/>
      <c r="CZK72" s="64"/>
      <c r="CZL72" s="64"/>
      <c r="CZM72" s="64"/>
      <c r="CZN72" s="64"/>
      <c r="CZO72" s="64"/>
      <c r="CZP72" s="64"/>
      <c r="CZQ72" s="64"/>
      <c r="CZR72" s="64"/>
      <c r="CZS72" s="64"/>
      <c r="CZT72" s="64"/>
      <c r="CZU72" s="64"/>
      <c r="CZV72" s="64"/>
      <c r="CZW72" s="64"/>
      <c r="CZX72" s="64"/>
      <c r="CZY72" s="64"/>
      <c r="CZZ72" s="64"/>
      <c r="DAA72" s="64"/>
      <c r="DAB72" s="64"/>
      <c r="DAC72" s="64"/>
      <c r="DAD72" s="64"/>
      <c r="DAE72" s="64"/>
      <c r="DAF72" s="64"/>
      <c r="DAG72" s="64"/>
      <c r="DAH72" s="64"/>
      <c r="DAI72" s="64"/>
      <c r="DAJ72" s="64"/>
      <c r="DAK72" s="64"/>
      <c r="DAL72" s="64"/>
      <c r="DAM72" s="64"/>
      <c r="DAN72" s="64"/>
      <c r="DAO72" s="64"/>
      <c r="DAP72" s="64"/>
      <c r="DAQ72" s="64"/>
      <c r="DAR72" s="64"/>
      <c r="DAS72" s="64"/>
      <c r="DAT72" s="64"/>
      <c r="DAU72" s="64"/>
      <c r="DAV72" s="64"/>
      <c r="DAW72" s="64"/>
      <c r="DAX72" s="64"/>
      <c r="DAY72" s="64"/>
      <c r="DAZ72" s="64"/>
      <c r="DBA72" s="64"/>
      <c r="DBB72" s="64"/>
      <c r="DBC72" s="64"/>
      <c r="DBD72" s="64"/>
      <c r="DBE72" s="64"/>
      <c r="DBF72" s="64"/>
      <c r="DBG72" s="64"/>
      <c r="DBH72" s="64"/>
      <c r="DBI72" s="64"/>
      <c r="DBJ72" s="64"/>
      <c r="DBK72" s="64"/>
      <c r="DBL72" s="64"/>
      <c r="DBM72" s="64"/>
      <c r="DBN72" s="64"/>
      <c r="DBO72" s="64"/>
      <c r="DBP72" s="64"/>
      <c r="DBQ72" s="64"/>
      <c r="DBR72" s="64"/>
      <c r="DBS72" s="64"/>
      <c r="DBT72" s="64"/>
      <c r="DBU72" s="64"/>
      <c r="DBV72" s="64"/>
      <c r="DBW72" s="64"/>
      <c r="DBX72" s="64"/>
      <c r="DBY72" s="64"/>
      <c r="DBZ72" s="64"/>
      <c r="DCA72" s="64"/>
      <c r="DCB72" s="64"/>
      <c r="DCC72" s="64"/>
      <c r="DCD72" s="64"/>
      <c r="DCE72" s="64"/>
      <c r="DCF72" s="64"/>
      <c r="DCG72" s="64"/>
      <c r="DCH72" s="64"/>
      <c r="DCI72" s="64"/>
      <c r="DCJ72" s="64"/>
      <c r="DCK72" s="64"/>
      <c r="DCL72" s="64"/>
      <c r="DCM72" s="64"/>
      <c r="DCN72" s="64"/>
      <c r="DCO72" s="64"/>
      <c r="DCP72" s="64"/>
      <c r="DCQ72" s="64"/>
      <c r="DCR72" s="64"/>
      <c r="DCS72" s="64"/>
      <c r="DCT72" s="64"/>
      <c r="DCU72" s="64"/>
      <c r="DCV72" s="64"/>
      <c r="DCW72" s="64"/>
      <c r="DCX72" s="64"/>
      <c r="DCY72" s="64"/>
      <c r="DCZ72" s="64"/>
      <c r="DDA72" s="64"/>
      <c r="DDB72" s="64"/>
      <c r="DDC72" s="64"/>
      <c r="DDD72" s="64"/>
      <c r="DDE72" s="64"/>
      <c r="DDF72" s="64"/>
      <c r="DDG72" s="64"/>
      <c r="DDH72" s="64"/>
      <c r="DDI72" s="64"/>
      <c r="DDJ72" s="64"/>
      <c r="DDK72" s="64"/>
      <c r="DDL72" s="64"/>
      <c r="DDM72" s="64"/>
      <c r="DDN72" s="64"/>
      <c r="DDO72" s="64"/>
      <c r="DDP72" s="64"/>
      <c r="DDQ72" s="64"/>
      <c r="DDR72" s="64"/>
      <c r="DDS72" s="64"/>
      <c r="DDT72" s="64"/>
      <c r="DDU72" s="64"/>
      <c r="DDV72" s="64"/>
      <c r="DDW72" s="64"/>
      <c r="DDX72" s="64"/>
      <c r="DDY72" s="64"/>
      <c r="DDZ72" s="64"/>
      <c r="DEA72" s="64"/>
      <c r="DEB72" s="64"/>
      <c r="DEC72" s="64"/>
      <c r="DED72" s="64"/>
      <c r="DEE72" s="64"/>
      <c r="DEF72" s="64"/>
      <c r="DEG72" s="64"/>
      <c r="DEH72" s="64"/>
      <c r="DEI72" s="64"/>
      <c r="DEJ72" s="64"/>
      <c r="DEK72" s="64"/>
      <c r="DEL72" s="64"/>
      <c r="DEM72" s="64"/>
      <c r="DEN72" s="64"/>
      <c r="DEO72" s="64"/>
      <c r="DEP72" s="64"/>
      <c r="DEQ72" s="64"/>
      <c r="DER72" s="64"/>
      <c r="DES72" s="64"/>
      <c r="DET72" s="64"/>
      <c r="DEU72" s="64"/>
      <c r="DEV72" s="64"/>
      <c r="DEW72" s="64"/>
      <c r="DEX72" s="64"/>
      <c r="DEY72" s="64"/>
      <c r="DEZ72" s="64"/>
      <c r="DFA72" s="64"/>
      <c r="DFB72" s="64"/>
      <c r="DFC72" s="64"/>
      <c r="DFD72" s="64"/>
      <c r="DFE72" s="64"/>
      <c r="DFF72" s="64"/>
      <c r="DFG72" s="64"/>
      <c r="DFH72" s="64"/>
      <c r="DFI72" s="64"/>
      <c r="DFJ72" s="64"/>
      <c r="DFK72" s="64"/>
      <c r="DFL72" s="64"/>
      <c r="DFM72" s="64"/>
      <c r="DFN72" s="64"/>
      <c r="DFO72" s="64"/>
      <c r="DFP72" s="64"/>
      <c r="DFQ72" s="64"/>
      <c r="DFR72" s="64"/>
      <c r="DFS72" s="64"/>
      <c r="DFT72" s="64"/>
      <c r="DFU72" s="64"/>
      <c r="DFV72" s="64"/>
      <c r="DFW72" s="64"/>
      <c r="DFX72" s="64"/>
      <c r="DFY72" s="64"/>
      <c r="DFZ72" s="64"/>
      <c r="DGA72" s="64"/>
      <c r="DGB72" s="64"/>
      <c r="DGC72" s="64"/>
      <c r="DGD72" s="64"/>
      <c r="DGE72" s="64"/>
      <c r="DGF72" s="64"/>
      <c r="DGG72" s="64"/>
      <c r="DGH72" s="64"/>
      <c r="DGI72" s="64"/>
      <c r="DGJ72" s="64"/>
      <c r="DGK72" s="64"/>
      <c r="DGL72" s="64"/>
      <c r="DGM72" s="64"/>
      <c r="DGN72" s="64"/>
      <c r="DGO72" s="64"/>
      <c r="DGP72" s="64"/>
      <c r="DGQ72" s="64"/>
      <c r="DGR72" s="64"/>
      <c r="DGS72" s="64"/>
      <c r="DGT72" s="64"/>
      <c r="DGU72" s="64"/>
      <c r="DGV72" s="64"/>
      <c r="DGW72" s="64"/>
      <c r="DGX72" s="64"/>
      <c r="DGY72" s="64"/>
      <c r="DGZ72" s="64"/>
      <c r="DHA72" s="64"/>
      <c r="DHB72" s="64"/>
      <c r="DHC72" s="64"/>
      <c r="DHD72" s="64"/>
      <c r="DHE72" s="64"/>
      <c r="DHF72" s="64"/>
      <c r="DHG72" s="64"/>
      <c r="DHH72" s="64"/>
      <c r="DHI72" s="64"/>
      <c r="DHJ72" s="64"/>
      <c r="DHK72" s="64"/>
      <c r="DHL72" s="64"/>
      <c r="DHM72" s="64"/>
      <c r="DHN72" s="64"/>
      <c r="DHO72" s="64"/>
      <c r="DHP72" s="64"/>
      <c r="DHQ72" s="64"/>
      <c r="DHR72" s="64"/>
      <c r="DHS72" s="64"/>
      <c r="DHT72" s="64"/>
      <c r="DHU72" s="64"/>
      <c r="DHV72" s="64"/>
      <c r="DHW72" s="64"/>
      <c r="DHX72" s="64"/>
      <c r="DHY72" s="64"/>
      <c r="DHZ72" s="64"/>
      <c r="DIA72" s="64"/>
      <c r="DIB72" s="64"/>
      <c r="DIC72" s="64"/>
      <c r="DID72" s="64"/>
      <c r="DIE72" s="64"/>
      <c r="DIF72" s="64"/>
      <c r="DIG72" s="64"/>
      <c r="DIH72" s="64"/>
      <c r="DII72" s="64"/>
      <c r="DIJ72" s="64"/>
      <c r="DIK72" s="64"/>
      <c r="DIL72" s="64"/>
      <c r="DIM72" s="64"/>
      <c r="DIN72" s="64"/>
      <c r="DIO72" s="64"/>
      <c r="DIP72" s="64"/>
      <c r="DIQ72" s="64"/>
      <c r="DIR72" s="64"/>
      <c r="DIS72" s="64"/>
      <c r="DIT72" s="64"/>
      <c r="DIU72" s="64"/>
      <c r="DIV72" s="64"/>
      <c r="DIW72" s="64"/>
      <c r="DIX72" s="64"/>
      <c r="DIY72" s="64"/>
      <c r="DIZ72" s="64"/>
      <c r="DJA72" s="64"/>
      <c r="DJB72" s="64"/>
      <c r="DJC72" s="64"/>
      <c r="DJD72" s="64"/>
      <c r="DJE72" s="64"/>
      <c r="DJF72" s="64"/>
      <c r="DJG72" s="64"/>
      <c r="DJH72" s="64"/>
      <c r="DJI72" s="64"/>
      <c r="DJJ72" s="64"/>
      <c r="DJK72" s="64"/>
      <c r="DJL72" s="64"/>
      <c r="DJM72" s="64"/>
      <c r="DJN72" s="64"/>
      <c r="DJO72" s="64"/>
      <c r="DJP72" s="64"/>
      <c r="DJQ72" s="64"/>
      <c r="DJR72" s="64"/>
      <c r="DJS72" s="64"/>
      <c r="DJT72" s="64"/>
      <c r="DJU72" s="64"/>
      <c r="DJV72" s="64"/>
      <c r="DJW72" s="64"/>
      <c r="DJX72" s="64"/>
      <c r="DJY72" s="64"/>
      <c r="DJZ72" s="64"/>
      <c r="DKA72" s="64"/>
      <c r="DKB72" s="64"/>
      <c r="DKC72" s="64"/>
      <c r="DKD72" s="64"/>
      <c r="DKE72" s="64"/>
      <c r="DKF72" s="64"/>
      <c r="DKG72" s="64"/>
      <c r="DKH72" s="64"/>
      <c r="DKI72" s="64"/>
      <c r="DKJ72" s="64"/>
      <c r="DKK72" s="64"/>
      <c r="DKL72" s="64"/>
      <c r="DKM72" s="64"/>
      <c r="DKN72" s="64"/>
      <c r="DKO72" s="64"/>
      <c r="DKP72" s="64"/>
      <c r="DKQ72" s="64"/>
      <c r="DKR72" s="64"/>
      <c r="DKS72" s="64"/>
      <c r="DKT72" s="64"/>
      <c r="DKU72" s="64"/>
      <c r="DKV72" s="64"/>
      <c r="DKW72" s="64"/>
      <c r="DKX72" s="64"/>
      <c r="DKY72" s="64"/>
      <c r="DKZ72" s="64"/>
      <c r="DLA72" s="64"/>
      <c r="DLB72" s="64"/>
      <c r="DLC72" s="64"/>
      <c r="DLD72" s="64"/>
      <c r="DLE72" s="64"/>
      <c r="DLF72" s="64"/>
      <c r="DLG72" s="64"/>
      <c r="DLH72" s="64"/>
      <c r="DLI72" s="64"/>
      <c r="DLJ72" s="64"/>
      <c r="DLK72" s="64"/>
      <c r="DLL72" s="64"/>
      <c r="DLM72" s="64"/>
      <c r="DLN72" s="64"/>
      <c r="DLO72" s="64"/>
      <c r="DLP72" s="64"/>
      <c r="DLQ72" s="64"/>
      <c r="DLR72" s="64"/>
      <c r="DLS72" s="64"/>
      <c r="DLT72" s="64"/>
      <c r="DLU72" s="64"/>
      <c r="DLV72" s="64"/>
      <c r="DLW72" s="64"/>
      <c r="DLX72" s="64"/>
      <c r="DLY72" s="64"/>
      <c r="DLZ72" s="64"/>
      <c r="DMA72" s="64"/>
      <c r="DMB72" s="64"/>
      <c r="DMC72" s="64"/>
      <c r="DMD72" s="64"/>
      <c r="DME72" s="64"/>
      <c r="DMF72" s="64"/>
      <c r="DMG72" s="64"/>
      <c r="DMH72" s="64"/>
      <c r="DMI72" s="64"/>
      <c r="DMJ72" s="64"/>
      <c r="DMK72" s="64"/>
      <c r="DML72" s="64"/>
      <c r="DMM72" s="64"/>
      <c r="DMN72" s="64"/>
      <c r="DMO72" s="64"/>
      <c r="DMP72" s="64"/>
      <c r="DMQ72" s="64"/>
      <c r="DMR72" s="64"/>
      <c r="DMS72" s="64"/>
      <c r="DMT72" s="64"/>
      <c r="DMU72" s="64"/>
      <c r="DMV72" s="64"/>
      <c r="DMW72" s="64"/>
      <c r="DMX72" s="64"/>
      <c r="DMY72" s="64"/>
      <c r="DMZ72" s="64"/>
      <c r="DNA72" s="64"/>
      <c r="DNB72" s="64"/>
      <c r="DNC72" s="64"/>
      <c r="DND72" s="64"/>
      <c r="DNE72" s="64"/>
      <c r="DNF72" s="64"/>
      <c r="DNG72" s="64"/>
      <c r="DNH72" s="64"/>
      <c r="DNI72" s="64"/>
      <c r="DNJ72" s="64"/>
      <c r="DNK72" s="64"/>
      <c r="DNL72" s="64"/>
      <c r="DNM72" s="64"/>
      <c r="DNN72" s="64"/>
      <c r="DNO72" s="64"/>
      <c r="DNP72" s="64"/>
      <c r="DNQ72" s="64"/>
      <c r="DNR72" s="64"/>
      <c r="DNS72" s="64"/>
      <c r="DNT72" s="64"/>
      <c r="DNU72" s="64"/>
      <c r="DNV72" s="64"/>
      <c r="DNW72" s="64"/>
      <c r="DNX72" s="64"/>
      <c r="DNY72" s="64"/>
      <c r="DNZ72" s="64"/>
      <c r="DOA72" s="64"/>
      <c r="DOB72" s="64"/>
      <c r="DOC72" s="64"/>
      <c r="DOD72" s="64"/>
      <c r="DOE72" s="64"/>
      <c r="DOF72" s="64"/>
      <c r="DOG72" s="64"/>
      <c r="DOH72" s="64"/>
      <c r="DOI72" s="64"/>
      <c r="DOJ72" s="64"/>
      <c r="DOK72" s="64"/>
      <c r="DOL72" s="64"/>
      <c r="DOM72" s="64"/>
      <c r="DON72" s="64"/>
      <c r="DOO72" s="64"/>
      <c r="DOP72" s="64"/>
      <c r="DOQ72" s="64"/>
      <c r="DOR72" s="64"/>
      <c r="DOS72" s="64"/>
      <c r="DOT72" s="64"/>
      <c r="DOU72" s="64"/>
      <c r="DOV72" s="64"/>
      <c r="DOW72" s="64"/>
      <c r="DOX72" s="64"/>
      <c r="DOY72" s="64"/>
      <c r="DOZ72" s="64"/>
      <c r="DPA72" s="64"/>
      <c r="DPB72" s="64"/>
      <c r="DPC72" s="64"/>
      <c r="DPD72" s="64"/>
      <c r="DPE72" s="64"/>
      <c r="DPF72" s="64"/>
      <c r="DPG72" s="64"/>
      <c r="DPH72" s="64"/>
      <c r="DPI72" s="64"/>
      <c r="DPJ72" s="64"/>
      <c r="DPK72" s="64"/>
      <c r="DPL72" s="64"/>
      <c r="DPM72" s="64"/>
      <c r="DPN72" s="64"/>
      <c r="DPO72" s="64"/>
      <c r="DPP72" s="64"/>
      <c r="DPQ72" s="64"/>
      <c r="DPR72" s="64"/>
      <c r="DPS72" s="64"/>
      <c r="DPT72" s="64"/>
      <c r="DPU72" s="64"/>
      <c r="DPV72" s="64"/>
      <c r="DPW72" s="64"/>
      <c r="DPX72" s="64"/>
      <c r="DPY72" s="64"/>
      <c r="DPZ72" s="64"/>
      <c r="DQA72" s="64"/>
      <c r="DQB72" s="64"/>
      <c r="DQC72" s="64"/>
      <c r="DQD72" s="64"/>
      <c r="DQE72" s="64"/>
      <c r="DQF72" s="64"/>
      <c r="DQG72" s="64"/>
      <c r="DQH72" s="64"/>
      <c r="DQI72" s="64"/>
      <c r="DQJ72" s="64"/>
      <c r="DQK72" s="64"/>
      <c r="DQL72" s="64"/>
      <c r="DQM72" s="64"/>
      <c r="DQN72" s="64"/>
      <c r="DQO72" s="64"/>
      <c r="DQP72" s="64"/>
      <c r="DQQ72" s="64"/>
      <c r="DQR72" s="64"/>
      <c r="DQS72" s="64"/>
      <c r="DQT72" s="64"/>
      <c r="DQU72" s="64"/>
      <c r="DQV72" s="64"/>
      <c r="DQW72" s="64"/>
      <c r="DQX72" s="64"/>
      <c r="DQY72" s="64"/>
      <c r="DQZ72" s="64"/>
      <c r="DRA72" s="64"/>
      <c r="DRB72" s="64"/>
      <c r="DRC72" s="64"/>
      <c r="DRD72" s="64"/>
      <c r="DRE72" s="64"/>
      <c r="DRF72" s="64"/>
      <c r="DRG72" s="64"/>
      <c r="DRH72" s="64"/>
      <c r="DRI72" s="64"/>
      <c r="DRJ72" s="64"/>
      <c r="DRK72" s="64"/>
      <c r="DRL72" s="64"/>
      <c r="DRM72" s="64"/>
      <c r="DRN72" s="64"/>
      <c r="DRO72" s="64"/>
      <c r="DRP72" s="64"/>
      <c r="DRQ72" s="64"/>
      <c r="DRR72" s="64"/>
      <c r="DRS72" s="64"/>
      <c r="DRT72" s="64"/>
      <c r="DRU72" s="64"/>
      <c r="DRV72" s="64"/>
      <c r="DRW72" s="64"/>
      <c r="DRX72" s="64"/>
      <c r="DRY72" s="64"/>
      <c r="DRZ72" s="64"/>
      <c r="DSA72" s="64"/>
      <c r="DSB72" s="64"/>
      <c r="DSC72" s="64"/>
      <c r="DSD72" s="64"/>
      <c r="DSE72" s="64"/>
      <c r="DSF72" s="64"/>
      <c r="DSG72" s="64"/>
      <c r="DSH72" s="64"/>
      <c r="DSI72" s="64"/>
      <c r="DSJ72" s="64"/>
      <c r="DSK72" s="64"/>
      <c r="DSL72" s="64"/>
      <c r="DSM72" s="64"/>
      <c r="DSN72" s="64"/>
      <c r="DSO72" s="64"/>
      <c r="DSP72" s="64"/>
      <c r="DSQ72" s="64"/>
      <c r="DSR72" s="64"/>
      <c r="DSS72" s="64"/>
      <c r="DST72" s="64"/>
      <c r="DSU72" s="64"/>
      <c r="DSV72" s="64"/>
      <c r="DSW72" s="64"/>
      <c r="DSX72" s="64"/>
      <c r="DSY72" s="64"/>
      <c r="DSZ72" s="64"/>
      <c r="DTA72" s="64"/>
      <c r="DTB72" s="64"/>
      <c r="DTC72" s="64"/>
      <c r="DTD72" s="64"/>
      <c r="DTE72" s="64"/>
      <c r="DTF72" s="64"/>
      <c r="DTG72" s="64"/>
      <c r="DTH72" s="64"/>
      <c r="DTI72" s="64"/>
      <c r="DTJ72" s="64"/>
      <c r="DTK72" s="64"/>
      <c r="DTL72" s="64"/>
      <c r="DTM72" s="64"/>
      <c r="DTN72" s="64"/>
      <c r="DTO72" s="64"/>
      <c r="DTP72" s="64"/>
      <c r="DTQ72" s="64"/>
      <c r="DTR72" s="64"/>
      <c r="DTS72" s="64"/>
      <c r="DTT72" s="64"/>
      <c r="DTU72" s="64"/>
      <c r="DTV72" s="64"/>
      <c r="DTW72" s="64"/>
      <c r="DTX72" s="64"/>
      <c r="DTY72" s="64"/>
      <c r="DTZ72" s="64"/>
      <c r="DUA72" s="64"/>
      <c r="DUB72" s="64"/>
      <c r="DUC72" s="64"/>
      <c r="DUD72" s="64"/>
      <c r="DUE72" s="64"/>
      <c r="DUF72" s="64"/>
      <c r="DUG72" s="64"/>
      <c r="DUH72" s="64"/>
      <c r="DUI72" s="64"/>
      <c r="DUJ72" s="64"/>
      <c r="DUK72" s="64"/>
      <c r="DUL72" s="64"/>
      <c r="DUM72" s="64"/>
      <c r="DUN72" s="64"/>
      <c r="DUO72" s="64"/>
      <c r="DUP72" s="64"/>
      <c r="DUQ72" s="64"/>
      <c r="DUR72" s="64"/>
      <c r="DUS72" s="64"/>
      <c r="DUT72" s="64"/>
      <c r="DUU72" s="64"/>
      <c r="DUV72" s="64"/>
      <c r="DUW72" s="64"/>
      <c r="DUX72" s="64"/>
      <c r="DUY72" s="64"/>
      <c r="DUZ72" s="64"/>
      <c r="DVA72" s="64"/>
      <c r="DVB72" s="64"/>
      <c r="DVC72" s="64"/>
      <c r="DVD72" s="64"/>
      <c r="DVE72" s="64"/>
      <c r="DVF72" s="64"/>
      <c r="DVG72" s="64"/>
      <c r="DVH72" s="64"/>
      <c r="DVI72" s="64"/>
      <c r="DVJ72" s="64"/>
      <c r="DVK72" s="64"/>
      <c r="DVL72" s="64"/>
      <c r="DVM72" s="64"/>
      <c r="DVN72" s="64"/>
      <c r="DVO72" s="64"/>
      <c r="DVP72" s="64"/>
      <c r="DVQ72" s="64"/>
      <c r="DVR72" s="64"/>
      <c r="DVS72" s="64"/>
      <c r="DVT72" s="64"/>
      <c r="DVU72" s="64"/>
      <c r="DVV72" s="64"/>
      <c r="DVW72" s="64"/>
      <c r="DVX72" s="64"/>
      <c r="DVY72" s="64"/>
      <c r="DVZ72" s="64"/>
      <c r="DWA72" s="64"/>
      <c r="DWB72" s="64"/>
      <c r="DWC72" s="64"/>
      <c r="DWD72" s="64"/>
      <c r="DWE72" s="64"/>
      <c r="DWF72" s="64"/>
      <c r="DWG72" s="64"/>
      <c r="DWH72" s="64"/>
      <c r="DWI72" s="64"/>
      <c r="DWJ72" s="64"/>
      <c r="DWK72" s="64"/>
      <c r="DWL72" s="64"/>
      <c r="DWM72" s="64"/>
      <c r="DWN72" s="64"/>
      <c r="DWO72" s="64"/>
      <c r="DWP72" s="64"/>
      <c r="DWQ72" s="64"/>
      <c r="DWR72" s="64"/>
      <c r="DWS72" s="64"/>
      <c r="DWT72" s="64"/>
      <c r="DWU72" s="64"/>
      <c r="DWV72" s="64"/>
      <c r="DWW72" s="64"/>
      <c r="DWX72" s="64"/>
      <c r="DWY72" s="64"/>
      <c r="DWZ72" s="64"/>
      <c r="DXA72" s="64"/>
      <c r="DXB72" s="64"/>
      <c r="DXC72" s="64"/>
      <c r="DXD72" s="64"/>
      <c r="DXE72" s="64"/>
      <c r="DXF72" s="64"/>
      <c r="DXG72" s="64"/>
      <c r="DXH72" s="64"/>
      <c r="DXI72" s="64"/>
      <c r="DXJ72" s="64"/>
      <c r="DXK72" s="64"/>
      <c r="DXL72" s="64"/>
      <c r="DXM72" s="64"/>
      <c r="DXN72" s="64"/>
      <c r="DXO72" s="64"/>
      <c r="DXP72" s="64"/>
      <c r="DXQ72" s="64"/>
      <c r="DXR72" s="64"/>
      <c r="DXS72" s="64"/>
      <c r="DXT72" s="64"/>
      <c r="DXU72" s="64"/>
      <c r="DXV72" s="64"/>
      <c r="DXW72" s="64"/>
      <c r="DXX72" s="64"/>
      <c r="DXY72" s="64"/>
      <c r="DXZ72" s="64"/>
      <c r="DYA72" s="64"/>
      <c r="DYB72" s="64"/>
      <c r="DYC72" s="64"/>
      <c r="DYD72" s="64"/>
      <c r="DYE72" s="64"/>
      <c r="DYF72" s="64"/>
      <c r="DYG72" s="64"/>
      <c r="DYH72" s="64"/>
      <c r="DYI72" s="64"/>
      <c r="DYJ72" s="64"/>
      <c r="DYK72" s="64"/>
      <c r="DYL72" s="64"/>
      <c r="DYM72" s="64"/>
      <c r="DYN72" s="64"/>
      <c r="DYO72" s="64"/>
      <c r="DYP72" s="64"/>
      <c r="DYQ72" s="64"/>
      <c r="DYR72" s="64"/>
      <c r="DYS72" s="64"/>
      <c r="DYT72" s="64"/>
      <c r="DYU72" s="64"/>
      <c r="DYV72" s="64"/>
      <c r="DYW72" s="64"/>
      <c r="DYX72" s="64"/>
      <c r="DYY72" s="64"/>
      <c r="DYZ72" s="64"/>
      <c r="DZA72" s="64"/>
      <c r="DZB72" s="64"/>
      <c r="DZC72" s="64"/>
      <c r="DZD72" s="64"/>
      <c r="DZE72" s="64"/>
      <c r="DZF72" s="64"/>
      <c r="DZG72" s="64"/>
      <c r="DZH72" s="64"/>
      <c r="DZI72" s="64"/>
      <c r="DZJ72" s="64"/>
      <c r="DZK72" s="64"/>
      <c r="DZL72" s="64"/>
      <c r="DZM72" s="64"/>
      <c r="DZN72" s="64"/>
      <c r="DZO72" s="64"/>
      <c r="DZP72" s="64"/>
      <c r="DZQ72" s="64"/>
      <c r="DZR72" s="64"/>
      <c r="DZS72" s="64"/>
      <c r="DZT72" s="64"/>
      <c r="DZU72" s="64"/>
      <c r="DZV72" s="64"/>
      <c r="DZW72" s="64"/>
      <c r="DZX72" s="64"/>
      <c r="DZY72" s="64"/>
      <c r="DZZ72" s="64"/>
      <c r="EAA72" s="64"/>
      <c r="EAB72" s="64"/>
      <c r="EAC72" s="64"/>
      <c r="EAD72" s="64"/>
      <c r="EAE72" s="64"/>
      <c r="EAF72" s="64"/>
      <c r="EAG72" s="64"/>
      <c r="EAH72" s="64"/>
      <c r="EAI72" s="64"/>
      <c r="EAJ72" s="64"/>
      <c r="EAK72" s="64"/>
      <c r="EAL72" s="64"/>
      <c r="EAM72" s="64"/>
      <c r="EAN72" s="64"/>
      <c r="EAO72" s="64"/>
      <c r="EAP72" s="64"/>
      <c r="EAQ72" s="64"/>
      <c r="EAR72" s="64"/>
      <c r="EAS72" s="64"/>
      <c r="EAT72" s="64"/>
      <c r="EAU72" s="64"/>
      <c r="EAV72" s="64"/>
      <c r="EAW72" s="64"/>
      <c r="EAX72" s="64"/>
      <c r="EAY72" s="64"/>
      <c r="EAZ72" s="64"/>
      <c r="EBA72" s="64"/>
      <c r="EBB72" s="64"/>
      <c r="EBC72" s="64"/>
      <c r="EBD72" s="64"/>
      <c r="EBE72" s="64"/>
      <c r="EBF72" s="64"/>
      <c r="EBG72" s="64"/>
      <c r="EBH72" s="64"/>
      <c r="EBI72" s="64"/>
      <c r="EBJ72" s="64"/>
      <c r="EBK72" s="64"/>
      <c r="EBL72" s="64"/>
      <c r="EBM72" s="64"/>
      <c r="EBN72" s="64"/>
      <c r="EBO72" s="64"/>
      <c r="EBP72" s="64"/>
      <c r="EBQ72" s="64"/>
      <c r="EBR72" s="64"/>
      <c r="EBS72" s="64"/>
      <c r="EBT72" s="64"/>
      <c r="EBU72" s="64"/>
      <c r="EBV72" s="64"/>
      <c r="EBW72" s="64"/>
      <c r="EBX72" s="64"/>
      <c r="EBY72" s="64"/>
      <c r="EBZ72" s="64"/>
      <c r="ECA72" s="64"/>
      <c r="ECB72" s="64"/>
      <c r="ECC72" s="64"/>
      <c r="ECD72" s="64"/>
      <c r="ECE72" s="64"/>
      <c r="ECF72" s="64"/>
      <c r="ECG72" s="64"/>
      <c r="ECH72" s="64"/>
      <c r="ECI72" s="64"/>
      <c r="ECJ72" s="64"/>
      <c r="ECK72" s="64"/>
      <c r="ECL72" s="64"/>
      <c r="ECM72" s="64"/>
      <c r="ECN72" s="64"/>
      <c r="ECO72" s="64"/>
      <c r="ECP72" s="64"/>
      <c r="ECQ72" s="64"/>
      <c r="ECR72" s="64"/>
      <c r="ECS72" s="64"/>
      <c r="ECT72" s="64"/>
      <c r="ECU72" s="64"/>
      <c r="ECV72" s="64"/>
      <c r="ECW72" s="64"/>
      <c r="ECX72" s="64"/>
      <c r="ECY72" s="64"/>
      <c r="ECZ72" s="64"/>
      <c r="EDA72" s="64"/>
      <c r="EDB72" s="64"/>
      <c r="EDC72" s="64"/>
      <c r="EDD72" s="64"/>
      <c r="EDE72" s="64"/>
      <c r="EDF72" s="64"/>
      <c r="EDG72" s="64"/>
      <c r="EDH72" s="64"/>
      <c r="EDI72" s="64"/>
      <c r="EDJ72" s="64"/>
      <c r="EDK72" s="64"/>
      <c r="EDL72" s="64"/>
      <c r="EDM72" s="64"/>
      <c r="EDN72" s="64"/>
      <c r="EDO72" s="64"/>
      <c r="EDP72" s="64"/>
      <c r="EDQ72" s="64"/>
      <c r="EDR72" s="64"/>
      <c r="EDS72" s="64"/>
      <c r="EDT72" s="64"/>
      <c r="EDU72" s="64"/>
      <c r="EDV72" s="64"/>
      <c r="EDW72" s="64"/>
      <c r="EDX72" s="64"/>
      <c r="EDY72" s="64"/>
      <c r="EDZ72" s="64"/>
      <c r="EEA72" s="64"/>
      <c r="EEB72" s="64"/>
      <c r="EEC72" s="64"/>
      <c r="EED72" s="64"/>
      <c r="EEE72" s="64"/>
      <c r="EEF72" s="64"/>
      <c r="EEG72" s="64"/>
      <c r="EEH72" s="64"/>
      <c r="EEI72" s="64"/>
      <c r="EEJ72" s="64"/>
      <c r="EEK72" s="64"/>
      <c r="EEL72" s="64"/>
      <c r="EEM72" s="64"/>
      <c r="EEN72" s="64"/>
      <c r="EEO72" s="64"/>
      <c r="EEP72" s="64"/>
      <c r="EEQ72" s="64"/>
      <c r="EER72" s="64"/>
      <c r="EES72" s="64"/>
      <c r="EET72" s="64"/>
      <c r="EEU72" s="64"/>
      <c r="EEV72" s="64"/>
      <c r="EEW72" s="64"/>
      <c r="EEX72" s="64"/>
      <c r="EEY72" s="64"/>
      <c r="EEZ72" s="64"/>
      <c r="EFA72" s="64"/>
      <c r="EFB72" s="64"/>
      <c r="EFC72" s="64"/>
      <c r="EFD72" s="64"/>
      <c r="EFE72" s="64"/>
      <c r="EFF72" s="64"/>
      <c r="EFG72" s="64"/>
      <c r="EFH72" s="64"/>
      <c r="EFI72" s="64"/>
      <c r="EFJ72" s="64"/>
      <c r="EFK72" s="64"/>
      <c r="EFL72" s="64"/>
      <c r="EFM72" s="64"/>
      <c r="EFN72" s="64"/>
      <c r="EFO72" s="64"/>
      <c r="EFP72" s="64"/>
      <c r="EFQ72" s="64"/>
      <c r="EFR72" s="64"/>
      <c r="EFS72" s="64"/>
      <c r="EFT72" s="64"/>
      <c r="EFU72" s="64"/>
      <c r="EFV72" s="64"/>
      <c r="EFW72" s="64"/>
      <c r="EFX72" s="64"/>
      <c r="EFY72" s="64"/>
      <c r="EFZ72" s="64"/>
      <c r="EGA72" s="64"/>
      <c r="EGB72" s="64"/>
      <c r="EGC72" s="64"/>
      <c r="EGD72" s="64"/>
      <c r="EGE72" s="64"/>
      <c r="EGF72" s="64"/>
      <c r="EGG72" s="64"/>
      <c r="EGH72" s="64"/>
      <c r="EGI72" s="64"/>
      <c r="EGJ72" s="64"/>
      <c r="EGK72" s="64"/>
      <c r="EGL72" s="64"/>
      <c r="EGM72" s="64"/>
      <c r="EGN72" s="64"/>
      <c r="EGO72" s="64"/>
      <c r="EGP72" s="64"/>
      <c r="EGQ72" s="64"/>
      <c r="EGR72" s="64"/>
      <c r="EGS72" s="64"/>
      <c r="EGT72" s="64"/>
      <c r="EGU72" s="64"/>
      <c r="EGV72" s="64"/>
      <c r="EGW72" s="64"/>
      <c r="EGX72" s="64"/>
      <c r="EGY72" s="64"/>
      <c r="EGZ72" s="64"/>
      <c r="EHA72" s="64"/>
      <c r="EHB72" s="64"/>
      <c r="EHC72" s="64"/>
      <c r="EHD72" s="64"/>
      <c r="EHE72" s="64"/>
      <c r="EHF72" s="64"/>
      <c r="EHG72" s="64"/>
      <c r="EHH72" s="64"/>
      <c r="EHI72" s="64"/>
      <c r="EHJ72" s="64"/>
      <c r="EHK72" s="64"/>
      <c r="EHL72" s="64"/>
      <c r="EHM72" s="64"/>
      <c r="EHN72" s="64"/>
      <c r="EHO72" s="64"/>
      <c r="EHP72" s="64"/>
      <c r="EHQ72" s="64"/>
      <c r="EHR72" s="64"/>
      <c r="EHS72" s="64"/>
      <c r="EHT72" s="64"/>
      <c r="EHU72" s="64"/>
      <c r="EHV72" s="64"/>
      <c r="EHW72" s="64"/>
      <c r="EHX72" s="64"/>
      <c r="EHY72" s="64"/>
      <c r="EHZ72" s="64"/>
      <c r="EIA72" s="64"/>
      <c r="EIB72" s="64"/>
      <c r="EIC72" s="64"/>
      <c r="EID72" s="64"/>
      <c r="EIE72" s="64"/>
      <c r="EIF72" s="64"/>
      <c r="EIG72" s="64"/>
      <c r="EIH72" s="64"/>
      <c r="EII72" s="64"/>
      <c r="EIJ72" s="64"/>
      <c r="EIK72" s="64"/>
      <c r="EIL72" s="64"/>
      <c r="EIM72" s="64"/>
      <c r="EIN72" s="64"/>
      <c r="EIO72" s="64"/>
      <c r="EIP72" s="64"/>
      <c r="EIQ72" s="64"/>
      <c r="EIR72" s="64"/>
      <c r="EIS72" s="64"/>
      <c r="EIT72" s="64"/>
      <c r="EIU72" s="64"/>
      <c r="EIV72" s="64"/>
      <c r="EIW72" s="64"/>
      <c r="EIX72" s="64"/>
      <c r="EIY72" s="64"/>
      <c r="EIZ72" s="64"/>
      <c r="EJA72" s="64"/>
      <c r="EJB72" s="64"/>
      <c r="EJC72" s="64"/>
      <c r="EJD72" s="64"/>
      <c r="EJE72" s="64"/>
      <c r="EJF72" s="64"/>
      <c r="EJG72" s="64"/>
      <c r="EJH72" s="64"/>
      <c r="EJI72" s="64"/>
      <c r="EJJ72" s="64"/>
      <c r="EJK72" s="64"/>
      <c r="EJL72" s="64"/>
      <c r="EJM72" s="64"/>
      <c r="EJN72" s="64"/>
      <c r="EJO72" s="64"/>
      <c r="EJP72" s="64"/>
      <c r="EJQ72" s="64"/>
      <c r="EJR72" s="64"/>
      <c r="EJS72" s="64"/>
      <c r="EJT72" s="64"/>
      <c r="EJU72" s="64"/>
      <c r="EJV72" s="64"/>
      <c r="EJW72" s="64"/>
      <c r="EJX72" s="64"/>
      <c r="EJY72" s="64"/>
      <c r="EJZ72" s="64"/>
      <c r="EKA72" s="64"/>
      <c r="EKB72" s="64"/>
      <c r="EKC72" s="64"/>
      <c r="EKD72" s="64"/>
      <c r="EKE72" s="64"/>
      <c r="EKF72" s="64"/>
      <c r="EKG72" s="64"/>
      <c r="EKH72" s="64"/>
      <c r="EKI72" s="64"/>
      <c r="EKJ72" s="64"/>
      <c r="EKK72" s="64"/>
      <c r="EKL72" s="64"/>
      <c r="EKM72" s="64"/>
      <c r="EKN72" s="64"/>
      <c r="EKO72" s="64"/>
      <c r="EKP72" s="64"/>
      <c r="EKQ72" s="64"/>
      <c r="EKR72" s="64"/>
      <c r="EKS72" s="64"/>
      <c r="EKT72" s="64"/>
      <c r="EKU72" s="64"/>
      <c r="EKV72" s="64"/>
      <c r="EKW72" s="64"/>
      <c r="EKX72" s="64"/>
      <c r="EKY72" s="64"/>
      <c r="EKZ72" s="64"/>
      <c r="ELA72" s="64"/>
      <c r="ELB72" s="64"/>
      <c r="ELC72" s="64"/>
      <c r="ELD72" s="64"/>
      <c r="ELE72" s="64"/>
      <c r="ELF72" s="64"/>
      <c r="ELG72" s="64"/>
      <c r="ELH72" s="64"/>
      <c r="ELI72" s="64"/>
      <c r="ELJ72" s="64"/>
      <c r="ELK72" s="64"/>
      <c r="ELL72" s="64"/>
      <c r="ELM72" s="64"/>
      <c r="ELN72" s="64"/>
      <c r="ELO72" s="64"/>
      <c r="ELP72" s="64"/>
      <c r="ELQ72" s="64"/>
      <c r="ELR72" s="64"/>
      <c r="ELS72" s="64"/>
      <c r="ELT72" s="64"/>
      <c r="ELU72" s="64"/>
      <c r="ELV72" s="64"/>
      <c r="ELW72" s="64"/>
      <c r="ELX72" s="64"/>
      <c r="ELY72" s="64"/>
      <c r="ELZ72" s="64"/>
      <c r="EMA72" s="64"/>
      <c r="EMB72" s="64"/>
      <c r="EMC72" s="64"/>
      <c r="EMD72" s="64"/>
      <c r="EME72" s="64"/>
      <c r="EMF72" s="64"/>
      <c r="EMG72" s="64"/>
      <c r="EMH72" s="64"/>
      <c r="EMI72" s="64"/>
      <c r="EMJ72" s="64"/>
      <c r="EMK72" s="64"/>
      <c r="EML72" s="64"/>
      <c r="EMM72" s="64"/>
      <c r="EMN72" s="64"/>
      <c r="EMO72" s="64"/>
      <c r="EMP72" s="64"/>
      <c r="EMQ72" s="64"/>
      <c r="EMR72" s="64"/>
      <c r="EMS72" s="64"/>
      <c r="EMT72" s="64"/>
      <c r="EMU72" s="64"/>
      <c r="EMV72" s="64"/>
      <c r="EMW72" s="64"/>
      <c r="EMX72" s="64"/>
      <c r="EMY72" s="64"/>
      <c r="EMZ72" s="64"/>
      <c r="ENA72" s="64"/>
      <c r="ENB72" s="64"/>
      <c r="ENC72" s="64"/>
      <c r="END72" s="64"/>
      <c r="ENE72" s="64"/>
      <c r="ENF72" s="64"/>
      <c r="ENG72" s="64"/>
      <c r="ENH72" s="64"/>
      <c r="ENI72" s="64"/>
      <c r="ENJ72" s="64"/>
      <c r="ENK72" s="64"/>
      <c r="ENL72" s="64"/>
      <c r="ENM72" s="64"/>
      <c r="ENN72" s="64"/>
      <c r="ENO72" s="64"/>
      <c r="ENP72" s="64"/>
      <c r="ENQ72" s="64"/>
      <c r="ENR72" s="64"/>
      <c r="ENS72" s="64"/>
      <c r="ENT72" s="64"/>
      <c r="ENU72" s="64"/>
      <c r="ENV72" s="64"/>
      <c r="ENW72" s="64"/>
      <c r="ENX72" s="64"/>
      <c r="ENY72" s="64"/>
      <c r="ENZ72" s="64"/>
      <c r="EOA72" s="64"/>
      <c r="EOB72" s="64"/>
      <c r="EOC72" s="64"/>
      <c r="EOD72" s="64"/>
      <c r="EOE72" s="64"/>
      <c r="EOF72" s="64"/>
      <c r="EOG72" s="64"/>
      <c r="EOH72" s="64"/>
      <c r="EOI72" s="64"/>
      <c r="EOJ72" s="64"/>
      <c r="EOK72" s="64"/>
      <c r="EOL72" s="64"/>
      <c r="EOM72" s="64"/>
      <c r="EON72" s="64"/>
      <c r="EOO72" s="64"/>
      <c r="EOP72" s="64"/>
      <c r="EOQ72" s="64"/>
      <c r="EOR72" s="64"/>
      <c r="EOS72" s="64"/>
      <c r="EOT72" s="64"/>
      <c r="EOU72" s="64"/>
      <c r="EOV72" s="64"/>
      <c r="EOW72" s="64"/>
      <c r="EOX72" s="64"/>
      <c r="EOY72" s="64"/>
      <c r="EOZ72" s="64"/>
      <c r="EPA72" s="64"/>
      <c r="EPB72" s="64"/>
      <c r="EPC72" s="64"/>
      <c r="EPD72" s="64"/>
      <c r="EPE72" s="64"/>
      <c r="EPF72" s="64"/>
      <c r="EPG72" s="64"/>
      <c r="EPH72" s="64"/>
      <c r="EPI72" s="64"/>
      <c r="EPJ72" s="64"/>
      <c r="EPK72" s="64"/>
      <c r="EPL72" s="64"/>
      <c r="EPM72" s="64"/>
      <c r="EPN72" s="64"/>
      <c r="EPO72" s="64"/>
      <c r="EPP72" s="64"/>
      <c r="EPQ72" s="64"/>
      <c r="EPR72" s="64"/>
      <c r="EPS72" s="64"/>
      <c r="EPT72" s="64"/>
      <c r="EPU72" s="64"/>
      <c r="EPV72" s="64"/>
      <c r="EPW72" s="64"/>
      <c r="EPX72" s="64"/>
      <c r="EPY72" s="64"/>
      <c r="EPZ72" s="64"/>
      <c r="EQA72" s="64"/>
      <c r="EQB72" s="64"/>
      <c r="EQC72" s="64"/>
      <c r="EQD72" s="64"/>
      <c r="EQE72" s="64"/>
      <c r="EQF72" s="64"/>
      <c r="EQG72" s="64"/>
      <c r="EQH72" s="64"/>
      <c r="EQI72" s="64"/>
      <c r="EQJ72" s="64"/>
      <c r="EQK72" s="64"/>
      <c r="EQL72" s="64"/>
      <c r="EQM72" s="64"/>
      <c r="EQN72" s="64"/>
      <c r="EQO72" s="64"/>
      <c r="EQP72" s="64"/>
      <c r="EQQ72" s="64"/>
      <c r="EQR72" s="64"/>
      <c r="EQS72" s="64"/>
      <c r="EQT72" s="64"/>
      <c r="EQU72" s="64"/>
      <c r="EQV72" s="64"/>
      <c r="EQW72" s="64"/>
      <c r="EQX72" s="64"/>
      <c r="EQY72" s="64"/>
      <c r="EQZ72" s="64"/>
      <c r="ERA72" s="64"/>
      <c r="ERB72" s="64"/>
      <c r="ERC72" s="64"/>
      <c r="ERD72" s="64"/>
      <c r="ERE72" s="64"/>
      <c r="ERF72" s="64"/>
      <c r="ERG72" s="64"/>
      <c r="ERH72" s="64"/>
      <c r="ERI72" s="64"/>
      <c r="ERJ72" s="64"/>
      <c r="ERK72" s="64"/>
      <c r="ERL72" s="64"/>
      <c r="ERM72" s="64"/>
      <c r="ERN72" s="64"/>
      <c r="ERO72" s="64"/>
      <c r="ERP72" s="64"/>
      <c r="ERQ72" s="64"/>
      <c r="ERR72" s="64"/>
      <c r="ERS72" s="64"/>
      <c r="ERT72" s="64"/>
      <c r="ERU72" s="64"/>
      <c r="ERV72" s="64"/>
      <c r="ERW72" s="64"/>
      <c r="ERX72" s="64"/>
      <c r="ERY72" s="64"/>
      <c r="ERZ72" s="64"/>
      <c r="ESA72" s="64"/>
      <c r="ESB72" s="64"/>
      <c r="ESC72" s="64"/>
      <c r="ESD72" s="64"/>
      <c r="ESE72" s="64"/>
      <c r="ESF72" s="64"/>
      <c r="ESG72" s="64"/>
      <c r="ESH72" s="64"/>
      <c r="ESI72" s="64"/>
      <c r="ESJ72" s="64"/>
      <c r="ESK72" s="64"/>
      <c r="ESL72" s="64"/>
      <c r="ESM72" s="64"/>
      <c r="ESN72" s="64"/>
      <c r="ESO72" s="64"/>
      <c r="ESP72" s="64"/>
      <c r="ESQ72" s="64"/>
      <c r="ESR72" s="64"/>
      <c r="ESS72" s="64"/>
      <c r="EST72" s="64"/>
      <c r="ESU72" s="64"/>
      <c r="ESV72" s="64"/>
      <c r="ESW72" s="64"/>
      <c r="ESX72" s="64"/>
      <c r="ESY72" s="64"/>
      <c r="ESZ72" s="64"/>
      <c r="ETA72" s="64"/>
      <c r="ETB72" s="64"/>
      <c r="ETC72" s="64"/>
      <c r="ETD72" s="64"/>
      <c r="ETE72" s="64"/>
      <c r="ETF72" s="64"/>
      <c r="ETG72" s="64"/>
      <c r="ETH72" s="64"/>
      <c r="ETI72" s="64"/>
      <c r="ETJ72" s="64"/>
      <c r="ETK72" s="64"/>
      <c r="ETL72" s="64"/>
      <c r="ETM72" s="64"/>
      <c r="ETN72" s="64"/>
      <c r="ETO72" s="64"/>
      <c r="ETP72" s="64"/>
      <c r="ETQ72" s="64"/>
      <c r="ETR72" s="64"/>
      <c r="ETS72" s="64"/>
      <c r="ETT72" s="64"/>
      <c r="ETU72" s="64"/>
      <c r="ETV72" s="64"/>
      <c r="ETW72" s="64"/>
      <c r="ETX72" s="64"/>
      <c r="ETY72" s="64"/>
      <c r="ETZ72" s="64"/>
      <c r="EUA72" s="64"/>
      <c r="EUB72" s="64"/>
      <c r="EUC72" s="64"/>
      <c r="EUD72" s="64"/>
      <c r="EUE72" s="64"/>
      <c r="EUF72" s="64"/>
      <c r="EUG72" s="64"/>
      <c r="EUH72" s="64"/>
      <c r="EUI72" s="64"/>
      <c r="EUJ72" s="64"/>
      <c r="EUK72" s="64"/>
      <c r="EUL72" s="64"/>
      <c r="EUM72" s="64"/>
      <c r="EUN72" s="64"/>
      <c r="EUO72" s="64"/>
      <c r="EUP72" s="64"/>
      <c r="EUQ72" s="64"/>
      <c r="EUR72" s="64"/>
      <c r="EUS72" s="64"/>
      <c r="EUT72" s="64"/>
      <c r="EUU72" s="64"/>
      <c r="EUV72" s="64"/>
      <c r="EUW72" s="64"/>
      <c r="EUX72" s="64"/>
      <c r="EUY72" s="64"/>
      <c r="EUZ72" s="64"/>
      <c r="EVA72" s="64"/>
      <c r="EVB72" s="64"/>
      <c r="EVC72" s="64"/>
      <c r="EVD72" s="64"/>
      <c r="EVE72" s="64"/>
      <c r="EVF72" s="64"/>
      <c r="EVG72" s="64"/>
      <c r="EVH72" s="64"/>
      <c r="EVI72" s="64"/>
      <c r="EVJ72" s="64"/>
      <c r="EVK72" s="64"/>
      <c r="EVL72" s="64"/>
      <c r="EVM72" s="64"/>
      <c r="EVN72" s="64"/>
      <c r="EVO72" s="64"/>
      <c r="EVP72" s="64"/>
      <c r="EVQ72" s="64"/>
      <c r="EVR72" s="64"/>
      <c r="EVS72" s="64"/>
      <c r="EVT72" s="64"/>
      <c r="EVU72" s="64"/>
      <c r="EVV72" s="64"/>
      <c r="EVW72" s="64"/>
      <c r="EVX72" s="64"/>
      <c r="EVY72" s="64"/>
      <c r="EVZ72" s="64"/>
      <c r="EWA72" s="64"/>
      <c r="EWB72" s="64"/>
      <c r="EWC72" s="64"/>
      <c r="EWD72" s="64"/>
      <c r="EWE72" s="64"/>
      <c r="EWF72" s="64"/>
      <c r="EWG72" s="64"/>
      <c r="EWH72" s="64"/>
      <c r="EWI72" s="64"/>
      <c r="EWJ72" s="64"/>
      <c r="EWK72" s="64"/>
      <c r="EWL72" s="64"/>
      <c r="EWM72" s="64"/>
      <c r="EWN72" s="64"/>
      <c r="EWO72" s="64"/>
      <c r="EWP72" s="64"/>
      <c r="EWQ72" s="64"/>
      <c r="EWR72" s="64"/>
      <c r="EWS72" s="64"/>
      <c r="EWT72" s="64"/>
      <c r="EWU72" s="64"/>
      <c r="EWV72" s="64"/>
      <c r="EWW72" s="64"/>
      <c r="EWX72" s="64"/>
      <c r="EWY72" s="64"/>
      <c r="EWZ72" s="64"/>
      <c r="EXA72" s="64"/>
      <c r="EXB72" s="64"/>
      <c r="EXC72" s="64"/>
      <c r="EXD72" s="64"/>
      <c r="EXE72" s="64"/>
      <c r="EXF72" s="64"/>
      <c r="EXG72" s="64"/>
      <c r="EXH72" s="64"/>
      <c r="EXI72" s="64"/>
      <c r="EXJ72" s="64"/>
      <c r="EXK72" s="64"/>
      <c r="EXL72" s="64"/>
      <c r="EXM72" s="64"/>
      <c r="EXN72" s="64"/>
      <c r="EXO72" s="64"/>
      <c r="EXP72" s="64"/>
      <c r="EXQ72" s="64"/>
      <c r="EXR72" s="64"/>
      <c r="EXS72" s="64"/>
      <c r="EXT72" s="64"/>
      <c r="EXU72" s="64"/>
      <c r="EXV72" s="64"/>
      <c r="EXW72" s="64"/>
      <c r="EXX72" s="64"/>
      <c r="EXY72" s="64"/>
      <c r="EXZ72" s="64"/>
      <c r="EYA72" s="64"/>
      <c r="EYB72" s="64"/>
      <c r="EYC72" s="64"/>
      <c r="EYD72" s="64"/>
      <c r="EYE72" s="64"/>
      <c r="EYF72" s="64"/>
      <c r="EYG72" s="64"/>
      <c r="EYH72" s="64"/>
      <c r="EYI72" s="64"/>
      <c r="EYJ72" s="64"/>
      <c r="EYK72" s="64"/>
      <c r="EYL72" s="64"/>
      <c r="EYM72" s="64"/>
      <c r="EYN72" s="64"/>
      <c r="EYO72" s="64"/>
      <c r="EYP72" s="64"/>
      <c r="EYQ72" s="64"/>
      <c r="EYR72" s="64"/>
      <c r="EYS72" s="64"/>
      <c r="EYT72" s="64"/>
      <c r="EYU72" s="64"/>
      <c r="EYV72" s="64"/>
      <c r="EYW72" s="64"/>
      <c r="EYX72" s="64"/>
      <c r="EYY72" s="64"/>
      <c r="EYZ72" s="64"/>
      <c r="EZA72" s="64"/>
      <c r="EZB72" s="64"/>
      <c r="EZC72" s="64"/>
      <c r="EZD72" s="64"/>
      <c r="EZE72" s="64"/>
      <c r="EZF72" s="64"/>
      <c r="EZG72" s="64"/>
      <c r="EZH72" s="64"/>
      <c r="EZI72" s="64"/>
      <c r="EZJ72" s="64"/>
      <c r="EZK72" s="64"/>
      <c r="EZL72" s="64"/>
      <c r="EZM72" s="64"/>
      <c r="EZN72" s="64"/>
      <c r="EZO72" s="64"/>
      <c r="EZP72" s="64"/>
      <c r="EZQ72" s="64"/>
      <c r="EZR72" s="64"/>
      <c r="EZS72" s="64"/>
      <c r="EZT72" s="64"/>
      <c r="EZU72" s="64"/>
      <c r="EZV72" s="64"/>
      <c r="EZW72" s="64"/>
      <c r="EZX72" s="64"/>
      <c r="EZY72" s="64"/>
      <c r="EZZ72" s="64"/>
      <c r="FAA72" s="64"/>
      <c r="FAB72" s="64"/>
      <c r="FAC72" s="64"/>
      <c r="FAD72" s="64"/>
      <c r="FAE72" s="64"/>
      <c r="FAF72" s="64"/>
      <c r="FAG72" s="64"/>
      <c r="FAH72" s="64"/>
      <c r="FAI72" s="64"/>
      <c r="FAJ72" s="64"/>
      <c r="FAK72" s="64"/>
      <c r="FAL72" s="64"/>
      <c r="FAM72" s="64"/>
      <c r="FAN72" s="64"/>
      <c r="FAO72" s="64"/>
      <c r="FAP72" s="64"/>
      <c r="FAQ72" s="64"/>
      <c r="FAR72" s="64"/>
      <c r="FAS72" s="64"/>
      <c r="FAT72" s="64"/>
      <c r="FAU72" s="64"/>
      <c r="FAV72" s="64"/>
      <c r="FAW72" s="64"/>
      <c r="FAX72" s="64"/>
      <c r="FAY72" s="64"/>
      <c r="FAZ72" s="64"/>
      <c r="FBA72" s="64"/>
      <c r="FBB72" s="64"/>
      <c r="FBC72" s="64"/>
      <c r="FBD72" s="64"/>
      <c r="FBE72" s="64"/>
      <c r="FBF72" s="64"/>
      <c r="FBG72" s="64"/>
      <c r="FBH72" s="64"/>
      <c r="FBI72" s="64"/>
      <c r="FBJ72" s="64"/>
      <c r="FBK72" s="64"/>
      <c r="FBL72" s="64"/>
      <c r="FBM72" s="64"/>
      <c r="FBN72" s="64"/>
      <c r="FBO72" s="64"/>
      <c r="FBP72" s="64"/>
      <c r="FBQ72" s="64"/>
      <c r="FBR72" s="64"/>
      <c r="FBS72" s="64"/>
      <c r="FBT72" s="64"/>
      <c r="FBU72" s="64"/>
      <c r="FBV72" s="64"/>
      <c r="FBW72" s="64"/>
      <c r="FBX72" s="64"/>
      <c r="FBY72" s="64"/>
      <c r="FBZ72" s="64"/>
      <c r="FCA72" s="64"/>
      <c r="FCB72" s="64"/>
      <c r="FCC72" s="64"/>
      <c r="FCD72" s="64"/>
      <c r="FCE72" s="64"/>
      <c r="FCF72" s="64"/>
      <c r="FCG72" s="64"/>
      <c r="FCH72" s="64"/>
      <c r="FCI72" s="64"/>
      <c r="FCJ72" s="64"/>
      <c r="FCK72" s="64"/>
      <c r="FCL72" s="64"/>
      <c r="FCM72" s="64"/>
      <c r="FCN72" s="64"/>
      <c r="FCO72" s="64"/>
      <c r="FCP72" s="64"/>
      <c r="FCQ72" s="64"/>
      <c r="FCR72" s="64"/>
      <c r="FCS72" s="64"/>
      <c r="FCT72" s="64"/>
      <c r="FCU72" s="64"/>
      <c r="FCV72" s="64"/>
      <c r="FCW72" s="64"/>
      <c r="FCX72" s="64"/>
      <c r="FCY72" s="64"/>
      <c r="FCZ72" s="64"/>
      <c r="FDA72" s="64"/>
      <c r="FDB72" s="64"/>
      <c r="FDC72" s="64"/>
      <c r="FDD72" s="64"/>
      <c r="FDE72" s="64"/>
      <c r="FDF72" s="64"/>
      <c r="FDG72" s="64"/>
      <c r="FDH72" s="64"/>
      <c r="FDI72" s="64"/>
      <c r="FDJ72" s="64"/>
      <c r="FDK72" s="64"/>
      <c r="FDL72" s="64"/>
      <c r="FDM72" s="64"/>
      <c r="FDN72" s="64"/>
      <c r="FDO72" s="64"/>
      <c r="FDP72" s="64"/>
      <c r="FDQ72" s="64"/>
      <c r="FDR72" s="64"/>
      <c r="FDS72" s="64"/>
      <c r="FDT72" s="64"/>
      <c r="FDU72" s="64"/>
      <c r="FDV72" s="64"/>
      <c r="FDW72" s="64"/>
      <c r="FDX72" s="64"/>
      <c r="FDY72" s="64"/>
      <c r="FDZ72" s="64"/>
      <c r="FEA72" s="64"/>
      <c r="FEB72" s="64"/>
      <c r="FEC72" s="64"/>
      <c r="FED72" s="64"/>
      <c r="FEE72" s="64"/>
      <c r="FEF72" s="64"/>
      <c r="FEG72" s="64"/>
      <c r="FEH72" s="64"/>
      <c r="FEI72" s="64"/>
      <c r="FEJ72" s="64"/>
      <c r="FEK72" s="64"/>
      <c r="FEL72" s="64"/>
      <c r="FEM72" s="64"/>
      <c r="FEN72" s="64"/>
      <c r="FEO72" s="64"/>
      <c r="FEP72" s="64"/>
      <c r="FEQ72" s="64"/>
      <c r="FER72" s="64"/>
      <c r="FES72" s="64"/>
      <c r="FET72" s="64"/>
      <c r="FEU72" s="64"/>
      <c r="FEV72" s="64"/>
      <c r="FEW72" s="64"/>
      <c r="FEX72" s="64"/>
      <c r="FEY72" s="64"/>
      <c r="FEZ72" s="64"/>
      <c r="FFA72" s="64"/>
      <c r="FFB72" s="64"/>
      <c r="FFC72" s="64"/>
      <c r="FFD72" s="64"/>
      <c r="FFE72" s="64"/>
      <c r="FFF72" s="64"/>
      <c r="FFG72" s="64"/>
      <c r="FFH72" s="64"/>
      <c r="FFI72" s="64"/>
      <c r="FFJ72" s="64"/>
      <c r="FFK72" s="64"/>
      <c r="FFL72" s="64"/>
      <c r="FFM72" s="64"/>
      <c r="FFN72" s="64"/>
      <c r="FFO72" s="64"/>
      <c r="FFP72" s="64"/>
      <c r="FFQ72" s="64"/>
      <c r="FFR72" s="64"/>
      <c r="FFS72" s="64"/>
      <c r="FFT72" s="64"/>
      <c r="FFU72" s="64"/>
      <c r="FFV72" s="64"/>
      <c r="FFW72" s="64"/>
      <c r="FFX72" s="64"/>
      <c r="FFY72" s="64"/>
      <c r="FFZ72" s="64"/>
      <c r="FGA72" s="64"/>
      <c r="FGB72" s="64"/>
      <c r="FGC72" s="64"/>
      <c r="FGD72" s="64"/>
      <c r="FGE72" s="64"/>
      <c r="FGF72" s="64"/>
      <c r="FGG72" s="64"/>
      <c r="FGH72" s="64"/>
      <c r="FGI72" s="64"/>
      <c r="FGJ72" s="64"/>
      <c r="FGK72" s="64"/>
      <c r="FGL72" s="64"/>
      <c r="FGM72" s="64"/>
      <c r="FGN72" s="64"/>
      <c r="FGO72" s="64"/>
      <c r="FGP72" s="64"/>
      <c r="FGQ72" s="64"/>
      <c r="FGR72" s="64"/>
      <c r="FGS72" s="64"/>
      <c r="FGT72" s="64"/>
      <c r="FGU72" s="64"/>
      <c r="FGV72" s="64"/>
      <c r="FGW72" s="64"/>
      <c r="FGX72" s="64"/>
      <c r="FGY72" s="64"/>
      <c r="FGZ72" s="64"/>
      <c r="FHA72" s="64"/>
      <c r="FHB72" s="64"/>
      <c r="FHC72" s="64"/>
      <c r="FHD72" s="64"/>
      <c r="FHE72" s="64"/>
      <c r="FHF72" s="64"/>
      <c r="FHG72" s="64"/>
      <c r="FHH72" s="64"/>
      <c r="FHI72" s="64"/>
      <c r="FHJ72" s="64"/>
      <c r="FHK72" s="64"/>
      <c r="FHL72" s="64"/>
      <c r="FHM72" s="64"/>
      <c r="FHN72" s="64"/>
      <c r="FHO72" s="64"/>
      <c r="FHP72" s="64"/>
      <c r="FHQ72" s="64"/>
      <c r="FHR72" s="64"/>
      <c r="FHS72" s="64"/>
      <c r="FHT72" s="64"/>
      <c r="FHU72" s="64"/>
      <c r="FHV72" s="64"/>
      <c r="FHW72" s="64"/>
      <c r="FHX72" s="64"/>
      <c r="FHY72" s="64"/>
      <c r="FHZ72" s="64"/>
      <c r="FIA72" s="64"/>
      <c r="FIB72" s="64"/>
      <c r="FIC72" s="64"/>
      <c r="FID72" s="64"/>
      <c r="FIE72" s="64"/>
      <c r="FIF72" s="64"/>
      <c r="FIG72" s="64"/>
      <c r="FIH72" s="64"/>
      <c r="FII72" s="64"/>
      <c r="FIJ72" s="64"/>
      <c r="FIK72" s="64"/>
      <c r="FIL72" s="64"/>
      <c r="FIM72" s="64"/>
      <c r="FIN72" s="64"/>
      <c r="FIO72" s="64"/>
      <c r="FIP72" s="64"/>
      <c r="FIQ72" s="64"/>
      <c r="FIR72" s="64"/>
      <c r="FIS72" s="64"/>
      <c r="FIT72" s="64"/>
      <c r="FIU72" s="64"/>
      <c r="FIV72" s="64"/>
      <c r="FIW72" s="64"/>
      <c r="FIX72" s="64"/>
      <c r="FIY72" s="64"/>
      <c r="FIZ72" s="64"/>
      <c r="FJA72" s="64"/>
      <c r="FJB72" s="64"/>
      <c r="FJC72" s="64"/>
      <c r="FJD72" s="64"/>
      <c r="FJE72" s="64"/>
      <c r="FJF72" s="64"/>
      <c r="FJG72" s="64"/>
      <c r="FJH72" s="64"/>
      <c r="FJI72" s="64"/>
      <c r="FJJ72" s="64"/>
      <c r="FJK72" s="64"/>
      <c r="FJL72" s="64"/>
      <c r="FJM72" s="64"/>
      <c r="FJN72" s="64"/>
      <c r="FJO72" s="64"/>
      <c r="FJP72" s="64"/>
      <c r="FJQ72" s="64"/>
      <c r="FJR72" s="64"/>
      <c r="FJS72" s="64"/>
      <c r="FJT72" s="64"/>
      <c r="FJU72" s="64"/>
      <c r="FJV72" s="64"/>
      <c r="FJW72" s="64"/>
      <c r="FJX72" s="64"/>
      <c r="FJY72" s="64"/>
      <c r="FJZ72" s="64"/>
      <c r="FKA72" s="64"/>
      <c r="FKB72" s="64"/>
      <c r="FKC72" s="64"/>
      <c r="FKD72" s="64"/>
      <c r="FKE72" s="64"/>
      <c r="FKF72" s="64"/>
      <c r="FKG72" s="64"/>
      <c r="FKH72" s="64"/>
      <c r="FKI72" s="64"/>
      <c r="FKJ72" s="64"/>
      <c r="FKK72" s="64"/>
      <c r="FKL72" s="64"/>
      <c r="FKM72" s="64"/>
      <c r="FKN72" s="64"/>
      <c r="FKO72" s="64"/>
      <c r="FKP72" s="64"/>
      <c r="FKQ72" s="64"/>
      <c r="FKR72" s="64"/>
      <c r="FKS72" s="64"/>
      <c r="FKT72" s="64"/>
      <c r="FKU72" s="64"/>
      <c r="FKV72" s="64"/>
      <c r="FKW72" s="64"/>
      <c r="FKX72" s="64"/>
      <c r="FKY72" s="64"/>
      <c r="FKZ72" s="64"/>
      <c r="FLA72" s="64"/>
      <c r="FLB72" s="64"/>
      <c r="FLC72" s="64"/>
      <c r="FLD72" s="64"/>
      <c r="FLE72" s="64"/>
      <c r="FLF72" s="64"/>
      <c r="FLG72" s="64"/>
      <c r="FLH72" s="64"/>
      <c r="FLI72" s="64"/>
      <c r="FLJ72" s="64"/>
      <c r="FLK72" s="64"/>
      <c r="FLL72" s="64"/>
      <c r="FLM72" s="64"/>
      <c r="FLN72" s="64"/>
      <c r="FLO72" s="64"/>
      <c r="FLP72" s="64"/>
      <c r="FLQ72" s="64"/>
      <c r="FLR72" s="64"/>
      <c r="FLS72" s="64"/>
      <c r="FLT72" s="64"/>
      <c r="FLU72" s="64"/>
      <c r="FLV72" s="64"/>
      <c r="FLW72" s="64"/>
      <c r="FLX72" s="64"/>
      <c r="FLY72" s="64"/>
      <c r="FLZ72" s="64"/>
      <c r="FMA72" s="64"/>
      <c r="FMB72" s="64"/>
      <c r="FMC72" s="64"/>
      <c r="FMD72" s="64"/>
      <c r="FME72" s="64"/>
      <c r="FMF72" s="64"/>
      <c r="FMG72" s="64"/>
      <c r="FMH72" s="64"/>
      <c r="FMI72" s="64"/>
      <c r="FMJ72" s="64"/>
      <c r="FMK72" s="64"/>
      <c r="FML72" s="64"/>
      <c r="FMM72" s="64"/>
      <c r="FMN72" s="64"/>
      <c r="FMO72" s="64"/>
      <c r="FMP72" s="64"/>
      <c r="FMQ72" s="64"/>
      <c r="FMR72" s="64"/>
      <c r="FMS72" s="64"/>
      <c r="FMT72" s="64"/>
      <c r="FMU72" s="64"/>
      <c r="FMV72" s="64"/>
      <c r="FMW72" s="64"/>
      <c r="FMX72" s="64"/>
      <c r="FMY72" s="64"/>
      <c r="FMZ72" s="64"/>
      <c r="FNA72" s="64"/>
      <c r="FNB72" s="64"/>
      <c r="FNC72" s="64"/>
      <c r="FND72" s="64"/>
      <c r="FNE72" s="64"/>
      <c r="FNF72" s="64"/>
      <c r="FNG72" s="64"/>
      <c r="FNH72" s="64"/>
      <c r="FNI72" s="64"/>
      <c r="FNJ72" s="64"/>
      <c r="FNK72" s="64"/>
      <c r="FNL72" s="64"/>
      <c r="FNM72" s="64"/>
      <c r="FNN72" s="64"/>
      <c r="FNO72" s="64"/>
      <c r="FNP72" s="64"/>
      <c r="FNQ72" s="64"/>
      <c r="FNR72" s="64"/>
      <c r="FNS72" s="64"/>
      <c r="FNT72" s="64"/>
      <c r="FNU72" s="64"/>
      <c r="FNV72" s="64"/>
      <c r="FNW72" s="64"/>
      <c r="FNX72" s="64"/>
      <c r="FNY72" s="64"/>
      <c r="FNZ72" s="64"/>
      <c r="FOA72" s="64"/>
      <c r="FOB72" s="64"/>
      <c r="FOC72" s="64"/>
      <c r="FOD72" s="64"/>
      <c r="FOE72" s="64"/>
      <c r="FOF72" s="64"/>
      <c r="FOG72" s="64"/>
      <c r="FOH72" s="64"/>
      <c r="FOI72" s="64"/>
      <c r="FOJ72" s="64"/>
      <c r="FOK72" s="64"/>
      <c r="FOL72" s="64"/>
      <c r="FOM72" s="64"/>
      <c r="FON72" s="64"/>
      <c r="FOO72" s="64"/>
      <c r="FOP72" s="64"/>
      <c r="FOQ72" s="64"/>
      <c r="FOR72" s="64"/>
      <c r="FOS72" s="64"/>
      <c r="FOT72" s="64"/>
      <c r="FOU72" s="64"/>
      <c r="FOV72" s="64"/>
      <c r="FOW72" s="64"/>
      <c r="FOX72" s="64"/>
      <c r="FOY72" s="64"/>
      <c r="FOZ72" s="64"/>
      <c r="FPA72" s="64"/>
      <c r="FPB72" s="64"/>
      <c r="FPC72" s="64"/>
      <c r="FPD72" s="64"/>
      <c r="FPE72" s="64"/>
      <c r="FPF72" s="64"/>
      <c r="FPG72" s="64"/>
      <c r="FPH72" s="64"/>
      <c r="FPI72" s="64"/>
      <c r="FPJ72" s="64"/>
      <c r="FPK72" s="64"/>
      <c r="FPL72" s="64"/>
      <c r="FPM72" s="64"/>
      <c r="FPN72" s="64"/>
      <c r="FPO72" s="64"/>
      <c r="FPP72" s="64"/>
      <c r="FPQ72" s="64"/>
      <c r="FPR72" s="64"/>
      <c r="FPS72" s="64"/>
      <c r="FPT72" s="64"/>
      <c r="FPU72" s="64"/>
      <c r="FPV72" s="64"/>
      <c r="FPW72" s="64"/>
      <c r="FPX72" s="64"/>
      <c r="FPY72" s="64"/>
      <c r="FPZ72" s="64"/>
      <c r="FQA72" s="64"/>
      <c r="FQB72" s="64"/>
      <c r="FQC72" s="64"/>
      <c r="FQD72" s="64"/>
      <c r="FQE72" s="64"/>
      <c r="FQF72" s="64"/>
      <c r="FQG72" s="64"/>
      <c r="FQH72" s="64"/>
      <c r="FQI72" s="64"/>
      <c r="FQJ72" s="64"/>
      <c r="FQK72" s="64"/>
      <c r="FQL72" s="64"/>
      <c r="FQM72" s="64"/>
      <c r="FQN72" s="64"/>
      <c r="FQO72" s="64"/>
      <c r="FQP72" s="64"/>
      <c r="FQQ72" s="64"/>
      <c r="FQR72" s="64"/>
      <c r="FQS72" s="64"/>
      <c r="FQT72" s="64"/>
      <c r="FQU72" s="64"/>
      <c r="FQV72" s="64"/>
      <c r="FQW72" s="64"/>
      <c r="FQX72" s="64"/>
      <c r="FQY72" s="64"/>
      <c r="FQZ72" s="64"/>
      <c r="FRA72" s="64"/>
      <c r="FRB72" s="64"/>
      <c r="FRC72" s="64"/>
      <c r="FRD72" s="64"/>
      <c r="FRE72" s="64"/>
      <c r="FRF72" s="64"/>
      <c r="FRG72" s="64"/>
      <c r="FRH72" s="64"/>
      <c r="FRI72" s="64"/>
      <c r="FRJ72" s="64"/>
      <c r="FRK72" s="64"/>
      <c r="FRL72" s="64"/>
      <c r="FRM72" s="64"/>
      <c r="FRN72" s="64"/>
      <c r="FRO72" s="64"/>
      <c r="FRP72" s="64"/>
      <c r="FRQ72" s="64"/>
      <c r="FRR72" s="64"/>
      <c r="FRS72" s="64"/>
      <c r="FRT72" s="64"/>
      <c r="FRU72" s="64"/>
      <c r="FRV72" s="64"/>
      <c r="FRW72" s="64"/>
      <c r="FRX72" s="64"/>
      <c r="FRY72" s="64"/>
      <c r="FRZ72" s="64"/>
      <c r="FSA72" s="64"/>
      <c r="FSB72" s="64"/>
      <c r="FSC72" s="64"/>
      <c r="FSD72" s="64"/>
      <c r="FSE72" s="64"/>
      <c r="FSF72" s="64"/>
      <c r="FSG72" s="64"/>
      <c r="FSH72" s="64"/>
      <c r="FSI72" s="64"/>
      <c r="FSJ72" s="64"/>
      <c r="FSK72" s="64"/>
      <c r="FSL72" s="64"/>
      <c r="FSM72" s="64"/>
      <c r="FSN72" s="64"/>
      <c r="FSO72" s="64"/>
      <c r="FSP72" s="64"/>
      <c r="FSQ72" s="64"/>
      <c r="FSR72" s="64"/>
      <c r="FSS72" s="64"/>
      <c r="FST72" s="64"/>
      <c r="FSU72" s="64"/>
      <c r="FSV72" s="64"/>
      <c r="FSW72" s="64"/>
      <c r="FSX72" s="64"/>
      <c r="FSY72" s="64"/>
      <c r="FSZ72" s="64"/>
      <c r="FTA72" s="64"/>
      <c r="FTB72" s="64"/>
      <c r="FTC72" s="64"/>
      <c r="FTD72" s="64"/>
      <c r="FTE72" s="64"/>
      <c r="FTF72" s="64"/>
      <c r="FTG72" s="64"/>
      <c r="FTH72" s="64"/>
      <c r="FTI72" s="64"/>
      <c r="FTJ72" s="64"/>
      <c r="FTK72" s="64"/>
      <c r="FTL72" s="64"/>
      <c r="FTM72" s="64"/>
      <c r="FTN72" s="64"/>
      <c r="FTO72" s="64"/>
      <c r="FTP72" s="64"/>
      <c r="FTQ72" s="64"/>
      <c r="FTR72" s="64"/>
      <c r="FTS72" s="64"/>
      <c r="FTT72" s="64"/>
      <c r="FTU72" s="64"/>
      <c r="FTV72" s="64"/>
      <c r="FTW72" s="64"/>
      <c r="FTX72" s="64"/>
      <c r="FTY72" s="64"/>
      <c r="FTZ72" s="64"/>
      <c r="FUA72" s="64"/>
      <c r="FUB72" s="64"/>
      <c r="FUC72" s="64"/>
      <c r="FUD72" s="64"/>
      <c r="FUE72" s="64"/>
      <c r="FUF72" s="64"/>
      <c r="FUG72" s="64"/>
      <c r="FUH72" s="64"/>
      <c r="FUI72" s="64"/>
      <c r="FUJ72" s="64"/>
      <c r="FUK72" s="64"/>
      <c r="FUL72" s="64"/>
      <c r="FUM72" s="64"/>
      <c r="FUN72" s="64"/>
      <c r="FUO72" s="64"/>
      <c r="FUP72" s="64"/>
      <c r="FUQ72" s="64"/>
      <c r="FUR72" s="64"/>
      <c r="FUS72" s="64"/>
      <c r="FUT72" s="64"/>
      <c r="FUU72" s="64"/>
      <c r="FUV72" s="64"/>
      <c r="FUW72" s="64"/>
      <c r="FUX72" s="64"/>
      <c r="FUY72" s="64"/>
      <c r="FUZ72" s="64"/>
      <c r="FVA72" s="64"/>
      <c r="FVB72" s="64"/>
      <c r="FVC72" s="64"/>
      <c r="FVD72" s="64"/>
      <c r="FVE72" s="64"/>
      <c r="FVF72" s="64"/>
      <c r="FVG72" s="64"/>
      <c r="FVH72" s="64"/>
      <c r="FVI72" s="64"/>
      <c r="FVJ72" s="64"/>
      <c r="FVK72" s="64"/>
      <c r="FVL72" s="64"/>
      <c r="FVM72" s="64"/>
      <c r="FVN72" s="64"/>
      <c r="FVO72" s="64"/>
      <c r="FVP72" s="64"/>
      <c r="FVQ72" s="64"/>
      <c r="FVR72" s="64"/>
      <c r="FVS72" s="64"/>
      <c r="FVT72" s="64"/>
      <c r="FVU72" s="64"/>
      <c r="FVV72" s="64"/>
      <c r="FVW72" s="64"/>
      <c r="FVX72" s="64"/>
      <c r="FVY72" s="64"/>
      <c r="FVZ72" s="64"/>
      <c r="FWA72" s="64"/>
      <c r="FWB72" s="64"/>
      <c r="FWC72" s="64"/>
      <c r="FWD72" s="64"/>
      <c r="FWE72" s="64"/>
      <c r="FWF72" s="64"/>
      <c r="FWG72" s="64"/>
      <c r="FWH72" s="64"/>
      <c r="FWI72" s="64"/>
      <c r="FWJ72" s="64"/>
      <c r="FWK72" s="64"/>
      <c r="FWL72" s="64"/>
      <c r="FWM72" s="64"/>
      <c r="FWN72" s="64"/>
      <c r="FWO72" s="64"/>
      <c r="FWP72" s="64"/>
      <c r="FWQ72" s="64"/>
      <c r="FWR72" s="64"/>
      <c r="FWS72" s="64"/>
      <c r="FWT72" s="64"/>
      <c r="FWU72" s="64"/>
      <c r="FWV72" s="64"/>
      <c r="FWW72" s="64"/>
      <c r="FWX72" s="64"/>
      <c r="FWY72" s="64"/>
      <c r="FWZ72" s="64"/>
      <c r="FXA72" s="64"/>
      <c r="FXB72" s="64"/>
      <c r="FXC72" s="64"/>
      <c r="FXD72" s="64"/>
      <c r="FXE72" s="64"/>
      <c r="FXF72" s="64"/>
      <c r="FXG72" s="64"/>
      <c r="FXH72" s="64"/>
      <c r="FXI72" s="64"/>
      <c r="FXJ72" s="64"/>
      <c r="FXK72" s="64"/>
      <c r="FXL72" s="64"/>
      <c r="FXM72" s="64"/>
      <c r="FXN72" s="64"/>
      <c r="FXO72" s="64"/>
      <c r="FXP72" s="64"/>
      <c r="FXQ72" s="64"/>
      <c r="FXR72" s="64"/>
      <c r="FXS72" s="64"/>
      <c r="FXT72" s="64"/>
      <c r="FXU72" s="64"/>
      <c r="FXV72" s="64"/>
      <c r="FXW72" s="64"/>
      <c r="FXX72" s="64"/>
      <c r="FXY72" s="64"/>
      <c r="FXZ72" s="64"/>
      <c r="FYA72" s="64"/>
      <c r="FYB72" s="64"/>
      <c r="FYC72" s="64"/>
      <c r="FYD72" s="64"/>
      <c r="FYE72" s="64"/>
      <c r="FYF72" s="64"/>
      <c r="FYG72" s="64"/>
      <c r="FYH72" s="64"/>
      <c r="FYI72" s="64"/>
      <c r="FYJ72" s="64"/>
      <c r="FYK72" s="64"/>
      <c r="FYL72" s="64"/>
      <c r="FYM72" s="64"/>
      <c r="FYN72" s="64"/>
      <c r="FYO72" s="64"/>
      <c r="FYP72" s="64"/>
      <c r="FYQ72" s="64"/>
      <c r="FYR72" s="64"/>
      <c r="FYS72" s="64"/>
      <c r="FYT72" s="64"/>
      <c r="FYU72" s="64"/>
      <c r="FYV72" s="64"/>
      <c r="FYW72" s="64"/>
      <c r="FYX72" s="64"/>
      <c r="FYY72" s="64"/>
      <c r="FYZ72" s="64"/>
      <c r="FZA72" s="64"/>
      <c r="FZB72" s="64"/>
      <c r="FZC72" s="64"/>
      <c r="FZD72" s="64"/>
      <c r="FZE72" s="64"/>
      <c r="FZF72" s="64"/>
      <c r="FZG72" s="64"/>
      <c r="FZH72" s="64"/>
      <c r="FZI72" s="64"/>
      <c r="FZJ72" s="64"/>
      <c r="FZK72" s="64"/>
      <c r="FZL72" s="64"/>
      <c r="FZM72" s="64"/>
      <c r="FZN72" s="64"/>
      <c r="FZO72" s="64"/>
      <c r="FZP72" s="64"/>
      <c r="FZQ72" s="64"/>
      <c r="FZR72" s="64"/>
      <c r="FZS72" s="64"/>
      <c r="FZT72" s="64"/>
      <c r="FZU72" s="64"/>
      <c r="FZV72" s="64"/>
      <c r="FZW72" s="64"/>
      <c r="FZX72" s="64"/>
      <c r="FZY72" s="64"/>
      <c r="FZZ72" s="64"/>
      <c r="GAA72" s="64"/>
      <c r="GAB72" s="64"/>
      <c r="GAC72" s="64"/>
      <c r="GAD72" s="64"/>
      <c r="GAE72" s="64"/>
      <c r="GAF72" s="64"/>
      <c r="GAG72" s="64"/>
      <c r="GAH72" s="64"/>
      <c r="GAI72" s="64"/>
      <c r="GAJ72" s="64"/>
      <c r="GAK72" s="64"/>
      <c r="GAL72" s="64"/>
      <c r="GAM72" s="64"/>
      <c r="GAN72" s="64"/>
      <c r="GAO72" s="64"/>
      <c r="GAP72" s="64"/>
      <c r="GAQ72" s="64"/>
      <c r="GAR72" s="64"/>
      <c r="GAS72" s="64"/>
      <c r="GAT72" s="64"/>
      <c r="GAU72" s="64"/>
      <c r="GAV72" s="64"/>
      <c r="GAW72" s="64"/>
      <c r="GAX72" s="64"/>
      <c r="GAY72" s="64"/>
      <c r="GAZ72" s="64"/>
      <c r="GBA72" s="64"/>
      <c r="GBB72" s="64"/>
      <c r="GBC72" s="64"/>
      <c r="GBD72" s="64"/>
      <c r="GBE72" s="64"/>
      <c r="GBF72" s="64"/>
      <c r="GBG72" s="64"/>
      <c r="GBH72" s="64"/>
      <c r="GBI72" s="64"/>
      <c r="GBJ72" s="64"/>
      <c r="GBK72" s="64"/>
      <c r="GBL72" s="64"/>
      <c r="GBM72" s="64"/>
      <c r="GBN72" s="64"/>
      <c r="GBO72" s="64"/>
      <c r="GBP72" s="64"/>
      <c r="GBQ72" s="64"/>
      <c r="GBR72" s="64"/>
      <c r="GBS72" s="64"/>
      <c r="GBT72" s="64"/>
      <c r="GBU72" s="64"/>
      <c r="GBV72" s="64"/>
      <c r="GBW72" s="64"/>
      <c r="GBX72" s="64"/>
      <c r="GBY72" s="64"/>
      <c r="GBZ72" s="64"/>
      <c r="GCA72" s="64"/>
      <c r="GCB72" s="64"/>
      <c r="GCC72" s="64"/>
      <c r="GCD72" s="64"/>
      <c r="GCE72" s="64"/>
      <c r="GCF72" s="64"/>
      <c r="GCG72" s="64"/>
      <c r="GCH72" s="64"/>
      <c r="GCI72" s="64"/>
      <c r="GCJ72" s="64"/>
      <c r="GCK72" s="64"/>
      <c r="GCL72" s="64"/>
      <c r="GCM72" s="64"/>
      <c r="GCN72" s="64"/>
      <c r="GCO72" s="64"/>
      <c r="GCP72" s="64"/>
      <c r="GCQ72" s="64"/>
      <c r="GCR72" s="64"/>
      <c r="GCS72" s="64"/>
      <c r="GCT72" s="64"/>
      <c r="GCU72" s="64"/>
      <c r="GCV72" s="64"/>
      <c r="GCW72" s="64"/>
      <c r="GCX72" s="64"/>
      <c r="GCY72" s="64"/>
      <c r="GCZ72" s="64"/>
      <c r="GDA72" s="64"/>
      <c r="GDB72" s="64"/>
      <c r="GDC72" s="64"/>
      <c r="GDD72" s="64"/>
      <c r="GDE72" s="64"/>
      <c r="GDF72" s="64"/>
      <c r="GDG72" s="64"/>
      <c r="GDH72" s="64"/>
      <c r="GDI72" s="64"/>
      <c r="GDJ72" s="64"/>
      <c r="GDK72" s="64"/>
      <c r="GDL72" s="64"/>
      <c r="GDM72" s="64"/>
      <c r="GDN72" s="64"/>
      <c r="GDO72" s="64"/>
      <c r="GDP72" s="64"/>
      <c r="GDQ72" s="64"/>
      <c r="GDR72" s="64"/>
      <c r="GDS72" s="64"/>
      <c r="GDT72" s="64"/>
      <c r="GDU72" s="64"/>
      <c r="GDV72" s="64"/>
      <c r="GDW72" s="64"/>
      <c r="GDX72" s="64"/>
      <c r="GDY72" s="64"/>
      <c r="GDZ72" s="64"/>
      <c r="GEA72" s="64"/>
      <c r="GEB72" s="64"/>
      <c r="GEC72" s="64"/>
      <c r="GED72" s="64"/>
      <c r="GEE72" s="64"/>
      <c r="GEF72" s="64"/>
      <c r="GEG72" s="64"/>
      <c r="GEH72" s="64"/>
      <c r="GEI72" s="64"/>
      <c r="GEJ72" s="64"/>
      <c r="GEK72" s="64"/>
      <c r="GEL72" s="64"/>
      <c r="GEM72" s="64"/>
      <c r="GEN72" s="64"/>
      <c r="GEO72" s="64"/>
      <c r="GEP72" s="64"/>
      <c r="GEQ72" s="64"/>
      <c r="GER72" s="64"/>
      <c r="GES72" s="64"/>
      <c r="GET72" s="64"/>
      <c r="GEU72" s="64"/>
      <c r="GEV72" s="64"/>
      <c r="GEW72" s="64"/>
      <c r="GEX72" s="64"/>
      <c r="GEY72" s="64"/>
      <c r="GEZ72" s="64"/>
      <c r="GFA72" s="64"/>
      <c r="GFB72" s="64"/>
      <c r="GFC72" s="64"/>
      <c r="GFD72" s="64"/>
      <c r="GFE72" s="64"/>
      <c r="GFF72" s="64"/>
      <c r="GFG72" s="64"/>
      <c r="GFH72" s="64"/>
      <c r="GFI72" s="64"/>
      <c r="GFJ72" s="64"/>
      <c r="GFK72" s="64"/>
      <c r="GFL72" s="64"/>
      <c r="GFM72" s="64"/>
      <c r="GFN72" s="64"/>
      <c r="GFO72" s="64"/>
      <c r="GFP72" s="64"/>
      <c r="GFQ72" s="64"/>
      <c r="GFR72" s="64"/>
      <c r="GFS72" s="64"/>
      <c r="GFT72" s="64"/>
      <c r="GFU72" s="64"/>
      <c r="GFV72" s="64"/>
      <c r="GFW72" s="64"/>
      <c r="GFX72" s="64"/>
      <c r="GFY72" s="64"/>
      <c r="GFZ72" s="64"/>
      <c r="GGA72" s="64"/>
      <c r="GGB72" s="64"/>
      <c r="GGC72" s="64"/>
      <c r="GGD72" s="64"/>
      <c r="GGE72" s="64"/>
      <c r="GGF72" s="64"/>
      <c r="GGG72" s="64"/>
      <c r="GGH72" s="64"/>
      <c r="GGI72" s="64"/>
      <c r="GGJ72" s="64"/>
      <c r="GGK72" s="64"/>
      <c r="GGL72" s="64"/>
      <c r="GGM72" s="64"/>
      <c r="GGN72" s="64"/>
      <c r="GGO72" s="64"/>
      <c r="GGP72" s="64"/>
      <c r="GGQ72" s="64"/>
      <c r="GGR72" s="64"/>
      <c r="GGS72" s="64"/>
      <c r="GGT72" s="64"/>
      <c r="GGU72" s="64"/>
      <c r="GGV72" s="64"/>
      <c r="GGW72" s="64"/>
      <c r="GGX72" s="64"/>
      <c r="GGY72" s="64"/>
      <c r="GGZ72" s="64"/>
      <c r="GHA72" s="64"/>
      <c r="GHB72" s="64"/>
      <c r="GHC72" s="64"/>
      <c r="GHD72" s="64"/>
      <c r="GHE72" s="64"/>
      <c r="GHF72" s="64"/>
      <c r="GHG72" s="64"/>
      <c r="GHH72" s="64"/>
      <c r="GHI72" s="64"/>
      <c r="GHJ72" s="64"/>
      <c r="GHK72" s="64"/>
      <c r="GHL72" s="64"/>
      <c r="GHM72" s="64"/>
      <c r="GHN72" s="64"/>
      <c r="GHO72" s="64"/>
      <c r="GHP72" s="64"/>
      <c r="GHQ72" s="64"/>
      <c r="GHR72" s="64"/>
      <c r="GHS72" s="64"/>
      <c r="GHT72" s="64"/>
      <c r="GHU72" s="64"/>
      <c r="GHV72" s="64"/>
      <c r="GHW72" s="64"/>
      <c r="GHX72" s="64"/>
      <c r="GHY72" s="64"/>
      <c r="GHZ72" s="64"/>
      <c r="GIA72" s="64"/>
      <c r="GIB72" s="64"/>
      <c r="GIC72" s="64"/>
      <c r="GID72" s="64"/>
      <c r="GIE72" s="64"/>
      <c r="GIF72" s="64"/>
      <c r="GIG72" s="64"/>
      <c r="GIH72" s="64"/>
      <c r="GII72" s="64"/>
      <c r="GIJ72" s="64"/>
      <c r="GIK72" s="64"/>
      <c r="GIL72" s="64"/>
      <c r="GIM72" s="64"/>
      <c r="GIN72" s="64"/>
      <c r="GIO72" s="64"/>
      <c r="GIP72" s="64"/>
      <c r="GIQ72" s="64"/>
      <c r="GIR72" s="64"/>
      <c r="GIS72" s="64"/>
      <c r="GIT72" s="64"/>
      <c r="GIU72" s="64"/>
      <c r="GIV72" s="64"/>
      <c r="GIW72" s="64"/>
      <c r="GIX72" s="64"/>
      <c r="GIY72" s="64"/>
      <c r="GIZ72" s="64"/>
      <c r="GJA72" s="64"/>
      <c r="GJB72" s="64"/>
      <c r="GJC72" s="64"/>
      <c r="GJD72" s="64"/>
      <c r="GJE72" s="64"/>
      <c r="GJF72" s="64"/>
      <c r="GJG72" s="64"/>
      <c r="GJH72" s="64"/>
      <c r="GJI72" s="64"/>
      <c r="GJJ72" s="64"/>
      <c r="GJK72" s="64"/>
      <c r="GJL72" s="64"/>
      <c r="GJM72" s="64"/>
      <c r="GJN72" s="64"/>
      <c r="GJO72" s="64"/>
      <c r="GJP72" s="64"/>
      <c r="GJQ72" s="64"/>
      <c r="GJR72" s="64"/>
      <c r="GJS72" s="64"/>
      <c r="GJT72" s="64"/>
      <c r="GJU72" s="64"/>
      <c r="GJV72" s="64"/>
      <c r="GJW72" s="64"/>
      <c r="GJX72" s="64"/>
      <c r="GJY72" s="64"/>
      <c r="GJZ72" s="64"/>
      <c r="GKA72" s="64"/>
      <c r="GKB72" s="64"/>
      <c r="GKC72" s="64"/>
      <c r="GKD72" s="64"/>
      <c r="GKE72" s="64"/>
      <c r="GKF72" s="64"/>
      <c r="GKG72" s="64"/>
      <c r="GKH72" s="64"/>
      <c r="GKI72" s="64"/>
      <c r="GKJ72" s="64"/>
      <c r="GKK72" s="64"/>
      <c r="GKL72" s="64"/>
      <c r="GKM72" s="64"/>
      <c r="GKN72" s="64"/>
      <c r="GKO72" s="64"/>
      <c r="GKP72" s="64"/>
      <c r="GKQ72" s="64"/>
      <c r="GKR72" s="64"/>
      <c r="GKS72" s="64"/>
      <c r="GKT72" s="64"/>
      <c r="GKU72" s="64"/>
      <c r="GKV72" s="64"/>
      <c r="GKW72" s="64"/>
      <c r="GKX72" s="64"/>
      <c r="GKY72" s="64"/>
      <c r="GKZ72" s="64"/>
      <c r="GLA72" s="64"/>
      <c r="GLB72" s="64"/>
      <c r="GLC72" s="64"/>
      <c r="GLD72" s="64"/>
      <c r="GLE72" s="64"/>
      <c r="GLF72" s="64"/>
      <c r="GLG72" s="64"/>
      <c r="GLH72" s="64"/>
      <c r="GLI72" s="64"/>
      <c r="GLJ72" s="64"/>
      <c r="GLK72" s="64"/>
      <c r="GLL72" s="64"/>
      <c r="GLM72" s="64"/>
      <c r="GLN72" s="64"/>
      <c r="GLO72" s="64"/>
      <c r="GLP72" s="64"/>
      <c r="GLQ72" s="64"/>
      <c r="GLR72" s="64"/>
      <c r="GLS72" s="64"/>
      <c r="GLT72" s="64"/>
      <c r="GLU72" s="64"/>
      <c r="GLV72" s="64"/>
      <c r="GLW72" s="64"/>
      <c r="GLX72" s="64"/>
      <c r="GLY72" s="64"/>
      <c r="GLZ72" s="64"/>
      <c r="GMA72" s="64"/>
      <c r="GMB72" s="64"/>
      <c r="GMC72" s="64"/>
      <c r="GMD72" s="64"/>
      <c r="GME72" s="64"/>
      <c r="GMF72" s="64"/>
      <c r="GMG72" s="64"/>
      <c r="GMH72" s="64"/>
      <c r="GMI72" s="64"/>
      <c r="GMJ72" s="64"/>
      <c r="GMK72" s="64"/>
      <c r="GML72" s="64"/>
      <c r="GMM72" s="64"/>
      <c r="GMN72" s="64"/>
      <c r="GMO72" s="64"/>
      <c r="GMP72" s="64"/>
      <c r="GMQ72" s="64"/>
      <c r="GMR72" s="64"/>
      <c r="GMS72" s="64"/>
      <c r="GMT72" s="64"/>
      <c r="GMU72" s="64"/>
      <c r="GMV72" s="64"/>
      <c r="GMW72" s="64"/>
      <c r="GMX72" s="64"/>
      <c r="GMY72" s="64"/>
      <c r="GMZ72" s="64"/>
      <c r="GNA72" s="64"/>
      <c r="GNB72" s="64"/>
      <c r="GNC72" s="64"/>
      <c r="GND72" s="64"/>
      <c r="GNE72" s="64"/>
      <c r="GNF72" s="64"/>
      <c r="GNG72" s="64"/>
      <c r="GNH72" s="64"/>
      <c r="GNI72" s="64"/>
      <c r="GNJ72" s="64"/>
      <c r="GNK72" s="64"/>
      <c r="GNL72" s="64"/>
      <c r="GNM72" s="64"/>
      <c r="GNN72" s="64"/>
      <c r="GNO72" s="64"/>
      <c r="GNP72" s="64"/>
      <c r="GNQ72" s="64"/>
      <c r="GNR72" s="64"/>
      <c r="GNS72" s="64"/>
      <c r="GNT72" s="64"/>
      <c r="GNU72" s="64"/>
      <c r="GNV72" s="64"/>
      <c r="GNW72" s="64"/>
      <c r="GNX72" s="64"/>
      <c r="GNY72" s="64"/>
      <c r="GNZ72" s="64"/>
      <c r="GOA72" s="64"/>
      <c r="GOB72" s="64"/>
      <c r="GOC72" s="64"/>
      <c r="GOD72" s="64"/>
      <c r="GOE72" s="64"/>
      <c r="GOF72" s="64"/>
      <c r="GOG72" s="64"/>
      <c r="GOH72" s="64"/>
      <c r="GOI72" s="64"/>
      <c r="GOJ72" s="64"/>
      <c r="GOK72" s="64"/>
      <c r="GOL72" s="64"/>
      <c r="GOM72" s="64"/>
      <c r="GON72" s="64"/>
      <c r="GOO72" s="64"/>
      <c r="GOP72" s="64"/>
      <c r="GOQ72" s="64"/>
      <c r="GOR72" s="64"/>
      <c r="GOS72" s="64"/>
      <c r="GOT72" s="64"/>
      <c r="GOU72" s="64"/>
      <c r="GOV72" s="64"/>
      <c r="GOW72" s="64"/>
      <c r="GOX72" s="64"/>
      <c r="GOY72" s="64"/>
      <c r="GOZ72" s="64"/>
      <c r="GPA72" s="64"/>
      <c r="GPB72" s="64"/>
      <c r="GPC72" s="64"/>
      <c r="GPD72" s="64"/>
      <c r="GPE72" s="64"/>
      <c r="GPF72" s="64"/>
      <c r="GPG72" s="64"/>
      <c r="GPH72" s="64"/>
      <c r="GPI72" s="64"/>
      <c r="GPJ72" s="64"/>
      <c r="GPK72" s="64"/>
      <c r="GPL72" s="64"/>
      <c r="GPM72" s="64"/>
      <c r="GPN72" s="64"/>
      <c r="GPO72" s="64"/>
      <c r="GPP72" s="64"/>
      <c r="GPQ72" s="64"/>
      <c r="GPR72" s="64"/>
      <c r="GPS72" s="64"/>
      <c r="GPT72" s="64"/>
      <c r="GPU72" s="64"/>
      <c r="GPV72" s="64"/>
      <c r="GPW72" s="64"/>
      <c r="GPX72" s="64"/>
      <c r="GPY72" s="64"/>
      <c r="GPZ72" s="64"/>
      <c r="GQA72" s="64"/>
      <c r="GQB72" s="64"/>
      <c r="GQC72" s="64"/>
      <c r="GQD72" s="64"/>
      <c r="GQE72" s="64"/>
      <c r="GQF72" s="64"/>
      <c r="GQG72" s="64"/>
      <c r="GQH72" s="64"/>
      <c r="GQI72" s="64"/>
      <c r="GQJ72" s="64"/>
      <c r="GQK72" s="64"/>
      <c r="GQL72" s="64"/>
      <c r="GQM72" s="64"/>
      <c r="GQN72" s="64"/>
      <c r="GQO72" s="64"/>
      <c r="GQP72" s="64"/>
      <c r="GQQ72" s="64"/>
      <c r="GQR72" s="64"/>
      <c r="GQS72" s="64"/>
      <c r="GQT72" s="64"/>
      <c r="GQU72" s="64"/>
      <c r="GQV72" s="64"/>
      <c r="GQW72" s="64"/>
      <c r="GQX72" s="64"/>
      <c r="GQY72" s="64"/>
      <c r="GQZ72" s="64"/>
      <c r="GRA72" s="64"/>
      <c r="GRB72" s="64"/>
      <c r="GRC72" s="64"/>
      <c r="GRD72" s="64"/>
      <c r="GRE72" s="64"/>
      <c r="GRF72" s="64"/>
      <c r="GRG72" s="64"/>
      <c r="GRH72" s="64"/>
      <c r="GRI72" s="64"/>
      <c r="GRJ72" s="64"/>
      <c r="GRK72" s="64"/>
      <c r="GRL72" s="64"/>
      <c r="GRM72" s="64"/>
      <c r="GRN72" s="64"/>
      <c r="GRO72" s="64"/>
      <c r="GRP72" s="64"/>
      <c r="GRQ72" s="64"/>
      <c r="GRR72" s="64"/>
      <c r="GRS72" s="64"/>
      <c r="GRT72" s="64"/>
      <c r="GRU72" s="64"/>
      <c r="GRV72" s="64"/>
      <c r="GRW72" s="64"/>
      <c r="GRX72" s="64"/>
      <c r="GRY72" s="64"/>
      <c r="GRZ72" s="64"/>
      <c r="GSA72" s="64"/>
      <c r="GSB72" s="64"/>
      <c r="GSC72" s="64"/>
      <c r="GSD72" s="64"/>
      <c r="GSE72" s="64"/>
      <c r="GSF72" s="64"/>
      <c r="GSG72" s="64"/>
      <c r="GSH72" s="64"/>
      <c r="GSI72" s="64"/>
      <c r="GSJ72" s="64"/>
      <c r="GSK72" s="64"/>
      <c r="GSL72" s="64"/>
      <c r="GSM72" s="64"/>
      <c r="GSN72" s="64"/>
      <c r="GSO72" s="64"/>
      <c r="GSP72" s="64"/>
      <c r="GSQ72" s="64"/>
      <c r="GSR72" s="64"/>
      <c r="GSS72" s="64"/>
      <c r="GST72" s="64"/>
      <c r="GSU72" s="64"/>
      <c r="GSV72" s="64"/>
      <c r="GSW72" s="64"/>
      <c r="GSX72" s="64"/>
      <c r="GSY72" s="64"/>
      <c r="GSZ72" s="64"/>
      <c r="GTA72" s="64"/>
      <c r="GTB72" s="64"/>
      <c r="GTC72" s="64"/>
      <c r="GTD72" s="64"/>
      <c r="GTE72" s="64"/>
      <c r="GTF72" s="64"/>
      <c r="GTG72" s="64"/>
      <c r="GTH72" s="64"/>
      <c r="GTI72" s="64"/>
      <c r="GTJ72" s="64"/>
      <c r="GTK72" s="64"/>
      <c r="GTL72" s="64"/>
      <c r="GTM72" s="64"/>
      <c r="GTN72" s="64"/>
      <c r="GTO72" s="64"/>
      <c r="GTP72" s="64"/>
      <c r="GTQ72" s="64"/>
      <c r="GTR72" s="64"/>
      <c r="GTS72" s="64"/>
      <c r="GTT72" s="64"/>
      <c r="GTU72" s="64"/>
      <c r="GTV72" s="64"/>
      <c r="GTW72" s="64"/>
      <c r="GTX72" s="64"/>
      <c r="GTY72" s="64"/>
      <c r="GTZ72" s="64"/>
      <c r="GUA72" s="64"/>
      <c r="GUB72" s="64"/>
      <c r="GUC72" s="64"/>
      <c r="GUD72" s="64"/>
      <c r="GUE72" s="64"/>
      <c r="GUF72" s="64"/>
      <c r="GUG72" s="64"/>
      <c r="GUH72" s="64"/>
      <c r="GUI72" s="64"/>
      <c r="GUJ72" s="64"/>
      <c r="GUK72" s="64"/>
      <c r="GUL72" s="64"/>
      <c r="GUM72" s="64"/>
      <c r="GUN72" s="64"/>
      <c r="GUO72" s="64"/>
      <c r="GUP72" s="64"/>
      <c r="GUQ72" s="64"/>
      <c r="GUR72" s="64"/>
      <c r="GUS72" s="64"/>
      <c r="GUT72" s="64"/>
      <c r="GUU72" s="64"/>
      <c r="GUV72" s="64"/>
      <c r="GUW72" s="64"/>
      <c r="GUX72" s="64"/>
      <c r="GUY72" s="64"/>
      <c r="GUZ72" s="64"/>
      <c r="GVA72" s="64"/>
      <c r="GVB72" s="64"/>
      <c r="GVC72" s="64"/>
      <c r="GVD72" s="64"/>
      <c r="GVE72" s="64"/>
      <c r="GVF72" s="64"/>
      <c r="GVG72" s="64"/>
      <c r="GVH72" s="64"/>
      <c r="GVI72" s="64"/>
      <c r="GVJ72" s="64"/>
      <c r="GVK72" s="64"/>
      <c r="GVL72" s="64"/>
      <c r="GVM72" s="64"/>
      <c r="GVN72" s="64"/>
      <c r="GVO72" s="64"/>
      <c r="GVP72" s="64"/>
      <c r="GVQ72" s="64"/>
      <c r="GVR72" s="64"/>
      <c r="GVS72" s="64"/>
      <c r="GVT72" s="64"/>
      <c r="GVU72" s="64"/>
      <c r="GVV72" s="64"/>
      <c r="GVW72" s="64"/>
      <c r="GVX72" s="64"/>
      <c r="GVY72" s="64"/>
      <c r="GVZ72" s="64"/>
      <c r="GWA72" s="64"/>
      <c r="GWB72" s="64"/>
      <c r="GWC72" s="64"/>
      <c r="GWD72" s="64"/>
      <c r="GWE72" s="64"/>
      <c r="GWF72" s="64"/>
      <c r="GWG72" s="64"/>
      <c r="GWH72" s="64"/>
      <c r="GWI72" s="64"/>
      <c r="GWJ72" s="64"/>
      <c r="GWK72" s="64"/>
      <c r="GWL72" s="64"/>
      <c r="GWM72" s="64"/>
      <c r="GWN72" s="64"/>
      <c r="GWO72" s="64"/>
      <c r="GWP72" s="64"/>
      <c r="GWQ72" s="64"/>
      <c r="GWR72" s="64"/>
      <c r="GWS72" s="64"/>
      <c r="GWT72" s="64"/>
      <c r="GWU72" s="64"/>
      <c r="GWV72" s="64"/>
      <c r="GWW72" s="64"/>
      <c r="GWX72" s="64"/>
      <c r="GWY72" s="64"/>
      <c r="GWZ72" s="64"/>
      <c r="GXA72" s="64"/>
      <c r="GXB72" s="64"/>
      <c r="GXC72" s="64"/>
      <c r="GXD72" s="64"/>
      <c r="GXE72" s="64"/>
      <c r="GXF72" s="64"/>
      <c r="GXG72" s="64"/>
      <c r="GXH72" s="64"/>
      <c r="GXI72" s="64"/>
      <c r="GXJ72" s="64"/>
      <c r="GXK72" s="64"/>
      <c r="GXL72" s="64"/>
      <c r="GXM72" s="64"/>
      <c r="GXN72" s="64"/>
      <c r="GXO72" s="64"/>
      <c r="GXP72" s="64"/>
      <c r="GXQ72" s="64"/>
      <c r="GXR72" s="64"/>
      <c r="GXS72" s="64"/>
      <c r="GXT72" s="64"/>
      <c r="GXU72" s="64"/>
      <c r="GXV72" s="64"/>
      <c r="GXW72" s="64"/>
      <c r="GXX72" s="64"/>
      <c r="GXY72" s="64"/>
      <c r="GXZ72" s="64"/>
      <c r="GYA72" s="64"/>
      <c r="GYB72" s="64"/>
      <c r="GYC72" s="64"/>
      <c r="GYD72" s="64"/>
      <c r="GYE72" s="64"/>
      <c r="GYF72" s="64"/>
      <c r="GYG72" s="64"/>
      <c r="GYH72" s="64"/>
      <c r="GYI72" s="64"/>
      <c r="GYJ72" s="64"/>
      <c r="GYK72" s="64"/>
      <c r="GYL72" s="64"/>
      <c r="GYM72" s="64"/>
      <c r="GYN72" s="64"/>
      <c r="GYO72" s="64"/>
      <c r="GYP72" s="64"/>
      <c r="GYQ72" s="64"/>
      <c r="GYR72" s="64"/>
      <c r="GYS72" s="64"/>
      <c r="GYT72" s="64"/>
      <c r="GYU72" s="64"/>
      <c r="GYV72" s="64"/>
      <c r="GYW72" s="64"/>
      <c r="GYX72" s="64"/>
      <c r="GYY72" s="64"/>
      <c r="GYZ72" s="64"/>
      <c r="GZA72" s="64"/>
      <c r="GZB72" s="64"/>
      <c r="GZC72" s="64"/>
      <c r="GZD72" s="64"/>
      <c r="GZE72" s="64"/>
      <c r="GZF72" s="64"/>
      <c r="GZG72" s="64"/>
      <c r="GZH72" s="64"/>
      <c r="GZI72" s="64"/>
      <c r="GZJ72" s="64"/>
      <c r="GZK72" s="64"/>
      <c r="GZL72" s="64"/>
      <c r="GZM72" s="64"/>
      <c r="GZN72" s="64"/>
      <c r="GZO72" s="64"/>
      <c r="GZP72" s="64"/>
      <c r="GZQ72" s="64"/>
      <c r="GZR72" s="64"/>
      <c r="GZS72" s="64"/>
      <c r="GZT72" s="64"/>
      <c r="GZU72" s="64"/>
      <c r="GZV72" s="64"/>
      <c r="GZW72" s="64"/>
      <c r="GZX72" s="64"/>
      <c r="GZY72" s="64"/>
      <c r="GZZ72" s="64"/>
      <c r="HAA72" s="64"/>
      <c r="HAB72" s="64"/>
      <c r="HAC72" s="64"/>
      <c r="HAD72" s="64"/>
      <c r="HAE72" s="64"/>
      <c r="HAF72" s="64"/>
      <c r="HAG72" s="64"/>
      <c r="HAH72" s="64"/>
      <c r="HAI72" s="64"/>
      <c r="HAJ72" s="64"/>
      <c r="HAK72" s="64"/>
      <c r="HAL72" s="64"/>
      <c r="HAM72" s="64"/>
      <c r="HAN72" s="64"/>
      <c r="HAO72" s="64"/>
      <c r="HAP72" s="64"/>
      <c r="HAQ72" s="64"/>
      <c r="HAR72" s="64"/>
      <c r="HAS72" s="64"/>
      <c r="HAT72" s="64"/>
      <c r="HAU72" s="64"/>
      <c r="HAV72" s="64"/>
      <c r="HAW72" s="64"/>
      <c r="HAX72" s="64"/>
      <c r="HAY72" s="64"/>
      <c r="HAZ72" s="64"/>
      <c r="HBA72" s="64"/>
      <c r="HBB72" s="64"/>
      <c r="HBC72" s="64"/>
      <c r="HBD72" s="64"/>
      <c r="HBE72" s="64"/>
      <c r="HBF72" s="64"/>
      <c r="HBG72" s="64"/>
      <c r="HBH72" s="64"/>
      <c r="HBI72" s="64"/>
      <c r="HBJ72" s="64"/>
      <c r="HBK72" s="64"/>
      <c r="HBL72" s="64"/>
      <c r="HBM72" s="64"/>
      <c r="HBN72" s="64"/>
      <c r="HBO72" s="64"/>
      <c r="HBP72" s="64"/>
      <c r="HBQ72" s="64"/>
      <c r="HBR72" s="64"/>
      <c r="HBS72" s="64"/>
      <c r="HBT72" s="64"/>
      <c r="HBU72" s="64"/>
      <c r="HBV72" s="64"/>
      <c r="HBW72" s="64"/>
      <c r="HBX72" s="64"/>
      <c r="HBY72" s="64"/>
      <c r="HBZ72" s="64"/>
      <c r="HCA72" s="64"/>
      <c r="HCB72" s="64"/>
      <c r="HCC72" s="64"/>
      <c r="HCD72" s="64"/>
      <c r="HCE72" s="64"/>
      <c r="HCF72" s="64"/>
      <c r="HCG72" s="64"/>
      <c r="HCH72" s="64"/>
      <c r="HCI72" s="64"/>
      <c r="HCJ72" s="64"/>
      <c r="HCK72" s="64"/>
      <c r="HCL72" s="64"/>
      <c r="HCM72" s="64"/>
      <c r="HCN72" s="64"/>
      <c r="HCO72" s="64"/>
      <c r="HCP72" s="64"/>
      <c r="HCQ72" s="64"/>
      <c r="HCR72" s="64"/>
      <c r="HCS72" s="64"/>
      <c r="HCT72" s="64"/>
      <c r="HCU72" s="64"/>
      <c r="HCV72" s="64"/>
      <c r="HCW72" s="64"/>
      <c r="HCX72" s="64"/>
      <c r="HCY72" s="64"/>
      <c r="HCZ72" s="64"/>
      <c r="HDA72" s="64"/>
      <c r="HDB72" s="64"/>
      <c r="HDC72" s="64"/>
      <c r="HDD72" s="64"/>
      <c r="HDE72" s="64"/>
      <c r="HDF72" s="64"/>
      <c r="HDG72" s="64"/>
      <c r="HDH72" s="64"/>
      <c r="HDI72" s="64"/>
      <c r="HDJ72" s="64"/>
      <c r="HDK72" s="64"/>
      <c r="HDL72" s="64"/>
      <c r="HDM72" s="64"/>
      <c r="HDN72" s="64"/>
      <c r="HDO72" s="64"/>
      <c r="HDP72" s="64"/>
      <c r="HDQ72" s="64"/>
      <c r="HDR72" s="64"/>
      <c r="HDS72" s="64"/>
      <c r="HDT72" s="64"/>
      <c r="HDU72" s="64"/>
      <c r="HDV72" s="64"/>
      <c r="HDW72" s="64"/>
      <c r="HDX72" s="64"/>
      <c r="HDY72" s="64"/>
      <c r="HDZ72" s="64"/>
      <c r="HEA72" s="64"/>
      <c r="HEB72" s="64"/>
      <c r="HEC72" s="64"/>
      <c r="HED72" s="64"/>
      <c r="HEE72" s="64"/>
      <c r="HEF72" s="64"/>
      <c r="HEG72" s="64"/>
      <c r="HEH72" s="64"/>
      <c r="HEI72" s="64"/>
      <c r="HEJ72" s="64"/>
      <c r="HEK72" s="64"/>
      <c r="HEL72" s="64"/>
      <c r="HEM72" s="64"/>
      <c r="HEN72" s="64"/>
      <c r="HEO72" s="64"/>
      <c r="HEP72" s="64"/>
      <c r="HEQ72" s="64"/>
      <c r="HER72" s="64"/>
      <c r="HES72" s="64"/>
      <c r="HET72" s="64"/>
      <c r="HEU72" s="64"/>
      <c r="HEV72" s="64"/>
      <c r="HEW72" s="64"/>
      <c r="HEX72" s="64"/>
      <c r="HEY72" s="64"/>
      <c r="HEZ72" s="64"/>
      <c r="HFA72" s="64"/>
      <c r="HFB72" s="64"/>
      <c r="HFC72" s="64"/>
      <c r="HFD72" s="64"/>
      <c r="HFE72" s="64"/>
      <c r="HFF72" s="64"/>
      <c r="HFG72" s="64"/>
      <c r="HFH72" s="64"/>
      <c r="HFI72" s="64"/>
      <c r="HFJ72" s="64"/>
      <c r="HFK72" s="64"/>
      <c r="HFL72" s="64"/>
      <c r="HFM72" s="64"/>
      <c r="HFN72" s="64"/>
      <c r="HFO72" s="64"/>
      <c r="HFP72" s="64"/>
      <c r="HFQ72" s="64"/>
      <c r="HFR72" s="64"/>
      <c r="HFS72" s="64"/>
      <c r="HFT72" s="64"/>
      <c r="HFU72" s="64"/>
      <c r="HFV72" s="64"/>
      <c r="HFW72" s="64"/>
      <c r="HFX72" s="64"/>
      <c r="HFY72" s="64"/>
      <c r="HFZ72" s="64"/>
      <c r="HGA72" s="64"/>
      <c r="HGB72" s="64"/>
      <c r="HGC72" s="64"/>
      <c r="HGD72" s="64"/>
      <c r="HGE72" s="64"/>
      <c r="HGF72" s="64"/>
      <c r="HGG72" s="64"/>
      <c r="HGH72" s="64"/>
      <c r="HGI72" s="64"/>
      <c r="HGJ72" s="64"/>
      <c r="HGK72" s="64"/>
      <c r="HGL72" s="64"/>
      <c r="HGM72" s="64"/>
      <c r="HGN72" s="64"/>
      <c r="HGO72" s="64"/>
      <c r="HGP72" s="64"/>
      <c r="HGQ72" s="64"/>
      <c r="HGR72" s="64"/>
      <c r="HGS72" s="64"/>
      <c r="HGT72" s="64"/>
      <c r="HGU72" s="64"/>
      <c r="HGV72" s="64"/>
      <c r="HGW72" s="64"/>
      <c r="HGX72" s="64"/>
      <c r="HGY72" s="64"/>
      <c r="HGZ72" s="64"/>
      <c r="HHA72" s="64"/>
      <c r="HHB72" s="64"/>
      <c r="HHC72" s="64"/>
      <c r="HHD72" s="64"/>
      <c r="HHE72" s="64"/>
      <c r="HHF72" s="64"/>
      <c r="HHG72" s="64"/>
      <c r="HHH72" s="64"/>
      <c r="HHI72" s="64"/>
      <c r="HHJ72" s="64"/>
      <c r="HHK72" s="64"/>
      <c r="HHL72" s="64"/>
      <c r="HHM72" s="64"/>
      <c r="HHN72" s="64"/>
      <c r="HHO72" s="64"/>
      <c r="HHP72" s="64"/>
      <c r="HHQ72" s="64"/>
      <c r="HHR72" s="64"/>
      <c r="HHS72" s="64"/>
      <c r="HHT72" s="64"/>
      <c r="HHU72" s="64"/>
      <c r="HHV72" s="64"/>
      <c r="HHW72" s="64"/>
      <c r="HHX72" s="64"/>
      <c r="HHY72" s="64"/>
      <c r="HHZ72" s="64"/>
      <c r="HIA72" s="64"/>
      <c r="HIB72" s="64"/>
      <c r="HIC72" s="64"/>
      <c r="HID72" s="64"/>
      <c r="HIE72" s="64"/>
      <c r="HIF72" s="64"/>
      <c r="HIG72" s="64"/>
      <c r="HIH72" s="64"/>
      <c r="HII72" s="64"/>
      <c r="HIJ72" s="64"/>
      <c r="HIK72" s="64"/>
      <c r="HIL72" s="64"/>
      <c r="HIM72" s="64"/>
      <c r="HIN72" s="64"/>
      <c r="HIO72" s="64"/>
      <c r="HIP72" s="64"/>
      <c r="HIQ72" s="64"/>
      <c r="HIR72" s="64"/>
      <c r="HIS72" s="64"/>
      <c r="HIT72" s="64"/>
      <c r="HIU72" s="64"/>
      <c r="HIV72" s="64"/>
      <c r="HIW72" s="64"/>
      <c r="HIX72" s="64"/>
      <c r="HIY72" s="64"/>
      <c r="HIZ72" s="64"/>
      <c r="HJA72" s="64"/>
      <c r="HJB72" s="64"/>
      <c r="HJC72" s="64"/>
      <c r="HJD72" s="64"/>
      <c r="HJE72" s="64"/>
      <c r="HJF72" s="64"/>
      <c r="HJG72" s="64"/>
      <c r="HJH72" s="64"/>
      <c r="HJI72" s="64"/>
      <c r="HJJ72" s="64"/>
      <c r="HJK72" s="64"/>
      <c r="HJL72" s="64"/>
      <c r="HJM72" s="64"/>
      <c r="HJN72" s="64"/>
      <c r="HJO72" s="64"/>
      <c r="HJP72" s="64"/>
      <c r="HJQ72" s="64"/>
      <c r="HJR72" s="64"/>
      <c r="HJS72" s="64"/>
      <c r="HJT72" s="64"/>
      <c r="HJU72" s="64"/>
      <c r="HJV72" s="64"/>
      <c r="HJW72" s="64"/>
      <c r="HJX72" s="64"/>
      <c r="HJY72" s="64"/>
      <c r="HJZ72" s="64"/>
      <c r="HKA72" s="64"/>
      <c r="HKB72" s="64"/>
      <c r="HKC72" s="64"/>
      <c r="HKD72" s="64"/>
      <c r="HKE72" s="64"/>
      <c r="HKF72" s="64"/>
      <c r="HKG72" s="64"/>
      <c r="HKH72" s="64"/>
      <c r="HKI72" s="64"/>
      <c r="HKJ72" s="64"/>
      <c r="HKK72" s="64"/>
      <c r="HKL72" s="64"/>
      <c r="HKM72" s="64"/>
      <c r="HKN72" s="64"/>
      <c r="HKO72" s="64"/>
      <c r="HKP72" s="64"/>
      <c r="HKQ72" s="64"/>
      <c r="HKR72" s="64"/>
      <c r="HKS72" s="64"/>
      <c r="HKT72" s="64"/>
      <c r="HKU72" s="64"/>
      <c r="HKV72" s="64"/>
      <c r="HKW72" s="64"/>
      <c r="HKX72" s="64"/>
      <c r="HKY72" s="64"/>
      <c r="HKZ72" s="64"/>
      <c r="HLA72" s="64"/>
      <c r="HLB72" s="64"/>
      <c r="HLC72" s="64"/>
      <c r="HLD72" s="64"/>
      <c r="HLE72" s="64"/>
      <c r="HLF72" s="64"/>
      <c r="HLG72" s="64"/>
      <c r="HLH72" s="64"/>
      <c r="HLI72" s="64"/>
      <c r="HLJ72" s="64"/>
      <c r="HLK72" s="64"/>
      <c r="HLL72" s="64"/>
      <c r="HLM72" s="64"/>
      <c r="HLN72" s="64"/>
      <c r="HLO72" s="64"/>
      <c r="HLP72" s="64"/>
      <c r="HLQ72" s="64"/>
      <c r="HLR72" s="64"/>
      <c r="HLS72" s="64"/>
      <c r="HLT72" s="64"/>
      <c r="HLU72" s="64"/>
      <c r="HLV72" s="64"/>
      <c r="HLW72" s="64"/>
      <c r="HLX72" s="64"/>
      <c r="HLY72" s="64"/>
      <c r="HLZ72" s="64"/>
      <c r="HMA72" s="64"/>
      <c r="HMB72" s="64"/>
      <c r="HMC72" s="64"/>
      <c r="HMD72" s="64"/>
      <c r="HME72" s="64"/>
      <c r="HMF72" s="64"/>
      <c r="HMG72" s="64"/>
      <c r="HMH72" s="64"/>
      <c r="HMI72" s="64"/>
      <c r="HMJ72" s="64"/>
      <c r="HMK72" s="64"/>
      <c r="HML72" s="64"/>
      <c r="HMM72" s="64"/>
      <c r="HMN72" s="64"/>
      <c r="HMO72" s="64"/>
      <c r="HMP72" s="64"/>
      <c r="HMQ72" s="64"/>
      <c r="HMR72" s="64"/>
      <c r="HMS72" s="64"/>
      <c r="HMT72" s="64"/>
      <c r="HMU72" s="64"/>
      <c r="HMV72" s="64"/>
      <c r="HMW72" s="64"/>
      <c r="HMX72" s="64"/>
      <c r="HMY72" s="64"/>
      <c r="HMZ72" s="64"/>
      <c r="HNA72" s="64"/>
      <c r="HNB72" s="64"/>
      <c r="HNC72" s="64"/>
      <c r="HND72" s="64"/>
      <c r="HNE72" s="64"/>
      <c r="HNF72" s="64"/>
      <c r="HNG72" s="64"/>
      <c r="HNH72" s="64"/>
      <c r="HNI72" s="64"/>
      <c r="HNJ72" s="64"/>
      <c r="HNK72" s="64"/>
      <c r="HNL72" s="64"/>
      <c r="HNM72" s="64"/>
      <c r="HNN72" s="64"/>
      <c r="HNO72" s="64"/>
      <c r="HNP72" s="64"/>
      <c r="HNQ72" s="64"/>
      <c r="HNR72" s="64"/>
      <c r="HNS72" s="64"/>
      <c r="HNT72" s="64"/>
      <c r="HNU72" s="64"/>
      <c r="HNV72" s="64"/>
      <c r="HNW72" s="64"/>
      <c r="HNX72" s="64"/>
      <c r="HNY72" s="64"/>
      <c r="HNZ72" s="64"/>
      <c r="HOA72" s="64"/>
      <c r="HOB72" s="64"/>
      <c r="HOC72" s="64"/>
      <c r="HOD72" s="64"/>
      <c r="HOE72" s="64"/>
      <c r="HOF72" s="64"/>
      <c r="HOG72" s="64"/>
      <c r="HOH72" s="64"/>
      <c r="HOI72" s="64"/>
      <c r="HOJ72" s="64"/>
      <c r="HOK72" s="64"/>
      <c r="HOL72" s="64"/>
      <c r="HOM72" s="64"/>
      <c r="HON72" s="64"/>
      <c r="HOO72" s="64"/>
      <c r="HOP72" s="64"/>
      <c r="HOQ72" s="64"/>
      <c r="HOR72" s="64"/>
      <c r="HOS72" s="64"/>
      <c r="HOT72" s="64"/>
      <c r="HOU72" s="64"/>
      <c r="HOV72" s="64"/>
      <c r="HOW72" s="64"/>
      <c r="HOX72" s="64"/>
      <c r="HOY72" s="64"/>
      <c r="HOZ72" s="64"/>
      <c r="HPA72" s="64"/>
      <c r="HPB72" s="64"/>
      <c r="HPC72" s="64"/>
      <c r="HPD72" s="64"/>
      <c r="HPE72" s="64"/>
      <c r="HPF72" s="64"/>
      <c r="HPG72" s="64"/>
      <c r="HPH72" s="64"/>
      <c r="HPI72" s="64"/>
      <c r="HPJ72" s="64"/>
      <c r="HPK72" s="64"/>
      <c r="HPL72" s="64"/>
      <c r="HPM72" s="64"/>
      <c r="HPN72" s="64"/>
      <c r="HPO72" s="64"/>
      <c r="HPP72" s="64"/>
      <c r="HPQ72" s="64"/>
      <c r="HPR72" s="64"/>
      <c r="HPS72" s="64"/>
      <c r="HPT72" s="64"/>
      <c r="HPU72" s="64"/>
      <c r="HPV72" s="64"/>
      <c r="HPW72" s="64"/>
      <c r="HPX72" s="64"/>
      <c r="HPY72" s="64"/>
      <c r="HPZ72" s="64"/>
      <c r="HQA72" s="64"/>
      <c r="HQB72" s="64"/>
      <c r="HQC72" s="64"/>
      <c r="HQD72" s="64"/>
      <c r="HQE72" s="64"/>
      <c r="HQF72" s="64"/>
      <c r="HQG72" s="64"/>
      <c r="HQH72" s="64"/>
      <c r="HQI72" s="64"/>
      <c r="HQJ72" s="64"/>
      <c r="HQK72" s="64"/>
      <c r="HQL72" s="64"/>
      <c r="HQM72" s="64"/>
      <c r="HQN72" s="64"/>
      <c r="HQO72" s="64"/>
      <c r="HQP72" s="64"/>
      <c r="HQQ72" s="64"/>
      <c r="HQR72" s="64"/>
      <c r="HQS72" s="64"/>
      <c r="HQT72" s="64"/>
      <c r="HQU72" s="64"/>
      <c r="HQV72" s="64"/>
      <c r="HQW72" s="64"/>
      <c r="HQX72" s="64"/>
      <c r="HQY72" s="64"/>
      <c r="HQZ72" s="64"/>
      <c r="HRA72" s="64"/>
      <c r="HRB72" s="64"/>
      <c r="HRC72" s="64"/>
      <c r="HRD72" s="64"/>
      <c r="HRE72" s="64"/>
      <c r="HRF72" s="64"/>
      <c r="HRG72" s="64"/>
      <c r="HRH72" s="64"/>
      <c r="HRI72" s="64"/>
      <c r="HRJ72" s="64"/>
      <c r="HRK72" s="64"/>
      <c r="HRL72" s="64"/>
      <c r="HRM72" s="64"/>
      <c r="HRN72" s="64"/>
      <c r="HRO72" s="64"/>
      <c r="HRP72" s="64"/>
      <c r="HRQ72" s="64"/>
      <c r="HRR72" s="64"/>
      <c r="HRS72" s="64"/>
      <c r="HRT72" s="64"/>
      <c r="HRU72" s="64"/>
      <c r="HRV72" s="64"/>
      <c r="HRW72" s="64"/>
      <c r="HRX72" s="64"/>
      <c r="HRY72" s="64"/>
      <c r="HRZ72" s="64"/>
      <c r="HSA72" s="64"/>
      <c r="HSB72" s="64"/>
      <c r="HSC72" s="64"/>
      <c r="HSD72" s="64"/>
      <c r="HSE72" s="64"/>
      <c r="HSF72" s="64"/>
      <c r="HSG72" s="64"/>
      <c r="HSH72" s="64"/>
      <c r="HSI72" s="64"/>
      <c r="HSJ72" s="64"/>
      <c r="HSK72" s="64"/>
      <c r="HSL72" s="64"/>
      <c r="HSM72" s="64"/>
      <c r="HSN72" s="64"/>
      <c r="HSO72" s="64"/>
      <c r="HSP72" s="64"/>
      <c r="HSQ72" s="64"/>
      <c r="HSR72" s="64"/>
      <c r="HSS72" s="64"/>
      <c r="HST72" s="64"/>
      <c r="HSU72" s="64"/>
      <c r="HSV72" s="64"/>
      <c r="HSW72" s="64"/>
      <c r="HSX72" s="64"/>
      <c r="HSY72" s="64"/>
      <c r="HSZ72" s="64"/>
      <c r="HTA72" s="64"/>
      <c r="HTB72" s="64"/>
      <c r="HTC72" s="64"/>
      <c r="HTD72" s="64"/>
      <c r="HTE72" s="64"/>
      <c r="HTF72" s="64"/>
      <c r="HTG72" s="64"/>
      <c r="HTH72" s="64"/>
      <c r="HTI72" s="64"/>
      <c r="HTJ72" s="64"/>
      <c r="HTK72" s="64"/>
      <c r="HTL72" s="64"/>
      <c r="HTM72" s="64"/>
      <c r="HTN72" s="64"/>
      <c r="HTO72" s="64"/>
      <c r="HTP72" s="64"/>
      <c r="HTQ72" s="64"/>
      <c r="HTR72" s="64"/>
      <c r="HTS72" s="64"/>
      <c r="HTT72" s="64"/>
      <c r="HTU72" s="64"/>
      <c r="HTV72" s="64"/>
      <c r="HTW72" s="64"/>
      <c r="HTX72" s="64"/>
      <c r="HTY72" s="64"/>
      <c r="HTZ72" s="64"/>
      <c r="HUA72" s="64"/>
      <c r="HUB72" s="64"/>
      <c r="HUC72" s="64"/>
      <c r="HUD72" s="64"/>
      <c r="HUE72" s="64"/>
      <c r="HUF72" s="64"/>
      <c r="HUG72" s="64"/>
      <c r="HUH72" s="64"/>
      <c r="HUI72" s="64"/>
      <c r="HUJ72" s="64"/>
      <c r="HUK72" s="64"/>
      <c r="HUL72" s="64"/>
      <c r="HUM72" s="64"/>
      <c r="HUN72" s="64"/>
      <c r="HUO72" s="64"/>
      <c r="HUP72" s="64"/>
      <c r="HUQ72" s="64"/>
      <c r="HUR72" s="64"/>
      <c r="HUS72" s="64"/>
      <c r="HUT72" s="64"/>
      <c r="HUU72" s="64"/>
      <c r="HUV72" s="64"/>
      <c r="HUW72" s="64"/>
      <c r="HUX72" s="64"/>
      <c r="HUY72" s="64"/>
      <c r="HUZ72" s="64"/>
      <c r="HVA72" s="64"/>
      <c r="HVB72" s="64"/>
      <c r="HVC72" s="64"/>
      <c r="HVD72" s="64"/>
      <c r="HVE72" s="64"/>
      <c r="HVF72" s="64"/>
      <c r="HVG72" s="64"/>
      <c r="HVH72" s="64"/>
      <c r="HVI72" s="64"/>
      <c r="HVJ72" s="64"/>
      <c r="HVK72" s="64"/>
      <c r="HVL72" s="64"/>
      <c r="HVM72" s="64"/>
      <c r="HVN72" s="64"/>
      <c r="HVO72" s="64"/>
      <c r="HVP72" s="64"/>
      <c r="HVQ72" s="64"/>
      <c r="HVR72" s="64"/>
      <c r="HVS72" s="64"/>
      <c r="HVT72" s="64"/>
      <c r="HVU72" s="64"/>
      <c r="HVV72" s="64"/>
      <c r="HVW72" s="64"/>
      <c r="HVX72" s="64"/>
      <c r="HVY72" s="64"/>
      <c r="HVZ72" s="64"/>
      <c r="HWA72" s="64"/>
      <c r="HWB72" s="64"/>
      <c r="HWC72" s="64"/>
      <c r="HWD72" s="64"/>
      <c r="HWE72" s="64"/>
      <c r="HWF72" s="64"/>
      <c r="HWG72" s="64"/>
      <c r="HWH72" s="64"/>
      <c r="HWI72" s="64"/>
      <c r="HWJ72" s="64"/>
      <c r="HWK72" s="64"/>
      <c r="HWL72" s="64"/>
      <c r="HWM72" s="64"/>
      <c r="HWN72" s="64"/>
      <c r="HWO72" s="64"/>
      <c r="HWP72" s="64"/>
      <c r="HWQ72" s="64"/>
      <c r="HWR72" s="64"/>
      <c r="HWS72" s="64"/>
      <c r="HWT72" s="64"/>
      <c r="HWU72" s="64"/>
      <c r="HWV72" s="64"/>
      <c r="HWW72" s="64"/>
      <c r="HWX72" s="64"/>
      <c r="HWY72" s="64"/>
      <c r="HWZ72" s="64"/>
      <c r="HXA72" s="64"/>
      <c r="HXB72" s="64"/>
      <c r="HXC72" s="64"/>
      <c r="HXD72" s="64"/>
      <c r="HXE72" s="64"/>
      <c r="HXF72" s="64"/>
      <c r="HXG72" s="64"/>
      <c r="HXH72" s="64"/>
      <c r="HXI72" s="64"/>
      <c r="HXJ72" s="64"/>
      <c r="HXK72" s="64"/>
      <c r="HXL72" s="64"/>
      <c r="HXM72" s="64"/>
      <c r="HXN72" s="64"/>
      <c r="HXO72" s="64"/>
      <c r="HXP72" s="64"/>
      <c r="HXQ72" s="64"/>
      <c r="HXR72" s="64"/>
      <c r="HXS72" s="64"/>
      <c r="HXT72" s="64"/>
      <c r="HXU72" s="64"/>
      <c r="HXV72" s="64"/>
      <c r="HXW72" s="64"/>
      <c r="HXX72" s="64"/>
      <c r="HXY72" s="64"/>
      <c r="HXZ72" s="64"/>
      <c r="HYA72" s="64"/>
      <c r="HYB72" s="64"/>
      <c r="HYC72" s="64"/>
      <c r="HYD72" s="64"/>
      <c r="HYE72" s="64"/>
      <c r="HYF72" s="64"/>
      <c r="HYG72" s="64"/>
      <c r="HYH72" s="64"/>
      <c r="HYI72" s="64"/>
      <c r="HYJ72" s="64"/>
      <c r="HYK72" s="64"/>
      <c r="HYL72" s="64"/>
      <c r="HYM72" s="64"/>
      <c r="HYN72" s="64"/>
      <c r="HYO72" s="64"/>
      <c r="HYP72" s="64"/>
      <c r="HYQ72" s="64"/>
      <c r="HYR72" s="64"/>
      <c r="HYS72" s="64"/>
      <c r="HYT72" s="64"/>
      <c r="HYU72" s="64"/>
      <c r="HYV72" s="64"/>
      <c r="HYW72" s="64"/>
      <c r="HYX72" s="64"/>
      <c r="HYY72" s="64"/>
      <c r="HYZ72" s="64"/>
      <c r="HZA72" s="64"/>
      <c r="HZB72" s="64"/>
      <c r="HZC72" s="64"/>
      <c r="HZD72" s="64"/>
      <c r="HZE72" s="64"/>
      <c r="HZF72" s="64"/>
      <c r="HZG72" s="64"/>
      <c r="HZH72" s="64"/>
      <c r="HZI72" s="64"/>
      <c r="HZJ72" s="64"/>
      <c r="HZK72" s="64"/>
      <c r="HZL72" s="64"/>
      <c r="HZM72" s="64"/>
      <c r="HZN72" s="64"/>
      <c r="HZO72" s="64"/>
      <c r="HZP72" s="64"/>
      <c r="HZQ72" s="64"/>
      <c r="HZR72" s="64"/>
      <c r="HZS72" s="64"/>
      <c r="HZT72" s="64"/>
      <c r="HZU72" s="64"/>
      <c r="HZV72" s="64"/>
      <c r="HZW72" s="64"/>
      <c r="HZX72" s="64"/>
      <c r="HZY72" s="64"/>
      <c r="HZZ72" s="64"/>
      <c r="IAA72" s="64"/>
      <c r="IAB72" s="64"/>
      <c r="IAC72" s="64"/>
      <c r="IAD72" s="64"/>
      <c r="IAE72" s="64"/>
      <c r="IAF72" s="64"/>
      <c r="IAG72" s="64"/>
      <c r="IAH72" s="64"/>
      <c r="IAI72" s="64"/>
      <c r="IAJ72" s="64"/>
      <c r="IAK72" s="64"/>
      <c r="IAL72" s="64"/>
      <c r="IAM72" s="64"/>
      <c r="IAN72" s="64"/>
      <c r="IAO72" s="64"/>
      <c r="IAP72" s="64"/>
      <c r="IAQ72" s="64"/>
      <c r="IAR72" s="64"/>
      <c r="IAS72" s="64"/>
      <c r="IAT72" s="64"/>
      <c r="IAU72" s="64"/>
      <c r="IAV72" s="64"/>
      <c r="IAW72" s="64"/>
      <c r="IAX72" s="64"/>
      <c r="IAY72" s="64"/>
      <c r="IAZ72" s="64"/>
      <c r="IBA72" s="64"/>
      <c r="IBB72" s="64"/>
      <c r="IBC72" s="64"/>
      <c r="IBD72" s="64"/>
      <c r="IBE72" s="64"/>
      <c r="IBF72" s="64"/>
      <c r="IBG72" s="64"/>
      <c r="IBH72" s="64"/>
      <c r="IBI72" s="64"/>
      <c r="IBJ72" s="64"/>
      <c r="IBK72" s="64"/>
      <c r="IBL72" s="64"/>
      <c r="IBM72" s="64"/>
      <c r="IBN72" s="64"/>
      <c r="IBO72" s="64"/>
      <c r="IBP72" s="64"/>
      <c r="IBQ72" s="64"/>
      <c r="IBR72" s="64"/>
      <c r="IBS72" s="64"/>
      <c r="IBT72" s="64"/>
      <c r="IBU72" s="64"/>
      <c r="IBV72" s="64"/>
      <c r="IBW72" s="64"/>
      <c r="IBX72" s="64"/>
      <c r="IBY72" s="64"/>
      <c r="IBZ72" s="64"/>
      <c r="ICA72" s="64"/>
      <c r="ICB72" s="64"/>
      <c r="ICC72" s="64"/>
      <c r="ICD72" s="64"/>
      <c r="ICE72" s="64"/>
      <c r="ICF72" s="64"/>
      <c r="ICG72" s="64"/>
      <c r="ICH72" s="64"/>
      <c r="ICI72" s="64"/>
      <c r="ICJ72" s="64"/>
      <c r="ICK72" s="64"/>
      <c r="ICL72" s="64"/>
      <c r="ICM72" s="64"/>
      <c r="ICN72" s="64"/>
      <c r="ICO72" s="64"/>
      <c r="ICP72" s="64"/>
      <c r="ICQ72" s="64"/>
      <c r="ICR72" s="64"/>
      <c r="ICS72" s="64"/>
      <c r="ICT72" s="64"/>
      <c r="ICU72" s="64"/>
      <c r="ICV72" s="64"/>
      <c r="ICW72" s="64"/>
      <c r="ICX72" s="64"/>
      <c r="ICY72" s="64"/>
      <c r="ICZ72" s="64"/>
      <c r="IDA72" s="64"/>
      <c r="IDB72" s="64"/>
      <c r="IDC72" s="64"/>
      <c r="IDD72" s="64"/>
      <c r="IDE72" s="64"/>
      <c r="IDF72" s="64"/>
      <c r="IDG72" s="64"/>
      <c r="IDH72" s="64"/>
      <c r="IDI72" s="64"/>
      <c r="IDJ72" s="64"/>
      <c r="IDK72" s="64"/>
      <c r="IDL72" s="64"/>
      <c r="IDM72" s="64"/>
      <c r="IDN72" s="64"/>
      <c r="IDO72" s="64"/>
      <c r="IDP72" s="64"/>
      <c r="IDQ72" s="64"/>
      <c r="IDR72" s="64"/>
      <c r="IDS72" s="64"/>
      <c r="IDT72" s="64"/>
      <c r="IDU72" s="64"/>
      <c r="IDV72" s="64"/>
      <c r="IDW72" s="64"/>
      <c r="IDX72" s="64"/>
      <c r="IDY72" s="64"/>
      <c r="IDZ72" s="64"/>
      <c r="IEA72" s="64"/>
      <c r="IEB72" s="64"/>
      <c r="IEC72" s="64"/>
      <c r="IED72" s="64"/>
      <c r="IEE72" s="64"/>
      <c r="IEF72" s="64"/>
      <c r="IEG72" s="64"/>
      <c r="IEH72" s="64"/>
      <c r="IEI72" s="64"/>
      <c r="IEJ72" s="64"/>
      <c r="IEK72" s="64"/>
      <c r="IEL72" s="64"/>
      <c r="IEM72" s="64"/>
      <c r="IEN72" s="64"/>
      <c r="IEO72" s="64"/>
      <c r="IEP72" s="64"/>
      <c r="IEQ72" s="64"/>
      <c r="IER72" s="64"/>
      <c r="IES72" s="64"/>
      <c r="IET72" s="64"/>
      <c r="IEU72" s="64"/>
      <c r="IEV72" s="64"/>
      <c r="IEW72" s="64"/>
      <c r="IEX72" s="64"/>
      <c r="IEY72" s="64"/>
      <c r="IEZ72" s="64"/>
      <c r="IFA72" s="64"/>
      <c r="IFB72" s="64"/>
      <c r="IFC72" s="64"/>
      <c r="IFD72" s="64"/>
      <c r="IFE72" s="64"/>
      <c r="IFF72" s="64"/>
      <c r="IFG72" s="64"/>
      <c r="IFH72" s="64"/>
      <c r="IFI72" s="64"/>
      <c r="IFJ72" s="64"/>
      <c r="IFK72" s="64"/>
      <c r="IFL72" s="64"/>
      <c r="IFM72" s="64"/>
      <c r="IFN72" s="64"/>
      <c r="IFO72" s="64"/>
      <c r="IFP72" s="64"/>
      <c r="IFQ72" s="64"/>
      <c r="IFR72" s="64"/>
      <c r="IFS72" s="64"/>
      <c r="IFT72" s="64"/>
      <c r="IFU72" s="64"/>
      <c r="IFV72" s="64"/>
      <c r="IFW72" s="64"/>
      <c r="IFX72" s="64"/>
      <c r="IFY72" s="64"/>
      <c r="IFZ72" s="64"/>
      <c r="IGA72" s="64"/>
      <c r="IGB72" s="64"/>
      <c r="IGC72" s="64"/>
      <c r="IGD72" s="64"/>
      <c r="IGE72" s="64"/>
      <c r="IGF72" s="64"/>
      <c r="IGG72" s="64"/>
      <c r="IGH72" s="64"/>
      <c r="IGI72" s="64"/>
      <c r="IGJ72" s="64"/>
      <c r="IGK72" s="64"/>
      <c r="IGL72" s="64"/>
      <c r="IGM72" s="64"/>
      <c r="IGN72" s="64"/>
      <c r="IGO72" s="64"/>
      <c r="IGP72" s="64"/>
      <c r="IGQ72" s="64"/>
      <c r="IGR72" s="64"/>
      <c r="IGS72" s="64"/>
      <c r="IGT72" s="64"/>
      <c r="IGU72" s="64"/>
      <c r="IGV72" s="64"/>
      <c r="IGW72" s="64"/>
      <c r="IGX72" s="64"/>
      <c r="IGY72" s="64"/>
      <c r="IGZ72" s="64"/>
      <c r="IHA72" s="64"/>
      <c r="IHB72" s="64"/>
      <c r="IHC72" s="64"/>
      <c r="IHD72" s="64"/>
      <c r="IHE72" s="64"/>
      <c r="IHF72" s="64"/>
      <c r="IHG72" s="64"/>
      <c r="IHH72" s="64"/>
      <c r="IHI72" s="64"/>
      <c r="IHJ72" s="64"/>
      <c r="IHK72" s="64"/>
      <c r="IHL72" s="64"/>
      <c r="IHM72" s="64"/>
      <c r="IHN72" s="64"/>
      <c r="IHO72" s="64"/>
      <c r="IHP72" s="64"/>
      <c r="IHQ72" s="64"/>
      <c r="IHR72" s="64"/>
      <c r="IHS72" s="64"/>
      <c r="IHT72" s="64"/>
      <c r="IHU72" s="64"/>
      <c r="IHV72" s="64"/>
      <c r="IHW72" s="64"/>
      <c r="IHX72" s="64"/>
      <c r="IHY72" s="64"/>
      <c r="IHZ72" s="64"/>
      <c r="IIA72" s="64"/>
      <c r="IIB72" s="64"/>
      <c r="IIC72" s="64"/>
      <c r="IID72" s="64"/>
      <c r="IIE72" s="64"/>
      <c r="IIF72" s="64"/>
      <c r="IIG72" s="64"/>
      <c r="IIH72" s="64"/>
      <c r="III72" s="64"/>
      <c r="IIJ72" s="64"/>
      <c r="IIK72" s="64"/>
      <c r="IIL72" s="64"/>
      <c r="IIM72" s="64"/>
      <c r="IIN72" s="64"/>
      <c r="IIO72" s="64"/>
      <c r="IIP72" s="64"/>
      <c r="IIQ72" s="64"/>
      <c r="IIR72" s="64"/>
      <c r="IIS72" s="64"/>
      <c r="IIT72" s="64"/>
      <c r="IIU72" s="64"/>
      <c r="IIV72" s="64"/>
      <c r="IIW72" s="64"/>
      <c r="IIX72" s="64"/>
      <c r="IIY72" s="64"/>
      <c r="IIZ72" s="64"/>
      <c r="IJA72" s="64"/>
      <c r="IJB72" s="64"/>
      <c r="IJC72" s="64"/>
      <c r="IJD72" s="64"/>
      <c r="IJE72" s="64"/>
      <c r="IJF72" s="64"/>
      <c r="IJG72" s="64"/>
      <c r="IJH72" s="64"/>
      <c r="IJI72" s="64"/>
      <c r="IJJ72" s="64"/>
      <c r="IJK72" s="64"/>
      <c r="IJL72" s="64"/>
      <c r="IJM72" s="64"/>
      <c r="IJN72" s="64"/>
      <c r="IJO72" s="64"/>
      <c r="IJP72" s="64"/>
      <c r="IJQ72" s="64"/>
      <c r="IJR72" s="64"/>
      <c r="IJS72" s="64"/>
      <c r="IJT72" s="64"/>
      <c r="IJU72" s="64"/>
      <c r="IJV72" s="64"/>
      <c r="IJW72" s="64"/>
      <c r="IJX72" s="64"/>
      <c r="IJY72" s="64"/>
      <c r="IJZ72" s="64"/>
      <c r="IKA72" s="64"/>
      <c r="IKB72" s="64"/>
      <c r="IKC72" s="64"/>
      <c r="IKD72" s="64"/>
      <c r="IKE72" s="64"/>
      <c r="IKF72" s="64"/>
      <c r="IKG72" s="64"/>
      <c r="IKH72" s="64"/>
      <c r="IKI72" s="64"/>
      <c r="IKJ72" s="64"/>
      <c r="IKK72" s="64"/>
      <c r="IKL72" s="64"/>
      <c r="IKM72" s="64"/>
      <c r="IKN72" s="64"/>
      <c r="IKO72" s="64"/>
      <c r="IKP72" s="64"/>
      <c r="IKQ72" s="64"/>
      <c r="IKR72" s="64"/>
      <c r="IKS72" s="64"/>
      <c r="IKT72" s="64"/>
      <c r="IKU72" s="64"/>
      <c r="IKV72" s="64"/>
      <c r="IKW72" s="64"/>
      <c r="IKX72" s="64"/>
      <c r="IKY72" s="64"/>
      <c r="IKZ72" s="64"/>
      <c r="ILA72" s="64"/>
      <c r="ILB72" s="64"/>
      <c r="ILC72" s="64"/>
      <c r="ILD72" s="64"/>
      <c r="ILE72" s="64"/>
      <c r="ILF72" s="64"/>
      <c r="ILG72" s="64"/>
      <c r="ILH72" s="64"/>
      <c r="ILI72" s="64"/>
      <c r="ILJ72" s="64"/>
      <c r="ILK72" s="64"/>
      <c r="ILL72" s="64"/>
      <c r="ILM72" s="64"/>
      <c r="ILN72" s="64"/>
      <c r="ILO72" s="64"/>
      <c r="ILP72" s="64"/>
      <c r="ILQ72" s="64"/>
      <c r="ILR72" s="64"/>
      <c r="ILS72" s="64"/>
      <c r="ILT72" s="64"/>
      <c r="ILU72" s="64"/>
      <c r="ILV72" s="64"/>
      <c r="ILW72" s="64"/>
      <c r="ILX72" s="64"/>
      <c r="ILY72" s="64"/>
      <c r="ILZ72" s="64"/>
      <c r="IMA72" s="64"/>
      <c r="IMB72" s="64"/>
      <c r="IMC72" s="64"/>
      <c r="IMD72" s="64"/>
      <c r="IME72" s="64"/>
      <c r="IMF72" s="64"/>
      <c r="IMG72" s="64"/>
      <c r="IMH72" s="64"/>
      <c r="IMI72" s="64"/>
      <c r="IMJ72" s="64"/>
      <c r="IMK72" s="64"/>
      <c r="IML72" s="64"/>
      <c r="IMM72" s="64"/>
      <c r="IMN72" s="64"/>
      <c r="IMO72" s="64"/>
      <c r="IMP72" s="64"/>
      <c r="IMQ72" s="64"/>
      <c r="IMR72" s="64"/>
      <c r="IMS72" s="64"/>
      <c r="IMT72" s="64"/>
      <c r="IMU72" s="64"/>
      <c r="IMV72" s="64"/>
      <c r="IMW72" s="64"/>
      <c r="IMX72" s="64"/>
      <c r="IMY72" s="64"/>
      <c r="IMZ72" s="64"/>
      <c r="INA72" s="64"/>
      <c r="INB72" s="64"/>
      <c r="INC72" s="64"/>
      <c r="IND72" s="64"/>
      <c r="INE72" s="64"/>
      <c r="INF72" s="64"/>
      <c r="ING72" s="64"/>
      <c r="INH72" s="64"/>
      <c r="INI72" s="64"/>
      <c r="INJ72" s="64"/>
      <c r="INK72" s="64"/>
      <c r="INL72" s="64"/>
      <c r="INM72" s="64"/>
      <c r="INN72" s="64"/>
      <c r="INO72" s="64"/>
      <c r="INP72" s="64"/>
      <c r="INQ72" s="64"/>
      <c r="INR72" s="64"/>
      <c r="INS72" s="64"/>
      <c r="INT72" s="64"/>
      <c r="INU72" s="64"/>
      <c r="INV72" s="64"/>
      <c r="INW72" s="64"/>
      <c r="INX72" s="64"/>
      <c r="INY72" s="64"/>
      <c r="INZ72" s="64"/>
      <c r="IOA72" s="64"/>
      <c r="IOB72" s="64"/>
      <c r="IOC72" s="64"/>
      <c r="IOD72" s="64"/>
      <c r="IOE72" s="64"/>
      <c r="IOF72" s="64"/>
      <c r="IOG72" s="64"/>
      <c r="IOH72" s="64"/>
      <c r="IOI72" s="64"/>
      <c r="IOJ72" s="64"/>
      <c r="IOK72" s="64"/>
      <c r="IOL72" s="64"/>
      <c r="IOM72" s="64"/>
      <c r="ION72" s="64"/>
      <c r="IOO72" s="64"/>
      <c r="IOP72" s="64"/>
      <c r="IOQ72" s="64"/>
      <c r="IOR72" s="64"/>
      <c r="IOS72" s="64"/>
      <c r="IOT72" s="64"/>
      <c r="IOU72" s="64"/>
      <c r="IOV72" s="64"/>
      <c r="IOW72" s="64"/>
      <c r="IOX72" s="64"/>
      <c r="IOY72" s="64"/>
      <c r="IOZ72" s="64"/>
      <c r="IPA72" s="64"/>
      <c r="IPB72" s="64"/>
      <c r="IPC72" s="64"/>
      <c r="IPD72" s="64"/>
      <c r="IPE72" s="64"/>
      <c r="IPF72" s="64"/>
      <c r="IPG72" s="64"/>
      <c r="IPH72" s="64"/>
      <c r="IPI72" s="64"/>
      <c r="IPJ72" s="64"/>
      <c r="IPK72" s="64"/>
      <c r="IPL72" s="64"/>
      <c r="IPM72" s="64"/>
      <c r="IPN72" s="64"/>
      <c r="IPO72" s="64"/>
      <c r="IPP72" s="64"/>
      <c r="IPQ72" s="64"/>
      <c r="IPR72" s="64"/>
      <c r="IPS72" s="64"/>
      <c r="IPT72" s="64"/>
      <c r="IPU72" s="64"/>
      <c r="IPV72" s="64"/>
      <c r="IPW72" s="64"/>
      <c r="IPX72" s="64"/>
      <c r="IPY72" s="64"/>
      <c r="IPZ72" s="64"/>
      <c r="IQA72" s="64"/>
      <c r="IQB72" s="64"/>
      <c r="IQC72" s="64"/>
      <c r="IQD72" s="64"/>
      <c r="IQE72" s="64"/>
      <c r="IQF72" s="64"/>
      <c r="IQG72" s="64"/>
      <c r="IQH72" s="64"/>
      <c r="IQI72" s="64"/>
      <c r="IQJ72" s="64"/>
      <c r="IQK72" s="64"/>
      <c r="IQL72" s="64"/>
      <c r="IQM72" s="64"/>
      <c r="IQN72" s="64"/>
      <c r="IQO72" s="64"/>
      <c r="IQP72" s="64"/>
      <c r="IQQ72" s="64"/>
      <c r="IQR72" s="64"/>
      <c r="IQS72" s="64"/>
      <c r="IQT72" s="64"/>
      <c r="IQU72" s="64"/>
      <c r="IQV72" s="64"/>
      <c r="IQW72" s="64"/>
      <c r="IQX72" s="64"/>
      <c r="IQY72" s="64"/>
      <c r="IQZ72" s="64"/>
      <c r="IRA72" s="64"/>
      <c r="IRB72" s="64"/>
      <c r="IRC72" s="64"/>
      <c r="IRD72" s="64"/>
      <c r="IRE72" s="64"/>
      <c r="IRF72" s="64"/>
      <c r="IRG72" s="64"/>
      <c r="IRH72" s="64"/>
      <c r="IRI72" s="64"/>
      <c r="IRJ72" s="64"/>
      <c r="IRK72" s="64"/>
      <c r="IRL72" s="64"/>
      <c r="IRM72" s="64"/>
      <c r="IRN72" s="64"/>
      <c r="IRO72" s="64"/>
      <c r="IRP72" s="64"/>
      <c r="IRQ72" s="64"/>
      <c r="IRR72" s="64"/>
      <c r="IRS72" s="64"/>
      <c r="IRT72" s="64"/>
      <c r="IRU72" s="64"/>
      <c r="IRV72" s="64"/>
      <c r="IRW72" s="64"/>
      <c r="IRX72" s="64"/>
      <c r="IRY72" s="64"/>
      <c r="IRZ72" s="64"/>
      <c r="ISA72" s="64"/>
      <c r="ISB72" s="64"/>
      <c r="ISC72" s="64"/>
      <c r="ISD72" s="64"/>
      <c r="ISE72" s="64"/>
      <c r="ISF72" s="64"/>
      <c r="ISG72" s="64"/>
      <c r="ISH72" s="64"/>
      <c r="ISI72" s="64"/>
      <c r="ISJ72" s="64"/>
      <c r="ISK72" s="64"/>
      <c r="ISL72" s="64"/>
      <c r="ISM72" s="64"/>
      <c r="ISN72" s="64"/>
      <c r="ISO72" s="64"/>
      <c r="ISP72" s="64"/>
      <c r="ISQ72" s="64"/>
      <c r="ISR72" s="64"/>
      <c r="ISS72" s="64"/>
      <c r="IST72" s="64"/>
      <c r="ISU72" s="64"/>
      <c r="ISV72" s="64"/>
      <c r="ISW72" s="64"/>
      <c r="ISX72" s="64"/>
      <c r="ISY72" s="64"/>
      <c r="ISZ72" s="64"/>
      <c r="ITA72" s="64"/>
      <c r="ITB72" s="64"/>
      <c r="ITC72" s="64"/>
      <c r="ITD72" s="64"/>
      <c r="ITE72" s="64"/>
      <c r="ITF72" s="64"/>
      <c r="ITG72" s="64"/>
      <c r="ITH72" s="64"/>
      <c r="ITI72" s="64"/>
      <c r="ITJ72" s="64"/>
      <c r="ITK72" s="64"/>
      <c r="ITL72" s="64"/>
      <c r="ITM72" s="64"/>
      <c r="ITN72" s="64"/>
      <c r="ITO72" s="64"/>
      <c r="ITP72" s="64"/>
      <c r="ITQ72" s="64"/>
      <c r="ITR72" s="64"/>
      <c r="ITS72" s="64"/>
      <c r="ITT72" s="64"/>
      <c r="ITU72" s="64"/>
      <c r="ITV72" s="64"/>
      <c r="ITW72" s="64"/>
      <c r="ITX72" s="64"/>
      <c r="ITY72" s="64"/>
      <c r="ITZ72" s="64"/>
      <c r="IUA72" s="64"/>
      <c r="IUB72" s="64"/>
      <c r="IUC72" s="64"/>
      <c r="IUD72" s="64"/>
      <c r="IUE72" s="64"/>
      <c r="IUF72" s="64"/>
      <c r="IUG72" s="64"/>
      <c r="IUH72" s="64"/>
      <c r="IUI72" s="64"/>
      <c r="IUJ72" s="64"/>
      <c r="IUK72" s="64"/>
      <c r="IUL72" s="64"/>
      <c r="IUM72" s="64"/>
      <c r="IUN72" s="64"/>
      <c r="IUO72" s="64"/>
      <c r="IUP72" s="64"/>
      <c r="IUQ72" s="64"/>
      <c r="IUR72" s="64"/>
      <c r="IUS72" s="64"/>
      <c r="IUT72" s="64"/>
      <c r="IUU72" s="64"/>
      <c r="IUV72" s="64"/>
      <c r="IUW72" s="64"/>
      <c r="IUX72" s="64"/>
      <c r="IUY72" s="64"/>
      <c r="IUZ72" s="64"/>
      <c r="IVA72" s="64"/>
      <c r="IVB72" s="64"/>
      <c r="IVC72" s="64"/>
      <c r="IVD72" s="64"/>
      <c r="IVE72" s="64"/>
      <c r="IVF72" s="64"/>
      <c r="IVG72" s="64"/>
      <c r="IVH72" s="64"/>
      <c r="IVI72" s="64"/>
      <c r="IVJ72" s="64"/>
      <c r="IVK72" s="64"/>
      <c r="IVL72" s="64"/>
      <c r="IVM72" s="64"/>
      <c r="IVN72" s="64"/>
      <c r="IVO72" s="64"/>
      <c r="IVP72" s="64"/>
      <c r="IVQ72" s="64"/>
      <c r="IVR72" s="64"/>
      <c r="IVS72" s="64"/>
      <c r="IVT72" s="64"/>
      <c r="IVU72" s="64"/>
      <c r="IVV72" s="64"/>
      <c r="IVW72" s="64"/>
      <c r="IVX72" s="64"/>
      <c r="IVY72" s="64"/>
      <c r="IVZ72" s="64"/>
      <c r="IWA72" s="64"/>
      <c r="IWB72" s="64"/>
      <c r="IWC72" s="64"/>
      <c r="IWD72" s="64"/>
      <c r="IWE72" s="64"/>
      <c r="IWF72" s="64"/>
      <c r="IWG72" s="64"/>
      <c r="IWH72" s="64"/>
      <c r="IWI72" s="64"/>
      <c r="IWJ72" s="64"/>
      <c r="IWK72" s="64"/>
      <c r="IWL72" s="64"/>
      <c r="IWM72" s="64"/>
      <c r="IWN72" s="64"/>
      <c r="IWO72" s="64"/>
      <c r="IWP72" s="64"/>
      <c r="IWQ72" s="64"/>
      <c r="IWR72" s="64"/>
      <c r="IWS72" s="64"/>
      <c r="IWT72" s="64"/>
      <c r="IWU72" s="64"/>
      <c r="IWV72" s="64"/>
      <c r="IWW72" s="64"/>
      <c r="IWX72" s="64"/>
      <c r="IWY72" s="64"/>
      <c r="IWZ72" s="64"/>
      <c r="IXA72" s="64"/>
      <c r="IXB72" s="64"/>
      <c r="IXC72" s="64"/>
      <c r="IXD72" s="64"/>
      <c r="IXE72" s="64"/>
      <c r="IXF72" s="64"/>
      <c r="IXG72" s="64"/>
      <c r="IXH72" s="64"/>
      <c r="IXI72" s="64"/>
      <c r="IXJ72" s="64"/>
      <c r="IXK72" s="64"/>
      <c r="IXL72" s="64"/>
      <c r="IXM72" s="64"/>
      <c r="IXN72" s="64"/>
      <c r="IXO72" s="64"/>
      <c r="IXP72" s="64"/>
      <c r="IXQ72" s="64"/>
      <c r="IXR72" s="64"/>
      <c r="IXS72" s="64"/>
      <c r="IXT72" s="64"/>
      <c r="IXU72" s="64"/>
      <c r="IXV72" s="64"/>
      <c r="IXW72" s="64"/>
      <c r="IXX72" s="64"/>
      <c r="IXY72" s="64"/>
      <c r="IXZ72" s="64"/>
      <c r="IYA72" s="64"/>
      <c r="IYB72" s="64"/>
      <c r="IYC72" s="64"/>
      <c r="IYD72" s="64"/>
      <c r="IYE72" s="64"/>
      <c r="IYF72" s="64"/>
      <c r="IYG72" s="64"/>
      <c r="IYH72" s="64"/>
      <c r="IYI72" s="64"/>
      <c r="IYJ72" s="64"/>
      <c r="IYK72" s="64"/>
      <c r="IYL72" s="64"/>
      <c r="IYM72" s="64"/>
      <c r="IYN72" s="64"/>
      <c r="IYO72" s="64"/>
      <c r="IYP72" s="64"/>
      <c r="IYQ72" s="64"/>
      <c r="IYR72" s="64"/>
      <c r="IYS72" s="64"/>
      <c r="IYT72" s="64"/>
      <c r="IYU72" s="64"/>
      <c r="IYV72" s="64"/>
      <c r="IYW72" s="64"/>
      <c r="IYX72" s="64"/>
      <c r="IYY72" s="64"/>
      <c r="IYZ72" s="64"/>
      <c r="IZA72" s="64"/>
      <c r="IZB72" s="64"/>
      <c r="IZC72" s="64"/>
      <c r="IZD72" s="64"/>
      <c r="IZE72" s="64"/>
      <c r="IZF72" s="64"/>
      <c r="IZG72" s="64"/>
      <c r="IZH72" s="64"/>
      <c r="IZI72" s="64"/>
      <c r="IZJ72" s="64"/>
      <c r="IZK72" s="64"/>
      <c r="IZL72" s="64"/>
      <c r="IZM72" s="64"/>
      <c r="IZN72" s="64"/>
      <c r="IZO72" s="64"/>
      <c r="IZP72" s="64"/>
      <c r="IZQ72" s="64"/>
      <c r="IZR72" s="64"/>
      <c r="IZS72" s="64"/>
      <c r="IZT72" s="64"/>
      <c r="IZU72" s="64"/>
      <c r="IZV72" s="64"/>
      <c r="IZW72" s="64"/>
      <c r="IZX72" s="64"/>
      <c r="IZY72" s="64"/>
      <c r="IZZ72" s="64"/>
      <c r="JAA72" s="64"/>
      <c r="JAB72" s="64"/>
      <c r="JAC72" s="64"/>
      <c r="JAD72" s="64"/>
      <c r="JAE72" s="64"/>
      <c r="JAF72" s="64"/>
      <c r="JAG72" s="64"/>
      <c r="JAH72" s="64"/>
      <c r="JAI72" s="64"/>
      <c r="JAJ72" s="64"/>
      <c r="JAK72" s="64"/>
      <c r="JAL72" s="64"/>
      <c r="JAM72" s="64"/>
      <c r="JAN72" s="64"/>
      <c r="JAO72" s="64"/>
      <c r="JAP72" s="64"/>
      <c r="JAQ72" s="64"/>
      <c r="JAR72" s="64"/>
      <c r="JAS72" s="64"/>
      <c r="JAT72" s="64"/>
      <c r="JAU72" s="64"/>
      <c r="JAV72" s="64"/>
      <c r="JAW72" s="64"/>
      <c r="JAX72" s="64"/>
      <c r="JAY72" s="64"/>
      <c r="JAZ72" s="64"/>
      <c r="JBA72" s="64"/>
      <c r="JBB72" s="64"/>
      <c r="JBC72" s="64"/>
      <c r="JBD72" s="64"/>
      <c r="JBE72" s="64"/>
      <c r="JBF72" s="64"/>
      <c r="JBG72" s="64"/>
      <c r="JBH72" s="64"/>
      <c r="JBI72" s="64"/>
      <c r="JBJ72" s="64"/>
      <c r="JBK72" s="64"/>
      <c r="JBL72" s="64"/>
      <c r="JBM72" s="64"/>
      <c r="JBN72" s="64"/>
      <c r="JBO72" s="64"/>
      <c r="JBP72" s="64"/>
      <c r="JBQ72" s="64"/>
      <c r="JBR72" s="64"/>
      <c r="JBS72" s="64"/>
      <c r="JBT72" s="64"/>
      <c r="JBU72" s="64"/>
      <c r="JBV72" s="64"/>
      <c r="JBW72" s="64"/>
      <c r="JBX72" s="64"/>
      <c r="JBY72" s="64"/>
      <c r="JBZ72" s="64"/>
      <c r="JCA72" s="64"/>
      <c r="JCB72" s="64"/>
      <c r="JCC72" s="64"/>
      <c r="JCD72" s="64"/>
      <c r="JCE72" s="64"/>
      <c r="JCF72" s="64"/>
      <c r="JCG72" s="64"/>
      <c r="JCH72" s="64"/>
      <c r="JCI72" s="64"/>
      <c r="JCJ72" s="64"/>
      <c r="JCK72" s="64"/>
      <c r="JCL72" s="64"/>
      <c r="JCM72" s="64"/>
      <c r="JCN72" s="64"/>
      <c r="JCO72" s="64"/>
      <c r="JCP72" s="64"/>
      <c r="JCQ72" s="64"/>
      <c r="JCR72" s="64"/>
      <c r="JCS72" s="64"/>
      <c r="JCT72" s="64"/>
      <c r="JCU72" s="64"/>
      <c r="JCV72" s="64"/>
      <c r="JCW72" s="64"/>
      <c r="JCX72" s="64"/>
      <c r="JCY72" s="64"/>
      <c r="JCZ72" s="64"/>
      <c r="JDA72" s="64"/>
      <c r="JDB72" s="64"/>
      <c r="JDC72" s="64"/>
      <c r="JDD72" s="64"/>
      <c r="JDE72" s="64"/>
      <c r="JDF72" s="64"/>
      <c r="JDG72" s="64"/>
      <c r="JDH72" s="64"/>
      <c r="JDI72" s="64"/>
      <c r="JDJ72" s="64"/>
      <c r="JDK72" s="64"/>
      <c r="JDL72" s="64"/>
      <c r="JDM72" s="64"/>
      <c r="JDN72" s="64"/>
      <c r="JDO72" s="64"/>
      <c r="JDP72" s="64"/>
      <c r="JDQ72" s="64"/>
      <c r="JDR72" s="64"/>
      <c r="JDS72" s="64"/>
      <c r="JDT72" s="64"/>
      <c r="JDU72" s="64"/>
      <c r="JDV72" s="64"/>
      <c r="JDW72" s="64"/>
      <c r="JDX72" s="64"/>
      <c r="JDY72" s="64"/>
      <c r="JDZ72" s="64"/>
      <c r="JEA72" s="64"/>
      <c r="JEB72" s="64"/>
      <c r="JEC72" s="64"/>
      <c r="JED72" s="64"/>
      <c r="JEE72" s="64"/>
      <c r="JEF72" s="64"/>
      <c r="JEG72" s="64"/>
      <c r="JEH72" s="64"/>
      <c r="JEI72" s="64"/>
      <c r="JEJ72" s="64"/>
      <c r="JEK72" s="64"/>
      <c r="JEL72" s="64"/>
      <c r="JEM72" s="64"/>
      <c r="JEN72" s="64"/>
      <c r="JEO72" s="64"/>
      <c r="JEP72" s="64"/>
      <c r="JEQ72" s="64"/>
      <c r="JER72" s="64"/>
      <c r="JES72" s="64"/>
      <c r="JET72" s="64"/>
      <c r="JEU72" s="64"/>
      <c r="JEV72" s="64"/>
      <c r="JEW72" s="64"/>
      <c r="JEX72" s="64"/>
      <c r="JEY72" s="64"/>
      <c r="JEZ72" s="64"/>
      <c r="JFA72" s="64"/>
      <c r="JFB72" s="64"/>
      <c r="JFC72" s="64"/>
      <c r="JFD72" s="64"/>
      <c r="JFE72" s="64"/>
      <c r="JFF72" s="64"/>
      <c r="JFG72" s="64"/>
      <c r="JFH72" s="64"/>
      <c r="JFI72" s="64"/>
      <c r="JFJ72" s="64"/>
      <c r="JFK72" s="64"/>
      <c r="JFL72" s="64"/>
      <c r="JFM72" s="64"/>
      <c r="JFN72" s="64"/>
      <c r="JFO72" s="64"/>
      <c r="JFP72" s="64"/>
      <c r="JFQ72" s="64"/>
      <c r="JFR72" s="64"/>
      <c r="JFS72" s="64"/>
      <c r="JFT72" s="64"/>
      <c r="JFU72" s="64"/>
      <c r="JFV72" s="64"/>
      <c r="JFW72" s="64"/>
      <c r="JFX72" s="64"/>
      <c r="JFY72" s="64"/>
      <c r="JFZ72" s="64"/>
      <c r="JGA72" s="64"/>
      <c r="JGB72" s="64"/>
      <c r="JGC72" s="64"/>
      <c r="JGD72" s="64"/>
      <c r="JGE72" s="64"/>
      <c r="JGF72" s="64"/>
      <c r="JGG72" s="64"/>
      <c r="JGH72" s="64"/>
      <c r="JGI72" s="64"/>
      <c r="JGJ72" s="64"/>
      <c r="JGK72" s="64"/>
      <c r="JGL72" s="64"/>
      <c r="JGM72" s="64"/>
      <c r="JGN72" s="64"/>
      <c r="JGO72" s="64"/>
      <c r="JGP72" s="64"/>
      <c r="JGQ72" s="64"/>
      <c r="JGR72" s="64"/>
      <c r="JGS72" s="64"/>
      <c r="JGT72" s="64"/>
      <c r="JGU72" s="64"/>
      <c r="JGV72" s="64"/>
      <c r="JGW72" s="64"/>
      <c r="JGX72" s="64"/>
      <c r="JGY72" s="64"/>
      <c r="JGZ72" s="64"/>
      <c r="JHA72" s="64"/>
      <c r="JHB72" s="64"/>
      <c r="JHC72" s="64"/>
      <c r="JHD72" s="64"/>
      <c r="JHE72" s="64"/>
      <c r="JHF72" s="64"/>
      <c r="JHG72" s="64"/>
      <c r="JHH72" s="64"/>
      <c r="JHI72" s="64"/>
      <c r="JHJ72" s="64"/>
      <c r="JHK72" s="64"/>
      <c r="JHL72" s="64"/>
      <c r="JHM72" s="64"/>
      <c r="JHN72" s="64"/>
      <c r="JHO72" s="64"/>
      <c r="JHP72" s="64"/>
      <c r="JHQ72" s="64"/>
      <c r="JHR72" s="64"/>
      <c r="JHS72" s="64"/>
      <c r="JHT72" s="64"/>
      <c r="JHU72" s="64"/>
      <c r="JHV72" s="64"/>
      <c r="JHW72" s="64"/>
      <c r="JHX72" s="64"/>
      <c r="JHY72" s="64"/>
      <c r="JHZ72" s="64"/>
      <c r="JIA72" s="64"/>
      <c r="JIB72" s="64"/>
      <c r="JIC72" s="64"/>
      <c r="JID72" s="64"/>
      <c r="JIE72" s="64"/>
      <c r="JIF72" s="64"/>
      <c r="JIG72" s="64"/>
      <c r="JIH72" s="64"/>
      <c r="JII72" s="64"/>
      <c r="JIJ72" s="64"/>
      <c r="JIK72" s="64"/>
      <c r="JIL72" s="64"/>
      <c r="JIM72" s="64"/>
      <c r="JIN72" s="64"/>
      <c r="JIO72" s="64"/>
      <c r="JIP72" s="64"/>
      <c r="JIQ72" s="64"/>
      <c r="JIR72" s="64"/>
      <c r="JIS72" s="64"/>
      <c r="JIT72" s="64"/>
      <c r="JIU72" s="64"/>
      <c r="JIV72" s="64"/>
      <c r="JIW72" s="64"/>
      <c r="JIX72" s="64"/>
      <c r="JIY72" s="64"/>
      <c r="JIZ72" s="64"/>
      <c r="JJA72" s="64"/>
      <c r="JJB72" s="64"/>
      <c r="JJC72" s="64"/>
      <c r="JJD72" s="64"/>
      <c r="JJE72" s="64"/>
      <c r="JJF72" s="64"/>
      <c r="JJG72" s="64"/>
      <c r="JJH72" s="64"/>
      <c r="JJI72" s="64"/>
      <c r="JJJ72" s="64"/>
      <c r="JJK72" s="64"/>
      <c r="JJL72" s="64"/>
      <c r="JJM72" s="64"/>
      <c r="JJN72" s="64"/>
      <c r="JJO72" s="64"/>
      <c r="JJP72" s="64"/>
      <c r="JJQ72" s="64"/>
      <c r="JJR72" s="64"/>
      <c r="JJS72" s="64"/>
      <c r="JJT72" s="64"/>
      <c r="JJU72" s="64"/>
      <c r="JJV72" s="64"/>
      <c r="JJW72" s="64"/>
      <c r="JJX72" s="64"/>
      <c r="JJY72" s="64"/>
      <c r="JJZ72" s="64"/>
      <c r="JKA72" s="64"/>
      <c r="JKB72" s="64"/>
      <c r="JKC72" s="64"/>
      <c r="JKD72" s="64"/>
      <c r="JKE72" s="64"/>
      <c r="JKF72" s="64"/>
      <c r="JKG72" s="64"/>
      <c r="JKH72" s="64"/>
      <c r="JKI72" s="64"/>
      <c r="JKJ72" s="64"/>
      <c r="JKK72" s="64"/>
      <c r="JKL72" s="64"/>
      <c r="JKM72" s="64"/>
      <c r="JKN72" s="64"/>
      <c r="JKO72" s="64"/>
      <c r="JKP72" s="64"/>
      <c r="JKQ72" s="64"/>
      <c r="JKR72" s="64"/>
      <c r="JKS72" s="64"/>
      <c r="JKT72" s="64"/>
      <c r="JKU72" s="64"/>
      <c r="JKV72" s="64"/>
      <c r="JKW72" s="64"/>
      <c r="JKX72" s="64"/>
      <c r="JKY72" s="64"/>
      <c r="JKZ72" s="64"/>
      <c r="JLA72" s="64"/>
      <c r="JLB72" s="64"/>
      <c r="JLC72" s="64"/>
      <c r="JLD72" s="64"/>
      <c r="JLE72" s="64"/>
      <c r="JLF72" s="64"/>
      <c r="JLG72" s="64"/>
      <c r="JLH72" s="64"/>
      <c r="JLI72" s="64"/>
      <c r="JLJ72" s="64"/>
      <c r="JLK72" s="64"/>
      <c r="JLL72" s="64"/>
      <c r="JLM72" s="64"/>
      <c r="JLN72" s="64"/>
      <c r="JLO72" s="64"/>
      <c r="JLP72" s="64"/>
      <c r="JLQ72" s="64"/>
      <c r="JLR72" s="64"/>
      <c r="JLS72" s="64"/>
      <c r="JLT72" s="64"/>
      <c r="JLU72" s="64"/>
      <c r="JLV72" s="64"/>
      <c r="JLW72" s="64"/>
      <c r="JLX72" s="64"/>
      <c r="JLY72" s="64"/>
      <c r="JLZ72" s="64"/>
      <c r="JMA72" s="64"/>
      <c r="JMB72" s="64"/>
      <c r="JMC72" s="64"/>
      <c r="JMD72" s="64"/>
      <c r="JME72" s="64"/>
      <c r="JMF72" s="64"/>
      <c r="JMG72" s="64"/>
      <c r="JMH72" s="64"/>
      <c r="JMI72" s="64"/>
      <c r="JMJ72" s="64"/>
      <c r="JMK72" s="64"/>
      <c r="JML72" s="64"/>
      <c r="JMM72" s="64"/>
      <c r="JMN72" s="64"/>
      <c r="JMO72" s="64"/>
      <c r="JMP72" s="64"/>
      <c r="JMQ72" s="64"/>
      <c r="JMR72" s="64"/>
      <c r="JMS72" s="64"/>
      <c r="JMT72" s="64"/>
      <c r="JMU72" s="64"/>
      <c r="JMV72" s="64"/>
      <c r="JMW72" s="64"/>
      <c r="JMX72" s="64"/>
      <c r="JMY72" s="64"/>
      <c r="JMZ72" s="64"/>
      <c r="JNA72" s="64"/>
      <c r="JNB72" s="64"/>
      <c r="JNC72" s="64"/>
      <c r="JND72" s="64"/>
      <c r="JNE72" s="64"/>
      <c r="JNF72" s="64"/>
      <c r="JNG72" s="64"/>
      <c r="JNH72" s="64"/>
      <c r="JNI72" s="64"/>
      <c r="JNJ72" s="64"/>
      <c r="JNK72" s="64"/>
      <c r="JNL72" s="64"/>
      <c r="JNM72" s="64"/>
      <c r="JNN72" s="64"/>
      <c r="JNO72" s="64"/>
      <c r="JNP72" s="64"/>
      <c r="JNQ72" s="64"/>
      <c r="JNR72" s="64"/>
      <c r="JNS72" s="64"/>
      <c r="JNT72" s="64"/>
      <c r="JNU72" s="64"/>
      <c r="JNV72" s="64"/>
      <c r="JNW72" s="64"/>
      <c r="JNX72" s="64"/>
      <c r="JNY72" s="64"/>
      <c r="JNZ72" s="64"/>
      <c r="JOA72" s="64"/>
      <c r="JOB72" s="64"/>
      <c r="JOC72" s="64"/>
      <c r="JOD72" s="64"/>
      <c r="JOE72" s="64"/>
      <c r="JOF72" s="64"/>
      <c r="JOG72" s="64"/>
      <c r="JOH72" s="64"/>
      <c r="JOI72" s="64"/>
      <c r="JOJ72" s="64"/>
      <c r="JOK72" s="64"/>
      <c r="JOL72" s="64"/>
      <c r="JOM72" s="64"/>
      <c r="JON72" s="64"/>
      <c r="JOO72" s="64"/>
      <c r="JOP72" s="64"/>
      <c r="JOQ72" s="64"/>
      <c r="JOR72" s="64"/>
      <c r="JOS72" s="64"/>
      <c r="JOT72" s="64"/>
      <c r="JOU72" s="64"/>
      <c r="JOV72" s="64"/>
      <c r="JOW72" s="64"/>
      <c r="JOX72" s="64"/>
      <c r="JOY72" s="64"/>
      <c r="JOZ72" s="64"/>
      <c r="JPA72" s="64"/>
      <c r="JPB72" s="64"/>
      <c r="JPC72" s="64"/>
      <c r="JPD72" s="64"/>
      <c r="JPE72" s="64"/>
      <c r="JPF72" s="64"/>
      <c r="JPG72" s="64"/>
      <c r="JPH72" s="64"/>
      <c r="JPI72" s="64"/>
      <c r="JPJ72" s="64"/>
      <c r="JPK72" s="64"/>
      <c r="JPL72" s="64"/>
      <c r="JPM72" s="64"/>
      <c r="JPN72" s="64"/>
      <c r="JPO72" s="64"/>
      <c r="JPP72" s="64"/>
      <c r="JPQ72" s="64"/>
      <c r="JPR72" s="64"/>
      <c r="JPS72" s="64"/>
      <c r="JPT72" s="64"/>
      <c r="JPU72" s="64"/>
      <c r="JPV72" s="64"/>
      <c r="JPW72" s="64"/>
      <c r="JPX72" s="64"/>
      <c r="JPY72" s="64"/>
      <c r="JPZ72" s="64"/>
      <c r="JQA72" s="64"/>
      <c r="JQB72" s="64"/>
      <c r="JQC72" s="64"/>
      <c r="JQD72" s="64"/>
      <c r="JQE72" s="64"/>
      <c r="JQF72" s="64"/>
      <c r="JQG72" s="64"/>
      <c r="JQH72" s="64"/>
      <c r="JQI72" s="64"/>
      <c r="JQJ72" s="64"/>
      <c r="JQK72" s="64"/>
      <c r="JQL72" s="64"/>
      <c r="JQM72" s="64"/>
      <c r="JQN72" s="64"/>
      <c r="JQO72" s="64"/>
      <c r="JQP72" s="64"/>
      <c r="JQQ72" s="64"/>
      <c r="JQR72" s="64"/>
      <c r="JQS72" s="64"/>
      <c r="JQT72" s="64"/>
      <c r="JQU72" s="64"/>
      <c r="JQV72" s="64"/>
      <c r="JQW72" s="64"/>
      <c r="JQX72" s="64"/>
      <c r="JQY72" s="64"/>
      <c r="JQZ72" s="64"/>
      <c r="JRA72" s="64"/>
      <c r="JRB72" s="64"/>
      <c r="JRC72" s="64"/>
      <c r="JRD72" s="64"/>
      <c r="JRE72" s="64"/>
      <c r="JRF72" s="64"/>
      <c r="JRG72" s="64"/>
      <c r="JRH72" s="64"/>
      <c r="JRI72" s="64"/>
      <c r="JRJ72" s="64"/>
      <c r="JRK72" s="64"/>
      <c r="JRL72" s="64"/>
      <c r="JRM72" s="64"/>
      <c r="JRN72" s="64"/>
      <c r="JRO72" s="64"/>
      <c r="JRP72" s="64"/>
      <c r="JRQ72" s="64"/>
      <c r="JRR72" s="64"/>
      <c r="JRS72" s="64"/>
      <c r="JRT72" s="64"/>
      <c r="JRU72" s="64"/>
      <c r="JRV72" s="64"/>
      <c r="JRW72" s="64"/>
      <c r="JRX72" s="64"/>
      <c r="JRY72" s="64"/>
      <c r="JRZ72" s="64"/>
      <c r="JSA72" s="64"/>
      <c r="JSB72" s="64"/>
      <c r="JSC72" s="64"/>
      <c r="JSD72" s="64"/>
      <c r="JSE72" s="64"/>
      <c r="JSF72" s="64"/>
      <c r="JSG72" s="64"/>
      <c r="JSH72" s="64"/>
      <c r="JSI72" s="64"/>
      <c r="JSJ72" s="64"/>
      <c r="JSK72" s="64"/>
      <c r="JSL72" s="64"/>
      <c r="JSM72" s="64"/>
      <c r="JSN72" s="64"/>
      <c r="JSO72" s="64"/>
      <c r="JSP72" s="64"/>
      <c r="JSQ72" s="64"/>
      <c r="JSR72" s="64"/>
      <c r="JSS72" s="64"/>
      <c r="JST72" s="64"/>
      <c r="JSU72" s="64"/>
      <c r="JSV72" s="64"/>
      <c r="JSW72" s="64"/>
      <c r="JSX72" s="64"/>
      <c r="JSY72" s="64"/>
      <c r="JSZ72" s="64"/>
      <c r="JTA72" s="64"/>
      <c r="JTB72" s="64"/>
      <c r="JTC72" s="64"/>
      <c r="JTD72" s="64"/>
      <c r="JTE72" s="64"/>
      <c r="JTF72" s="64"/>
      <c r="JTG72" s="64"/>
      <c r="JTH72" s="64"/>
      <c r="JTI72" s="64"/>
      <c r="JTJ72" s="64"/>
      <c r="JTK72" s="64"/>
      <c r="JTL72" s="64"/>
      <c r="JTM72" s="64"/>
      <c r="JTN72" s="64"/>
      <c r="JTO72" s="64"/>
      <c r="JTP72" s="64"/>
      <c r="JTQ72" s="64"/>
      <c r="JTR72" s="64"/>
      <c r="JTS72" s="64"/>
      <c r="JTT72" s="64"/>
      <c r="JTU72" s="64"/>
      <c r="JTV72" s="64"/>
      <c r="JTW72" s="64"/>
      <c r="JTX72" s="64"/>
      <c r="JTY72" s="64"/>
      <c r="JTZ72" s="64"/>
      <c r="JUA72" s="64"/>
      <c r="JUB72" s="64"/>
      <c r="JUC72" s="64"/>
      <c r="JUD72" s="64"/>
      <c r="JUE72" s="64"/>
      <c r="JUF72" s="64"/>
      <c r="JUG72" s="64"/>
      <c r="JUH72" s="64"/>
      <c r="JUI72" s="64"/>
      <c r="JUJ72" s="64"/>
      <c r="JUK72" s="64"/>
      <c r="JUL72" s="64"/>
      <c r="JUM72" s="64"/>
      <c r="JUN72" s="64"/>
      <c r="JUO72" s="64"/>
      <c r="JUP72" s="64"/>
      <c r="JUQ72" s="64"/>
      <c r="JUR72" s="64"/>
      <c r="JUS72" s="64"/>
      <c r="JUT72" s="64"/>
      <c r="JUU72" s="64"/>
      <c r="JUV72" s="64"/>
      <c r="JUW72" s="64"/>
      <c r="JUX72" s="64"/>
      <c r="JUY72" s="64"/>
      <c r="JUZ72" s="64"/>
      <c r="JVA72" s="64"/>
      <c r="JVB72" s="64"/>
      <c r="JVC72" s="64"/>
      <c r="JVD72" s="64"/>
      <c r="JVE72" s="64"/>
      <c r="JVF72" s="64"/>
      <c r="JVG72" s="64"/>
      <c r="JVH72" s="64"/>
      <c r="JVI72" s="64"/>
      <c r="JVJ72" s="64"/>
      <c r="JVK72" s="64"/>
      <c r="JVL72" s="64"/>
      <c r="JVM72" s="64"/>
      <c r="JVN72" s="64"/>
      <c r="JVO72" s="64"/>
      <c r="JVP72" s="64"/>
      <c r="JVQ72" s="64"/>
      <c r="JVR72" s="64"/>
      <c r="JVS72" s="64"/>
      <c r="JVT72" s="64"/>
      <c r="JVU72" s="64"/>
      <c r="JVV72" s="64"/>
      <c r="JVW72" s="64"/>
      <c r="JVX72" s="64"/>
      <c r="JVY72" s="64"/>
      <c r="JVZ72" s="64"/>
      <c r="JWA72" s="64"/>
      <c r="JWB72" s="64"/>
      <c r="JWC72" s="64"/>
      <c r="JWD72" s="64"/>
      <c r="JWE72" s="64"/>
      <c r="JWF72" s="64"/>
      <c r="JWG72" s="64"/>
      <c r="JWH72" s="64"/>
      <c r="JWI72" s="64"/>
      <c r="JWJ72" s="64"/>
      <c r="JWK72" s="64"/>
      <c r="JWL72" s="64"/>
      <c r="JWM72" s="64"/>
      <c r="JWN72" s="64"/>
      <c r="JWO72" s="64"/>
      <c r="JWP72" s="64"/>
      <c r="JWQ72" s="64"/>
      <c r="JWR72" s="64"/>
      <c r="JWS72" s="64"/>
      <c r="JWT72" s="64"/>
      <c r="JWU72" s="64"/>
      <c r="JWV72" s="64"/>
      <c r="JWW72" s="64"/>
      <c r="JWX72" s="64"/>
      <c r="JWY72" s="64"/>
      <c r="JWZ72" s="64"/>
      <c r="JXA72" s="64"/>
      <c r="JXB72" s="64"/>
      <c r="JXC72" s="64"/>
      <c r="JXD72" s="64"/>
      <c r="JXE72" s="64"/>
      <c r="JXF72" s="64"/>
      <c r="JXG72" s="64"/>
      <c r="JXH72" s="64"/>
      <c r="JXI72" s="64"/>
      <c r="JXJ72" s="64"/>
      <c r="JXK72" s="64"/>
      <c r="JXL72" s="64"/>
      <c r="JXM72" s="64"/>
      <c r="JXN72" s="64"/>
      <c r="JXO72" s="64"/>
      <c r="JXP72" s="64"/>
      <c r="JXQ72" s="64"/>
      <c r="JXR72" s="64"/>
      <c r="JXS72" s="64"/>
      <c r="JXT72" s="64"/>
      <c r="JXU72" s="64"/>
      <c r="JXV72" s="64"/>
      <c r="JXW72" s="64"/>
      <c r="JXX72" s="64"/>
      <c r="JXY72" s="64"/>
      <c r="JXZ72" s="64"/>
      <c r="JYA72" s="64"/>
      <c r="JYB72" s="64"/>
      <c r="JYC72" s="64"/>
      <c r="JYD72" s="64"/>
      <c r="JYE72" s="64"/>
      <c r="JYF72" s="64"/>
      <c r="JYG72" s="64"/>
      <c r="JYH72" s="64"/>
      <c r="JYI72" s="64"/>
      <c r="JYJ72" s="64"/>
      <c r="JYK72" s="64"/>
      <c r="JYL72" s="64"/>
      <c r="JYM72" s="64"/>
      <c r="JYN72" s="64"/>
      <c r="JYO72" s="64"/>
      <c r="JYP72" s="64"/>
      <c r="JYQ72" s="64"/>
      <c r="JYR72" s="64"/>
      <c r="JYS72" s="64"/>
      <c r="JYT72" s="64"/>
      <c r="JYU72" s="64"/>
      <c r="JYV72" s="64"/>
      <c r="JYW72" s="64"/>
      <c r="JYX72" s="64"/>
      <c r="JYY72" s="64"/>
      <c r="JYZ72" s="64"/>
      <c r="JZA72" s="64"/>
      <c r="JZB72" s="64"/>
      <c r="JZC72" s="64"/>
      <c r="JZD72" s="64"/>
      <c r="JZE72" s="64"/>
      <c r="JZF72" s="64"/>
      <c r="JZG72" s="64"/>
      <c r="JZH72" s="64"/>
      <c r="JZI72" s="64"/>
      <c r="JZJ72" s="64"/>
      <c r="JZK72" s="64"/>
      <c r="JZL72" s="64"/>
      <c r="JZM72" s="64"/>
      <c r="JZN72" s="64"/>
      <c r="JZO72" s="64"/>
      <c r="JZP72" s="64"/>
      <c r="JZQ72" s="64"/>
      <c r="JZR72" s="64"/>
      <c r="JZS72" s="64"/>
      <c r="JZT72" s="64"/>
      <c r="JZU72" s="64"/>
      <c r="JZV72" s="64"/>
      <c r="JZW72" s="64"/>
      <c r="JZX72" s="64"/>
      <c r="JZY72" s="64"/>
      <c r="JZZ72" s="64"/>
      <c r="KAA72" s="64"/>
      <c r="KAB72" s="64"/>
      <c r="KAC72" s="64"/>
      <c r="KAD72" s="64"/>
      <c r="KAE72" s="64"/>
      <c r="KAF72" s="64"/>
      <c r="KAG72" s="64"/>
      <c r="KAH72" s="64"/>
      <c r="KAI72" s="64"/>
      <c r="KAJ72" s="64"/>
      <c r="KAK72" s="64"/>
      <c r="KAL72" s="64"/>
      <c r="KAM72" s="64"/>
      <c r="KAN72" s="64"/>
      <c r="KAO72" s="64"/>
      <c r="KAP72" s="64"/>
      <c r="KAQ72" s="64"/>
      <c r="KAR72" s="64"/>
      <c r="KAS72" s="64"/>
      <c r="KAT72" s="64"/>
      <c r="KAU72" s="64"/>
      <c r="KAV72" s="64"/>
      <c r="KAW72" s="64"/>
      <c r="KAX72" s="64"/>
      <c r="KAY72" s="64"/>
      <c r="KAZ72" s="64"/>
      <c r="KBA72" s="64"/>
      <c r="KBB72" s="64"/>
      <c r="KBC72" s="64"/>
      <c r="KBD72" s="64"/>
      <c r="KBE72" s="64"/>
      <c r="KBF72" s="64"/>
      <c r="KBG72" s="64"/>
      <c r="KBH72" s="64"/>
      <c r="KBI72" s="64"/>
      <c r="KBJ72" s="64"/>
      <c r="KBK72" s="64"/>
      <c r="KBL72" s="64"/>
      <c r="KBM72" s="64"/>
      <c r="KBN72" s="64"/>
      <c r="KBO72" s="64"/>
      <c r="KBP72" s="64"/>
      <c r="KBQ72" s="64"/>
      <c r="KBR72" s="64"/>
      <c r="KBS72" s="64"/>
      <c r="KBT72" s="64"/>
      <c r="KBU72" s="64"/>
      <c r="KBV72" s="64"/>
      <c r="KBW72" s="64"/>
      <c r="KBX72" s="64"/>
      <c r="KBY72" s="64"/>
      <c r="KBZ72" s="64"/>
      <c r="KCA72" s="64"/>
      <c r="KCB72" s="64"/>
      <c r="KCC72" s="64"/>
      <c r="KCD72" s="64"/>
      <c r="KCE72" s="64"/>
      <c r="KCF72" s="64"/>
      <c r="KCG72" s="64"/>
      <c r="KCH72" s="64"/>
      <c r="KCI72" s="64"/>
      <c r="KCJ72" s="64"/>
      <c r="KCK72" s="64"/>
      <c r="KCL72" s="64"/>
      <c r="KCM72" s="64"/>
      <c r="KCN72" s="64"/>
      <c r="KCO72" s="64"/>
      <c r="KCP72" s="64"/>
      <c r="KCQ72" s="64"/>
      <c r="KCR72" s="64"/>
      <c r="KCS72" s="64"/>
      <c r="KCT72" s="64"/>
      <c r="KCU72" s="64"/>
      <c r="KCV72" s="64"/>
      <c r="KCW72" s="64"/>
      <c r="KCX72" s="64"/>
      <c r="KCY72" s="64"/>
      <c r="KCZ72" s="64"/>
      <c r="KDA72" s="64"/>
      <c r="KDB72" s="64"/>
      <c r="KDC72" s="64"/>
      <c r="KDD72" s="64"/>
      <c r="KDE72" s="64"/>
      <c r="KDF72" s="64"/>
      <c r="KDG72" s="64"/>
      <c r="KDH72" s="64"/>
      <c r="KDI72" s="64"/>
      <c r="KDJ72" s="64"/>
      <c r="KDK72" s="64"/>
      <c r="KDL72" s="64"/>
      <c r="KDM72" s="64"/>
      <c r="KDN72" s="64"/>
      <c r="KDO72" s="64"/>
      <c r="KDP72" s="64"/>
      <c r="KDQ72" s="64"/>
      <c r="KDR72" s="64"/>
      <c r="KDS72" s="64"/>
      <c r="KDT72" s="64"/>
      <c r="KDU72" s="64"/>
      <c r="KDV72" s="64"/>
      <c r="KDW72" s="64"/>
      <c r="KDX72" s="64"/>
      <c r="KDY72" s="64"/>
      <c r="KDZ72" s="64"/>
      <c r="KEA72" s="64"/>
      <c r="KEB72" s="64"/>
      <c r="KEC72" s="64"/>
      <c r="KED72" s="64"/>
      <c r="KEE72" s="64"/>
      <c r="KEF72" s="64"/>
      <c r="KEG72" s="64"/>
      <c r="KEH72" s="64"/>
      <c r="KEI72" s="64"/>
      <c r="KEJ72" s="64"/>
      <c r="KEK72" s="64"/>
      <c r="KEL72" s="64"/>
      <c r="KEM72" s="64"/>
      <c r="KEN72" s="64"/>
      <c r="KEO72" s="64"/>
      <c r="KEP72" s="64"/>
      <c r="KEQ72" s="64"/>
      <c r="KER72" s="64"/>
      <c r="KES72" s="64"/>
      <c r="KET72" s="64"/>
      <c r="KEU72" s="64"/>
      <c r="KEV72" s="64"/>
      <c r="KEW72" s="64"/>
      <c r="KEX72" s="64"/>
      <c r="KEY72" s="64"/>
      <c r="KEZ72" s="64"/>
      <c r="KFA72" s="64"/>
      <c r="KFB72" s="64"/>
      <c r="KFC72" s="64"/>
      <c r="KFD72" s="64"/>
      <c r="KFE72" s="64"/>
      <c r="KFF72" s="64"/>
      <c r="KFG72" s="64"/>
      <c r="KFH72" s="64"/>
      <c r="KFI72" s="64"/>
      <c r="KFJ72" s="64"/>
      <c r="KFK72" s="64"/>
      <c r="KFL72" s="64"/>
      <c r="KFM72" s="64"/>
      <c r="KFN72" s="64"/>
      <c r="KFO72" s="64"/>
      <c r="KFP72" s="64"/>
      <c r="KFQ72" s="64"/>
      <c r="KFR72" s="64"/>
      <c r="KFS72" s="64"/>
      <c r="KFT72" s="64"/>
      <c r="KFU72" s="64"/>
      <c r="KFV72" s="64"/>
      <c r="KFW72" s="64"/>
      <c r="KFX72" s="64"/>
      <c r="KFY72" s="64"/>
      <c r="KFZ72" s="64"/>
      <c r="KGA72" s="64"/>
      <c r="KGB72" s="64"/>
      <c r="KGC72" s="64"/>
      <c r="KGD72" s="64"/>
      <c r="KGE72" s="64"/>
      <c r="KGF72" s="64"/>
      <c r="KGG72" s="64"/>
      <c r="KGH72" s="64"/>
      <c r="KGI72" s="64"/>
      <c r="KGJ72" s="64"/>
      <c r="KGK72" s="64"/>
      <c r="KGL72" s="64"/>
      <c r="KGM72" s="64"/>
      <c r="KGN72" s="64"/>
      <c r="KGO72" s="64"/>
      <c r="KGP72" s="64"/>
      <c r="KGQ72" s="64"/>
      <c r="KGR72" s="64"/>
      <c r="KGS72" s="64"/>
      <c r="KGT72" s="64"/>
      <c r="KGU72" s="64"/>
      <c r="KGV72" s="64"/>
      <c r="KGW72" s="64"/>
      <c r="KGX72" s="64"/>
      <c r="KGY72" s="64"/>
      <c r="KGZ72" s="64"/>
      <c r="KHA72" s="64"/>
      <c r="KHB72" s="64"/>
      <c r="KHC72" s="64"/>
      <c r="KHD72" s="64"/>
      <c r="KHE72" s="64"/>
      <c r="KHF72" s="64"/>
      <c r="KHG72" s="64"/>
      <c r="KHH72" s="64"/>
      <c r="KHI72" s="64"/>
      <c r="KHJ72" s="64"/>
      <c r="KHK72" s="64"/>
      <c r="KHL72" s="64"/>
      <c r="KHM72" s="64"/>
      <c r="KHN72" s="64"/>
      <c r="KHO72" s="64"/>
      <c r="KHP72" s="64"/>
      <c r="KHQ72" s="64"/>
      <c r="KHR72" s="64"/>
      <c r="KHS72" s="64"/>
      <c r="KHT72" s="64"/>
      <c r="KHU72" s="64"/>
      <c r="KHV72" s="64"/>
      <c r="KHW72" s="64"/>
      <c r="KHX72" s="64"/>
      <c r="KHY72" s="64"/>
      <c r="KHZ72" s="64"/>
      <c r="KIA72" s="64"/>
      <c r="KIB72" s="64"/>
      <c r="KIC72" s="64"/>
      <c r="KID72" s="64"/>
      <c r="KIE72" s="64"/>
      <c r="KIF72" s="64"/>
      <c r="KIG72" s="64"/>
      <c r="KIH72" s="64"/>
      <c r="KII72" s="64"/>
      <c r="KIJ72" s="64"/>
      <c r="KIK72" s="64"/>
      <c r="KIL72" s="64"/>
      <c r="KIM72" s="64"/>
      <c r="KIN72" s="64"/>
      <c r="KIO72" s="64"/>
      <c r="KIP72" s="64"/>
      <c r="KIQ72" s="64"/>
      <c r="KIR72" s="64"/>
      <c r="KIS72" s="64"/>
      <c r="KIT72" s="64"/>
      <c r="KIU72" s="64"/>
      <c r="KIV72" s="64"/>
      <c r="KIW72" s="64"/>
      <c r="KIX72" s="64"/>
      <c r="KIY72" s="64"/>
      <c r="KIZ72" s="64"/>
      <c r="KJA72" s="64"/>
      <c r="KJB72" s="64"/>
      <c r="KJC72" s="64"/>
      <c r="KJD72" s="64"/>
      <c r="KJE72" s="64"/>
      <c r="KJF72" s="64"/>
      <c r="KJG72" s="64"/>
      <c r="KJH72" s="64"/>
      <c r="KJI72" s="64"/>
      <c r="KJJ72" s="64"/>
      <c r="KJK72" s="64"/>
      <c r="KJL72" s="64"/>
      <c r="KJM72" s="64"/>
      <c r="KJN72" s="64"/>
      <c r="KJO72" s="64"/>
      <c r="KJP72" s="64"/>
      <c r="KJQ72" s="64"/>
      <c r="KJR72" s="64"/>
      <c r="KJS72" s="64"/>
      <c r="KJT72" s="64"/>
      <c r="KJU72" s="64"/>
      <c r="KJV72" s="64"/>
      <c r="KJW72" s="64"/>
      <c r="KJX72" s="64"/>
      <c r="KJY72" s="64"/>
      <c r="KJZ72" s="64"/>
      <c r="KKA72" s="64"/>
      <c r="KKB72" s="64"/>
      <c r="KKC72" s="64"/>
      <c r="KKD72" s="64"/>
      <c r="KKE72" s="64"/>
      <c r="KKF72" s="64"/>
      <c r="KKG72" s="64"/>
      <c r="KKH72" s="64"/>
      <c r="KKI72" s="64"/>
      <c r="KKJ72" s="64"/>
      <c r="KKK72" s="64"/>
      <c r="KKL72" s="64"/>
      <c r="KKM72" s="64"/>
      <c r="KKN72" s="64"/>
      <c r="KKO72" s="64"/>
      <c r="KKP72" s="64"/>
      <c r="KKQ72" s="64"/>
      <c r="KKR72" s="64"/>
      <c r="KKS72" s="64"/>
      <c r="KKT72" s="64"/>
      <c r="KKU72" s="64"/>
      <c r="KKV72" s="64"/>
      <c r="KKW72" s="64"/>
      <c r="KKX72" s="64"/>
      <c r="KKY72" s="64"/>
      <c r="KKZ72" s="64"/>
      <c r="KLA72" s="64"/>
      <c r="KLB72" s="64"/>
      <c r="KLC72" s="64"/>
      <c r="KLD72" s="64"/>
      <c r="KLE72" s="64"/>
      <c r="KLF72" s="64"/>
      <c r="KLG72" s="64"/>
      <c r="KLH72" s="64"/>
      <c r="KLI72" s="64"/>
      <c r="KLJ72" s="64"/>
      <c r="KLK72" s="64"/>
      <c r="KLL72" s="64"/>
      <c r="KLM72" s="64"/>
      <c r="KLN72" s="64"/>
      <c r="KLO72" s="64"/>
      <c r="KLP72" s="64"/>
      <c r="KLQ72" s="64"/>
      <c r="KLR72" s="64"/>
      <c r="KLS72" s="64"/>
      <c r="KLT72" s="64"/>
      <c r="KLU72" s="64"/>
      <c r="KLV72" s="64"/>
      <c r="KLW72" s="64"/>
      <c r="KLX72" s="64"/>
      <c r="KLY72" s="64"/>
      <c r="KLZ72" s="64"/>
      <c r="KMA72" s="64"/>
      <c r="KMB72" s="64"/>
      <c r="KMC72" s="64"/>
      <c r="KMD72" s="64"/>
      <c r="KME72" s="64"/>
      <c r="KMF72" s="64"/>
      <c r="KMG72" s="64"/>
      <c r="KMH72" s="64"/>
      <c r="KMI72" s="64"/>
      <c r="KMJ72" s="64"/>
      <c r="KMK72" s="64"/>
      <c r="KML72" s="64"/>
      <c r="KMM72" s="64"/>
      <c r="KMN72" s="64"/>
      <c r="KMO72" s="64"/>
      <c r="KMP72" s="64"/>
      <c r="KMQ72" s="64"/>
      <c r="KMR72" s="64"/>
      <c r="KMS72" s="64"/>
      <c r="KMT72" s="64"/>
      <c r="KMU72" s="64"/>
      <c r="KMV72" s="64"/>
      <c r="KMW72" s="64"/>
      <c r="KMX72" s="64"/>
      <c r="KMY72" s="64"/>
      <c r="KMZ72" s="64"/>
      <c r="KNA72" s="64"/>
      <c r="KNB72" s="64"/>
      <c r="KNC72" s="64"/>
      <c r="KND72" s="64"/>
      <c r="KNE72" s="64"/>
      <c r="KNF72" s="64"/>
      <c r="KNG72" s="64"/>
      <c r="KNH72" s="64"/>
      <c r="KNI72" s="64"/>
      <c r="KNJ72" s="64"/>
      <c r="KNK72" s="64"/>
      <c r="KNL72" s="64"/>
      <c r="KNM72" s="64"/>
      <c r="KNN72" s="64"/>
      <c r="KNO72" s="64"/>
      <c r="KNP72" s="64"/>
      <c r="KNQ72" s="64"/>
      <c r="KNR72" s="64"/>
      <c r="KNS72" s="64"/>
      <c r="KNT72" s="64"/>
      <c r="KNU72" s="64"/>
      <c r="KNV72" s="64"/>
      <c r="KNW72" s="64"/>
      <c r="KNX72" s="64"/>
      <c r="KNY72" s="64"/>
      <c r="KNZ72" s="64"/>
      <c r="KOA72" s="64"/>
      <c r="KOB72" s="64"/>
      <c r="KOC72" s="64"/>
      <c r="KOD72" s="64"/>
      <c r="KOE72" s="64"/>
      <c r="KOF72" s="64"/>
      <c r="KOG72" s="64"/>
      <c r="KOH72" s="64"/>
      <c r="KOI72" s="64"/>
      <c r="KOJ72" s="64"/>
      <c r="KOK72" s="64"/>
      <c r="KOL72" s="64"/>
      <c r="KOM72" s="64"/>
      <c r="KON72" s="64"/>
      <c r="KOO72" s="64"/>
      <c r="KOP72" s="64"/>
      <c r="KOQ72" s="64"/>
      <c r="KOR72" s="64"/>
      <c r="KOS72" s="64"/>
      <c r="KOT72" s="64"/>
      <c r="KOU72" s="64"/>
      <c r="KOV72" s="64"/>
      <c r="KOW72" s="64"/>
      <c r="KOX72" s="64"/>
      <c r="KOY72" s="64"/>
      <c r="KOZ72" s="64"/>
      <c r="KPA72" s="64"/>
      <c r="KPB72" s="64"/>
      <c r="KPC72" s="64"/>
      <c r="KPD72" s="64"/>
      <c r="KPE72" s="64"/>
      <c r="KPF72" s="64"/>
      <c r="KPG72" s="64"/>
      <c r="KPH72" s="64"/>
      <c r="KPI72" s="64"/>
      <c r="KPJ72" s="64"/>
      <c r="KPK72" s="64"/>
      <c r="KPL72" s="64"/>
      <c r="KPM72" s="64"/>
      <c r="KPN72" s="64"/>
      <c r="KPO72" s="64"/>
      <c r="KPP72" s="64"/>
      <c r="KPQ72" s="64"/>
      <c r="KPR72" s="64"/>
      <c r="KPS72" s="64"/>
      <c r="KPT72" s="64"/>
      <c r="KPU72" s="64"/>
      <c r="KPV72" s="64"/>
      <c r="KPW72" s="64"/>
      <c r="KPX72" s="64"/>
      <c r="KPY72" s="64"/>
      <c r="KPZ72" s="64"/>
      <c r="KQA72" s="64"/>
      <c r="KQB72" s="64"/>
      <c r="KQC72" s="64"/>
      <c r="KQD72" s="64"/>
      <c r="KQE72" s="64"/>
      <c r="KQF72" s="64"/>
      <c r="KQG72" s="64"/>
      <c r="KQH72" s="64"/>
      <c r="KQI72" s="64"/>
      <c r="KQJ72" s="64"/>
      <c r="KQK72" s="64"/>
      <c r="KQL72" s="64"/>
      <c r="KQM72" s="64"/>
      <c r="KQN72" s="64"/>
      <c r="KQO72" s="64"/>
      <c r="KQP72" s="64"/>
      <c r="KQQ72" s="64"/>
      <c r="KQR72" s="64"/>
      <c r="KQS72" s="64"/>
      <c r="KQT72" s="64"/>
      <c r="KQU72" s="64"/>
      <c r="KQV72" s="64"/>
      <c r="KQW72" s="64"/>
      <c r="KQX72" s="64"/>
      <c r="KQY72" s="64"/>
      <c r="KQZ72" s="64"/>
      <c r="KRA72" s="64"/>
      <c r="KRB72" s="64"/>
      <c r="KRC72" s="64"/>
      <c r="KRD72" s="64"/>
      <c r="KRE72" s="64"/>
      <c r="KRF72" s="64"/>
      <c r="KRG72" s="64"/>
      <c r="KRH72" s="64"/>
      <c r="KRI72" s="64"/>
      <c r="KRJ72" s="64"/>
      <c r="KRK72" s="64"/>
      <c r="KRL72" s="64"/>
      <c r="KRM72" s="64"/>
      <c r="KRN72" s="64"/>
      <c r="KRO72" s="64"/>
      <c r="KRP72" s="64"/>
      <c r="KRQ72" s="64"/>
      <c r="KRR72" s="64"/>
      <c r="KRS72" s="64"/>
      <c r="KRT72" s="64"/>
      <c r="KRU72" s="64"/>
      <c r="KRV72" s="64"/>
      <c r="KRW72" s="64"/>
      <c r="KRX72" s="64"/>
      <c r="KRY72" s="64"/>
      <c r="KRZ72" s="64"/>
      <c r="KSA72" s="64"/>
      <c r="KSB72" s="64"/>
      <c r="KSC72" s="64"/>
      <c r="KSD72" s="64"/>
      <c r="KSE72" s="64"/>
      <c r="KSF72" s="64"/>
      <c r="KSG72" s="64"/>
      <c r="KSH72" s="64"/>
      <c r="KSI72" s="64"/>
      <c r="KSJ72" s="64"/>
      <c r="KSK72" s="64"/>
      <c r="KSL72" s="64"/>
      <c r="KSM72" s="64"/>
      <c r="KSN72" s="64"/>
      <c r="KSO72" s="64"/>
      <c r="KSP72" s="64"/>
      <c r="KSQ72" s="64"/>
      <c r="KSR72" s="64"/>
      <c r="KSS72" s="64"/>
      <c r="KST72" s="64"/>
      <c r="KSU72" s="64"/>
      <c r="KSV72" s="64"/>
      <c r="KSW72" s="64"/>
      <c r="KSX72" s="64"/>
      <c r="KSY72" s="64"/>
      <c r="KSZ72" s="64"/>
      <c r="KTA72" s="64"/>
      <c r="KTB72" s="64"/>
      <c r="KTC72" s="64"/>
      <c r="KTD72" s="64"/>
      <c r="KTE72" s="64"/>
      <c r="KTF72" s="64"/>
      <c r="KTG72" s="64"/>
      <c r="KTH72" s="64"/>
      <c r="KTI72" s="64"/>
      <c r="KTJ72" s="64"/>
      <c r="KTK72" s="64"/>
      <c r="KTL72" s="64"/>
      <c r="KTM72" s="64"/>
      <c r="KTN72" s="64"/>
      <c r="KTO72" s="64"/>
      <c r="KTP72" s="64"/>
      <c r="KTQ72" s="64"/>
      <c r="KTR72" s="64"/>
      <c r="KTS72" s="64"/>
      <c r="KTT72" s="64"/>
      <c r="KTU72" s="64"/>
      <c r="KTV72" s="64"/>
      <c r="KTW72" s="64"/>
      <c r="KTX72" s="64"/>
      <c r="KTY72" s="64"/>
      <c r="KTZ72" s="64"/>
      <c r="KUA72" s="64"/>
      <c r="KUB72" s="64"/>
      <c r="KUC72" s="64"/>
      <c r="KUD72" s="64"/>
      <c r="KUE72" s="64"/>
      <c r="KUF72" s="64"/>
      <c r="KUG72" s="64"/>
      <c r="KUH72" s="64"/>
      <c r="KUI72" s="64"/>
      <c r="KUJ72" s="64"/>
      <c r="KUK72" s="64"/>
      <c r="KUL72" s="64"/>
      <c r="KUM72" s="64"/>
      <c r="KUN72" s="64"/>
      <c r="KUO72" s="64"/>
      <c r="KUP72" s="64"/>
      <c r="KUQ72" s="64"/>
      <c r="KUR72" s="64"/>
      <c r="KUS72" s="64"/>
      <c r="KUT72" s="64"/>
      <c r="KUU72" s="64"/>
      <c r="KUV72" s="64"/>
      <c r="KUW72" s="64"/>
      <c r="KUX72" s="64"/>
      <c r="KUY72" s="64"/>
      <c r="KUZ72" s="64"/>
      <c r="KVA72" s="64"/>
      <c r="KVB72" s="64"/>
      <c r="KVC72" s="64"/>
      <c r="KVD72" s="64"/>
      <c r="KVE72" s="64"/>
      <c r="KVF72" s="64"/>
      <c r="KVG72" s="64"/>
      <c r="KVH72" s="64"/>
      <c r="KVI72" s="64"/>
      <c r="KVJ72" s="64"/>
      <c r="KVK72" s="64"/>
      <c r="KVL72" s="64"/>
      <c r="KVM72" s="64"/>
      <c r="KVN72" s="64"/>
      <c r="KVO72" s="64"/>
      <c r="KVP72" s="64"/>
      <c r="KVQ72" s="64"/>
      <c r="KVR72" s="64"/>
      <c r="KVS72" s="64"/>
      <c r="KVT72" s="64"/>
      <c r="KVU72" s="64"/>
      <c r="KVV72" s="64"/>
      <c r="KVW72" s="64"/>
      <c r="KVX72" s="64"/>
      <c r="KVY72" s="64"/>
      <c r="KVZ72" s="64"/>
      <c r="KWA72" s="64"/>
      <c r="KWB72" s="64"/>
      <c r="KWC72" s="64"/>
      <c r="KWD72" s="64"/>
      <c r="KWE72" s="64"/>
      <c r="KWF72" s="64"/>
      <c r="KWG72" s="64"/>
      <c r="KWH72" s="64"/>
      <c r="KWI72" s="64"/>
      <c r="KWJ72" s="64"/>
      <c r="KWK72" s="64"/>
      <c r="KWL72" s="64"/>
      <c r="KWM72" s="64"/>
      <c r="KWN72" s="64"/>
      <c r="KWO72" s="64"/>
      <c r="KWP72" s="64"/>
      <c r="KWQ72" s="64"/>
      <c r="KWR72" s="64"/>
      <c r="KWS72" s="64"/>
      <c r="KWT72" s="64"/>
      <c r="KWU72" s="64"/>
      <c r="KWV72" s="64"/>
      <c r="KWW72" s="64"/>
      <c r="KWX72" s="64"/>
      <c r="KWY72" s="64"/>
      <c r="KWZ72" s="64"/>
      <c r="KXA72" s="64"/>
      <c r="KXB72" s="64"/>
      <c r="KXC72" s="64"/>
      <c r="KXD72" s="64"/>
      <c r="KXE72" s="64"/>
      <c r="KXF72" s="64"/>
      <c r="KXG72" s="64"/>
      <c r="KXH72" s="64"/>
      <c r="KXI72" s="64"/>
      <c r="KXJ72" s="64"/>
      <c r="KXK72" s="64"/>
      <c r="KXL72" s="64"/>
      <c r="KXM72" s="64"/>
      <c r="KXN72" s="64"/>
      <c r="KXO72" s="64"/>
      <c r="KXP72" s="64"/>
      <c r="KXQ72" s="64"/>
      <c r="KXR72" s="64"/>
      <c r="KXS72" s="64"/>
      <c r="KXT72" s="64"/>
      <c r="KXU72" s="64"/>
      <c r="KXV72" s="64"/>
      <c r="KXW72" s="64"/>
      <c r="KXX72" s="64"/>
      <c r="KXY72" s="64"/>
      <c r="KXZ72" s="64"/>
      <c r="KYA72" s="64"/>
      <c r="KYB72" s="64"/>
      <c r="KYC72" s="64"/>
      <c r="KYD72" s="64"/>
      <c r="KYE72" s="64"/>
      <c r="KYF72" s="64"/>
      <c r="KYG72" s="64"/>
      <c r="KYH72" s="64"/>
      <c r="KYI72" s="64"/>
      <c r="KYJ72" s="64"/>
      <c r="KYK72" s="64"/>
      <c r="KYL72" s="64"/>
      <c r="KYM72" s="64"/>
      <c r="KYN72" s="64"/>
      <c r="KYO72" s="64"/>
      <c r="KYP72" s="64"/>
      <c r="KYQ72" s="64"/>
      <c r="KYR72" s="64"/>
      <c r="KYS72" s="64"/>
      <c r="KYT72" s="64"/>
      <c r="KYU72" s="64"/>
      <c r="KYV72" s="64"/>
      <c r="KYW72" s="64"/>
      <c r="KYX72" s="64"/>
      <c r="KYY72" s="64"/>
      <c r="KYZ72" s="64"/>
      <c r="KZA72" s="64"/>
      <c r="KZB72" s="64"/>
      <c r="KZC72" s="64"/>
      <c r="KZD72" s="64"/>
      <c r="KZE72" s="64"/>
      <c r="KZF72" s="64"/>
      <c r="KZG72" s="64"/>
      <c r="KZH72" s="64"/>
      <c r="KZI72" s="64"/>
      <c r="KZJ72" s="64"/>
      <c r="KZK72" s="64"/>
      <c r="KZL72" s="64"/>
      <c r="KZM72" s="64"/>
      <c r="KZN72" s="64"/>
      <c r="KZO72" s="64"/>
      <c r="KZP72" s="64"/>
      <c r="KZQ72" s="64"/>
      <c r="KZR72" s="64"/>
      <c r="KZS72" s="64"/>
      <c r="KZT72" s="64"/>
      <c r="KZU72" s="64"/>
      <c r="KZV72" s="64"/>
      <c r="KZW72" s="64"/>
      <c r="KZX72" s="64"/>
      <c r="KZY72" s="64"/>
      <c r="KZZ72" s="64"/>
      <c r="LAA72" s="64"/>
      <c r="LAB72" s="64"/>
      <c r="LAC72" s="64"/>
      <c r="LAD72" s="64"/>
      <c r="LAE72" s="64"/>
      <c r="LAF72" s="64"/>
      <c r="LAG72" s="64"/>
      <c r="LAH72" s="64"/>
      <c r="LAI72" s="64"/>
      <c r="LAJ72" s="64"/>
      <c r="LAK72" s="64"/>
      <c r="LAL72" s="64"/>
      <c r="LAM72" s="64"/>
      <c r="LAN72" s="64"/>
      <c r="LAO72" s="64"/>
      <c r="LAP72" s="64"/>
      <c r="LAQ72" s="64"/>
      <c r="LAR72" s="64"/>
      <c r="LAS72" s="64"/>
      <c r="LAT72" s="64"/>
      <c r="LAU72" s="64"/>
      <c r="LAV72" s="64"/>
      <c r="LAW72" s="64"/>
      <c r="LAX72" s="64"/>
      <c r="LAY72" s="64"/>
      <c r="LAZ72" s="64"/>
      <c r="LBA72" s="64"/>
      <c r="LBB72" s="64"/>
      <c r="LBC72" s="64"/>
      <c r="LBD72" s="64"/>
      <c r="LBE72" s="64"/>
      <c r="LBF72" s="64"/>
      <c r="LBG72" s="64"/>
      <c r="LBH72" s="64"/>
      <c r="LBI72" s="64"/>
      <c r="LBJ72" s="64"/>
      <c r="LBK72" s="64"/>
      <c r="LBL72" s="64"/>
      <c r="LBM72" s="64"/>
      <c r="LBN72" s="64"/>
      <c r="LBO72" s="64"/>
      <c r="LBP72" s="64"/>
      <c r="LBQ72" s="64"/>
      <c r="LBR72" s="64"/>
      <c r="LBS72" s="64"/>
      <c r="LBT72" s="64"/>
      <c r="LBU72" s="64"/>
      <c r="LBV72" s="64"/>
      <c r="LBW72" s="64"/>
      <c r="LBX72" s="64"/>
      <c r="LBY72" s="64"/>
      <c r="LBZ72" s="64"/>
      <c r="LCA72" s="64"/>
      <c r="LCB72" s="64"/>
      <c r="LCC72" s="64"/>
      <c r="LCD72" s="64"/>
      <c r="LCE72" s="64"/>
      <c r="LCF72" s="64"/>
      <c r="LCG72" s="64"/>
      <c r="LCH72" s="64"/>
      <c r="LCI72" s="64"/>
      <c r="LCJ72" s="64"/>
      <c r="LCK72" s="64"/>
      <c r="LCL72" s="64"/>
      <c r="LCM72" s="64"/>
      <c r="LCN72" s="64"/>
      <c r="LCO72" s="64"/>
      <c r="LCP72" s="64"/>
      <c r="LCQ72" s="64"/>
      <c r="LCR72" s="64"/>
      <c r="LCS72" s="64"/>
      <c r="LCT72" s="64"/>
      <c r="LCU72" s="64"/>
      <c r="LCV72" s="64"/>
      <c r="LCW72" s="64"/>
      <c r="LCX72" s="64"/>
      <c r="LCY72" s="64"/>
      <c r="LCZ72" s="64"/>
      <c r="LDA72" s="64"/>
      <c r="LDB72" s="64"/>
      <c r="LDC72" s="64"/>
      <c r="LDD72" s="64"/>
      <c r="LDE72" s="64"/>
      <c r="LDF72" s="64"/>
      <c r="LDG72" s="64"/>
      <c r="LDH72" s="64"/>
      <c r="LDI72" s="64"/>
      <c r="LDJ72" s="64"/>
      <c r="LDK72" s="64"/>
      <c r="LDL72" s="64"/>
      <c r="LDM72" s="64"/>
      <c r="LDN72" s="64"/>
      <c r="LDO72" s="64"/>
      <c r="LDP72" s="64"/>
      <c r="LDQ72" s="64"/>
      <c r="LDR72" s="64"/>
      <c r="LDS72" s="64"/>
      <c r="LDT72" s="64"/>
      <c r="LDU72" s="64"/>
      <c r="LDV72" s="64"/>
      <c r="LDW72" s="64"/>
      <c r="LDX72" s="64"/>
      <c r="LDY72" s="64"/>
      <c r="LDZ72" s="64"/>
      <c r="LEA72" s="64"/>
      <c r="LEB72" s="64"/>
      <c r="LEC72" s="64"/>
      <c r="LED72" s="64"/>
      <c r="LEE72" s="64"/>
      <c r="LEF72" s="64"/>
      <c r="LEG72" s="64"/>
      <c r="LEH72" s="64"/>
      <c r="LEI72" s="64"/>
      <c r="LEJ72" s="64"/>
      <c r="LEK72" s="64"/>
      <c r="LEL72" s="64"/>
      <c r="LEM72" s="64"/>
      <c r="LEN72" s="64"/>
      <c r="LEO72" s="64"/>
      <c r="LEP72" s="64"/>
      <c r="LEQ72" s="64"/>
      <c r="LER72" s="64"/>
      <c r="LES72" s="64"/>
      <c r="LET72" s="64"/>
      <c r="LEU72" s="64"/>
      <c r="LEV72" s="64"/>
      <c r="LEW72" s="64"/>
      <c r="LEX72" s="64"/>
      <c r="LEY72" s="64"/>
      <c r="LEZ72" s="64"/>
      <c r="LFA72" s="64"/>
      <c r="LFB72" s="64"/>
      <c r="LFC72" s="64"/>
      <c r="LFD72" s="64"/>
      <c r="LFE72" s="64"/>
      <c r="LFF72" s="64"/>
      <c r="LFG72" s="64"/>
      <c r="LFH72" s="64"/>
      <c r="LFI72" s="64"/>
      <c r="LFJ72" s="64"/>
      <c r="LFK72" s="64"/>
      <c r="LFL72" s="64"/>
      <c r="LFM72" s="64"/>
      <c r="LFN72" s="64"/>
      <c r="LFO72" s="64"/>
      <c r="LFP72" s="64"/>
      <c r="LFQ72" s="64"/>
      <c r="LFR72" s="64"/>
      <c r="LFS72" s="64"/>
      <c r="LFT72" s="64"/>
      <c r="LFU72" s="64"/>
      <c r="LFV72" s="64"/>
      <c r="LFW72" s="64"/>
      <c r="LFX72" s="64"/>
      <c r="LFY72" s="64"/>
      <c r="LFZ72" s="64"/>
      <c r="LGA72" s="64"/>
      <c r="LGB72" s="64"/>
      <c r="LGC72" s="64"/>
      <c r="LGD72" s="64"/>
      <c r="LGE72" s="64"/>
      <c r="LGF72" s="64"/>
      <c r="LGG72" s="64"/>
      <c r="LGH72" s="64"/>
      <c r="LGI72" s="64"/>
      <c r="LGJ72" s="64"/>
      <c r="LGK72" s="64"/>
      <c r="LGL72" s="64"/>
      <c r="LGM72" s="64"/>
      <c r="LGN72" s="64"/>
      <c r="LGO72" s="64"/>
      <c r="LGP72" s="64"/>
      <c r="LGQ72" s="64"/>
      <c r="LGR72" s="64"/>
      <c r="LGS72" s="64"/>
      <c r="LGT72" s="64"/>
      <c r="LGU72" s="64"/>
      <c r="LGV72" s="64"/>
      <c r="LGW72" s="64"/>
      <c r="LGX72" s="64"/>
      <c r="LGY72" s="64"/>
      <c r="LGZ72" s="64"/>
      <c r="LHA72" s="64"/>
      <c r="LHB72" s="64"/>
      <c r="LHC72" s="64"/>
      <c r="LHD72" s="64"/>
      <c r="LHE72" s="64"/>
      <c r="LHF72" s="64"/>
      <c r="LHG72" s="64"/>
      <c r="LHH72" s="64"/>
      <c r="LHI72" s="64"/>
      <c r="LHJ72" s="64"/>
      <c r="LHK72" s="64"/>
      <c r="LHL72" s="64"/>
      <c r="LHM72" s="64"/>
      <c r="LHN72" s="64"/>
      <c r="LHO72" s="64"/>
      <c r="LHP72" s="64"/>
      <c r="LHQ72" s="64"/>
      <c r="LHR72" s="64"/>
      <c r="LHS72" s="64"/>
      <c r="LHT72" s="64"/>
      <c r="LHU72" s="64"/>
      <c r="LHV72" s="64"/>
      <c r="LHW72" s="64"/>
      <c r="LHX72" s="64"/>
      <c r="LHY72" s="64"/>
      <c r="LHZ72" s="64"/>
      <c r="LIA72" s="64"/>
      <c r="LIB72" s="64"/>
      <c r="LIC72" s="64"/>
      <c r="LID72" s="64"/>
      <c r="LIE72" s="64"/>
      <c r="LIF72" s="64"/>
      <c r="LIG72" s="64"/>
      <c r="LIH72" s="64"/>
      <c r="LII72" s="64"/>
      <c r="LIJ72" s="64"/>
      <c r="LIK72" s="64"/>
      <c r="LIL72" s="64"/>
      <c r="LIM72" s="64"/>
      <c r="LIN72" s="64"/>
      <c r="LIO72" s="64"/>
      <c r="LIP72" s="64"/>
      <c r="LIQ72" s="64"/>
      <c r="LIR72" s="64"/>
      <c r="LIS72" s="64"/>
      <c r="LIT72" s="64"/>
      <c r="LIU72" s="64"/>
      <c r="LIV72" s="64"/>
      <c r="LIW72" s="64"/>
      <c r="LIX72" s="64"/>
      <c r="LIY72" s="64"/>
      <c r="LIZ72" s="64"/>
      <c r="LJA72" s="64"/>
      <c r="LJB72" s="64"/>
      <c r="LJC72" s="64"/>
      <c r="LJD72" s="64"/>
      <c r="LJE72" s="64"/>
      <c r="LJF72" s="64"/>
      <c r="LJG72" s="64"/>
      <c r="LJH72" s="64"/>
      <c r="LJI72" s="64"/>
      <c r="LJJ72" s="64"/>
      <c r="LJK72" s="64"/>
      <c r="LJL72" s="64"/>
      <c r="LJM72" s="64"/>
      <c r="LJN72" s="64"/>
      <c r="LJO72" s="64"/>
      <c r="LJP72" s="64"/>
      <c r="LJQ72" s="64"/>
      <c r="LJR72" s="64"/>
      <c r="LJS72" s="64"/>
      <c r="LJT72" s="64"/>
      <c r="LJU72" s="64"/>
      <c r="LJV72" s="64"/>
      <c r="LJW72" s="64"/>
      <c r="LJX72" s="64"/>
      <c r="LJY72" s="64"/>
      <c r="LJZ72" s="64"/>
      <c r="LKA72" s="64"/>
      <c r="LKB72" s="64"/>
      <c r="LKC72" s="64"/>
      <c r="LKD72" s="64"/>
      <c r="LKE72" s="64"/>
      <c r="LKF72" s="64"/>
      <c r="LKG72" s="64"/>
      <c r="LKH72" s="64"/>
      <c r="LKI72" s="64"/>
      <c r="LKJ72" s="64"/>
      <c r="LKK72" s="64"/>
      <c r="LKL72" s="64"/>
      <c r="LKM72" s="64"/>
      <c r="LKN72" s="64"/>
      <c r="LKO72" s="64"/>
      <c r="LKP72" s="64"/>
      <c r="LKQ72" s="64"/>
      <c r="LKR72" s="64"/>
      <c r="LKS72" s="64"/>
      <c r="LKT72" s="64"/>
      <c r="LKU72" s="64"/>
      <c r="LKV72" s="64"/>
      <c r="LKW72" s="64"/>
      <c r="LKX72" s="64"/>
      <c r="LKY72" s="64"/>
      <c r="LKZ72" s="64"/>
      <c r="LLA72" s="64"/>
      <c r="LLB72" s="64"/>
      <c r="LLC72" s="64"/>
      <c r="LLD72" s="64"/>
      <c r="LLE72" s="64"/>
      <c r="LLF72" s="64"/>
      <c r="LLG72" s="64"/>
      <c r="LLH72" s="64"/>
      <c r="LLI72" s="64"/>
      <c r="LLJ72" s="64"/>
      <c r="LLK72" s="64"/>
      <c r="LLL72" s="64"/>
      <c r="LLM72" s="64"/>
      <c r="LLN72" s="64"/>
      <c r="LLO72" s="64"/>
      <c r="LLP72" s="64"/>
      <c r="LLQ72" s="64"/>
      <c r="LLR72" s="64"/>
      <c r="LLS72" s="64"/>
      <c r="LLT72" s="64"/>
      <c r="LLU72" s="64"/>
      <c r="LLV72" s="64"/>
      <c r="LLW72" s="64"/>
      <c r="LLX72" s="64"/>
      <c r="LLY72" s="64"/>
      <c r="LLZ72" s="64"/>
      <c r="LMA72" s="64"/>
      <c r="LMB72" s="64"/>
      <c r="LMC72" s="64"/>
      <c r="LMD72" s="64"/>
      <c r="LME72" s="64"/>
      <c r="LMF72" s="64"/>
      <c r="LMG72" s="64"/>
      <c r="LMH72" s="64"/>
      <c r="LMI72" s="64"/>
      <c r="LMJ72" s="64"/>
      <c r="LMK72" s="64"/>
      <c r="LML72" s="64"/>
      <c r="LMM72" s="64"/>
      <c r="LMN72" s="64"/>
      <c r="LMO72" s="64"/>
      <c r="LMP72" s="64"/>
      <c r="LMQ72" s="64"/>
      <c r="LMR72" s="64"/>
      <c r="LMS72" s="64"/>
      <c r="LMT72" s="64"/>
      <c r="LMU72" s="64"/>
      <c r="LMV72" s="64"/>
      <c r="LMW72" s="64"/>
      <c r="LMX72" s="64"/>
      <c r="LMY72" s="64"/>
      <c r="LMZ72" s="64"/>
      <c r="LNA72" s="64"/>
      <c r="LNB72" s="64"/>
      <c r="LNC72" s="64"/>
      <c r="LND72" s="64"/>
      <c r="LNE72" s="64"/>
      <c r="LNF72" s="64"/>
      <c r="LNG72" s="64"/>
      <c r="LNH72" s="64"/>
      <c r="LNI72" s="64"/>
      <c r="LNJ72" s="64"/>
      <c r="LNK72" s="64"/>
      <c r="LNL72" s="64"/>
      <c r="LNM72" s="64"/>
      <c r="LNN72" s="64"/>
      <c r="LNO72" s="64"/>
      <c r="LNP72" s="64"/>
      <c r="LNQ72" s="64"/>
      <c r="LNR72" s="64"/>
      <c r="LNS72" s="64"/>
      <c r="LNT72" s="64"/>
      <c r="LNU72" s="64"/>
      <c r="LNV72" s="64"/>
      <c r="LNW72" s="64"/>
      <c r="LNX72" s="64"/>
      <c r="LNY72" s="64"/>
      <c r="LNZ72" s="64"/>
      <c r="LOA72" s="64"/>
      <c r="LOB72" s="64"/>
      <c r="LOC72" s="64"/>
      <c r="LOD72" s="64"/>
      <c r="LOE72" s="64"/>
      <c r="LOF72" s="64"/>
      <c r="LOG72" s="64"/>
      <c r="LOH72" s="64"/>
      <c r="LOI72" s="64"/>
      <c r="LOJ72" s="64"/>
      <c r="LOK72" s="64"/>
      <c r="LOL72" s="64"/>
      <c r="LOM72" s="64"/>
      <c r="LON72" s="64"/>
      <c r="LOO72" s="64"/>
      <c r="LOP72" s="64"/>
      <c r="LOQ72" s="64"/>
      <c r="LOR72" s="64"/>
      <c r="LOS72" s="64"/>
      <c r="LOT72" s="64"/>
      <c r="LOU72" s="64"/>
      <c r="LOV72" s="64"/>
      <c r="LOW72" s="64"/>
      <c r="LOX72" s="64"/>
      <c r="LOY72" s="64"/>
      <c r="LOZ72" s="64"/>
      <c r="LPA72" s="64"/>
      <c r="LPB72" s="64"/>
      <c r="LPC72" s="64"/>
      <c r="LPD72" s="64"/>
      <c r="LPE72" s="64"/>
      <c r="LPF72" s="64"/>
      <c r="LPG72" s="64"/>
      <c r="LPH72" s="64"/>
      <c r="LPI72" s="64"/>
      <c r="LPJ72" s="64"/>
      <c r="LPK72" s="64"/>
      <c r="LPL72" s="64"/>
      <c r="LPM72" s="64"/>
      <c r="LPN72" s="64"/>
      <c r="LPO72" s="64"/>
      <c r="LPP72" s="64"/>
      <c r="LPQ72" s="64"/>
      <c r="LPR72" s="64"/>
      <c r="LPS72" s="64"/>
      <c r="LPT72" s="64"/>
      <c r="LPU72" s="64"/>
      <c r="LPV72" s="64"/>
      <c r="LPW72" s="64"/>
      <c r="LPX72" s="64"/>
      <c r="LPY72" s="64"/>
      <c r="LPZ72" s="64"/>
      <c r="LQA72" s="64"/>
      <c r="LQB72" s="64"/>
      <c r="LQC72" s="64"/>
      <c r="LQD72" s="64"/>
      <c r="LQE72" s="64"/>
      <c r="LQF72" s="64"/>
      <c r="LQG72" s="64"/>
      <c r="LQH72" s="64"/>
      <c r="LQI72" s="64"/>
      <c r="LQJ72" s="64"/>
      <c r="LQK72" s="64"/>
      <c r="LQL72" s="64"/>
      <c r="LQM72" s="64"/>
      <c r="LQN72" s="64"/>
      <c r="LQO72" s="64"/>
      <c r="LQP72" s="64"/>
      <c r="LQQ72" s="64"/>
      <c r="LQR72" s="64"/>
      <c r="LQS72" s="64"/>
      <c r="LQT72" s="64"/>
      <c r="LQU72" s="64"/>
      <c r="LQV72" s="64"/>
      <c r="LQW72" s="64"/>
      <c r="LQX72" s="64"/>
      <c r="LQY72" s="64"/>
      <c r="LQZ72" s="64"/>
      <c r="LRA72" s="64"/>
      <c r="LRB72" s="64"/>
      <c r="LRC72" s="64"/>
      <c r="LRD72" s="64"/>
      <c r="LRE72" s="64"/>
      <c r="LRF72" s="64"/>
      <c r="LRG72" s="64"/>
      <c r="LRH72" s="64"/>
      <c r="LRI72" s="64"/>
      <c r="LRJ72" s="64"/>
      <c r="LRK72" s="64"/>
      <c r="LRL72" s="64"/>
      <c r="LRM72" s="64"/>
      <c r="LRN72" s="64"/>
      <c r="LRO72" s="64"/>
      <c r="LRP72" s="64"/>
      <c r="LRQ72" s="64"/>
      <c r="LRR72" s="64"/>
      <c r="LRS72" s="64"/>
      <c r="LRT72" s="64"/>
      <c r="LRU72" s="64"/>
      <c r="LRV72" s="64"/>
      <c r="LRW72" s="64"/>
      <c r="LRX72" s="64"/>
      <c r="LRY72" s="64"/>
      <c r="LRZ72" s="64"/>
      <c r="LSA72" s="64"/>
      <c r="LSB72" s="64"/>
      <c r="LSC72" s="64"/>
      <c r="LSD72" s="64"/>
      <c r="LSE72" s="64"/>
      <c r="LSF72" s="64"/>
      <c r="LSG72" s="64"/>
      <c r="LSH72" s="64"/>
      <c r="LSI72" s="64"/>
      <c r="LSJ72" s="64"/>
      <c r="LSK72" s="64"/>
      <c r="LSL72" s="64"/>
      <c r="LSM72" s="64"/>
      <c r="LSN72" s="64"/>
      <c r="LSO72" s="64"/>
      <c r="LSP72" s="64"/>
      <c r="LSQ72" s="64"/>
      <c r="LSR72" s="64"/>
      <c r="LSS72" s="64"/>
      <c r="LST72" s="64"/>
      <c r="LSU72" s="64"/>
      <c r="LSV72" s="64"/>
      <c r="LSW72" s="64"/>
      <c r="LSX72" s="64"/>
      <c r="LSY72" s="64"/>
      <c r="LSZ72" s="64"/>
      <c r="LTA72" s="64"/>
      <c r="LTB72" s="64"/>
      <c r="LTC72" s="64"/>
      <c r="LTD72" s="64"/>
      <c r="LTE72" s="64"/>
      <c r="LTF72" s="64"/>
      <c r="LTG72" s="64"/>
      <c r="LTH72" s="64"/>
      <c r="LTI72" s="64"/>
      <c r="LTJ72" s="64"/>
      <c r="LTK72" s="64"/>
      <c r="LTL72" s="64"/>
      <c r="LTM72" s="64"/>
      <c r="LTN72" s="64"/>
      <c r="LTO72" s="64"/>
      <c r="LTP72" s="64"/>
      <c r="LTQ72" s="64"/>
      <c r="LTR72" s="64"/>
      <c r="LTS72" s="64"/>
      <c r="LTT72" s="64"/>
      <c r="LTU72" s="64"/>
      <c r="LTV72" s="64"/>
      <c r="LTW72" s="64"/>
      <c r="LTX72" s="64"/>
      <c r="LTY72" s="64"/>
      <c r="LTZ72" s="64"/>
      <c r="LUA72" s="64"/>
      <c r="LUB72" s="64"/>
      <c r="LUC72" s="64"/>
      <c r="LUD72" s="64"/>
      <c r="LUE72" s="64"/>
      <c r="LUF72" s="64"/>
      <c r="LUG72" s="64"/>
      <c r="LUH72" s="64"/>
      <c r="LUI72" s="64"/>
      <c r="LUJ72" s="64"/>
      <c r="LUK72" s="64"/>
      <c r="LUL72" s="64"/>
      <c r="LUM72" s="64"/>
      <c r="LUN72" s="64"/>
      <c r="LUO72" s="64"/>
      <c r="LUP72" s="64"/>
      <c r="LUQ72" s="64"/>
      <c r="LUR72" s="64"/>
      <c r="LUS72" s="64"/>
      <c r="LUT72" s="64"/>
      <c r="LUU72" s="64"/>
      <c r="LUV72" s="64"/>
      <c r="LUW72" s="64"/>
      <c r="LUX72" s="64"/>
      <c r="LUY72" s="64"/>
      <c r="LUZ72" s="64"/>
      <c r="LVA72" s="64"/>
      <c r="LVB72" s="64"/>
      <c r="LVC72" s="64"/>
      <c r="LVD72" s="64"/>
      <c r="LVE72" s="64"/>
      <c r="LVF72" s="64"/>
      <c r="LVG72" s="64"/>
      <c r="LVH72" s="64"/>
      <c r="LVI72" s="64"/>
      <c r="LVJ72" s="64"/>
      <c r="LVK72" s="64"/>
      <c r="LVL72" s="64"/>
      <c r="LVM72" s="64"/>
      <c r="LVN72" s="64"/>
      <c r="LVO72" s="64"/>
      <c r="LVP72" s="64"/>
      <c r="LVQ72" s="64"/>
      <c r="LVR72" s="64"/>
      <c r="LVS72" s="64"/>
      <c r="LVT72" s="64"/>
      <c r="LVU72" s="64"/>
      <c r="LVV72" s="64"/>
      <c r="LVW72" s="64"/>
      <c r="LVX72" s="64"/>
      <c r="LVY72" s="64"/>
      <c r="LVZ72" s="64"/>
      <c r="LWA72" s="64"/>
      <c r="LWB72" s="64"/>
      <c r="LWC72" s="64"/>
      <c r="LWD72" s="64"/>
      <c r="LWE72" s="64"/>
      <c r="LWF72" s="64"/>
      <c r="LWG72" s="64"/>
      <c r="LWH72" s="64"/>
      <c r="LWI72" s="64"/>
      <c r="LWJ72" s="64"/>
      <c r="LWK72" s="64"/>
      <c r="LWL72" s="64"/>
      <c r="LWM72" s="64"/>
      <c r="LWN72" s="64"/>
      <c r="LWO72" s="64"/>
      <c r="LWP72" s="64"/>
      <c r="LWQ72" s="64"/>
      <c r="LWR72" s="64"/>
      <c r="LWS72" s="64"/>
      <c r="LWT72" s="64"/>
      <c r="LWU72" s="64"/>
      <c r="LWV72" s="64"/>
      <c r="LWW72" s="64"/>
      <c r="LWX72" s="64"/>
      <c r="LWY72" s="64"/>
      <c r="LWZ72" s="64"/>
      <c r="LXA72" s="64"/>
      <c r="LXB72" s="64"/>
      <c r="LXC72" s="64"/>
      <c r="LXD72" s="64"/>
      <c r="LXE72" s="64"/>
      <c r="LXF72" s="64"/>
      <c r="LXG72" s="64"/>
      <c r="LXH72" s="64"/>
      <c r="LXI72" s="64"/>
      <c r="LXJ72" s="64"/>
      <c r="LXK72" s="64"/>
      <c r="LXL72" s="64"/>
      <c r="LXM72" s="64"/>
      <c r="LXN72" s="64"/>
      <c r="LXO72" s="64"/>
      <c r="LXP72" s="64"/>
      <c r="LXQ72" s="64"/>
      <c r="LXR72" s="64"/>
      <c r="LXS72" s="64"/>
      <c r="LXT72" s="64"/>
      <c r="LXU72" s="64"/>
      <c r="LXV72" s="64"/>
      <c r="LXW72" s="64"/>
      <c r="LXX72" s="64"/>
      <c r="LXY72" s="64"/>
      <c r="LXZ72" s="64"/>
      <c r="LYA72" s="64"/>
      <c r="LYB72" s="64"/>
      <c r="LYC72" s="64"/>
      <c r="LYD72" s="64"/>
      <c r="LYE72" s="64"/>
      <c r="LYF72" s="64"/>
      <c r="LYG72" s="64"/>
      <c r="LYH72" s="64"/>
      <c r="LYI72" s="64"/>
      <c r="LYJ72" s="64"/>
      <c r="LYK72" s="64"/>
      <c r="LYL72" s="64"/>
      <c r="LYM72" s="64"/>
      <c r="LYN72" s="64"/>
      <c r="LYO72" s="64"/>
      <c r="LYP72" s="64"/>
      <c r="LYQ72" s="64"/>
      <c r="LYR72" s="64"/>
      <c r="LYS72" s="64"/>
      <c r="LYT72" s="64"/>
      <c r="LYU72" s="64"/>
      <c r="LYV72" s="64"/>
      <c r="LYW72" s="64"/>
      <c r="LYX72" s="64"/>
      <c r="LYY72" s="64"/>
      <c r="LYZ72" s="64"/>
      <c r="LZA72" s="64"/>
      <c r="LZB72" s="64"/>
      <c r="LZC72" s="64"/>
      <c r="LZD72" s="64"/>
      <c r="LZE72" s="64"/>
      <c r="LZF72" s="64"/>
      <c r="LZG72" s="64"/>
      <c r="LZH72" s="64"/>
      <c r="LZI72" s="64"/>
      <c r="LZJ72" s="64"/>
      <c r="LZK72" s="64"/>
      <c r="LZL72" s="64"/>
      <c r="LZM72" s="64"/>
      <c r="LZN72" s="64"/>
      <c r="LZO72" s="64"/>
      <c r="LZP72" s="64"/>
      <c r="LZQ72" s="64"/>
      <c r="LZR72" s="64"/>
      <c r="LZS72" s="64"/>
      <c r="LZT72" s="64"/>
      <c r="LZU72" s="64"/>
      <c r="LZV72" s="64"/>
      <c r="LZW72" s="64"/>
      <c r="LZX72" s="64"/>
      <c r="LZY72" s="64"/>
      <c r="LZZ72" s="64"/>
      <c r="MAA72" s="64"/>
      <c r="MAB72" s="64"/>
      <c r="MAC72" s="64"/>
      <c r="MAD72" s="64"/>
      <c r="MAE72" s="64"/>
      <c r="MAF72" s="64"/>
      <c r="MAG72" s="64"/>
      <c r="MAH72" s="64"/>
      <c r="MAI72" s="64"/>
      <c r="MAJ72" s="64"/>
      <c r="MAK72" s="64"/>
      <c r="MAL72" s="64"/>
      <c r="MAM72" s="64"/>
      <c r="MAN72" s="64"/>
      <c r="MAO72" s="64"/>
      <c r="MAP72" s="64"/>
      <c r="MAQ72" s="64"/>
      <c r="MAR72" s="64"/>
      <c r="MAS72" s="64"/>
      <c r="MAT72" s="64"/>
      <c r="MAU72" s="64"/>
      <c r="MAV72" s="64"/>
      <c r="MAW72" s="64"/>
      <c r="MAX72" s="64"/>
      <c r="MAY72" s="64"/>
      <c r="MAZ72" s="64"/>
      <c r="MBA72" s="64"/>
      <c r="MBB72" s="64"/>
      <c r="MBC72" s="64"/>
      <c r="MBD72" s="64"/>
      <c r="MBE72" s="64"/>
      <c r="MBF72" s="64"/>
      <c r="MBG72" s="64"/>
      <c r="MBH72" s="64"/>
      <c r="MBI72" s="64"/>
      <c r="MBJ72" s="64"/>
      <c r="MBK72" s="64"/>
      <c r="MBL72" s="64"/>
      <c r="MBM72" s="64"/>
      <c r="MBN72" s="64"/>
      <c r="MBO72" s="64"/>
      <c r="MBP72" s="64"/>
      <c r="MBQ72" s="64"/>
      <c r="MBR72" s="64"/>
      <c r="MBS72" s="64"/>
      <c r="MBT72" s="64"/>
      <c r="MBU72" s="64"/>
      <c r="MBV72" s="64"/>
      <c r="MBW72" s="64"/>
      <c r="MBX72" s="64"/>
      <c r="MBY72" s="64"/>
      <c r="MBZ72" s="64"/>
      <c r="MCA72" s="64"/>
      <c r="MCB72" s="64"/>
      <c r="MCC72" s="64"/>
      <c r="MCD72" s="64"/>
      <c r="MCE72" s="64"/>
      <c r="MCF72" s="64"/>
      <c r="MCG72" s="64"/>
      <c r="MCH72" s="64"/>
      <c r="MCI72" s="64"/>
      <c r="MCJ72" s="64"/>
      <c r="MCK72" s="64"/>
      <c r="MCL72" s="64"/>
      <c r="MCM72" s="64"/>
      <c r="MCN72" s="64"/>
      <c r="MCO72" s="64"/>
      <c r="MCP72" s="64"/>
      <c r="MCQ72" s="64"/>
      <c r="MCR72" s="64"/>
      <c r="MCS72" s="64"/>
      <c r="MCT72" s="64"/>
      <c r="MCU72" s="64"/>
      <c r="MCV72" s="64"/>
      <c r="MCW72" s="64"/>
      <c r="MCX72" s="64"/>
      <c r="MCY72" s="64"/>
      <c r="MCZ72" s="64"/>
      <c r="MDA72" s="64"/>
      <c r="MDB72" s="64"/>
      <c r="MDC72" s="64"/>
      <c r="MDD72" s="64"/>
      <c r="MDE72" s="64"/>
      <c r="MDF72" s="64"/>
      <c r="MDG72" s="64"/>
      <c r="MDH72" s="64"/>
      <c r="MDI72" s="64"/>
      <c r="MDJ72" s="64"/>
      <c r="MDK72" s="64"/>
      <c r="MDL72" s="64"/>
      <c r="MDM72" s="64"/>
      <c r="MDN72" s="64"/>
      <c r="MDO72" s="64"/>
      <c r="MDP72" s="64"/>
      <c r="MDQ72" s="64"/>
      <c r="MDR72" s="64"/>
      <c r="MDS72" s="64"/>
      <c r="MDT72" s="64"/>
      <c r="MDU72" s="64"/>
      <c r="MDV72" s="64"/>
      <c r="MDW72" s="64"/>
      <c r="MDX72" s="64"/>
      <c r="MDY72" s="64"/>
      <c r="MDZ72" s="64"/>
      <c r="MEA72" s="64"/>
      <c r="MEB72" s="64"/>
      <c r="MEC72" s="64"/>
      <c r="MED72" s="64"/>
      <c r="MEE72" s="64"/>
      <c r="MEF72" s="64"/>
      <c r="MEG72" s="64"/>
      <c r="MEH72" s="64"/>
      <c r="MEI72" s="64"/>
      <c r="MEJ72" s="64"/>
      <c r="MEK72" s="64"/>
      <c r="MEL72" s="64"/>
      <c r="MEM72" s="64"/>
      <c r="MEN72" s="64"/>
      <c r="MEO72" s="64"/>
      <c r="MEP72" s="64"/>
      <c r="MEQ72" s="64"/>
      <c r="MER72" s="64"/>
      <c r="MES72" s="64"/>
      <c r="MET72" s="64"/>
      <c r="MEU72" s="64"/>
      <c r="MEV72" s="64"/>
      <c r="MEW72" s="64"/>
      <c r="MEX72" s="64"/>
      <c r="MEY72" s="64"/>
      <c r="MEZ72" s="64"/>
      <c r="MFA72" s="64"/>
      <c r="MFB72" s="64"/>
      <c r="MFC72" s="64"/>
      <c r="MFD72" s="64"/>
      <c r="MFE72" s="64"/>
      <c r="MFF72" s="64"/>
      <c r="MFG72" s="64"/>
      <c r="MFH72" s="64"/>
      <c r="MFI72" s="64"/>
      <c r="MFJ72" s="64"/>
      <c r="MFK72" s="64"/>
      <c r="MFL72" s="64"/>
      <c r="MFM72" s="64"/>
      <c r="MFN72" s="64"/>
      <c r="MFO72" s="64"/>
      <c r="MFP72" s="64"/>
      <c r="MFQ72" s="64"/>
      <c r="MFR72" s="64"/>
      <c r="MFS72" s="64"/>
      <c r="MFT72" s="64"/>
      <c r="MFU72" s="64"/>
      <c r="MFV72" s="64"/>
      <c r="MFW72" s="64"/>
      <c r="MFX72" s="64"/>
      <c r="MFY72" s="64"/>
      <c r="MFZ72" s="64"/>
      <c r="MGA72" s="64"/>
      <c r="MGB72" s="64"/>
      <c r="MGC72" s="64"/>
      <c r="MGD72" s="64"/>
      <c r="MGE72" s="64"/>
      <c r="MGF72" s="64"/>
      <c r="MGG72" s="64"/>
      <c r="MGH72" s="64"/>
      <c r="MGI72" s="64"/>
      <c r="MGJ72" s="64"/>
      <c r="MGK72" s="64"/>
      <c r="MGL72" s="64"/>
      <c r="MGM72" s="64"/>
      <c r="MGN72" s="64"/>
      <c r="MGO72" s="64"/>
      <c r="MGP72" s="64"/>
      <c r="MGQ72" s="64"/>
      <c r="MGR72" s="64"/>
      <c r="MGS72" s="64"/>
      <c r="MGT72" s="64"/>
      <c r="MGU72" s="64"/>
      <c r="MGV72" s="64"/>
      <c r="MGW72" s="64"/>
      <c r="MGX72" s="64"/>
      <c r="MGY72" s="64"/>
      <c r="MGZ72" s="64"/>
      <c r="MHA72" s="64"/>
      <c r="MHB72" s="64"/>
      <c r="MHC72" s="64"/>
      <c r="MHD72" s="64"/>
      <c r="MHE72" s="64"/>
      <c r="MHF72" s="64"/>
      <c r="MHG72" s="64"/>
      <c r="MHH72" s="64"/>
      <c r="MHI72" s="64"/>
      <c r="MHJ72" s="64"/>
      <c r="MHK72" s="64"/>
      <c r="MHL72" s="64"/>
      <c r="MHM72" s="64"/>
      <c r="MHN72" s="64"/>
      <c r="MHO72" s="64"/>
      <c r="MHP72" s="64"/>
      <c r="MHQ72" s="64"/>
      <c r="MHR72" s="64"/>
      <c r="MHS72" s="64"/>
      <c r="MHT72" s="64"/>
      <c r="MHU72" s="64"/>
      <c r="MHV72" s="64"/>
      <c r="MHW72" s="64"/>
      <c r="MHX72" s="64"/>
      <c r="MHY72" s="64"/>
      <c r="MHZ72" s="64"/>
      <c r="MIA72" s="64"/>
      <c r="MIB72" s="64"/>
      <c r="MIC72" s="64"/>
      <c r="MID72" s="64"/>
      <c r="MIE72" s="64"/>
      <c r="MIF72" s="64"/>
      <c r="MIG72" s="64"/>
      <c r="MIH72" s="64"/>
      <c r="MII72" s="64"/>
      <c r="MIJ72" s="64"/>
      <c r="MIK72" s="64"/>
      <c r="MIL72" s="64"/>
      <c r="MIM72" s="64"/>
      <c r="MIN72" s="64"/>
      <c r="MIO72" s="64"/>
      <c r="MIP72" s="64"/>
      <c r="MIQ72" s="64"/>
      <c r="MIR72" s="64"/>
      <c r="MIS72" s="64"/>
      <c r="MIT72" s="64"/>
      <c r="MIU72" s="64"/>
      <c r="MIV72" s="64"/>
      <c r="MIW72" s="64"/>
      <c r="MIX72" s="64"/>
      <c r="MIY72" s="64"/>
      <c r="MIZ72" s="64"/>
      <c r="MJA72" s="64"/>
      <c r="MJB72" s="64"/>
      <c r="MJC72" s="64"/>
      <c r="MJD72" s="64"/>
      <c r="MJE72" s="64"/>
      <c r="MJF72" s="64"/>
      <c r="MJG72" s="64"/>
      <c r="MJH72" s="64"/>
      <c r="MJI72" s="64"/>
      <c r="MJJ72" s="64"/>
      <c r="MJK72" s="64"/>
      <c r="MJL72" s="64"/>
      <c r="MJM72" s="64"/>
      <c r="MJN72" s="64"/>
      <c r="MJO72" s="64"/>
      <c r="MJP72" s="64"/>
      <c r="MJQ72" s="64"/>
      <c r="MJR72" s="64"/>
      <c r="MJS72" s="64"/>
      <c r="MJT72" s="64"/>
      <c r="MJU72" s="64"/>
      <c r="MJV72" s="64"/>
      <c r="MJW72" s="64"/>
      <c r="MJX72" s="64"/>
      <c r="MJY72" s="64"/>
      <c r="MJZ72" s="64"/>
      <c r="MKA72" s="64"/>
      <c r="MKB72" s="64"/>
      <c r="MKC72" s="64"/>
      <c r="MKD72" s="64"/>
      <c r="MKE72" s="64"/>
      <c r="MKF72" s="64"/>
      <c r="MKG72" s="64"/>
      <c r="MKH72" s="64"/>
      <c r="MKI72" s="64"/>
      <c r="MKJ72" s="64"/>
      <c r="MKK72" s="64"/>
      <c r="MKL72" s="64"/>
      <c r="MKM72" s="64"/>
      <c r="MKN72" s="64"/>
      <c r="MKO72" s="64"/>
      <c r="MKP72" s="64"/>
      <c r="MKQ72" s="64"/>
      <c r="MKR72" s="64"/>
      <c r="MKS72" s="64"/>
      <c r="MKT72" s="64"/>
      <c r="MKU72" s="64"/>
      <c r="MKV72" s="64"/>
      <c r="MKW72" s="64"/>
      <c r="MKX72" s="64"/>
      <c r="MKY72" s="64"/>
      <c r="MKZ72" s="64"/>
      <c r="MLA72" s="64"/>
      <c r="MLB72" s="64"/>
      <c r="MLC72" s="64"/>
      <c r="MLD72" s="64"/>
      <c r="MLE72" s="64"/>
      <c r="MLF72" s="64"/>
      <c r="MLG72" s="64"/>
      <c r="MLH72" s="64"/>
      <c r="MLI72" s="64"/>
      <c r="MLJ72" s="64"/>
      <c r="MLK72" s="64"/>
      <c r="MLL72" s="64"/>
      <c r="MLM72" s="64"/>
      <c r="MLN72" s="64"/>
      <c r="MLO72" s="64"/>
      <c r="MLP72" s="64"/>
      <c r="MLQ72" s="64"/>
      <c r="MLR72" s="64"/>
      <c r="MLS72" s="64"/>
      <c r="MLT72" s="64"/>
      <c r="MLU72" s="64"/>
      <c r="MLV72" s="64"/>
      <c r="MLW72" s="64"/>
      <c r="MLX72" s="64"/>
      <c r="MLY72" s="64"/>
      <c r="MLZ72" s="64"/>
      <c r="MMA72" s="64"/>
      <c r="MMB72" s="64"/>
      <c r="MMC72" s="64"/>
      <c r="MMD72" s="64"/>
      <c r="MME72" s="64"/>
      <c r="MMF72" s="64"/>
      <c r="MMG72" s="64"/>
      <c r="MMH72" s="64"/>
      <c r="MMI72" s="64"/>
      <c r="MMJ72" s="64"/>
      <c r="MMK72" s="64"/>
      <c r="MML72" s="64"/>
      <c r="MMM72" s="64"/>
      <c r="MMN72" s="64"/>
      <c r="MMO72" s="64"/>
      <c r="MMP72" s="64"/>
      <c r="MMQ72" s="64"/>
      <c r="MMR72" s="64"/>
      <c r="MMS72" s="64"/>
      <c r="MMT72" s="64"/>
      <c r="MMU72" s="64"/>
      <c r="MMV72" s="64"/>
      <c r="MMW72" s="64"/>
      <c r="MMX72" s="64"/>
      <c r="MMY72" s="64"/>
      <c r="MMZ72" s="64"/>
      <c r="MNA72" s="64"/>
      <c r="MNB72" s="64"/>
      <c r="MNC72" s="64"/>
      <c r="MND72" s="64"/>
      <c r="MNE72" s="64"/>
      <c r="MNF72" s="64"/>
      <c r="MNG72" s="64"/>
      <c r="MNH72" s="64"/>
      <c r="MNI72" s="64"/>
      <c r="MNJ72" s="64"/>
      <c r="MNK72" s="64"/>
      <c r="MNL72" s="64"/>
      <c r="MNM72" s="64"/>
      <c r="MNN72" s="64"/>
      <c r="MNO72" s="64"/>
      <c r="MNP72" s="64"/>
      <c r="MNQ72" s="64"/>
      <c r="MNR72" s="64"/>
      <c r="MNS72" s="64"/>
      <c r="MNT72" s="64"/>
      <c r="MNU72" s="64"/>
      <c r="MNV72" s="64"/>
      <c r="MNW72" s="64"/>
      <c r="MNX72" s="64"/>
      <c r="MNY72" s="64"/>
      <c r="MNZ72" s="64"/>
      <c r="MOA72" s="64"/>
      <c r="MOB72" s="64"/>
      <c r="MOC72" s="64"/>
      <c r="MOD72" s="64"/>
      <c r="MOE72" s="64"/>
      <c r="MOF72" s="64"/>
      <c r="MOG72" s="64"/>
      <c r="MOH72" s="64"/>
      <c r="MOI72" s="64"/>
      <c r="MOJ72" s="64"/>
      <c r="MOK72" s="64"/>
      <c r="MOL72" s="64"/>
      <c r="MOM72" s="64"/>
      <c r="MON72" s="64"/>
      <c r="MOO72" s="64"/>
      <c r="MOP72" s="64"/>
      <c r="MOQ72" s="64"/>
      <c r="MOR72" s="64"/>
      <c r="MOS72" s="64"/>
      <c r="MOT72" s="64"/>
      <c r="MOU72" s="64"/>
      <c r="MOV72" s="64"/>
      <c r="MOW72" s="64"/>
      <c r="MOX72" s="64"/>
      <c r="MOY72" s="64"/>
      <c r="MOZ72" s="64"/>
      <c r="MPA72" s="64"/>
      <c r="MPB72" s="64"/>
      <c r="MPC72" s="64"/>
      <c r="MPD72" s="64"/>
      <c r="MPE72" s="64"/>
      <c r="MPF72" s="64"/>
      <c r="MPG72" s="64"/>
      <c r="MPH72" s="64"/>
      <c r="MPI72" s="64"/>
      <c r="MPJ72" s="64"/>
      <c r="MPK72" s="64"/>
      <c r="MPL72" s="64"/>
      <c r="MPM72" s="64"/>
      <c r="MPN72" s="64"/>
      <c r="MPO72" s="64"/>
      <c r="MPP72" s="64"/>
      <c r="MPQ72" s="64"/>
      <c r="MPR72" s="64"/>
      <c r="MPS72" s="64"/>
      <c r="MPT72" s="64"/>
      <c r="MPU72" s="64"/>
      <c r="MPV72" s="64"/>
      <c r="MPW72" s="64"/>
      <c r="MPX72" s="64"/>
      <c r="MPY72" s="64"/>
      <c r="MPZ72" s="64"/>
      <c r="MQA72" s="64"/>
      <c r="MQB72" s="64"/>
      <c r="MQC72" s="64"/>
      <c r="MQD72" s="64"/>
      <c r="MQE72" s="64"/>
      <c r="MQF72" s="64"/>
      <c r="MQG72" s="64"/>
      <c r="MQH72" s="64"/>
      <c r="MQI72" s="64"/>
      <c r="MQJ72" s="64"/>
      <c r="MQK72" s="64"/>
      <c r="MQL72" s="64"/>
      <c r="MQM72" s="64"/>
      <c r="MQN72" s="64"/>
      <c r="MQO72" s="64"/>
      <c r="MQP72" s="64"/>
      <c r="MQQ72" s="64"/>
      <c r="MQR72" s="64"/>
      <c r="MQS72" s="64"/>
      <c r="MQT72" s="64"/>
      <c r="MQU72" s="64"/>
      <c r="MQV72" s="64"/>
      <c r="MQW72" s="64"/>
      <c r="MQX72" s="64"/>
      <c r="MQY72" s="64"/>
      <c r="MQZ72" s="64"/>
      <c r="MRA72" s="64"/>
      <c r="MRB72" s="64"/>
      <c r="MRC72" s="64"/>
      <c r="MRD72" s="64"/>
      <c r="MRE72" s="64"/>
      <c r="MRF72" s="64"/>
      <c r="MRG72" s="64"/>
      <c r="MRH72" s="64"/>
      <c r="MRI72" s="64"/>
      <c r="MRJ72" s="64"/>
      <c r="MRK72" s="64"/>
      <c r="MRL72" s="64"/>
      <c r="MRM72" s="64"/>
      <c r="MRN72" s="64"/>
      <c r="MRO72" s="64"/>
      <c r="MRP72" s="64"/>
      <c r="MRQ72" s="64"/>
      <c r="MRR72" s="64"/>
      <c r="MRS72" s="64"/>
      <c r="MRT72" s="64"/>
      <c r="MRU72" s="64"/>
      <c r="MRV72" s="64"/>
      <c r="MRW72" s="64"/>
      <c r="MRX72" s="64"/>
      <c r="MRY72" s="64"/>
      <c r="MRZ72" s="64"/>
      <c r="MSA72" s="64"/>
      <c r="MSB72" s="64"/>
      <c r="MSC72" s="64"/>
      <c r="MSD72" s="64"/>
      <c r="MSE72" s="64"/>
      <c r="MSF72" s="64"/>
      <c r="MSG72" s="64"/>
      <c r="MSH72" s="64"/>
      <c r="MSI72" s="64"/>
      <c r="MSJ72" s="64"/>
      <c r="MSK72" s="64"/>
      <c r="MSL72" s="64"/>
      <c r="MSM72" s="64"/>
      <c r="MSN72" s="64"/>
      <c r="MSO72" s="64"/>
      <c r="MSP72" s="64"/>
      <c r="MSQ72" s="64"/>
      <c r="MSR72" s="64"/>
      <c r="MSS72" s="64"/>
      <c r="MST72" s="64"/>
      <c r="MSU72" s="64"/>
      <c r="MSV72" s="64"/>
      <c r="MSW72" s="64"/>
      <c r="MSX72" s="64"/>
      <c r="MSY72" s="64"/>
      <c r="MSZ72" s="64"/>
      <c r="MTA72" s="64"/>
      <c r="MTB72" s="64"/>
      <c r="MTC72" s="64"/>
      <c r="MTD72" s="64"/>
      <c r="MTE72" s="64"/>
      <c r="MTF72" s="64"/>
      <c r="MTG72" s="64"/>
      <c r="MTH72" s="64"/>
      <c r="MTI72" s="64"/>
      <c r="MTJ72" s="64"/>
      <c r="MTK72" s="64"/>
      <c r="MTL72" s="64"/>
      <c r="MTM72" s="64"/>
      <c r="MTN72" s="64"/>
      <c r="MTO72" s="64"/>
      <c r="MTP72" s="64"/>
      <c r="MTQ72" s="64"/>
      <c r="MTR72" s="64"/>
      <c r="MTS72" s="64"/>
      <c r="MTT72" s="64"/>
      <c r="MTU72" s="64"/>
      <c r="MTV72" s="64"/>
      <c r="MTW72" s="64"/>
      <c r="MTX72" s="64"/>
      <c r="MTY72" s="64"/>
      <c r="MTZ72" s="64"/>
      <c r="MUA72" s="64"/>
      <c r="MUB72" s="64"/>
      <c r="MUC72" s="64"/>
      <c r="MUD72" s="64"/>
      <c r="MUE72" s="64"/>
      <c r="MUF72" s="64"/>
      <c r="MUG72" s="64"/>
      <c r="MUH72" s="64"/>
      <c r="MUI72" s="64"/>
      <c r="MUJ72" s="64"/>
      <c r="MUK72" s="64"/>
      <c r="MUL72" s="64"/>
      <c r="MUM72" s="64"/>
      <c r="MUN72" s="64"/>
      <c r="MUO72" s="64"/>
      <c r="MUP72" s="64"/>
      <c r="MUQ72" s="64"/>
      <c r="MUR72" s="64"/>
      <c r="MUS72" s="64"/>
      <c r="MUT72" s="64"/>
      <c r="MUU72" s="64"/>
      <c r="MUV72" s="64"/>
      <c r="MUW72" s="64"/>
      <c r="MUX72" s="64"/>
      <c r="MUY72" s="64"/>
      <c r="MUZ72" s="64"/>
      <c r="MVA72" s="64"/>
      <c r="MVB72" s="64"/>
      <c r="MVC72" s="64"/>
      <c r="MVD72" s="64"/>
      <c r="MVE72" s="64"/>
      <c r="MVF72" s="64"/>
      <c r="MVG72" s="64"/>
      <c r="MVH72" s="64"/>
      <c r="MVI72" s="64"/>
      <c r="MVJ72" s="64"/>
      <c r="MVK72" s="64"/>
      <c r="MVL72" s="64"/>
      <c r="MVM72" s="64"/>
      <c r="MVN72" s="64"/>
      <c r="MVO72" s="64"/>
      <c r="MVP72" s="64"/>
      <c r="MVQ72" s="64"/>
      <c r="MVR72" s="64"/>
      <c r="MVS72" s="64"/>
      <c r="MVT72" s="64"/>
      <c r="MVU72" s="64"/>
      <c r="MVV72" s="64"/>
      <c r="MVW72" s="64"/>
      <c r="MVX72" s="64"/>
      <c r="MVY72" s="64"/>
      <c r="MVZ72" s="64"/>
      <c r="MWA72" s="64"/>
      <c r="MWB72" s="64"/>
      <c r="MWC72" s="64"/>
      <c r="MWD72" s="64"/>
      <c r="MWE72" s="64"/>
      <c r="MWF72" s="64"/>
      <c r="MWG72" s="64"/>
      <c r="MWH72" s="64"/>
      <c r="MWI72" s="64"/>
      <c r="MWJ72" s="64"/>
      <c r="MWK72" s="64"/>
      <c r="MWL72" s="64"/>
      <c r="MWM72" s="64"/>
      <c r="MWN72" s="64"/>
      <c r="MWO72" s="64"/>
      <c r="MWP72" s="64"/>
      <c r="MWQ72" s="64"/>
      <c r="MWR72" s="64"/>
      <c r="MWS72" s="64"/>
      <c r="MWT72" s="64"/>
      <c r="MWU72" s="64"/>
      <c r="MWV72" s="64"/>
      <c r="MWW72" s="64"/>
      <c r="MWX72" s="64"/>
      <c r="MWY72" s="64"/>
      <c r="MWZ72" s="64"/>
      <c r="MXA72" s="64"/>
      <c r="MXB72" s="64"/>
      <c r="MXC72" s="64"/>
      <c r="MXD72" s="64"/>
      <c r="MXE72" s="64"/>
      <c r="MXF72" s="64"/>
      <c r="MXG72" s="64"/>
      <c r="MXH72" s="64"/>
      <c r="MXI72" s="64"/>
      <c r="MXJ72" s="64"/>
      <c r="MXK72" s="64"/>
      <c r="MXL72" s="64"/>
      <c r="MXM72" s="64"/>
      <c r="MXN72" s="64"/>
      <c r="MXO72" s="64"/>
      <c r="MXP72" s="64"/>
      <c r="MXQ72" s="64"/>
      <c r="MXR72" s="64"/>
      <c r="MXS72" s="64"/>
      <c r="MXT72" s="64"/>
      <c r="MXU72" s="64"/>
      <c r="MXV72" s="64"/>
      <c r="MXW72" s="64"/>
      <c r="MXX72" s="64"/>
      <c r="MXY72" s="64"/>
      <c r="MXZ72" s="64"/>
      <c r="MYA72" s="64"/>
      <c r="MYB72" s="64"/>
      <c r="MYC72" s="64"/>
      <c r="MYD72" s="64"/>
      <c r="MYE72" s="64"/>
      <c r="MYF72" s="64"/>
      <c r="MYG72" s="64"/>
      <c r="MYH72" s="64"/>
      <c r="MYI72" s="64"/>
      <c r="MYJ72" s="64"/>
      <c r="MYK72" s="64"/>
      <c r="MYL72" s="64"/>
      <c r="MYM72" s="64"/>
      <c r="MYN72" s="64"/>
      <c r="MYO72" s="64"/>
      <c r="MYP72" s="64"/>
      <c r="MYQ72" s="64"/>
      <c r="MYR72" s="64"/>
      <c r="MYS72" s="64"/>
      <c r="MYT72" s="64"/>
      <c r="MYU72" s="64"/>
      <c r="MYV72" s="64"/>
      <c r="MYW72" s="64"/>
      <c r="MYX72" s="64"/>
      <c r="MYY72" s="64"/>
      <c r="MYZ72" s="64"/>
      <c r="MZA72" s="64"/>
      <c r="MZB72" s="64"/>
      <c r="MZC72" s="64"/>
      <c r="MZD72" s="64"/>
      <c r="MZE72" s="64"/>
      <c r="MZF72" s="64"/>
      <c r="MZG72" s="64"/>
      <c r="MZH72" s="64"/>
      <c r="MZI72" s="64"/>
      <c r="MZJ72" s="64"/>
      <c r="MZK72" s="64"/>
      <c r="MZL72" s="64"/>
      <c r="MZM72" s="64"/>
      <c r="MZN72" s="64"/>
      <c r="MZO72" s="64"/>
      <c r="MZP72" s="64"/>
      <c r="MZQ72" s="64"/>
      <c r="MZR72" s="64"/>
      <c r="MZS72" s="64"/>
      <c r="MZT72" s="64"/>
      <c r="MZU72" s="64"/>
      <c r="MZV72" s="64"/>
      <c r="MZW72" s="64"/>
      <c r="MZX72" s="64"/>
      <c r="MZY72" s="64"/>
      <c r="MZZ72" s="64"/>
      <c r="NAA72" s="64"/>
      <c r="NAB72" s="64"/>
      <c r="NAC72" s="64"/>
      <c r="NAD72" s="64"/>
      <c r="NAE72" s="64"/>
      <c r="NAF72" s="64"/>
      <c r="NAG72" s="64"/>
      <c r="NAH72" s="64"/>
      <c r="NAI72" s="64"/>
      <c r="NAJ72" s="64"/>
      <c r="NAK72" s="64"/>
      <c r="NAL72" s="64"/>
      <c r="NAM72" s="64"/>
      <c r="NAN72" s="64"/>
      <c r="NAO72" s="64"/>
      <c r="NAP72" s="64"/>
      <c r="NAQ72" s="64"/>
      <c r="NAR72" s="64"/>
      <c r="NAS72" s="64"/>
      <c r="NAT72" s="64"/>
      <c r="NAU72" s="64"/>
      <c r="NAV72" s="64"/>
      <c r="NAW72" s="64"/>
      <c r="NAX72" s="64"/>
      <c r="NAY72" s="64"/>
      <c r="NAZ72" s="64"/>
      <c r="NBA72" s="64"/>
      <c r="NBB72" s="64"/>
      <c r="NBC72" s="64"/>
      <c r="NBD72" s="64"/>
      <c r="NBE72" s="64"/>
      <c r="NBF72" s="64"/>
      <c r="NBG72" s="64"/>
      <c r="NBH72" s="64"/>
      <c r="NBI72" s="64"/>
      <c r="NBJ72" s="64"/>
      <c r="NBK72" s="64"/>
      <c r="NBL72" s="64"/>
      <c r="NBM72" s="64"/>
      <c r="NBN72" s="64"/>
      <c r="NBO72" s="64"/>
      <c r="NBP72" s="64"/>
      <c r="NBQ72" s="64"/>
      <c r="NBR72" s="64"/>
      <c r="NBS72" s="64"/>
      <c r="NBT72" s="64"/>
      <c r="NBU72" s="64"/>
      <c r="NBV72" s="64"/>
      <c r="NBW72" s="64"/>
      <c r="NBX72" s="64"/>
      <c r="NBY72" s="64"/>
      <c r="NBZ72" s="64"/>
      <c r="NCA72" s="64"/>
      <c r="NCB72" s="64"/>
      <c r="NCC72" s="64"/>
      <c r="NCD72" s="64"/>
      <c r="NCE72" s="64"/>
      <c r="NCF72" s="64"/>
      <c r="NCG72" s="64"/>
      <c r="NCH72" s="64"/>
      <c r="NCI72" s="64"/>
      <c r="NCJ72" s="64"/>
      <c r="NCK72" s="64"/>
      <c r="NCL72" s="64"/>
      <c r="NCM72" s="64"/>
      <c r="NCN72" s="64"/>
      <c r="NCO72" s="64"/>
      <c r="NCP72" s="64"/>
      <c r="NCQ72" s="64"/>
      <c r="NCR72" s="64"/>
      <c r="NCS72" s="64"/>
      <c r="NCT72" s="64"/>
      <c r="NCU72" s="64"/>
      <c r="NCV72" s="64"/>
      <c r="NCW72" s="64"/>
      <c r="NCX72" s="64"/>
      <c r="NCY72" s="64"/>
      <c r="NCZ72" s="64"/>
      <c r="NDA72" s="64"/>
      <c r="NDB72" s="64"/>
      <c r="NDC72" s="64"/>
      <c r="NDD72" s="64"/>
      <c r="NDE72" s="64"/>
      <c r="NDF72" s="64"/>
      <c r="NDG72" s="64"/>
      <c r="NDH72" s="64"/>
      <c r="NDI72" s="64"/>
      <c r="NDJ72" s="64"/>
      <c r="NDK72" s="64"/>
      <c r="NDL72" s="64"/>
      <c r="NDM72" s="64"/>
      <c r="NDN72" s="64"/>
      <c r="NDO72" s="64"/>
      <c r="NDP72" s="64"/>
      <c r="NDQ72" s="64"/>
      <c r="NDR72" s="64"/>
      <c r="NDS72" s="64"/>
      <c r="NDT72" s="64"/>
      <c r="NDU72" s="64"/>
      <c r="NDV72" s="64"/>
      <c r="NDW72" s="64"/>
      <c r="NDX72" s="64"/>
      <c r="NDY72" s="64"/>
      <c r="NDZ72" s="64"/>
      <c r="NEA72" s="64"/>
      <c r="NEB72" s="64"/>
      <c r="NEC72" s="64"/>
      <c r="NED72" s="64"/>
      <c r="NEE72" s="64"/>
      <c r="NEF72" s="64"/>
      <c r="NEG72" s="64"/>
      <c r="NEH72" s="64"/>
      <c r="NEI72" s="64"/>
      <c r="NEJ72" s="64"/>
      <c r="NEK72" s="64"/>
      <c r="NEL72" s="64"/>
      <c r="NEM72" s="64"/>
      <c r="NEN72" s="64"/>
      <c r="NEO72" s="64"/>
      <c r="NEP72" s="64"/>
      <c r="NEQ72" s="64"/>
      <c r="NER72" s="64"/>
      <c r="NES72" s="64"/>
      <c r="NET72" s="64"/>
      <c r="NEU72" s="64"/>
      <c r="NEV72" s="64"/>
      <c r="NEW72" s="64"/>
      <c r="NEX72" s="64"/>
      <c r="NEY72" s="64"/>
      <c r="NEZ72" s="64"/>
      <c r="NFA72" s="64"/>
      <c r="NFB72" s="64"/>
      <c r="NFC72" s="64"/>
      <c r="NFD72" s="64"/>
      <c r="NFE72" s="64"/>
      <c r="NFF72" s="64"/>
      <c r="NFG72" s="64"/>
      <c r="NFH72" s="64"/>
      <c r="NFI72" s="64"/>
      <c r="NFJ72" s="64"/>
      <c r="NFK72" s="64"/>
      <c r="NFL72" s="64"/>
      <c r="NFM72" s="64"/>
      <c r="NFN72" s="64"/>
      <c r="NFO72" s="64"/>
      <c r="NFP72" s="64"/>
      <c r="NFQ72" s="64"/>
      <c r="NFR72" s="64"/>
      <c r="NFS72" s="64"/>
      <c r="NFT72" s="64"/>
      <c r="NFU72" s="64"/>
      <c r="NFV72" s="64"/>
      <c r="NFW72" s="64"/>
      <c r="NFX72" s="64"/>
      <c r="NFY72" s="64"/>
      <c r="NFZ72" s="64"/>
      <c r="NGA72" s="64"/>
      <c r="NGB72" s="64"/>
      <c r="NGC72" s="64"/>
      <c r="NGD72" s="64"/>
      <c r="NGE72" s="64"/>
      <c r="NGF72" s="64"/>
      <c r="NGG72" s="64"/>
      <c r="NGH72" s="64"/>
      <c r="NGI72" s="64"/>
      <c r="NGJ72" s="64"/>
      <c r="NGK72" s="64"/>
      <c r="NGL72" s="64"/>
      <c r="NGM72" s="64"/>
      <c r="NGN72" s="64"/>
      <c r="NGO72" s="64"/>
      <c r="NGP72" s="64"/>
      <c r="NGQ72" s="64"/>
      <c r="NGR72" s="64"/>
      <c r="NGS72" s="64"/>
      <c r="NGT72" s="64"/>
      <c r="NGU72" s="64"/>
      <c r="NGV72" s="64"/>
      <c r="NGW72" s="64"/>
      <c r="NGX72" s="64"/>
      <c r="NGY72" s="64"/>
      <c r="NGZ72" s="64"/>
      <c r="NHA72" s="64"/>
      <c r="NHB72" s="64"/>
      <c r="NHC72" s="64"/>
      <c r="NHD72" s="64"/>
      <c r="NHE72" s="64"/>
      <c r="NHF72" s="64"/>
      <c r="NHG72" s="64"/>
      <c r="NHH72" s="64"/>
      <c r="NHI72" s="64"/>
      <c r="NHJ72" s="64"/>
      <c r="NHK72" s="64"/>
      <c r="NHL72" s="64"/>
      <c r="NHM72" s="64"/>
      <c r="NHN72" s="64"/>
      <c r="NHO72" s="64"/>
      <c r="NHP72" s="64"/>
      <c r="NHQ72" s="64"/>
      <c r="NHR72" s="64"/>
      <c r="NHS72" s="64"/>
      <c r="NHT72" s="64"/>
      <c r="NHU72" s="64"/>
      <c r="NHV72" s="64"/>
      <c r="NHW72" s="64"/>
      <c r="NHX72" s="64"/>
      <c r="NHY72" s="64"/>
      <c r="NHZ72" s="64"/>
      <c r="NIA72" s="64"/>
      <c r="NIB72" s="64"/>
      <c r="NIC72" s="64"/>
      <c r="NID72" s="64"/>
      <c r="NIE72" s="64"/>
      <c r="NIF72" s="64"/>
      <c r="NIG72" s="64"/>
      <c r="NIH72" s="64"/>
      <c r="NII72" s="64"/>
      <c r="NIJ72" s="64"/>
      <c r="NIK72" s="64"/>
      <c r="NIL72" s="64"/>
      <c r="NIM72" s="64"/>
      <c r="NIN72" s="64"/>
      <c r="NIO72" s="64"/>
      <c r="NIP72" s="64"/>
      <c r="NIQ72" s="64"/>
      <c r="NIR72" s="64"/>
      <c r="NIS72" s="64"/>
      <c r="NIT72" s="64"/>
      <c r="NIU72" s="64"/>
      <c r="NIV72" s="64"/>
      <c r="NIW72" s="64"/>
      <c r="NIX72" s="64"/>
      <c r="NIY72" s="64"/>
      <c r="NIZ72" s="64"/>
      <c r="NJA72" s="64"/>
      <c r="NJB72" s="64"/>
      <c r="NJC72" s="64"/>
      <c r="NJD72" s="64"/>
      <c r="NJE72" s="64"/>
      <c r="NJF72" s="64"/>
      <c r="NJG72" s="64"/>
      <c r="NJH72" s="64"/>
      <c r="NJI72" s="64"/>
      <c r="NJJ72" s="64"/>
      <c r="NJK72" s="64"/>
      <c r="NJL72" s="64"/>
      <c r="NJM72" s="64"/>
      <c r="NJN72" s="64"/>
      <c r="NJO72" s="64"/>
      <c r="NJP72" s="64"/>
      <c r="NJQ72" s="64"/>
      <c r="NJR72" s="64"/>
      <c r="NJS72" s="64"/>
      <c r="NJT72" s="64"/>
      <c r="NJU72" s="64"/>
      <c r="NJV72" s="64"/>
      <c r="NJW72" s="64"/>
      <c r="NJX72" s="64"/>
      <c r="NJY72" s="64"/>
      <c r="NJZ72" s="64"/>
      <c r="NKA72" s="64"/>
      <c r="NKB72" s="64"/>
      <c r="NKC72" s="64"/>
      <c r="NKD72" s="64"/>
      <c r="NKE72" s="64"/>
      <c r="NKF72" s="64"/>
      <c r="NKG72" s="64"/>
      <c r="NKH72" s="64"/>
      <c r="NKI72" s="64"/>
      <c r="NKJ72" s="64"/>
      <c r="NKK72" s="64"/>
      <c r="NKL72" s="64"/>
      <c r="NKM72" s="64"/>
      <c r="NKN72" s="64"/>
      <c r="NKO72" s="64"/>
      <c r="NKP72" s="64"/>
      <c r="NKQ72" s="64"/>
      <c r="NKR72" s="64"/>
      <c r="NKS72" s="64"/>
      <c r="NKT72" s="64"/>
      <c r="NKU72" s="64"/>
      <c r="NKV72" s="64"/>
      <c r="NKW72" s="64"/>
      <c r="NKX72" s="64"/>
      <c r="NKY72" s="64"/>
      <c r="NKZ72" s="64"/>
      <c r="NLA72" s="64"/>
      <c r="NLB72" s="64"/>
      <c r="NLC72" s="64"/>
      <c r="NLD72" s="64"/>
      <c r="NLE72" s="64"/>
      <c r="NLF72" s="64"/>
      <c r="NLG72" s="64"/>
      <c r="NLH72" s="64"/>
      <c r="NLI72" s="64"/>
      <c r="NLJ72" s="64"/>
      <c r="NLK72" s="64"/>
      <c r="NLL72" s="64"/>
      <c r="NLM72" s="64"/>
      <c r="NLN72" s="64"/>
      <c r="NLO72" s="64"/>
      <c r="NLP72" s="64"/>
      <c r="NLQ72" s="64"/>
      <c r="NLR72" s="64"/>
      <c r="NLS72" s="64"/>
      <c r="NLT72" s="64"/>
      <c r="NLU72" s="64"/>
      <c r="NLV72" s="64"/>
      <c r="NLW72" s="64"/>
      <c r="NLX72" s="64"/>
      <c r="NLY72" s="64"/>
      <c r="NLZ72" s="64"/>
      <c r="NMA72" s="64"/>
      <c r="NMB72" s="64"/>
      <c r="NMC72" s="64"/>
      <c r="NMD72" s="64"/>
      <c r="NME72" s="64"/>
      <c r="NMF72" s="64"/>
      <c r="NMG72" s="64"/>
      <c r="NMH72" s="64"/>
      <c r="NMI72" s="64"/>
      <c r="NMJ72" s="64"/>
      <c r="NMK72" s="64"/>
      <c r="NML72" s="64"/>
      <c r="NMM72" s="64"/>
      <c r="NMN72" s="64"/>
      <c r="NMO72" s="64"/>
      <c r="NMP72" s="64"/>
      <c r="NMQ72" s="64"/>
      <c r="NMR72" s="64"/>
      <c r="NMS72" s="64"/>
      <c r="NMT72" s="64"/>
      <c r="NMU72" s="64"/>
      <c r="NMV72" s="64"/>
      <c r="NMW72" s="64"/>
      <c r="NMX72" s="64"/>
      <c r="NMY72" s="64"/>
      <c r="NMZ72" s="64"/>
      <c r="NNA72" s="64"/>
      <c r="NNB72" s="64"/>
      <c r="NNC72" s="64"/>
      <c r="NND72" s="64"/>
      <c r="NNE72" s="64"/>
      <c r="NNF72" s="64"/>
      <c r="NNG72" s="64"/>
      <c r="NNH72" s="64"/>
      <c r="NNI72" s="64"/>
      <c r="NNJ72" s="64"/>
      <c r="NNK72" s="64"/>
      <c r="NNL72" s="64"/>
      <c r="NNM72" s="64"/>
      <c r="NNN72" s="64"/>
      <c r="NNO72" s="64"/>
      <c r="NNP72" s="64"/>
      <c r="NNQ72" s="64"/>
      <c r="NNR72" s="64"/>
      <c r="NNS72" s="64"/>
      <c r="NNT72" s="64"/>
      <c r="NNU72" s="64"/>
      <c r="NNV72" s="64"/>
      <c r="NNW72" s="64"/>
      <c r="NNX72" s="64"/>
      <c r="NNY72" s="64"/>
      <c r="NNZ72" s="64"/>
      <c r="NOA72" s="64"/>
      <c r="NOB72" s="64"/>
      <c r="NOC72" s="64"/>
      <c r="NOD72" s="64"/>
      <c r="NOE72" s="64"/>
      <c r="NOF72" s="64"/>
      <c r="NOG72" s="64"/>
      <c r="NOH72" s="64"/>
      <c r="NOI72" s="64"/>
      <c r="NOJ72" s="64"/>
      <c r="NOK72" s="64"/>
      <c r="NOL72" s="64"/>
      <c r="NOM72" s="64"/>
      <c r="NON72" s="64"/>
      <c r="NOO72" s="64"/>
      <c r="NOP72" s="64"/>
      <c r="NOQ72" s="64"/>
      <c r="NOR72" s="64"/>
      <c r="NOS72" s="64"/>
      <c r="NOT72" s="64"/>
      <c r="NOU72" s="64"/>
      <c r="NOV72" s="64"/>
      <c r="NOW72" s="64"/>
      <c r="NOX72" s="64"/>
      <c r="NOY72" s="64"/>
      <c r="NOZ72" s="64"/>
      <c r="NPA72" s="64"/>
      <c r="NPB72" s="64"/>
      <c r="NPC72" s="64"/>
      <c r="NPD72" s="64"/>
      <c r="NPE72" s="64"/>
      <c r="NPF72" s="64"/>
      <c r="NPG72" s="64"/>
      <c r="NPH72" s="64"/>
      <c r="NPI72" s="64"/>
      <c r="NPJ72" s="64"/>
      <c r="NPK72" s="64"/>
      <c r="NPL72" s="64"/>
      <c r="NPM72" s="64"/>
      <c r="NPN72" s="64"/>
      <c r="NPO72" s="64"/>
      <c r="NPP72" s="64"/>
      <c r="NPQ72" s="64"/>
      <c r="NPR72" s="64"/>
      <c r="NPS72" s="64"/>
      <c r="NPT72" s="64"/>
      <c r="NPU72" s="64"/>
      <c r="NPV72" s="64"/>
      <c r="NPW72" s="64"/>
      <c r="NPX72" s="64"/>
      <c r="NPY72" s="64"/>
      <c r="NPZ72" s="64"/>
      <c r="NQA72" s="64"/>
      <c r="NQB72" s="64"/>
      <c r="NQC72" s="64"/>
      <c r="NQD72" s="64"/>
      <c r="NQE72" s="64"/>
      <c r="NQF72" s="64"/>
      <c r="NQG72" s="64"/>
      <c r="NQH72" s="64"/>
      <c r="NQI72" s="64"/>
      <c r="NQJ72" s="64"/>
      <c r="NQK72" s="64"/>
      <c r="NQL72" s="64"/>
      <c r="NQM72" s="64"/>
      <c r="NQN72" s="64"/>
      <c r="NQO72" s="64"/>
      <c r="NQP72" s="64"/>
      <c r="NQQ72" s="64"/>
      <c r="NQR72" s="64"/>
      <c r="NQS72" s="64"/>
      <c r="NQT72" s="64"/>
      <c r="NQU72" s="64"/>
      <c r="NQV72" s="64"/>
      <c r="NQW72" s="64"/>
      <c r="NQX72" s="64"/>
      <c r="NQY72" s="64"/>
      <c r="NQZ72" s="64"/>
      <c r="NRA72" s="64"/>
      <c r="NRB72" s="64"/>
      <c r="NRC72" s="64"/>
      <c r="NRD72" s="64"/>
      <c r="NRE72" s="64"/>
      <c r="NRF72" s="64"/>
      <c r="NRG72" s="64"/>
      <c r="NRH72" s="64"/>
      <c r="NRI72" s="64"/>
      <c r="NRJ72" s="64"/>
      <c r="NRK72" s="64"/>
      <c r="NRL72" s="64"/>
      <c r="NRM72" s="64"/>
      <c r="NRN72" s="64"/>
      <c r="NRO72" s="64"/>
      <c r="NRP72" s="64"/>
      <c r="NRQ72" s="64"/>
      <c r="NRR72" s="64"/>
      <c r="NRS72" s="64"/>
      <c r="NRT72" s="64"/>
      <c r="NRU72" s="64"/>
      <c r="NRV72" s="64"/>
      <c r="NRW72" s="64"/>
      <c r="NRX72" s="64"/>
      <c r="NRY72" s="64"/>
      <c r="NRZ72" s="64"/>
      <c r="NSA72" s="64"/>
      <c r="NSB72" s="64"/>
      <c r="NSC72" s="64"/>
      <c r="NSD72" s="64"/>
      <c r="NSE72" s="64"/>
      <c r="NSF72" s="64"/>
      <c r="NSG72" s="64"/>
      <c r="NSH72" s="64"/>
      <c r="NSI72" s="64"/>
      <c r="NSJ72" s="64"/>
      <c r="NSK72" s="64"/>
      <c r="NSL72" s="64"/>
      <c r="NSM72" s="64"/>
      <c r="NSN72" s="64"/>
      <c r="NSO72" s="64"/>
      <c r="NSP72" s="64"/>
      <c r="NSQ72" s="64"/>
      <c r="NSR72" s="64"/>
      <c r="NSS72" s="64"/>
      <c r="NST72" s="64"/>
      <c r="NSU72" s="64"/>
      <c r="NSV72" s="64"/>
      <c r="NSW72" s="64"/>
      <c r="NSX72" s="64"/>
      <c r="NSY72" s="64"/>
      <c r="NSZ72" s="64"/>
      <c r="NTA72" s="64"/>
      <c r="NTB72" s="64"/>
      <c r="NTC72" s="64"/>
      <c r="NTD72" s="64"/>
      <c r="NTE72" s="64"/>
      <c r="NTF72" s="64"/>
      <c r="NTG72" s="64"/>
      <c r="NTH72" s="64"/>
      <c r="NTI72" s="64"/>
      <c r="NTJ72" s="64"/>
      <c r="NTK72" s="64"/>
      <c r="NTL72" s="64"/>
      <c r="NTM72" s="64"/>
      <c r="NTN72" s="64"/>
      <c r="NTO72" s="64"/>
      <c r="NTP72" s="64"/>
      <c r="NTQ72" s="64"/>
      <c r="NTR72" s="64"/>
      <c r="NTS72" s="64"/>
      <c r="NTT72" s="64"/>
      <c r="NTU72" s="64"/>
      <c r="NTV72" s="64"/>
      <c r="NTW72" s="64"/>
      <c r="NTX72" s="64"/>
      <c r="NTY72" s="64"/>
      <c r="NTZ72" s="64"/>
      <c r="NUA72" s="64"/>
      <c r="NUB72" s="64"/>
      <c r="NUC72" s="64"/>
      <c r="NUD72" s="64"/>
      <c r="NUE72" s="64"/>
      <c r="NUF72" s="64"/>
      <c r="NUG72" s="64"/>
      <c r="NUH72" s="64"/>
      <c r="NUI72" s="64"/>
      <c r="NUJ72" s="64"/>
      <c r="NUK72" s="64"/>
      <c r="NUL72" s="64"/>
      <c r="NUM72" s="64"/>
      <c r="NUN72" s="64"/>
      <c r="NUO72" s="64"/>
      <c r="NUP72" s="64"/>
      <c r="NUQ72" s="64"/>
      <c r="NUR72" s="64"/>
      <c r="NUS72" s="64"/>
      <c r="NUT72" s="64"/>
      <c r="NUU72" s="64"/>
      <c r="NUV72" s="64"/>
      <c r="NUW72" s="64"/>
      <c r="NUX72" s="64"/>
      <c r="NUY72" s="64"/>
      <c r="NUZ72" s="64"/>
      <c r="NVA72" s="64"/>
      <c r="NVB72" s="64"/>
      <c r="NVC72" s="64"/>
      <c r="NVD72" s="64"/>
      <c r="NVE72" s="64"/>
      <c r="NVF72" s="64"/>
      <c r="NVG72" s="64"/>
      <c r="NVH72" s="64"/>
      <c r="NVI72" s="64"/>
      <c r="NVJ72" s="64"/>
      <c r="NVK72" s="64"/>
      <c r="NVL72" s="64"/>
      <c r="NVM72" s="64"/>
      <c r="NVN72" s="64"/>
      <c r="NVO72" s="64"/>
      <c r="NVP72" s="64"/>
      <c r="NVQ72" s="64"/>
      <c r="NVR72" s="64"/>
      <c r="NVS72" s="64"/>
      <c r="NVT72" s="64"/>
      <c r="NVU72" s="64"/>
      <c r="NVV72" s="64"/>
      <c r="NVW72" s="64"/>
      <c r="NVX72" s="64"/>
      <c r="NVY72" s="64"/>
      <c r="NVZ72" s="64"/>
      <c r="NWA72" s="64"/>
      <c r="NWB72" s="64"/>
      <c r="NWC72" s="64"/>
      <c r="NWD72" s="64"/>
      <c r="NWE72" s="64"/>
      <c r="NWF72" s="64"/>
      <c r="NWG72" s="64"/>
      <c r="NWH72" s="64"/>
      <c r="NWI72" s="64"/>
      <c r="NWJ72" s="64"/>
      <c r="NWK72" s="64"/>
      <c r="NWL72" s="64"/>
      <c r="NWM72" s="64"/>
      <c r="NWN72" s="64"/>
      <c r="NWO72" s="64"/>
      <c r="NWP72" s="64"/>
      <c r="NWQ72" s="64"/>
      <c r="NWR72" s="64"/>
      <c r="NWS72" s="64"/>
      <c r="NWT72" s="64"/>
      <c r="NWU72" s="64"/>
      <c r="NWV72" s="64"/>
      <c r="NWW72" s="64"/>
      <c r="NWX72" s="64"/>
      <c r="NWY72" s="64"/>
      <c r="NWZ72" s="64"/>
      <c r="NXA72" s="64"/>
      <c r="NXB72" s="64"/>
      <c r="NXC72" s="64"/>
      <c r="NXD72" s="64"/>
      <c r="NXE72" s="64"/>
      <c r="NXF72" s="64"/>
      <c r="NXG72" s="64"/>
      <c r="NXH72" s="64"/>
      <c r="NXI72" s="64"/>
      <c r="NXJ72" s="64"/>
      <c r="NXK72" s="64"/>
      <c r="NXL72" s="64"/>
      <c r="NXM72" s="64"/>
      <c r="NXN72" s="64"/>
      <c r="NXO72" s="64"/>
      <c r="NXP72" s="64"/>
      <c r="NXQ72" s="64"/>
      <c r="NXR72" s="64"/>
      <c r="NXS72" s="64"/>
      <c r="NXT72" s="64"/>
      <c r="NXU72" s="64"/>
      <c r="NXV72" s="64"/>
      <c r="NXW72" s="64"/>
      <c r="NXX72" s="64"/>
      <c r="NXY72" s="64"/>
      <c r="NXZ72" s="64"/>
      <c r="NYA72" s="64"/>
      <c r="NYB72" s="64"/>
      <c r="NYC72" s="64"/>
      <c r="NYD72" s="64"/>
      <c r="NYE72" s="64"/>
      <c r="NYF72" s="64"/>
      <c r="NYG72" s="64"/>
      <c r="NYH72" s="64"/>
      <c r="NYI72" s="64"/>
      <c r="NYJ72" s="64"/>
      <c r="NYK72" s="64"/>
      <c r="NYL72" s="64"/>
      <c r="NYM72" s="64"/>
      <c r="NYN72" s="64"/>
      <c r="NYO72" s="64"/>
      <c r="NYP72" s="64"/>
      <c r="NYQ72" s="64"/>
      <c r="NYR72" s="64"/>
      <c r="NYS72" s="64"/>
      <c r="NYT72" s="64"/>
      <c r="NYU72" s="64"/>
      <c r="NYV72" s="64"/>
      <c r="NYW72" s="64"/>
      <c r="NYX72" s="64"/>
      <c r="NYY72" s="64"/>
      <c r="NYZ72" s="64"/>
      <c r="NZA72" s="64"/>
      <c r="NZB72" s="64"/>
      <c r="NZC72" s="64"/>
      <c r="NZD72" s="64"/>
      <c r="NZE72" s="64"/>
      <c r="NZF72" s="64"/>
      <c r="NZG72" s="64"/>
      <c r="NZH72" s="64"/>
      <c r="NZI72" s="64"/>
      <c r="NZJ72" s="64"/>
      <c r="NZK72" s="64"/>
      <c r="NZL72" s="64"/>
      <c r="NZM72" s="64"/>
      <c r="NZN72" s="64"/>
      <c r="NZO72" s="64"/>
      <c r="NZP72" s="64"/>
      <c r="NZQ72" s="64"/>
      <c r="NZR72" s="64"/>
      <c r="NZS72" s="64"/>
      <c r="NZT72" s="64"/>
      <c r="NZU72" s="64"/>
      <c r="NZV72" s="64"/>
      <c r="NZW72" s="64"/>
      <c r="NZX72" s="64"/>
      <c r="NZY72" s="64"/>
      <c r="NZZ72" s="64"/>
      <c r="OAA72" s="64"/>
      <c r="OAB72" s="64"/>
      <c r="OAC72" s="64"/>
      <c r="OAD72" s="64"/>
      <c r="OAE72" s="64"/>
      <c r="OAF72" s="64"/>
      <c r="OAG72" s="64"/>
      <c r="OAH72" s="64"/>
      <c r="OAI72" s="64"/>
      <c r="OAJ72" s="64"/>
      <c r="OAK72" s="64"/>
      <c r="OAL72" s="64"/>
      <c r="OAM72" s="64"/>
      <c r="OAN72" s="64"/>
      <c r="OAO72" s="64"/>
      <c r="OAP72" s="64"/>
      <c r="OAQ72" s="64"/>
      <c r="OAR72" s="64"/>
      <c r="OAS72" s="64"/>
      <c r="OAT72" s="64"/>
      <c r="OAU72" s="64"/>
      <c r="OAV72" s="64"/>
      <c r="OAW72" s="64"/>
      <c r="OAX72" s="64"/>
      <c r="OAY72" s="64"/>
      <c r="OAZ72" s="64"/>
      <c r="OBA72" s="64"/>
      <c r="OBB72" s="64"/>
      <c r="OBC72" s="64"/>
      <c r="OBD72" s="64"/>
      <c r="OBE72" s="64"/>
      <c r="OBF72" s="64"/>
      <c r="OBG72" s="64"/>
      <c r="OBH72" s="64"/>
      <c r="OBI72" s="64"/>
      <c r="OBJ72" s="64"/>
      <c r="OBK72" s="64"/>
      <c r="OBL72" s="64"/>
      <c r="OBM72" s="64"/>
      <c r="OBN72" s="64"/>
      <c r="OBO72" s="64"/>
      <c r="OBP72" s="64"/>
      <c r="OBQ72" s="64"/>
      <c r="OBR72" s="64"/>
      <c r="OBS72" s="64"/>
      <c r="OBT72" s="64"/>
      <c r="OBU72" s="64"/>
      <c r="OBV72" s="64"/>
      <c r="OBW72" s="64"/>
      <c r="OBX72" s="64"/>
      <c r="OBY72" s="64"/>
      <c r="OBZ72" s="64"/>
      <c r="OCA72" s="64"/>
      <c r="OCB72" s="64"/>
      <c r="OCC72" s="64"/>
      <c r="OCD72" s="64"/>
      <c r="OCE72" s="64"/>
      <c r="OCF72" s="64"/>
      <c r="OCG72" s="64"/>
      <c r="OCH72" s="64"/>
      <c r="OCI72" s="64"/>
      <c r="OCJ72" s="64"/>
      <c r="OCK72" s="64"/>
      <c r="OCL72" s="64"/>
      <c r="OCM72" s="64"/>
      <c r="OCN72" s="64"/>
      <c r="OCO72" s="64"/>
      <c r="OCP72" s="64"/>
      <c r="OCQ72" s="64"/>
      <c r="OCR72" s="64"/>
      <c r="OCS72" s="64"/>
      <c r="OCT72" s="64"/>
      <c r="OCU72" s="64"/>
      <c r="OCV72" s="64"/>
      <c r="OCW72" s="64"/>
      <c r="OCX72" s="64"/>
      <c r="OCY72" s="64"/>
      <c r="OCZ72" s="64"/>
      <c r="ODA72" s="64"/>
      <c r="ODB72" s="64"/>
      <c r="ODC72" s="64"/>
      <c r="ODD72" s="64"/>
      <c r="ODE72" s="64"/>
      <c r="ODF72" s="64"/>
      <c r="ODG72" s="64"/>
      <c r="ODH72" s="64"/>
      <c r="ODI72" s="64"/>
      <c r="ODJ72" s="64"/>
      <c r="ODK72" s="64"/>
      <c r="ODL72" s="64"/>
      <c r="ODM72" s="64"/>
      <c r="ODN72" s="64"/>
      <c r="ODO72" s="64"/>
      <c r="ODP72" s="64"/>
      <c r="ODQ72" s="64"/>
      <c r="ODR72" s="64"/>
      <c r="ODS72" s="64"/>
      <c r="ODT72" s="64"/>
      <c r="ODU72" s="64"/>
      <c r="ODV72" s="64"/>
      <c r="ODW72" s="64"/>
      <c r="ODX72" s="64"/>
      <c r="ODY72" s="64"/>
      <c r="ODZ72" s="64"/>
      <c r="OEA72" s="64"/>
      <c r="OEB72" s="64"/>
      <c r="OEC72" s="64"/>
      <c r="OED72" s="64"/>
      <c r="OEE72" s="64"/>
      <c r="OEF72" s="64"/>
      <c r="OEG72" s="64"/>
      <c r="OEH72" s="64"/>
      <c r="OEI72" s="64"/>
      <c r="OEJ72" s="64"/>
      <c r="OEK72" s="64"/>
      <c r="OEL72" s="64"/>
      <c r="OEM72" s="64"/>
      <c r="OEN72" s="64"/>
      <c r="OEO72" s="64"/>
      <c r="OEP72" s="64"/>
      <c r="OEQ72" s="64"/>
      <c r="OER72" s="64"/>
      <c r="OES72" s="64"/>
      <c r="OET72" s="64"/>
      <c r="OEU72" s="64"/>
      <c r="OEV72" s="64"/>
      <c r="OEW72" s="64"/>
      <c r="OEX72" s="64"/>
      <c r="OEY72" s="64"/>
      <c r="OEZ72" s="64"/>
      <c r="OFA72" s="64"/>
      <c r="OFB72" s="64"/>
      <c r="OFC72" s="64"/>
      <c r="OFD72" s="64"/>
      <c r="OFE72" s="64"/>
      <c r="OFF72" s="64"/>
      <c r="OFG72" s="64"/>
      <c r="OFH72" s="64"/>
      <c r="OFI72" s="64"/>
      <c r="OFJ72" s="64"/>
      <c r="OFK72" s="64"/>
      <c r="OFL72" s="64"/>
      <c r="OFM72" s="64"/>
      <c r="OFN72" s="64"/>
      <c r="OFO72" s="64"/>
      <c r="OFP72" s="64"/>
      <c r="OFQ72" s="64"/>
      <c r="OFR72" s="64"/>
      <c r="OFS72" s="64"/>
      <c r="OFT72" s="64"/>
      <c r="OFU72" s="64"/>
      <c r="OFV72" s="64"/>
      <c r="OFW72" s="64"/>
      <c r="OFX72" s="64"/>
      <c r="OFY72" s="64"/>
      <c r="OFZ72" s="64"/>
      <c r="OGA72" s="64"/>
      <c r="OGB72" s="64"/>
      <c r="OGC72" s="64"/>
      <c r="OGD72" s="64"/>
      <c r="OGE72" s="64"/>
      <c r="OGF72" s="64"/>
      <c r="OGG72" s="64"/>
      <c r="OGH72" s="64"/>
      <c r="OGI72" s="64"/>
      <c r="OGJ72" s="64"/>
      <c r="OGK72" s="64"/>
      <c r="OGL72" s="64"/>
      <c r="OGM72" s="64"/>
      <c r="OGN72" s="64"/>
      <c r="OGO72" s="64"/>
      <c r="OGP72" s="64"/>
      <c r="OGQ72" s="64"/>
      <c r="OGR72" s="64"/>
      <c r="OGS72" s="64"/>
      <c r="OGT72" s="64"/>
      <c r="OGU72" s="64"/>
      <c r="OGV72" s="64"/>
      <c r="OGW72" s="64"/>
      <c r="OGX72" s="64"/>
      <c r="OGY72" s="64"/>
      <c r="OGZ72" s="64"/>
      <c r="OHA72" s="64"/>
      <c r="OHB72" s="64"/>
      <c r="OHC72" s="64"/>
      <c r="OHD72" s="64"/>
      <c r="OHE72" s="64"/>
      <c r="OHF72" s="64"/>
      <c r="OHG72" s="64"/>
      <c r="OHH72" s="64"/>
      <c r="OHI72" s="64"/>
      <c r="OHJ72" s="64"/>
      <c r="OHK72" s="64"/>
      <c r="OHL72" s="64"/>
      <c r="OHM72" s="64"/>
      <c r="OHN72" s="64"/>
      <c r="OHO72" s="64"/>
      <c r="OHP72" s="64"/>
      <c r="OHQ72" s="64"/>
      <c r="OHR72" s="64"/>
      <c r="OHS72" s="64"/>
      <c r="OHT72" s="64"/>
      <c r="OHU72" s="64"/>
      <c r="OHV72" s="64"/>
      <c r="OHW72" s="64"/>
      <c r="OHX72" s="64"/>
      <c r="OHY72" s="64"/>
      <c r="OHZ72" s="64"/>
      <c r="OIA72" s="64"/>
      <c r="OIB72" s="64"/>
      <c r="OIC72" s="64"/>
      <c r="OID72" s="64"/>
      <c r="OIE72" s="64"/>
      <c r="OIF72" s="64"/>
      <c r="OIG72" s="64"/>
      <c r="OIH72" s="64"/>
      <c r="OII72" s="64"/>
      <c r="OIJ72" s="64"/>
      <c r="OIK72" s="64"/>
      <c r="OIL72" s="64"/>
      <c r="OIM72" s="64"/>
      <c r="OIN72" s="64"/>
      <c r="OIO72" s="64"/>
      <c r="OIP72" s="64"/>
      <c r="OIQ72" s="64"/>
      <c r="OIR72" s="64"/>
      <c r="OIS72" s="64"/>
      <c r="OIT72" s="64"/>
      <c r="OIU72" s="64"/>
      <c r="OIV72" s="64"/>
      <c r="OIW72" s="64"/>
      <c r="OIX72" s="64"/>
      <c r="OIY72" s="64"/>
      <c r="OIZ72" s="64"/>
      <c r="OJA72" s="64"/>
      <c r="OJB72" s="64"/>
      <c r="OJC72" s="64"/>
      <c r="OJD72" s="64"/>
      <c r="OJE72" s="64"/>
      <c r="OJF72" s="64"/>
      <c r="OJG72" s="64"/>
      <c r="OJH72" s="64"/>
      <c r="OJI72" s="64"/>
      <c r="OJJ72" s="64"/>
      <c r="OJK72" s="64"/>
      <c r="OJL72" s="64"/>
      <c r="OJM72" s="64"/>
      <c r="OJN72" s="64"/>
      <c r="OJO72" s="64"/>
      <c r="OJP72" s="64"/>
      <c r="OJQ72" s="64"/>
      <c r="OJR72" s="64"/>
      <c r="OJS72" s="64"/>
      <c r="OJT72" s="64"/>
      <c r="OJU72" s="64"/>
      <c r="OJV72" s="64"/>
      <c r="OJW72" s="64"/>
      <c r="OJX72" s="64"/>
      <c r="OJY72" s="64"/>
      <c r="OJZ72" s="64"/>
      <c r="OKA72" s="64"/>
      <c r="OKB72" s="64"/>
      <c r="OKC72" s="64"/>
      <c r="OKD72" s="64"/>
      <c r="OKE72" s="64"/>
      <c r="OKF72" s="64"/>
      <c r="OKG72" s="64"/>
      <c r="OKH72" s="64"/>
      <c r="OKI72" s="64"/>
      <c r="OKJ72" s="64"/>
      <c r="OKK72" s="64"/>
      <c r="OKL72" s="64"/>
      <c r="OKM72" s="64"/>
      <c r="OKN72" s="64"/>
      <c r="OKO72" s="64"/>
      <c r="OKP72" s="64"/>
      <c r="OKQ72" s="64"/>
      <c r="OKR72" s="64"/>
      <c r="OKS72" s="64"/>
      <c r="OKT72" s="64"/>
      <c r="OKU72" s="64"/>
      <c r="OKV72" s="64"/>
      <c r="OKW72" s="64"/>
      <c r="OKX72" s="64"/>
      <c r="OKY72" s="64"/>
      <c r="OKZ72" s="64"/>
      <c r="OLA72" s="64"/>
      <c r="OLB72" s="64"/>
      <c r="OLC72" s="64"/>
      <c r="OLD72" s="64"/>
      <c r="OLE72" s="64"/>
      <c r="OLF72" s="64"/>
      <c r="OLG72" s="64"/>
      <c r="OLH72" s="64"/>
      <c r="OLI72" s="64"/>
      <c r="OLJ72" s="64"/>
      <c r="OLK72" s="64"/>
      <c r="OLL72" s="64"/>
      <c r="OLM72" s="64"/>
      <c r="OLN72" s="64"/>
      <c r="OLO72" s="64"/>
      <c r="OLP72" s="64"/>
      <c r="OLQ72" s="64"/>
      <c r="OLR72" s="64"/>
      <c r="OLS72" s="64"/>
      <c r="OLT72" s="64"/>
      <c r="OLU72" s="64"/>
      <c r="OLV72" s="64"/>
      <c r="OLW72" s="64"/>
      <c r="OLX72" s="64"/>
      <c r="OLY72" s="64"/>
      <c r="OLZ72" s="64"/>
      <c r="OMA72" s="64"/>
      <c r="OMB72" s="64"/>
      <c r="OMC72" s="64"/>
      <c r="OMD72" s="64"/>
      <c r="OME72" s="64"/>
      <c r="OMF72" s="64"/>
      <c r="OMG72" s="64"/>
      <c r="OMH72" s="64"/>
      <c r="OMI72" s="64"/>
      <c r="OMJ72" s="64"/>
      <c r="OMK72" s="64"/>
      <c r="OML72" s="64"/>
      <c r="OMM72" s="64"/>
      <c r="OMN72" s="64"/>
      <c r="OMO72" s="64"/>
      <c r="OMP72" s="64"/>
      <c r="OMQ72" s="64"/>
      <c r="OMR72" s="64"/>
      <c r="OMS72" s="64"/>
      <c r="OMT72" s="64"/>
      <c r="OMU72" s="64"/>
      <c r="OMV72" s="64"/>
      <c r="OMW72" s="64"/>
      <c r="OMX72" s="64"/>
      <c r="OMY72" s="64"/>
      <c r="OMZ72" s="64"/>
      <c r="ONA72" s="64"/>
      <c r="ONB72" s="64"/>
      <c r="ONC72" s="64"/>
      <c r="OND72" s="64"/>
      <c r="ONE72" s="64"/>
      <c r="ONF72" s="64"/>
      <c r="ONG72" s="64"/>
      <c r="ONH72" s="64"/>
      <c r="ONI72" s="64"/>
      <c r="ONJ72" s="64"/>
      <c r="ONK72" s="64"/>
      <c r="ONL72" s="64"/>
      <c r="ONM72" s="64"/>
      <c r="ONN72" s="64"/>
      <c r="ONO72" s="64"/>
      <c r="ONP72" s="64"/>
      <c r="ONQ72" s="64"/>
      <c r="ONR72" s="64"/>
      <c r="ONS72" s="64"/>
      <c r="ONT72" s="64"/>
      <c r="ONU72" s="64"/>
      <c r="ONV72" s="64"/>
      <c r="ONW72" s="64"/>
      <c r="ONX72" s="64"/>
      <c r="ONY72" s="64"/>
      <c r="ONZ72" s="64"/>
      <c r="OOA72" s="64"/>
      <c r="OOB72" s="64"/>
      <c r="OOC72" s="64"/>
      <c r="OOD72" s="64"/>
      <c r="OOE72" s="64"/>
      <c r="OOF72" s="64"/>
      <c r="OOG72" s="64"/>
      <c r="OOH72" s="64"/>
      <c r="OOI72" s="64"/>
      <c r="OOJ72" s="64"/>
      <c r="OOK72" s="64"/>
      <c r="OOL72" s="64"/>
      <c r="OOM72" s="64"/>
      <c r="OON72" s="64"/>
      <c r="OOO72" s="64"/>
      <c r="OOP72" s="64"/>
      <c r="OOQ72" s="64"/>
      <c r="OOR72" s="64"/>
      <c r="OOS72" s="64"/>
      <c r="OOT72" s="64"/>
      <c r="OOU72" s="64"/>
      <c r="OOV72" s="64"/>
      <c r="OOW72" s="64"/>
      <c r="OOX72" s="64"/>
      <c r="OOY72" s="64"/>
      <c r="OOZ72" s="64"/>
      <c r="OPA72" s="64"/>
      <c r="OPB72" s="64"/>
      <c r="OPC72" s="64"/>
      <c r="OPD72" s="64"/>
      <c r="OPE72" s="64"/>
      <c r="OPF72" s="64"/>
      <c r="OPG72" s="64"/>
      <c r="OPH72" s="64"/>
      <c r="OPI72" s="64"/>
      <c r="OPJ72" s="64"/>
      <c r="OPK72" s="64"/>
      <c r="OPL72" s="64"/>
      <c r="OPM72" s="64"/>
      <c r="OPN72" s="64"/>
      <c r="OPO72" s="64"/>
      <c r="OPP72" s="64"/>
      <c r="OPQ72" s="64"/>
      <c r="OPR72" s="64"/>
      <c r="OPS72" s="64"/>
      <c r="OPT72" s="64"/>
      <c r="OPU72" s="64"/>
      <c r="OPV72" s="64"/>
      <c r="OPW72" s="64"/>
      <c r="OPX72" s="64"/>
      <c r="OPY72" s="64"/>
      <c r="OPZ72" s="64"/>
      <c r="OQA72" s="64"/>
      <c r="OQB72" s="64"/>
      <c r="OQC72" s="64"/>
      <c r="OQD72" s="64"/>
      <c r="OQE72" s="64"/>
      <c r="OQF72" s="64"/>
      <c r="OQG72" s="64"/>
      <c r="OQH72" s="64"/>
      <c r="OQI72" s="64"/>
      <c r="OQJ72" s="64"/>
      <c r="OQK72" s="64"/>
      <c r="OQL72" s="64"/>
      <c r="OQM72" s="64"/>
      <c r="OQN72" s="64"/>
      <c r="OQO72" s="64"/>
      <c r="OQP72" s="64"/>
      <c r="OQQ72" s="64"/>
      <c r="OQR72" s="64"/>
      <c r="OQS72" s="64"/>
      <c r="OQT72" s="64"/>
      <c r="OQU72" s="64"/>
      <c r="OQV72" s="64"/>
      <c r="OQW72" s="64"/>
      <c r="OQX72" s="64"/>
      <c r="OQY72" s="64"/>
      <c r="OQZ72" s="64"/>
      <c r="ORA72" s="64"/>
      <c r="ORB72" s="64"/>
      <c r="ORC72" s="64"/>
      <c r="ORD72" s="64"/>
      <c r="ORE72" s="64"/>
      <c r="ORF72" s="64"/>
      <c r="ORG72" s="64"/>
      <c r="ORH72" s="64"/>
      <c r="ORI72" s="64"/>
      <c r="ORJ72" s="64"/>
      <c r="ORK72" s="64"/>
      <c r="ORL72" s="64"/>
      <c r="ORM72" s="64"/>
      <c r="ORN72" s="64"/>
      <c r="ORO72" s="64"/>
      <c r="ORP72" s="64"/>
      <c r="ORQ72" s="64"/>
      <c r="ORR72" s="64"/>
      <c r="ORS72" s="64"/>
      <c r="ORT72" s="64"/>
      <c r="ORU72" s="64"/>
      <c r="ORV72" s="64"/>
      <c r="ORW72" s="64"/>
      <c r="ORX72" s="64"/>
      <c r="ORY72" s="64"/>
      <c r="ORZ72" s="64"/>
      <c r="OSA72" s="64"/>
      <c r="OSB72" s="64"/>
      <c r="OSC72" s="64"/>
      <c r="OSD72" s="64"/>
      <c r="OSE72" s="64"/>
      <c r="OSF72" s="64"/>
      <c r="OSG72" s="64"/>
      <c r="OSH72" s="64"/>
      <c r="OSI72" s="64"/>
      <c r="OSJ72" s="64"/>
      <c r="OSK72" s="64"/>
      <c r="OSL72" s="64"/>
      <c r="OSM72" s="64"/>
      <c r="OSN72" s="64"/>
      <c r="OSO72" s="64"/>
      <c r="OSP72" s="64"/>
      <c r="OSQ72" s="64"/>
      <c r="OSR72" s="64"/>
      <c r="OSS72" s="64"/>
      <c r="OST72" s="64"/>
      <c r="OSU72" s="64"/>
      <c r="OSV72" s="64"/>
      <c r="OSW72" s="64"/>
      <c r="OSX72" s="64"/>
      <c r="OSY72" s="64"/>
      <c r="OSZ72" s="64"/>
      <c r="OTA72" s="64"/>
      <c r="OTB72" s="64"/>
      <c r="OTC72" s="64"/>
      <c r="OTD72" s="64"/>
      <c r="OTE72" s="64"/>
      <c r="OTF72" s="64"/>
      <c r="OTG72" s="64"/>
      <c r="OTH72" s="64"/>
      <c r="OTI72" s="64"/>
      <c r="OTJ72" s="64"/>
      <c r="OTK72" s="64"/>
      <c r="OTL72" s="64"/>
      <c r="OTM72" s="64"/>
      <c r="OTN72" s="64"/>
      <c r="OTO72" s="64"/>
      <c r="OTP72" s="64"/>
      <c r="OTQ72" s="64"/>
      <c r="OTR72" s="64"/>
      <c r="OTS72" s="64"/>
      <c r="OTT72" s="64"/>
      <c r="OTU72" s="64"/>
      <c r="OTV72" s="64"/>
      <c r="OTW72" s="64"/>
      <c r="OTX72" s="64"/>
      <c r="OTY72" s="64"/>
      <c r="OTZ72" s="64"/>
      <c r="OUA72" s="64"/>
      <c r="OUB72" s="64"/>
      <c r="OUC72" s="64"/>
      <c r="OUD72" s="64"/>
      <c r="OUE72" s="64"/>
      <c r="OUF72" s="64"/>
      <c r="OUG72" s="64"/>
      <c r="OUH72" s="64"/>
      <c r="OUI72" s="64"/>
      <c r="OUJ72" s="64"/>
      <c r="OUK72" s="64"/>
      <c r="OUL72" s="64"/>
      <c r="OUM72" s="64"/>
      <c r="OUN72" s="64"/>
      <c r="OUO72" s="64"/>
      <c r="OUP72" s="64"/>
      <c r="OUQ72" s="64"/>
      <c r="OUR72" s="64"/>
      <c r="OUS72" s="64"/>
      <c r="OUT72" s="64"/>
      <c r="OUU72" s="64"/>
      <c r="OUV72" s="64"/>
      <c r="OUW72" s="64"/>
      <c r="OUX72" s="64"/>
      <c r="OUY72" s="64"/>
      <c r="OUZ72" s="64"/>
      <c r="OVA72" s="64"/>
      <c r="OVB72" s="64"/>
      <c r="OVC72" s="64"/>
      <c r="OVD72" s="64"/>
      <c r="OVE72" s="64"/>
      <c r="OVF72" s="64"/>
      <c r="OVG72" s="64"/>
      <c r="OVH72" s="64"/>
      <c r="OVI72" s="64"/>
      <c r="OVJ72" s="64"/>
      <c r="OVK72" s="64"/>
      <c r="OVL72" s="64"/>
      <c r="OVM72" s="64"/>
      <c r="OVN72" s="64"/>
      <c r="OVO72" s="64"/>
      <c r="OVP72" s="64"/>
      <c r="OVQ72" s="64"/>
      <c r="OVR72" s="64"/>
      <c r="OVS72" s="64"/>
      <c r="OVT72" s="64"/>
      <c r="OVU72" s="64"/>
      <c r="OVV72" s="64"/>
      <c r="OVW72" s="64"/>
      <c r="OVX72" s="64"/>
      <c r="OVY72" s="64"/>
      <c r="OVZ72" s="64"/>
      <c r="OWA72" s="64"/>
      <c r="OWB72" s="64"/>
      <c r="OWC72" s="64"/>
      <c r="OWD72" s="64"/>
      <c r="OWE72" s="64"/>
      <c r="OWF72" s="64"/>
      <c r="OWG72" s="64"/>
      <c r="OWH72" s="64"/>
      <c r="OWI72" s="64"/>
      <c r="OWJ72" s="64"/>
      <c r="OWK72" s="64"/>
      <c r="OWL72" s="64"/>
      <c r="OWM72" s="64"/>
      <c r="OWN72" s="64"/>
      <c r="OWO72" s="64"/>
      <c r="OWP72" s="64"/>
      <c r="OWQ72" s="64"/>
      <c r="OWR72" s="64"/>
      <c r="OWS72" s="64"/>
      <c r="OWT72" s="64"/>
      <c r="OWU72" s="64"/>
      <c r="OWV72" s="64"/>
      <c r="OWW72" s="64"/>
      <c r="OWX72" s="64"/>
      <c r="OWY72" s="64"/>
      <c r="OWZ72" s="64"/>
      <c r="OXA72" s="64"/>
      <c r="OXB72" s="64"/>
      <c r="OXC72" s="64"/>
      <c r="OXD72" s="64"/>
      <c r="OXE72" s="64"/>
      <c r="OXF72" s="64"/>
      <c r="OXG72" s="64"/>
      <c r="OXH72" s="64"/>
      <c r="OXI72" s="64"/>
      <c r="OXJ72" s="64"/>
      <c r="OXK72" s="64"/>
      <c r="OXL72" s="64"/>
      <c r="OXM72" s="64"/>
      <c r="OXN72" s="64"/>
      <c r="OXO72" s="64"/>
      <c r="OXP72" s="64"/>
      <c r="OXQ72" s="64"/>
      <c r="OXR72" s="64"/>
      <c r="OXS72" s="64"/>
      <c r="OXT72" s="64"/>
      <c r="OXU72" s="64"/>
      <c r="OXV72" s="64"/>
      <c r="OXW72" s="64"/>
      <c r="OXX72" s="64"/>
      <c r="OXY72" s="64"/>
      <c r="OXZ72" s="64"/>
      <c r="OYA72" s="64"/>
      <c r="OYB72" s="64"/>
      <c r="OYC72" s="64"/>
      <c r="OYD72" s="64"/>
      <c r="OYE72" s="64"/>
      <c r="OYF72" s="64"/>
      <c r="OYG72" s="64"/>
      <c r="OYH72" s="64"/>
      <c r="OYI72" s="64"/>
      <c r="OYJ72" s="64"/>
      <c r="OYK72" s="64"/>
      <c r="OYL72" s="64"/>
      <c r="OYM72" s="64"/>
      <c r="OYN72" s="64"/>
      <c r="OYO72" s="64"/>
      <c r="OYP72" s="64"/>
      <c r="OYQ72" s="64"/>
      <c r="OYR72" s="64"/>
      <c r="OYS72" s="64"/>
      <c r="OYT72" s="64"/>
      <c r="OYU72" s="64"/>
      <c r="OYV72" s="64"/>
      <c r="OYW72" s="64"/>
      <c r="OYX72" s="64"/>
      <c r="OYY72" s="64"/>
      <c r="OYZ72" s="64"/>
      <c r="OZA72" s="64"/>
      <c r="OZB72" s="64"/>
      <c r="OZC72" s="64"/>
      <c r="OZD72" s="64"/>
      <c r="OZE72" s="64"/>
      <c r="OZF72" s="64"/>
      <c r="OZG72" s="64"/>
      <c r="OZH72" s="64"/>
      <c r="OZI72" s="64"/>
      <c r="OZJ72" s="64"/>
      <c r="OZK72" s="64"/>
      <c r="OZL72" s="64"/>
      <c r="OZM72" s="64"/>
      <c r="OZN72" s="64"/>
      <c r="OZO72" s="64"/>
      <c r="OZP72" s="64"/>
      <c r="OZQ72" s="64"/>
      <c r="OZR72" s="64"/>
      <c r="OZS72" s="64"/>
      <c r="OZT72" s="64"/>
      <c r="OZU72" s="64"/>
      <c r="OZV72" s="64"/>
      <c r="OZW72" s="64"/>
      <c r="OZX72" s="64"/>
      <c r="OZY72" s="64"/>
      <c r="OZZ72" s="64"/>
      <c r="PAA72" s="64"/>
      <c r="PAB72" s="64"/>
      <c r="PAC72" s="64"/>
      <c r="PAD72" s="64"/>
      <c r="PAE72" s="64"/>
      <c r="PAF72" s="64"/>
      <c r="PAG72" s="64"/>
      <c r="PAH72" s="64"/>
      <c r="PAI72" s="64"/>
      <c r="PAJ72" s="64"/>
      <c r="PAK72" s="64"/>
      <c r="PAL72" s="64"/>
      <c r="PAM72" s="64"/>
      <c r="PAN72" s="64"/>
      <c r="PAO72" s="64"/>
      <c r="PAP72" s="64"/>
      <c r="PAQ72" s="64"/>
      <c r="PAR72" s="64"/>
      <c r="PAS72" s="64"/>
      <c r="PAT72" s="64"/>
      <c r="PAU72" s="64"/>
      <c r="PAV72" s="64"/>
      <c r="PAW72" s="64"/>
      <c r="PAX72" s="64"/>
      <c r="PAY72" s="64"/>
      <c r="PAZ72" s="64"/>
      <c r="PBA72" s="64"/>
      <c r="PBB72" s="64"/>
      <c r="PBC72" s="64"/>
      <c r="PBD72" s="64"/>
      <c r="PBE72" s="64"/>
      <c r="PBF72" s="64"/>
      <c r="PBG72" s="64"/>
      <c r="PBH72" s="64"/>
      <c r="PBI72" s="64"/>
      <c r="PBJ72" s="64"/>
      <c r="PBK72" s="64"/>
      <c r="PBL72" s="64"/>
      <c r="PBM72" s="64"/>
      <c r="PBN72" s="64"/>
      <c r="PBO72" s="64"/>
      <c r="PBP72" s="64"/>
      <c r="PBQ72" s="64"/>
      <c r="PBR72" s="64"/>
      <c r="PBS72" s="64"/>
      <c r="PBT72" s="64"/>
      <c r="PBU72" s="64"/>
      <c r="PBV72" s="64"/>
      <c r="PBW72" s="64"/>
      <c r="PBX72" s="64"/>
      <c r="PBY72" s="64"/>
      <c r="PBZ72" s="64"/>
      <c r="PCA72" s="64"/>
      <c r="PCB72" s="64"/>
      <c r="PCC72" s="64"/>
      <c r="PCD72" s="64"/>
      <c r="PCE72" s="64"/>
      <c r="PCF72" s="64"/>
      <c r="PCG72" s="64"/>
      <c r="PCH72" s="64"/>
      <c r="PCI72" s="64"/>
      <c r="PCJ72" s="64"/>
      <c r="PCK72" s="64"/>
      <c r="PCL72" s="64"/>
      <c r="PCM72" s="64"/>
      <c r="PCN72" s="64"/>
      <c r="PCO72" s="64"/>
      <c r="PCP72" s="64"/>
      <c r="PCQ72" s="64"/>
      <c r="PCR72" s="64"/>
      <c r="PCS72" s="64"/>
      <c r="PCT72" s="64"/>
      <c r="PCU72" s="64"/>
      <c r="PCV72" s="64"/>
      <c r="PCW72" s="64"/>
      <c r="PCX72" s="64"/>
      <c r="PCY72" s="64"/>
      <c r="PCZ72" s="64"/>
      <c r="PDA72" s="64"/>
      <c r="PDB72" s="64"/>
      <c r="PDC72" s="64"/>
      <c r="PDD72" s="64"/>
      <c r="PDE72" s="64"/>
      <c r="PDF72" s="64"/>
      <c r="PDG72" s="64"/>
      <c r="PDH72" s="64"/>
      <c r="PDI72" s="64"/>
      <c r="PDJ72" s="64"/>
      <c r="PDK72" s="64"/>
      <c r="PDL72" s="64"/>
      <c r="PDM72" s="64"/>
      <c r="PDN72" s="64"/>
      <c r="PDO72" s="64"/>
      <c r="PDP72" s="64"/>
      <c r="PDQ72" s="64"/>
      <c r="PDR72" s="64"/>
      <c r="PDS72" s="64"/>
      <c r="PDT72" s="64"/>
      <c r="PDU72" s="64"/>
      <c r="PDV72" s="64"/>
      <c r="PDW72" s="64"/>
      <c r="PDX72" s="64"/>
      <c r="PDY72" s="64"/>
      <c r="PDZ72" s="64"/>
      <c r="PEA72" s="64"/>
      <c r="PEB72" s="64"/>
      <c r="PEC72" s="64"/>
      <c r="PED72" s="64"/>
      <c r="PEE72" s="64"/>
      <c r="PEF72" s="64"/>
      <c r="PEG72" s="64"/>
      <c r="PEH72" s="64"/>
      <c r="PEI72" s="64"/>
      <c r="PEJ72" s="64"/>
      <c r="PEK72" s="64"/>
      <c r="PEL72" s="64"/>
      <c r="PEM72" s="64"/>
      <c r="PEN72" s="64"/>
      <c r="PEO72" s="64"/>
      <c r="PEP72" s="64"/>
      <c r="PEQ72" s="64"/>
      <c r="PER72" s="64"/>
      <c r="PES72" s="64"/>
      <c r="PET72" s="64"/>
      <c r="PEU72" s="64"/>
      <c r="PEV72" s="64"/>
      <c r="PEW72" s="64"/>
      <c r="PEX72" s="64"/>
      <c r="PEY72" s="64"/>
      <c r="PEZ72" s="64"/>
      <c r="PFA72" s="64"/>
      <c r="PFB72" s="64"/>
      <c r="PFC72" s="64"/>
      <c r="PFD72" s="64"/>
      <c r="PFE72" s="64"/>
      <c r="PFF72" s="64"/>
      <c r="PFG72" s="64"/>
      <c r="PFH72" s="64"/>
      <c r="PFI72" s="64"/>
      <c r="PFJ72" s="64"/>
      <c r="PFK72" s="64"/>
      <c r="PFL72" s="64"/>
      <c r="PFM72" s="64"/>
      <c r="PFN72" s="64"/>
      <c r="PFO72" s="64"/>
      <c r="PFP72" s="64"/>
      <c r="PFQ72" s="64"/>
      <c r="PFR72" s="64"/>
      <c r="PFS72" s="64"/>
      <c r="PFT72" s="64"/>
      <c r="PFU72" s="64"/>
      <c r="PFV72" s="64"/>
      <c r="PFW72" s="64"/>
      <c r="PFX72" s="64"/>
      <c r="PFY72" s="64"/>
      <c r="PFZ72" s="64"/>
      <c r="PGA72" s="64"/>
      <c r="PGB72" s="64"/>
      <c r="PGC72" s="64"/>
      <c r="PGD72" s="64"/>
      <c r="PGE72" s="64"/>
      <c r="PGF72" s="64"/>
      <c r="PGG72" s="64"/>
      <c r="PGH72" s="64"/>
      <c r="PGI72" s="64"/>
      <c r="PGJ72" s="64"/>
      <c r="PGK72" s="64"/>
      <c r="PGL72" s="64"/>
      <c r="PGM72" s="64"/>
      <c r="PGN72" s="64"/>
      <c r="PGO72" s="64"/>
      <c r="PGP72" s="64"/>
      <c r="PGQ72" s="64"/>
      <c r="PGR72" s="64"/>
      <c r="PGS72" s="64"/>
      <c r="PGT72" s="64"/>
      <c r="PGU72" s="64"/>
      <c r="PGV72" s="64"/>
      <c r="PGW72" s="64"/>
      <c r="PGX72" s="64"/>
      <c r="PGY72" s="64"/>
      <c r="PGZ72" s="64"/>
      <c r="PHA72" s="64"/>
      <c r="PHB72" s="64"/>
      <c r="PHC72" s="64"/>
      <c r="PHD72" s="64"/>
      <c r="PHE72" s="64"/>
      <c r="PHF72" s="64"/>
      <c r="PHG72" s="64"/>
      <c r="PHH72" s="64"/>
      <c r="PHI72" s="64"/>
      <c r="PHJ72" s="64"/>
      <c r="PHK72" s="64"/>
      <c r="PHL72" s="64"/>
      <c r="PHM72" s="64"/>
      <c r="PHN72" s="64"/>
      <c r="PHO72" s="64"/>
      <c r="PHP72" s="64"/>
      <c r="PHQ72" s="64"/>
      <c r="PHR72" s="64"/>
      <c r="PHS72" s="64"/>
      <c r="PHT72" s="64"/>
      <c r="PHU72" s="64"/>
      <c r="PHV72" s="64"/>
      <c r="PHW72" s="64"/>
      <c r="PHX72" s="64"/>
      <c r="PHY72" s="64"/>
      <c r="PHZ72" s="64"/>
      <c r="PIA72" s="64"/>
      <c r="PIB72" s="64"/>
      <c r="PIC72" s="64"/>
      <c r="PID72" s="64"/>
      <c r="PIE72" s="64"/>
      <c r="PIF72" s="64"/>
      <c r="PIG72" s="64"/>
      <c r="PIH72" s="64"/>
      <c r="PII72" s="64"/>
      <c r="PIJ72" s="64"/>
      <c r="PIK72" s="64"/>
      <c r="PIL72" s="64"/>
      <c r="PIM72" s="64"/>
      <c r="PIN72" s="64"/>
      <c r="PIO72" s="64"/>
      <c r="PIP72" s="64"/>
      <c r="PIQ72" s="64"/>
      <c r="PIR72" s="64"/>
      <c r="PIS72" s="64"/>
      <c r="PIT72" s="64"/>
      <c r="PIU72" s="64"/>
      <c r="PIV72" s="64"/>
      <c r="PIW72" s="64"/>
      <c r="PIX72" s="64"/>
      <c r="PIY72" s="64"/>
      <c r="PIZ72" s="64"/>
      <c r="PJA72" s="64"/>
      <c r="PJB72" s="64"/>
      <c r="PJC72" s="64"/>
      <c r="PJD72" s="64"/>
      <c r="PJE72" s="64"/>
      <c r="PJF72" s="64"/>
      <c r="PJG72" s="64"/>
      <c r="PJH72" s="64"/>
      <c r="PJI72" s="64"/>
      <c r="PJJ72" s="64"/>
      <c r="PJK72" s="64"/>
      <c r="PJL72" s="64"/>
      <c r="PJM72" s="64"/>
      <c r="PJN72" s="64"/>
      <c r="PJO72" s="64"/>
      <c r="PJP72" s="64"/>
      <c r="PJQ72" s="64"/>
      <c r="PJR72" s="64"/>
      <c r="PJS72" s="64"/>
      <c r="PJT72" s="64"/>
      <c r="PJU72" s="64"/>
      <c r="PJV72" s="64"/>
      <c r="PJW72" s="64"/>
      <c r="PJX72" s="64"/>
      <c r="PJY72" s="64"/>
      <c r="PJZ72" s="64"/>
      <c r="PKA72" s="64"/>
      <c r="PKB72" s="64"/>
      <c r="PKC72" s="64"/>
      <c r="PKD72" s="64"/>
      <c r="PKE72" s="64"/>
      <c r="PKF72" s="64"/>
      <c r="PKG72" s="64"/>
      <c r="PKH72" s="64"/>
      <c r="PKI72" s="64"/>
      <c r="PKJ72" s="64"/>
      <c r="PKK72" s="64"/>
      <c r="PKL72" s="64"/>
      <c r="PKM72" s="64"/>
      <c r="PKN72" s="64"/>
      <c r="PKO72" s="64"/>
      <c r="PKP72" s="64"/>
      <c r="PKQ72" s="64"/>
      <c r="PKR72" s="64"/>
      <c r="PKS72" s="64"/>
      <c r="PKT72" s="64"/>
      <c r="PKU72" s="64"/>
      <c r="PKV72" s="64"/>
      <c r="PKW72" s="64"/>
      <c r="PKX72" s="64"/>
      <c r="PKY72" s="64"/>
      <c r="PKZ72" s="64"/>
      <c r="PLA72" s="64"/>
      <c r="PLB72" s="64"/>
      <c r="PLC72" s="64"/>
      <c r="PLD72" s="64"/>
      <c r="PLE72" s="64"/>
      <c r="PLF72" s="64"/>
      <c r="PLG72" s="64"/>
      <c r="PLH72" s="64"/>
      <c r="PLI72" s="64"/>
      <c r="PLJ72" s="64"/>
      <c r="PLK72" s="64"/>
      <c r="PLL72" s="64"/>
      <c r="PLM72" s="64"/>
      <c r="PLN72" s="64"/>
      <c r="PLO72" s="64"/>
      <c r="PLP72" s="64"/>
      <c r="PLQ72" s="64"/>
      <c r="PLR72" s="64"/>
      <c r="PLS72" s="64"/>
      <c r="PLT72" s="64"/>
      <c r="PLU72" s="64"/>
      <c r="PLV72" s="64"/>
      <c r="PLW72" s="64"/>
      <c r="PLX72" s="64"/>
      <c r="PLY72" s="64"/>
      <c r="PLZ72" s="64"/>
      <c r="PMA72" s="64"/>
      <c r="PMB72" s="64"/>
      <c r="PMC72" s="64"/>
      <c r="PMD72" s="64"/>
      <c r="PME72" s="64"/>
      <c r="PMF72" s="64"/>
      <c r="PMG72" s="64"/>
      <c r="PMH72" s="64"/>
      <c r="PMI72" s="64"/>
      <c r="PMJ72" s="64"/>
      <c r="PMK72" s="64"/>
      <c r="PML72" s="64"/>
      <c r="PMM72" s="64"/>
      <c r="PMN72" s="64"/>
      <c r="PMO72" s="64"/>
      <c r="PMP72" s="64"/>
      <c r="PMQ72" s="64"/>
      <c r="PMR72" s="64"/>
      <c r="PMS72" s="64"/>
      <c r="PMT72" s="64"/>
      <c r="PMU72" s="64"/>
      <c r="PMV72" s="64"/>
      <c r="PMW72" s="64"/>
      <c r="PMX72" s="64"/>
      <c r="PMY72" s="64"/>
      <c r="PMZ72" s="64"/>
      <c r="PNA72" s="64"/>
      <c r="PNB72" s="64"/>
      <c r="PNC72" s="64"/>
      <c r="PND72" s="64"/>
      <c r="PNE72" s="64"/>
      <c r="PNF72" s="64"/>
      <c r="PNG72" s="64"/>
      <c r="PNH72" s="64"/>
      <c r="PNI72" s="64"/>
      <c r="PNJ72" s="64"/>
      <c r="PNK72" s="64"/>
      <c r="PNL72" s="64"/>
      <c r="PNM72" s="64"/>
      <c r="PNN72" s="64"/>
      <c r="PNO72" s="64"/>
      <c r="PNP72" s="64"/>
      <c r="PNQ72" s="64"/>
      <c r="PNR72" s="64"/>
      <c r="PNS72" s="64"/>
      <c r="PNT72" s="64"/>
      <c r="PNU72" s="64"/>
      <c r="PNV72" s="64"/>
      <c r="PNW72" s="64"/>
      <c r="PNX72" s="64"/>
      <c r="PNY72" s="64"/>
      <c r="PNZ72" s="64"/>
      <c r="POA72" s="64"/>
      <c r="POB72" s="64"/>
      <c r="POC72" s="64"/>
      <c r="POD72" s="64"/>
      <c r="POE72" s="64"/>
      <c r="POF72" s="64"/>
      <c r="POG72" s="64"/>
      <c r="POH72" s="64"/>
      <c r="POI72" s="64"/>
      <c r="POJ72" s="64"/>
      <c r="POK72" s="64"/>
      <c r="POL72" s="64"/>
      <c r="POM72" s="64"/>
      <c r="PON72" s="64"/>
      <c r="POO72" s="64"/>
      <c r="POP72" s="64"/>
      <c r="POQ72" s="64"/>
      <c r="POR72" s="64"/>
      <c r="POS72" s="64"/>
      <c r="POT72" s="64"/>
      <c r="POU72" s="64"/>
      <c r="POV72" s="64"/>
      <c r="POW72" s="64"/>
      <c r="POX72" s="64"/>
      <c r="POY72" s="64"/>
      <c r="POZ72" s="64"/>
      <c r="PPA72" s="64"/>
      <c r="PPB72" s="64"/>
      <c r="PPC72" s="64"/>
      <c r="PPD72" s="64"/>
      <c r="PPE72" s="64"/>
      <c r="PPF72" s="64"/>
      <c r="PPG72" s="64"/>
      <c r="PPH72" s="64"/>
      <c r="PPI72" s="64"/>
      <c r="PPJ72" s="64"/>
      <c r="PPK72" s="64"/>
      <c r="PPL72" s="64"/>
      <c r="PPM72" s="64"/>
      <c r="PPN72" s="64"/>
      <c r="PPO72" s="64"/>
      <c r="PPP72" s="64"/>
      <c r="PPQ72" s="64"/>
      <c r="PPR72" s="64"/>
      <c r="PPS72" s="64"/>
      <c r="PPT72" s="64"/>
      <c r="PPU72" s="64"/>
      <c r="PPV72" s="64"/>
      <c r="PPW72" s="64"/>
      <c r="PPX72" s="64"/>
      <c r="PPY72" s="64"/>
      <c r="PPZ72" s="64"/>
      <c r="PQA72" s="64"/>
      <c r="PQB72" s="64"/>
      <c r="PQC72" s="64"/>
      <c r="PQD72" s="64"/>
      <c r="PQE72" s="64"/>
      <c r="PQF72" s="64"/>
      <c r="PQG72" s="64"/>
      <c r="PQH72" s="64"/>
      <c r="PQI72" s="64"/>
      <c r="PQJ72" s="64"/>
      <c r="PQK72" s="64"/>
      <c r="PQL72" s="64"/>
      <c r="PQM72" s="64"/>
      <c r="PQN72" s="64"/>
      <c r="PQO72" s="64"/>
      <c r="PQP72" s="64"/>
      <c r="PQQ72" s="64"/>
      <c r="PQR72" s="64"/>
      <c r="PQS72" s="64"/>
      <c r="PQT72" s="64"/>
      <c r="PQU72" s="64"/>
      <c r="PQV72" s="64"/>
      <c r="PQW72" s="64"/>
      <c r="PQX72" s="64"/>
      <c r="PQY72" s="64"/>
      <c r="PQZ72" s="64"/>
      <c r="PRA72" s="64"/>
      <c r="PRB72" s="64"/>
      <c r="PRC72" s="64"/>
      <c r="PRD72" s="64"/>
      <c r="PRE72" s="64"/>
      <c r="PRF72" s="64"/>
      <c r="PRG72" s="64"/>
      <c r="PRH72" s="64"/>
      <c r="PRI72" s="64"/>
      <c r="PRJ72" s="64"/>
      <c r="PRK72" s="64"/>
      <c r="PRL72" s="64"/>
      <c r="PRM72" s="64"/>
      <c r="PRN72" s="64"/>
      <c r="PRO72" s="64"/>
      <c r="PRP72" s="64"/>
      <c r="PRQ72" s="64"/>
      <c r="PRR72" s="64"/>
      <c r="PRS72" s="64"/>
      <c r="PRT72" s="64"/>
      <c r="PRU72" s="64"/>
      <c r="PRV72" s="64"/>
      <c r="PRW72" s="64"/>
      <c r="PRX72" s="64"/>
      <c r="PRY72" s="64"/>
      <c r="PRZ72" s="64"/>
      <c r="PSA72" s="64"/>
      <c r="PSB72" s="64"/>
      <c r="PSC72" s="64"/>
      <c r="PSD72" s="64"/>
      <c r="PSE72" s="64"/>
      <c r="PSF72" s="64"/>
      <c r="PSG72" s="64"/>
      <c r="PSH72" s="64"/>
      <c r="PSI72" s="64"/>
      <c r="PSJ72" s="64"/>
      <c r="PSK72" s="64"/>
      <c r="PSL72" s="64"/>
      <c r="PSM72" s="64"/>
      <c r="PSN72" s="64"/>
      <c r="PSO72" s="64"/>
      <c r="PSP72" s="64"/>
      <c r="PSQ72" s="64"/>
      <c r="PSR72" s="64"/>
      <c r="PSS72" s="64"/>
      <c r="PST72" s="64"/>
      <c r="PSU72" s="64"/>
      <c r="PSV72" s="64"/>
      <c r="PSW72" s="64"/>
      <c r="PSX72" s="64"/>
      <c r="PSY72" s="64"/>
      <c r="PSZ72" s="64"/>
      <c r="PTA72" s="64"/>
      <c r="PTB72" s="64"/>
      <c r="PTC72" s="64"/>
      <c r="PTD72" s="64"/>
      <c r="PTE72" s="64"/>
      <c r="PTF72" s="64"/>
      <c r="PTG72" s="64"/>
      <c r="PTH72" s="64"/>
      <c r="PTI72" s="64"/>
      <c r="PTJ72" s="64"/>
      <c r="PTK72" s="64"/>
      <c r="PTL72" s="64"/>
      <c r="PTM72" s="64"/>
      <c r="PTN72" s="64"/>
      <c r="PTO72" s="64"/>
      <c r="PTP72" s="64"/>
      <c r="PTQ72" s="64"/>
      <c r="PTR72" s="64"/>
      <c r="PTS72" s="64"/>
      <c r="PTT72" s="64"/>
      <c r="PTU72" s="64"/>
      <c r="PTV72" s="64"/>
      <c r="PTW72" s="64"/>
      <c r="PTX72" s="64"/>
      <c r="PTY72" s="64"/>
      <c r="PTZ72" s="64"/>
      <c r="PUA72" s="64"/>
      <c r="PUB72" s="64"/>
      <c r="PUC72" s="64"/>
      <c r="PUD72" s="64"/>
      <c r="PUE72" s="64"/>
      <c r="PUF72" s="64"/>
      <c r="PUG72" s="64"/>
      <c r="PUH72" s="64"/>
      <c r="PUI72" s="64"/>
      <c r="PUJ72" s="64"/>
      <c r="PUK72" s="64"/>
      <c r="PUL72" s="64"/>
      <c r="PUM72" s="64"/>
      <c r="PUN72" s="64"/>
      <c r="PUO72" s="64"/>
      <c r="PUP72" s="64"/>
      <c r="PUQ72" s="64"/>
      <c r="PUR72" s="64"/>
      <c r="PUS72" s="64"/>
      <c r="PUT72" s="64"/>
      <c r="PUU72" s="64"/>
      <c r="PUV72" s="64"/>
      <c r="PUW72" s="64"/>
      <c r="PUX72" s="64"/>
      <c r="PUY72" s="64"/>
      <c r="PUZ72" s="64"/>
      <c r="PVA72" s="64"/>
      <c r="PVB72" s="64"/>
      <c r="PVC72" s="64"/>
      <c r="PVD72" s="64"/>
      <c r="PVE72" s="64"/>
      <c r="PVF72" s="64"/>
      <c r="PVG72" s="64"/>
      <c r="PVH72" s="64"/>
      <c r="PVI72" s="64"/>
      <c r="PVJ72" s="64"/>
      <c r="PVK72" s="64"/>
      <c r="PVL72" s="64"/>
      <c r="PVM72" s="64"/>
      <c r="PVN72" s="64"/>
      <c r="PVO72" s="64"/>
      <c r="PVP72" s="64"/>
      <c r="PVQ72" s="64"/>
      <c r="PVR72" s="64"/>
      <c r="PVS72" s="64"/>
      <c r="PVT72" s="64"/>
      <c r="PVU72" s="64"/>
      <c r="PVV72" s="64"/>
      <c r="PVW72" s="64"/>
      <c r="PVX72" s="64"/>
      <c r="PVY72" s="64"/>
      <c r="PVZ72" s="64"/>
      <c r="PWA72" s="64"/>
      <c r="PWB72" s="64"/>
      <c r="PWC72" s="64"/>
      <c r="PWD72" s="64"/>
      <c r="PWE72" s="64"/>
      <c r="PWF72" s="64"/>
      <c r="PWG72" s="64"/>
      <c r="PWH72" s="64"/>
      <c r="PWI72" s="64"/>
      <c r="PWJ72" s="64"/>
      <c r="PWK72" s="64"/>
      <c r="PWL72" s="64"/>
      <c r="PWM72" s="64"/>
      <c r="PWN72" s="64"/>
      <c r="PWO72" s="64"/>
      <c r="PWP72" s="64"/>
      <c r="PWQ72" s="64"/>
      <c r="PWR72" s="64"/>
      <c r="PWS72" s="64"/>
      <c r="PWT72" s="64"/>
      <c r="PWU72" s="64"/>
      <c r="PWV72" s="64"/>
      <c r="PWW72" s="64"/>
      <c r="PWX72" s="64"/>
      <c r="PWY72" s="64"/>
      <c r="PWZ72" s="64"/>
      <c r="PXA72" s="64"/>
      <c r="PXB72" s="64"/>
      <c r="PXC72" s="64"/>
      <c r="PXD72" s="64"/>
      <c r="PXE72" s="64"/>
      <c r="PXF72" s="64"/>
      <c r="PXG72" s="64"/>
      <c r="PXH72" s="64"/>
      <c r="PXI72" s="64"/>
      <c r="PXJ72" s="64"/>
      <c r="PXK72" s="64"/>
      <c r="PXL72" s="64"/>
      <c r="PXM72" s="64"/>
      <c r="PXN72" s="64"/>
      <c r="PXO72" s="64"/>
      <c r="PXP72" s="64"/>
      <c r="PXQ72" s="64"/>
      <c r="PXR72" s="64"/>
      <c r="PXS72" s="64"/>
      <c r="PXT72" s="64"/>
      <c r="PXU72" s="64"/>
      <c r="PXV72" s="64"/>
      <c r="PXW72" s="64"/>
      <c r="PXX72" s="64"/>
      <c r="PXY72" s="64"/>
      <c r="PXZ72" s="64"/>
      <c r="PYA72" s="64"/>
      <c r="PYB72" s="64"/>
      <c r="PYC72" s="64"/>
      <c r="PYD72" s="64"/>
      <c r="PYE72" s="64"/>
      <c r="PYF72" s="64"/>
      <c r="PYG72" s="64"/>
      <c r="PYH72" s="64"/>
      <c r="PYI72" s="64"/>
      <c r="PYJ72" s="64"/>
      <c r="PYK72" s="64"/>
      <c r="PYL72" s="64"/>
      <c r="PYM72" s="64"/>
      <c r="PYN72" s="64"/>
      <c r="PYO72" s="64"/>
      <c r="PYP72" s="64"/>
      <c r="PYQ72" s="64"/>
      <c r="PYR72" s="64"/>
      <c r="PYS72" s="64"/>
      <c r="PYT72" s="64"/>
      <c r="PYU72" s="64"/>
      <c r="PYV72" s="64"/>
      <c r="PYW72" s="64"/>
      <c r="PYX72" s="64"/>
      <c r="PYY72" s="64"/>
      <c r="PYZ72" s="64"/>
      <c r="PZA72" s="64"/>
      <c r="PZB72" s="64"/>
      <c r="PZC72" s="64"/>
      <c r="PZD72" s="64"/>
      <c r="PZE72" s="64"/>
      <c r="PZF72" s="64"/>
      <c r="PZG72" s="64"/>
      <c r="PZH72" s="64"/>
      <c r="PZI72" s="64"/>
      <c r="PZJ72" s="64"/>
      <c r="PZK72" s="64"/>
      <c r="PZL72" s="64"/>
      <c r="PZM72" s="64"/>
      <c r="PZN72" s="64"/>
      <c r="PZO72" s="64"/>
      <c r="PZP72" s="64"/>
      <c r="PZQ72" s="64"/>
      <c r="PZR72" s="64"/>
      <c r="PZS72" s="64"/>
      <c r="PZT72" s="64"/>
      <c r="PZU72" s="64"/>
      <c r="PZV72" s="64"/>
      <c r="PZW72" s="64"/>
      <c r="PZX72" s="64"/>
      <c r="PZY72" s="64"/>
      <c r="PZZ72" s="64"/>
      <c r="QAA72" s="64"/>
      <c r="QAB72" s="64"/>
      <c r="QAC72" s="64"/>
      <c r="QAD72" s="64"/>
      <c r="QAE72" s="64"/>
      <c r="QAF72" s="64"/>
      <c r="QAG72" s="64"/>
      <c r="QAH72" s="64"/>
      <c r="QAI72" s="64"/>
      <c r="QAJ72" s="64"/>
      <c r="QAK72" s="64"/>
      <c r="QAL72" s="64"/>
      <c r="QAM72" s="64"/>
      <c r="QAN72" s="64"/>
      <c r="QAO72" s="64"/>
      <c r="QAP72" s="64"/>
      <c r="QAQ72" s="64"/>
      <c r="QAR72" s="64"/>
      <c r="QAS72" s="64"/>
      <c r="QAT72" s="64"/>
      <c r="QAU72" s="64"/>
      <c r="QAV72" s="64"/>
      <c r="QAW72" s="64"/>
      <c r="QAX72" s="64"/>
      <c r="QAY72" s="64"/>
      <c r="QAZ72" s="64"/>
      <c r="QBA72" s="64"/>
      <c r="QBB72" s="64"/>
      <c r="QBC72" s="64"/>
      <c r="QBD72" s="64"/>
      <c r="QBE72" s="64"/>
      <c r="QBF72" s="64"/>
      <c r="QBG72" s="64"/>
      <c r="QBH72" s="64"/>
      <c r="QBI72" s="64"/>
      <c r="QBJ72" s="64"/>
      <c r="QBK72" s="64"/>
      <c r="QBL72" s="64"/>
      <c r="QBM72" s="64"/>
      <c r="QBN72" s="64"/>
      <c r="QBO72" s="64"/>
      <c r="QBP72" s="64"/>
      <c r="QBQ72" s="64"/>
      <c r="QBR72" s="64"/>
      <c r="QBS72" s="64"/>
      <c r="QBT72" s="64"/>
      <c r="QBU72" s="64"/>
      <c r="QBV72" s="64"/>
      <c r="QBW72" s="64"/>
      <c r="QBX72" s="64"/>
      <c r="QBY72" s="64"/>
      <c r="QBZ72" s="64"/>
      <c r="QCA72" s="64"/>
      <c r="QCB72" s="64"/>
      <c r="QCC72" s="64"/>
      <c r="QCD72" s="64"/>
      <c r="QCE72" s="64"/>
      <c r="QCF72" s="64"/>
      <c r="QCG72" s="64"/>
      <c r="QCH72" s="64"/>
      <c r="QCI72" s="64"/>
      <c r="QCJ72" s="64"/>
      <c r="QCK72" s="64"/>
      <c r="QCL72" s="64"/>
      <c r="QCM72" s="64"/>
      <c r="QCN72" s="64"/>
      <c r="QCO72" s="64"/>
      <c r="QCP72" s="64"/>
      <c r="QCQ72" s="64"/>
      <c r="QCR72" s="64"/>
      <c r="QCS72" s="64"/>
      <c r="QCT72" s="64"/>
      <c r="QCU72" s="64"/>
      <c r="QCV72" s="64"/>
      <c r="QCW72" s="64"/>
      <c r="QCX72" s="64"/>
      <c r="QCY72" s="64"/>
      <c r="QCZ72" s="64"/>
      <c r="QDA72" s="64"/>
      <c r="QDB72" s="64"/>
      <c r="QDC72" s="64"/>
      <c r="QDD72" s="64"/>
      <c r="QDE72" s="64"/>
      <c r="QDF72" s="64"/>
      <c r="QDG72" s="64"/>
      <c r="QDH72" s="64"/>
      <c r="QDI72" s="64"/>
      <c r="QDJ72" s="64"/>
      <c r="QDK72" s="64"/>
      <c r="QDL72" s="64"/>
      <c r="QDM72" s="64"/>
      <c r="QDN72" s="64"/>
      <c r="QDO72" s="64"/>
      <c r="QDP72" s="64"/>
      <c r="QDQ72" s="64"/>
      <c r="QDR72" s="64"/>
      <c r="QDS72" s="64"/>
      <c r="QDT72" s="64"/>
      <c r="QDU72" s="64"/>
      <c r="QDV72" s="64"/>
      <c r="QDW72" s="64"/>
      <c r="QDX72" s="64"/>
      <c r="QDY72" s="64"/>
      <c r="QDZ72" s="64"/>
      <c r="QEA72" s="64"/>
      <c r="QEB72" s="64"/>
      <c r="QEC72" s="64"/>
      <c r="QED72" s="64"/>
      <c r="QEE72" s="64"/>
      <c r="QEF72" s="64"/>
      <c r="QEG72" s="64"/>
      <c r="QEH72" s="64"/>
      <c r="QEI72" s="64"/>
      <c r="QEJ72" s="64"/>
      <c r="QEK72" s="64"/>
      <c r="QEL72" s="64"/>
      <c r="QEM72" s="64"/>
      <c r="QEN72" s="64"/>
      <c r="QEO72" s="64"/>
      <c r="QEP72" s="64"/>
      <c r="QEQ72" s="64"/>
      <c r="QER72" s="64"/>
      <c r="QES72" s="64"/>
      <c r="QET72" s="64"/>
      <c r="QEU72" s="64"/>
      <c r="QEV72" s="64"/>
      <c r="QEW72" s="64"/>
      <c r="QEX72" s="64"/>
      <c r="QEY72" s="64"/>
      <c r="QEZ72" s="64"/>
      <c r="QFA72" s="64"/>
      <c r="QFB72" s="64"/>
      <c r="QFC72" s="64"/>
      <c r="QFD72" s="64"/>
      <c r="QFE72" s="64"/>
      <c r="QFF72" s="64"/>
      <c r="QFG72" s="64"/>
      <c r="QFH72" s="64"/>
      <c r="QFI72" s="64"/>
      <c r="QFJ72" s="64"/>
      <c r="QFK72" s="64"/>
      <c r="QFL72" s="64"/>
      <c r="QFM72" s="64"/>
      <c r="QFN72" s="64"/>
      <c r="QFO72" s="64"/>
      <c r="QFP72" s="64"/>
      <c r="QFQ72" s="64"/>
      <c r="QFR72" s="64"/>
      <c r="QFS72" s="64"/>
      <c r="QFT72" s="64"/>
      <c r="QFU72" s="64"/>
      <c r="QFV72" s="64"/>
      <c r="QFW72" s="64"/>
      <c r="QFX72" s="64"/>
      <c r="QFY72" s="64"/>
      <c r="QFZ72" s="64"/>
      <c r="QGA72" s="64"/>
      <c r="QGB72" s="64"/>
      <c r="QGC72" s="64"/>
      <c r="QGD72" s="64"/>
      <c r="QGE72" s="64"/>
      <c r="QGF72" s="64"/>
      <c r="QGG72" s="64"/>
      <c r="QGH72" s="64"/>
      <c r="QGI72" s="64"/>
      <c r="QGJ72" s="64"/>
      <c r="QGK72" s="64"/>
      <c r="QGL72" s="64"/>
      <c r="QGM72" s="64"/>
      <c r="QGN72" s="64"/>
      <c r="QGO72" s="64"/>
      <c r="QGP72" s="64"/>
      <c r="QGQ72" s="64"/>
      <c r="QGR72" s="64"/>
      <c r="QGS72" s="64"/>
      <c r="QGT72" s="64"/>
      <c r="QGU72" s="64"/>
      <c r="QGV72" s="64"/>
      <c r="QGW72" s="64"/>
      <c r="QGX72" s="64"/>
      <c r="QGY72" s="64"/>
      <c r="QGZ72" s="64"/>
      <c r="QHA72" s="64"/>
      <c r="QHB72" s="64"/>
      <c r="QHC72" s="64"/>
      <c r="QHD72" s="64"/>
      <c r="QHE72" s="64"/>
      <c r="QHF72" s="64"/>
      <c r="QHG72" s="64"/>
      <c r="QHH72" s="64"/>
      <c r="QHI72" s="64"/>
      <c r="QHJ72" s="64"/>
      <c r="QHK72" s="64"/>
      <c r="QHL72" s="64"/>
      <c r="QHM72" s="64"/>
      <c r="QHN72" s="64"/>
      <c r="QHO72" s="64"/>
      <c r="QHP72" s="64"/>
      <c r="QHQ72" s="64"/>
      <c r="QHR72" s="64"/>
      <c r="QHS72" s="64"/>
      <c r="QHT72" s="64"/>
      <c r="QHU72" s="64"/>
      <c r="QHV72" s="64"/>
      <c r="QHW72" s="64"/>
      <c r="QHX72" s="64"/>
      <c r="QHY72" s="64"/>
      <c r="QHZ72" s="64"/>
      <c r="QIA72" s="64"/>
      <c r="QIB72" s="64"/>
      <c r="QIC72" s="64"/>
      <c r="QID72" s="64"/>
      <c r="QIE72" s="64"/>
      <c r="QIF72" s="64"/>
      <c r="QIG72" s="64"/>
      <c r="QIH72" s="64"/>
      <c r="QII72" s="64"/>
      <c r="QIJ72" s="64"/>
      <c r="QIK72" s="64"/>
      <c r="QIL72" s="64"/>
      <c r="QIM72" s="64"/>
      <c r="QIN72" s="64"/>
      <c r="QIO72" s="64"/>
      <c r="QIP72" s="64"/>
      <c r="QIQ72" s="64"/>
      <c r="QIR72" s="64"/>
      <c r="QIS72" s="64"/>
      <c r="QIT72" s="64"/>
      <c r="QIU72" s="64"/>
      <c r="QIV72" s="64"/>
      <c r="QIW72" s="64"/>
      <c r="QIX72" s="64"/>
      <c r="QIY72" s="64"/>
      <c r="QIZ72" s="64"/>
      <c r="QJA72" s="64"/>
      <c r="QJB72" s="64"/>
      <c r="QJC72" s="64"/>
      <c r="QJD72" s="64"/>
      <c r="QJE72" s="64"/>
      <c r="QJF72" s="64"/>
      <c r="QJG72" s="64"/>
      <c r="QJH72" s="64"/>
      <c r="QJI72" s="64"/>
      <c r="QJJ72" s="64"/>
      <c r="QJK72" s="64"/>
      <c r="QJL72" s="64"/>
      <c r="QJM72" s="64"/>
      <c r="QJN72" s="64"/>
      <c r="QJO72" s="64"/>
      <c r="QJP72" s="64"/>
      <c r="QJQ72" s="64"/>
      <c r="QJR72" s="64"/>
      <c r="QJS72" s="64"/>
      <c r="QJT72" s="64"/>
      <c r="QJU72" s="64"/>
      <c r="QJV72" s="64"/>
      <c r="QJW72" s="64"/>
      <c r="QJX72" s="64"/>
      <c r="QJY72" s="64"/>
      <c r="QJZ72" s="64"/>
      <c r="QKA72" s="64"/>
      <c r="QKB72" s="64"/>
      <c r="QKC72" s="64"/>
      <c r="QKD72" s="64"/>
      <c r="QKE72" s="64"/>
      <c r="QKF72" s="64"/>
      <c r="QKG72" s="64"/>
      <c r="QKH72" s="64"/>
      <c r="QKI72" s="64"/>
      <c r="QKJ72" s="64"/>
      <c r="QKK72" s="64"/>
      <c r="QKL72" s="64"/>
      <c r="QKM72" s="64"/>
      <c r="QKN72" s="64"/>
      <c r="QKO72" s="64"/>
      <c r="QKP72" s="64"/>
      <c r="QKQ72" s="64"/>
      <c r="QKR72" s="64"/>
      <c r="QKS72" s="64"/>
      <c r="QKT72" s="64"/>
      <c r="QKU72" s="64"/>
      <c r="QKV72" s="64"/>
      <c r="QKW72" s="64"/>
      <c r="QKX72" s="64"/>
      <c r="QKY72" s="64"/>
      <c r="QKZ72" s="64"/>
      <c r="QLA72" s="64"/>
      <c r="QLB72" s="64"/>
      <c r="QLC72" s="64"/>
      <c r="QLD72" s="64"/>
      <c r="QLE72" s="64"/>
      <c r="QLF72" s="64"/>
      <c r="QLG72" s="64"/>
      <c r="QLH72" s="64"/>
      <c r="QLI72" s="64"/>
      <c r="QLJ72" s="64"/>
      <c r="QLK72" s="64"/>
      <c r="QLL72" s="64"/>
      <c r="QLM72" s="64"/>
      <c r="QLN72" s="64"/>
      <c r="QLO72" s="64"/>
      <c r="QLP72" s="64"/>
      <c r="QLQ72" s="64"/>
      <c r="QLR72" s="64"/>
      <c r="QLS72" s="64"/>
      <c r="QLT72" s="64"/>
      <c r="QLU72" s="64"/>
      <c r="QLV72" s="64"/>
      <c r="QLW72" s="64"/>
      <c r="QLX72" s="64"/>
      <c r="QLY72" s="64"/>
      <c r="QLZ72" s="64"/>
      <c r="QMA72" s="64"/>
      <c r="QMB72" s="64"/>
      <c r="QMC72" s="64"/>
      <c r="QMD72" s="64"/>
      <c r="QME72" s="64"/>
      <c r="QMF72" s="64"/>
      <c r="QMG72" s="64"/>
      <c r="QMH72" s="64"/>
      <c r="QMI72" s="64"/>
      <c r="QMJ72" s="64"/>
      <c r="QMK72" s="64"/>
      <c r="QML72" s="64"/>
      <c r="QMM72" s="64"/>
      <c r="QMN72" s="64"/>
      <c r="QMO72" s="64"/>
      <c r="QMP72" s="64"/>
      <c r="QMQ72" s="64"/>
      <c r="QMR72" s="64"/>
      <c r="QMS72" s="64"/>
      <c r="QMT72" s="64"/>
      <c r="QMU72" s="64"/>
      <c r="QMV72" s="64"/>
      <c r="QMW72" s="64"/>
      <c r="QMX72" s="64"/>
      <c r="QMY72" s="64"/>
      <c r="QMZ72" s="64"/>
      <c r="QNA72" s="64"/>
      <c r="QNB72" s="64"/>
      <c r="QNC72" s="64"/>
      <c r="QND72" s="64"/>
      <c r="QNE72" s="64"/>
      <c r="QNF72" s="64"/>
      <c r="QNG72" s="64"/>
      <c r="QNH72" s="64"/>
      <c r="QNI72" s="64"/>
      <c r="QNJ72" s="64"/>
      <c r="QNK72" s="64"/>
      <c r="QNL72" s="64"/>
      <c r="QNM72" s="64"/>
      <c r="QNN72" s="64"/>
      <c r="QNO72" s="64"/>
      <c r="QNP72" s="64"/>
      <c r="QNQ72" s="64"/>
      <c r="QNR72" s="64"/>
      <c r="QNS72" s="64"/>
      <c r="QNT72" s="64"/>
      <c r="QNU72" s="64"/>
      <c r="QNV72" s="64"/>
      <c r="QNW72" s="64"/>
      <c r="QNX72" s="64"/>
      <c r="QNY72" s="64"/>
      <c r="QNZ72" s="64"/>
      <c r="QOA72" s="64"/>
      <c r="QOB72" s="64"/>
      <c r="QOC72" s="64"/>
      <c r="QOD72" s="64"/>
      <c r="QOE72" s="64"/>
      <c r="QOF72" s="64"/>
      <c r="QOG72" s="64"/>
      <c r="QOH72" s="64"/>
      <c r="QOI72" s="64"/>
      <c r="QOJ72" s="64"/>
      <c r="QOK72" s="64"/>
      <c r="QOL72" s="64"/>
      <c r="QOM72" s="64"/>
      <c r="QON72" s="64"/>
      <c r="QOO72" s="64"/>
      <c r="QOP72" s="64"/>
      <c r="QOQ72" s="64"/>
      <c r="QOR72" s="64"/>
      <c r="QOS72" s="64"/>
      <c r="QOT72" s="64"/>
      <c r="QOU72" s="64"/>
      <c r="QOV72" s="64"/>
      <c r="QOW72" s="64"/>
      <c r="QOX72" s="64"/>
      <c r="QOY72" s="64"/>
      <c r="QOZ72" s="64"/>
      <c r="QPA72" s="64"/>
      <c r="QPB72" s="64"/>
      <c r="QPC72" s="64"/>
      <c r="QPD72" s="64"/>
      <c r="QPE72" s="64"/>
      <c r="QPF72" s="64"/>
      <c r="QPG72" s="64"/>
      <c r="QPH72" s="64"/>
      <c r="QPI72" s="64"/>
      <c r="QPJ72" s="64"/>
      <c r="QPK72" s="64"/>
      <c r="QPL72" s="64"/>
      <c r="QPM72" s="64"/>
      <c r="QPN72" s="64"/>
      <c r="QPO72" s="64"/>
      <c r="QPP72" s="64"/>
      <c r="QPQ72" s="64"/>
      <c r="QPR72" s="64"/>
      <c r="QPS72" s="64"/>
      <c r="QPT72" s="64"/>
      <c r="QPU72" s="64"/>
      <c r="QPV72" s="64"/>
      <c r="QPW72" s="64"/>
      <c r="QPX72" s="64"/>
      <c r="QPY72" s="64"/>
      <c r="QPZ72" s="64"/>
      <c r="QQA72" s="64"/>
      <c r="QQB72" s="64"/>
      <c r="QQC72" s="64"/>
      <c r="QQD72" s="64"/>
      <c r="QQE72" s="64"/>
      <c r="QQF72" s="64"/>
      <c r="QQG72" s="64"/>
      <c r="QQH72" s="64"/>
      <c r="QQI72" s="64"/>
      <c r="QQJ72" s="64"/>
      <c r="QQK72" s="64"/>
      <c r="QQL72" s="64"/>
      <c r="QQM72" s="64"/>
      <c r="QQN72" s="64"/>
      <c r="QQO72" s="64"/>
      <c r="QQP72" s="64"/>
      <c r="QQQ72" s="64"/>
      <c r="QQR72" s="64"/>
      <c r="QQS72" s="64"/>
      <c r="QQT72" s="64"/>
      <c r="QQU72" s="64"/>
      <c r="QQV72" s="64"/>
      <c r="QQW72" s="64"/>
      <c r="QQX72" s="64"/>
      <c r="QQY72" s="64"/>
      <c r="QQZ72" s="64"/>
      <c r="QRA72" s="64"/>
      <c r="QRB72" s="64"/>
      <c r="QRC72" s="64"/>
      <c r="QRD72" s="64"/>
      <c r="QRE72" s="64"/>
      <c r="QRF72" s="64"/>
      <c r="QRG72" s="64"/>
      <c r="QRH72" s="64"/>
      <c r="QRI72" s="64"/>
      <c r="QRJ72" s="64"/>
      <c r="QRK72" s="64"/>
      <c r="QRL72" s="64"/>
      <c r="QRM72" s="64"/>
      <c r="QRN72" s="64"/>
      <c r="QRO72" s="64"/>
      <c r="QRP72" s="64"/>
      <c r="QRQ72" s="64"/>
      <c r="QRR72" s="64"/>
      <c r="QRS72" s="64"/>
      <c r="QRT72" s="64"/>
      <c r="QRU72" s="64"/>
      <c r="QRV72" s="64"/>
      <c r="QRW72" s="64"/>
      <c r="QRX72" s="64"/>
      <c r="QRY72" s="64"/>
      <c r="QRZ72" s="64"/>
      <c r="QSA72" s="64"/>
      <c r="QSB72" s="64"/>
      <c r="QSC72" s="64"/>
      <c r="QSD72" s="64"/>
      <c r="QSE72" s="64"/>
      <c r="QSF72" s="64"/>
      <c r="QSG72" s="64"/>
      <c r="QSH72" s="64"/>
      <c r="QSI72" s="64"/>
      <c r="QSJ72" s="64"/>
      <c r="QSK72" s="64"/>
      <c r="QSL72" s="64"/>
      <c r="QSM72" s="64"/>
      <c r="QSN72" s="64"/>
      <c r="QSO72" s="64"/>
      <c r="QSP72" s="64"/>
      <c r="QSQ72" s="64"/>
      <c r="QSR72" s="64"/>
      <c r="QSS72" s="64"/>
      <c r="QST72" s="64"/>
      <c r="QSU72" s="64"/>
      <c r="QSV72" s="64"/>
      <c r="QSW72" s="64"/>
      <c r="QSX72" s="64"/>
      <c r="QSY72" s="64"/>
      <c r="QSZ72" s="64"/>
      <c r="QTA72" s="64"/>
      <c r="QTB72" s="64"/>
      <c r="QTC72" s="64"/>
      <c r="QTD72" s="64"/>
      <c r="QTE72" s="64"/>
      <c r="QTF72" s="64"/>
      <c r="QTG72" s="64"/>
      <c r="QTH72" s="64"/>
      <c r="QTI72" s="64"/>
      <c r="QTJ72" s="64"/>
      <c r="QTK72" s="64"/>
      <c r="QTL72" s="64"/>
      <c r="QTM72" s="64"/>
      <c r="QTN72" s="64"/>
      <c r="QTO72" s="64"/>
      <c r="QTP72" s="64"/>
      <c r="QTQ72" s="64"/>
      <c r="QTR72" s="64"/>
      <c r="QTS72" s="64"/>
      <c r="QTT72" s="64"/>
      <c r="QTU72" s="64"/>
      <c r="QTV72" s="64"/>
      <c r="QTW72" s="64"/>
      <c r="QTX72" s="64"/>
      <c r="QTY72" s="64"/>
      <c r="QTZ72" s="64"/>
      <c r="QUA72" s="64"/>
      <c r="QUB72" s="64"/>
      <c r="QUC72" s="64"/>
      <c r="QUD72" s="64"/>
      <c r="QUE72" s="64"/>
      <c r="QUF72" s="64"/>
      <c r="QUG72" s="64"/>
      <c r="QUH72" s="64"/>
      <c r="QUI72" s="64"/>
      <c r="QUJ72" s="64"/>
      <c r="QUK72" s="64"/>
      <c r="QUL72" s="64"/>
      <c r="QUM72" s="64"/>
      <c r="QUN72" s="64"/>
      <c r="QUO72" s="64"/>
      <c r="QUP72" s="64"/>
      <c r="QUQ72" s="64"/>
      <c r="QUR72" s="64"/>
      <c r="QUS72" s="64"/>
      <c r="QUT72" s="64"/>
      <c r="QUU72" s="64"/>
      <c r="QUV72" s="64"/>
      <c r="QUW72" s="64"/>
      <c r="QUX72" s="64"/>
      <c r="QUY72" s="64"/>
      <c r="QUZ72" s="64"/>
      <c r="QVA72" s="64"/>
      <c r="QVB72" s="64"/>
      <c r="QVC72" s="64"/>
      <c r="QVD72" s="64"/>
      <c r="QVE72" s="64"/>
      <c r="QVF72" s="64"/>
      <c r="QVG72" s="64"/>
      <c r="QVH72" s="64"/>
      <c r="QVI72" s="64"/>
      <c r="QVJ72" s="64"/>
      <c r="QVK72" s="64"/>
      <c r="QVL72" s="64"/>
      <c r="QVM72" s="64"/>
      <c r="QVN72" s="64"/>
      <c r="QVO72" s="64"/>
      <c r="QVP72" s="64"/>
      <c r="QVQ72" s="64"/>
      <c r="QVR72" s="64"/>
      <c r="QVS72" s="64"/>
      <c r="QVT72" s="64"/>
      <c r="QVU72" s="64"/>
      <c r="QVV72" s="64"/>
      <c r="QVW72" s="64"/>
      <c r="QVX72" s="64"/>
      <c r="QVY72" s="64"/>
      <c r="QVZ72" s="64"/>
      <c r="QWA72" s="64"/>
      <c r="QWB72" s="64"/>
      <c r="QWC72" s="64"/>
      <c r="QWD72" s="64"/>
      <c r="QWE72" s="64"/>
      <c r="QWF72" s="64"/>
      <c r="QWG72" s="64"/>
      <c r="QWH72" s="64"/>
      <c r="QWI72" s="64"/>
      <c r="QWJ72" s="64"/>
      <c r="QWK72" s="64"/>
      <c r="QWL72" s="64"/>
      <c r="QWM72" s="64"/>
      <c r="QWN72" s="64"/>
      <c r="QWO72" s="64"/>
      <c r="QWP72" s="64"/>
      <c r="QWQ72" s="64"/>
      <c r="QWR72" s="64"/>
      <c r="QWS72" s="64"/>
      <c r="QWT72" s="64"/>
      <c r="QWU72" s="64"/>
      <c r="QWV72" s="64"/>
      <c r="QWW72" s="64"/>
      <c r="QWX72" s="64"/>
      <c r="QWY72" s="64"/>
      <c r="QWZ72" s="64"/>
      <c r="QXA72" s="64"/>
      <c r="QXB72" s="64"/>
      <c r="QXC72" s="64"/>
      <c r="QXD72" s="64"/>
      <c r="QXE72" s="64"/>
      <c r="QXF72" s="64"/>
      <c r="QXG72" s="64"/>
      <c r="QXH72" s="64"/>
      <c r="QXI72" s="64"/>
      <c r="QXJ72" s="64"/>
      <c r="QXK72" s="64"/>
      <c r="QXL72" s="64"/>
      <c r="QXM72" s="64"/>
      <c r="QXN72" s="64"/>
      <c r="QXO72" s="64"/>
      <c r="QXP72" s="64"/>
      <c r="QXQ72" s="64"/>
      <c r="QXR72" s="64"/>
      <c r="QXS72" s="64"/>
      <c r="QXT72" s="64"/>
      <c r="QXU72" s="64"/>
      <c r="QXV72" s="64"/>
      <c r="QXW72" s="64"/>
      <c r="QXX72" s="64"/>
      <c r="QXY72" s="64"/>
      <c r="QXZ72" s="64"/>
      <c r="QYA72" s="64"/>
      <c r="QYB72" s="64"/>
      <c r="QYC72" s="64"/>
      <c r="QYD72" s="64"/>
      <c r="QYE72" s="64"/>
      <c r="QYF72" s="64"/>
      <c r="QYG72" s="64"/>
      <c r="QYH72" s="64"/>
      <c r="QYI72" s="64"/>
      <c r="QYJ72" s="64"/>
      <c r="QYK72" s="64"/>
      <c r="QYL72" s="64"/>
      <c r="QYM72" s="64"/>
      <c r="QYN72" s="64"/>
      <c r="QYO72" s="64"/>
      <c r="QYP72" s="64"/>
      <c r="QYQ72" s="64"/>
      <c r="QYR72" s="64"/>
      <c r="QYS72" s="64"/>
      <c r="QYT72" s="64"/>
      <c r="QYU72" s="64"/>
      <c r="QYV72" s="64"/>
      <c r="QYW72" s="64"/>
      <c r="QYX72" s="64"/>
      <c r="QYY72" s="64"/>
      <c r="QYZ72" s="64"/>
      <c r="QZA72" s="64"/>
      <c r="QZB72" s="64"/>
      <c r="QZC72" s="64"/>
      <c r="QZD72" s="64"/>
      <c r="QZE72" s="64"/>
      <c r="QZF72" s="64"/>
      <c r="QZG72" s="64"/>
      <c r="QZH72" s="64"/>
      <c r="QZI72" s="64"/>
      <c r="QZJ72" s="64"/>
      <c r="QZK72" s="64"/>
      <c r="QZL72" s="64"/>
      <c r="QZM72" s="64"/>
      <c r="QZN72" s="64"/>
      <c r="QZO72" s="64"/>
      <c r="QZP72" s="64"/>
      <c r="QZQ72" s="64"/>
      <c r="QZR72" s="64"/>
      <c r="QZS72" s="64"/>
      <c r="QZT72" s="64"/>
      <c r="QZU72" s="64"/>
      <c r="QZV72" s="64"/>
      <c r="QZW72" s="64"/>
      <c r="QZX72" s="64"/>
      <c r="QZY72" s="64"/>
      <c r="QZZ72" s="64"/>
      <c r="RAA72" s="64"/>
      <c r="RAB72" s="64"/>
      <c r="RAC72" s="64"/>
      <c r="RAD72" s="64"/>
      <c r="RAE72" s="64"/>
      <c r="RAF72" s="64"/>
      <c r="RAG72" s="64"/>
      <c r="RAH72" s="64"/>
      <c r="RAI72" s="64"/>
      <c r="RAJ72" s="64"/>
      <c r="RAK72" s="64"/>
      <c r="RAL72" s="64"/>
      <c r="RAM72" s="64"/>
      <c r="RAN72" s="64"/>
      <c r="RAO72" s="64"/>
      <c r="RAP72" s="64"/>
      <c r="RAQ72" s="64"/>
      <c r="RAR72" s="64"/>
      <c r="RAS72" s="64"/>
      <c r="RAT72" s="64"/>
      <c r="RAU72" s="64"/>
      <c r="RAV72" s="64"/>
      <c r="RAW72" s="64"/>
      <c r="RAX72" s="64"/>
      <c r="RAY72" s="64"/>
      <c r="RAZ72" s="64"/>
      <c r="RBA72" s="64"/>
      <c r="RBB72" s="64"/>
      <c r="RBC72" s="64"/>
      <c r="RBD72" s="64"/>
      <c r="RBE72" s="64"/>
      <c r="RBF72" s="64"/>
      <c r="RBG72" s="64"/>
      <c r="RBH72" s="64"/>
      <c r="RBI72" s="64"/>
      <c r="RBJ72" s="64"/>
      <c r="RBK72" s="64"/>
      <c r="RBL72" s="64"/>
      <c r="RBM72" s="64"/>
      <c r="RBN72" s="64"/>
      <c r="RBO72" s="64"/>
      <c r="RBP72" s="64"/>
      <c r="RBQ72" s="64"/>
      <c r="RBR72" s="64"/>
      <c r="RBS72" s="64"/>
      <c r="RBT72" s="64"/>
      <c r="RBU72" s="64"/>
      <c r="RBV72" s="64"/>
      <c r="RBW72" s="64"/>
      <c r="RBX72" s="64"/>
      <c r="RBY72" s="64"/>
      <c r="RBZ72" s="64"/>
      <c r="RCA72" s="64"/>
      <c r="RCB72" s="64"/>
      <c r="RCC72" s="64"/>
      <c r="RCD72" s="64"/>
      <c r="RCE72" s="64"/>
      <c r="RCF72" s="64"/>
      <c r="RCG72" s="64"/>
      <c r="RCH72" s="64"/>
      <c r="RCI72" s="64"/>
      <c r="RCJ72" s="64"/>
      <c r="RCK72" s="64"/>
      <c r="RCL72" s="64"/>
      <c r="RCM72" s="64"/>
      <c r="RCN72" s="64"/>
      <c r="RCO72" s="64"/>
      <c r="RCP72" s="64"/>
      <c r="RCQ72" s="64"/>
      <c r="RCR72" s="64"/>
      <c r="RCS72" s="64"/>
      <c r="RCT72" s="64"/>
      <c r="RCU72" s="64"/>
      <c r="RCV72" s="64"/>
      <c r="RCW72" s="64"/>
      <c r="RCX72" s="64"/>
      <c r="RCY72" s="64"/>
      <c r="RCZ72" s="64"/>
      <c r="RDA72" s="64"/>
      <c r="RDB72" s="64"/>
      <c r="RDC72" s="64"/>
      <c r="RDD72" s="64"/>
      <c r="RDE72" s="64"/>
      <c r="RDF72" s="64"/>
      <c r="RDG72" s="64"/>
      <c r="RDH72" s="64"/>
      <c r="RDI72" s="64"/>
      <c r="RDJ72" s="64"/>
      <c r="RDK72" s="64"/>
      <c r="RDL72" s="64"/>
      <c r="RDM72" s="64"/>
      <c r="RDN72" s="64"/>
      <c r="RDO72" s="64"/>
      <c r="RDP72" s="64"/>
      <c r="RDQ72" s="64"/>
      <c r="RDR72" s="64"/>
      <c r="RDS72" s="64"/>
      <c r="RDT72" s="64"/>
      <c r="RDU72" s="64"/>
      <c r="RDV72" s="64"/>
      <c r="RDW72" s="64"/>
      <c r="RDX72" s="64"/>
      <c r="RDY72" s="64"/>
      <c r="RDZ72" s="64"/>
      <c r="REA72" s="64"/>
      <c r="REB72" s="64"/>
      <c r="REC72" s="64"/>
      <c r="RED72" s="64"/>
      <c r="REE72" s="64"/>
      <c r="REF72" s="64"/>
      <c r="REG72" s="64"/>
      <c r="REH72" s="64"/>
      <c r="REI72" s="64"/>
      <c r="REJ72" s="64"/>
      <c r="REK72" s="64"/>
      <c r="REL72" s="64"/>
      <c r="REM72" s="64"/>
      <c r="REN72" s="64"/>
      <c r="REO72" s="64"/>
      <c r="REP72" s="64"/>
      <c r="REQ72" s="64"/>
      <c r="RER72" s="64"/>
      <c r="RES72" s="64"/>
      <c r="RET72" s="64"/>
      <c r="REU72" s="64"/>
      <c r="REV72" s="64"/>
      <c r="REW72" s="64"/>
      <c r="REX72" s="64"/>
      <c r="REY72" s="64"/>
      <c r="REZ72" s="64"/>
      <c r="RFA72" s="64"/>
      <c r="RFB72" s="64"/>
      <c r="RFC72" s="64"/>
      <c r="RFD72" s="64"/>
      <c r="RFE72" s="64"/>
      <c r="RFF72" s="64"/>
      <c r="RFG72" s="64"/>
      <c r="RFH72" s="64"/>
      <c r="RFI72" s="64"/>
      <c r="RFJ72" s="64"/>
      <c r="RFK72" s="64"/>
      <c r="RFL72" s="64"/>
      <c r="RFM72" s="64"/>
      <c r="RFN72" s="64"/>
      <c r="RFO72" s="64"/>
      <c r="RFP72" s="64"/>
      <c r="RFQ72" s="64"/>
      <c r="RFR72" s="64"/>
      <c r="RFS72" s="64"/>
      <c r="RFT72" s="64"/>
      <c r="RFU72" s="64"/>
      <c r="RFV72" s="64"/>
      <c r="RFW72" s="64"/>
      <c r="RFX72" s="64"/>
      <c r="RFY72" s="64"/>
      <c r="RFZ72" s="64"/>
      <c r="RGA72" s="64"/>
      <c r="RGB72" s="64"/>
      <c r="RGC72" s="64"/>
      <c r="RGD72" s="64"/>
      <c r="RGE72" s="64"/>
      <c r="RGF72" s="64"/>
      <c r="RGG72" s="64"/>
      <c r="RGH72" s="64"/>
      <c r="RGI72" s="64"/>
      <c r="RGJ72" s="64"/>
      <c r="RGK72" s="64"/>
      <c r="RGL72" s="64"/>
      <c r="RGM72" s="64"/>
      <c r="RGN72" s="64"/>
      <c r="RGO72" s="64"/>
      <c r="RGP72" s="64"/>
      <c r="RGQ72" s="64"/>
      <c r="RGR72" s="64"/>
      <c r="RGS72" s="64"/>
      <c r="RGT72" s="64"/>
      <c r="RGU72" s="64"/>
      <c r="RGV72" s="64"/>
      <c r="RGW72" s="64"/>
      <c r="RGX72" s="64"/>
      <c r="RGY72" s="64"/>
      <c r="RGZ72" s="64"/>
      <c r="RHA72" s="64"/>
      <c r="RHB72" s="64"/>
      <c r="RHC72" s="64"/>
      <c r="RHD72" s="64"/>
      <c r="RHE72" s="64"/>
      <c r="RHF72" s="64"/>
      <c r="RHG72" s="64"/>
      <c r="RHH72" s="64"/>
      <c r="RHI72" s="64"/>
      <c r="RHJ72" s="64"/>
      <c r="RHK72" s="64"/>
      <c r="RHL72" s="64"/>
      <c r="RHM72" s="64"/>
      <c r="RHN72" s="64"/>
      <c r="RHO72" s="64"/>
      <c r="RHP72" s="64"/>
      <c r="RHQ72" s="64"/>
      <c r="RHR72" s="64"/>
      <c r="RHS72" s="64"/>
      <c r="RHT72" s="64"/>
      <c r="RHU72" s="64"/>
      <c r="RHV72" s="64"/>
      <c r="RHW72" s="64"/>
      <c r="RHX72" s="64"/>
      <c r="RHY72" s="64"/>
      <c r="RHZ72" s="64"/>
      <c r="RIA72" s="64"/>
      <c r="RIB72" s="64"/>
      <c r="RIC72" s="64"/>
      <c r="RID72" s="64"/>
      <c r="RIE72" s="64"/>
      <c r="RIF72" s="64"/>
      <c r="RIG72" s="64"/>
      <c r="RIH72" s="64"/>
      <c r="RII72" s="64"/>
      <c r="RIJ72" s="64"/>
      <c r="RIK72" s="64"/>
      <c r="RIL72" s="64"/>
      <c r="RIM72" s="64"/>
      <c r="RIN72" s="64"/>
      <c r="RIO72" s="64"/>
      <c r="RIP72" s="64"/>
      <c r="RIQ72" s="64"/>
      <c r="RIR72" s="64"/>
      <c r="RIS72" s="64"/>
      <c r="RIT72" s="64"/>
      <c r="RIU72" s="64"/>
      <c r="RIV72" s="64"/>
      <c r="RIW72" s="64"/>
      <c r="RIX72" s="64"/>
      <c r="RIY72" s="64"/>
      <c r="RIZ72" s="64"/>
      <c r="RJA72" s="64"/>
      <c r="RJB72" s="64"/>
      <c r="RJC72" s="64"/>
      <c r="RJD72" s="64"/>
      <c r="RJE72" s="64"/>
      <c r="RJF72" s="64"/>
      <c r="RJG72" s="64"/>
      <c r="RJH72" s="64"/>
      <c r="RJI72" s="64"/>
      <c r="RJJ72" s="64"/>
      <c r="RJK72" s="64"/>
      <c r="RJL72" s="64"/>
      <c r="RJM72" s="64"/>
      <c r="RJN72" s="64"/>
      <c r="RJO72" s="64"/>
      <c r="RJP72" s="64"/>
      <c r="RJQ72" s="64"/>
      <c r="RJR72" s="64"/>
      <c r="RJS72" s="64"/>
      <c r="RJT72" s="64"/>
      <c r="RJU72" s="64"/>
      <c r="RJV72" s="64"/>
      <c r="RJW72" s="64"/>
      <c r="RJX72" s="64"/>
      <c r="RJY72" s="64"/>
      <c r="RJZ72" s="64"/>
      <c r="RKA72" s="64"/>
      <c r="RKB72" s="64"/>
      <c r="RKC72" s="64"/>
      <c r="RKD72" s="64"/>
      <c r="RKE72" s="64"/>
      <c r="RKF72" s="64"/>
      <c r="RKG72" s="64"/>
      <c r="RKH72" s="64"/>
      <c r="RKI72" s="64"/>
      <c r="RKJ72" s="64"/>
      <c r="RKK72" s="64"/>
      <c r="RKL72" s="64"/>
      <c r="RKM72" s="64"/>
      <c r="RKN72" s="64"/>
      <c r="RKO72" s="64"/>
      <c r="RKP72" s="64"/>
      <c r="RKQ72" s="64"/>
      <c r="RKR72" s="64"/>
      <c r="RKS72" s="64"/>
      <c r="RKT72" s="64"/>
      <c r="RKU72" s="64"/>
      <c r="RKV72" s="64"/>
      <c r="RKW72" s="64"/>
      <c r="RKX72" s="64"/>
      <c r="RKY72" s="64"/>
      <c r="RKZ72" s="64"/>
      <c r="RLA72" s="64"/>
      <c r="RLB72" s="64"/>
      <c r="RLC72" s="64"/>
      <c r="RLD72" s="64"/>
      <c r="RLE72" s="64"/>
      <c r="RLF72" s="64"/>
      <c r="RLG72" s="64"/>
      <c r="RLH72" s="64"/>
      <c r="RLI72" s="64"/>
      <c r="RLJ72" s="64"/>
      <c r="RLK72" s="64"/>
      <c r="RLL72" s="64"/>
      <c r="RLM72" s="64"/>
      <c r="RLN72" s="64"/>
      <c r="RLO72" s="64"/>
      <c r="RLP72" s="64"/>
      <c r="RLQ72" s="64"/>
      <c r="RLR72" s="64"/>
      <c r="RLS72" s="64"/>
      <c r="RLT72" s="64"/>
      <c r="RLU72" s="64"/>
      <c r="RLV72" s="64"/>
      <c r="RLW72" s="64"/>
      <c r="RLX72" s="64"/>
      <c r="RLY72" s="64"/>
      <c r="RLZ72" s="64"/>
      <c r="RMA72" s="64"/>
      <c r="RMB72" s="64"/>
      <c r="RMC72" s="64"/>
      <c r="RMD72" s="64"/>
      <c r="RME72" s="64"/>
      <c r="RMF72" s="64"/>
      <c r="RMG72" s="64"/>
      <c r="RMH72" s="64"/>
      <c r="RMI72" s="64"/>
      <c r="RMJ72" s="64"/>
      <c r="RMK72" s="64"/>
      <c r="RML72" s="64"/>
      <c r="RMM72" s="64"/>
      <c r="RMN72" s="64"/>
      <c r="RMO72" s="64"/>
      <c r="RMP72" s="64"/>
      <c r="RMQ72" s="64"/>
      <c r="RMR72" s="64"/>
      <c r="RMS72" s="64"/>
      <c r="RMT72" s="64"/>
      <c r="RMU72" s="64"/>
      <c r="RMV72" s="64"/>
      <c r="RMW72" s="64"/>
      <c r="RMX72" s="64"/>
      <c r="RMY72" s="64"/>
      <c r="RMZ72" s="64"/>
      <c r="RNA72" s="64"/>
      <c r="RNB72" s="64"/>
      <c r="RNC72" s="64"/>
      <c r="RND72" s="64"/>
      <c r="RNE72" s="64"/>
      <c r="RNF72" s="64"/>
      <c r="RNG72" s="64"/>
      <c r="RNH72" s="64"/>
      <c r="RNI72" s="64"/>
      <c r="RNJ72" s="64"/>
      <c r="RNK72" s="64"/>
      <c r="RNL72" s="64"/>
      <c r="RNM72" s="64"/>
      <c r="RNN72" s="64"/>
      <c r="RNO72" s="64"/>
      <c r="RNP72" s="64"/>
      <c r="RNQ72" s="64"/>
      <c r="RNR72" s="64"/>
      <c r="RNS72" s="64"/>
      <c r="RNT72" s="64"/>
      <c r="RNU72" s="64"/>
      <c r="RNV72" s="64"/>
      <c r="RNW72" s="64"/>
      <c r="RNX72" s="64"/>
      <c r="RNY72" s="64"/>
      <c r="RNZ72" s="64"/>
      <c r="ROA72" s="64"/>
      <c r="ROB72" s="64"/>
      <c r="ROC72" s="64"/>
      <c r="ROD72" s="64"/>
      <c r="ROE72" s="64"/>
      <c r="ROF72" s="64"/>
      <c r="ROG72" s="64"/>
      <c r="ROH72" s="64"/>
      <c r="ROI72" s="64"/>
      <c r="ROJ72" s="64"/>
      <c r="ROK72" s="64"/>
      <c r="ROL72" s="64"/>
      <c r="ROM72" s="64"/>
      <c r="RON72" s="64"/>
      <c r="ROO72" s="64"/>
      <c r="ROP72" s="64"/>
      <c r="ROQ72" s="64"/>
      <c r="ROR72" s="64"/>
      <c r="ROS72" s="64"/>
      <c r="ROT72" s="64"/>
      <c r="ROU72" s="64"/>
      <c r="ROV72" s="64"/>
      <c r="ROW72" s="64"/>
      <c r="ROX72" s="64"/>
      <c r="ROY72" s="64"/>
      <c r="ROZ72" s="64"/>
      <c r="RPA72" s="64"/>
      <c r="RPB72" s="64"/>
      <c r="RPC72" s="64"/>
      <c r="RPD72" s="64"/>
      <c r="RPE72" s="64"/>
      <c r="RPF72" s="64"/>
      <c r="RPG72" s="64"/>
      <c r="RPH72" s="64"/>
      <c r="RPI72" s="64"/>
      <c r="RPJ72" s="64"/>
      <c r="RPK72" s="64"/>
      <c r="RPL72" s="64"/>
      <c r="RPM72" s="64"/>
      <c r="RPN72" s="64"/>
      <c r="RPO72" s="64"/>
      <c r="RPP72" s="64"/>
      <c r="RPQ72" s="64"/>
      <c r="RPR72" s="64"/>
      <c r="RPS72" s="64"/>
      <c r="RPT72" s="64"/>
      <c r="RPU72" s="64"/>
      <c r="RPV72" s="64"/>
      <c r="RPW72" s="64"/>
      <c r="RPX72" s="64"/>
      <c r="RPY72" s="64"/>
      <c r="RPZ72" s="64"/>
      <c r="RQA72" s="64"/>
      <c r="RQB72" s="64"/>
      <c r="RQC72" s="64"/>
      <c r="RQD72" s="64"/>
      <c r="RQE72" s="64"/>
      <c r="RQF72" s="64"/>
      <c r="RQG72" s="64"/>
      <c r="RQH72" s="64"/>
      <c r="RQI72" s="64"/>
      <c r="RQJ72" s="64"/>
      <c r="RQK72" s="64"/>
      <c r="RQL72" s="64"/>
      <c r="RQM72" s="64"/>
      <c r="RQN72" s="64"/>
      <c r="RQO72" s="64"/>
      <c r="RQP72" s="64"/>
      <c r="RQQ72" s="64"/>
      <c r="RQR72" s="64"/>
      <c r="RQS72" s="64"/>
      <c r="RQT72" s="64"/>
      <c r="RQU72" s="64"/>
      <c r="RQV72" s="64"/>
      <c r="RQW72" s="64"/>
      <c r="RQX72" s="64"/>
      <c r="RQY72" s="64"/>
      <c r="RQZ72" s="64"/>
      <c r="RRA72" s="64"/>
      <c r="RRB72" s="64"/>
      <c r="RRC72" s="64"/>
      <c r="RRD72" s="64"/>
      <c r="RRE72" s="64"/>
      <c r="RRF72" s="64"/>
      <c r="RRG72" s="64"/>
      <c r="RRH72" s="64"/>
      <c r="RRI72" s="64"/>
      <c r="RRJ72" s="64"/>
      <c r="RRK72" s="64"/>
      <c r="RRL72" s="64"/>
      <c r="RRM72" s="64"/>
      <c r="RRN72" s="64"/>
      <c r="RRO72" s="64"/>
      <c r="RRP72" s="64"/>
      <c r="RRQ72" s="64"/>
      <c r="RRR72" s="64"/>
      <c r="RRS72" s="64"/>
      <c r="RRT72" s="64"/>
      <c r="RRU72" s="64"/>
      <c r="RRV72" s="64"/>
      <c r="RRW72" s="64"/>
      <c r="RRX72" s="64"/>
      <c r="RRY72" s="64"/>
      <c r="RRZ72" s="64"/>
      <c r="RSA72" s="64"/>
      <c r="RSB72" s="64"/>
      <c r="RSC72" s="64"/>
      <c r="RSD72" s="64"/>
      <c r="RSE72" s="64"/>
      <c r="RSF72" s="64"/>
      <c r="RSG72" s="64"/>
      <c r="RSH72" s="64"/>
      <c r="RSI72" s="64"/>
      <c r="RSJ72" s="64"/>
      <c r="RSK72" s="64"/>
      <c r="RSL72" s="64"/>
      <c r="RSM72" s="64"/>
      <c r="RSN72" s="64"/>
      <c r="RSO72" s="64"/>
      <c r="RSP72" s="64"/>
      <c r="RSQ72" s="64"/>
      <c r="RSR72" s="64"/>
      <c r="RSS72" s="64"/>
      <c r="RST72" s="64"/>
      <c r="RSU72" s="64"/>
      <c r="RSV72" s="64"/>
      <c r="RSW72" s="64"/>
      <c r="RSX72" s="64"/>
      <c r="RSY72" s="64"/>
      <c r="RSZ72" s="64"/>
      <c r="RTA72" s="64"/>
      <c r="RTB72" s="64"/>
      <c r="RTC72" s="64"/>
      <c r="RTD72" s="64"/>
      <c r="RTE72" s="64"/>
      <c r="RTF72" s="64"/>
      <c r="RTG72" s="64"/>
      <c r="RTH72" s="64"/>
      <c r="RTI72" s="64"/>
      <c r="RTJ72" s="64"/>
      <c r="RTK72" s="64"/>
      <c r="RTL72" s="64"/>
      <c r="RTM72" s="64"/>
      <c r="RTN72" s="64"/>
      <c r="RTO72" s="64"/>
      <c r="RTP72" s="64"/>
      <c r="RTQ72" s="64"/>
      <c r="RTR72" s="64"/>
      <c r="RTS72" s="64"/>
      <c r="RTT72" s="64"/>
      <c r="RTU72" s="64"/>
      <c r="RTV72" s="64"/>
      <c r="RTW72" s="64"/>
      <c r="RTX72" s="64"/>
      <c r="RTY72" s="64"/>
      <c r="RTZ72" s="64"/>
      <c r="RUA72" s="64"/>
      <c r="RUB72" s="64"/>
      <c r="RUC72" s="64"/>
      <c r="RUD72" s="64"/>
      <c r="RUE72" s="64"/>
      <c r="RUF72" s="64"/>
      <c r="RUG72" s="64"/>
      <c r="RUH72" s="64"/>
      <c r="RUI72" s="64"/>
      <c r="RUJ72" s="64"/>
      <c r="RUK72" s="64"/>
      <c r="RUL72" s="64"/>
      <c r="RUM72" s="64"/>
      <c r="RUN72" s="64"/>
      <c r="RUO72" s="64"/>
      <c r="RUP72" s="64"/>
      <c r="RUQ72" s="64"/>
      <c r="RUR72" s="64"/>
      <c r="RUS72" s="64"/>
      <c r="RUT72" s="64"/>
      <c r="RUU72" s="64"/>
      <c r="RUV72" s="64"/>
      <c r="RUW72" s="64"/>
      <c r="RUX72" s="64"/>
      <c r="RUY72" s="64"/>
      <c r="RUZ72" s="64"/>
      <c r="RVA72" s="64"/>
      <c r="RVB72" s="64"/>
      <c r="RVC72" s="64"/>
      <c r="RVD72" s="64"/>
      <c r="RVE72" s="64"/>
      <c r="RVF72" s="64"/>
      <c r="RVG72" s="64"/>
      <c r="RVH72" s="64"/>
      <c r="RVI72" s="64"/>
      <c r="RVJ72" s="64"/>
      <c r="RVK72" s="64"/>
      <c r="RVL72" s="64"/>
      <c r="RVM72" s="64"/>
      <c r="RVN72" s="64"/>
      <c r="RVO72" s="64"/>
      <c r="RVP72" s="64"/>
      <c r="RVQ72" s="64"/>
      <c r="RVR72" s="64"/>
      <c r="RVS72" s="64"/>
      <c r="RVT72" s="64"/>
      <c r="RVU72" s="64"/>
      <c r="RVV72" s="64"/>
      <c r="RVW72" s="64"/>
      <c r="RVX72" s="64"/>
      <c r="RVY72" s="64"/>
      <c r="RVZ72" s="64"/>
      <c r="RWA72" s="64"/>
      <c r="RWB72" s="64"/>
      <c r="RWC72" s="64"/>
      <c r="RWD72" s="64"/>
      <c r="RWE72" s="64"/>
      <c r="RWF72" s="64"/>
      <c r="RWG72" s="64"/>
      <c r="RWH72" s="64"/>
      <c r="RWI72" s="64"/>
      <c r="RWJ72" s="64"/>
      <c r="RWK72" s="64"/>
      <c r="RWL72" s="64"/>
      <c r="RWM72" s="64"/>
      <c r="RWN72" s="64"/>
      <c r="RWO72" s="64"/>
      <c r="RWP72" s="64"/>
      <c r="RWQ72" s="64"/>
      <c r="RWR72" s="64"/>
      <c r="RWS72" s="64"/>
      <c r="RWT72" s="64"/>
      <c r="RWU72" s="64"/>
      <c r="RWV72" s="64"/>
      <c r="RWW72" s="64"/>
      <c r="RWX72" s="64"/>
      <c r="RWY72" s="64"/>
      <c r="RWZ72" s="64"/>
      <c r="RXA72" s="64"/>
      <c r="RXB72" s="64"/>
      <c r="RXC72" s="64"/>
      <c r="RXD72" s="64"/>
      <c r="RXE72" s="64"/>
      <c r="RXF72" s="64"/>
      <c r="RXG72" s="64"/>
      <c r="RXH72" s="64"/>
      <c r="RXI72" s="64"/>
      <c r="RXJ72" s="64"/>
      <c r="RXK72" s="64"/>
      <c r="RXL72" s="64"/>
      <c r="RXM72" s="64"/>
      <c r="RXN72" s="64"/>
      <c r="RXO72" s="64"/>
      <c r="RXP72" s="64"/>
      <c r="RXQ72" s="64"/>
      <c r="RXR72" s="64"/>
      <c r="RXS72" s="64"/>
      <c r="RXT72" s="64"/>
      <c r="RXU72" s="64"/>
      <c r="RXV72" s="64"/>
      <c r="RXW72" s="64"/>
      <c r="RXX72" s="64"/>
      <c r="RXY72" s="64"/>
      <c r="RXZ72" s="64"/>
      <c r="RYA72" s="64"/>
      <c r="RYB72" s="64"/>
      <c r="RYC72" s="64"/>
      <c r="RYD72" s="64"/>
      <c r="RYE72" s="64"/>
      <c r="RYF72" s="64"/>
      <c r="RYG72" s="64"/>
      <c r="RYH72" s="64"/>
      <c r="RYI72" s="64"/>
      <c r="RYJ72" s="64"/>
      <c r="RYK72" s="64"/>
      <c r="RYL72" s="64"/>
      <c r="RYM72" s="64"/>
      <c r="RYN72" s="64"/>
      <c r="RYO72" s="64"/>
      <c r="RYP72" s="64"/>
      <c r="RYQ72" s="64"/>
      <c r="RYR72" s="64"/>
      <c r="RYS72" s="64"/>
      <c r="RYT72" s="64"/>
      <c r="RYU72" s="64"/>
      <c r="RYV72" s="64"/>
      <c r="RYW72" s="64"/>
      <c r="RYX72" s="64"/>
      <c r="RYY72" s="64"/>
      <c r="RYZ72" s="64"/>
      <c r="RZA72" s="64"/>
      <c r="RZB72" s="64"/>
      <c r="RZC72" s="64"/>
      <c r="RZD72" s="64"/>
      <c r="RZE72" s="64"/>
      <c r="RZF72" s="64"/>
      <c r="RZG72" s="64"/>
      <c r="RZH72" s="64"/>
      <c r="RZI72" s="64"/>
      <c r="RZJ72" s="64"/>
      <c r="RZK72" s="64"/>
      <c r="RZL72" s="64"/>
      <c r="RZM72" s="64"/>
      <c r="RZN72" s="64"/>
      <c r="RZO72" s="64"/>
      <c r="RZP72" s="64"/>
      <c r="RZQ72" s="64"/>
      <c r="RZR72" s="64"/>
      <c r="RZS72" s="64"/>
      <c r="RZT72" s="64"/>
      <c r="RZU72" s="64"/>
      <c r="RZV72" s="64"/>
      <c r="RZW72" s="64"/>
      <c r="RZX72" s="64"/>
      <c r="RZY72" s="64"/>
      <c r="RZZ72" s="64"/>
      <c r="SAA72" s="64"/>
      <c r="SAB72" s="64"/>
      <c r="SAC72" s="64"/>
      <c r="SAD72" s="64"/>
      <c r="SAE72" s="64"/>
      <c r="SAF72" s="64"/>
      <c r="SAG72" s="64"/>
      <c r="SAH72" s="64"/>
      <c r="SAI72" s="64"/>
      <c r="SAJ72" s="64"/>
      <c r="SAK72" s="64"/>
      <c r="SAL72" s="64"/>
      <c r="SAM72" s="64"/>
      <c r="SAN72" s="64"/>
      <c r="SAO72" s="64"/>
      <c r="SAP72" s="64"/>
      <c r="SAQ72" s="64"/>
      <c r="SAR72" s="64"/>
      <c r="SAS72" s="64"/>
      <c r="SAT72" s="64"/>
      <c r="SAU72" s="64"/>
      <c r="SAV72" s="64"/>
      <c r="SAW72" s="64"/>
      <c r="SAX72" s="64"/>
      <c r="SAY72" s="64"/>
      <c r="SAZ72" s="64"/>
      <c r="SBA72" s="64"/>
      <c r="SBB72" s="64"/>
      <c r="SBC72" s="64"/>
      <c r="SBD72" s="64"/>
      <c r="SBE72" s="64"/>
      <c r="SBF72" s="64"/>
      <c r="SBG72" s="64"/>
      <c r="SBH72" s="64"/>
      <c r="SBI72" s="64"/>
      <c r="SBJ72" s="64"/>
      <c r="SBK72" s="64"/>
      <c r="SBL72" s="64"/>
      <c r="SBM72" s="64"/>
      <c r="SBN72" s="64"/>
      <c r="SBO72" s="64"/>
      <c r="SBP72" s="64"/>
      <c r="SBQ72" s="64"/>
      <c r="SBR72" s="64"/>
      <c r="SBS72" s="64"/>
      <c r="SBT72" s="64"/>
      <c r="SBU72" s="64"/>
      <c r="SBV72" s="64"/>
      <c r="SBW72" s="64"/>
      <c r="SBX72" s="64"/>
      <c r="SBY72" s="64"/>
      <c r="SBZ72" s="64"/>
      <c r="SCA72" s="64"/>
      <c r="SCB72" s="64"/>
      <c r="SCC72" s="64"/>
      <c r="SCD72" s="64"/>
      <c r="SCE72" s="64"/>
      <c r="SCF72" s="64"/>
      <c r="SCG72" s="64"/>
      <c r="SCH72" s="64"/>
      <c r="SCI72" s="64"/>
      <c r="SCJ72" s="64"/>
      <c r="SCK72" s="64"/>
      <c r="SCL72" s="64"/>
      <c r="SCM72" s="64"/>
      <c r="SCN72" s="64"/>
      <c r="SCO72" s="64"/>
      <c r="SCP72" s="64"/>
      <c r="SCQ72" s="64"/>
      <c r="SCR72" s="64"/>
      <c r="SCS72" s="64"/>
      <c r="SCT72" s="64"/>
      <c r="SCU72" s="64"/>
      <c r="SCV72" s="64"/>
      <c r="SCW72" s="64"/>
      <c r="SCX72" s="64"/>
      <c r="SCY72" s="64"/>
      <c r="SCZ72" s="64"/>
      <c r="SDA72" s="64"/>
      <c r="SDB72" s="64"/>
      <c r="SDC72" s="64"/>
      <c r="SDD72" s="64"/>
      <c r="SDE72" s="64"/>
      <c r="SDF72" s="64"/>
      <c r="SDG72" s="64"/>
      <c r="SDH72" s="64"/>
      <c r="SDI72" s="64"/>
      <c r="SDJ72" s="64"/>
      <c r="SDK72" s="64"/>
      <c r="SDL72" s="64"/>
      <c r="SDM72" s="64"/>
      <c r="SDN72" s="64"/>
      <c r="SDO72" s="64"/>
      <c r="SDP72" s="64"/>
      <c r="SDQ72" s="64"/>
      <c r="SDR72" s="64"/>
      <c r="SDS72" s="64"/>
      <c r="SDT72" s="64"/>
      <c r="SDU72" s="64"/>
      <c r="SDV72" s="64"/>
      <c r="SDW72" s="64"/>
      <c r="SDX72" s="64"/>
      <c r="SDY72" s="64"/>
      <c r="SDZ72" s="64"/>
      <c r="SEA72" s="64"/>
      <c r="SEB72" s="64"/>
      <c r="SEC72" s="64"/>
      <c r="SED72" s="64"/>
      <c r="SEE72" s="64"/>
      <c r="SEF72" s="64"/>
      <c r="SEG72" s="64"/>
      <c r="SEH72" s="64"/>
      <c r="SEI72" s="64"/>
      <c r="SEJ72" s="64"/>
      <c r="SEK72" s="64"/>
      <c r="SEL72" s="64"/>
      <c r="SEM72" s="64"/>
      <c r="SEN72" s="64"/>
      <c r="SEO72" s="64"/>
      <c r="SEP72" s="64"/>
      <c r="SEQ72" s="64"/>
      <c r="SER72" s="64"/>
      <c r="SES72" s="64"/>
      <c r="SET72" s="64"/>
      <c r="SEU72" s="64"/>
      <c r="SEV72" s="64"/>
      <c r="SEW72" s="64"/>
      <c r="SEX72" s="64"/>
      <c r="SEY72" s="64"/>
      <c r="SEZ72" s="64"/>
      <c r="SFA72" s="64"/>
      <c r="SFB72" s="64"/>
      <c r="SFC72" s="64"/>
      <c r="SFD72" s="64"/>
      <c r="SFE72" s="64"/>
      <c r="SFF72" s="64"/>
      <c r="SFG72" s="64"/>
      <c r="SFH72" s="64"/>
      <c r="SFI72" s="64"/>
      <c r="SFJ72" s="64"/>
      <c r="SFK72" s="64"/>
      <c r="SFL72" s="64"/>
      <c r="SFM72" s="64"/>
      <c r="SFN72" s="64"/>
      <c r="SFO72" s="64"/>
      <c r="SFP72" s="64"/>
      <c r="SFQ72" s="64"/>
      <c r="SFR72" s="64"/>
      <c r="SFS72" s="64"/>
      <c r="SFT72" s="64"/>
      <c r="SFU72" s="64"/>
      <c r="SFV72" s="64"/>
      <c r="SFW72" s="64"/>
      <c r="SFX72" s="64"/>
      <c r="SFY72" s="64"/>
      <c r="SFZ72" s="64"/>
      <c r="SGA72" s="64"/>
      <c r="SGB72" s="64"/>
      <c r="SGC72" s="64"/>
      <c r="SGD72" s="64"/>
      <c r="SGE72" s="64"/>
      <c r="SGF72" s="64"/>
      <c r="SGG72" s="64"/>
      <c r="SGH72" s="64"/>
      <c r="SGI72" s="64"/>
      <c r="SGJ72" s="64"/>
      <c r="SGK72" s="64"/>
      <c r="SGL72" s="64"/>
      <c r="SGM72" s="64"/>
      <c r="SGN72" s="64"/>
      <c r="SGO72" s="64"/>
      <c r="SGP72" s="64"/>
      <c r="SGQ72" s="64"/>
      <c r="SGR72" s="64"/>
      <c r="SGS72" s="64"/>
      <c r="SGT72" s="64"/>
      <c r="SGU72" s="64"/>
      <c r="SGV72" s="64"/>
      <c r="SGW72" s="64"/>
      <c r="SGX72" s="64"/>
      <c r="SGY72" s="64"/>
      <c r="SGZ72" s="64"/>
      <c r="SHA72" s="64"/>
      <c r="SHB72" s="64"/>
      <c r="SHC72" s="64"/>
      <c r="SHD72" s="64"/>
      <c r="SHE72" s="64"/>
      <c r="SHF72" s="64"/>
      <c r="SHG72" s="64"/>
      <c r="SHH72" s="64"/>
      <c r="SHI72" s="64"/>
      <c r="SHJ72" s="64"/>
      <c r="SHK72" s="64"/>
      <c r="SHL72" s="64"/>
      <c r="SHM72" s="64"/>
      <c r="SHN72" s="64"/>
      <c r="SHO72" s="64"/>
      <c r="SHP72" s="64"/>
      <c r="SHQ72" s="64"/>
      <c r="SHR72" s="64"/>
      <c r="SHS72" s="64"/>
      <c r="SHT72" s="64"/>
      <c r="SHU72" s="64"/>
      <c r="SHV72" s="64"/>
      <c r="SHW72" s="64"/>
      <c r="SHX72" s="64"/>
      <c r="SHY72" s="64"/>
      <c r="SHZ72" s="64"/>
      <c r="SIA72" s="64"/>
      <c r="SIB72" s="64"/>
      <c r="SIC72" s="64"/>
      <c r="SID72" s="64"/>
      <c r="SIE72" s="64"/>
      <c r="SIF72" s="64"/>
      <c r="SIG72" s="64"/>
      <c r="SIH72" s="64"/>
      <c r="SII72" s="64"/>
      <c r="SIJ72" s="64"/>
      <c r="SIK72" s="64"/>
      <c r="SIL72" s="64"/>
      <c r="SIM72" s="64"/>
      <c r="SIN72" s="64"/>
      <c r="SIO72" s="64"/>
      <c r="SIP72" s="64"/>
      <c r="SIQ72" s="64"/>
      <c r="SIR72" s="64"/>
      <c r="SIS72" s="64"/>
      <c r="SIT72" s="64"/>
      <c r="SIU72" s="64"/>
      <c r="SIV72" s="64"/>
      <c r="SIW72" s="64"/>
      <c r="SIX72" s="64"/>
      <c r="SIY72" s="64"/>
      <c r="SIZ72" s="64"/>
      <c r="SJA72" s="64"/>
      <c r="SJB72" s="64"/>
      <c r="SJC72" s="64"/>
      <c r="SJD72" s="64"/>
      <c r="SJE72" s="64"/>
      <c r="SJF72" s="64"/>
      <c r="SJG72" s="64"/>
      <c r="SJH72" s="64"/>
      <c r="SJI72" s="64"/>
      <c r="SJJ72" s="64"/>
      <c r="SJK72" s="64"/>
      <c r="SJL72" s="64"/>
      <c r="SJM72" s="64"/>
      <c r="SJN72" s="64"/>
      <c r="SJO72" s="64"/>
      <c r="SJP72" s="64"/>
      <c r="SJQ72" s="64"/>
      <c r="SJR72" s="64"/>
      <c r="SJS72" s="64"/>
      <c r="SJT72" s="64"/>
      <c r="SJU72" s="64"/>
      <c r="SJV72" s="64"/>
      <c r="SJW72" s="64"/>
      <c r="SJX72" s="64"/>
      <c r="SJY72" s="64"/>
      <c r="SJZ72" s="64"/>
      <c r="SKA72" s="64"/>
      <c r="SKB72" s="64"/>
      <c r="SKC72" s="64"/>
      <c r="SKD72" s="64"/>
      <c r="SKE72" s="64"/>
      <c r="SKF72" s="64"/>
      <c r="SKG72" s="64"/>
      <c r="SKH72" s="64"/>
      <c r="SKI72" s="64"/>
      <c r="SKJ72" s="64"/>
      <c r="SKK72" s="64"/>
      <c r="SKL72" s="64"/>
      <c r="SKM72" s="64"/>
      <c r="SKN72" s="64"/>
      <c r="SKO72" s="64"/>
      <c r="SKP72" s="64"/>
      <c r="SKQ72" s="64"/>
      <c r="SKR72" s="64"/>
      <c r="SKS72" s="64"/>
      <c r="SKT72" s="64"/>
      <c r="SKU72" s="64"/>
      <c r="SKV72" s="64"/>
      <c r="SKW72" s="64"/>
      <c r="SKX72" s="64"/>
      <c r="SKY72" s="64"/>
      <c r="SKZ72" s="64"/>
      <c r="SLA72" s="64"/>
      <c r="SLB72" s="64"/>
      <c r="SLC72" s="64"/>
      <c r="SLD72" s="64"/>
      <c r="SLE72" s="64"/>
      <c r="SLF72" s="64"/>
      <c r="SLG72" s="64"/>
      <c r="SLH72" s="64"/>
      <c r="SLI72" s="64"/>
      <c r="SLJ72" s="64"/>
      <c r="SLK72" s="64"/>
      <c r="SLL72" s="64"/>
      <c r="SLM72" s="64"/>
      <c r="SLN72" s="64"/>
      <c r="SLO72" s="64"/>
      <c r="SLP72" s="64"/>
      <c r="SLQ72" s="64"/>
      <c r="SLR72" s="64"/>
      <c r="SLS72" s="64"/>
      <c r="SLT72" s="64"/>
      <c r="SLU72" s="64"/>
      <c r="SLV72" s="64"/>
      <c r="SLW72" s="64"/>
      <c r="SLX72" s="64"/>
      <c r="SLY72" s="64"/>
      <c r="SLZ72" s="64"/>
      <c r="SMA72" s="64"/>
      <c r="SMB72" s="64"/>
      <c r="SMC72" s="64"/>
      <c r="SMD72" s="64"/>
      <c r="SME72" s="64"/>
      <c r="SMF72" s="64"/>
      <c r="SMG72" s="64"/>
      <c r="SMH72" s="64"/>
      <c r="SMI72" s="64"/>
      <c r="SMJ72" s="64"/>
      <c r="SMK72" s="64"/>
      <c r="SML72" s="64"/>
      <c r="SMM72" s="64"/>
      <c r="SMN72" s="64"/>
      <c r="SMO72" s="64"/>
      <c r="SMP72" s="64"/>
      <c r="SMQ72" s="64"/>
      <c r="SMR72" s="64"/>
      <c r="SMS72" s="64"/>
      <c r="SMT72" s="64"/>
      <c r="SMU72" s="64"/>
      <c r="SMV72" s="64"/>
      <c r="SMW72" s="64"/>
      <c r="SMX72" s="64"/>
      <c r="SMY72" s="64"/>
      <c r="SMZ72" s="64"/>
      <c r="SNA72" s="64"/>
      <c r="SNB72" s="64"/>
      <c r="SNC72" s="64"/>
      <c r="SND72" s="64"/>
      <c r="SNE72" s="64"/>
      <c r="SNF72" s="64"/>
      <c r="SNG72" s="64"/>
      <c r="SNH72" s="64"/>
      <c r="SNI72" s="64"/>
      <c r="SNJ72" s="64"/>
      <c r="SNK72" s="64"/>
      <c r="SNL72" s="64"/>
      <c r="SNM72" s="64"/>
      <c r="SNN72" s="64"/>
      <c r="SNO72" s="64"/>
      <c r="SNP72" s="64"/>
      <c r="SNQ72" s="64"/>
      <c r="SNR72" s="64"/>
      <c r="SNS72" s="64"/>
      <c r="SNT72" s="64"/>
      <c r="SNU72" s="64"/>
      <c r="SNV72" s="64"/>
      <c r="SNW72" s="64"/>
      <c r="SNX72" s="64"/>
      <c r="SNY72" s="64"/>
      <c r="SNZ72" s="64"/>
      <c r="SOA72" s="64"/>
      <c r="SOB72" s="64"/>
      <c r="SOC72" s="64"/>
      <c r="SOD72" s="64"/>
      <c r="SOE72" s="64"/>
      <c r="SOF72" s="64"/>
      <c r="SOG72" s="64"/>
      <c r="SOH72" s="64"/>
      <c r="SOI72" s="64"/>
      <c r="SOJ72" s="64"/>
      <c r="SOK72" s="64"/>
      <c r="SOL72" s="64"/>
      <c r="SOM72" s="64"/>
      <c r="SON72" s="64"/>
      <c r="SOO72" s="64"/>
      <c r="SOP72" s="64"/>
      <c r="SOQ72" s="64"/>
      <c r="SOR72" s="64"/>
      <c r="SOS72" s="64"/>
      <c r="SOT72" s="64"/>
      <c r="SOU72" s="64"/>
      <c r="SOV72" s="64"/>
      <c r="SOW72" s="64"/>
      <c r="SOX72" s="64"/>
      <c r="SOY72" s="64"/>
      <c r="SOZ72" s="64"/>
      <c r="SPA72" s="64"/>
      <c r="SPB72" s="64"/>
      <c r="SPC72" s="64"/>
      <c r="SPD72" s="64"/>
      <c r="SPE72" s="64"/>
      <c r="SPF72" s="64"/>
      <c r="SPG72" s="64"/>
      <c r="SPH72" s="64"/>
      <c r="SPI72" s="64"/>
      <c r="SPJ72" s="64"/>
      <c r="SPK72" s="64"/>
      <c r="SPL72" s="64"/>
      <c r="SPM72" s="64"/>
      <c r="SPN72" s="64"/>
      <c r="SPO72" s="64"/>
      <c r="SPP72" s="64"/>
      <c r="SPQ72" s="64"/>
      <c r="SPR72" s="64"/>
      <c r="SPS72" s="64"/>
      <c r="SPT72" s="64"/>
      <c r="SPU72" s="64"/>
      <c r="SPV72" s="64"/>
      <c r="SPW72" s="64"/>
      <c r="SPX72" s="64"/>
      <c r="SPY72" s="64"/>
      <c r="SPZ72" s="64"/>
      <c r="SQA72" s="64"/>
      <c r="SQB72" s="64"/>
      <c r="SQC72" s="64"/>
      <c r="SQD72" s="64"/>
      <c r="SQE72" s="64"/>
      <c r="SQF72" s="64"/>
      <c r="SQG72" s="64"/>
      <c r="SQH72" s="64"/>
      <c r="SQI72" s="64"/>
      <c r="SQJ72" s="64"/>
      <c r="SQK72" s="64"/>
      <c r="SQL72" s="64"/>
      <c r="SQM72" s="64"/>
      <c r="SQN72" s="64"/>
      <c r="SQO72" s="64"/>
      <c r="SQP72" s="64"/>
      <c r="SQQ72" s="64"/>
      <c r="SQR72" s="64"/>
      <c r="SQS72" s="64"/>
      <c r="SQT72" s="64"/>
      <c r="SQU72" s="64"/>
      <c r="SQV72" s="64"/>
      <c r="SQW72" s="64"/>
      <c r="SQX72" s="64"/>
      <c r="SQY72" s="64"/>
      <c r="SQZ72" s="64"/>
      <c r="SRA72" s="64"/>
      <c r="SRB72" s="64"/>
      <c r="SRC72" s="64"/>
      <c r="SRD72" s="64"/>
      <c r="SRE72" s="64"/>
      <c r="SRF72" s="64"/>
      <c r="SRG72" s="64"/>
      <c r="SRH72" s="64"/>
      <c r="SRI72" s="64"/>
      <c r="SRJ72" s="64"/>
      <c r="SRK72" s="64"/>
      <c r="SRL72" s="64"/>
      <c r="SRM72" s="64"/>
      <c r="SRN72" s="64"/>
      <c r="SRO72" s="64"/>
      <c r="SRP72" s="64"/>
      <c r="SRQ72" s="64"/>
      <c r="SRR72" s="64"/>
      <c r="SRS72" s="64"/>
      <c r="SRT72" s="64"/>
      <c r="SRU72" s="64"/>
      <c r="SRV72" s="64"/>
      <c r="SRW72" s="64"/>
      <c r="SRX72" s="64"/>
      <c r="SRY72" s="64"/>
      <c r="SRZ72" s="64"/>
      <c r="SSA72" s="64"/>
      <c r="SSB72" s="64"/>
      <c r="SSC72" s="64"/>
      <c r="SSD72" s="64"/>
      <c r="SSE72" s="64"/>
      <c r="SSF72" s="64"/>
      <c r="SSG72" s="64"/>
      <c r="SSH72" s="64"/>
      <c r="SSI72" s="64"/>
      <c r="SSJ72" s="64"/>
      <c r="SSK72" s="64"/>
      <c r="SSL72" s="64"/>
      <c r="SSM72" s="64"/>
      <c r="SSN72" s="64"/>
      <c r="SSO72" s="64"/>
      <c r="SSP72" s="64"/>
      <c r="SSQ72" s="64"/>
      <c r="SSR72" s="64"/>
      <c r="SSS72" s="64"/>
      <c r="SST72" s="64"/>
      <c r="SSU72" s="64"/>
      <c r="SSV72" s="64"/>
      <c r="SSW72" s="64"/>
      <c r="SSX72" s="64"/>
      <c r="SSY72" s="64"/>
      <c r="SSZ72" s="64"/>
      <c r="STA72" s="64"/>
      <c r="STB72" s="64"/>
      <c r="STC72" s="64"/>
      <c r="STD72" s="64"/>
      <c r="STE72" s="64"/>
      <c r="STF72" s="64"/>
      <c r="STG72" s="64"/>
      <c r="STH72" s="64"/>
      <c r="STI72" s="64"/>
      <c r="STJ72" s="64"/>
      <c r="STK72" s="64"/>
      <c r="STL72" s="64"/>
      <c r="STM72" s="64"/>
      <c r="STN72" s="64"/>
      <c r="STO72" s="64"/>
      <c r="STP72" s="64"/>
      <c r="STQ72" s="64"/>
      <c r="STR72" s="64"/>
      <c r="STS72" s="64"/>
      <c r="STT72" s="64"/>
      <c r="STU72" s="64"/>
      <c r="STV72" s="64"/>
      <c r="STW72" s="64"/>
      <c r="STX72" s="64"/>
      <c r="STY72" s="64"/>
      <c r="STZ72" s="64"/>
      <c r="SUA72" s="64"/>
      <c r="SUB72" s="64"/>
      <c r="SUC72" s="64"/>
      <c r="SUD72" s="64"/>
      <c r="SUE72" s="64"/>
      <c r="SUF72" s="64"/>
      <c r="SUG72" s="64"/>
      <c r="SUH72" s="64"/>
      <c r="SUI72" s="64"/>
      <c r="SUJ72" s="64"/>
      <c r="SUK72" s="64"/>
      <c r="SUL72" s="64"/>
      <c r="SUM72" s="64"/>
      <c r="SUN72" s="64"/>
      <c r="SUO72" s="64"/>
      <c r="SUP72" s="64"/>
      <c r="SUQ72" s="64"/>
      <c r="SUR72" s="64"/>
      <c r="SUS72" s="64"/>
      <c r="SUT72" s="64"/>
      <c r="SUU72" s="64"/>
      <c r="SUV72" s="64"/>
      <c r="SUW72" s="64"/>
      <c r="SUX72" s="64"/>
      <c r="SUY72" s="64"/>
      <c r="SUZ72" s="64"/>
      <c r="SVA72" s="64"/>
      <c r="SVB72" s="64"/>
      <c r="SVC72" s="64"/>
      <c r="SVD72" s="64"/>
      <c r="SVE72" s="64"/>
      <c r="SVF72" s="64"/>
      <c r="SVG72" s="64"/>
      <c r="SVH72" s="64"/>
      <c r="SVI72" s="64"/>
      <c r="SVJ72" s="64"/>
      <c r="SVK72" s="64"/>
      <c r="SVL72" s="64"/>
      <c r="SVM72" s="64"/>
      <c r="SVN72" s="64"/>
      <c r="SVO72" s="64"/>
      <c r="SVP72" s="64"/>
      <c r="SVQ72" s="64"/>
      <c r="SVR72" s="64"/>
      <c r="SVS72" s="64"/>
      <c r="SVT72" s="64"/>
      <c r="SVU72" s="64"/>
      <c r="SVV72" s="64"/>
      <c r="SVW72" s="64"/>
      <c r="SVX72" s="64"/>
      <c r="SVY72" s="64"/>
      <c r="SVZ72" s="64"/>
      <c r="SWA72" s="64"/>
      <c r="SWB72" s="64"/>
      <c r="SWC72" s="64"/>
      <c r="SWD72" s="64"/>
      <c r="SWE72" s="64"/>
      <c r="SWF72" s="64"/>
      <c r="SWG72" s="64"/>
      <c r="SWH72" s="64"/>
      <c r="SWI72" s="64"/>
      <c r="SWJ72" s="64"/>
      <c r="SWK72" s="64"/>
      <c r="SWL72" s="64"/>
      <c r="SWM72" s="64"/>
      <c r="SWN72" s="64"/>
      <c r="SWO72" s="64"/>
      <c r="SWP72" s="64"/>
      <c r="SWQ72" s="64"/>
      <c r="SWR72" s="64"/>
      <c r="SWS72" s="64"/>
      <c r="SWT72" s="64"/>
      <c r="SWU72" s="64"/>
      <c r="SWV72" s="64"/>
      <c r="SWW72" s="64"/>
      <c r="SWX72" s="64"/>
      <c r="SWY72" s="64"/>
      <c r="SWZ72" s="64"/>
      <c r="SXA72" s="64"/>
      <c r="SXB72" s="64"/>
      <c r="SXC72" s="64"/>
      <c r="SXD72" s="64"/>
      <c r="SXE72" s="64"/>
      <c r="SXF72" s="64"/>
      <c r="SXG72" s="64"/>
      <c r="SXH72" s="64"/>
      <c r="SXI72" s="64"/>
      <c r="SXJ72" s="64"/>
      <c r="SXK72" s="64"/>
      <c r="SXL72" s="64"/>
      <c r="SXM72" s="64"/>
      <c r="SXN72" s="64"/>
      <c r="SXO72" s="64"/>
      <c r="SXP72" s="64"/>
      <c r="SXQ72" s="64"/>
      <c r="SXR72" s="64"/>
      <c r="SXS72" s="64"/>
      <c r="SXT72" s="64"/>
      <c r="SXU72" s="64"/>
      <c r="SXV72" s="64"/>
      <c r="SXW72" s="64"/>
      <c r="SXX72" s="64"/>
      <c r="SXY72" s="64"/>
      <c r="SXZ72" s="64"/>
      <c r="SYA72" s="64"/>
      <c r="SYB72" s="64"/>
      <c r="SYC72" s="64"/>
      <c r="SYD72" s="64"/>
      <c r="SYE72" s="64"/>
      <c r="SYF72" s="64"/>
      <c r="SYG72" s="64"/>
      <c r="SYH72" s="64"/>
      <c r="SYI72" s="64"/>
      <c r="SYJ72" s="64"/>
      <c r="SYK72" s="64"/>
      <c r="SYL72" s="64"/>
      <c r="SYM72" s="64"/>
      <c r="SYN72" s="64"/>
      <c r="SYO72" s="64"/>
      <c r="SYP72" s="64"/>
      <c r="SYQ72" s="64"/>
      <c r="SYR72" s="64"/>
      <c r="SYS72" s="64"/>
      <c r="SYT72" s="64"/>
      <c r="SYU72" s="64"/>
      <c r="SYV72" s="64"/>
      <c r="SYW72" s="64"/>
      <c r="SYX72" s="64"/>
      <c r="SYY72" s="64"/>
      <c r="SYZ72" s="64"/>
      <c r="SZA72" s="64"/>
      <c r="SZB72" s="64"/>
      <c r="SZC72" s="64"/>
      <c r="SZD72" s="64"/>
      <c r="SZE72" s="64"/>
      <c r="SZF72" s="64"/>
      <c r="SZG72" s="64"/>
      <c r="SZH72" s="64"/>
      <c r="SZI72" s="64"/>
      <c r="SZJ72" s="64"/>
      <c r="SZK72" s="64"/>
      <c r="SZL72" s="64"/>
      <c r="SZM72" s="64"/>
      <c r="SZN72" s="64"/>
      <c r="SZO72" s="64"/>
      <c r="SZP72" s="64"/>
      <c r="SZQ72" s="64"/>
      <c r="SZR72" s="64"/>
      <c r="SZS72" s="64"/>
      <c r="SZT72" s="64"/>
      <c r="SZU72" s="64"/>
      <c r="SZV72" s="64"/>
      <c r="SZW72" s="64"/>
      <c r="SZX72" s="64"/>
      <c r="SZY72" s="64"/>
      <c r="SZZ72" s="64"/>
      <c r="TAA72" s="64"/>
      <c r="TAB72" s="64"/>
      <c r="TAC72" s="64"/>
      <c r="TAD72" s="64"/>
      <c r="TAE72" s="64"/>
      <c r="TAF72" s="64"/>
      <c r="TAG72" s="64"/>
      <c r="TAH72" s="64"/>
      <c r="TAI72" s="64"/>
      <c r="TAJ72" s="64"/>
      <c r="TAK72" s="64"/>
      <c r="TAL72" s="64"/>
      <c r="TAM72" s="64"/>
      <c r="TAN72" s="64"/>
      <c r="TAO72" s="64"/>
      <c r="TAP72" s="64"/>
      <c r="TAQ72" s="64"/>
      <c r="TAR72" s="64"/>
      <c r="TAS72" s="64"/>
      <c r="TAT72" s="64"/>
      <c r="TAU72" s="64"/>
      <c r="TAV72" s="64"/>
      <c r="TAW72" s="64"/>
      <c r="TAX72" s="64"/>
      <c r="TAY72" s="64"/>
      <c r="TAZ72" s="64"/>
      <c r="TBA72" s="64"/>
      <c r="TBB72" s="64"/>
      <c r="TBC72" s="64"/>
      <c r="TBD72" s="64"/>
      <c r="TBE72" s="64"/>
      <c r="TBF72" s="64"/>
      <c r="TBG72" s="64"/>
      <c r="TBH72" s="64"/>
      <c r="TBI72" s="64"/>
      <c r="TBJ72" s="64"/>
      <c r="TBK72" s="64"/>
      <c r="TBL72" s="64"/>
      <c r="TBM72" s="64"/>
      <c r="TBN72" s="64"/>
      <c r="TBO72" s="64"/>
      <c r="TBP72" s="64"/>
      <c r="TBQ72" s="64"/>
      <c r="TBR72" s="64"/>
      <c r="TBS72" s="64"/>
      <c r="TBT72" s="64"/>
      <c r="TBU72" s="64"/>
      <c r="TBV72" s="64"/>
      <c r="TBW72" s="64"/>
      <c r="TBX72" s="64"/>
      <c r="TBY72" s="64"/>
      <c r="TBZ72" s="64"/>
      <c r="TCA72" s="64"/>
      <c r="TCB72" s="64"/>
      <c r="TCC72" s="64"/>
      <c r="TCD72" s="64"/>
      <c r="TCE72" s="64"/>
      <c r="TCF72" s="64"/>
      <c r="TCG72" s="64"/>
      <c r="TCH72" s="64"/>
      <c r="TCI72" s="64"/>
      <c r="TCJ72" s="64"/>
      <c r="TCK72" s="64"/>
      <c r="TCL72" s="64"/>
      <c r="TCM72" s="64"/>
      <c r="TCN72" s="64"/>
      <c r="TCO72" s="64"/>
      <c r="TCP72" s="64"/>
      <c r="TCQ72" s="64"/>
      <c r="TCR72" s="64"/>
      <c r="TCS72" s="64"/>
      <c r="TCT72" s="64"/>
      <c r="TCU72" s="64"/>
      <c r="TCV72" s="64"/>
      <c r="TCW72" s="64"/>
      <c r="TCX72" s="64"/>
      <c r="TCY72" s="64"/>
      <c r="TCZ72" s="64"/>
      <c r="TDA72" s="64"/>
      <c r="TDB72" s="64"/>
      <c r="TDC72" s="64"/>
      <c r="TDD72" s="64"/>
      <c r="TDE72" s="64"/>
      <c r="TDF72" s="64"/>
      <c r="TDG72" s="64"/>
      <c r="TDH72" s="64"/>
      <c r="TDI72" s="64"/>
      <c r="TDJ72" s="64"/>
      <c r="TDK72" s="64"/>
      <c r="TDL72" s="64"/>
      <c r="TDM72" s="64"/>
      <c r="TDN72" s="64"/>
      <c r="TDO72" s="64"/>
      <c r="TDP72" s="64"/>
      <c r="TDQ72" s="64"/>
      <c r="TDR72" s="64"/>
      <c r="TDS72" s="64"/>
      <c r="TDT72" s="64"/>
      <c r="TDU72" s="64"/>
      <c r="TDV72" s="64"/>
      <c r="TDW72" s="64"/>
      <c r="TDX72" s="64"/>
      <c r="TDY72" s="64"/>
      <c r="TDZ72" s="64"/>
      <c r="TEA72" s="64"/>
      <c r="TEB72" s="64"/>
      <c r="TEC72" s="64"/>
      <c r="TED72" s="64"/>
      <c r="TEE72" s="64"/>
      <c r="TEF72" s="64"/>
      <c r="TEG72" s="64"/>
      <c r="TEH72" s="64"/>
      <c r="TEI72" s="64"/>
      <c r="TEJ72" s="64"/>
      <c r="TEK72" s="64"/>
      <c r="TEL72" s="64"/>
      <c r="TEM72" s="64"/>
      <c r="TEN72" s="64"/>
      <c r="TEO72" s="64"/>
      <c r="TEP72" s="64"/>
      <c r="TEQ72" s="64"/>
      <c r="TER72" s="64"/>
      <c r="TES72" s="64"/>
      <c r="TET72" s="64"/>
      <c r="TEU72" s="64"/>
      <c r="TEV72" s="64"/>
      <c r="TEW72" s="64"/>
      <c r="TEX72" s="64"/>
      <c r="TEY72" s="64"/>
      <c r="TEZ72" s="64"/>
      <c r="TFA72" s="64"/>
      <c r="TFB72" s="64"/>
      <c r="TFC72" s="64"/>
      <c r="TFD72" s="64"/>
      <c r="TFE72" s="64"/>
      <c r="TFF72" s="64"/>
      <c r="TFG72" s="64"/>
      <c r="TFH72" s="64"/>
      <c r="TFI72" s="64"/>
      <c r="TFJ72" s="64"/>
      <c r="TFK72" s="64"/>
      <c r="TFL72" s="64"/>
      <c r="TFM72" s="64"/>
      <c r="TFN72" s="64"/>
      <c r="TFO72" s="64"/>
      <c r="TFP72" s="64"/>
      <c r="TFQ72" s="64"/>
      <c r="TFR72" s="64"/>
      <c r="TFS72" s="64"/>
      <c r="TFT72" s="64"/>
      <c r="TFU72" s="64"/>
      <c r="TFV72" s="64"/>
      <c r="TFW72" s="64"/>
      <c r="TFX72" s="64"/>
      <c r="TFY72" s="64"/>
      <c r="TFZ72" s="64"/>
      <c r="TGA72" s="64"/>
      <c r="TGB72" s="64"/>
      <c r="TGC72" s="64"/>
      <c r="TGD72" s="64"/>
      <c r="TGE72" s="64"/>
      <c r="TGF72" s="64"/>
      <c r="TGG72" s="64"/>
      <c r="TGH72" s="64"/>
      <c r="TGI72" s="64"/>
      <c r="TGJ72" s="64"/>
      <c r="TGK72" s="64"/>
      <c r="TGL72" s="64"/>
      <c r="TGM72" s="64"/>
      <c r="TGN72" s="64"/>
      <c r="TGO72" s="64"/>
      <c r="TGP72" s="64"/>
      <c r="TGQ72" s="64"/>
      <c r="TGR72" s="64"/>
      <c r="TGS72" s="64"/>
      <c r="TGT72" s="64"/>
      <c r="TGU72" s="64"/>
      <c r="TGV72" s="64"/>
      <c r="TGW72" s="64"/>
      <c r="TGX72" s="64"/>
      <c r="TGY72" s="64"/>
      <c r="TGZ72" s="64"/>
      <c r="THA72" s="64"/>
      <c r="THB72" s="64"/>
      <c r="THC72" s="64"/>
      <c r="THD72" s="64"/>
      <c r="THE72" s="64"/>
      <c r="THF72" s="64"/>
      <c r="THG72" s="64"/>
      <c r="THH72" s="64"/>
      <c r="THI72" s="64"/>
      <c r="THJ72" s="64"/>
      <c r="THK72" s="64"/>
      <c r="THL72" s="64"/>
      <c r="THM72" s="64"/>
      <c r="THN72" s="64"/>
      <c r="THO72" s="64"/>
      <c r="THP72" s="64"/>
      <c r="THQ72" s="64"/>
      <c r="THR72" s="64"/>
      <c r="THS72" s="64"/>
      <c r="THT72" s="64"/>
      <c r="THU72" s="64"/>
      <c r="THV72" s="64"/>
      <c r="THW72" s="64"/>
      <c r="THX72" s="64"/>
      <c r="THY72" s="64"/>
      <c r="THZ72" s="64"/>
      <c r="TIA72" s="64"/>
      <c r="TIB72" s="64"/>
      <c r="TIC72" s="64"/>
      <c r="TID72" s="64"/>
      <c r="TIE72" s="64"/>
      <c r="TIF72" s="64"/>
      <c r="TIG72" s="64"/>
      <c r="TIH72" s="64"/>
      <c r="TII72" s="64"/>
      <c r="TIJ72" s="64"/>
      <c r="TIK72" s="64"/>
      <c r="TIL72" s="64"/>
      <c r="TIM72" s="64"/>
      <c r="TIN72" s="64"/>
      <c r="TIO72" s="64"/>
      <c r="TIP72" s="64"/>
      <c r="TIQ72" s="64"/>
      <c r="TIR72" s="64"/>
      <c r="TIS72" s="64"/>
      <c r="TIT72" s="64"/>
      <c r="TIU72" s="64"/>
      <c r="TIV72" s="64"/>
      <c r="TIW72" s="64"/>
      <c r="TIX72" s="64"/>
      <c r="TIY72" s="64"/>
      <c r="TIZ72" s="64"/>
      <c r="TJA72" s="64"/>
      <c r="TJB72" s="64"/>
      <c r="TJC72" s="64"/>
      <c r="TJD72" s="64"/>
      <c r="TJE72" s="64"/>
      <c r="TJF72" s="64"/>
      <c r="TJG72" s="64"/>
      <c r="TJH72" s="64"/>
      <c r="TJI72" s="64"/>
      <c r="TJJ72" s="64"/>
      <c r="TJK72" s="64"/>
      <c r="TJL72" s="64"/>
      <c r="TJM72" s="64"/>
      <c r="TJN72" s="64"/>
      <c r="TJO72" s="64"/>
      <c r="TJP72" s="64"/>
      <c r="TJQ72" s="64"/>
      <c r="TJR72" s="64"/>
      <c r="TJS72" s="64"/>
      <c r="TJT72" s="64"/>
      <c r="TJU72" s="64"/>
      <c r="TJV72" s="64"/>
      <c r="TJW72" s="64"/>
      <c r="TJX72" s="64"/>
      <c r="TJY72" s="64"/>
      <c r="TJZ72" s="64"/>
      <c r="TKA72" s="64"/>
      <c r="TKB72" s="64"/>
      <c r="TKC72" s="64"/>
      <c r="TKD72" s="64"/>
      <c r="TKE72" s="64"/>
      <c r="TKF72" s="64"/>
      <c r="TKG72" s="64"/>
      <c r="TKH72" s="64"/>
      <c r="TKI72" s="64"/>
      <c r="TKJ72" s="64"/>
      <c r="TKK72" s="64"/>
      <c r="TKL72" s="64"/>
      <c r="TKM72" s="64"/>
      <c r="TKN72" s="64"/>
      <c r="TKO72" s="64"/>
      <c r="TKP72" s="64"/>
      <c r="TKQ72" s="64"/>
      <c r="TKR72" s="64"/>
      <c r="TKS72" s="64"/>
      <c r="TKT72" s="64"/>
      <c r="TKU72" s="64"/>
      <c r="TKV72" s="64"/>
      <c r="TKW72" s="64"/>
      <c r="TKX72" s="64"/>
      <c r="TKY72" s="64"/>
      <c r="TKZ72" s="64"/>
      <c r="TLA72" s="64"/>
      <c r="TLB72" s="64"/>
      <c r="TLC72" s="64"/>
      <c r="TLD72" s="64"/>
      <c r="TLE72" s="64"/>
      <c r="TLF72" s="64"/>
      <c r="TLG72" s="64"/>
      <c r="TLH72" s="64"/>
      <c r="TLI72" s="64"/>
      <c r="TLJ72" s="64"/>
      <c r="TLK72" s="64"/>
      <c r="TLL72" s="64"/>
      <c r="TLM72" s="64"/>
      <c r="TLN72" s="64"/>
      <c r="TLO72" s="64"/>
      <c r="TLP72" s="64"/>
      <c r="TLQ72" s="64"/>
      <c r="TLR72" s="64"/>
      <c r="TLS72" s="64"/>
      <c r="TLT72" s="64"/>
      <c r="TLU72" s="64"/>
      <c r="TLV72" s="64"/>
      <c r="TLW72" s="64"/>
      <c r="TLX72" s="64"/>
      <c r="TLY72" s="64"/>
      <c r="TLZ72" s="64"/>
      <c r="TMA72" s="64"/>
      <c r="TMB72" s="64"/>
      <c r="TMC72" s="64"/>
      <c r="TMD72" s="64"/>
      <c r="TME72" s="64"/>
      <c r="TMF72" s="64"/>
      <c r="TMG72" s="64"/>
      <c r="TMH72" s="64"/>
      <c r="TMI72" s="64"/>
      <c r="TMJ72" s="64"/>
      <c r="TMK72" s="64"/>
      <c r="TML72" s="64"/>
      <c r="TMM72" s="64"/>
      <c r="TMN72" s="64"/>
      <c r="TMO72" s="64"/>
      <c r="TMP72" s="64"/>
      <c r="TMQ72" s="64"/>
      <c r="TMR72" s="64"/>
      <c r="TMS72" s="64"/>
      <c r="TMT72" s="64"/>
      <c r="TMU72" s="64"/>
      <c r="TMV72" s="64"/>
      <c r="TMW72" s="64"/>
      <c r="TMX72" s="64"/>
      <c r="TMY72" s="64"/>
      <c r="TMZ72" s="64"/>
      <c r="TNA72" s="64"/>
      <c r="TNB72" s="64"/>
      <c r="TNC72" s="64"/>
      <c r="TND72" s="64"/>
      <c r="TNE72" s="64"/>
      <c r="TNF72" s="64"/>
      <c r="TNG72" s="64"/>
      <c r="TNH72" s="64"/>
      <c r="TNI72" s="64"/>
      <c r="TNJ72" s="64"/>
      <c r="TNK72" s="64"/>
      <c r="TNL72" s="64"/>
      <c r="TNM72" s="64"/>
      <c r="TNN72" s="64"/>
      <c r="TNO72" s="64"/>
      <c r="TNP72" s="64"/>
      <c r="TNQ72" s="64"/>
      <c r="TNR72" s="64"/>
      <c r="TNS72" s="64"/>
      <c r="TNT72" s="64"/>
      <c r="TNU72" s="64"/>
      <c r="TNV72" s="64"/>
      <c r="TNW72" s="64"/>
      <c r="TNX72" s="64"/>
      <c r="TNY72" s="64"/>
      <c r="TNZ72" s="64"/>
      <c r="TOA72" s="64"/>
      <c r="TOB72" s="64"/>
      <c r="TOC72" s="64"/>
      <c r="TOD72" s="64"/>
      <c r="TOE72" s="64"/>
      <c r="TOF72" s="64"/>
      <c r="TOG72" s="64"/>
      <c r="TOH72" s="64"/>
      <c r="TOI72" s="64"/>
      <c r="TOJ72" s="64"/>
      <c r="TOK72" s="64"/>
      <c r="TOL72" s="64"/>
      <c r="TOM72" s="64"/>
      <c r="TON72" s="64"/>
      <c r="TOO72" s="64"/>
      <c r="TOP72" s="64"/>
      <c r="TOQ72" s="64"/>
      <c r="TOR72" s="64"/>
      <c r="TOS72" s="64"/>
      <c r="TOT72" s="64"/>
      <c r="TOU72" s="64"/>
      <c r="TOV72" s="64"/>
      <c r="TOW72" s="64"/>
      <c r="TOX72" s="64"/>
      <c r="TOY72" s="64"/>
      <c r="TOZ72" s="64"/>
      <c r="TPA72" s="64"/>
      <c r="TPB72" s="64"/>
      <c r="TPC72" s="64"/>
      <c r="TPD72" s="64"/>
      <c r="TPE72" s="64"/>
      <c r="TPF72" s="64"/>
      <c r="TPG72" s="64"/>
      <c r="TPH72" s="64"/>
      <c r="TPI72" s="64"/>
      <c r="TPJ72" s="64"/>
      <c r="TPK72" s="64"/>
      <c r="TPL72" s="64"/>
      <c r="TPM72" s="64"/>
      <c r="TPN72" s="64"/>
      <c r="TPO72" s="64"/>
      <c r="TPP72" s="64"/>
      <c r="TPQ72" s="64"/>
      <c r="TPR72" s="64"/>
      <c r="TPS72" s="64"/>
      <c r="TPT72" s="64"/>
      <c r="TPU72" s="64"/>
      <c r="TPV72" s="64"/>
      <c r="TPW72" s="64"/>
      <c r="TPX72" s="64"/>
      <c r="TPY72" s="64"/>
      <c r="TPZ72" s="64"/>
      <c r="TQA72" s="64"/>
      <c r="TQB72" s="64"/>
      <c r="TQC72" s="64"/>
      <c r="TQD72" s="64"/>
      <c r="TQE72" s="64"/>
      <c r="TQF72" s="64"/>
      <c r="TQG72" s="64"/>
      <c r="TQH72" s="64"/>
      <c r="TQI72" s="64"/>
      <c r="TQJ72" s="64"/>
      <c r="TQK72" s="64"/>
      <c r="TQL72" s="64"/>
      <c r="TQM72" s="64"/>
      <c r="TQN72" s="64"/>
      <c r="TQO72" s="64"/>
      <c r="TQP72" s="64"/>
      <c r="TQQ72" s="64"/>
      <c r="TQR72" s="64"/>
      <c r="TQS72" s="64"/>
      <c r="TQT72" s="64"/>
      <c r="TQU72" s="64"/>
      <c r="TQV72" s="64"/>
      <c r="TQW72" s="64"/>
      <c r="TQX72" s="64"/>
      <c r="TQY72" s="64"/>
      <c r="TQZ72" s="64"/>
      <c r="TRA72" s="64"/>
      <c r="TRB72" s="64"/>
      <c r="TRC72" s="64"/>
      <c r="TRD72" s="64"/>
      <c r="TRE72" s="64"/>
      <c r="TRF72" s="64"/>
      <c r="TRG72" s="64"/>
      <c r="TRH72" s="64"/>
      <c r="TRI72" s="64"/>
      <c r="TRJ72" s="64"/>
      <c r="TRK72" s="64"/>
      <c r="TRL72" s="64"/>
      <c r="TRM72" s="64"/>
      <c r="TRN72" s="64"/>
      <c r="TRO72" s="64"/>
      <c r="TRP72" s="64"/>
      <c r="TRQ72" s="64"/>
      <c r="TRR72" s="64"/>
      <c r="TRS72" s="64"/>
      <c r="TRT72" s="64"/>
      <c r="TRU72" s="64"/>
      <c r="TRV72" s="64"/>
      <c r="TRW72" s="64"/>
      <c r="TRX72" s="64"/>
      <c r="TRY72" s="64"/>
      <c r="TRZ72" s="64"/>
      <c r="TSA72" s="64"/>
      <c r="TSB72" s="64"/>
      <c r="TSC72" s="64"/>
      <c r="TSD72" s="64"/>
      <c r="TSE72" s="64"/>
      <c r="TSF72" s="64"/>
      <c r="TSG72" s="64"/>
      <c r="TSH72" s="64"/>
      <c r="TSI72" s="64"/>
      <c r="TSJ72" s="64"/>
      <c r="TSK72" s="64"/>
      <c r="TSL72" s="64"/>
      <c r="TSM72" s="64"/>
      <c r="TSN72" s="64"/>
      <c r="TSO72" s="64"/>
      <c r="TSP72" s="64"/>
      <c r="TSQ72" s="64"/>
      <c r="TSR72" s="64"/>
      <c r="TSS72" s="64"/>
      <c r="TST72" s="64"/>
      <c r="TSU72" s="64"/>
      <c r="TSV72" s="64"/>
      <c r="TSW72" s="64"/>
      <c r="TSX72" s="64"/>
      <c r="TSY72" s="64"/>
      <c r="TSZ72" s="64"/>
      <c r="TTA72" s="64"/>
      <c r="TTB72" s="64"/>
      <c r="TTC72" s="64"/>
      <c r="TTD72" s="64"/>
      <c r="TTE72" s="64"/>
      <c r="TTF72" s="64"/>
      <c r="TTG72" s="64"/>
      <c r="TTH72" s="64"/>
      <c r="TTI72" s="64"/>
      <c r="TTJ72" s="64"/>
      <c r="TTK72" s="64"/>
      <c r="TTL72" s="64"/>
      <c r="TTM72" s="64"/>
      <c r="TTN72" s="64"/>
      <c r="TTO72" s="64"/>
      <c r="TTP72" s="64"/>
      <c r="TTQ72" s="64"/>
      <c r="TTR72" s="64"/>
      <c r="TTS72" s="64"/>
      <c r="TTT72" s="64"/>
      <c r="TTU72" s="64"/>
      <c r="TTV72" s="64"/>
      <c r="TTW72" s="64"/>
      <c r="TTX72" s="64"/>
      <c r="TTY72" s="64"/>
      <c r="TTZ72" s="64"/>
      <c r="TUA72" s="64"/>
      <c r="TUB72" s="64"/>
      <c r="TUC72" s="64"/>
      <c r="TUD72" s="64"/>
      <c r="TUE72" s="64"/>
      <c r="TUF72" s="64"/>
      <c r="TUG72" s="64"/>
      <c r="TUH72" s="64"/>
      <c r="TUI72" s="64"/>
      <c r="TUJ72" s="64"/>
      <c r="TUK72" s="64"/>
      <c r="TUL72" s="64"/>
      <c r="TUM72" s="64"/>
      <c r="TUN72" s="64"/>
      <c r="TUO72" s="64"/>
      <c r="TUP72" s="64"/>
      <c r="TUQ72" s="64"/>
      <c r="TUR72" s="64"/>
      <c r="TUS72" s="64"/>
      <c r="TUT72" s="64"/>
      <c r="TUU72" s="64"/>
      <c r="TUV72" s="64"/>
      <c r="TUW72" s="64"/>
      <c r="TUX72" s="64"/>
      <c r="TUY72" s="64"/>
      <c r="TUZ72" s="64"/>
      <c r="TVA72" s="64"/>
      <c r="TVB72" s="64"/>
      <c r="TVC72" s="64"/>
      <c r="TVD72" s="64"/>
      <c r="TVE72" s="64"/>
      <c r="TVF72" s="64"/>
      <c r="TVG72" s="64"/>
      <c r="TVH72" s="64"/>
      <c r="TVI72" s="64"/>
      <c r="TVJ72" s="64"/>
      <c r="TVK72" s="64"/>
      <c r="TVL72" s="64"/>
      <c r="TVM72" s="64"/>
      <c r="TVN72" s="64"/>
      <c r="TVO72" s="64"/>
      <c r="TVP72" s="64"/>
      <c r="TVQ72" s="64"/>
      <c r="TVR72" s="64"/>
      <c r="TVS72" s="64"/>
      <c r="TVT72" s="64"/>
      <c r="TVU72" s="64"/>
      <c r="TVV72" s="64"/>
      <c r="TVW72" s="64"/>
      <c r="TVX72" s="64"/>
      <c r="TVY72" s="64"/>
      <c r="TVZ72" s="64"/>
      <c r="TWA72" s="64"/>
      <c r="TWB72" s="64"/>
      <c r="TWC72" s="64"/>
      <c r="TWD72" s="64"/>
      <c r="TWE72" s="64"/>
      <c r="TWF72" s="64"/>
      <c r="TWG72" s="64"/>
      <c r="TWH72" s="64"/>
      <c r="TWI72" s="64"/>
      <c r="TWJ72" s="64"/>
      <c r="TWK72" s="64"/>
      <c r="TWL72" s="64"/>
      <c r="TWM72" s="64"/>
      <c r="TWN72" s="64"/>
      <c r="TWO72" s="64"/>
      <c r="TWP72" s="64"/>
      <c r="TWQ72" s="64"/>
      <c r="TWR72" s="64"/>
      <c r="TWS72" s="64"/>
      <c r="TWT72" s="64"/>
      <c r="TWU72" s="64"/>
      <c r="TWV72" s="64"/>
      <c r="TWW72" s="64"/>
      <c r="TWX72" s="64"/>
      <c r="TWY72" s="64"/>
      <c r="TWZ72" s="64"/>
      <c r="TXA72" s="64"/>
      <c r="TXB72" s="64"/>
      <c r="TXC72" s="64"/>
      <c r="TXD72" s="64"/>
      <c r="TXE72" s="64"/>
      <c r="TXF72" s="64"/>
      <c r="TXG72" s="64"/>
      <c r="TXH72" s="64"/>
      <c r="TXI72" s="64"/>
      <c r="TXJ72" s="64"/>
      <c r="TXK72" s="64"/>
      <c r="TXL72" s="64"/>
      <c r="TXM72" s="64"/>
      <c r="TXN72" s="64"/>
      <c r="TXO72" s="64"/>
      <c r="TXP72" s="64"/>
      <c r="TXQ72" s="64"/>
      <c r="TXR72" s="64"/>
      <c r="TXS72" s="64"/>
      <c r="TXT72" s="64"/>
      <c r="TXU72" s="64"/>
      <c r="TXV72" s="64"/>
      <c r="TXW72" s="64"/>
      <c r="TXX72" s="64"/>
      <c r="TXY72" s="64"/>
      <c r="TXZ72" s="64"/>
      <c r="TYA72" s="64"/>
      <c r="TYB72" s="64"/>
      <c r="TYC72" s="64"/>
      <c r="TYD72" s="64"/>
      <c r="TYE72" s="64"/>
      <c r="TYF72" s="64"/>
      <c r="TYG72" s="64"/>
      <c r="TYH72" s="64"/>
      <c r="TYI72" s="64"/>
      <c r="TYJ72" s="64"/>
      <c r="TYK72" s="64"/>
      <c r="TYL72" s="64"/>
      <c r="TYM72" s="64"/>
      <c r="TYN72" s="64"/>
      <c r="TYO72" s="64"/>
      <c r="TYP72" s="64"/>
      <c r="TYQ72" s="64"/>
      <c r="TYR72" s="64"/>
      <c r="TYS72" s="64"/>
      <c r="TYT72" s="64"/>
      <c r="TYU72" s="64"/>
      <c r="TYV72" s="64"/>
      <c r="TYW72" s="64"/>
      <c r="TYX72" s="64"/>
      <c r="TYY72" s="64"/>
      <c r="TYZ72" s="64"/>
      <c r="TZA72" s="64"/>
      <c r="TZB72" s="64"/>
      <c r="TZC72" s="64"/>
      <c r="TZD72" s="64"/>
      <c r="TZE72" s="64"/>
      <c r="TZF72" s="64"/>
      <c r="TZG72" s="64"/>
      <c r="TZH72" s="64"/>
      <c r="TZI72" s="64"/>
      <c r="TZJ72" s="64"/>
      <c r="TZK72" s="64"/>
      <c r="TZL72" s="64"/>
      <c r="TZM72" s="64"/>
      <c r="TZN72" s="64"/>
      <c r="TZO72" s="64"/>
      <c r="TZP72" s="64"/>
      <c r="TZQ72" s="64"/>
      <c r="TZR72" s="64"/>
      <c r="TZS72" s="64"/>
      <c r="TZT72" s="64"/>
      <c r="TZU72" s="64"/>
      <c r="TZV72" s="64"/>
      <c r="TZW72" s="64"/>
      <c r="TZX72" s="64"/>
      <c r="TZY72" s="64"/>
      <c r="TZZ72" s="64"/>
      <c r="UAA72" s="64"/>
      <c r="UAB72" s="64"/>
      <c r="UAC72" s="64"/>
      <c r="UAD72" s="64"/>
      <c r="UAE72" s="64"/>
      <c r="UAF72" s="64"/>
      <c r="UAG72" s="64"/>
      <c r="UAH72" s="64"/>
      <c r="UAI72" s="64"/>
      <c r="UAJ72" s="64"/>
      <c r="UAK72" s="64"/>
      <c r="UAL72" s="64"/>
      <c r="UAM72" s="64"/>
      <c r="UAN72" s="64"/>
      <c r="UAO72" s="64"/>
      <c r="UAP72" s="64"/>
      <c r="UAQ72" s="64"/>
      <c r="UAR72" s="64"/>
      <c r="UAS72" s="64"/>
      <c r="UAT72" s="64"/>
      <c r="UAU72" s="64"/>
      <c r="UAV72" s="64"/>
      <c r="UAW72" s="64"/>
      <c r="UAX72" s="64"/>
      <c r="UAY72" s="64"/>
      <c r="UAZ72" s="64"/>
      <c r="UBA72" s="64"/>
      <c r="UBB72" s="64"/>
      <c r="UBC72" s="64"/>
      <c r="UBD72" s="64"/>
      <c r="UBE72" s="64"/>
      <c r="UBF72" s="64"/>
      <c r="UBG72" s="64"/>
      <c r="UBH72" s="64"/>
      <c r="UBI72" s="64"/>
      <c r="UBJ72" s="64"/>
      <c r="UBK72" s="64"/>
      <c r="UBL72" s="64"/>
      <c r="UBM72" s="64"/>
      <c r="UBN72" s="64"/>
      <c r="UBO72" s="64"/>
      <c r="UBP72" s="64"/>
      <c r="UBQ72" s="64"/>
      <c r="UBR72" s="64"/>
      <c r="UBS72" s="64"/>
      <c r="UBT72" s="64"/>
      <c r="UBU72" s="64"/>
      <c r="UBV72" s="64"/>
      <c r="UBW72" s="64"/>
      <c r="UBX72" s="64"/>
      <c r="UBY72" s="64"/>
      <c r="UBZ72" s="64"/>
      <c r="UCA72" s="64"/>
      <c r="UCB72" s="64"/>
      <c r="UCC72" s="64"/>
      <c r="UCD72" s="64"/>
      <c r="UCE72" s="64"/>
      <c r="UCF72" s="64"/>
      <c r="UCG72" s="64"/>
      <c r="UCH72" s="64"/>
      <c r="UCI72" s="64"/>
      <c r="UCJ72" s="64"/>
      <c r="UCK72" s="64"/>
      <c r="UCL72" s="64"/>
      <c r="UCM72" s="64"/>
      <c r="UCN72" s="64"/>
      <c r="UCO72" s="64"/>
      <c r="UCP72" s="64"/>
      <c r="UCQ72" s="64"/>
      <c r="UCR72" s="64"/>
      <c r="UCS72" s="64"/>
      <c r="UCT72" s="64"/>
      <c r="UCU72" s="64"/>
      <c r="UCV72" s="64"/>
      <c r="UCW72" s="64"/>
      <c r="UCX72" s="64"/>
      <c r="UCY72" s="64"/>
      <c r="UCZ72" s="64"/>
      <c r="UDA72" s="64"/>
      <c r="UDB72" s="64"/>
      <c r="UDC72" s="64"/>
      <c r="UDD72" s="64"/>
      <c r="UDE72" s="64"/>
      <c r="UDF72" s="64"/>
      <c r="UDG72" s="64"/>
      <c r="UDH72" s="64"/>
      <c r="UDI72" s="64"/>
      <c r="UDJ72" s="64"/>
      <c r="UDK72" s="64"/>
      <c r="UDL72" s="64"/>
      <c r="UDM72" s="64"/>
      <c r="UDN72" s="64"/>
      <c r="UDO72" s="64"/>
      <c r="UDP72" s="64"/>
      <c r="UDQ72" s="64"/>
      <c r="UDR72" s="64"/>
      <c r="UDS72" s="64"/>
      <c r="UDT72" s="64"/>
      <c r="UDU72" s="64"/>
      <c r="UDV72" s="64"/>
      <c r="UDW72" s="64"/>
      <c r="UDX72" s="64"/>
      <c r="UDY72" s="64"/>
      <c r="UDZ72" s="64"/>
      <c r="UEA72" s="64"/>
      <c r="UEB72" s="64"/>
      <c r="UEC72" s="64"/>
      <c r="UED72" s="64"/>
      <c r="UEE72" s="64"/>
      <c r="UEF72" s="64"/>
      <c r="UEG72" s="64"/>
      <c r="UEH72" s="64"/>
      <c r="UEI72" s="64"/>
      <c r="UEJ72" s="64"/>
      <c r="UEK72" s="64"/>
      <c r="UEL72" s="64"/>
      <c r="UEM72" s="64"/>
      <c r="UEN72" s="64"/>
      <c r="UEO72" s="64"/>
      <c r="UEP72" s="64"/>
      <c r="UEQ72" s="64"/>
      <c r="UER72" s="64"/>
      <c r="UES72" s="64"/>
      <c r="UET72" s="64"/>
      <c r="UEU72" s="64"/>
      <c r="UEV72" s="64"/>
      <c r="UEW72" s="64"/>
      <c r="UEX72" s="64"/>
      <c r="UEY72" s="64"/>
      <c r="UEZ72" s="64"/>
      <c r="UFA72" s="64"/>
      <c r="UFB72" s="64"/>
      <c r="UFC72" s="64"/>
      <c r="UFD72" s="64"/>
      <c r="UFE72" s="64"/>
      <c r="UFF72" s="64"/>
      <c r="UFG72" s="64"/>
      <c r="UFH72" s="64"/>
      <c r="UFI72" s="64"/>
      <c r="UFJ72" s="64"/>
      <c r="UFK72" s="64"/>
      <c r="UFL72" s="64"/>
      <c r="UFM72" s="64"/>
      <c r="UFN72" s="64"/>
      <c r="UFO72" s="64"/>
      <c r="UFP72" s="64"/>
      <c r="UFQ72" s="64"/>
      <c r="UFR72" s="64"/>
      <c r="UFS72" s="64"/>
      <c r="UFT72" s="64"/>
      <c r="UFU72" s="64"/>
      <c r="UFV72" s="64"/>
      <c r="UFW72" s="64"/>
      <c r="UFX72" s="64"/>
      <c r="UFY72" s="64"/>
      <c r="UFZ72" s="64"/>
      <c r="UGA72" s="64"/>
      <c r="UGB72" s="64"/>
      <c r="UGC72" s="64"/>
      <c r="UGD72" s="64"/>
      <c r="UGE72" s="64"/>
      <c r="UGF72" s="64"/>
      <c r="UGG72" s="64"/>
      <c r="UGH72" s="64"/>
      <c r="UGI72" s="64"/>
      <c r="UGJ72" s="64"/>
      <c r="UGK72" s="64"/>
      <c r="UGL72" s="64"/>
      <c r="UGM72" s="64"/>
      <c r="UGN72" s="64"/>
      <c r="UGO72" s="64"/>
      <c r="UGP72" s="64"/>
      <c r="UGQ72" s="64"/>
      <c r="UGR72" s="64"/>
      <c r="UGS72" s="64"/>
      <c r="UGT72" s="64"/>
      <c r="UGU72" s="64"/>
      <c r="UGV72" s="64"/>
      <c r="UGW72" s="64"/>
      <c r="UGX72" s="64"/>
      <c r="UGY72" s="64"/>
      <c r="UGZ72" s="64"/>
      <c r="UHA72" s="64"/>
      <c r="UHB72" s="64"/>
      <c r="UHC72" s="64"/>
      <c r="UHD72" s="64"/>
      <c r="UHE72" s="64"/>
      <c r="UHF72" s="64"/>
      <c r="UHG72" s="64"/>
      <c r="UHH72" s="64"/>
      <c r="UHI72" s="64"/>
      <c r="UHJ72" s="64"/>
      <c r="UHK72" s="64"/>
      <c r="UHL72" s="64"/>
      <c r="UHM72" s="64"/>
      <c r="UHN72" s="64"/>
      <c r="UHO72" s="64"/>
      <c r="UHP72" s="64"/>
      <c r="UHQ72" s="64"/>
      <c r="UHR72" s="64"/>
      <c r="UHS72" s="64"/>
      <c r="UHT72" s="64"/>
      <c r="UHU72" s="64"/>
      <c r="UHV72" s="64"/>
      <c r="UHW72" s="64"/>
      <c r="UHX72" s="64"/>
      <c r="UHY72" s="64"/>
      <c r="UHZ72" s="64"/>
      <c r="UIA72" s="64"/>
      <c r="UIB72" s="64"/>
      <c r="UIC72" s="64"/>
      <c r="UID72" s="64"/>
      <c r="UIE72" s="64"/>
      <c r="UIF72" s="64"/>
      <c r="UIG72" s="64"/>
      <c r="UIH72" s="64"/>
      <c r="UII72" s="64"/>
      <c r="UIJ72" s="64"/>
      <c r="UIK72" s="64"/>
      <c r="UIL72" s="64"/>
      <c r="UIM72" s="64"/>
      <c r="UIN72" s="64"/>
      <c r="UIO72" s="64"/>
      <c r="UIP72" s="64"/>
      <c r="UIQ72" s="64"/>
      <c r="UIR72" s="64"/>
      <c r="UIS72" s="64"/>
      <c r="UIT72" s="64"/>
      <c r="UIU72" s="64"/>
      <c r="UIV72" s="64"/>
      <c r="UIW72" s="64"/>
      <c r="UIX72" s="64"/>
      <c r="UIY72" s="64"/>
      <c r="UIZ72" s="64"/>
      <c r="UJA72" s="64"/>
      <c r="UJB72" s="64"/>
      <c r="UJC72" s="64"/>
      <c r="UJD72" s="64"/>
      <c r="UJE72" s="64"/>
      <c r="UJF72" s="64"/>
      <c r="UJG72" s="64"/>
      <c r="UJH72" s="64"/>
      <c r="UJI72" s="64"/>
      <c r="UJJ72" s="64"/>
      <c r="UJK72" s="64"/>
      <c r="UJL72" s="64"/>
      <c r="UJM72" s="64"/>
      <c r="UJN72" s="64"/>
      <c r="UJO72" s="64"/>
      <c r="UJP72" s="64"/>
      <c r="UJQ72" s="64"/>
      <c r="UJR72" s="64"/>
      <c r="UJS72" s="64"/>
      <c r="UJT72" s="64"/>
      <c r="UJU72" s="64"/>
      <c r="UJV72" s="64"/>
      <c r="UJW72" s="64"/>
      <c r="UJX72" s="64"/>
      <c r="UJY72" s="64"/>
      <c r="UJZ72" s="64"/>
      <c r="UKA72" s="64"/>
      <c r="UKB72" s="64"/>
      <c r="UKC72" s="64"/>
      <c r="UKD72" s="64"/>
      <c r="UKE72" s="64"/>
      <c r="UKF72" s="64"/>
      <c r="UKG72" s="64"/>
      <c r="UKH72" s="64"/>
      <c r="UKI72" s="64"/>
      <c r="UKJ72" s="64"/>
      <c r="UKK72" s="64"/>
      <c r="UKL72" s="64"/>
      <c r="UKM72" s="64"/>
      <c r="UKN72" s="64"/>
      <c r="UKO72" s="64"/>
      <c r="UKP72" s="64"/>
      <c r="UKQ72" s="64"/>
      <c r="UKR72" s="64"/>
      <c r="UKS72" s="64"/>
      <c r="UKT72" s="64"/>
      <c r="UKU72" s="64"/>
      <c r="UKV72" s="64"/>
      <c r="UKW72" s="64"/>
      <c r="UKX72" s="64"/>
      <c r="UKY72" s="64"/>
      <c r="UKZ72" s="64"/>
      <c r="ULA72" s="64"/>
      <c r="ULB72" s="64"/>
      <c r="ULC72" s="64"/>
      <c r="ULD72" s="64"/>
      <c r="ULE72" s="64"/>
      <c r="ULF72" s="64"/>
      <c r="ULG72" s="64"/>
      <c r="ULH72" s="64"/>
      <c r="ULI72" s="64"/>
      <c r="ULJ72" s="64"/>
      <c r="ULK72" s="64"/>
      <c r="ULL72" s="64"/>
      <c r="ULM72" s="64"/>
      <c r="ULN72" s="64"/>
      <c r="ULO72" s="64"/>
      <c r="ULP72" s="64"/>
      <c r="ULQ72" s="64"/>
      <c r="ULR72" s="64"/>
      <c r="ULS72" s="64"/>
      <c r="ULT72" s="64"/>
      <c r="ULU72" s="64"/>
      <c r="ULV72" s="64"/>
      <c r="ULW72" s="64"/>
      <c r="ULX72" s="64"/>
      <c r="ULY72" s="64"/>
      <c r="ULZ72" s="64"/>
      <c r="UMA72" s="64"/>
      <c r="UMB72" s="64"/>
      <c r="UMC72" s="64"/>
      <c r="UMD72" s="64"/>
      <c r="UME72" s="64"/>
      <c r="UMF72" s="64"/>
      <c r="UMG72" s="64"/>
      <c r="UMH72" s="64"/>
      <c r="UMI72" s="64"/>
      <c r="UMJ72" s="64"/>
      <c r="UMK72" s="64"/>
      <c r="UML72" s="64"/>
      <c r="UMM72" s="64"/>
      <c r="UMN72" s="64"/>
      <c r="UMO72" s="64"/>
      <c r="UMP72" s="64"/>
      <c r="UMQ72" s="64"/>
      <c r="UMR72" s="64"/>
      <c r="UMS72" s="64"/>
      <c r="UMT72" s="64"/>
      <c r="UMU72" s="64"/>
      <c r="UMV72" s="64"/>
      <c r="UMW72" s="64"/>
      <c r="UMX72" s="64"/>
      <c r="UMY72" s="64"/>
      <c r="UMZ72" s="64"/>
      <c r="UNA72" s="64"/>
      <c r="UNB72" s="64"/>
      <c r="UNC72" s="64"/>
      <c r="UND72" s="64"/>
      <c r="UNE72" s="64"/>
      <c r="UNF72" s="64"/>
      <c r="UNG72" s="64"/>
      <c r="UNH72" s="64"/>
      <c r="UNI72" s="64"/>
      <c r="UNJ72" s="64"/>
      <c r="UNK72" s="64"/>
      <c r="UNL72" s="64"/>
      <c r="UNM72" s="64"/>
      <c r="UNN72" s="64"/>
      <c r="UNO72" s="64"/>
      <c r="UNP72" s="64"/>
      <c r="UNQ72" s="64"/>
      <c r="UNR72" s="64"/>
      <c r="UNS72" s="64"/>
      <c r="UNT72" s="64"/>
      <c r="UNU72" s="64"/>
      <c r="UNV72" s="64"/>
      <c r="UNW72" s="64"/>
      <c r="UNX72" s="64"/>
      <c r="UNY72" s="64"/>
      <c r="UNZ72" s="64"/>
      <c r="UOA72" s="64"/>
      <c r="UOB72" s="64"/>
      <c r="UOC72" s="64"/>
      <c r="UOD72" s="64"/>
      <c r="UOE72" s="64"/>
      <c r="UOF72" s="64"/>
      <c r="UOG72" s="64"/>
      <c r="UOH72" s="64"/>
      <c r="UOI72" s="64"/>
      <c r="UOJ72" s="64"/>
      <c r="UOK72" s="64"/>
      <c r="UOL72" s="64"/>
      <c r="UOM72" s="64"/>
      <c r="UON72" s="64"/>
      <c r="UOO72" s="64"/>
      <c r="UOP72" s="64"/>
      <c r="UOQ72" s="64"/>
      <c r="UOR72" s="64"/>
      <c r="UOS72" s="64"/>
      <c r="UOT72" s="64"/>
      <c r="UOU72" s="64"/>
      <c r="UOV72" s="64"/>
      <c r="UOW72" s="64"/>
      <c r="UOX72" s="64"/>
      <c r="UOY72" s="64"/>
      <c r="UOZ72" s="64"/>
      <c r="UPA72" s="64"/>
      <c r="UPB72" s="64"/>
      <c r="UPC72" s="64"/>
      <c r="UPD72" s="64"/>
      <c r="UPE72" s="64"/>
      <c r="UPF72" s="64"/>
      <c r="UPG72" s="64"/>
      <c r="UPH72" s="64"/>
      <c r="UPI72" s="64"/>
      <c r="UPJ72" s="64"/>
      <c r="UPK72" s="64"/>
      <c r="UPL72" s="64"/>
      <c r="UPM72" s="64"/>
      <c r="UPN72" s="64"/>
      <c r="UPO72" s="64"/>
      <c r="UPP72" s="64"/>
      <c r="UPQ72" s="64"/>
      <c r="UPR72" s="64"/>
      <c r="UPS72" s="64"/>
      <c r="UPT72" s="64"/>
      <c r="UPU72" s="64"/>
      <c r="UPV72" s="64"/>
      <c r="UPW72" s="64"/>
      <c r="UPX72" s="64"/>
      <c r="UPY72" s="64"/>
      <c r="UPZ72" s="64"/>
      <c r="UQA72" s="64"/>
      <c r="UQB72" s="64"/>
      <c r="UQC72" s="64"/>
      <c r="UQD72" s="64"/>
      <c r="UQE72" s="64"/>
      <c r="UQF72" s="64"/>
      <c r="UQG72" s="64"/>
      <c r="UQH72" s="64"/>
      <c r="UQI72" s="64"/>
      <c r="UQJ72" s="64"/>
      <c r="UQK72" s="64"/>
      <c r="UQL72" s="64"/>
      <c r="UQM72" s="64"/>
      <c r="UQN72" s="64"/>
      <c r="UQO72" s="64"/>
      <c r="UQP72" s="64"/>
      <c r="UQQ72" s="64"/>
      <c r="UQR72" s="64"/>
      <c r="UQS72" s="64"/>
      <c r="UQT72" s="64"/>
      <c r="UQU72" s="64"/>
      <c r="UQV72" s="64"/>
      <c r="UQW72" s="64"/>
      <c r="UQX72" s="64"/>
      <c r="UQY72" s="64"/>
      <c r="UQZ72" s="64"/>
      <c r="URA72" s="64"/>
      <c r="URB72" s="64"/>
      <c r="URC72" s="64"/>
      <c r="URD72" s="64"/>
      <c r="URE72" s="64"/>
      <c r="URF72" s="64"/>
      <c r="URG72" s="64"/>
      <c r="URH72" s="64"/>
      <c r="URI72" s="64"/>
      <c r="URJ72" s="64"/>
      <c r="URK72" s="64"/>
      <c r="URL72" s="64"/>
      <c r="URM72" s="64"/>
      <c r="URN72" s="64"/>
      <c r="URO72" s="64"/>
      <c r="URP72" s="64"/>
      <c r="URQ72" s="64"/>
      <c r="URR72" s="64"/>
      <c r="URS72" s="64"/>
      <c r="URT72" s="64"/>
      <c r="URU72" s="64"/>
      <c r="URV72" s="64"/>
      <c r="URW72" s="64"/>
      <c r="URX72" s="64"/>
      <c r="URY72" s="64"/>
      <c r="URZ72" s="64"/>
      <c r="USA72" s="64"/>
      <c r="USB72" s="64"/>
      <c r="USC72" s="64"/>
      <c r="USD72" s="64"/>
      <c r="USE72" s="64"/>
      <c r="USF72" s="64"/>
      <c r="USG72" s="64"/>
      <c r="USH72" s="64"/>
      <c r="USI72" s="64"/>
      <c r="USJ72" s="64"/>
      <c r="USK72" s="64"/>
      <c r="USL72" s="64"/>
      <c r="USM72" s="64"/>
      <c r="USN72" s="64"/>
      <c r="USO72" s="64"/>
      <c r="USP72" s="64"/>
      <c r="USQ72" s="64"/>
      <c r="USR72" s="64"/>
      <c r="USS72" s="64"/>
      <c r="UST72" s="64"/>
      <c r="USU72" s="64"/>
      <c r="USV72" s="64"/>
      <c r="USW72" s="64"/>
      <c r="USX72" s="64"/>
      <c r="USY72" s="64"/>
      <c r="USZ72" s="64"/>
      <c r="UTA72" s="64"/>
      <c r="UTB72" s="64"/>
      <c r="UTC72" s="64"/>
      <c r="UTD72" s="64"/>
      <c r="UTE72" s="64"/>
      <c r="UTF72" s="64"/>
      <c r="UTG72" s="64"/>
      <c r="UTH72" s="64"/>
      <c r="UTI72" s="64"/>
      <c r="UTJ72" s="64"/>
      <c r="UTK72" s="64"/>
      <c r="UTL72" s="64"/>
      <c r="UTM72" s="64"/>
      <c r="UTN72" s="64"/>
      <c r="UTO72" s="64"/>
      <c r="UTP72" s="64"/>
      <c r="UTQ72" s="64"/>
      <c r="UTR72" s="64"/>
      <c r="UTS72" s="64"/>
      <c r="UTT72" s="64"/>
      <c r="UTU72" s="64"/>
      <c r="UTV72" s="64"/>
      <c r="UTW72" s="64"/>
      <c r="UTX72" s="64"/>
      <c r="UTY72" s="64"/>
      <c r="UTZ72" s="64"/>
      <c r="UUA72" s="64"/>
      <c r="UUB72" s="64"/>
      <c r="UUC72" s="64"/>
      <c r="UUD72" s="64"/>
      <c r="UUE72" s="64"/>
      <c r="UUF72" s="64"/>
      <c r="UUG72" s="64"/>
      <c r="UUH72" s="64"/>
      <c r="UUI72" s="64"/>
      <c r="UUJ72" s="64"/>
      <c r="UUK72" s="64"/>
      <c r="UUL72" s="64"/>
      <c r="UUM72" s="64"/>
      <c r="UUN72" s="64"/>
      <c r="UUO72" s="64"/>
      <c r="UUP72" s="64"/>
      <c r="UUQ72" s="64"/>
      <c r="UUR72" s="64"/>
      <c r="UUS72" s="64"/>
      <c r="UUT72" s="64"/>
      <c r="UUU72" s="64"/>
      <c r="UUV72" s="64"/>
      <c r="UUW72" s="64"/>
      <c r="UUX72" s="64"/>
      <c r="UUY72" s="64"/>
      <c r="UUZ72" s="64"/>
      <c r="UVA72" s="64"/>
      <c r="UVB72" s="64"/>
      <c r="UVC72" s="64"/>
      <c r="UVD72" s="64"/>
      <c r="UVE72" s="64"/>
      <c r="UVF72" s="64"/>
      <c r="UVG72" s="64"/>
      <c r="UVH72" s="64"/>
      <c r="UVI72" s="64"/>
      <c r="UVJ72" s="64"/>
      <c r="UVK72" s="64"/>
      <c r="UVL72" s="64"/>
      <c r="UVM72" s="64"/>
      <c r="UVN72" s="64"/>
      <c r="UVO72" s="64"/>
      <c r="UVP72" s="64"/>
      <c r="UVQ72" s="64"/>
      <c r="UVR72" s="64"/>
      <c r="UVS72" s="64"/>
      <c r="UVT72" s="64"/>
      <c r="UVU72" s="64"/>
      <c r="UVV72" s="64"/>
      <c r="UVW72" s="64"/>
      <c r="UVX72" s="64"/>
      <c r="UVY72" s="64"/>
      <c r="UVZ72" s="64"/>
      <c r="UWA72" s="64"/>
      <c r="UWB72" s="64"/>
      <c r="UWC72" s="64"/>
      <c r="UWD72" s="64"/>
      <c r="UWE72" s="64"/>
      <c r="UWF72" s="64"/>
      <c r="UWG72" s="64"/>
      <c r="UWH72" s="64"/>
      <c r="UWI72" s="64"/>
      <c r="UWJ72" s="64"/>
      <c r="UWK72" s="64"/>
      <c r="UWL72" s="64"/>
      <c r="UWM72" s="64"/>
      <c r="UWN72" s="64"/>
      <c r="UWO72" s="64"/>
      <c r="UWP72" s="64"/>
      <c r="UWQ72" s="64"/>
      <c r="UWR72" s="64"/>
      <c r="UWS72" s="64"/>
      <c r="UWT72" s="64"/>
      <c r="UWU72" s="64"/>
      <c r="UWV72" s="64"/>
      <c r="UWW72" s="64"/>
      <c r="UWX72" s="64"/>
      <c r="UWY72" s="64"/>
      <c r="UWZ72" s="64"/>
      <c r="UXA72" s="64"/>
      <c r="UXB72" s="64"/>
      <c r="UXC72" s="64"/>
      <c r="UXD72" s="64"/>
      <c r="UXE72" s="64"/>
      <c r="UXF72" s="64"/>
      <c r="UXG72" s="64"/>
      <c r="UXH72" s="64"/>
      <c r="UXI72" s="64"/>
      <c r="UXJ72" s="64"/>
      <c r="UXK72" s="64"/>
      <c r="UXL72" s="64"/>
      <c r="UXM72" s="64"/>
      <c r="UXN72" s="64"/>
      <c r="UXO72" s="64"/>
      <c r="UXP72" s="64"/>
      <c r="UXQ72" s="64"/>
      <c r="UXR72" s="64"/>
      <c r="UXS72" s="64"/>
      <c r="UXT72" s="64"/>
      <c r="UXU72" s="64"/>
      <c r="UXV72" s="64"/>
      <c r="UXW72" s="64"/>
      <c r="UXX72" s="64"/>
      <c r="UXY72" s="64"/>
      <c r="UXZ72" s="64"/>
      <c r="UYA72" s="64"/>
      <c r="UYB72" s="64"/>
      <c r="UYC72" s="64"/>
      <c r="UYD72" s="64"/>
      <c r="UYE72" s="64"/>
      <c r="UYF72" s="64"/>
      <c r="UYG72" s="64"/>
      <c r="UYH72" s="64"/>
      <c r="UYI72" s="64"/>
      <c r="UYJ72" s="64"/>
      <c r="UYK72" s="64"/>
      <c r="UYL72" s="64"/>
      <c r="UYM72" s="64"/>
      <c r="UYN72" s="64"/>
      <c r="UYO72" s="64"/>
      <c r="UYP72" s="64"/>
      <c r="UYQ72" s="64"/>
      <c r="UYR72" s="64"/>
      <c r="UYS72" s="64"/>
      <c r="UYT72" s="64"/>
      <c r="UYU72" s="64"/>
      <c r="UYV72" s="64"/>
      <c r="UYW72" s="64"/>
      <c r="UYX72" s="64"/>
      <c r="UYY72" s="64"/>
      <c r="UYZ72" s="64"/>
      <c r="UZA72" s="64"/>
      <c r="UZB72" s="64"/>
      <c r="UZC72" s="64"/>
      <c r="UZD72" s="64"/>
      <c r="UZE72" s="64"/>
      <c r="UZF72" s="64"/>
      <c r="UZG72" s="64"/>
      <c r="UZH72" s="64"/>
      <c r="UZI72" s="64"/>
      <c r="UZJ72" s="64"/>
      <c r="UZK72" s="64"/>
      <c r="UZL72" s="64"/>
      <c r="UZM72" s="64"/>
      <c r="UZN72" s="64"/>
      <c r="UZO72" s="64"/>
      <c r="UZP72" s="64"/>
      <c r="UZQ72" s="64"/>
      <c r="UZR72" s="64"/>
      <c r="UZS72" s="64"/>
      <c r="UZT72" s="64"/>
      <c r="UZU72" s="64"/>
      <c r="UZV72" s="64"/>
      <c r="UZW72" s="64"/>
      <c r="UZX72" s="64"/>
      <c r="UZY72" s="64"/>
      <c r="UZZ72" s="64"/>
      <c r="VAA72" s="64"/>
      <c r="VAB72" s="64"/>
      <c r="VAC72" s="64"/>
      <c r="VAD72" s="64"/>
      <c r="VAE72" s="64"/>
      <c r="VAF72" s="64"/>
      <c r="VAG72" s="64"/>
      <c r="VAH72" s="64"/>
      <c r="VAI72" s="64"/>
      <c r="VAJ72" s="64"/>
      <c r="VAK72" s="64"/>
      <c r="VAL72" s="64"/>
      <c r="VAM72" s="64"/>
      <c r="VAN72" s="64"/>
      <c r="VAO72" s="64"/>
      <c r="VAP72" s="64"/>
      <c r="VAQ72" s="64"/>
      <c r="VAR72" s="64"/>
      <c r="VAS72" s="64"/>
      <c r="VAT72" s="64"/>
      <c r="VAU72" s="64"/>
      <c r="VAV72" s="64"/>
      <c r="VAW72" s="64"/>
      <c r="VAX72" s="64"/>
      <c r="VAY72" s="64"/>
      <c r="VAZ72" s="64"/>
      <c r="VBA72" s="64"/>
      <c r="VBB72" s="64"/>
      <c r="VBC72" s="64"/>
      <c r="VBD72" s="64"/>
      <c r="VBE72" s="64"/>
      <c r="VBF72" s="64"/>
      <c r="VBG72" s="64"/>
      <c r="VBH72" s="64"/>
      <c r="VBI72" s="64"/>
      <c r="VBJ72" s="64"/>
      <c r="VBK72" s="64"/>
      <c r="VBL72" s="64"/>
      <c r="VBM72" s="64"/>
      <c r="VBN72" s="64"/>
      <c r="VBO72" s="64"/>
      <c r="VBP72" s="64"/>
      <c r="VBQ72" s="64"/>
      <c r="VBR72" s="64"/>
      <c r="VBS72" s="64"/>
      <c r="VBT72" s="64"/>
      <c r="VBU72" s="64"/>
      <c r="VBV72" s="64"/>
      <c r="VBW72" s="64"/>
      <c r="VBX72" s="64"/>
      <c r="VBY72" s="64"/>
      <c r="VBZ72" s="64"/>
      <c r="VCA72" s="64"/>
      <c r="VCB72" s="64"/>
      <c r="VCC72" s="64"/>
      <c r="VCD72" s="64"/>
      <c r="VCE72" s="64"/>
      <c r="VCF72" s="64"/>
      <c r="VCG72" s="64"/>
      <c r="VCH72" s="64"/>
      <c r="VCI72" s="64"/>
      <c r="VCJ72" s="64"/>
      <c r="VCK72" s="64"/>
      <c r="VCL72" s="64"/>
      <c r="VCM72" s="64"/>
      <c r="VCN72" s="64"/>
      <c r="VCO72" s="64"/>
      <c r="VCP72" s="64"/>
      <c r="VCQ72" s="64"/>
      <c r="VCR72" s="64"/>
      <c r="VCS72" s="64"/>
      <c r="VCT72" s="64"/>
      <c r="VCU72" s="64"/>
      <c r="VCV72" s="64"/>
      <c r="VCW72" s="64"/>
      <c r="VCX72" s="64"/>
      <c r="VCY72" s="64"/>
      <c r="VCZ72" s="64"/>
      <c r="VDA72" s="64"/>
      <c r="VDB72" s="64"/>
      <c r="VDC72" s="64"/>
      <c r="VDD72" s="64"/>
      <c r="VDE72" s="64"/>
      <c r="VDF72" s="64"/>
      <c r="VDG72" s="64"/>
      <c r="VDH72" s="64"/>
      <c r="VDI72" s="64"/>
      <c r="VDJ72" s="64"/>
      <c r="VDK72" s="64"/>
      <c r="VDL72" s="64"/>
      <c r="VDM72" s="64"/>
      <c r="VDN72" s="64"/>
      <c r="VDO72" s="64"/>
      <c r="VDP72" s="64"/>
      <c r="VDQ72" s="64"/>
      <c r="VDR72" s="64"/>
      <c r="VDS72" s="64"/>
      <c r="VDT72" s="64"/>
      <c r="VDU72" s="64"/>
      <c r="VDV72" s="64"/>
      <c r="VDW72" s="64"/>
      <c r="VDX72" s="64"/>
      <c r="VDY72" s="64"/>
      <c r="VDZ72" s="64"/>
      <c r="VEA72" s="64"/>
      <c r="VEB72" s="64"/>
      <c r="VEC72" s="64"/>
      <c r="VED72" s="64"/>
      <c r="VEE72" s="64"/>
      <c r="VEF72" s="64"/>
      <c r="VEG72" s="64"/>
      <c r="VEH72" s="64"/>
      <c r="VEI72" s="64"/>
      <c r="VEJ72" s="64"/>
      <c r="VEK72" s="64"/>
      <c r="VEL72" s="64"/>
      <c r="VEM72" s="64"/>
      <c r="VEN72" s="64"/>
      <c r="VEO72" s="64"/>
      <c r="VEP72" s="64"/>
      <c r="VEQ72" s="64"/>
      <c r="VER72" s="64"/>
      <c r="VES72" s="64"/>
      <c r="VET72" s="64"/>
      <c r="VEU72" s="64"/>
      <c r="VEV72" s="64"/>
      <c r="VEW72" s="64"/>
      <c r="VEX72" s="64"/>
      <c r="VEY72" s="64"/>
      <c r="VEZ72" s="64"/>
      <c r="VFA72" s="64"/>
      <c r="VFB72" s="64"/>
      <c r="VFC72" s="64"/>
      <c r="VFD72" s="64"/>
      <c r="VFE72" s="64"/>
      <c r="VFF72" s="64"/>
      <c r="VFG72" s="64"/>
      <c r="VFH72" s="64"/>
      <c r="VFI72" s="64"/>
      <c r="VFJ72" s="64"/>
      <c r="VFK72" s="64"/>
      <c r="VFL72" s="64"/>
      <c r="VFM72" s="64"/>
      <c r="VFN72" s="64"/>
      <c r="VFO72" s="64"/>
      <c r="VFP72" s="64"/>
      <c r="VFQ72" s="64"/>
      <c r="VFR72" s="64"/>
      <c r="VFS72" s="64"/>
      <c r="VFT72" s="64"/>
      <c r="VFU72" s="64"/>
      <c r="VFV72" s="64"/>
      <c r="VFW72" s="64"/>
      <c r="VFX72" s="64"/>
      <c r="VFY72" s="64"/>
      <c r="VFZ72" s="64"/>
      <c r="VGA72" s="64"/>
      <c r="VGB72" s="64"/>
      <c r="VGC72" s="64"/>
      <c r="VGD72" s="64"/>
      <c r="VGE72" s="64"/>
      <c r="VGF72" s="64"/>
      <c r="VGG72" s="64"/>
      <c r="VGH72" s="64"/>
      <c r="VGI72" s="64"/>
      <c r="VGJ72" s="64"/>
      <c r="VGK72" s="64"/>
      <c r="VGL72" s="64"/>
      <c r="VGM72" s="64"/>
      <c r="VGN72" s="64"/>
      <c r="VGO72" s="64"/>
      <c r="VGP72" s="64"/>
      <c r="VGQ72" s="64"/>
      <c r="VGR72" s="64"/>
      <c r="VGS72" s="64"/>
      <c r="VGT72" s="64"/>
      <c r="VGU72" s="64"/>
      <c r="VGV72" s="64"/>
      <c r="VGW72" s="64"/>
      <c r="VGX72" s="64"/>
      <c r="VGY72" s="64"/>
      <c r="VGZ72" s="64"/>
      <c r="VHA72" s="64"/>
      <c r="VHB72" s="64"/>
      <c r="VHC72" s="64"/>
      <c r="VHD72" s="64"/>
      <c r="VHE72" s="64"/>
      <c r="VHF72" s="64"/>
      <c r="VHG72" s="64"/>
      <c r="VHH72" s="64"/>
      <c r="VHI72" s="64"/>
      <c r="VHJ72" s="64"/>
      <c r="VHK72" s="64"/>
      <c r="VHL72" s="64"/>
      <c r="VHM72" s="64"/>
      <c r="VHN72" s="64"/>
      <c r="VHO72" s="64"/>
      <c r="VHP72" s="64"/>
      <c r="VHQ72" s="64"/>
      <c r="VHR72" s="64"/>
      <c r="VHS72" s="64"/>
      <c r="VHT72" s="64"/>
      <c r="VHU72" s="64"/>
      <c r="VHV72" s="64"/>
      <c r="VHW72" s="64"/>
      <c r="VHX72" s="64"/>
      <c r="VHY72" s="64"/>
      <c r="VHZ72" s="64"/>
      <c r="VIA72" s="64"/>
      <c r="VIB72" s="64"/>
      <c r="VIC72" s="64"/>
      <c r="VID72" s="64"/>
      <c r="VIE72" s="64"/>
      <c r="VIF72" s="64"/>
      <c r="VIG72" s="64"/>
      <c r="VIH72" s="64"/>
      <c r="VII72" s="64"/>
      <c r="VIJ72" s="64"/>
      <c r="VIK72" s="64"/>
      <c r="VIL72" s="64"/>
      <c r="VIM72" s="64"/>
      <c r="VIN72" s="64"/>
      <c r="VIO72" s="64"/>
      <c r="VIP72" s="64"/>
      <c r="VIQ72" s="64"/>
      <c r="VIR72" s="64"/>
      <c r="VIS72" s="64"/>
      <c r="VIT72" s="64"/>
      <c r="VIU72" s="64"/>
      <c r="VIV72" s="64"/>
      <c r="VIW72" s="64"/>
      <c r="VIX72" s="64"/>
      <c r="VIY72" s="64"/>
      <c r="VIZ72" s="64"/>
      <c r="VJA72" s="64"/>
      <c r="VJB72" s="64"/>
      <c r="VJC72" s="64"/>
      <c r="VJD72" s="64"/>
      <c r="VJE72" s="64"/>
      <c r="VJF72" s="64"/>
      <c r="VJG72" s="64"/>
      <c r="VJH72" s="64"/>
      <c r="VJI72" s="64"/>
      <c r="VJJ72" s="64"/>
      <c r="VJK72" s="64"/>
      <c r="VJL72" s="64"/>
      <c r="VJM72" s="64"/>
      <c r="VJN72" s="64"/>
      <c r="VJO72" s="64"/>
      <c r="VJP72" s="64"/>
      <c r="VJQ72" s="64"/>
      <c r="VJR72" s="64"/>
      <c r="VJS72" s="64"/>
      <c r="VJT72" s="64"/>
      <c r="VJU72" s="64"/>
      <c r="VJV72" s="64"/>
      <c r="VJW72" s="64"/>
      <c r="VJX72" s="64"/>
      <c r="VJY72" s="64"/>
      <c r="VJZ72" s="64"/>
      <c r="VKA72" s="64"/>
      <c r="VKB72" s="64"/>
      <c r="VKC72" s="64"/>
      <c r="VKD72" s="64"/>
      <c r="VKE72" s="64"/>
      <c r="VKF72" s="64"/>
      <c r="VKG72" s="64"/>
      <c r="VKH72" s="64"/>
      <c r="VKI72" s="64"/>
      <c r="VKJ72" s="64"/>
      <c r="VKK72" s="64"/>
      <c r="VKL72" s="64"/>
      <c r="VKM72" s="64"/>
      <c r="VKN72" s="64"/>
      <c r="VKO72" s="64"/>
      <c r="VKP72" s="64"/>
      <c r="VKQ72" s="64"/>
      <c r="VKR72" s="64"/>
      <c r="VKS72" s="64"/>
      <c r="VKT72" s="64"/>
      <c r="VKU72" s="64"/>
      <c r="VKV72" s="64"/>
      <c r="VKW72" s="64"/>
      <c r="VKX72" s="64"/>
      <c r="VKY72" s="64"/>
      <c r="VKZ72" s="64"/>
      <c r="VLA72" s="64"/>
      <c r="VLB72" s="64"/>
      <c r="VLC72" s="64"/>
      <c r="VLD72" s="64"/>
      <c r="VLE72" s="64"/>
      <c r="VLF72" s="64"/>
      <c r="VLG72" s="64"/>
      <c r="VLH72" s="64"/>
      <c r="VLI72" s="64"/>
      <c r="VLJ72" s="64"/>
      <c r="VLK72" s="64"/>
      <c r="VLL72" s="64"/>
      <c r="VLM72" s="64"/>
      <c r="VLN72" s="64"/>
      <c r="VLO72" s="64"/>
      <c r="VLP72" s="64"/>
      <c r="VLQ72" s="64"/>
      <c r="VLR72" s="64"/>
      <c r="VLS72" s="64"/>
      <c r="VLT72" s="64"/>
      <c r="VLU72" s="64"/>
      <c r="VLV72" s="64"/>
      <c r="VLW72" s="64"/>
      <c r="VLX72" s="64"/>
      <c r="VLY72" s="64"/>
      <c r="VLZ72" s="64"/>
      <c r="VMA72" s="64"/>
      <c r="VMB72" s="64"/>
      <c r="VMC72" s="64"/>
      <c r="VMD72" s="64"/>
      <c r="VME72" s="64"/>
      <c r="VMF72" s="64"/>
      <c r="VMG72" s="64"/>
      <c r="VMH72" s="64"/>
      <c r="VMI72" s="64"/>
      <c r="VMJ72" s="64"/>
      <c r="VMK72" s="64"/>
      <c r="VML72" s="64"/>
      <c r="VMM72" s="64"/>
      <c r="VMN72" s="64"/>
      <c r="VMO72" s="64"/>
      <c r="VMP72" s="64"/>
      <c r="VMQ72" s="64"/>
      <c r="VMR72" s="64"/>
      <c r="VMS72" s="64"/>
      <c r="VMT72" s="64"/>
      <c r="VMU72" s="64"/>
      <c r="VMV72" s="64"/>
      <c r="VMW72" s="64"/>
      <c r="VMX72" s="64"/>
      <c r="VMY72" s="64"/>
      <c r="VMZ72" s="64"/>
      <c r="VNA72" s="64"/>
      <c r="VNB72" s="64"/>
      <c r="VNC72" s="64"/>
      <c r="VND72" s="64"/>
      <c r="VNE72" s="64"/>
      <c r="VNF72" s="64"/>
      <c r="VNG72" s="64"/>
      <c r="VNH72" s="64"/>
      <c r="VNI72" s="64"/>
      <c r="VNJ72" s="64"/>
      <c r="VNK72" s="64"/>
      <c r="VNL72" s="64"/>
      <c r="VNM72" s="64"/>
      <c r="VNN72" s="64"/>
      <c r="VNO72" s="64"/>
      <c r="VNP72" s="64"/>
      <c r="VNQ72" s="64"/>
      <c r="VNR72" s="64"/>
      <c r="VNS72" s="64"/>
      <c r="VNT72" s="64"/>
      <c r="VNU72" s="64"/>
      <c r="VNV72" s="64"/>
      <c r="VNW72" s="64"/>
      <c r="VNX72" s="64"/>
      <c r="VNY72" s="64"/>
      <c r="VNZ72" s="64"/>
      <c r="VOA72" s="64"/>
      <c r="VOB72" s="64"/>
      <c r="VOC72" s="64"/>
      <c r="VOD72" s="64"/>
      <c r="VOE72" s="64"/>
      <c r="VOF72" s="64"/>
      <c r="VOG72" s="64"/>
      <c r="VOH72" s="64"/>
      <c r="VOI72" s="64"/>
      <c r="VOJ72" s="64"/>
      <c r="VOK72" s="64"/>
      <c r="VOL72" s="64"/>
      <c r="VOM72" s="64"/>
      <c r="VON72" s="64"/>
      <c r="VOO72" s="64"/>
      <c r="VOP72" s="64"/>
      <c r="VOQ72" s="64"/>
      <c r="VOR72" s="64"/>
      <c r="VOS72" s="64"/>
      <c r="VOT72" s="64"/>
      <c r="VOU72" s="64"/>
      <c r="VOV72" s="64"/>
      <c r="VOW72" s="64"/>
      <c r="VOX72" s="64"/>
      <c r="VOY72" s="64"/>
      <c r="VOZ72" s="64"/>
      <c r="VPA72" s="64"/>
      <c r="VPB72" s="64"/>
      <c r="VPC72" s="64"/>
      <c r="VPD72" s="64"/>
      <c r="VPE72" s="64"/>
      <c r="VPF72" s="64"/>
      <c r="VPG72" s="64"/>
      <c r="VPH72" s="64"/>
      <c r="VPI72" s="64"/>
      <c r="VPJ72" s="64"/>
      <c r="VPK72" s="64"/>
      <c r="VPL72" s="64"/>
      <c r="VPM72" s="64"/>
      <c r="VPN72" s="64"/>
      <c r="VPO72" s="64"/>
      <c r="VPP72" s="64"/>
      <c r="VPQ72" s="64"/>
      <c r="VPR72" s="64"/>
      <c r="VPS72" s="64"/>
      <c r="VPT72" s="64"/>
      <c r="VPU72" s="64"/>
      <c r="VPV72" s="64"/>
      <c r="VPW72" s="64"/>
      <c r="VPX72" s="64"/>
      <c r="VPY72" s="64"/>
      <c r="VPZ72" s="64"/>
      <c r="VQA72" s="64"/>
      <c r="VQB72" s="64"/>
      <c r="VQC72" s="64"/>
      <c r="VQD72" s="64"/>
      <c r="VQE72" s="64"/>
      <c r="VQF72" s="64"/>
      <c r="VQG72" s="64"/>
      <c r="VQH72" s="64"/>
      <c r="VQI72" s="64"/>
      <c r="VQJ72" s="64"/>
      <c r="VQK72" s="64"/>
      <c r="VQL72" s="64"/>
      <c r="VQM72" s="64"/>
      <c r="VQN72" s="64"/>
      <c r="VQO72" s="64"/>
      <c r="VQP72" s="64"/>
      <c r="VQQ72" s="64"/>
      <c r="VQR72" s="64"/>
      <c r="VQS72" s="64"/>
      <c r="VQT72" s="64"/>
      <c r="VQU72" s="64"/>
      <c r="VQV72" s="64"/>
      <c r="VQW72" s="64"/>
      <c r="VQX72" s="64"/>
      <c r="VQY72" s="64"/>
      <c r="VQZ72" s="64"/>
      <c r="VRA72" s="64"/>
      <c r="VRB72" s="64"/>
      <c r="VRC72" s="64"/>
      <c r="VRD72" s="64"/>
      <c r="VRE72" s="64"/>
      <c r="VRF72" s="64"/>
      <c r="VRG72" s="64"/>
      <c r="VRH72" s="64"/>
      <c r="VRI72" s="64"/>
      <c r="VRJ72" s="64"/>
      <c r="VRK72" s="64"/>
      <c r="VRL72" s="64"/>
      <c r="VRM72" s="64"/>
      <c r="VRN72" s="64"/>
      <c r="VRO72" s="64"/>
      <c r="VRP72" s="64"/>
      <c r="VRQ72" s="64"/>
      <c r="VRR72" s="64"/>
      <c r="VRS72" s="64"/>
      <c r="VRT72" s="64"/>
      <c r="VRU72" s="64"/>
      <c r="VRV72" s="64"/>
      <c r="VRW72" s="64"/>
      <c r="VRX72" s="64"/>
      <c r="VRY72" s="64"/>
      <c r="VRZ72" s="64"/>
      <c r="VSA72" s="64"/>
      <c r="VSB72" s="64"/>
      <c r="VSC72" s="64"/>
      <c r="VSD72" s="64"/>
      <c r="VSE72" s="64"/>
      <c r="VSF72" s="64"/>
      <c r="VSG72" s="64"/>
      <c r="VSH72" s="64"/>
      <c r="VSI72" s="64"/>
      <c r="VSJ72" s="64"/>
      <c r="VSK72" s="64"/>
      <c r="VSL72" s="64"/>
      <c r="VSM72" s="64"/>
      <c r="VSN72" s="64"/>
      <c r="VSO72" s="64"/>
      <c r="VSP72" s="64"/>
      <c r="VSQ72" s="64"/>
      <c r="VSR72" s="64"/>
      <c r="VSS72" s="64"/>
      <c r="VST72" s="64"/>
      <c r="VSU72" s="64"/>
      <c r="VSV72" s="64"/>
      <c r="VSW72" s="64"/>
      <c r="VSX72" s="64"/>
      <c r="VSY72" s="64"/>
      <c r="VSZ72" s="64"/>
      <c r="VTA72" s="64"/>
      <c r="VTB72" s="64"/>
      <c r="VTC72" s="64"/>
      <c r="VTD72" s="64"/>
      <c r="VTE72" s="64"/>
      <c r="VTF72" s="64"/>
      <c r="VTG72" s="64"/>
      <c r="VTH72" s="64"/>
      <c r="VTI72" s="64"/>
      <c r="VTJ72" s="64"/>
      <c r="VTK72" s="64"/>
      <c r="VTL72" s="64"/>
      <c r="VTM72" s="64"/>
      <c r="VTN72" s="64"/>
      <c r="VTO72" s="64"/>
      <c r="VTP72" s="64"/>
      <c r="VTQ72" s="64"/>
      <c r="VTR72" s="64"/>
      <c r="VTS72" s="64"/>
      <c r="VTT72" s="64"/>
      <c r="VTU72" s="64"/>
      <c r="VTV72" s="64"/>
      <c r="VTW72" s="64"/>
      <c r="VTX72" s="64"/>
      <c r="VTY72" s="64"/>
      <c r="VTZ72" s="64"/>
      <c r="VUA72" s="64"/>
      <c r="VUB72" s="64"/>
      <c r="VUC72" s="64"/>
      <c r="VUD72" s="64"/>
      <c r="VUE72" s="64"/>
      <c r="VUF72" s="64"/>
      <c r="VUG72" s="64"/>
      <c r="VUH72" s="64"/>
      <c r="VUI72" s="64"/>
      <c r="VUJ72" s="64"/>
      <c r="VUK72" s="64"/>
      <c r="VUL72" s="64"/>
      <c r="VUM72" s="64"/>
      <c r="VUN72" s="64"/>
      <c r="VUO72" s="64"/>
      <c r="VUP72" s="64"/>
      <c r="VUQ72" s="64"/>
      <c r="VUR72" s="64"/>
      <c r="VUS72" s="64"/>
      <c r="VUT72" s="64"/>
      <c r="VUU72" s="64"/>
      <c r="VUV72" s="64"/>
      <c r="VUW72" s="64"/>
      <c r="VUX72" s="64"/>
      <c r="VUY72" s="64"/>
      <c r="VUZ72" s="64"/>
      <c r="VVA72" s="64"/>
      <c r="VVB72" s="64"/>
      <c r="VVC72" s="64"/>
      <c r="VVD72" s="64"/>
      <c r="VVE72" s="64"/>
      <c r="VVF72" s="64"/>
      <c r="VVG72" s="64"/>
      <c r="VVH72" s="64"/>
      <c r="VVI72" s="64"/>
      <c r="VVJ72" s="64"/>
      <c r="VVK72" s="64"/>
      <c r="VVL72" s="64"/>
      <c r="VVM72" s="64"/>
      <c r="VVN72" s="64"/>
      <c r="VVO72" s="64"/>
      <c r="VVP72" s="64"/>
      <c r="VVQ72" s="64"/>
      <c r="VVR72" s="64"/>
      <c r="VVS72" s="64"/>
      <c r="VVT72" s="64"/>
      <c r="VVU72" s="64"/>
      <c r="VVV72" s="64"/>
      <c r="VVW72" s="64"/>
      <c r="VVX72" s="64"/>
      <c r="VVY72" s="64"/>
      <c r="VVZ72" s="64"/>
      <c r="VWA72" s="64"/>
      <c r="VWB72" s="64"/>
      <c r="VWC72" s="64"/>
      <c r="VWD72" s="64"/>
      <c r="VWE72" s="64"/>
      <c r="VWF72" s="64"/>
      <c r="VWG72" s="64"/>
      <c r="VWH72" s="64"/>
      <c r="VWI72" s="64"/>
      <c r="VWJ72" s="64"/>
      <c r="VWK72" s="64"/>
      <c r="VWL72" s="64"/>
      <c r="VWM72" s="64"/>
      <c r="VWN72" s="64"/>
      <c r="VWO72" s="64"/>
      <c r="VWP72" s="64"/>
      <c r="VWQ72" s="64"/>
      <c r="VWR72" s="64"/>
      <c r="VWS72" s="64"/>
      <c r="VWT72" s="64"/>
      <c r="VWU72" s="64"/>
      <c r="VWV72" s="64"/>
      <c r="VWW72" s="64"/>
      <c r="VWX72" s="64"/>
      <c r="VWY72" s="64"/>
      <c r="VWZ72" s="64"/>
      <c r="VXA72" s="64"/>
      <c r="VXB72" s="64"/>
      <c r="VXC72" s="64"/>
      <c r="VXD72" s="64"/>
      <c r="VXE72" s="64"/>
      <c r="VXF72" s="64"/>
      <c r="VXG72" s="64"/>
      <c r="VXH72" s="64"/>
      <c r="VXI72" s="64"/>
      <c r="VXJ72" s="64"/>
      <c r="VXK72" s="64"/>
      <c r="VXL72" s="64"/>
      <c r="VXM72" s="64"/>
      <c r="VXN72" s="64"/>
      <c r="VXO72" s="64"/>
      <c r="VXP72" s="64"/>
      <c r="VXQ72" s="64"/>
      <c r="VXR72" s="64"/>
      <c r="VXS72" s="64"/>
      <c r="VXT72" s="64"/>
      <c r="VXU72" s="64"/>
      <c r="VXV72" s="64"/>
      <c r="VXW72" s="64"/>
      <c r="VXX72" s="64"/>
      <c r="VXY72" s="64"/>
      <c r="VXZ72" s="64"/>
      <c r="VYA72" s="64"/>
      <c r="VYB72" s="64"/>
      <c r="VYC72" s="64"/>
      <c r="VYD72" s="64"/>
      <c r="VYE72" s="64"/>
      <c r="VYF72" s="64"/>
      <c r="VYG72" s="64"/>
      <c r="VYH72" s="64"/>
      <c r="VYI72" s="64"/>
      <c r="VYJ72" s="64"/>
      <c r="VYK72" s="64"/>
      <c r="VYL72" s="64"/>
      <c r="VYM72" s="64"/>
      <c r="VYN72" s="64"/>
      <c r="VYO72" s="64"/>
      <c r="VYP72" s="64"/>
      <c r="VYQ72" s="64"/>
      <c r="VYR72" s="64"/>
      <c r="VYS72" s="64"/>
      <c r="VYT72" s="64"/>
      <c r="VYU72" s="64"/>
      <c r="VYV72" s="64"/>
      <c r="VYW72" s="64"/>
      <c r="VYX72" s="64"/>
      <c r="VYY72" s="64"/>
      <c r="VYZ72" s="64"/>
      <c r="VZA72" s="64"/>
      <c r="VZB72" s="64"/>
      <c r="VZC72" s="64"/>
      <c r="VZD72" s="64"/>
      <c r="VZE72" s="64"/>
      <c r="VZF72" s="64"/>
      <c r="VZG72" s="64"/>
      <c r="VZH72" s="64"/>
      <c r="VZI72" s="64"/>
      <c r="VZJ72" s="64"/>
      <c r="VZK72" s="64"/>
      <c r="VZL72" s="64"/>
      <c r="VZM72" s="64"/>
      <c r="VZN72" s="64"/>
      <c r="VZO72" s="64"/>
      <c r="VZP72" s="64"/>
      <c r="VZQ72" s="64"/>
      <c r="VZR72" s="64"/>
      <c r="VZS72" s="64"/>
      <c r="VZT72" s="64"/>
      <c r="VZU72" s="64"/>
      <c r="VZV72" s="64"/>
      <c r="VZW72" s="64"/>
      <c r="VZX72" s="64"/>
      <c r="VZY72" s="64"/>
      <c r="VZZ72" s="64"/>
      <c r="WAA72" s="64"/>
      <c r="WAB72" s="64"/>
      <c r="WAC72" s="64"/>
      <c r="WAD72" s="64"/>
      <c r="WAE72" s="64"/>
      <c r="WAF72" s="64"/>
      <c r="WAG72" s="64"/>
      <c r="WAH72" s="64"/>
      <c r="WAI72" s="64"/>
      <c r="WAJ72" s="64"/>
      <c r="WAK72" s="64"/>
      <c r="WAL72" s="64"/>
      <c r="WAM72" s="64"/>
      <c r="WAN72" s="64"/>
      <c r="WAO72" s="64"/>
      <c r="WAP72" s="64"/>
      <c r="WAQ72" s="64"/>
      <c r="WAR72" s="64"/>
      <c r="WAS72" s="64"/>
      <c r="WAT72" s="64"/>
      <c r="WAU72" s="64"/>
      <c r="WAV72" s="64"/>
      <c r="WAW72" s="64"/>
      <c r="WAX72" s="64"/>
      <c r="WAY72" s="64"/>
      <c r="WAZ72" s="64"/>
      <c r="WBA72" s="64"/>
      <c r="WBB72" s="64"/>
      <c r="WBC72" s="64"/>
      <c r="WBD72" s="64"/>
      <c r="WBE72" s="64"/>
      <c r="WBF72" s="64"/>
      <c r="WBG72" s="64"/>
      <c r="WBH72" s="64"/>
      <c r="WBI72" s="64"/>
      <c r="WBJ72" s="64"/>
      <c r="WBK72" s="64"/>
      <c r="WBL72" s="64"/>
      <c r="WBM72" s="64"/>
      <c r="WBN72" s="64"/>
      <c r="WBO72" s="64"/>
      <c r="WBP72" s="64"/>
      <c r="WBQ72" s="64"/>
      <c r="WBR72" s="64"/>
      <c r="WBS72" s="64"/>
      <c r="WBT72" s="64"/>
      <c r="WBU72" s="64"/>
      <c r="WBV72" s="64"/>
      <c r="WBW72" s="64"/>
      <c r="WBX72" s="64"/>
      <c r="WBY72" s="64"/>
      <c r="WBZ72" s="64"/>
      <c r="WCA72" s="64"/>
      <c r="WCB72" s="64"/>
      <c r="WCC72" s="64"/>
      <c r="WCD72" s="64"/>
      <c r="WCE72" s="64"/>
      <c r="WCF72" s="64"/>
      <c r="WCG72" s="64"/>
      <c r="WCH72" s="64"/>
      <c r="WCI72" s="64"/>
      <c r="WCJ72" s="64"/>
      <c r="WCK72" s="64"/>
      <c r="WCL72" s="64"/>
      <c r="WCM72" s="64"/>
      <c r="WCN72" s="64"/>
      <c r="WCO72" s="64"/>
      <c r="WCP72" s="64"/>
      <c r="WCQ72" s="64"/>
      <c r="WCR72" s="64"/>
      <c r="WCS72" s="64"/>
      <c r="WCT72" s="64"/>
      <c r="WCU72" s="64"/>
      <c r="WCV72" s="64"/>
      <c r="WCW72" s="64"/>
      <c r="WCX72" s="64"/>
      <c r="WCY72" s="64"/>
      <c r="WCZ72" s="64"/>
      <c r="WDA72" s="64"/>
      <c r="WDB72" s="64"/>
      <c r="WDC72" s="64"/>
      <c r="WDD72" s="64"/>
      <c r="WDE72" s="64"/>
      <c r="WDF72" s="64"/>
      <c r="WDG72" s="64"/>
      <c r="WDH72" s="64"/>
      <c r="WDI72" s="64"/>
      <c r="WDJ72" s="64"/>
      <c r="WDK72" s="64"/>
      <c r="WDL72" s="64"/>
      <c r="WDM72" s="64"/>
      <c r="WDN72" s="64"/>
      <c r="WDO72" s="64"/>
      <c r="WDP72" s="64"/>
      <c r="WDQ72" s="64"/>
      <c r="WDR72" s="64"/>
      <c r="WDS72" s="64"/>
      <c r="WDT72" s="64"/>
      <c r="WDU72" s="64"/>
      <c r="WDV72" s="64"/>
      <c r="WDW72" s="64"/>
      <c r="WDX72" s="64"/>
      <c r="WDY72" s="64"/>
      <c r="WDZ72" s="64"/>
      <c r="WEA72" s="64"/>
      <c r="WEB72" s="64"/>
      <c r="WEC72" s="64"/>
      <c r="WED72" s="64"/>
      <c r="WEE72" s="64"/>
      <c r="WEF72" s="64"/>
      <c r="WEG72" s="64"/>
      <c r="WEH72" s="64"/>
      <c r="WEI72" s="64"/>
      <c r="WEJ72" s="64"/>
      <c r="WEK72" s="64"/>
      <c r="WEL72" s="64"/>
      <c r="WEM72" s="64"/>
      <c r="WEN72" s="64"/>
      <c r="WEO72" s="64"/>
      <c r="WEP72" s="64"/>
      <c r="WEQ72" s="64"/>
      <c r="WER72" s="64"/>
      <c r="WES72" s="64"/>
      <c r="WET72" s="64"/>
      <c r="WEU72" s="64"/>
      <c r="WEV72" s="64"/>
      <c r="WEW72" s="64"/>
      <c r="WEX72" s="64"/>
      <c r="WEY72" s="64"/>
      <c r="WEZ72" s="64"/>
      <c r="WFA72" s="64"/>
      <c r="WFB72" s="64"/>
      <c r="WFC72" s="64"/>
      <c r="WFD72" s="64"/>
      <c r="WFE72" s="64"/>
      <c r="WFF72" s="64"/>
      <c r="WFG72" s="64"/>
      <c r="WFH72" s="64"/>
      <c r="WFI72" s="64"/>
      <c r="WFJ72" s="64"/>
      <c r="WFK72" s="64"/>
      <c r="WFL72" s="64"/>
      <c r="WFM72" s="64"/>
      <c r="WFN72" s="64"/>
      <c r="WFO72" s="64"/>
      <c r="WFP72" s="64"/>
      <c r="WFQ72" s="64"/>
      <c r="WFR72" s="64"/>
      <c r="WFS72" s="64"/>
      <c r="WFT72" s="64"/>
      <c r="WFU72" s="64"/>
      <c r="WFV72" s="64"/>
      <c r="WFW72" s="64"/>
      <c r="WFX72" s="64"/>
      <c r="WFY72" s="64"/>
      <c r="WFZ72" s="64"/>
      <c r="WGA72" s="64"/>
      <c r="WGB72" s="64"/>
      <c r="WGC72" s="64"/>
      <c r="WGD72" s="64"/>
      <c r="WGE72" s="64"/>
      <c r="WGF72" s="64"/>
      <c r="WGG72" s="64"/>
      <c r="WGH72" s="64"/>
      <c r="WGI72" s="64"/>
      <c r="WGJ72" s="64"/>
      <c r="WGK72" s="64"/>
      <c r="WGL72" s="64"/>
      <c r="WGM72" s="64"/>
      <c r="WGN72" s="64"/>
      <c r="WGO72" s="64"/>
      <c r="WGP72" s="64"/>
      <c r="WGQ72" s="64"/>
      <c r="WGR72" s="64"/>
      <c r="WGS72" s="64"/>
      <c r="WGT72" s="64"/>
      <c r="WGU72" s="64"/>
      <c r="WGV72" s="64"/>
      <c r="WGW72" s="64"/>
      <c r="WGX72" s="64"/>
      <c r="WGY72" s="64"/>
      <c r="WGZ72" s="64"/>
      <c r="WHA72" s="64"/>
      <c r="WHB72" s="64"/>
      <c r="WHC72" s="64"/>
      <c r="WHD72" s="64"/>
      <c r="WHE72" s="64"/>
      <c r="WHF72" s="64"/>
      <c r="WHG72" s="64"/>
      <c r="WHH72" s="64"/>
      <c r="WHI72" s="64"/>
      <c r="WHJ72" s="64"/>
      <c r="WHK72" s="64"/>
      <c r="WHL72" s="64"/>
      <c r="WHM72" s="64"/>
      <c r="WHN72" s="64"/>
      <c r="WHO72" s="64"/>
      <c r="WHP72" s="64"/>
      <c r="WHQ72" s="64"/>
      <c r="WHR72" s="64"/>
      <c r="WHS72" s="64"/>
      <c r="WHT72" s="64"/>
      <c r="WHU72" s="64"/>
      <c r="WHV72" s="64"/>
      <c r="WHW72" s="64"/>
      <c r="WHX72" s="64"/>
      <c r="WHY72" s="64"/>
      <c r="WHZ72" s="64"/>
      <c r="WIA72" s="64"/>
      <c r="WIB72" s="64"/>
      <c r="WIC72" s="64"/>
      <c r="WID72" s="64"/>
      <c r="WIE72" s="64"/>
      <c r="WIF72" s="64"/>
      <c r="WIG72" s="64"/>
      <c r="WIH72" s="64"/>
      <c r="WII72" s="64"/>
      <c r="WIJ72" s="64"/>
      <c r="WIK72" s="64"/>
      <c r="WIL72" s="64"/>
      <c r="WIM72" s="64"/>
      <c r="WIN72" s="64"/>
      <c r="WIO72" s="64"/>
      <c r="WIP72" s="64"/>
      <c r="WIQ72" s="64"/>
      <c r="WIR72" s="64"/>
      <c r="WIS72" s="64"/>
      <c r="WIT72" s="64"/>
      <c r="WIU72" s="64"/>
      <c r="WIV72" s="64"/>
      <c r="WIW72" s="64"/>
      <c r="WIX72" s="64"/>
      <c r="WIY72" s="64"/>
      <c r="WIZ72" s="64"/>
      <c r="WJA72" s="64"/>
      <c r="WJB72" s="64"/>
      <c r="WJC72" s="64"/>
      <c r="WJD72" s="64"/>
      <c r="WJE72" s="64"/>
      <c r="WJF72" s="64"/>
      <c r="WJG72" s="64"/>
      <c r="WJH72" s="64"/>
      <c r="WJI72" s="64"/>
      <c r="WJJ72" s="64"/>
      <c r="WJK72" s="64"/>
      <c r="WJL72" s="64"/>
      <c r="WJM72" s="64"/>
      <c r="WJN72" s="64"/>
      <c r="WJO72" s="64"/>
      <c r="WJP72" s="64"/>
      <c r="WJQ72" s="64"/>
      <c r="WJR72" s="64"/>
      <c r="WJS72" s="64"/>
      <c r="WJT72" s="64"/>
      <c r="WJU72" s="64"/>
      <c r="WJV72" s="64"/>
      <c r="WJW72" s="64"/>
      <c r="WJX72" s="64"/>
      <c r="WJY72" s="64"/>
      <c r="WJZ72" s="64"/>
      <c r="WKA72" s="64"/>
      <c r="WKB72" s="64"/>
      <c r="WKC72" s="64"/>
      <c r="WKD72" s="64"/>
      <c r="WKE72" s="64"/>
      <c r="WKF72" s="64"/>
      <c r="WKG72" s="64"/>
      <c r="WKH72" s="64"/>
      <c r="WKI72" s="64"/>
      <c r="WKJ72" s="64"/>
      <c r="WKK72" s="64"/>
      <c r="WKL72" s="64"/>
      <c r="WKM72" s="64"/>
      <c r="WKN72" s="64"/>
      <c r="WKO72" s="64"/>
      <c r="WKP72" s="64"/>
      <c r="WKQ72" s="64"/>
      <c r="WKR72" s="64"/>
      <c r="WKS72" s="64"/>
      <c r="WKT72" s="64"/>
      <c r="WKU72" s="64"/>
      <c r="WKV72" s="64"/>
      <c r="WKW72" s="64"/>
      <c r="WKX72" s="64"/>
      <c r="WKY72" s="64"/>
      <c r="WKZ72" s="64"/>
      <c r="WLA72" s="64"/>
      <c r="WLB72" s="64"/>
      <c r="WLC72" s="64"/>
      <c r="WLD72" s="64"/>
      <c r="WLE72" s="64"/>
      <c r="WLF72" s="64"/>
      <c r="WLG72" s="64"/>
      <c r="WLH72" s="64"/>
      <c r="WLI72" s="64"/>
      <c r="WLJ72" s="64"/>
      <c r="WLK72" s="64"/>
      <c r="WLL72" s="64"/>
      <c r="WLM72" s="64"/>
      <c r="WLN72" s="64"/>
      <c r="WLO72" s="64"/>
      <c r="WLP72" s="64"/>
      <c r="WLQ72" s="64"/>
      <c r="WLR72" s="64"/>
      <c r="WLS72" s="64"/>
      <c r="WLT72" s="64"/>
      <c r="WLU72" s="64"/>
      <c r="WLV72" s="64"/>
      <c r="WLW72" s="64"/>
      <c r="WLX72" s="64"/>
      <c r="WLY72" s="64"/>
      <c r="WLZ72" s="64"/>
      <c r="WMA72" s="64"/>
      <c r="WMB72" s="64"/>
      <c r="WMC72" s="64"/>
      <c r="WMD72" s="64"/>
      <c r="WME72" s="64"/>
      <c r="WMF72" s="64"/>
      <c r="WMG72" s="64"/>
      <c r="WMH72" s="64"/>
      <c r="WMI72" s="64"/>
      <c r="WMJ72" s="64"/>
      <c r="WMK72" s="64"/>
      <c r="WML72" s="64"/>
      <c r="WMM72" s="64"/>
      <c r="WMN72" s="64"/>
      <c r="WMO72" s="64"/>
      <c r="WMP72" s="64"/>
      <c r="WMQ72" s="64"/>
      <c r="WMR72" s="64"/>
      <c r="WMS72" s="64"/>
      <c r="WMT72" s="64"/>
      <c r="WMU72" s="64"/>
      <c r="WMV72" s="64"/>
      <c r="WMW72" s="64"/>
      <c r="WMX72" s="64"/>
      <c r="WMY72" s="64"/>
      <c r="WMZ72" s="64"/>
      <c r="WNA72" s="64"/>
      <c r="WNB72" s="64"/>
      <c r="WNC72" s="64"/>
      <c r="WND72" s="64"/>
      <c r="WNE72" s="64"/>
      <c r="WNF72" s="64"/>
      <c r="WNG72" s="64"/>
      <c r="WNH72" s="64"/>
      <c r="WNI72" s="64"/>
      <c r="WNJ72" s="64"/>
      <c r="WNK72" s="64"/>
      <c r="WNL72" s="64"/>
      <c r="WNM72" s="64"/>
      <c r="WNN72" s="64"/>
      <c r="WNO72" s="64"/>
      <c r="WNP72" s="64"/>
      <c r="WNQ72" s="64"/>
      <c r="WNR72" s="64"/>
      <c r="WNS72" s="64"/>
      <c r="WNT72" s="64"/>
      <c r="WNU72" s="64"/>
      <c r="WNV72" s="64"/>
      <c r="WNW72" s="64"/>
      <c r="WNX72" s="64"/>
      <c r="WNY72" s="64"/>
      <c r="WNZ72" s="64"/>
      <c r="WOA72" s="64"/>
      <c r="WOB72" s="64"/>
      <c r="WOC72" s="64"/>
      <c r="WOD72" s="64"/>
      <c r="WOE72" s="64"/>
      <c r="WOF72" s="64"/>
      <c r="WOG72" s="64"/>
      <c r="WOH72" s="64"/>
      <c r="WOI72" s="64"/>
      <c r="WOJ72" s="64"/>
      <c r="WOK72" s="64"/>
      <c r="WOL72" s="64"/>
      <c r="WOM72" s="64"/>
      <c r="WON72" s="64"/>
      <c r="WOO72" s="64"/>
      <c r="WOP72" s="64"/>
      <c r="WOQ72" s="64"/>
      <c r="WOR72" s="64"/>
      <c r="WOS72" s="64"/>
      <c r="WOT72" s="64"/>
      <c r="WOU72" s="64"/>
      <c r="WOV72" s="64"/>
      <c r="WOW72" s="64"/>
      <c r="WOX72" s="64"/>
      <c r="WOY72" s="64"/>
      <c r="WOZ72" s="64"/>
      <c r="WPA72" s="64"/>
      <c r="WPB72" s="64"/>
      <c r="WPC72" s="64"/>
      <c r="WPD72" s="64"/>
      <c r="WPE72" s="64"/>
      <c r="WPF72" s="64"/>
      <c r="WPG72" s="64"/>
      <c r="WPH72" s="64"/>
      <c r="WPI72" s="64"/>
      <c r="WPJ72" s="64"/>
      <c r="WPK72" s="64"/>
      <c r="WPL72" s="64"/>
      <c r="WPM72" s="64"/>
      <c r="WPN72" s="64"/>
      <c r="WPO72" s="64"/>
      <c r="WPP72" s="64"/>
      <c r="WPQ72" s="64"/>
      <c r="WPR72" s="64"/>
      <c r="WPS72" s="64"/>
      <c r="WPT72" s="64"/>
      <c r="WPU72" s="64"/>
      <c r="WPV72" s="64"/>
      <c r="WPW72" s="64"/>
      <c r="WPX72" s="64"/>
      <c r="WPY72" s="64"/>
      <c r="WPZ72" s="64"/>
      <c r="WQA72" s="64"/>
      <c r="WQB72" s="64"/>
      <c r="WQC72" s="64"/>
      <c r="WQD72" s="64"/>
      <c r="WQE72" s="64"/>
      <c r="WQF72" s="64"/>
      <c r="WQG72" s="64"/>
      <c r="WQH72" s="64"/>
      <c r="WQI72" s="64"/>
      <c r="WQJ72" s="64"/>
      <c r="WQK72" s="64"/>
      <c r="WQL72" s="64"/>
      <c r="WQM72" s="64"/>
      <c r="WQN72" s="64"/>
      <c r="WQO72" s="64"/>
      <c r="WQP72" s="64"/>
      <c r="WQQ72" s="64"/>
      <c r="WQR72" s="64"/>
      <c r="WQS72" s="64"/>
      <c r="WQT72" s="64"/>
      <c r="WQU72" s="64"/>
      <c r="WQV72" s="64"/>
      <c r="WQW72" s="64"/>
      <c r="WQX72" s="64"/>
      <c r="WQY72" s="64"/>
      <c r="WQZ72" s="64"/>
      <c r="WRA72" s="64"/>
      <c r="WRB72" s="64"/>
      <c r="WRC72" s="64"/>
      <c r="WRD72" s="64"/>
      <c r="WRE72" s="64"/>
      <c r="WRF72" s="64"/>
      <c r="WRG72" s="64"/>
      <c r="WRH72" s="64"/>
      <c r="WRI72" s="64"/>
      <c r="WRJ72" s="64"/>
      <c r="WRK72" s="64"/>
      <c r="WRL72" s="64"/>
      <c r="WRM72" s="64"/>
      <c r="WRN72" s="64"/>
      <c r="WRO72" s="64"/>
      <c r="WRP72" s="64"/>
      <c r="WRQ72" s="64"/>
      <c r="WRR72" s="64"/>
      <c r="WRS72" s="64"/>
      <c r="WRT72" s="64"/>
      <c r="WRU72" s="64"/>
      <c r="WRV72" s="64"/>
      <c r="WRW72" s="64"/>
      <c r="WRX72" s="64"/>
      <c r="WRY72" s="64"/>
      <c r="WRZ72" s="64"/>
      <c r="WSA72" s="64"/>
      <c r="WSB72" s="64"/>
      <c r="WSC72" s="64"/>
      <c r="WSD72" s="64"/>
      <c r="WSE72" s="64"/>
      <c r="WSF72" s="64"/>
      <c r="WSG72" s="64"/>
      <c r="WSH72" s="64"/>
      <c r="WSI72" s="64"/>
      <c r="WSJ72" s="64"/>
      <c r="WSK72" s="64"/>
      <c r="WSL72" s="64"/>
      <c r="WSM72" s="64"/>
      <c r="WSN72" s="64"/>
      <c r="WSO72" s="64"/>
      <c r="WSP72" s="64"/>
      <c r="WSQ72" s="64"/>
      <c r="WSR72" s="64"/>
      <c r="WSS72" s="64"/>
      <c r="WST72" s="64"/>
      <c r="WSU72" s="64"/>
      <c r="WSV72" s="64"/>
      <c r="WSW72" s="64"/>
      <c r="WSX72" s="64"/>
      <c r="WSY72" s="64"/>
      <c r="WSZ72" s="64"/>
      <c r="WTA72" s="64"/>
      <c r="WTB72" s="64"/>
      <c r="WTC72" s="64"/>
      <c r="WTD72" s="64"/>
      <c r="WTE72" s="64"/>
      <c r="WTF72" s="64"/>
      <c r="WTG72" s="64"/>
      <c r="WTH72" s="64"/>
      <c r="WTI72" s="64"/>
      <c r="WTJ72" s="64"/>
      <c r="WTK72" s="64"/>
      <c r="WTL72" s="64"/>
      <c r="WTM72" s="64"/>
      <c r="WTN72" s="64"/>
      <c r="WTO72" s="64"/>
      <c r="WTP72" s="64"/>
      <c r="WTQ72" s="64"/>
      <c r="WTR72" s="64"/>
      <c r="WTS72" s="64"/>
      <c r="WTT72" s="64"/>
      <c r="WTU72" s="64"/>
      <c r="WTV72" s="64"/>
      <c r="WTW72" s="64"/>
      <c r="WTX72" s="64"/>
      <c r="WTY72" s="64"/>
      <c r="WTZ72" s="64"/>
      <c r="WUA72" s="64"/>
      <c r="WUB72" s="64"/>
      <c r="WUC72" s="64"/>
      <c r="WUD72" s="64"/>
      <c r="WUE72" s="64"/>
      <c r="WUF72" s="64"/>
      <c r="WUG72" s="64"/>
      <c r="WUH72" s="64"/>
      <c r="WUI72" s="64"/>
      <c r="WUJ72" s="64"/>
      <c r="WUK72" s="64"/>
      <c r="WUL72" s="64"/>
      <c r="WUM72" s="64"/>
      <c r="WUN72" s="64"/>
      <c r="WUO72" s="64"/>
      <c r="WUP72" s="64"/>
      <c r="WUQ72" s="64"/>
      <c r="WUR72" s="64"/>
      <c r="WUS72" s="64"/>
      <c r="WUT72" s="64"/>
      <c r="WUU72" s="64"/>
      <c r="WUV72" s="64"/>
      <c r="WUW72" s="64"/>
      <c r="WUX72" s="64"/>
      <c r="WUY72" s="64"/>
      <c r="WUZ72" s="64"/>
      <c r="WVA72" s="64"/>
      <c r="WVB72" s="64"/>
      <c r="WVC72" s="64"/>
      <c r="WVD72" s="64"/>
      <c r="WVE72" s="64"/>
      <c r="WVF72" s="64"/>
      <c r="WVG72" s="64"/>
      <c r="WVH72" s="64"/>
      <c r="WVI72" s="64"/>
      <c r="WVJ72" s="64"/>
      <c r="WVK72" s="64"/>
      <c r="WVL72" s="64"/>
      <c r="WVM72" s="64"/>
      <c r="WVN72" s="64"/>
      <c r="WVO72" s="64"/>
      <c r="WVP72" s="64"/>
      <c r="WVQ72" s="64"/>
      <c r="WVR72" s="64"/>
      <c r="WVS72" s="64"/>
      <c r="WVT72" s="64"/>
      <c r="WVU72" s="64"/>
      <c r="WVV72" s="64"/>
      <c r="WVW72" s="64"/>
      <c r="WVX72" s="64"/>
      <c r="WVY72" s="64"/>
      <c r="WVZ72" s="64"/>
      <c r="WWA72" s="64"/>
      <c r="WWB72" s="64"/>
      <c r="WWC72" s="64"/>
      <c r="WWD72" s="64"/>
      <c r="WWE72" s="64"/>
      <c r="WWF72" s="64"/>
      <c r="WWG72" s="64"/>
      <c r="WWH72" s="64"/>
      <c r="WWI72" s="64"/>
      <c r="WWJ72" s="64"/>
      <c r="WWK72" s="64"/>
      <c r="WWL72" s="64"/>
      <c r="WWM72" s="64"/>
      <c r="WWN72" s="64"/>
      <c r="WWO72" s="64"/>
      <c r="WWP72" s="64"/>
      <c r="WWQ72" s="64"/>
      <c r="WWR72" s="64"/>
      <c r="WWS72" s="64"/>
      <c r="WWT72" s="64"/>
      <c r="WWU72" s="64"/>
      <c r="WWV72" s="64"/>
      <c r="WWW72" s="64"/>
      <c r="WWX72" s="64"/>
      <c r="WWY72" s="64"/>
      <c r="WWZ72" s="64"/>
      <c r="WXA72" s="64"/>
      <c r="WXB72" s="64"/>
      <c r="WXC72" s="64"/>
      <c r="WXD72" s="64"/>
      <c r="WXE72" s="64"/>
      <c r="WXF72" s="64"/>
      <c r="WXG72" s="64"/>
      <c r="WXH72" s="64"/>
      <c r="WXI72" s="64"/>
      <c r="WXJ72" s="64"/>
      <c r="WXK72" s="64"/>
      <c r="WXL72" s="64"/>
      <c r="WXM72" s="64"/>
      <c r="WXN72" s="64"/>
      <c r="WXO72" s="64"/>
      <c r="WXP72" s="64"/>
      <c r="WXQ72" s="64"/>
      <c r="WXR72" s="64"/>
      <c r="WXS72" s="64"/>
      <c r="WXT72" s="64"/>
      <c r="WXU72" s="64"/>
      <c r="WXV72" s="64"/>
      <c r="WXW72" s="64"/>
      <c r="WXX72" s="64"/>
      <c r="WXY72" s="64"/>
      <c r="WXZ72" s="64"/>
      <c r="WYA72" s="64"/>
      <c r="WYB72" s="64"/>
      <c r="WYC72" s="64"/>
      <c r="WYD72" s="64"/>
      <c r="WYE72" s="64"/>
      <c r="WYF72" s="64"/>
      <c r="WYG72" s="64"/>
      <c r="WYH72" s="64"/>
      <c r="WYI72" s="64"/>
      <c r="WYJ72" s="64"/>
      <c r="WYK72" s="64"/>
      <c r="WYL72" s="64"/>
      <c r="WYM72" s="64"/>
      <c r="WYN72" s="64"/>
      <c r="WYO72" s="64"/>
      <c r="WYP72" s="64"/>
      <c r="WYQ72" s="64"/>
      <c r="WYR72" s="64"/>
      <c r="WYS72" s="64"/>
      <c r="WYT72" s="64"/>
      <c r="WYU72" s="64"/>
      <c r="WYV72" s="64"/>
      <c r="WYW72" s="64"/>
      <c r="WYX72" s="64"/>
      <c r="WYY72" s="64"/>
      <c r="WYZ72" s="64"/>
      <c r="WZA72" s="64"/>
      <c r="WZB72" s="64"/>
      <c r="WZC72" s="64"/>
      <c r="WZD72" s="64"/>
      <c r="WZE72" s="64"/>
      <c r="WZF72" s="64"/>
      <c r="WZG72" s="64"/>
      <c r="WZH72" s="64"/>
      <c r="WZI72" s="64"/>
      <c r="WZJ72" s="64"/>
      <c r="WZK72" s="64"/>
      <c r="WZL72" s="64"/>
      <c r="WZM72" s="64"/>
      <c r="WZN72" s="64"/>
      <c r="WZO72" s="64"/>
      <c r="WZP72" s="64"/>
      <c r="WZQ72" s="64"/>
      <c r="WZR72" s="64"/>
      <c r="WZS72" s="64"/>
      <c r="WZT72" s="64"/>
      <c r="WZU72" s="64"/>
      <c r="WZV72" s="64"/>
      <c r="WZW72" s="64"/>
      <c r="WZX72" s="64"/>
      <c r="WZY72" s="64"/>
      <c r="WZZ72" s="64"/>
      <c r="XAA72" s="64"/>
      <c r="XAB72" s="64"/>
      <c r="XAC72" s="64"/>
      <c r="XAD72" s="64"/>
      <c r="XAE72" s="64"/>
      <c r="XAF72" s="64"/>
      <c r="XAG72" s="64"/>
      <c r="XAH72" s="64"/>
      <c r="XAI72" s="64"/>
      <c r="XAJ72" s="64"/>
      <c r="XAK72" s="64"/>
      <c r="XAL72" s="64"/>
      <c r="XAM72" s="64"/>
      <c r="XAN72" s="64"/>
      <c r="XAO72" s="64"/>
      <c r="XAP72" s="64"/>
      <c r="XAQ72" s="64"/>
      <c r="XAR72" s="64"/>
      <c r="XAS72" s="64"/>
      <c r="XAT72" s="64"/>
      <c r="XAU72" s="64"/>
      <c r="XAV72" s="64"/>
      <c r="XAW72" s="64"/>
      <c r="XAX72" s="64"/>
      <c r="XAY72" s="64"/>
      <c r="XAZ72" s="64"/>
      <c r="XBA72" s="64"/>
      <c r="XBB72" s="64"/>
      <c r="XBC72" s="64"/>
      <c r="XBD72" s="64"/>
      <c r="XBE72" s="64"/>
      <c r="XBF72" s="64"/>
      <c r="XBG72" s="64"/>
      <c r="XBH72" s="64"/>
      <c r="XBI72" s="64"/>
      <c r="XBJ72" s="64"/>
      <c r="XBK72" s="64"/>
      <c r="XBL72" s="64"/>
      <c r="XBM72" s="64"/>
      <c r="XBN72" s="64"/>
      <c r="XBO72" s="64"/>
      <c r="XBP72" s="64"/>
      <c r="XBQ72" s="64"/>
      <c r="XBR72" s="64"/>
      <c r="XBS72" s="64"/>
      <c r="XBT72" s="64"/>
      <c r="XBU72" s="64"/>
      <c r="XBV72" s="64"/>
      <c r="XBW72" s="64"/>
      <c r="XBX72" s="64"/>
      <c r="XBY72" s="64"/>
      <c r="XBZ72" s="64"/>
      <c r="XCA72" s="64"/>
      <c r="XCB72" s="64"/>
      <c r="XCC72" s="64"/>
      <c r="XCD72" s="64"/>
      <c r="XCE72" s="64"/>
      <c r="XCF72" s="64"/>
      <c r="XCG72" s="64"/>
      <c r="XCH72" s="64"/>
      <c r="XCI72" s="64"/>
      <c r="XCJ72" s="64"/>
      <c r="XCK72" s="64"/>
      <c r="XCL72" s="64"/>
      <c r="XCM72" s="64"/>
      <c r="XCN72" s="64"/>
      <c r="XCO72" s="64"/>
      <c r="XCP72" s="64"/>
      <c r="XCQ72" s="64"/>
      <c r="XCR72" s="64"/>
      <c r="XCS72" s="64"/>
      <c r="XCT72" s="64"/>
      <c r="XCU72" s="64"/>
      <c r="XCV72" s="64"/>
      <c r="XCW72" s="64"/>
      <c r="XCX72" s="64"/>
      <c r="XCY72" s="64"/>
      <c r="XCZ72" s="64"/>
      <c r="XDA72" s="64"/>
      <c r="XDB72" s="64"/>
      <c r="XDC72" s="64"/>
      <c r="XDD72" s="64"/>
      <c r="XDE72" s="64"/>
      <c r="XDF72" s="64"/>
      <c r="XDG72" s="64"/>
      <c r="XDH72" s="64"/>
      <c r="XDI72" s="64"/>
      <c r="XDJ72" s="64"/>
      <c r="XDK72" s="64"/>
      <c r="XDL72" s="64"/>
      <c r="XDM72" s="64"/>
      <c r="XDN72" s="64"/>
      <c r="XDO72" s="64"/>
      <c r="XDP72" s="64"/>
      <c r="XDQ72" s="64"/>
      <c r="XDR72" s="64"/>
      <c r="XDS72" s="64"/>
      <c r="XDT72" s="64"/>
      <c r="XDU72" s="64"/>
      <c r="XDV72" s="64"/>
      <c r="XDW72" s="64"/>
      <c r="XDX72" s="64"/>
      <c r="XDY72" s="64"/>
      <c r="XDZ72" s="64"/>
      <c r="XEA72" s="64"/>
      <c r="XEB72" s="64"/>
      <c r="XEC72" s="64"/>
      <c r="XED72" s="64"/>
      <c r="XEE72" s="64"/>
      <c r="XEF72" s="64"/>
      <c r="XEG72" s="64"/>
      <c r="XEH72" s="64"/>
      <c r="XEI72" s="64"/>
    </row>
    <row r="73" s="65" customFormat="1" ht="17.2" customHeight="1" spans="1:16363">
      <c r="A73" s="70">
        <v>70</v>
      </c>
      <c r="B73" s="70" t="s">
        <v>1327</v>
      </c>
      <c r="C73" s="75" t="s">
        <v>1411</v>
      </c>
      <c r="D73" s="75"/>
      <c r="E73" s="74"/>
      <c r="F73" s="70">
        <v>80</v>
      </c>
      <c r="G73" s="70">
        <f t="shared" si="1"/>
        <v>80</v>
      </c>
      <c r="H73" s="75" t="s">
        <v>1332</v>
      </c>
      <c r="I73" s="75" t="s">
        <v>1330</v>
      </c>
      <c r="J73" s="75" t="s">
        <v>37</v>
      </c>
      <c r="K73" s="64"/>
      <c r="L73" s="64"/>
      <c r="M73" s="64"/>
      <c r="N73" s="64"/>
      <c r="O73" s="64"/>
      <c r="P73" s="64"/>
      <c r="Q73" s="64"/>
      <c r="R73" s="64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64"/>
      <c r="AM73" s="64"/>
      <c r="AN73" s="64"/>
      <c r="AO73" s="64"/>
      <c r="AP73" s="64"/>
      <c r="AQ73" s="64"/>
      <c r="AR73" s="64"/>
      <c r="AS73" s="64"/>
      <c r="AT73" s="64"/>
      <c r="AU73" s="64"/>
      <c r="AV73" s="64"/>
      <c r="AW73" s="64"/>
      <c r="AX73" s="64"/>
      <c r="AY73" s="64"/>
      <c r="AZ73" s="64"/>
      <c r="BA73" s="64"/>
      <c r="BB73" s="64"/>
      <c r="BC73" s="64"/>
      <c r="BD73" s="64"/>
      <c r="BE73" s="64"/>
      <c r="BF73" s="64"/>
      <c r="BG73" s="64"/>
      <c r="BH73" s="64"/>
      <c r="BI73" s="64"/>
      <c r="BJ73" s="64"/>
      <c r="BK73" s="64"/>
      <c r="BL73" s="64"/>
      <c r="BM73" s="64"/>
      <c r="BN73" s="64"/>
      <c r="BO73" s="64"/>
      <c r="BP73" s="64"/>
      <c r="BQ73" s="64"/>
      <c r="BR73" s="64"/>
      <c r="BS73" s="64"/>
      <c r="BT73" s="64"/>
      <c r="BU73" s="64"/>
      <c r="BV73" s="64"/>
      <c r="BW73" s="64"/>
      <c r="BX73" s="64"/>
      <c r="BY73" s="64"/>
      <c r="BZ73" s="64"/>
      <c r="CA73" s="64"/>
      <c r="CB73" s="64"/>
      <c r="CC73" s="64"/>
      <c r="CD73" s="64"/>
      <c r="CE73" s="64"/>
      <c r="CF73" s="64"/>
      <c r="CG73" s="64"/>
      <c r="CH73" s="64"/>
      <c r="CI73" s="64"/>
      <c r="CJ73" s="64"/>
      <c r="CK73" s="64"/>
      <c r="CL73" s="64"/>
      <c r="CM73" s="64"/>
      <c r="CN73" s="64"/>
      <c r="CO73" s="64"/>
      <c r="CP73" s="64"/>
      <c r="CQ73" s="64"/>
      <c r="CR73" s="64"/>
      <c r="CS73" s="64"/>
      <c r="CT73" s="64"/>
      <c r="CU73" s="64"/>
      <c r="CV73" s="64"/>
      <c r="CW73" s="64"/>
      <c r="CX73" s="64"/>
      <c r="CY73" s="64"/>
      <c r="CZ73" s="64"/>
      <c r="DA73" s="64"/>
      <c r="DB73" s="64"/>
      <c r="DC73" s="64"/>
      <c r="DD73" s="64"/>
      <c r="DE73" s="64"/>
      <c r="DF73" s="64"/>
      <c r="DG73" s="64"/>
      <c r="DH73" s="64"/>
      <c r="DI73" s="64"/>
      <c r="DJ73" s="64"/>
      <c r="DK73" s="64"/>
      <c r="DL73" s="64"/>
      <c r="DM73" s="64"/>
      <c r="DN73" s="64"/>
      <c r="DO73" s="64"/>
      <c r="DP73" s="64"/>
      <c r="DQ73" s="64"/>
      <c r="DR73" s="64"/>
      <c r="DS73" s="64"/>
      <c r="DT73" s="64"/>
      <c r="DU73" s="64"/>
      <c r="DV73" s="64"/>
      <c r="DW73" s="64"/>
      <c r="DX73" s="64"/>
      <c r="DY73" s="64"/>
      <c r="DZ73" s="64"/>
      <c r="EA73" s="64"/>
      <c r="EB73" s="64"/>
      <c r="EC73" s="64"/>
      <c r="ED73" s="64"/>
      <c r="EE73" s="64"/>
      <c r="EF73" s="64"/>
      <c r="EG73" s="64"/>
      <c r="EH73" s="64"/>
      <c r="EI73" s="64"/>
      <c r="EJ73" s="64"/>
      <c r="EK73" s="64"/>
      <c r="EL73" s="64"/>
      <c r="EM73" s="64"/>
      <c r="EN73" s="64"/>
      <c r="EO73" s="64"/>
      <c r="EP73" s="64"/>
      <c r="EQ73" s="64"/>
      <c r="ER73" s="64"/>
      <c r="ES73" s="64"/>
      <c r="ET73" s="64"/>
      <c r="EU73" s="64"/>
      <c r="EV73" s="64"/>
      <c r="EW73" s="64"/>
      <c r="EX73" s="64"/>
      <c r="EY73" s="64"/>
      <c r="EZ73" s="64"/>
      <c r="FA73" s="64"/>
      <c r="FB73" s="64"/>
      <c r="FC73" s="64"/>
      <c r="FD73" s="64"/>
      <c r="FE73" s="64"/>
      <c r="FF73" s="64"/>
      <c r="FG73" s="64"/>
      <c r="FH73" s="64"/>
      <c r="FI73" s="64"/>
      <c r="FJ73" s="64"/>
      <c r="FK73" s="64"/>
      <c r="FL73" s="64"/>
      <c r="FM73" s="64"/>
      <c r="FN73" s="64"/>
      <c r="FO73" s="64"/>
      <c r="FP73" s="64"/>
      <c r="FQ73" s="64"/>
      <c r="FR73" s="64"/>
      <c r="FS73" s="64"/>
      <c r="FT73" s="64"/>
      <c r="FU73" s="64"/>
      <c r="FV73" s="64"/>
      <c r="FW73" s="64"/>
      <c r="FX73" s="64"/>
      <c r="FY73" s="64"/>
      <c r="FZ73" s="64"/>
      <c r="GA73" s="64"/>
      <c r="GB73" s="64"/>
      <c r="GC73" s="64"/>
      <c r="GD73" s="64"/>
      <c r="GE73" s="64"/>
      <c r="GF73" s="64"/>
      <c r="GG73" s="64"/>
      <c r="GH73" s="64"/>
      <c r="GI73" s="64"/>
      <c r="GJ73" s="64"/>
      <c r="GK73" s="64"/>
      <c r="GL73" s="64"/>
      <c r="GM73" s="64"/>
      <c r="GN73" s="64"/>
      <c r="GO73" s="64"/>
      <c r="GP73" s="64"/>
      <c r="GQ73" s="64"/>
      <c r="GR73" s="64"/>
      <c r="GS73" s="64"/>
      <c r="GT73" s="64"/>
      <c r="GU73" s="64"/>
      <c r="GV73" s="64"/>
      <c r="GW73" s="64"/>
      <c r="GX73" s="64"/>
      <c r="GY73" s="64"/>
      <c r="GZ73" s="64"/>
      <c r="HA73" s="64"/>
      <c r="HB73" s="64"/>
      <c r="HC73" s="64"/>
      <c r="HD73" s="64"/>
      <c r="HE73" s="64"/>
      <c r="HF73" s="64"/>
      <c r="HG73" s="64"/>
      <c r="HH73" s="64"/>
      <c r="HI73" s="64"/>
      <c r="HJ73" s="64"/>
      <c r="HK73" s="64"/>
      <c r="HL73" s="64"/>
      <c r="HM73" s="64"/>
      <c r="HN73" s="64"/>
      <c r="HO73" s="64"/>
      <c r="HP73" s="64"/>
      <c r="HQ73" s="64"/>
      <c r="HR73" s="64"/>
      <c r="HS73" s="64"/>
      <c r="HT73" s="64"/>
      <c r="HU73" s="64"/>
      <c r="HV73" s="64"/>
      <c r="HW73" s="64"/>
      <c r="HX73" s="64"/>
      <c r="HY73" s="64"/>
      <c r="HZ73" s="64"/>
      <c r="IA73" s="64"/>
      <c r="IB73" s="64"/>
      <c r="IC73" s="64"/>
      <c r="ID73" s="64"/>
      <c r="IE73" s="64"/>
      <c r="IF73" s="64"/>
      <c r="IG73" s="64"/>
      <c r="IH73" s="64"/>
      <c r="II73" s="64"/>
      <c r="IJ73" s="64"/>
      <c r="IK73" s="64"/>
      <c r="IL73" s="64"/>
      <c r="IM73" s="64"/>
      <c r="IN73" s="64"/>
      <c r="IO73" s="64"/>
      <c r="IP73" s="64"/>
      <c r="IQ73" s="64"/>
      <c r="IR73" s="64"/>
      <c r="IS73" s="64"/>
      <c r="IT73" s="64"/>
      <c r="IU73" s="64"/>
      <c r="IV73" s="64"/>
      <c r="IW73" s="64"/>
      <c r="IX73" s="64"/>
      <c r="IY73" s="64"/>
      <c r="IZ73" s="64"/>
      <c r="JA73" s="64"/>
      <c r="JB73" s="64"/>
      <c r="JC73" s="64"/>
      <c r="JD73" s="64"/>
      <c r="JE73" s="64"/>
      <c r="JF73" s="64"/>
      <c r="JG73" s="64"/>
      <c r="JH73" s="64"/>
      <c r="JI73" s="64"/>
      <c r="JJ73" s="64"/>
      <c r="JK73" s="64"/>
      <c r="JL73" s="64"/>
      <c r="JM73" s="64"/>
      <c r="JN73" s="64"/>
      <c r="JO73" s="64"/>
      <c r="JP73" s="64"/>
      <c r="JQ73" s="64"/>
      <c r="JR73" s="64"/>
      <c r="JS73" s="64"/>
      <c r="JT73" s="64"/>
      <c r="JU73" s="64"/>
      <c r="JV73" s="64"/>
      <c r="JW73" s="64"/>
      <c r="JX73" s="64"/>
      <c r="JY73" s="64"/>
      <c r="JZ73" s="64"/>
      <c r="KA73" s="64"/>
      <c r="KB73" s="64"/>
      <c r="KC73" s="64"/>
      <c r="KD73" s="64"/>
      <c r="KE73" s="64"/>
      <c r="KF73" s="64"/>
      <c r="KG73" s="64"/>
      <c r="KH73" s="64"/>
      <c r="KI73" s="64"/>
      <c r="KJ73" s="64"/>
      <c r="KK73" s="64"/>
      <c r="KL73" s="64"/>
      <c r="KM73" s="64"/>
      <c r="KN73" s="64"/>
      <c r="KO73" s="64"/>
      <c r="KP73" s="64"/>
      <c r="KQ73" s="64"/>
      <c r="KR73" s="64"/>
      <c r="KS73" s="64"/>
      <c r="KT73" s="64"/>
      <c r="KU73" s="64"/>
      <c r="KV73" s="64"/>
      <c r="KW73" s="64"/>
      <c r="KX73" s="64"/>
      <c r="KY73" s="64"/>
      <c r="KZ73" s="64"/>
      <c r="LA73" s="64"/>
      <c r="LB73" s="64"/>
      <c r="LC73" s="64"/>
      <c r="LD73" s="64"/>
      <c r="LE73" s="64"/>
      <c r="LF73" s="64"/>
      <c r="LG73" s="64"/>
      <c r="LH73" s="64"/>
      <c r="LI73" s="64"/>
      <c r="LJ73" s="64"/>
      <c r="LK73" s="64"/>
      <c r="LL73" s="64"/>
      <c r="LM73" s="64"/>
      <c r="LN73" s="64"/>
      <c r="LO73" s="64"/>
      <c r="LP73" s="64"/>
      <c r="LQ73" s="64"/>
      <c r="LR73" s="64"/>
      <c r="LS73" s="64"/>
      <c r="LT73" s="64"/>
      <c r="LU73" s="64"/>
      <c r="LV73" s="64"/>
      <c r="LW73" s="64"/>
      <c r="LX73" s="64"/>
      <c r="LY73" s="64"/>
      <c r="LZ73" s="64"/>
      <c r="MA73" s="64"/>
      <c r="MB73" s="64"/>
      <c r="MC73" s="64"/>
      <c r="MD73" s="64"/>
      <c r="ME73" s="64"/>
      <c r="MF73" s="64"/>
      <c r="MG73" s="64"/>
      <c r="MH73" s="64"/>
      <c r="MI73" s="64"/>
      <c r="MJ73" s="64"/>
      <c r="MK73" s="64"/>
      <c r="ML73" s="64"/>
      <c r="MM73" s="64"/>
      <c r="MN73" s="64"/>
      <c r="MO73" s="64"/>
      <c r="MP73" s="64"/>
      <c r="MQ73" s="64"/>
      <c r="MR73" s="64"/>
      <c r="MS73" s="64"/>
      <c r="MT73" s="64"/>
      <c r="MU73" s="64"/>
      <c r="MV73" s="64"/>
      <c r="MW73" s="64"/>
      <c r="MX73" s="64"/>
      <c r="MY73" s="64"/>
      <c r="MZ73" s="64"/>
      <c r="NA73" s="64"/>
      <c r="NB73" s="64"/>
      <c r="NC73" s="64"/>
      <c r="ND73" s="64"/>
      <c r="NE73" s="64"/>
      <c r="NF73" s="64"/>
      <c r="NG73" s="64"/>
      <c r="NH73" s="64"/>
      <c r="NI73" s="64"/>
      <c r="NJ73" s="64"/>
      <c r="NK73" s="64"/>
      <c r="NL73" s="64"/>
      <c r="NM73" s="64"/>
      <c r="NN73" s="64"/>
      <c r="NO73" s="64"/>
      <c r="NP73" s="64"/>
      <c r="NQ73" s="64"/>
      <c r="NR73" s="64"/>
      <c r="NS73" s="64"/>
      <c r="NT73" s="64"/>
      <c r="NU73" s="64"/>
      <c r="NV73" s="64"/>
      <c r="NW73" s="64"/>
      <c r="NX73" s="64"/>
      <c r="NY73" s="64"/>
      <c r="NZ73" s="64"/>
      <c r="OA73" s="64"/>
      <c r="OB73" s="64"/>
      <c r="OC73" s="64"/>
      <c r="OD73" s="64"/>
      <c r="OE73" s="64"/>
      <c r="OF73" s="64"/>
      <c r="OG73" s="64"/>
      <c r="OH73" s="64"/>
      <c r="OI73" s="64"/>
      <c r="OJ73" s="64"/>
      <c r="OK73" s="64"/>
      <c r="OL73" s="64"/>
      <c r="OM73" s="64"/>
      <c r="ON73" s="64"/>
      <c r="OO73" s="64"/>
      <c r="OP73" s="64"/>
      <c r="OQ73" s="64"/>
      <c r="OR73" s="64"/>
      <c r="OS73" s="64"/>
      <c r="OT73" s="64"/>
      <c r="OU73" s="64"/>
      <c r="OV73" s="64"/>
      <c r="OW73" s="64"/>
      <c r="OX73" s="64"/>
      <c r="OY73" s="64"/>
      <c r="OZ73" s="64"/>
      <c r="PA73" s="64"/>
      <c r="PB73" s="64"/>
      <c r="PC73" s="64"/>
      <c r="PD73" s="64"/>
      <c r="PE73" s="64"/>
      <c r="PF73" s="64"/>
      <c r="PG73" s="64"/>
      <c r="PH73" s="64"/>
      <c r="PI73" s="64"/>
      <c r="PJ73" s="64"/>
      <c r="PK73" s="64"/>
      <c r="PL73" s="64"/>
      <c r="PM73" s="64"/>
      <c r="PN73" s="64"/>
      <c r="PO73" s="64"/>
      <c r="PP73" s="64"/>
      <c r="PQ73" s="64"/>
      <c r="PR73" s="64"/>
      <c r="PS73" s="64"/>
      <c r="PT73" s="64"/>
      <c r="PU73" s="64"/>
      <c r="PV73" s="64"/>
      <c r="PW73" s="64"/>
      <c r="PX73" s="64"/>
      <c r="PY73" s="64"/>
      <c r="PZ73" s="64"/>
      <c r="QA73" s="64"/>
      <c r="QB73" s="64"/>
      <c r="QC73" s="64"/>
      <c r="QD73" s="64"/>
      <c r="QE73" s="64"/>
      <c r="QF73" s="64"/>
      <c r="QG73" s="64"/>
      <c r="QH73" s="64"/>
      <c r="QI73" s="64"/>
      <c r="QJ73" s="64"/>
      <c r="QK73" s="64"/>
      <c r="QL73" s="64"/>
      <c r="QM73" s="64"/>
      <c r="QN73" s="64"/>
      <c r="QO73" s="64"/>
      <c r="QP73" s="64"/>
      <c r="QQ73" s="64"/>
      <c r="QR73" s="64"/>
      <c r="QS73" s="64"/>
      <c r="QT73" s="64"/>
      <c r="QU73" s="64"/>
      <c r="QV73" s="64"/>
      <c r="QW73" s="64"/>
      <c r="QX73" s="64"/>
      <c r="QY73" s="64"/>
      <c r="QZ73" s="64"/>
      <c r="RA73" s="64"/>
      <c r="RB73" s="64"/>
      <c r="RC73" s="64"/>
      <c r="RD73" s="64"/>
      <c r="RE73" s="64"/>
      <c r="RF73" s="64"/>
      <c r="RG73" s="64"/>
      <c r="RH73" s="64"/>
      <c r="RI73" s="64"/>
      <c r="RJ73" s="64"/>
      <c r="RK73" s="64"/>
      <c r="RL73" s="64"/>
      <c r="RM73" s="64"/>
      <c r="RN73" s="64"/>
      <c r="RO73" s="64"/>
      <c r="RP73" s="64"/>
      <c r="RQ73" s="64"/>
      <c r="RR73" s="64"/>
      <c r="RS73" s="64"/>
      <c r="RT73" s="64"/>
      <c r="RU73" s="64"/>
      <c r="RV73" s="64"/>
      <c r="RW73" s="64"/>
      <c r="RX73" s="64"/>
      <c r="RY73" s="64"/>
      <c r="RZ73" s="64"/>
      <c r="SA73" s="64"/>
      <c r="SB73" s="64"/>
      <c r="SC73" s="64"/>
      <c r="SD73" s="64"/>
      <c r="SE73" s="64"/>
      <c r="SF73" s="64"/>
      <c r="SG73" s="64"/>
      <c r="SH73" s="64"/>
      <c r="SI73" s="64"/>
      <c r="SJ73" s="64"/>
      <c r="SK73" s="64"/>
      <c r="SL73" s="64"/>
      <c r="SM73" s="64"/>
      <c r="SN73" s="64"/>
      <c r="SO73" s="64"/>
      <c r="SP73" s="64"/>
      <c r="SQ73" s="64"/>
      <c r="SR73" s="64"/>
      <c r="SS73" s="64"/>
      <c r="ST73" s="64"/>
      <c r="SU73" s="64"/>
      <c r="SV73" s="64"/>
      <c r="SW73" s="64"/>
      <c r="SX73" s="64"/>
      <c r="SY73" s="64"/>
      <c r="SZ73" s="64"/>
      <c r="TA73" s="64"/>
      <c r="TB73" s="64"/>
      <c r="TC73" s="64"/>
      <c r="TD73" s="64"/>
      <c r="TE73" s="64"/>
      <c r="TF73" s="64"/>
      <c r="TG73" s="64"/>
      <c r="TH73" s="64"/>
      <c r="TI73" s="64"/>
      <c r="TJ73" s="64"/>
      <c r="TK73" s="64"/>
      <c r="TL73" s="64"/>
      <c r="TM73" s="64"/>
      <c r="TN73" s="64"/>
      <c r="TO73" s="64"/>
      <c r="TP73" s="64"/>
      <c r="TQ73" s="64"/>
      <c r="TR73" s="64"/>
      <c r="TS73" s="64"/>
      <c r="TT73" s="64"/>
      <c r="TU73" s="64"/>
      <c r="TV73" s="64"/>
      <c r="TW73" s="64"/>
      <c r="TX73" s="64"/>
      <c r="TY73" s="64"/>
      <c r="TZ73" s="64"/>
      <c r="UA73" s="64"/>
      <c r="UB73" s="64"/>
      <c r="UC73" s="64"/>
      <c r="UD73" s="64"/>
      <c r="UE73" s="64"/>
      <c r="UF73" s="64"/>
      <c r="UG73" s="64"/>
      <c r="UH73" s="64"/>
      <c r="UI73" s="64"/>
      <c r="UJ73" s="64"/>
      <c r="UK73" s="64"/>
      <c r="UL73" s="64"/>
      <c r="UM73" s="64"/>
      <c r="UN73" s="64"/>
      <c r="UO73" s="64"/>
      <c r="UP73" s="64"/>
      <c r="UQ73" s="64"/>
      <c r="UR73" s="64"/>
      <c r="US73" s="64"/>
      <c r="UT73" s="64"/>
      <c r="UU73" s="64"/>
      <c r="UV73" s="64"/>
      <c r="UW73" s="64"/>
      <c r="UX73" s="64"/>
      <c r="UY73" s="64"/>
      <c r="UZ73" s="64"/>
      <c r="VA73" s="64"/>
      <c r="VB73" s="64"/>
      <c r="VC73" s="64"/>
      <c r="VD73" s="64"/>
      <c r="VE73" s="64"/>
      <c r="VF73" s="64"/>
      <c r="VG73" s="64"/>
      <c r="VH73" s="64"/>
      <c r="VI73" s="64"/>
      <c r="VJ73" s="64"/>
      <c r="VK73" s="64"/>
      <c r="VL73" s="64"/>
      <c r="VM73" s="64"/>
      <c r="VN73" s="64"/>
      <c r="VO73" s="64"/>
      <c r="VP73" s="64"/>
      <c r="VQ73" s="64"/>
      <c r="VR73" s="64"/>
      <c r="VS73" s="64"/>
      <c r="VT73" s="64"/>
      <c r="VU73" s="64"/>
      <c r="VV73" s="64"/>
      <c r="VW73" s="64"/>
      <c r="VX73" s="64"/>
      <c r="VY73" s="64"/>
      <c r="VZ73" s="64"/>
      <c r="WA73" s="64"/>
      <c r="WB73" s="64"/>
      <c r="WC73" s="64"/>
      <c r="WD73" s="64"/>
      <c r="WE73" s="64"/>
      <c r="WF73" s="64"/>
      <c r="WG73" s="64"/>
      <c r="WH73" s="64"/>
      <c r="WI73" s="64"/>
      <c r="WJ73" s="64"/>
      <c r="WK73" s="64"/>
      <c r="WL73" s="64"/>
      <c r="WM73" s="64"/>
      <c r="WN73" s="64"/>
      <c r="WO73" s="64"/>
      <c r="WP73" s="64"/>
      <c r="WQ73" s="64"/>
      <c r="WR73" s="64"/>
      <c r="WS73" s="64"/>
      <c r="WT73" s="64"/>
      <c r="WU73" s="64"/>
      <c r="WV73" s="64"/>
      <c r="WW73" s="64"/>
      <c r="WX73" s="64"/>
      <c r="WY73" s="64"/>
      <c r="WZ73" s="64"/>
      <c r="XA73" s="64"/>
      <c r="XB73" s="64"/>
      <c r="XC73" s="64"/>
      <c r="XD73" s="64"/>
      <c r="XE73" s="64"/>
      <c r="XF73" s="64"/>
      <c r="XG73" s="64"/>
      <c r="XH73" s="64"/>
      <c r="XI73" s="64"/>
      <c r="XJ73" s="64"/>
      <c r="XK73" s="64"/>
      <c r="XL73" s="64"/>
      <c r="XM73" s="64"/>
      <c r="XN73" s="64"/>
      <c r="XO73" s="64"/>
      <c r="XP73" s="64"/>
      <c r="XQ73" s="64"/>
      <c r="XR73" s="64"/>
      <c r="XS73" s="64"/>
      <c r="XT73" s="64"/>
      <c r="XU73" s="64"/>
      <c r="XV73" s="64"/>
      <c r="XW73" s="64"/>
      <c r="XX73" s="64"/>
      <c r="XY73" s="64"/>
      <c r="XZ73" s="64"/>
      <c r="YA73" s="64"/>
      <c r="YB73" s="64"/>
      <c r="YC73" s="64"/>
      <c r="YD73" s="64"/>
      <c r="YE73" s="64"/>
      <c r="YF73" s="64"/>
      <c r="YG73" s="64"/>
      <c r="YH73" s="64"/>
      <c r="YI73" s="64"/>
      <c r="YJ73" s="64"/>
      <c r="YK73" s="64"/>
      <c r="YL73" s="64"/>
      <c r="YM73" s="64"/>
      <c r="YN73" s="64"/>
      <c r="YO73" s="64"/>
      <c r="YP73" s="64"/>
      <c r="YQ73" s="64"/>
      <c r="YR73" s="64"/>
      <c r="YS73" s="64"/>
      <c r="YT73" s="64"/>
      <c r="YU73" s="64"/>
      <c r="YV73" s="64"/>
      <c r="YW73" s="64"/>
      <c r="YX73" s="64"/>
      <c r="YY73" s="64"/>
      <c r="YZ73" s="64"/>
      <c r="ZA73" s="64"/>
      <c r="ZB73" s="64"/>
      <c r="ZC73" s="64"/>
      <c r="ZD73" s="64"/>
      <c r="ZE73" s="64"/>
      <c r="ZF73" s="64"/>
      <c r="ZG73" s="64"/>
      <c r="ZH73" s="64"/>
      <c r="ZI73" s="64"/>
      <c r="ZJ73" s="64"/>
      <c r="ZK73" s="64"/>
      <c r="ZL73" s="64"/>
      <c r="ZM73" s="64"/>
      <c r="ZN73" s="64"/>
      <c r="ZO73" s="64"/>
      <c r="ZP73" s="64"/>
      <c r="ZQ73" s="64"/>
      <c r="ZR73" s="64"/>
      <c r="ZS73" s="64"/>
      <c r="ZT73" s="64"/>
      <c r="ZU73" s="64"/>
      <c r="ZV73" s="64"/>
      <c r="ZW73" s="64"/>
      <c r="ZX73" s="64"/>
      <c r="ZY73" s="64"/>
      <c r="ZZ73" s="64"/>
      <c r="AAA73" s="64"/>
      <c r="AAB73" s="64"/>
      <c r="AAC73" s="64"/>
      <c r="AAD73" s="64"/>
      <c r="AAE73" s="64"/>
      <c r="AAF73" s="64"/>
      <c r="AAG73" s="64"/>
      <c r="AAH73" s="64"/>
      <c r="AAI73" s="64"/>
      <c r="AAJ73" s="64"/>
      <c r="AAK73" s="64"/>
      <c r="AAL73" s="64"/>
      <c r="AAM73" s="64"/>
      <c r="AAN73" s="64"/>
      <c r="AAO73" s="64"/>
      <c r="AAP73" s="64"/>
      <c r="AAQ73" s="64"/>
      <c r="AAR73" s="64"/>
      <c r="AAS73" s="64"/>
      <c r="AAT73" s="64"/>
      <c r="AAU73" s="64"/>
      <c r="AAV73" s="64"/>
      <c r="AAW73" s="64"/>
      <c r="AAX73" s="64"/>
      <c r="AAY73" s="64"/>
      <c r="AAZ73" s="64"/>
      <c r="ABA73" s="64"/>
      <c r="ABB73" s="64"/>
      <c r="ABC73" s="64"/>
      <c r="ABD73" s="64"/>
      <c r="ABE73" s="64"/>
      <c r="ABF73" s="64"/>
      <c r="ABG73" s="64"/>
      <c r="ABH73" s="64"/>
      <c r="ABI73" s="64"/>
      <c r="ABJ73" s="64"/>
      <c r="ABK73" s="64"/>
      <c r="ABL73" s="64"/>
      <c r="ABM73" s="64"/>
      <c r="ABN73" s="64"/>
      <c r="ABO73" s="64"/>
      <c r="ABP73" s="64"/>
      <c r="ABQ73" s="64"/>
      <c r="ABR73" s="64"/>
      <c r="ABS73" s="64"/>
      <c r="ABT73" s="64"/>
      <c r="ABU73" s="64"/>
      <c r="ABV73" s="64"/>
      <c r="ABW73" s="64"/>
      <c r="ABX73" s="64"/>
      <c r="ABY73" s="64"/>
      <c r="ABZ73" s="64"/>
      <c r="ACA73" s="64"/>
      <c r="ACB73" s="64"/>
      <c r="ACC73" s="64"/>
      <c r="ACD73" s="64"/>
      <c r="ACE73" s="64"/>
      <c r="ACF73" s="64"/>
      <c r="ACG73" s="64"/>
      <c r="ACH73" s="64"/>
      <c r="ACI73" s="64"/>
      <c r="ACJ73" s="64"/>
      <c r="ACK73" s="64"/>
      <c r="ACL73" s="64"/>
      <c r="ACM73" s="64"/>
      <c r="ACN73" s="64"/>
      <c r="ACO73" s="64"/>
      <c r="ACP73" s="64"/>
      <c r="ACQ73" s="64"/>
      <c r="ACR73" s="64"/>
      <c r="ACS73" s="64"/>
      <c r="ACT73" s="64"/>
      <c r="ACU73" s="64"/>
      <c r="ACV73" s="64"/>
      <c r="ACW73" s="64"/>
      <c r="ACX73" s="64"/>
      <c r="ACY73" s="64"/>
      <c r="ACZ73" s="64"/>
      <c r="ADA73" s="64"/>
      <c r="ADB73" s="64"/>
      <c r="ADC73" s="64"/>
      <c r="ADD73" s="64"/>
      <c r="ADE73" s="64"/>
      <c r="ADF73" s="64"/>
      <c r="ADG73" s="64"/>
      <c r="ADH73" s="64"/>
      <c r="ADI73" s="64"/>
      <c r="ADJ73" s="64"/>
      <c r="ADK73" s="64"/>
      <c r="ADL73" s="64"/>
      <c r="ADM73" s="64"/>
      <c r="ADN73" s="64"/>
      <c r="ADO73" s="64"/>
      <c r="ADP73" s="64"/>
      <c r="ADQ73" s="64"/>
      <c r="ADR73" s="64"/>
      <c r="ADS73" s="64"/>
      <c r="ADT73" s="64"/>
      <c r="ADU73" s="64"/>
      <c r="ADV73" s="64"/>
      <c r="ADW73" s="64"/>
      <c r="ADX73" s="64"/>
      <c r="ADY73" s="64"/>
      <c r="ADZ73" s="64"/>
      <c r="AEA73" s="64"/>
      <c r="AEB73" s="64"/>
      <c r="AEC73" s="64"/>
      <c r="AED73" s="64"/>
      <c r="AEE73" s="64"/>
      <c r="AEF73" s="64"/>
      <c r="AEG73" s="64"/>
      <c r="AEH73" s="64"/>
      <c r="AEI73" s="64"/>
      <c r="AEJ73" s="64"/>
      <c r="AEK73" s="64"/>
      <c r="AEL73" s="64"/>
      <c r="AEM73" s="64"/>
      <c r="AEN73" s="64"/>
      <c r="AEO73" s="64"/>
      <c r="AEP73" s="64"/>
      <c r="AEQ73" s="64"/>
      <c r="AER73" s="64"/>
      <c r="AES73" s="64"/>
      <c r="AET73" s="64"/>
      <c r="AEU73" s="64"/>
      <c r="AEV73" s="64"/>
      <c r="AEW73" s="64"/>
      <c r="AEX73" s="64"/>
      <c r="AEY73" s="64"/>
      <c r="AEZ73" s="64"/>
      <c r="AFA73" s="64"/>
      <c r="AFB73" s="64"/>
      <c r="AFC73" s="64"/>
      <c r="AFD73" s="64"/>
      <c r="AFE73" s="64"/>
      <c r="AFF73" s="64"/>
      <c r="AFG73" s="64"/>
      <c r="AFH73" s="64"/>
      <c r="AFI73" s="64"/>
      <c r="AFJ73" s="64"/>
      <c r="AFK73" s="64"/>
      <c r="AFL73" s="64"/>
      <c r="AFM73" s="64"/>
      <c r="AFN73" s="64"/>
      <c r="AFO73" s="64"/>
      <c r="AFP73" s="64"/>
      <c r="AFQ73" s="64"/>
      <c r="AFR73" s="64"/>
      <c r="AFS73" s="64"/>
      <c r="AFT73" s="64"/>
      <c r="AFU73" s="64"/>
      <c r="AFV73" s="64"/>
      <c r="AFW73" s="64"/>
      <c r="AFX73" s="64"/>
      <c r="AFY73" s="64"/>
      <c r="AFZ73" s="64"/>
      <c r="AGA73" s="64"/>
      <c r="AGB73" s="64"/>
      <c r="AGC73" s="64"/>
      <c r="AGD73" s="64"/>
      <c r="AGE73" s="64"/>
      <c r="AGF73" s="64"/>
      <c r="AGG73" s="64"/>
      <c r="AGH73" s="64"/>
      <c r="AGI73" s="64"/>
      <c r="AGJ73" s="64"/>
      <c r="AGK73" s="64"/>
      <c r="AGL73" s="64"/>
      <c r="AGM73" s="64"/>
      <c r="AGN73" s="64"/>
      <c r="AGO73" s="64"/>
      <c r="AGP73" s="64"/>
      <c r="AGQ73" s="64"/>
      <c r="AGR73" s="64"/>
      <c r="AGS73" s="64"/>
      <c r="AGT73" s="64"/>
      <c r="AGU73" s="64"/>
      <c r="AGV73" s="64"/>
      <c r="AGW73" s="64"/>
      <c r="AGX73" s="64"/>
      <c r="AGY73" s="64"/>
      <c r="AGZ73" s="64"/>
      <c r="AHA73" s="64"/>
      <c r="AHB73" s="64"/>
      <c r="AHC73" s="64"/>
      <c r="AHD73" s="64"/>
      <c r="AHE73" s="64"/>
      <c r="AHF73" s="64"/>
      <c r="AHG73" s="64"/>
      <c r="AHH73" s="64"/>
      <c r="AHI73" s="64"/>
      <c r="AHJ73" s="64"/>
      <c r="AHK73" s="64"/>
      <c r="AHL73" s="64"/>
      <c r="AHM73" s="64"/>
      <c r="AHN73" s="64"/>
      <c r="AHO73" s="64"/>
      <c r="AHP73" s="64"/>
      <c r="AHQ73" s="64"/>
      <c r="AHR73" s="64"/>
      <c r="AHS73" s="64"/>
      <c r="AHT73" s="64"/>
      <c r="AHU73" s="64"/>
      <c r="AHV73" s="64"/>
      <c r="AHW73" s="64"/>
      <c r="AHX73" s="64"/>
      <c r="AHY73" s="64"/>
      <c r="AHZ73" s="64"/>
      <c r="AIA73" s="64"/>
      <c r="AIB73" s="64"/>
      <c r="AIC73" s="64"/>
      <c r="AID73" s="64"/>
      <c r="AIE73" s="64"/>
      <c r="AIF73" s="64"/>
      <c r="AIG73" s="64"/>
      <c r="AIH73" s="64"/>
      <c r="AII73" s="64"/>
      <c r="AIJ73" s="64"/>
      <c r="AIK73" s="64"/>
      <c r="AIL73" s="64"/>
      <c r="AIM73" s="64"/>
      <c r="AIN73" s="64"/>
      <c r="AIO73" s="64"/>
      <c r="AIP73" s="64"/>
      <c r="AIQ73" s="64"/>
      <c r="AIR73" s="64"/>
      <c r="AIS73" s="64"/>
      <c r="AIT73" s="64"/>
      <c r="AIU73" s="64"/>
      <c r="AIV73" s="64"/>
      <c r="AIW73" s="64"/>
      <c r="AIX73" s="64"/>
      <c r="AIY73" s="64"/>
      <c r="AIZ73" s="64"/>
      <c r="AJA73" s="64"/>
      <c r="AJB73" s="64"/>
      <c r="AJC73" s="64"/>
      <c r="AJD73" s="64"/>
      <c r="AJE73" s="64"/>
      <c r="AJF73" s="64"/>
      <c r="AJG73" s="64"/>
      <c r="AJH73" s="64"/>
      <c r="AJI73" s="64"/>
      <c r="AJJ73" s="64"/>
      <c r="AJK73" s="64"/>
      <c r="AJL73" s="64"/>
      <c r="AJM73" s="64"/>
      <c r="AJN73" s="64"/>
      <c r="AJO73" s="64"/>
      <c r="AJP73" s="64"/>
      <c r="AJQ73" s="64"/>
      <c r="AJR73" s="64"/>
      <c r="AJS73" s="64"/>
      <c r="AJT73" s="64"/>
      <c r="AJU73" s="64"/>
      <c r="AJV73" s="64"/>
      <c r="AJW73" s="64"/>
      <c r="AJX73" s="64"/>
      <c r="AJY73" s="64"/>
      <c r="AJZ73" s="64"/>
      <c r="AKA73" s="64"/>
      <c r="AKB73" s="64"/>
      <c r="AKC73" s="64"/>
      <c r="AKD73" s="64"/>
      <c r="AKE73" s="64"/>
      <c r="AKF73" s="64"/>
      <c r="AKG73" s="64"/>
      <c r="AKH73" s="64"/>
      <c r="AKI73" s="64"/>
      <c r="AKJ73" s="64"/>
      <c r="AKK73" s="64"/>
      <c r="AKL73" s="64"/>
      <c r="AKM73" s="64"/>
      <c r="AKN73" s="64"/>
      <c r="AKO73" s="64"/>
      <c r="AKP73" s="64"/>
      <c r="AKQ73" s="64"/>
      <c r="AKR73" s="64"/>
      <c r="AKS73" s="64"/>
      <c r="AKT73" s="64"/>
      <c r="AKU73" s="64"/>
      <c r="AKV73" s="64"/>
      <c r="AKW73" s="64"/>
      <c r="AKX73" s="64"/>
      <c r="AKY73" s="64"/>
      <c r="AKZ73" s="64"/>
      <c r="ALA73" s="64"/>
      <c r="ALB73" s="64"/>
      <c r="ALC73" s="64"/>
      <c r="ALD73" s="64"/>
      <c r="ALE73" s="64"/>
      <c r="ALF73" s="64"/>
      <c r="ALG73" s="64"/>
      <c r="ALH73" s="64"/>
      <c r="ALI73" s="64"/>
      <c r="ALJ73" s="64"/>
      <c r="ALK73" s="64"/>
      <c r="ALL73" s="64"/>
      <c r="ALM73" s="64"/>
      <c r="ALN73" s="64"/>
      <c r="ALO73" s="64"/>
      <c r="ALP73" s="64"/>
      <c r="ALQ73" s="64"/>
      <c r="ALR73" s="64"/>
      <c r="ALS73" s="64"/>
      <c r="ALT73" s="64"/>
      <c r="ALU73" s="64"/>
      <c r="ALV73" s="64"/>
      <c r="ALW73" s="64"/>
      <c r="ALX73" s="64"/>
      <c r="ALY73" s="64"/>
      <c r="ALZ73" s="64"/>
      <c r="AMA73" s="64"/>
      <c r="AMB73" s="64"/>
      <c r="AMC73" s="64"/>
      <c r="AMD73" s="64"/>
      <c r="AME73" s="64"/>
      <c r="AMF73" s="64"/>
      <c r="AMG73" s="64"/>
      <c r="AMH73" s="64"/>
      <c r="AMI73" s="64"/>
      <c r="AMJ73" s="64"/>
      <c r="AMK73" s="64"/>
      <c r="AML73" s="64"/>
      <c r="AMM73" s="64"/>
      <c r="AMN73" s="64"/>
      <c r="AMO73" s="64"/>
      <c r="AMP73" s="64"/>
      <c r="AMQ73" s="64"/>
      <c r="AMR73" s="64"/>
      <c r="AMS73" s="64"/>
      <c r="AMT73" s="64"/>
      <c r="AMU73" s="64"/>
      <c r="AMV73" s="64"/>
      <c r="AMW73" s="64"/>
      <c r="AMX73" s="64"/>
      <c r="AMY73" s="64"/>
      <c r="AMZ73" s="64"/>
      <c r="ANA73" s="64"/>
      <c r="ANB73" s="64"/>
      <c r="ANC73" s="64"/>
      <c r="AND73" s="64"/>
      <c r="ANE73" s="64"/>
      <c r="ANF73" s="64"/>
      <c r="ANG73" s="64"/>
      <c r="ANH73" s="64"/>
      <c r="ANI73" s="64"/>
      <c r="ANJ73" s="64"/>
      <c r="ANK73" s="64"/>
      <c r="ANL73" s="64"/>
      <c r="ANM73" s="64"/>
      <c r="ANN73" s="64"/>
      <c r="ANO73" s="64"/>
      <c r="ANP73" s="64"/>
      <c r="ANQ73" s="64"/>
      <c r="ANR73" s="64"/>
      <c r="ANS73" s="64"/>
      <c r="ANT73" s="64"/>
      <c r="ANU73" s="64"/>
      <c r="ANV73" s="64"/>
      <c r="ANW73" s="64"/>
      <c r="ANX73" s="64"/>
      <c r="ANY73" s="64"/>
      <c r="ANZ73" s="64"/>
      <c r="AOA73" s="64"/>
      <c r="AOB73" s="64"/>
      <c r="AOC73" s="64"/>
      <c r="AOD73" s="64"/>
      <c r="AOE73" s="64"/>
      <c r="AOF73" s="64"/>
      <c r="AOG73" s="64"/>
      <c r="AOH73" s="64"/>
      <c r="AOI73" s="64"/>
      <c r="AOJ73" s="64"/>
      <c r="AOK73" s="64"/>
      <c r="AOL73" s="64"/>
      <c r="AOM73" s="64"/>
      <c r="AON73" s="64"/>
      <c r="AOO73" s="64"/>
      <c r="AOP73" s="64"/>
      <c r="AOQ73" s="64"/>
      <c r="AOR73" s="64"/>
      <c r="AOS73" s="64"/>
      <c r="AOT73" s="64"/>
      <c r="AOU73" s="64"/>
      <c r="AOV73" s="64"/>
      <c r="AOW73" s="64"/>
      <c r="AOX73" s="64"/>
      <c r="AOY73" s="64"/>
      <c r="AOZ73" s="64"/>
      <c r="APA73" s="64"/>
      <c r="APB73" s="64"/>
      <c r="APC73" s="64"/>
      <c r="APD73" s="64"/>
      <c r="APE73" s="64"/>
      <c r="APF73" s="64"/>
      <c r="APG73" s="64"/>
      <c r="APH73" s="64"/>
      <c r="API73" s="64"/>
      <c r="APJ73" s="64"/>
      <c r="APK73" s="64"/>
      <c r="APL73" s="64"/>
      <c r="APM73" s="64"/>
      <c r="APN73" s="64"/>
      <c r="APO73" s="64"/>
      <c r="APP73" s="64"/>
      <c r="APQ73" s="64"/>
      <c r="APR73" s="64"/>
      <c r="APS73" s="64"/>
      <c r="APT73" s="64"/>
      <c r="APU73" s="64"/>
      <c r="APV73" s="64"/>
      <c r="APW73" s="64"/>
      <c r="APX73" s="64"/>
      <c r="APY73" s="64"/>
      <c r="APZ73" s="64"/>
      <c r="AQA73" s="64"/>
      <c r="AQB73" s="64"/>
      <c r="AQC73" s="64"/>
      <c r="AQD73" s="64"/>
      <c r="AQE73" s="64"/>
      <c r="AQF73" s="64"/>
      <c r="AQG73" s="64"/>
      <c r="AQH73" s="64"/>
      <c r="AQI73" s="64"/>
      <c r="AQJ73" s="64"/>
      <c r="AQK73" s="64"/>
      <c r="AQL73" s="64"/>
      <c r="AQM73" s="64"/>
      <c r="AQN73" s="64"/>
      <c r="AQO73" s="64"/>
      <c r="AQP73" s="64"/>
      <c r="AQQ73" s="64"/>
      <c r="AQR73" s="64"/>
      <c r="AQS73" s="64"/>
      <c r="AQT73" s="64"/>
      <c r="AQU73" s="64"/>
      <c r="AQV73" s="64"/>
      <c r="AQW73" s="64"/>
      <c r="AQX73" s="64"/>
      <c r="AQY73" s="64"/>
      <c r="AQZ73" s="64"/>
      <c r="ARA73" s="64"/>
      <c r="ARB73" s="64"/>
      <c r="ARC73" s="64"/>
      <c r="ARD73" s="64"/>
      <c r="ARE73" s="64"/>
      <c r="ARF73" s="64"/>
      <c r="ARG73" s="64"/>
      <c r="ARH73" s="64"/>
      <c r="ARI73" s="64"/>
      <c r="ARJ73" s="64"/>
      <c r="ARK73" s="64"/>
      <c r="ARL73" s="64"/>
      <c r="ARM73" s="64"/>
      <c r="ARN73" s="64"/>
      <c r="ARO73" s="64"/>
      <c r="ARP73" s="64"/>
      <c r="ARQ73" s="64"/>
      <c r="ARR73" s="64"/>
      <c r="ARS73" s="64"/>
      <c r="ART73" s="64"/>
      <c r="ARU73" s="64"/>
      <c r="ARV73" s="64"/>
      <c r="ARW73" s="64"/>
      <c r="ARX73" s="64"/>
      <c r="ARY73" s="64"/>
      <c r="ARZ73" s="64"/>
      <c r="ASA73" s="64"/>
      <c r="ASB73" s="64"/>
      <c r="ASC73" s="64"/>
      <c r="ASD73" s="64"/>
      <c r="ASE73" s="64"/>
      <c r="ASF73" s="64"/>
      <c r="ASG73" s="64"/>
      <c r="ASH73" s="64"/>
      <c r="ASI73" s="64"/>
      <c r="ASJ73" s="64"/>
      <c r="ASK73" s="64"/>
      <c r="ASL73" s="64"/>
      <c r="ASM73" s="64"/>
      <c r="ASN73" s="64"/>
      <c r="ASO73" s="64"/>
      <c r="ASP73" s="64"/>
      <c r="ASQ73" s="64"/>
      <c r="ASR73" s="64"/>
      <c r="ASS73" s="64"/>
      <c r="AST73" s="64"/>
      <c r="ASU73" s="64"/>
      <c r="ASV73" s="64"/>
      <c r="ASW73" s="64"/>
      <c r="ASX73" s="64"/>
      <c r="ASY73" s="64"/>
      <c r="ASZ73" s="64"/>
      <c r="ATA73" s="64"/>
      <c r="ATB73" s="64"/>
      <c r="ATC73" s="64"/>
      <c r="ATD73" s="64"/>
      <c r="ATE73" s="64"/>
      <c r="ATF73" s="64"/>
      <c r="ATG73" s="64"/>
      <c r="ATH73" s="64"/>
      <c r="ATI73" s="64"/>
      <c r="ATJ73" s="64"/>
      <c r="ATK73" s="64"/>
      <c r="ATL73" s="64"/>
      <c r="ATM73" s="64"/>
      <c r="ATN73" s="64"/>
      <c r="ATO73" s="64"/>
      <c r="ATP73" s="64"/>
      <c r="ATQ73" s="64"/>
      <c r="ATR73" s="64"/>
      <c r="ATS73" s="64"/>
      <c r="ATT73" s="64"/>
      <c r="ATU73" s="64"/>
      <c r="ATV73" s="64"/>
      <c r="ATW73" s="64"/>
      <c r="ATX73" s="64"/>
      <c r="ATY73" s="64"/>
      <c r="ATZ73" s="64"/>
      <c r="AUA73" s="64"/>
      <c r="AUB73" s="64"/>
      <c r="AUC73" s="64"/>
      <c r="AUD73" s="64"/>
      <c r="AUE73" s="64"/>
      <c r="AUF73" s="64"/>
      <c r="AUG73" s="64"/>
      <c r="AUH73" s="64"/>
      <c r="AUI73" s="64"/>
      <c r="AUJ73" s="64"/>
      <c r="AUK73" s="64"/>
      <c r="AUL73" s="64"/>
      <c r="AUM73" s="64"/>
      <c r="AUN73" s="64"/>
      <c r="AUO73" s="64"/>
      <c r="AUP73" s="64"/>
      <c r="AUQ73" s="64"/>
      <c r="AUR73" s="64"/>
      <c r="AUS73" s="64"/>
      <c r="AUT73" s="64"/>
      <c r="AUU73" s="64"/>
      <c r="AUV73" s="64"/>
      <c r="AUW73" s="64"/>
      <c r="AUX73" s="64"/>
      <c r="AUY73" s="64"/>
      <c r="AUZ73" s="64"/>
      <c r="AVA73" s="64"/>
      <c r="AVB73" s="64"/>
      <c r="AVC73" s="64"/>
      <c r="AVD73" s="64"/>
      <c r="AVE73" s="64"/>
      <c r="AVF73" s="64"/>
      <c r="AVG73" s="64"/>
      <c r="AVH73" s="64"/>
      <c r="AVI73" s="64"/>
      <c r="AVJ73" s="64"/>
      <c r="AVK73" s="64"/>
      <c r="AVL73" s="64"/>
      <c r="AVM73" s="64"/>
      <c r="AVN73" s="64"/>
      <c r="AVO73" s="64"/>
      <c r="AVP73" s="64"/>
      <c r="AVQ73" s="64"/>
      <c r="AVR73" s="64"/>
      <c r="AVS73" s="64"/>
      <c r="AVT73" s="64"/>
      <c r="AVU73" s="64"/>
      <c r="AVV73" s="64"/>
      <c r="AVW73" s="64"/>
      <c r="AVX73" s="64"/>
      <c r="AVY73" s="64"/>
      <c r="AVZ73" s="64"/>
      <c r="AWA73" s="64"/>
      <c r="AWB73" s="64"/>
      <c r="AWC73" s="64"/>
      <c r="AWD73" s="64"/>
      <c r="AWE73" s="64"/>
      <c r="AWF73" s="64"/>
      <c r="AWG73" s="64"/>
      <c r="AWH73" s="64"/>
      <c r="AWI73" s="64"/>
      <c r="AWJ73" s="64"/>
      <c r="AWK73" s="64"/>
      <c r="AWL73" s="64"/>
      <c r="AWM73" s="64"/>
      <c r="AWN73" s="64"/>
      <c r="AWO73" s="64"/>
      <c r="AWP73" s="64"/>
      <c r="AWQ73" s="64"/>
      <c r="AWR73" s="64"/>
      <c r="AWS73" s="64"/>
      <c r="AWT73" s="64"/>
      <c r="AWU73" s="64"/>
      <c r="AWV73" s="64"/>
      <c r="AWW73" s="64"/>
      <c r="AWX73" s="64"/>
      <c r="AWY73" s="64"/>
      <c r="AWZ73" s="64"/>
      <c r="AXA73" s="64"/>
      <c r="AXB73" s="64"/>
      <c r="AXC73" s="64"/>
      <c r="AXD73" s="64"/>
      <c r="AXE73" s="64"/>
      <c r="AXF73" s="64"/>
      <c r="AXG73" s="64"/>
      <c r="AXH73" s="64"/>
      <c r="AXI73" s="64"/>
      <c r="AXJ73" s="64"/>
      <c r="AXK73" s="64"/>
      <c r="AXL73" s="64"/>
      <c r="AXM73" s="64"/>
      <c r="AXN73" s="64"/>
      <c r="AXO73" s="64"/>
      <c r="AXP73" s="64"/>
      <c r="AXQ73" s="64"/>
      <c r="AXR73" s="64"/>
      <c r="AXS73" s="64"/>
      <c r="AXT73" s="64"/>
      <c r="AXU73" s="64"/>
      <c r="AXV73" s="64"/>
      <c r="AXW73" s="64"/>
      <c r="AXX73" s="64"/>
      <c r="AXY73" s="64"/>
      <c r="AXZ73" s="64"/>
      <c r="AYA73" s="64"/>
      <c r="AYB73" s="64"/>
      <c r="AYC73" s="64"/>
      <c r="AYD73" s="64"/>
      <c r="AYE73" s="64"/>
      <c r="AYF73" s="64"/>
      <c r="AYG73" s="64"/>
      <c r="AYH73" s="64"/>
      <c r="AYI73" s="64"/>
      <c r="AYJ73" s="64"/>
      <c r="AYK73" s="64"/>
      <c r="AYL73" s="64"/>
      <c r="AYM73" s="64"/>
      <c r="AYN73" s="64"/>
      <c r="AYO73" s="64"/>
      <c r="AYP73" s="64"/>
      <c r="AYQ73" s="64"/>
      <c r="AYR73" s="64"/>
      <c r="AYS73" s="64"/>
      <c r="AYT73" s="64"/>
      <c r="AYU73" s="64"/>
      <c r="AYV73" s="64"/>
      <c r="AYW73" s="64"/>
      <c r="AYX73" s="64"/>
      <c r="AYY73" s="64"/>
      <c r="AYZ73" s="64"/>
      <c r="AZA73" s="64"/>
      <c r="AZB73" s="64"/>
      <c r="AZC73" s="64"/>
      <c r="AZD73" s="64"/>
      <c r="AZE73" s="64"/>
      <c r="AZF73" s="64"/>
      <c r="AZG73" s="64"/>
      <c r="AZH73" s="64"/>
      <c r="AZI73" s="64"/>
      <c r="AZJ73" s="64"/>
      <c r="AZK73" s="64"/>
      <c r="AZL73" s="64"/>
      <c r="AZM73" s="64"/>
      <c r="AZN73" s="64"/>
      <c r="AZO73" s="64"/>
      <c r="AZP73" s="64"/>
      <c r="AZQ73" s="64"/>
      <c r="AZR73" s="64"/>
      <c r="AZS73" s="64"/>
      <c r="AZT73" s="64"/>
      <c r="AZU73" s="64"/>
      <c r="AZV73" s="64"/>
      <c r="AZW73" s="64"/>
      <c r="AZX73" s="64"/>
      <c r="AZY73" s="64"/>
      <c r="AZZ73" s="64"/>
      <c r="BAA73" s="64"/>
      <c r="BAB73" s="64"/>
      <c r="BAC73" s="64"/>
      <c r="BAD73" s="64"/>
      <c r="BAE73" s="64"/>
      <c r="BAF73" s="64"/>
      <c r="BAG73" s="64"/>
      <c r="BAH73" s="64"/>
      <c r="BAI73" s="64"/>
      <c r="BAJ73" s="64"/>
      <c r="BAK73" s="64"/>
      <c r="BAL73" s="64"/>
      <c r="BAM73" s="64"/>
      <c r="BAN73" s="64"/>
      <c r="BAO73" s="64"/>
      <c r="BAP73" s="64"/>
      <c r="BAQ73" s="64"/>
      <c r="BAR73" s="64"/>
      <c r="BAS73" s="64"/>
      <c r="BAT73" s="64"/>
      <c r="BAU73" s="64"/>
      <c r="BAV73" s="64"/>
      <c r="BAW73" s="64"/>
      <c r="BAX73" s="64"/>
      <c r="BAY73" s="64"/>
      <c r="BAZ73" s="64"/>
      <c r="BBA73" s="64"/>
      <c r="BBB73" s="64"/>
      <c r="BBC73" s="64"/>
      <c r="BBD73" s="64"/>
      <c r="BBE73" s="64"/>
      <c r="BBF73" s="64"/>
      <c r="BBG73" s="64"/>
      <c r="BBH73" s="64"/>
      <c r="BBI73" s="64"/>
      <c r="BBJ73" s="64"/>
      <c r="BBK73" s="64"/>
      <c r="BBL73" s="64"/>
      <c r="BBM73" s="64"/>
      <c r="BBN73" s="64"/>
      <c r="BBO73" s="64"/>
      <c r="BBP73" s="64"/>
      <c r="BBQ73" s="64"/>
      <c r="BBR73" s="64"/>
      <c r="BBS73" s="64"/>
      <c r="BBT73" s="64"/>
      <c r="BBU73" s="64"/>
      <c r="BBV73" s="64"/>
      <c r="BBW73" s="64"/>
      <c r="BBX73" s="64"/>
      <c r="BBY73" s="64"/>
      <c r="BBZ73" s="64"/>
      <c r="BCA73" s="64"/>
      <c r="BCB73" s="64"/>
      <c r="BCC73" s="64"/>
      <c r="BCD73" s="64"/>
      <c r="BCE73" s="64"/>
      <c r="BCF73" s="64"/>
      <c r="BCG73" s="64"/>
      <c r="BCH73" s="64"/>
      <c r="BCI73" s="64"/>
      <c r="BCJ73" s="64"/>
      <c r="BCK73" s="64"/>
      <c r="BCL73" s="64"/>
      <c r="BCM73" s="64"/>
      <c r="BCN73" s="64"/>
      <c r="BCO73" s="64"/>
      <c r="BCP73" s="64"/>
      <c r="BCQ73" s="64"/>
      <c r="BCR73" s="64"/>
      <c r="BCS73" s="64"/>
      <c r="BCT73" s="64"/>
      <c r="BCU73" s="64"/>
      <c r="BCV73" s="64"/>
      <c r="BCW73" s="64"/>
      <c r="BCX73" s="64"/>
      <c r="BCY73" s="64"/>
      <c r="BCZ73" s="64"/>
      <c r="BDA73" s="64"/>
      <c r="BDB73" s="64"/>
      <c r="BDC73" s="64"/>
      <c r="BDD73" s="64"/>
      <c r="BDE73" s="64"/>
      <c r="BDF73" s="64"/>
      <c r="BDG73" s="64"/>
      <c r="BDH73" s="64"/>
      <c r="BDI73" s="64"/>
      <c r="BDJ73" s="64"/>
      <c r="BDK73" s="64"/>
      <c r="BDL73" s="64"/>
      <c r="BDM73" s="64"/>
      <c r="BDN73" s="64"/>
      <c r="BDO73" s="64"/>
      <c r="BDP73" s="64"/>
      <c r="BDQ73" s="64"/>
      <c r="BDR73" s="64"/>
      <c r="BDS73" s="64"/>
      <c r="BDT73" s="64"/>
      <c r="BDU73" s="64"/>
      <c r="BDV73" s="64"/>
      <c r="BDW73" s="64"/>
      <c r="BDX73" s="64"/>
      <c r="BDY73" s="64"/>
      <c r="BDZ73" s="64"/>
      <c r="BEA73" s="64"/>
      <c r="BEB73" s="64"/>
      <c r="BEC73" s="64"/>
      <c r="BED73" s="64"/>
      <c r="BEE73" s="64"/>
      <c r="BEF73" s="64"/>
      <c r="BEG73" s="64"/>
      <c r="BEH73" s="64"/>
      <c r="BEI73" s="64"/>
      <c r="BEJ73" s="64"/>
      <c r="BEK73" s="64"/>
      <c r="BEL73" s="64"/>
      <c r="BEM73" s="64"/>
      <c r="BEN73" s="64"/>
      <c r="BEO73" s="64"/>
      <c r="BEP73" s="64"/>
      <c r="BEQ73" s="64"/>
      <c r="BER73" s="64"/>
      <c r="BES73" s="64"/>
      <c r="BET73" s="64"/>
      <c r="BEU73" s="64"/>
      <c r="BEV73" s="64"/>
      <c r="BEW73" s="64"/>
      <c r="BEX73" s="64"/>
      <c r="BEY73" s="64"/>
      <c r="BEZ73" s="64"/>
      <c r="BFA73" s="64"/>
      <c r="BFB73" s="64"/>
      <c r="BFC73" s="64"/>
      <c r="BFD73" s="64"/>
      <c r="BFE73" s="64"/>
      <c r="BFF73" s="64"/>
      <c r="BFG73" s="64"/>
      <c r="BFH73" s="64"/>
      <c r="BFI73" s="64"/>
      <c r="BFJ73" s="64"/>
      <c r="BFK73" s="64"/>
      <c r="BFL73" s="64"/>
      <c r="BFM73" s="64"/>
      <c r="BFN73" s="64"/>
      <c r="BFO73" s="64"/>
      <c r="BFP73" s="64"/>
      <c r="BFQ73" s="64"/>
      <c r="BFR73" s="64"/>
      <c r="BFS73" s="64"/>
      <c r="BFT73" s="64"/>
      <c r="BFU73" s="64"/>
      <c r="BFV73" s="64"/>
      <c r="BFW73" s="64"/>
      <c r="BFX73" s="64"/>
      <c r="BFY73" s="64"/>
      <c r="BFZ73" s="64"/>
      <c r="BGA73" s="64"/>
      <c r="BGB73" s="64"/>
      <c r="BGC73" s="64"/>
      <c r="BGD73" s="64"/>
      <c r="BGE73" s="64"/>
      <c r="BGF73" s="64"/>
      <c r="BGG73" s="64"/>
      <c r="BGH73" s="64"/>
      <c r="BGI73" s="64"/>
      <c r="BGJ73" s="64"/>
      <c r="BGK73" s="64"/>
      <c r="BGL73" s="64"/>
      <c r="BGM73" s="64"/>
      <c r="BGN73" s="64"/>
      <c r="BGO73" s="64"/>
      <c r="BGP73" s="64"/>
      <c r="BGQ73" s="64"/>
      <c r="BGR73" s="64"/>
      <c r="BGS73" s="64"/>
      <c r="BGT73" s="64"/>
      <c r="BGU73" s="64"/>
      <c r="BGV73" s="64"/>
      <c r="BGW73" s="64"/>
      <c r="BGX73" s="64"/>
      <c r="BGY73" s="64"/>
      <c r="BGZ73" s="64"/>
      <c r="BHA73" s="64"/>
      <c r="BHB73" s="64"/>
      <c r="BHC73" s="64"/>
      <c r="BHD73" s="64"/>
      <c r="BHE73" s="64"/>
      <c r="BHF73" s="64"/>
      <c r="BHG73" s="64"/>
      <c r="BHH73" s="64"/>
      <c r="BHI73" s="64"/>
      <c r="BHJ73" s="64"/>
      <c r="BHK73" s="64"/>
      <c r="BHL73" s="64"/>
      <c r="BHM73" s="64"/>
      <c r="BHN73" s="64"/>
      <c r="BHO73" s="64"/>
      <c r="BHP73" s="64"/>
      <c r="BHQ73" s="64"/>
      <c r="BHR73" s="64"/>
      <c r="BHS73" s="64"/>
      <c r="BHT73" s="64"/>
      <c r="BHU73" s="64"/>
      <c r="BHV73" s="64"/>
      <c r="BHW73" s="64"/>
      <c r="BHX73" s="64"/>
      <c r="BHY73" s="64"/>
      <c r="BHZ73" s="64"/>
      <c r="BIA73" s="64"/>
      <c r="BIB73" s="64"/>
      <c r="BIC73" s="64"/>
      <c r="BID73" s="64"/>
      <c r="BIE73" s="64"/>
      <c r="BIF73" s="64"/>
      <c r="BIG73" s="64"/>
      <c r="BIH73" s="64"/>
      <c r="BII73" s="64"/>
      <c r="BIJ73" s="64"/>
      <c r="BIK73" s="64"/>
      <c r="BIL73" s="64"/>
      <c r="BIM73" s="64"/>
      <c r="BIN73" s="64"/>
      <c r="BIO73" s="64"/>
      <c r="BIP73" s="64"/>
      <c r="BIQ73" s="64"/>
      <c r="BIR73" s="64"/>
      <c r="BIS73" s="64"/>
      <c r="BIT73" s="64"/>
      <c r="BIU73" s="64"/>
      <c r="BIV73" s="64"/>
      <c r="BIW73" s="64"/>
      <c r="BIX73" s="64"/>
      <c r="BIY73" s="64"/>
      <c r="BIZ73" s="64"/>
      <c r="BJA73" s="64"/>
      <c r="BJB73" s="64"/>
      <c r="BJC73" s="64"/>
      <c r="BJD73" s="64"/>
      <c r="BJE73" s="64"/>
      <c r="BJF73" s="64"/>
      <c r="BJG73" s="64"/>
      <c r="BJH73" s="64"/>
      <c r="BJI73" s="64"/>
      <c r="BJJ73" s="64"/>
      <c r="BJK73" s="64"/>
      <c r="BJL73" s="64"/>
      <c r="BJM73" s="64"/>
      <c r="BJN73" s="64"/>
      <c r="BJO73" s="64"/>
      <c r="BJP73" s="64"/>
      <c r="BJQ73" s="64"/>
      <c r="BJR73" s="64"/>
      <c r="BJS73" s="64"/>
      <c r="BJT73" s="64"/>
      <c r="BJU73" s="64"/>
      <c r="BJV73" s="64"/>
      <c r="BJW73" s="64"/>
      <c r="BJX73" s="64"/>
      <c r="BJY73" s="64"/>
      <c r="BJZ73" s="64"/>
      <c r="BKA73" s="64"/>
      <c r="BKB73" s="64"/>
      <c r="BKC73" s="64"/>
      <c r="BKD73" s="64"/>
      <c r="BKE73" s="64"/>
      <c r="BKF73" s="64"/>
      <c r="BKG73" s="64"/>
      <c r="BKH73" s="64"/>
      <c r="BKI73" s="64"/>
      <c r="BKJ73" s="64"/>
      <c r="BKK73" s="64"/>
      <c r="BKL73" s="64"/>
      <c r="BKM73" s="64"/>
      <c r="BKN73" s="64"/>
      <c r="BKO73" s="64"/>
      <c r="BKP73" s="64"/>
      <c r="BKQ73" s="64"/>
      <c r="BKR73" s="64"/>
      <c r="BKS73" s="64"/>
      <c r="BKT73" s="64"/>
      <c r="BKU73" s="64"/>
      <c r="BKV73" s="64"/>
      <c r="BKW73" s="64"/>
      <c r="BKX73" s="64"/>
      <c r="BKY73" s="64"/>
      <c r="BKZ73" s="64"/>
      <c r="BLA73" s="64"/>
      <c r="BLB73" s="64"/>
      <c r="BLC73" s="64"/>
      <c r="BLD73" s="64"/>
      <c r="BLE73" s="64"/>
      <c r="BLF73" s="64"/>
      <c r="BLG73" s="64"/>
      <c r="BLH73" s="64"/>
      <c r="BLI73" s="64"/>
      <c r="BLJ73" s="64"/>
      <c r="BLK73" s="64"/>
      <c r="BLL73" s="64"/>
      <c r="BLM73" s="64"/>
      <c r="BLN73" s="64"/>
      <c r="BLO73" s="64"/>
      <c r="BLP73" s="64"/>
      <c r="BLQ73" s="64"/>
      <c r="BLR73" s="64"/>
      <c r="BLS73" s="64"/>
      <c r="BLT73" s="64"/>
      <c r="BLU73" s="64"/>
      <c r="BLV73" s="64"/>
      <c r="BLW73" s="64"/>
      <c r="BLX73" s="64"/>
      <c r="BLY73" s="64"/>
      <c r="BLZ73" s="64"/>
      <c r="BMA73" s="64"/>
      <c r="BMB73" s="64"/>
      <c r="BMC73" s="64"/>
      <c r="BMD73" s="64"/>
      <c r="BME73" s="64"/>
      <c r="BMF73" s="64"/>
      <c r="BMG73" s="64"/>
      <c r="BMH73" s="64"/>
      <c r="BMI73" s="64"/>
      <c r="BMJ73" s="64"/>
      <c r="BMK73" s="64"/>
      <c r="BML73" s="64"/>
      <c r="BMM73" s="64"/>
      <c r="BMN73" s="64"/>
      <c r="BMO73" s="64"/>
      <c r="BMP73" s="64"/>
      <c r="BMQ73" s="64"/>
      <c r="BMR73" s="64"/>
      <c r="BMS73" s="64"/>
      <c r="BMT73" s="64"/>
      <c r="BMU73" s="64"/>
      <c r="BMV73" s="64"/>
      <c r="BMW73" s="64"/>
      <c r="BMX73" s="64"/>
      <c r="BMY73" s="64"/>
      <c r="BMZ73" s="64"/>
      <c r="BNA73" s="64"/>
      <c r="BNB73" s="64"/>
      <c r="BNC73" s="64"/>
      <c r="BND73" s="64"/>
      <c r="BNE73" s="64"/>
      <c r="BNF73" s="64"/>
      <c r="BNG73" s="64"/>
      <c r="BNH73" s="64"/>
      <c r="BNI73" s="64"/>
      <c r="BNJ73" s="64"/>
      <c r="BNK73" s="64"/>
      <c r="BNL73" s="64"/>
      <c r="BNM73" s="64"/>
      <c r="BNN73" s="64"/>
      <c r="BNO73" s="64"/>
      <c r="BNP73" s="64"/>
      <c r="BNQ73" s="64"/>
      <c r="BNR73" s="64"/>
      <c r="BNS73" s="64"/>
      <c r="BNT73" s="64"/>
      <c r="BNU73" s="64"/>
      <c r="BNV73" s="64"/>
      <c r="BNW73" s="64"/>
      <c r="BNX73" s="64"/>
      <c r="BNY73" s="64"/>
      <c r="BNZ73" s="64"/>
      <c r="BOA73" s="64"/>
      <c r="BOB73" s="64"/>
      <c r="BOC73" s="64"/>
      <c r="BOD73" s="64"/>
      <c r="BOE73" s="64"/>
      <c r="BOF73" s="64"/>
      <c r="BOG73" s="64"/>
      <c r="BOH73" s="64"/>
      <c r="BOI73" s="64"/>
      <c r="BOJ73" s="64"/>
      <c r="BOK73" s="64"/>
      <c r="BOL73" s="64"/>
      <c r="BOM73" s="64"/>
      <c r="BON73" s="64"/>
      <c r="BOO73" s="64"/>
      <c r="BOP73" s="64"/>
      <c r="BOQ73" s="64"/>
      <c r="BOR73" s="64"/>
      <c r="BOS73" s="64"/>
      <c r="BOT73" s="64"/>
      <c r="BOU73" s="64"/>
      <c r="BOV73" s="64"/>
      <c r="BOW73" s="64"/>
      <c r="BOX73" s="64"/>
      <c r="BOY73" s="64"/>
      <c r="BOZ73" s="64"/>
      <c r="BPA73" s="64"/>
      <c r="BPB73" s="64"/>
      <c r="BPC73" s="64"/>
      <c r="BPD73" s="64"/>
      <c r="BPE73" s="64"/>
      <c r="BPF73" s="64"/>
      <c r="BPG73" s="64"/>
      <c r="BPH73" s="64"/>
      <c r="BPI73" s="64"/>
      <c r="BPJ73" s="64"/>
      <c r="BPK73" s="64"/>
      <c r="BPL73" s="64"/>
      <c r="BPM73" s="64"/>
      <c r="BPN73" s="64"/>
      <c r="BPO73" s="64"/>
      <c r="BPP73" s="64"/>
      <c r="BPQ73" s="64"/>
      <c r="BPR73" s="64"/>
      <c r="BPS73" s="64"/>
      <c r="BPT73" s="64"/>
      <c r="BPU73" s="64"/>
      <c r="BPV73" s="64"/>
      <c r="BPW73" s="64"/>
      <c r="BPX73" s="64"/>
      <c r="BPY73" s="64"/>
      <c r="BPZ73" s="64"/>
      <c r="BQA73" s="64"/>
      <c r="BQB73" s="64"/>
      <c r="BQC73" s="64"/>
      <c r="BQD73" s="64"/>
      <c r="BQE73" s="64"/>
      <c r="BQF73" s="64"/>
      <c r="BQG73" s="64"/>
      <c r="BQH73" s="64"/>
      <c r="BQI73" s="64"/>
      <c r="BQJ73" s="64"/>
      <c r="BQK73" s="64"/>
      <c r="BQL73" s="64"/>
      <c r="BQM73" s="64"/>
      <c r="BQN73" s="64"/>
      <c r="BQO73" s="64"/>
      <c r="BQP73" s="64"/>
      <c r="BQQ73" s="64"/>
      <c r="BQR73" s="64"/>
      <c r="BQS73" s="64"/>
      <c r="BQT73" s="64"/>
      <c r="BQU73" s="64"/>
      <c r="BQV73" s="64"/>
      <c r="BQW73" s="64"/>
      <c r="BQX73" s="64"/>
      <c r="BQY73" s="64"/>
      <c r="BQZ73" s="64"/>
      <c r="BRA73" s="64"/>
      <c r="BRB73" s="64"/>
      <c r="BRC73" s="64"/>
      <c r="BRD73" s="64"/>
      <c r="BRE73" s="64"/>
      <c r="BRF73" s="64"/>
      <c r="BRG73" s="64"/>
      <c r="BRH73" s="64"/>
      <c r="BRI73" s="64"/>
      <c r="BRJ73" s="64"/>
      <c r="BRK73" s="64"/>
      <c r="BRL73" s="64"/>
      <c r="BRM73" s="64"/>
      <c r="BRN73" s="64"/>
      <c r="BRO73" s="64"/>
      <c r="BRP73" s="64"/>
      <c r="BRQ73" s="64"/>
      <c r="BRR73" s="64"/>
      <c r="BRS73" s="64"/>
      <c r="BRT73" s="64"/>
      <c r="BRU73" s="64"/>
      <c r="BRV73" s="64"/>
      <c r="BRW73" s="64"/>
      <c r="BRX73" s="64"/>
      <c r="BRY73" s="64"/>
      <c r="BRZ73" s="64"/>
      <c r="BSA73" s="64"/>
      <c r="BSB73" s="64"/>
      <c r="BSC73" s="64"/>
      <c r="BSD73" s="64"/>
      <c r="BSE73" s="64"/>
      <c r="BSF73" s="64"/>
      <c r="BSG73" s="64"/>
      <c r="BSH73" s="64"/>
      <c r="BSI73" s="64"/>
      <c r="BSJ73" s="64"/>
      <c r="BSK73" s="64"/>
      <c r="BSL73" s="64"/>
      <c r="BSM73" s="64"/>
      <c r="BSN73" s="64"/>
      <c r="BSO73" s="64"/>
      <c r="BSP73" s="64"/>
      <c r="BSQ73" s="64"/>
      <c r="BSR73" s="64"/>
      <c r="BSS73" s="64"/>
      <c r="BST73" s="64"/>
      <c r="BSU73" s="64"/>
      <c r="BSV73" s="64"/>
      <c r="BSW73" s="64"/>
      <c r="BSX73" s="64"/>
      <c r="BSY73" s="64"/>
      <c r="BSZ73" s="64"/>
      <c r="BTA73" s="64"/>
      <c r="BTB73" s="64"/>
      <c r="BTC73" s="64"/>
      <c r="BTD73" s="64"/>
      <c r="BTE73" s="64"/>
      <c r="BTF73" s="64"/>
      <c r="BTG73" s="64"/>
      <c r="BTH73" s="64"/>
      <c r="BTI73" s="64"/>
      <c r="BTJ73" s="64"/>
      <c r="BTK73" s="64"/>
      <c r="BTL73" s="64"/>
      <c r="BTM73" s="64"/>
      <c r="BTN73" s="64"/>
      <c r="BTO73" s="64"/>
      <c r="BTP73" s="64"/>
      <c r="BTQ73" s="64"/>
      <c r="BTR73" s="64"/>
      <c r="BTS73" s="64"/>
      <c r="BTT73" s="64"/>
      <c r="BTU73" s="64"/>
      <c r="BTV73" s="64"/>
      <c r="BTW73" s="64"/>
      <c r="BTX73" s="64"/>
      <c r="BTY73" s="64"/>
      <c r="BTZ73" s="64"/>
      <c r="BUA73" s="64"/>
      <c r="BUB73" s="64"/>
      <c r="BUC73" s="64"/>
      <c r="BUD73" s="64"/>
      <c r="BUE73" s="64"/>
      <c r="BUF73" s="64"/>
      <c r="BUG73" s="64"/>
      <c r="BUH73" s="64"/>
      <c r="BUI73" s="64"/>
      <c r="BUJ73" s="64"/>
      <c r="BUK73" s="64"/>
      <c r="BUL73" s="64"/>
      <c r="BUM73" s="64"/>
      <c r="BUN73" s="64"/>
      <c r="BUO73" s="64"/>
      <c r="BUP73" s="64"/>
      <c r="BUQ73" s="64"/>
      <c r="BUR73" s="64"/>
      <c r="BUS73" s="64"/>
      <c r="BUT73" s="64"/>
      <c r="BUU73" s="64"/>
      <c r="BUV73" s="64"/>
      <c r="BUW73" s="64"/>
      <c r="BUX73" s="64"/>
      <c r="BUY73" s="64"/>
      <c r="BUZ73" s="64"/>
      <c r="BVA73" s="64"/>
      <c r="BVB73" s="64"/>
      <c r="BVC73" s="64"/>
      <c r="BVD73" s="64"/>
      <c r="BVE73" s="64"/>
      <c r="BVF73" s="64"/>
      <c r="BVG73" s="64"/>
      <c r="BVH73" s="64"/>
      <c r="BVI73" s="64"/>
      <c r="BVJ73" s="64"/>
      <c r="BVK73" s="64"/>
      <c r="BVL73" s="64"/>
      <c r="BVM73" s="64"/>
      <c r="BVN73" s="64"/>
      <c r="BVO73" s="64"/>
      <c r="BVP73" s="64"/>
      <c r="BVQ73" s="64"/>
      <c r="BVR73" s="64"/>
      <c r="BVS73" s="64"/>
      <c r="BVT73" s="64"/>
      <c r="BVU73" s="64"/>
      <c r="BVV73" s="64"/>
      <c r="BVW73" s="64"/>
      <c r="BVX73" s="64"/>
      <c r="BVY73" s="64"/>
      <c r="BVZ73" s="64"/>
      <c r="BWA73" s="64"/>
      <c r="BWB73" s="64"/>
      <c r="BWC73" s="64"/>
      <c r="BWD73" s="64"/>
      <c r="BWE73" s="64"/>
      <c r="BWF73" s="64"/>
      <c r="BWG73" s="64"/>
      <c r="BWH73" s="64"/>
      <c r="BWI73" s="64"/>
      <c r="BWJ73" s="64"/>
      <c r="BWK73" s="64"/>
      <c r="BWL73" s="64"/>
      <c r="BWM73" s="64"/>
      <c r="BWN73" s="64"/>
      <c r="BWO73" s="64"/>
      <c r="BWP73" s="64"/>
      <c r="BWQ73" s="64"/>
      <c r="BWR73" s="64"/>
      <c r="BWS73" s="64"/>
      <c r="BWT73" s="64"/>
      <c r="BWU73" s="64"/>
      <c r="BWV73" s="64"/>
      <c r="BWW73" s="64"/>
      <c r="BWX73" s="64"/>
      <c r="BWY73" s="64"/>
      <c r="BWZ73" s="64"/>
      <c r="BXA73" s="64"/>
      <c r="BXB73" s="64"/>
      <c r="BXC73" s="64"/>
      <c r="BXD73" s="64"/>
      <c r="BXE73" s="64"/>
      <c r="BXF73" s="64"/>
      <c r="BXG73" s="64"/>
      <c r="BXH73" s="64"/>
      <c r="BXI73" s="64"/>
      <c r="BXJ73" s="64"/>
      <c r="BXK73" s="64"/>
      <c r="BXL73" s="64"/>
      <c r="BXM73" s="64"/>
      <c r="BXN73" s="64"/>
      <c r="BXO73" s="64"/>
      <c r="BXP73" s="64"/>
      <c r="BXQ73" s="64"/>
      <c r="BXR73" s="64"/>
      <c r="BXS73" s="64"/>
      <c r="BXT73" s="64"/>
      <c r="BXU73" s="64"/>
      <c r="BXV73" s="64"/>
      <c r="BXW73" s="64"/>
      <c r="BXX73" s="64"/>
      <c r="BXY73" s="64"/>
      <c r="BXZ73" s="64"/>
      <c r="BYA73" s="64"/>
      <c r="BYB73" s="64"/>
      <c r="BYC73" s="64"/>
      <c r="BYD73" s="64"/>
      <c r="BYE73" s="64"/>
      <c r="BYF73" s="64"/>
      <c r="BYG73" s="64"/>
      <c r="BYH73" s="64"/>
      <c r="BYI73" s="64"/>
      <c r="BYJ73" s="64"/>
      <c r="BYK73" s="64"/>
      <c r="BYL73" s="64"/>
      <c r="BYM73" s="64"/>
      <c r="BYN73" s="64"/>
      <c r="BYO73" s="64"/>
      <c r="BYP73" s="64"/>
      <c r="BYQ73" s="64"/>
      <c r="BYR73" s="64"/>
      <c r="BYS73" s="64"/>
      <c r="BYT73" s="64"/>
      <c r="BYU73" s="64"/>
      <c r="BYV73" s="64"/>
      <c r="BYW73" s="64"/>
      <c r="BYX73" s="64"/>
      <c r="BYY73" s="64"/>
      <c r="BYZ73" s="64"/>
      <c r="BZA73" s="64"/>
      <c r="BZB73" s="64"/>
      <c r="BZC73" s="64"/>
      <c r="BZD73" s="64"/>
      <c r="BZE73" s="64"/>
      <c r="BZF73" s="64"/>
      <c r="BZG73" s="64"/>
      <c r="BZH73" s="64"/>
      <c r="BZI73" s="64"/>
      <c r="BZJ73" s="64"/>
      <c r="BZK73" s="64"/>
      <c r="BZL73" s="64"/>
      <c r="BZM73" s="64"/>
      <c r="BZN73" s="64"/>
      <c r="BZO73" s="64"/>
      <c r="BZP73" s="64"/>
      <c r="BZQ73" s="64"/>
      <c r="BZR73" s="64"/>
      <c r="BZS73" s="64"/>
      <c r="BZT73" s="64"/>
      <c r="BZU73" s="64"/>
      <c r="BZV73" s="64"/>
      <c r="BZW73" s="64"/>
      <c r="BZX73" s="64"/>
      <c r="BZY73" s="64"/>
      <c r="BZZ73" s="64"/>
      <c r="CAA73" s="64"/>
      <c r="CAB73" s="64"/>
      <c r="CAC73" s="64"/>
      <c r="CAD73" s="64"/>
      <c r="CAE73" s="64"/>
      <c r="CAF73" s="64"/>
      <c r="CAG73" s="64"/>
      <c r="CAH73" s="64"/>
      <c r="CAI73" s="64"/>
      <c r="CAJ73" s="64"/>
      <c r="CAK73" s="64"/>
      <c r="CAL73" s="64"/>
      <c r="CAM73" s="64"/>
      <c r="CAN73" s="64"/>
      <c r="CAO73" s="64"/>
      <c r="CAP73" s="64"/>
      <c r="CAQ73" s="64"/>
      <c r="CAR73" s="64"/>
      <c r="CAS73" s="64"/>
      <c r="CAT73" s="64"/>
      <c r="CAU73" s="64"/>
      <c r="CAV73" s="64"/>
      <c r="CAW73" s="64"/>
      <c r="CAX73" s="64"/>
      <c r="CAY73" s="64"/>
      <c r="CAZ73" s="64"/>
      <c r="CBA73" s="64"/>
      <c r="CBB73" s="64"/>
      <c r="CBC73" s="64"/>
      <c r="CBD73" s="64"/>
      <c r="CBE73" s="64"/>
      <c r="CBF73" s="64"/>
      <c r="CBG73" s="64"/>
      <c r="CBH73" s="64"/>
      <c r="CBI73" s="64"/>
      <c r="CBJ73" s="64"/>
      <c r="CBK73" s="64"/>
      <c r="CBL73" s="64"/>
      <c r="CBM73" s="64"/>
      <c r="CBN73" s="64"/>
      <c r="CBO73" s="64"/>
      <c r="CBP73" s="64"/>
      <c r="CBQ73" s="64"/>
      <c r="CBR73" s="64"/>
      <c r="CBS73" s="64"/>
      <c r="CBT73" s="64"/>
      <c r="CBU73" s="64"/>
      <c r="CBV73" s="64"/>
      <c r="CBW73" s="64"/>
      <c r="CBX73" s="64"/>
      <c r="CBY73" s="64"/>
      <c r="CBZ73" s="64"/>
      <c r="CCA73" s="64"/>
      <c r="CCB73" s="64"/>
      <c r="CCC73" s="64"/>
      <c r="CCD73" s="64"/>
      <c r="CCE73" s="64"/>
      <c r="CCF73" s="64"/>
      <c r="CCG73" s="64"/>
      <c r="CCH73" s="64"/>
      <c r="CCI73" s="64"/>
      <c r="CCJ73" s="64"/>
      <c r="CCK73" s="64"/>
      <c r="CCL73" s="64"/>
      <c r="CCM73" s="64"/>
      <c r="CCN73" s="64"/>
      <c r="CCO73" s="64"/>
      <c r="CCP73" s="64"/>
      <c r="CCQ73" s="64"/>
      <c r="CCR73" s="64"/>
      <c r="CCS73" s="64"/>
      <c r="CCT73" s="64"/>
      <c r="CCU73" s="64"/>
      <c r="CCV73" s="64"/>
      <c r="CCW73" s="64"/>
      <c r="CCX73" s="64"/>
      <c r="CCY73" s="64"/>
      <c r="CCZ73" s="64"/>
      <c r="CDA73" s="64"/>
      <c r="CDB73" s="64"/>
      <c r="CDC73" s="64"/>
      <c r="CDD73" s="64"/>
      <c r="CDE73" s="64"/>
      <c r="CDF73" s="64"/>
      <c r="CDG73" s="64"/>
      <c r="CDH73" s="64"/>
      <c r="CDI73" s="64"/>
      <c r="CDJ73" s="64"/>
      <c r="CDK73" s="64"/>
      <c r="CDL73" s="64"/>
      <c r="CDM73" s="64"/>
      <c r="CDN73" s="64"/>
      <c r="CDO73" s="64"/>
      <c r="CDP73" s="64"/>
      <c r="CDQ73" s="64"/>
      <c r="CDR73" s="64"/>
      <c r="CDS73" s="64"/>
      <c r="CDT73" s="64"/>
      <c r="CDU73" s="64"/>
      <c r="CDV73" s="64"/>
      <c r="CDW73" s="64"/>
      <c r="CDX73" s="64"/>
      <c r="CDY73" s="64"/>
      <c r="CDZ73" s="64"/>
      <c r="CEA73" s="64"/>
      <c r="CEB73" s="64"/>
      <c r="CEC73" s="64"/>
      <c r="CED73" s="64"/>
      <c r="CEE73" s="64"/>
      <c r="CEF73" s="64"/>
      <c r="CEG73" s="64"/>
      <c r="CEH73" s="64"/>
      <c r="CEI73" s="64"/>
      <c r="CEJ73" s="64"/>
      <c r="CEK73" s="64"/>
      <c r="CEL73" s="64"/>
      <c r="CEM73" s="64"/>
      <c r="CEN73" s="64"/>
      <c r="CEO73" s="64"/>
      <c r="CEP73" s="64"/>
      <c r="CEQ73" s="64"/>
      <c r="CER73" s="64"/>
      <c r="CES73" s="64"/>
      <c r="CET73" s="64"/>
      <c r="CEU73" s="64"/>
      <c r="CEV73" s="64"/>
      <c r="CEW73" s="64"/>
      <c r="CEX73" s="64"/>
      <c r="CEY73" s="64"/>
      <c r="CEZ73" s="64"/>
      <c r="CFA73" s="64"/>
      <c r="CFB73" s="64"/>
      <c r="CFC73" s="64"/>
      <c r="CFD73" s="64"/>
      <c r="CFE73" s="64"/>
      <c r="CFF73" s="64"/>
      <c r="CFG73" s="64"/>
      <c r="CFH73" s="64"/>
      <c r="CFI73" s="64"/>
      <c r="CFJ73" s="64"/>
      <c r="CFK73" s="64"/>
      <c r="CFL73" s="64"/>
      <c r="CFM73" s="64"/>
      <c r="CFN73" s="64"/>
      <c r="CFO73" s="64"/>
      <c r="CFP73" s="64"/>
      <c r="CFQ73" s="64"/>
      <c r="CFR73" s="64"/>
      <c r="CFS73" s="64"/>
      <c r="CFT73" s="64"/>
      <c r="CFU73" s="64"/>
      <c r="CFV73" s="64"/>
      <c r="CFW73" s="64"/>
      <c r="CFX73" s="64"/>
      <c r="CFY73" s="64"/>
      <c r="CFZ73" s="64"/>
      <c r="CGA73" s="64"/>
      <c r="CGB73" s="64"/>
      <c r="CGC73" s="64"/>
      <c r="CGD73" s="64"/>
      <c r="CGE73" s="64"/>
      <c r="CGF73" s="64"/>
      <c r="CGG73" s="64"/>
      <c r="CGH73" s="64"/>
      <c r="CGI73" s="64"/>
      <c r="CGJ73" s="64"/>
      <c r="CGK73" s="64"/>
      <c r="CGL73" s="64"/>
      <c r="CGM73" s="64"/>
      <c r="CGN73" s="64"/>
      <c r="CGO73" s="64"/>
      <c r="CGP73" s="64"/>
      <c r="CGQ73" s="64"/>
      <c r="CGR73" s="64"/>
      <c r="CGS73" s="64"/>
      <c r="CGT73" s="64"/>
      <c r="CGU73" s="64"/>
      <c r="CGV73" s="64"/>
      <c r="CGW73" s="64"/>
      <c r="CGX73" s="64"/>
      <c r="CGY73" s="64"/>
      <c r="CGZ73" s="64"/>
      <c r="CHA73" s="64"/>
      <c r="CHB73" s="64"/>
      <c r="CHC73" s="64"/>
      <c r="CHD73" s="64"/>
      <c r="CHE73" s="64"/>
      <c r="CHF73" s="64"/>
      <c r="CHG73" s="64"/>
      <c r="CHH73" s="64"/>
      <c r="CHI73" s="64"/>
      <c r="CHJ73" s="64"/>
      <c r="CHK73" s="64"/>
      <c r="CHL73" s="64"/>
      <c r="CHM73" s="64"/>
      <c r="CHN73" s="64"/>
      <c r="CHO73" s="64"/>
      <c r="CHP73" s="64"/>
      <c r="CHQ73" s="64"/>
      <c r="CHR73" s="64"/>
      <c r="CHS73" s="64"/>
      <c r="CHT73" s="64"/>
      <c r="CHU73" s="64"/>
      <c r="CHV73" s="64"/>
      <c r="CHW73" s="64"/>
      <c r="CHX73" s="64"/>
      <c r="CHY73" s="64"/>
      <c r="CHZ73" s="64"/>
      <c r="CIA73" s="64"/>
      <c r="CIB73" s="64"/>
      <c r="CIC73" s="64"/>
      <c r="CID73" s="64"/>
      <c r="CIE73" s="64"/>
      <c r="CIF73" s="64"/>
      <c r="CIG73" s="64"/>
      <c r="CIH73" s="64"/>
      <c r="CII73" s="64"/>
      <c r="CIJ73" s="64"/>
      <c r="CIK73" s="64"/>
      <c r="CIL73" s="64"/>
      <c r="CIM73" s="64"/>
      <c r="CIN73" s="64"/>
      <c r="CIO73" s="64"/>
      <c r="CIP73" s="64"/>
      <c r="CIQ73" s="64"/>
      <c r="CIR73" s="64"/>
      <c r="CIS73" s="64"/>
      <c r="CIT73" s="64"/>
      <c r="CIU73" s="64"/>
      <c r="CIV73" s="64"/>
      <c r="CIW73" s="64"/>
      <c r="CIX73" s="64"/>
      <c r="CIY73" s="64"/>
      <c r="CIZ73" s="64"/>
      <c r="CJA73" s="64"/>
      <c r="CJB73" s="64"/>
      <c r="CJC73" s="64"/>
      <c r="CJD73" s="64"/>
      <c r="CJE73" s="64"/>
      <c r="CJF73" s="64"/>
      <c r="CJG73" s="64"/>
      <c r="CJH73" s="64"/>
      <c r="CJI73" s="64"/>
      <c r="CJJ73" s="64"/>
      <c r="CJK73" s="64"/>
      <c r="CJL73" s="64"/>
      <c r="CJM73" s="64"/>
      <c r="CJN73" s="64"/>
      <c r="CJO73" s="64"/>
      <c r="CJP73" s="64"/>
      <c r="CJQ73" s="64"/>
      <c r="CJR73" s="64"/>
      <c r="CJS73" s="64"/>
      <c r="CJT73" s="64"/>
      <c r="CJU73" s="64"/>
      <c r="CJV73" s="64"/>
      <c r="CJW73" s="64"/>
      <c r="CJX73" s="64"/>
      <c r="CJY73" s="64"/>
      <c r="CJZ73" s="64"/>
      <c r="CKA73" s="64"/>
      <c r="CKB73" s="64"/>
      <c r="CKC73" s="64"/>
      <c r="CKD73" s="64"/>
      <c r="CKE73" s="64"/>
      <c r="CKF73" s="64"/>
      <c r="CKG73" s="64"/>
      <c r="CKH73" s="64"/>
      <c r="CKI73" s="64"/>
      <c r="CKJ73" s="64"/>
      <c r="CKK73" s="64"/>
      <c r="CKL73" s="64"/>
      <c r="CKM73" s="64"/>
      <c r="CKN73" s="64"/>
      <c r="CKO73" s="64"/>
      <c r="CKP73" s="64"/>
      <c r="CKQ73" s="64"/>
      <c r="CKR73" s="64"/>
      <c r="CKS73" s="64"/>
      <c r="CKT73" s="64"/>
      <c r="CKU73" s="64"/>
      <c r="CKV73" s="64"/>
      <c r="CKW73" s="64"/>
      <c r="CKX73" s="64"/>
      <c r="CKY73" s="64"/>
      <c r="CKZ73" s="64"/>
      <c r="CLA73" s="64"/>
      <c r="CLB73" s="64"/>
      <c r="CLC73" s="64"/>
      <c r="CLD73" s="64"/>
      <c r="CLE73" s="64"/>
      <c r="CLF73" s="64"/>
      <c r="CLG73" s="64"/>
      <c r="CLH73" s="64"/>
      <c r="CLI73" s="64"/>
      <c r="CLJ73" s="64"/>
      <c r="CLK73" s="64"/>
      <c r="CLL73" s="64"/>
      <c r="CLM73" s="64"/>
      <c r="CLN73" s="64"/>
      <c r="CLO73" s="64"/>
      <c r="CLP73" s="64"/>
      <c r="CLQ73" s="64"/>
      <c r="CLR73" s="64"/>
      <c r="CLS73" s="64"/>
      <c r="CLT73" s="64"/>
      <c r="CLU73" s="64"/>
      <c r="CLV73" s="64"/>
      <c r="CLW73" s="64"/>
      <c r="CLX73" s="64"/>
      <c r="CLY73" s="64"/>
      <c r="CLZ73" s="64"/>
      <c r="CMA73" s="64"/>
      <c r="CMB73" s="64"/>
      <c r="CMC73" s="64"/>
      <c r="CMD73" s="64"/>
      <c r="CME73" s="64"/>
      <c r="CMF73" s="64"/>
      <c r="CMG73" s="64"/>
      <c r="CMH73" s="64"/>
      <c r="CMI73" s="64"/>
      <c r="CMJ73" s="64"/>
      <c r="CMK73" s="64"/>
      <c r="CML73" s="64"/>
      <c r="CMM73" s="64"/>
      <c r="CMN73" s="64"/>
      <c r="CMO73" s="64"/>
      <c r="CMP73" s="64"/>
      <c r="CMQ73" s="64"/>
      <c r="CMR73" s="64"/>
      <c r="CMS73" s="64"/>
      <c r="CMT73" s="64"/>
      <c r="CMU73" s="64"/>
      <c r="CMV73" s="64"/>
      <c r="CMW73" s="64"/>
      <c r="CMX73" s="64"/>
      <c r="CMY73" s="64"/>
      <c r="CMZ73" s="64"/>
      <c r="CNA73" s="64"/>
      <c r="CNB73" s="64"/>
      <c r="CNC73" s="64"/>
      <c r="CND73" s="64"/>
      <c r="CNE73" s="64"/>
      <c r="CNF73" s="64"/>
      <c r="CNG73" s="64"/>
      <c r="CNH73" s="64"/>
      <c r="CNI73" s="64"/>
      <c r="CNJ73" s="64"/>
      <c r="CNK73" s="64"/>
      <c r="CNL73" s="64"/>
      <c r="CNM73" s="64"/>
      <c r="CNN73" s="64"/>
      <c r="CNO73" s="64"/>
      <c r="CNP73" s="64"/>
      <c r="CNQ73" s="64"/>
      <c r="CNR73" s="64"/>
      <c r="CNS73" s="64"/>
      <c r="CNT73" s="64"/>
      <c r="CNU73" s="64"/>
      <c r="CNV73" s="64"/>
      <c r="CNW73" s="64"/>
      <c r="CNX73" s="64"/>
      <c r="CNY73" s="64"/>
      <c r="CNZ73" s="64"/>
      <c r="COA73" s="64"/>
      <c r="COB73" s="64"/>
      <c r="COC73" s="64"/>
      <c r="COD73" s="64"/>
      <c r="COE73" s="64"/>
      <c r="COF73" s="64"/>
      <c r="COG73" s="64"/>
      <c r="COH73" s="64"/>
      <c r="COI73" s="64"/>
      <c r="COJ73" s="64"/>
      <c r="COK73" s="64"/>
      <c r="COL73" s="64"/>
      <c r="COM73" s="64"/>
      <c r="CON73" s="64"/>
      <c r="COO73" s="64"/>
      <c r="COP73" s="64"/>
      <c r="COQ73" s="64"/>
      <c r="COR73" s="64"/>
      <c r="COS73" s="64"/>
      <c r="COT73" s="64"/>
      <c r="COU73" s="64"/>
      <c r="COV73" s="64"/>
      <c r="COW73" s="64"/>
      <c r="COX73" s="64"/>
      <c r="COY73" s="64"/>
      <c r="COZ73" s="64"/>
      <c r="CPA73" s="64"/>
      <c r="CPB73" s="64"/>
      <c r="CPC73" s="64"/>
      <c r="CPD73" s="64"/>
      <c r="CPE73" s="64"/>
      <c r="CPF73" s="64"/>
      <c r="CPG73" s="64"/>
      <c r="CPH73" s="64"/>
      <c r="CPI73" s="64"/>
      <c r="CPJ73" s="64"/>
      <c r="CPK73" s="64"/>
      <c r="CPL73" s="64"/>
      <c r="CPM73" s="64"/>
      <c r="CPN73" s="64"/>
      <c r="CPO73" s="64"/>
      <c r="CPP73" s="64"/>
      <c r="CPQ73" s="64"/>
      <c r="CPR73" s="64"/>
      <c r="CPS73" s="64"/>
      <c r="CPT73" s="64"/>
      <c r="CPU73" s="64"/>
      <c r="CPV73" s="64"/>
      <c r="CPW73" s="64"/>
      <c r="CPX73" s="64"/>
      <c r="CPY73" s="64"/>
      <c r="CPZ73" s="64"/>
      <c r="CQA73" s="64"/>
      <c r="CQB73" s="64"/>
      <c r="CQC73" s="64"/>
      <c r="CQD73" s="64"/>
      <c r="CQE73" s="64"/>
      <c r="CQF73" s="64"/>
      <c r="CQG73" s="64"/>
      <c r="CQH73" s="64"/>
      <c r="CQI73" s="64"/>
      <c r="CQJ73" s="64"/>
      <c r="CQK73" s="64"/>
      <c r="CQL73" s="64"/>
      <c r="CQM73" s="64"/>
      <c r="CQN73" s="64"/>
      <c r="CQO73" s="64"/>
      <c r="CQP73" s="64"/>
      <c r="CQQ73" s="64"/>
      <c r="CQR73" s="64"/>
      <c r="CQS73" s="64"/>
      <c r="CQT73" s="64"/>
      <c r="CQU73" s="64"/>
      <c r="CQV73" s="64"/>
      <c r="CQW73" s="64"/>
      <c r="CQX73" s="64"/>
      <c r="CQY73" s="64"/>
      <c r="CQZ73" s="64"/>
      <c r="CRA73" s="64"/>
      <c r="CRB73" s="64"/>
      <c r="CRC73" s="64"/>
      <c r="CRD73" s="64"/>
      <c r="CRE73" s="64"/>
      <c r="CRF73" s="64"/>
      <c r="CRG73" s="64"/>
      <c r="CRH73" s="64"/>
      <c r="CRI73" s="64"/>
      <c r="CRJ73" s="64"/>
      <c r="CRK73" s="64"/>
      <c r="CRL73" s="64"/>
      <c r="CRM73" s="64"/>
      <c r="CRN73" s="64"/>
      <c r="CRO73" s="64"/>
      <c r="CRP73" s="64"/>
      <c r="CRQ73" s="64"/>
      <c r="CRR73" s="64"/>
      <c r="CRS73" s="64"/>
      <c r="CRT73" s="64"/>
      <c r="CRU73" s="64"/>
      <c r="CRV73" s="64"/>
      <c r="CRW73" s="64"/>
      <c r="CRX73" s="64"/>
      <c r="CRY73" s="64"/>
      <c r="CRZ73" s="64"/>
      <c r="CSA73" s="64"/>
      <c r="CSB73" s="64"/>
      <c r="CSC73" s="64"/>
      <c r="CSD73" s="64"/>
      <c r="CSE73" s="64"/>
      <c r="CSF73" s="64"/>
      <c r="CSG73" s="64"/>
      <c r="CSH73" s="64"/>
      <c r="CSI73" s="64"/>
      <c r="CSJ73" s="64"/>
      <c r="CSK73" s="64"/>
      <c r="CSL73" s="64"/>
      <c r="CSM73" s="64"/>
      <c r="CSN73" s="64"/>
      <c r="CSO73" s="64"/>
      <c r="CSP73" s="64"/>
      <c r="CSQ73" s="64"/>
      <c r="CSR73" s="64"/>
      <c r="CSS73" s="64"/>
      <c r="CST73" s="64"/>
      <c r="CSU73" s="64"/>
      <c r="CSV73" s="64"/>
      <c r="CSW73" s="64"/>
      <c r="CSX73" s="64"/>
      <c r="CSY73" s="64"/>
      <c r="CSZ73" s="64"/>
      <c r="CTA73" s="64"/>
      <c r="CTB73" s="64"/>
      <c r="CTC73" s="64"/>
      <c r="CTD73" s="64"/>
      <c r="CTE73" s="64"/>
      <c r="CTF73" s="64"/>
      <c r="CTG73" s="64"/>
      <c r="CTH73" s="64"/>
      <c r="CTI73" s="64"/>
      <c r="CTJ73" s="64"/>
      <c r="CTK73" s="64"/>
      <c r="CTL73" s="64"/>
      <c r="CTM73" s="64"/>
      <c r="CTN73" s="64"/>
      <c r="CTO73" s="64"/>
      <c r="CTP73" s="64"/>
      <c r="CTQ73" s="64"/>
      <c r="CTR73" s="64"/>
      <c r="CTS73" s="64"/>
      <c r="CTT73" s="64"/>
      <c r="CTU73" s="64"/>
      <c r="CTV73" s="64"/>
      <c r="CTW73" s="64"/>
      <c r="CTX73" s="64"/>
      <c r="CTY73" s="64"/>
      <c r="CTZ73" s="64"/>
      <c r="CUA73" s="64"/>
      <c r="CUB73" s="64"/>
      <c r="CUC73" s="64"/>
      <c r="CUD73" s="64"/>
      <c r="CUE73" s="64"/>
      <c r="CUF73" s="64"/>
      <c r="CUG73" s="64"/>
      <c r="CUH73" s="64"/>
      <c r="CUI73" s="64"/>
      <c r="CUJ73" s="64"/>
      <c r="CUK73" s="64"/>
      <c r="CUL73" s="64"/>
      <c r="CUM73" s="64"/>
      <c r="CUN73" s="64"/>
      <c r="CUO73" s="64"/>
      <c r="CUP73" s="64"/>
      <c r="CUQ73" s="64"/>
      <c r="CUR73" s="64"/>
      <c r="CUS73" s="64"/>
      <c r="CUT73" s="64"/>
      <c r="CUU73" s="64"/>
      <c r="CUV73" s="64"/>
      <c r="CUW73" s="64"/>
      <c r="CUX73" s="64"/>
      <c r="CUY73" s="64"/>
      <c r="CUZ73" s="64"/>
      <c r="CVA73" s="64"/>
      <c r="CVB73" s="64"/>
      <c r="CVC73" s="64"/>
      <c r="CVD73" s="64"/>
      <c r="CVE73" s="64"/>
      <c r="CVF73" s="64"/>
      <c r="CVG73" s="64"/>
      <c r="CVH73" s="64"/>
      <c r="CVI73" s="64"/>
      <c r="CVJ73" s="64"/>
      <c r="CVK73" s="64"/>
      <c r="CVL73" s="64"/>
      <c r="CVM73" s="64"/>
      <c r="CVN73" s="64"/>
      <c r="CVO73" s="64"/>
      <c r="CVP73" s="64"/>
      <c r="CVQ73" s="64"/>
      <c r="CVR73" s="64"/>
      <c r="CVS73" s="64"/>
      <c r="CVT73" s="64"/>
      <c r="CVU73" s="64"/>
      <c r="CVV73" s="64"/>
      <c r="CVW73" s="64"/>
      <c r="CVX73" s="64"/>
      <c r="CVY73" s="64"/>
      <c r="CVZ73" s="64"/>
      <c r="CWA73" s="64"/>
      <c r="CWB73" s="64"/>
      <c r="CWC73" s="64"/>
      <c r="CWD73" s="64"/>
      <c r="CWE73" s="64"/>
      <c r="CWF73" s="64"/>
      <c r="CWG73" s="64"/>
      <c r="CWH73" s="64"/>
      <c r="CWI73" s="64"/>
      <c r="CWJ73" s="64"/>
      <c r="CWK73" s="64"/>
      <c r="CWL73" s="64"/>
      <c r="CWM73" s="64"/>
      <c r="CWN73" s="64"/>
      <c r="CWO73" s="64"/>
      <c r="CWP73" s="64"/>
      <c r="CWQ73" s="64"/>
      <c r="CWR73" s="64"/>
      <c r="CWS73" s="64"/>
      <c r="CWT73" s="64"/>
      <c r="CWU73" s="64"/>
      <c r="CWV73" s="64"/>
      <c r="CWW73" s="64"/>
      <c r="CWX73" s="64"/>
      <c r="CWY73" s="64"/>
      <c r="CWZ73" s="64"/>
      <c r="CXA73" s="64"/>
      <c r="CXB73" s="64"/>
      <c r="CXC73" s="64"/>
      <c r="CXD73" s="64"/>
      <c r="CXE73" s="64"/>
      <c r="CXF73" s="64"/>
      <c r="CXG73" s="64"/>
      <c r="CXH73" s="64"/>
      <c r="CXI73" s="64"/>
      <c r="CXJ73" s="64"/>
      <c r="CXK73" s="64"/>
      <c r="CXL73" s="64"/>
      <c r="CXM73" s="64"/>
      <c r="CXN73" s="64"/>
      <c r="CXO73" s="64"/>
      <c r="CXP73" s="64"/>
      <c r="CXQ73" s="64"/>
      <c r="CXR73" s="64"/>
      <c r="CXS73" s="64"/>
      <c r="CXT73" s="64"/>
      <c r="CXU73" s="64"/>
      <c r="CXV73" s="64"/>
      <c r="CXW73" s="64"/>
      <c r="CXX73" s="64"/>
      <c r="CXY73" s="64"/>
      <c r="CXZ73" s="64"/>
      <c r="CYA73" s="64"/>
      <c r="CYB73" s="64"/>
      <c r="CYC73" s="64"/>
      <c r="CYD73" s="64"/>
      <c r="CYE73" s="64"/>
      <c r="CYF73" s="64"/>
      <c r="CYG73" s="64"/>
      <c r="CYH73" s="64"/>
      <c r="CYI73" s="64"/>
      <c r="CYJ73" s="64"/>
      <c r="CYK73" s="64"/>
      <c r="CYL73" s="64"/>
      <c r="CYM73" s="64"/>
      <c r="CYN73" s="64"/>
      <c r="CYO73" s="64"/>
      <c r="CYP73" s="64"/>
      <c r="CYQ73" s="64"/>
      <c r="CYR73" s="64"/>
      <c r="CYS73" s="64"/>
      <c r="CYT73" s="64"/>
      <c r="CYU73" s="64"/>
      <c r="CYV73" s="64"/>
      <c r="CYW73" s="64"/>
      <c r="CYX73" s="64"/>
      <c r="CYY73" s="64"/>
      <c r="CYZ73" s="64"/>
      <c r="CZA73" s="64"/>
      <c r="CZB73" s="64"/>
      <c r="CZC73" s="64"/>
      <c r="CZD73" s="64"/>
      <c r="CZE73" s="64"/>
      <c r="CZF73" s="64"/>
      <c r="CZG73" s="64"/>
      <c r="CZH73" s="64"/>
      <c r="CZI73" s="64"/>
      <c r="CZJ73" s="64"/>
      <c r="CZK73" s="64"/>
      <c r="CZL73" s="64"/>
      <c r="CZM73" s="64"/>
      <c r="CZN73" s="64"/>
      <c r="CZO73" s="64"/>
      <c r="CZP73" s="64"/>
      <c r="CZQ73" s="64"/>
      <c r="CZR73" s="64"/>
      <c r="CZS73" s="64"/>
      <c r="CZT73" s="64"/>
      <c r="CZU73" s="64"/>
      <c r="CZV73" s="64"/>
      <c r="CZW73" s="64"/>
      <c r="CZX73" s="64"/>
      <c r="CZY73" s="64"/>
      <c r="CZZ73" s="64"/>
      <c r="DAA73" s="64"/>
      <c r="DAB73" s="64"/>
      <c r="DAC73" s="64"/>
      <c r="DAD73" s="64"/>
      <c r="DAE73" s="64"/>
      <c r="DAF73" s="64"/>
      <c r="DAG73" s="64"/>
      <c r="DAH73" s="64"/>
      <c r="DAI73" s="64"/>
      <c r="DAJ73" s="64"/>
      <c r="DAK73" s="64"/>
      <c r="DAL73" s="64"/>
      <c r="DAM73" s="64"/>
      <c r="DAN73" s="64"/>
      <c r="DAO73" s="64"/>
      <c r="DAP73" s="64"/>
      <c r="DAQ73" s="64"/>
      <c r="DAR73" s="64"/>
      <c r="DAS73" s="64"/>
      <c r="DAT73" s="64"/>
      <c r="DAU73" s="64"/>
      <c r="DAV73" s="64"/>
      <c r="DAW73" s="64"/>
      <c r="DAX73" s="64"/>
      <c r="DAY73" s="64"/>
      <c r="DAZ73" s="64"/>
      <c r="DBA73" s="64"/>
      <c r="DBB73" s="64"/>
      <c r="DBC73" s="64"/>
      <c r="DBD73" s="64"/>
      <c r="DBE73" s="64"/>
      <c r="DBF73" s="64"/>
      <c r="DBG73" s="64"/>
      <c r="DBH73" s="64"/>
      <c r="DBI73" s="64"/>
      <c r="DBJ73" s="64"/>
      <c r="DBK73" s="64"/>
      <c r="DBL73" s="64"/>
      <c r="DBM73" s="64"/>
      <c r="DBN73" s="64"/>
      <c r="DBO73" s="64"/>
      <c r="DBP73" s="64"/>
      <c r="DBQ73" s="64"/>
      <c r="DBR73" s="64"/>
      <c r="DBS73" s="64"/>
      <c r="DBT73" s="64"/>
      <c r="DBU73" s="64"/>
      <c r="DBV73" s="64"/>
      <c r="DBW73" s="64"/>
      <c r="DBX73" s="64"/>
      <c r="DBY73" s="64"/>
      <c r="DBZ73" s="64"/>
      <c r="DCA73" s="64"/>
      <c r="DCB73" s="64"/>
      <c r="DCC73" s="64"/>
      <c r="DCD73" s="64"/>
      <c r="DCE73" s="64"/>
      <c r="DCF73" s="64"/>
      <c r="DCG73" s="64"/>
      <c r="DCH73" s="64"/>
      <c r="DCI73" s="64"/>
      <c r="DCJ73" s="64"/>
      <c r="DCK73" s="64"/>
      <c r="DCL73" s="64"/>
      <c r="DCM73" s="64"/>
      <c r="DCN73" s="64"/>
      <c r="DCO73" s="64"/>
      <c r="DCP73" s="64"/>
      <c r="DCQ73" s="64"/>
      <c r="DCR73" s="64"/>
      <c r="DCS73" s="64"/>
      <c r="DCT73" s="64"/>
      <c r="DCU73" s="64"/>
      <c r="DCV73" s="64"/>
      <c r="DCW73" s="64"/>
      <c r="DCX73" s="64"/>
      <c r="DCY73" s="64"/>
      <c r="DCZ73" s="64"/>
      <c r="DDA73" s="64"/>
      <c r="DDB73" s="64"/>
      <c r="DDC73" s="64"/>
      <c r="DDD73" s="64"/>
      <c r="DDE73" s="64"/>
      <c r="DDF73" s="64"/>
      <c r="DDG73" s="64"/>
      <c r="DDH73" s="64"/>
      <c r="DDI73" s="64"/>
      <c r="DDJ73" s="64"/>
      <c r="DDK73" s="64"/>
      <c r="DDL73" s="64"/>
      <c r="DDM73" s="64"/>
      <c r="DDN73" s="64"/>
      <c r="DDO73" s="64"/>
      <c r="DDP73" s="64"/>
      <c r="DDQ73" s="64"/>
      <c r="DDR73" s="64"/>
      <c r="DDS73" s="64"/>
      <c r="DDT73" s="64"/>
      <c r="DDU73" s="64"/>
      <c r="DDV73" s="64"/>
      <c r="DDW73" s="64"/>
      <c r="DDX73" s="64"/>
      <c r="DDY73" s="64"/>
      <c r="DDZ73" s="64"/>
      <c r="DEA73" s="64"/>
      <c r="DEB73" s="64"/>
      <c r="DEC73" s="64"/>
      <c r="DED73" s="64"/>
      <c r="DEE73" s="64"/>
      <c r="DEF73" s="64"/>
      <c r="DEG73" s="64"/>
      <c r="DEH73" s="64"/>
      <c r="DEI73" s="64"/>
      <c r="DEJ73" s="64"/>
      <c r="DEK73" s="64"/>
      <c r="DEL73" s="64"/>
      <c r="DEM73" s="64"/>
      <c r="DEN73" s="64"/>
      <c r="DEO73" s="64"/>
      <c r="DEP73" s="64"/>
      <c r="DEQ73" s="64"/>
      <c r="DER73" s="64"/>
      <c r="DES73" s="64"/>
      <c r="DET73" s="64"/>
      <c r="DEU73" s="64"/>
      <c r="DEV73" s="64"/>
      <c r="DEW73" s="64"/>
      <c r="DEX73" s="64"/>
      <c r="DEY73" s="64"/>
      <c r="DEZ73" s="64"/>
      <c r="DFA73" s="64"/>
      <c r="DFB73" s="64"/>
      <c r="DFC73" s="64"/>
      <c r="DFD73" s="64"/>
      <c r="DFE73" s="64"/>
      <c r="DFF73" s="64"/>
      <c r="DFG73" s="64"/>
      <c r="DFH73" s="64"/>
      <c r="DFI73" s="64"/>
      <c r="DFJ73" s="64"/>
      <c r="DFK73" s="64"/>
      <c r="DFL73" s="64"/>
      <c r="DFM73" s="64"/>
      <c r="DFN73" s="64"/>
      <c r="DFO73" s="64"/>
      <c r="DFP73" s="64"/>
      <c r="DFQ73" s="64"/>
      <c r="DFR73" s="64"/>
      <c r="DFS73" s="64"/>
      <c r="DFT73" s="64"/>
      <c r="DFU73" s="64"/>
      <c r="DFV73" s="64"/>
      <c r="DFW73" s="64"/>
      <c r="DFX73" s="64"/>
      <c r="DFY73" s="64"/>
      <c r="DFZ73" s="64"/>
      <c r="DGA73" s="64"/>
      <c r="DGB73" s="64"/>
      <c r="DGC73" s="64"/>
      <c r="DGD73" s="64"/>
      <c r="DGE73" s="64"/>
      <c r="DGF73" s="64"/>
      <c r="DGG73" s="64"/>
      <c r="DGH73" s="64"/>
      <c r="DGI73" s="64"/>
      <c r="DGJ73" s="64"/>
      <c r="DGK73" s="64"/>
      <c r="DGL73" s="64"/>
      <c r="DGM73" s="64"/>
      <c r="DGN73" s="64"/>
      <c r="DGO73" s="64"/>
      <c r="DGP73" s="64"/>
      <c r="DGQ73" s="64"/>
      <c r="DGR73" s="64"/>
      <c r="DGS73" s="64"/>
      <c r="DGT73" s="64"/>
      <c r="DGU73" s="64"/>
      <c r="DGV73" s="64"/>
      <c r="DGW73" s="64"/>
      <c r="DGX73" s="64"/>
      <c r="DGY73" s="64"/>
      <c r="DGZ73" s="64"/>
      <c r="DHA73" s="64"/>
      <c r="DHB73" s="64"/>
      <c r="DHC73" s="64"/>
      <c r="DHD73" s="64"/>
      <c r="DHE73" s="64"/>
      <c r="DHF73" s="64"/>
      <c r="DHG73" s="64"/>
      <c r="DHH73" s="64"/>
      <c r="DHI73" s="64"/>
      <c r="DHJ73" s="64"/>
      <c r="DHK73" s="64"/>
      <c r="DHL73" s="64"/>
      <c r="DHM73" s="64"/>
      <c r="DHN73" s="64"/>
      <c r="DHO73" s="64"/>
      <c r="DHP73" s="64"/>
      <c r="DHQ73" s="64"/>
      <c r="DHR73" s="64"/>
      <c r="DHS73" s="64"/>
      <c r="DHT73" s="64"/>
      <c r="DHU73" s="64"/>
      <c r="DHV73" s="64"/>
      <c r="DHW73" s="64"/>
      <c r="DHX73" s="64"/>
      <c r="DHY73" s="64"/>
      <c r="DHZ73" s="64"/>
      <c r="DIA73" s="64"/>
      <c r="DIB73" s="64"/>
      <c r="DIC73" s="64"/>
      <c r="DID73" s="64"/>
      <c r="DIE73" s="64"/>
      <c r="DIF73" s="64"/>
      <c r="DIG73" s="64"/>
      <c r="DIH73" s="64"/>
      <c r="DII73" s="64"/>
      <c r="DIJ73" s="64"/>
      <c r="DIK73" s="64"/>
      <c r="DIL73" s="64"/>
      <c r="DIM73" s="64"/>
      <c r="DIN73" s="64"/>
      <c r="DIO73" s="64"/>
      <c r="DIP73" s="64"/>
      <c r="DIQ73" s="64"/>
      <c r="DIR73" s="64"/>
      <c r="DIS73" s="64"/>
      <c r="DIT73" s="64"/>
      <c r="DIU73" s="64"/>
      <c r="DIV73" s="64"/>
      <c r="DIW73" s="64"/>
      <c r="DIX73" s="64"/>
      <c r="DIY73" s="64"/>
      <c r="DIZ73" s="64"/>
      <c r="DJA73" s="64"/>
      <c r="DJB73" s="64"/>
      <c r="DJC73" s="64"/>
      <c r="DJD73" s="64"/>
      <c r="DJE73" s="64"/>
      <c r="DJF73" s="64"/>
      <c r="DJG73" s="64"/>
      <c r="DJH73" s="64"/>
      <c r="DJI73" s="64"/>
      <c r="DJJ73" s="64"/>
      <c r="DJK73" s="64"/>
      <c r="DJL73" s="64"/>
      <c r="DJM73" s="64"/>
      <c r="DJN73" s="64"/>
      <c r="DJO73" s="64"/>
      <c r="DJP73" s="64"/>
      <c r="DJQ73" s="64"/>
      <c r="DJR73" s="64"/>
      <c r="DJS73" s="64"/>
      <c r="DJT73" s="64"/>
      <c r="DJU73" s="64"/>
      <c r="DJV73" s="64"/>
      <c r="DJW73" s="64"/>
      <c r="DJX73" s="64"/>
      <c r="DJY73" s="64"/>
      <c r="DJZ73" s="64"/>
      <c r="DKA73" s="64"/>
      <c r="DKB73" s="64"/>
      <c r="DKC73" s="64"/>
      <c r="DKD73" s="64"/>
      <c r="DKE73" s="64"/>
      <c r="DKF73" s="64"/>
      <c r="DKG73" s="64"/>
      <c r="DKH73" s="64"/>
      <c r="DKI73" s="64"/>
      <c r="DKJ73" s="64"/>
      <c r="DKK73" s="64"/>
      <c r="DKL73" s="64"/>
      <c r="DKM73" s="64"/>
      <c r="DKN73" s="64"/>
      <c r="DKO73" s="64"/>
      <c r="DKP73" s="64"/>
      <c r="DKQ73" s="64"/>
      <c r="DKR73" s="64"/>
      <c r="DKS73" s="64"/>
      <c r="DKT73" s="64"/>
      <c r="DKU73" s="64"/>
      <c r="DKV73" s="64"/>
      <c r="DKW73" s="64"/>
      <c r="DKX73" s="64"/>
      <c r="DKY73" s="64"/>
      <c r="DKZ73" s="64"/>
      <c r="DLA73" s="64"/>
      <c r="DLB73" s="64"/>
      <c r="DLC73" s="64"/>
      <c r="DLD73" s="64"/>
      <c r="DLE73" s="64"/>
      <c r="DLF73" s="64"/>
      <c r="DLG73" s="64"/>
      <c r="DLH73" s="64"/>
      <c r="DLI73" s="64"/>
      <c r="DLJ73" s="64"/>
      <c r="DLK73" s="64"/>
      <c r="DLL73" s="64"/>
      <c r="DLM73" s="64"/>
      <c r="DLN73" s="64"/>
      <c r="DLO73" s="64"/>
      <c r="DLP73" s="64"/>
      <c r="DLQ73" s="64"/>
      <c r="DLR73" s="64"/>
      <c r="DLS73" s="64"/>
      <c r="DLT73" s="64"/>
      <c r="DLU73" s="64"/>
      <c r="DLV73" s="64"/>
      <c r="DLW73" s="64"/>
      <c r="DLX73" s="64"/>
      <c r="DLY73" s="64"/>
      <c r="DLZ73" s="64"/>
      <c r="DMA73" s="64"/>
      <c r="DMB73" s="64"/>
      <c r="DMC73" s="64"/>
      <c r="DMD73" s="64"/>
      <c r="DME73" s="64"/>
      <c r="DMF73" s="64"/>
      <c r="DMG73" s="64"/>
      <c r="DMH73" s="64"/>
      <c r="DMI73" s="64"/>
      <c r="DMJ73" s="64"/>
      <c r="DMK73" s="64"/>
      <c r="DML73" s="64"/>
      <c r="DMM73" s="64"/>
      <c r="DMN73" s="64"/>
      <c r="DMO73" s="64"/>
      <c r="DMP73" s="64"/>
      <c r="DMQ73" s="64"/>
      <c r="DMR73" s="64"/>
      <c r="DMS73" s="64"/>
      <c r="DMT73" s="64"/>
      <c r="DMU73" s="64"/>
      <c r="DMV73" s="64"/>
      <c r="DMW73" s="64"/>
      <c r="DMX73" s="64"/>
      <c r="DMY73" s="64"/>
      <c r="DMZ73" s="64"/>
      <c r="DNA73" s="64"/>
      <c r="DNB73" s="64"/>
      <c r="DNC73" s="64"/>
      <c r="DND73" s="64"/>
      <c r="DNE73" s="64"/>
      <c r="DNF73" s="64"/>
      <c r="DNG73" s="64"/>
      <c r="DNH73" s="64"/>
      <c r="DNI73" s="64"/>
      <c r="DNJ73" s="64"/>
      <c r="DNK73" s="64"/>
      <c r="DNL73" s="64"/>
      <c r="DNM73" s="64"/>
      <c r="DNN73" s="64"/>
      <c r="DNO73" s="64"/>
      <c r="DNP73" s="64"/>
      <c r="DNQ73" s="64"/>
      <c r="DNR73" s="64"/>
      <c r="DNS73" s="64"/>
      <c r="DNT73" s="64"/>
      <c r="DNU73" s="64"/>
      <c r="DNV73" s="64"/>
      <c r="DNW73" s="64"/>
      <c r="DNX73" s="64"/>
      <c r="DNY73" s="64"/>
      <c r="DNZ73" s="64"/>
      <c r="DOA73" s="64"/>
      <c r="DOB73" s="64"/>
      <c r="DOC73" s="64"/>
      <c r="DOD73" s="64"/>
      <c r="DOE73" s="64"/>
      <c r="DOF73" s="64"/>
      <c r="DOG73" s="64"/>
      <c r="DOH73" s="64"/>
      <c r="DOI73" s="64"/>
      <c r="DOJ73" s="64"/>
      <c r="DOK73" s="64"/>
      <c r="DOL73" s="64"/>
      <c r="DOM73" s="64"/>
      <c r="DON73" s="64"/>
      <c r="DOO73" s="64"/>
      <c r="DOP73" s="64"/>
      <c r="DOQ73" s="64"/>
      <c r="DOR73" s="64"/>
      <c r="DOS73" s="64"/>
      <c r="DOT73" s="64"/>
      <c r="DOU73" s="64"/>
      <c r="DOV73" s="64"/>
      <c r="DOW73" s="64"/>
      <c r="DOX73" s="64"/>
      <c r="DOY73" s="64"/>
      <c r="DOZ73" s="64"/>
      <c r="DPA73" s="64"/>
      <c r="DPB73" s="64"/>
      <c r="DPC73" s="64"/>
      <c r="DPD73" s="64"/>
      <c r="DPE73" s="64"/>
      <c r="DPF73" s="64"/>
      <c r="DPG73" s="64"/>
      <c r="DPH73" s="64"/>
      <c r="DPI73" s="64"/>
      <c r="DPJ73" s="64"/>
      <c r="DPK73" s="64"/>
      <c r="DPL73" s="64"/>
      <c r="DPM73" s="64"/>
      <c r="DPN73" s="64"/>
      <c r="DPO73" s="64"/>
      <c r="DPP73" s="64"/>
      <c r="DPQ73" s="64"/>
      <c r="DPR73" s="64"/>
      <c r="DPS73" s="64"/>
      <c r="DPT73" s="64"/>
      <c r="DPU73" s="64"/>
      <c r="DPV73" s="64"/>
      <c r="DPW73" s="64"/>
      <c r="DPX73" s="64"/>
      <c r="DPY73" s="64"/>
      <c r="DPZ73" s="64"/>
      <c r="DQA73" s="64"/>
      <c r="DQB73" s="64"/>
      <c r="DQC73" s="64"/>
      <c r="DQD73" s="64"/>
      <c r="DQE73" s="64"/>
      <c r="DQF73" s="64"/>
      <c r="DQG73" s="64"/>
      <c r="DQH73" s="64"/>
      <c r="DQI73" s="64"/>
      <c r="DQJ73" s="64"/>
      <c r="DQK73" s="64"/>
      <c r="DQL73" s="64"/>
      <c r="DQM73" s="64"/>
      <c r="DQN73" s="64"/>
      <c r="DQO73" s="64"/>
      <c r="DQP73" s="64"/>
      <c r="DQQ73" s="64"/>
      <c r="DQR73" s="64"/>
      <c r="DQS73" s="64"/>
      <c r="DQT73" s="64"/>
      <c r="DQU73" s="64"/>
      <c r="DQV73" s="64"/>
      <c r="DQW73" s="64"/>
      <c r="DQX73" s="64"/>
      <c r="DQY73" s="64"/>
      <c r="DQZ73" s="64"/>
      <c r="DRA73" s="64"/>
      <c r="DRB73" s="64"/>
      <c r="DRC73" s="64"/>
      <c r="DRD73" s="64"/>
      <c r="DRE73" s="64"/>
      <c r="DRF73" s="64"/>
      <c r="DRG73" s="64"/>
      <c r="DRH73" s="64"/>
      <c r="DRI73" s="64"/>
      <c r="DRJ73" s="64"/>
      <c r="DRK73" s="64"/>
      <c r="DRL73" s="64"/>
      <c r="DRM73" s="64"/>
      <c r="DRN73" s="64"/>
      <c r="DRO73" s="64"/>
      <c r="DRP73" s="64"/>
      <c r="DRQ73" s="64"/>
      <c r="DRR73" s="64"/>
      <c r="DRS73" s="64"/>
      <c r="DRT73" s="64"/>
      <c r="DRU73" s="64"/>
      <c r="DRV73" s="64"/>
      <c r="DRW73" s="64"/>
      <c r="DRX73" s="64"/>
      <c r="DRY73" s="64"/>
      <c r="DRZ73" s="64"/>
      <c r="DSA73" s="64"/>
      <c r="DSB73" s="64"/>
      <c r="DSC73" s="64"/>
      <c r="DSD73" s="64"/>
      <c r="DSE73" s="64"/>
      <c r="DSF73" s="64"/>
      <c r="DSG73" s="64"/>
      <c r="DSH73" s="64"/>
      <c r="DSI73" s="64"/>
      <c r="DSJ73" s="64"/>
      <c r="DSK73" s="64"/>
      <c r="DSL73" s="64"/>
      <c r="DSM73" s="64"/>
      <c r="DSN73" s="64"/>
      <c r="DSO73" s="64"/>
      <c r="DSP73" s="64"/>
      <c r="DSQ73" s="64"/>
      <c r="DSR73" s="64"/>
      <c r="DSS73" s="64"/>
      <c r="DST73" s="64"/>
      <c r="DSU73" s="64"/>
      <c r="DSV73" s="64"/>
      <c r="DSW73" s="64"/>
      <c r="DSX73" s="64"/>
      <c r="DSY73" s="64"/>
      <c r="DSZ73" s="64"/>
      <c r="DTA73" s="64"/>
      <c r="DTB73" s="64"/>
      <c r="DTC73" s="64"/>
      <c r="DTD73" s="64"/>
      <c r="DTE73" s="64"/>
      <c r="DTF73" s="64"/>
      <c r="DTG73" s="64"/>
      <c r="DTH73" s="64"/>
      <c r="DTI73" s="64"/>
      <c r="DTJ73" s="64"/>
      <c r="DTK73" s="64"/>
      <c r="DTL73" s="64"/>
      <c r="DTM73" s="64"/>
      <c r="DTN73" s="64"/>
      <c r="DTO73" s="64"/>
      <c r="DTP73" s="64"/>
      <c r="DTQ73" s="64"/>
      <c r="DTR73" s="64"/>
      <c r="DTS73" s="64"/>
      <c r="DTT73" s="64"/>
      <c r="DTU73" s="64"/>
      <c r="DTV73" s="64"/>
      <c r="DTW73" s="64"/>
      <c r="DTX73" s="64"/>
      <c r="DTY73" s="64"/>
      <c r="DTZ73" s="64"/>
      <c r="DUA73" s="64"/>
      <c r="DUB73" s="64"/>
      <c r="DUC73" s="64"/>
      <c r="DUD73" s="64"/>
      <c r="DUE73" s="64"/>
      <c r="DUF73" s="64"/>
      <c r="DUG73" s="64"/>
      <c r="DUH73" s="64"/>
      <c r="DUI73" s="64"/>
      <c r="DUJ73" s="64"/>
      <c r="DUK73" s="64"/>
      <c r="DUL73" s="64"/>
      <c r="DUM73" s="64"/>
      <c r="DUN73" s="64"/>
      <c r="DUO73" s="64"/>
      <c r="DUP73" s="64"/>
      <c r="DUQ73" s="64"/>
      <c r="DUR73" s="64"/>
      <c r="DUS73" s="64"/>
      <c r="DUT73" s="64"/>
      <c r="DUU73" s="64"/>
      <c r="DUV73" s="64"/>
      <c r="DUW73" s="64"/>
      <c r="DUX73" s="64"/>
      <c r="DUY73" s="64"/>
      <c r="DUZ73" s="64"/>
      <c r="DVA73" s="64"/>
      <c r="DVB73" s="64"/>
      <c r="DVC73" s="64"/>
      <c r="DVD73" s="64"/>
      <c r="DVE73" s="64"/>
      <c r="DVF73" s="64"/>
      <c r="DVG73" s="64"/>
      <c r="DVH73" s="64"/>
      <c r="DVI73" s="64"/>
      <c r="DVJ73" s="64"/>
      <c r="DVK73" s="64"/>
      <c r="DVL73" s="64"/>
      <c r="DVM73" s="64"/>
      <c r="DVN73" s="64"/>
      <c r="DVO73" s="64"/>
      <c r="DVP73" s="64"/>
      <c r="DVQ73" s="64"/>
      <c r="DVR73" s="64"/>
      <c r="DVS73" s="64"/>
      <c r="DVT73" s="64"/>
      <c r="DVU73" s="64"/>
      <c r="DVV73" s="64"/>
      <c r="DVW73" s="64"/>
      <c r="DVX73" s="64"/>
      <c r="DVY73" s="64"/>
      <c r="DVZ73" s="64"/>
      <c r="DWA73" s="64"/>
      <c r="DWB73" s="64"/>
      <c r="DWC73" s="64"/>
      <c r="DWD73" s="64"/>
      <c r="DWE73" s="64"/>
      <c r="DWF73" s="64"/>
      <c r="DWG73" s="64"/>
      <c r="DWH73" s="64"/>
      <c r="DWI73" s="64"/>
      <c r="DWJ73" s="64"/>
      <c r="DWK73" s="64"/>
      <c r="DWL73" s="64"/>
      <c r="DWM73" s="64"/>
      <c r="DWN73" s="64"/>
      <c r="DWO73" s="64"/>
      <c r="DWP73" s="64"/>
      <c r="DWQ73" s="64"/>
      <c r="DWR73" s="64"/>
      <c r="DWS73" s="64"/>
      <c r="DWT73" s="64"/>
      <c r="DWU73" s="64"/>
      <c r="DWV73" s="64"/>
      <c r="DWW73" s="64"/>
      <c r="DWX73" s="64"/>
      <c r="DWY73" s="64"/>
      <c r="DWZ73" s="64"/>
      <c r="DXA73" s="64"/>
      <c r="DXB73" s="64"/>
      <c r="DXC73" s="64"/>
      <c r="DXD73" s="64"/>
      <c r="DXE73" s="64"/>
      <c r="DXF73" s="64"/>
      <c r="DXG73" s="64"/>
      <c r="DXH73" s="64"/>
      <c r="DXI73" s="64"/>
      <c r="DXJ73" s="64"/>
      <c r="DXK73" s="64"/>
      <c r="DXL73" s="64"/>
      <c r="DXM73" s="64"/>
      <c r="DXN73" s="64"/>
      <c r="DXO73" s="64"/>
      <c r="DXP73" s="64"/>
      <c r="DXQ73" s="64"/>
      <c r="DXR73" s="64"/>
      <c r="DXS73" s="64"/>
      <c r="DXT73" s="64"/>
      <c r="DXU73" s="64"/>
      <c r="DXV73" s="64"/>
      <c r="DXW73" s="64"/>
      <c r="DXX73" s="64"/>
      <c r="DXY73" s="64"/>
      <c r="DXZ73" s="64"/>
      <c r="DYA73" s="64"/>
      <c r="DYB73" s="64"/>
      <c r="DYC73" s="64"/>
      <c r="DYD73" s="64"/>
      <c r="DYE73" s="64"/>
      <c r="DYF73" s="64"/>
      <c r="DYG73" s="64"/>
      <c r="DYH73" s="64"/>
      <c r="DYI73" s="64"/>
      <c r="DYJ73" s="64"/>
      <c r="DYK73" s="64"/>
      <c r="DYL73" s="64"/>
      <c r="DYM73" s="64"/>
      <c r="DYN73" s="64"/>
      <c r="DYO73" s="64"/>
      <c r="DYP73" s="64"/>
      <c r="DYQ73" s="64"/>
      <c r="DYR73" s="64"/>
      <c r="DYS73" s="64"/>
      <c r="DYT73" s="64"/>
      <c r="DYU73" s="64"/>
      <c r="DYV73" s="64"/>
      <c r="DYW73" s="64"/>
      <c r="DYX73" s="64"/>
      <c r="DYY73" s="64"/>
      <c r="DYZ73" s="64"/>
      <c r="DZA73" s="64"/>
      <c r="DZB73" s="64"/>
      <c r="DZC73" s="64"/>
      <c r="DZD73" s="64"/>
      <c r="DZE73" s="64"/>
      <c r="DZF73" s="64"/>
      <c r="DZG73" s="64"/>
      <c r="DZH73" s="64"/>
      <c r="DZI73" s="64"/>
      <c r="DZJ73" s="64"/>
      <c r="DZK73" s="64"/>
      <c r="DZL73" s="64"/>
      <c r="DZM73" s="64"/>
      <c r="DZN73" s="64"/>
      <c r="DZO73" s="64"/>
      <c r="DZP73" s="64"/>
      <c r="DZQ73" s="64"/>
      <c r="DZR73" s="64"/>
      <c r="DZS73" s="64"/>
      <c r="DZT73" s="64"/>
      <c r="DZU73" s="64"/>
      <c r="DZV73" s="64"/>
      <c r="DZW73" s="64"/>
      <c r="DZX73" s="64"/>
      <c r="DZY73" s="64"/>
      <c r="DZZ73" s="64"/>
      <c r="EAA73" s="64"/>
      <c r="EAB73" s="64"/>
      <c r="EAC73" s="64"/>
      <c r="EAD73" s="64"/>
      <c r="EAE73" s="64"/>
      <c r="EAF73" s="64"/>
      <c r="EAG73" s="64"/>
      <c r="EAH73" s="64"/>
      <c r="EAI73" s="64"/>
      <c r="EAJ73" s="64"/>
      <c r="EAK73" s="64"/>
      <c r="EAL73" s="64"/>
      <c r="EAM73" s="64"/>
      <c r="EAN73" s="64"/>
      <c r="EAO73" s="64"/>
      <c r="EAP73" s="64"/>
      <c r="EAQ73" s="64"/>
      <c r="EAR73" s="64"/>
      <c r="EAS73" s="64"/>
      <c r="EAT73" s="64"/>
      <c r="EAU73" s="64"/>
      <c r="EAV73" s="64"/>
      <c r="EAW73" s="64"/>
      <c r="EAX73" s="64"/>
      <c r="EAY73" s="64"/>
      <c r="EAZ73" s="64"/>
      <c r="EBA73" s="64"/>
      <c r="EBB73" s="64"/>
      <c r="EBC73" s="64"/>
      <c r="EBD73" s="64"/>
      <c r="EBE73" s="64"/>
      <c r="EBF73" s="64"/>
      <c r="EBG73" s="64"/>
      <c r="EBH73" s="64"/>
      <c r="EBI73" s="64"/>
      <c r="EBJ73" s="64"/>
      <c r="EBK73" s="64"/>
      <c r="EBL73" s="64"/>
      <c r="EBM73" s="64"/>
      <c r="EBN73" s="64"/>
      <c r="EBO73" s="64"/>
      <c r="EBP73" s="64"/>
      <c r="EBQ73" s="64"/>
      <c r="EBR73" s="64"/>
      <c r="EBS73" s="64"/>
      <c r="EBT73" s="64"/>
      <c r="EBU73" s="64"/>
      <c r="EBV73" s="64"/>
      <c r="EBW73" s="64"/>
      <c r="EBX73" s="64"/>
      <c r="EBY73" s="64"/>
      <c r="EBZ73" s="64"/>
      <c r="ECA73" s="64"/>
      <c r="ECB73" s="64"/>
      <c r="ECC73" s="64"/>
      <c r="ECD73" s="64"/>
      <c r="ECE73" s="64"/>
      <c r="ECF73" s="64"/>
      <c r="ECG73" s="64"/>
      <c r="ECH73" s="64"/>
      <c r="ECI73" s="64"/>
      <c r="ECJ73" s="64"/>
      <c r="ECK73" s="64"/>
      <c r="ECL73" s="64"/>
      <c r="ECM73" s="64"/>
      <c r="ECN73" s="64"/>
      <c r="ECO73" s="64"/>
      <c r="ECP73" s="64"/>
      <c r="ECQ73" s="64"/>
      <c r="ECR73" s="64"/>
      <c r="ECS73" s="64"/>
      <c r="ECT73" s="64"/>
      <c r="ECU73" s="64"/>
      <c r="ECV73" s="64"/>
      <c r="ECW73" s="64"/>
      <c r="ECX73" s="64"/>
      <c r="ECY73" s="64"/>
      <c r="ECZ73" s="64"/>
      <c r="EDA73" s="64"/>
      <c r="EDB73" s="64"/>
      <c r="EDC73" s="64"/>
      <c r="EDD73" s="64"/>
      <c r="EDE73" s="64"/>
      <c r="EDF73" s="64"/>
      <c r="EDG73" s="64"/>
      <c r="EDH73" s="64"/>
      <c r="EDI73" s="64"/>
      <c r="EDJ73" s="64"/>
      <c r="EDK73" s="64"/>
      <c r="EDL73" s="64"/>
      <c r="EDM73" s="64"/>
      <c r="EDN73" s="64"/>
      <c r="EDO73" s="64"/>
      <c r="EDP73" s="64"/>
      <c r="EDQ73" s="64"/>
      <c r="EDR73" s="64"/>
      <c r="EDS73" s="64"/>
      <c r="EDT73" s="64"/>
      <c r="EDU73" s="64"/>
      <c r="EDV73" s="64"/>
      <c r="EDW73" s="64"/>
      <c r="EDX73" s="64"/>
      <c r="EDY73" s="64"/>
      <c r="EDZ73" s="64"/>
      <c r="EEA73" s="64"/>
      <c r="EEB73" s="64"/>
      <c r="EEC73" s="64"/>
      <c r="EED73" s="64"/>
      <c r="EEE73" s="64"/>
      <c r="EEF73" s="64"/>
      <c r="EEG73" s="64"/>
      <c r="EEH73" s="64"/>
      <c r="EEI73" s="64"/>
      <c r="EEJ73" s="64"/>
      <c r="EEK73" s="64"/>
      <c r="EEL73" s="64"/>
      <c r="EEM73" s="64"/>
      <c r="EEN73" s="64"/>
      <c r="EEO73" s="64"/>
      <c r="EEP73" s="64"/>
      <c r="EEQ73" s="64"/>
      <c r="EER73" s="64"/>
      <c r="EES73" s="64"/>
      <c r="EET73" s="64"/>
      <c r="EEU73" s="64"/>
      <c r="EEV73" s="64"/>
      <c r="EEW73" s="64"/>
      <c r="EEX73" s="64"/>
      <c r="EEY73" s="64"/>
      <c r="EEZ73" s="64"/>
      <c r="EFA73" s="64"/>
      <c r="EFB73" s="64"/>
      <c r="EFC73" s="64"/>
      <c r="EFD73" s="64"/>
      <c r="EFE73" s="64"/>
      <c r="EFF73" s="64"/>
      <c r="EFG73" s="64"/>
      <c r="EFH73" s="64"/>
      <c r="EFI73" s="64"/>
      <c r="EFJ73" s="64"/>
      <c r="EFK73" s="64"/>
      <c r="EFL73" s="64"/>
      <c r="EFM73" s="64"/>
      <c r="EFN73" s="64"/>
      <c r="EFO73" s="64"/>
      <c r="EFP73" s="64"/>
      <c r="EFQ73" s="64"/>
      <c r="EFR73" s="64"/>
      <c r="EFS73" s="64"/>
      <c r="EFT73" s="64"/>
      <c r="EFU73" s="64"/>
      <c r="EFV73" s="64"/>
      <c r="EFW73" s="64"/>
      <c r="EFX73" s="64"/>
      <c r="EFY73" s="64"/>
      <c r="EFZ73" s="64"/>
      <c r="EGA73" s="64"/>
      <c r="EGB73" s="64"/>
      <c r="EGC73" s="64"/>
      <c r="EGD73" s="64"/>
      <c r="EGE73" s="64"/>
      <c r="EGF73" s="64"/>
      <c r="EGG73" s="64"/>
      <c r="EGH73" s="64"/>
      <c r="EGI73" s="64"/>
      <c r="EGJ73" s="64"/>
      <c r="EGK73" s="64"/>
      <c r="EGL73" s="64"/>
      <c r="EGM73" s="64"/>
      <c r="EGN73" s="64"/>
      <c r="EGO73" s="64"/>
      <c r="EGP73" s="64"/>
      <c r="EGQ73" s="64"/>
      <c r="EGR73" s="64"/>
      <c r="EGS73" s="64"/>
      <c r="EGT73" s="64"/>
      <c r="EGU73" s="64"/>
      <c r="EGV73" s="64"/>
      <c r="EGW73" s="64"/>
      <c r="EGX73" s="64"/>
      <c r="EGY73" s="64"/>
      <c r="EGZ73" s="64"/>
      <c r="EHA73" s="64"/>
      <c r="EHB73" s="64"/>
      <c r="EHC73" s="64"/>
      <c r="EHD73" s="64"/>
      <c r="EHE73" s="64"/>
      <c r="EHF73" s="64"/>
      <c r="EHG73" s="64"/>
      <c r="EHH73" s="64"/>
      <c r="EHI73" s="64"/>
      <c r="EHJ73" s="64"/>
      <c r="EHK73" s="64"/>
      <c r="EHL73" s="64"/>
      <c r="EHM73" s="64"/>
      <c r="EHN73" s="64"/>
      <c r="EHO73" s="64"/>
      <c r="EHP73" s="64"/>
      <c r="EHQ73" s="64"/>
      <c r="EHR73" s="64"/>
      <c r="EHS73" s="64"/>
      <c r="EHT73" s="64"/>
      <c r="EHU73" s="64"/>
      <c r="EHV73" s="64"/>
      <c r="EHW73" s="64"/>
      <c r="EHX73" s="64"/>
      <c r="EHY73" s="64"/>
      <c r="EHZ73" s="64"/>
      <c r="EIA73" s="64"/>
      <c r="EIB73" s="64"/>
      <c r="EIC73" s="64"/>
      <c r="EID73" s="64"/>
      <c r="EIE73" s="64"/>
      <c r="EIF73" s="64"/>
      <c r="EIG73" s="64"/>
      <c r="EIH73" s="64"/>
      <c r="EII73" s="64"/>
      <c r="EIJ73" s="64"/>
      <c r="EIK73" s="64"/>
      <c r="EIL73" s="64"/>
      <c r="EIM73" s="64"/>
      <c r="EIN73" s="64"/>
      <c r="EIO73" s="64"/>
      <c r="EIP73" s="64"/>
      <c r="EIQ73" s="64"/>
      <c r="EIR73" s="64"/>
      <c r="EIS73" s="64"/>
      <c r="EIT73" s="64"/>
      <c r="EIU73" s="64"/>
      <c r="EIV73" s="64"/>
      <c r="EIW73" s="64"/>
      <c r="EIX73" s="64"/>
      <c r="EIY73" s="64"/>
      <c r="EIZ73" s="64"/>
      <c r="EJA73" s="64"/>
      <c r="EJB73" s="64"/>
      <c r="EJC73" s="64"/>
      <c r="EJD73" s="64"/>
      <c r="EJE73" s="64"/>
      <c r="EJF73" s="64"/>
      <c r="EJG73" s="64"/>
      <c r="EJH73" s="64"/>
      <c r="EJI73" s="64"/>
      <c r="EJJ73" s="64"/>
      <c r="EJK73" s="64"/>
      <c r="EJL73" s="64"/>
      <c r="EJM73" s="64"/>
      <c r="EJN73" s="64"/>
      <c r="EJO73" s="64"/>
      <c r="EJP73" s="64"/>
      <c r="EJQ73" s="64"/>
      <c r="EJR73" s="64"/>
      <c r="EJS73" s="64"/>
      <c r="EJT73" s="64"/>
      <c r="EJU73" s="64"/>
      <c r="EJV73" s="64"/>
      <c r="EJW73" s="64"/>
      <c r="EJX73" s="64"/>
      <c r="EJY73" s="64"/>
      <c r="EJZ73" s="64"/>
      <c r="EKA73" s="64"/>
      <c r="EKB73" s="64"/>
      <c r="EKC73" s="64"/>
      <c r="EKD73" s="64"/>
      <c r="EKE73" s="64"/>
      <c r="EKF73" s="64"/>
      <c r="EKG73" s="64"/>
      <c r="EKH73" s="64"/>
      <c r="EKI73" s="64"/>
      <c r="EKJ73" s="64"/>
      <c r="EKK73" s="64"/>
      <c r="EKL73" s="64"/>
      <c r="EKM73" s="64"/>
      <c r="EKN73" s="64"/>
      <c r="EKO73" s="64"/>
      <c r="EKP73" s="64"/>
      <c r="EKQ73" s="64"/>
      <c r="EKR73" s="64"/>
      <c r="EKS73" s="64"/>
      <c r="EKT73" s="64"/>
      <c r="EKU73" s="64"/>
      <c r="EKV73" s="64"/>
      <c r="EKW73" s="64"/>
      <c r="EKX73" s="64"/>
      <c r="EKY73" s="64"/>
      <c r="EKZ73" s="64"/>
      <c r="ELA73" s="64"/>
      <c r="ELB73" s="64"/>
      <c r="ELC73" s="64"/>
      <c r="ELD73" s="64"/>
      <c r="ELE73" s="64"/>
      <c r="ELF73" s="64"/>
      <c r="ELG73" s="64"/>
      <c r="ELH73" s="64"/>
      <c r="ELI73" s="64"/>
      <c r="ELJ73" s="64"/>
      <c r="ELK73" s="64"/>
      <c r="ELL73" s="64"/>
      <c r="ELM73" s="64"/>
      <c r="ELN73" s="64"/>
      <c r="ELO73" s="64"/>
      <c r="ELP73" s="64"/>
      <c r="ELQ73" s="64"/>
      <c r="ELR73" s="64"/>
      <c r="ELS73" s="64"/>
      <c r="ELT73" s="64"/>
      <c r="ELU73" s="64"/>
      <c r="ELV73" s="64"/>
      <c r="ELW73" s="64"/>
      <c r="ELX73" s="64"/>
      <c r="ELY73" s="64"/>
      <c r="ELZ73" s="64"/>
      <c r="EMA73" s="64"/>
      <c r="EMB73" s="64"/>
      <c r="EMC73" s="64"/>
      <c r="EMD73" s="64"/>
      <c r="EME73" s="64"/>
      <c r="EMF73" s="64"/>
      <c r="EMG73" s="64"/>
      <c r="EMH73" s="64"/>
      <c r="EMI73" s="64"/>
      <c r="EMJ73" s="64"/>
      <c r="EMK73" s="64"/>
      <c r="EML73" s="64"/>
      <c r="EMM73" s="64"/>
      <c r="EMN73" s="64"/>
      <c r="EMO73" s="64"/>
      <c r="EMP73" s="64"/>
      <c r="EMQ73" s="64"/>
      <c r="EMR73" s="64"/>
      <c r="EMS73" s="64"/>
      <c r="EMT73" s="64"/>
      <c r="EMU73" s="64"/>
      <c r="EMV73" s="64"/>
      <c r="EMW73" s="64"/>
      <c r="EMX73" s="64"/>
      <c r="EMY73" s="64"/>
      <c r="EMZ73" s="64"/>
      <c r="ENA73" s="64"/>
      <c r="ENB73" s="64"/>
      <c r="ENC73" s="64"/>
      <c r="END73" s="64"/>
      <c r="ENE73" s="64"/>
      <c r="ENF73" s="64"/>
      <c r="ENG73" s="64"/>
      <c r="ENH73" s="64"/>
      <c r="ENI73" s="64"/>
      <c r="ENJ73" s="64"/>
      <c r="ENK73" s="64"/>
      <c r="ENL73" s="64"/>
      <c r="ENM73" s="64"/>
      <c r="ENN73" s="64"/>
      <c r="ENO73" s="64"/>
      <c r="ENP73" s="64"/>
      <c r="ENQ73" s="64"/>
      <c r="ENR73" s="64"/>
      <c r="ENS73" s="64"/>
      <c r="ENT73" s="64"/>
      <c r="ENU73" s="64"/>
      <c r="ENV73" s="64"/>
      <c r="ENW73" s="64"/>
      <c r="ENX73" s="64"/>
      <c r="ENY73" s="64"/>
      <c r="ENZ73" s="64"/>
      <c r="EOA73" s="64"/>
      <c r="EOB73" s="64"/>
      <c r="EOC73" s="64"/>
      <c r="EOD73" s="64"/>
      <c r="EOE73" s="64"/>
      <c r="EOF73" s="64"/>
      <c r="EOG73" s="64"/>
      <c r="EOH73" s="64"/>
      <c r="EOI73" s="64"/>
      <c r="EOJ73" s="64"/>
      <c r="EOK73" s="64"/>
      <c r="EOL73" s="64"/>
      <c r="EOM73" s="64"/>
      <c r="EON73" s="64"/>
      <c r="EOO73" s="64"/>
      <c r="EOP73" s="64"/>
      <c r="EOQ73" s="64"/>
      <c r="EOR73" s="64"/>
      <c r="EOS73" s="64"/>
      <c r="EOT73" s="64"/>
      <c r="EOU73" s="64"/>
      <c r="EOV73" s="64"/>
      <c r="EOW73" s="64"/>
      <c r="EOX73" s="64"/>
      <c r="EOY73" s="64"/>
      <c r="EOZ73" s="64"/>
      <c r="EPA73" s="64"/>
      <c r="EPB73" s="64"/>
      <c r="EPC73" s="64"/>
      <c r="EPD73" s="64"/>
      <c r="EPE73" s="64"/>
      <c r="EPF73" s="64"/>
      <c r="EPG73" s="64"/>
      <c r="EPH73" s="64"/>
      <c r="EPI73" s="64"/>
      <c r="EPJ73" s="64"/>
      <c r="EPK73" s="64"/>
      <c r="EPL73" s="64"/>
      <c r="EPM73" s="64"/>
      <c r="EPN73" s="64"/>
      <c r="EPO73" s="64"/>
      <c r="EPP73" s="64"/>
      <c r="EPQ73" s="64"/>
      <c r="EPR73" s="64"/>
      <c r="EPS73" s="64"/>
      <c r="EPT73" s="64"/>
      <c r="EPU73" s="64"/>
      <c r="EPV73" s="64"/>
      <c r="EPW73" s="64"/>
      <c r="EPX73" s="64"/>
      <c r="EPY73" s="64"/>
      <c r="EPZ73" s="64"/>
      <c r="EQA73" s="64"/>
      <c r="EQB73" s="64"/>
      <c r="EQC73" s="64"/>
      <c r="EQD73" s="64"/>
      <c r="EQE73" s="64"/>
      <c r="EQF73" s="64"/>
      <c r="EQG73" s="64"/>
      <c r="EQH73" s="64"/>
      <c r="EQI73" s="64"/>
      <c r="EQJ73" s="64"/>
      <c r="EQK73" s="64"/>
      <c r="EQL73" s="64"/>
      <c r="EQM73" s="64"/>
      <c r="EQN73" s="64"/>
      <c r="EQO73" s="64"/>
      <c r="EQP73" s="64"/>
      <c r="EQQ73" s="64"/>
      <c r="EQR73" s="64"/>
      <c r="EQS73" s="64"/>
      <c r="EQT73" s="64"/>
      <c r="EQU73" s="64"/>
      <c r="EQV73" s="64"/>
      <c r="EQW73" s="64"/>
      <c r="EQX73" s="64"/>
      <c r="EQY73" s="64"/>
      <c r="EQZ73" s="64"/>
      <c r="ERA73" s="64"/>
      <c r="ERB73" s="64"/>
      <c r="ERC73" s="64"/>
      <c r="ERD73" s="64"/>
      <c r="ERE73" s="64"/>
      <c r="ERF73" s="64"/>
      <c r="ERG73" s="64"/>
      <c r="ERH73" s="64"/>
      <c r="ERI73" s="64"/>
      <c r="ERJ73" s="64"/>
      <c r="ERK73" s="64"/>
      <c r="ERL73" s="64"/>
      <c r="ERM73" s="64"/>
      <c r="ERN73" s="64"/>
      <c r="ERO73" s="64"/>
      <c r="ERP73" s="64"/>
      <c r="ERQ73" s="64"/>
      <c r="ERR73" s="64"/>
      <c r="ERS73" s="64"/>
      <c r="ERT73" s="64"/>
      <c r="ERU73" s="64"/>
      <c r="ERV73" s="64"/>
      <c r="ERW73" s="64"/>
      <c r="ERX73" s="64"/>
      <c r="ERY73" s="64"/>
      <c r="ERZ73" s="64"/>
      <c r="ESA73" s="64"/>
      <c r="ESB73" s="64"/>
      <c r="ESC73" s="64"/>
      <c r="ESD73" s="64"/>
      <c r="ESE73" s="64"/>
      <c r="ESF73" s="64"/>
      <c r="ESG73" s="64"/>
      <c r="ESH73" s="64"/>
      <c r="ESI73" s="64"/>
      <c r="ESJ73" s="64"/>
      <c r="ESK73" s="64"/>
      <c r="ESL73" s="64"/>
      <c r="ESM73" s="64"/>
      <c r="ESN73" s="64"/>
      <c r="ESO73" s="64"/>
      <c r="ESP73" s="64"/>
      <c r="ESQ73" s="64"/>
      <c r="ESR73" s="64"/>
      <c r="ESS73" s="64"/>
      <c r="EST73" s="64"/>
      <c r="ESU73" s="64"/>
      <c r="ESV73" s="64"/>
      <c r="ESW73" s="64"/>
      <c r="ESX73" s="64"/>
      <c r="ESY73" s="64"/>
      <c r="ESZ73" s="64"/>
      <c r="ETA73" s="64"/>
      <c r="ETB73" s="64"/>
      <c r="ETC73" s="64"/>
      <c r="ETD73" s="64"/>
      <c r="ETE73" s="64"/>
      <c r="ETF73" s="64"/>
      <c r="ETG73" s="64"/>
      <c r="ETH73" s="64"/>
      <c r="ETI73" s="64"/>
      <c r="ETJ73" s="64"/>
      <c r="ETK73" s="64"/>
      <c r="ETL73" s="64"/>
      <c r="ETM73" s="64"/>
      <c r="ETN73" s="64"/>
      <c r="ETO73" s="64"/>
      <c r="ETP73" s="64"/>
      <c r="ETQ73" s="64"/>
      <c r="ETR73" s="64"/>
      <c r="ETS73" s="64"/>
      <c r="ETT73" s="64"/>
      <c r="ETU73" s="64"/>
      <c r="ETV73" s="64"/>
      <c r="ETW73" s="64"/>
      <c r="ETX73" s="64"/>
      <c r="ETY73" s="64"/>
      <c r="ETZ73" s="64"/>
      <c r="EUA73" s="64"/>
      <c r="EUB73" s="64"/>
      <c r="EUC73" s="64"/>
      <c r="EUD73" s="64"/>
      <c r="EUE73" s="64"/>
      <c r="EUF73" s="64"/>
      <c r="EUG73" s="64"/>
      <c r="EUH73" s="64"/>
      <c r="EUI73" s="64"/>
      <c r="EUJ73" s="64"/>
      <c r="EUK73" s="64"/>
      <c r="EUL73" s="64"/>
      <c r="EUM73" s="64"/>
      <c r="EUN73" s="64"/>
      <c r="EUO73" s="64"/>
      <c r="EUP73" s="64"/>
      <c r="EUQ73" s="64"/>
      <c r="EUR73" s="64"/>
      <c r="EUS73" s="64"/>
      <c r="EUT73" s="64"/>
      <c r="EUU73" s="64"/>
      <c r="EUV73" s="64"/>
      <c r="EUW73" s="64"/>
      <c r="EUX73" s="64"/>
      <c r="EUY73" s="64"/>
      <c r="EUZ73" s="64"/>
      <c r="EVA73" s="64"/>
      <c r="EVB73" s="64"/>
      <c r="EVC73" s="64"/>
      <c r="EVD73" s="64"/>
      <c r="EVE73" s="64"/>
      <c r="EVF73" s="64"/>
      <c r="EVG73" s="64"/>
      <c r="EVH73" s="64"/>
      <c r="EVI73" s="64"/>
      <c r="EVJ73" s="64"/>
      <c r="EVK73" s="64"/>
      <c r="EVL73" s="64"/>
      <c r="EVM73" s="64"/>
      <c r="EVN73" s="64"/>
      <c r="EVO73" s="64"/>
      <c r="EVP73" s="64"/>
      <c r="EVQ73" s="64"/>
      <c r="EVR73" s="64"/>
      <c r="EVS73" s="64"/>
      <c r="EVT73" s="64"/>
      <c r="EVU73" s="64"/>
      <c r="EVV73" s="64"/>
      <c r="EVW73" s="64"/>
      <c r="EVX73" s="64"/>
      <c r="EVY73" s="64"/>
      <c r="EVZ73" s="64"/>
      <c r="EWA73" s="64"/>
      <c r="EWB73" s="64"/>
      <c r="EWC73" s="64"/>
      <c r="EWD73" s="64"/>
      <c r="EWE73" s="64"/>
      <c r="EWF73" s="64"/>
      <c r="EWG73" s="64"/>
      <c r="EWH73" s="64"/>
      <c r="EWI73" s="64"/>
      <c r="EWJ73" s="64"/>
      <c r="EWK73" s="64"/>
      <c r="EWL73" s="64"/>
      <c r="EWM73" s="64"/>
      <c r="EWN73" s="64"/>
      <c r="EWO73" s="64"/>
      <c r="EWP73" s="64"/>
      <c r="EWQ73" s="64"/>
      <c r="EWR73" s="64"/>
      <c r="EWS73" s="64"/>
      <c r="EWT73" s="64"/>
      <c r="EWU73" s="64"/>
      <c r="EWV73" s="64"/>
      <c r="EWW73" s="64"/>
      <c r="EWX73" s="64"/>
      <c r="EWY73" s="64"/>
      <c r="EWZ73" s="64"/>
      <c r="EXA73" s="64"/>
      <c r="EXB73" s="64"/>
      <c r="EXC73" s="64"/>
      <c r="EXD73" s="64"/>
      <c r="EXE73" s="64"/>
      <c r="EXF73" s="64"/>
      <c r="EXG73" s="64"/>
      <c r="EXH73" s="64"/>
      <c r="EXI73" s="64"/>
      <c r="EXJ73" s="64"/>
      <c r="EXK73" s="64"/>
      <c r="EXL73" s="64"/>
      <c r="EXM73" s="64"/>
      <c r="EXN73" s="64"/>
      <c r="EXO73" s="64"/>
      <c r="EXP73" s="64"/>
      <c r="EXQ73" s="64"/>
      <c r="EXR73" s="64"/>
      <c r="EXS73" s="64"/>
      <c r="EXT73" s="64"/>
      <c r="EXU73" s="64"/>
      <c r="EXV73" s="64"/>
      <c r="EXW73" s="64"/>
      <c r="EXX73" s="64"/>
      <c r="EXY73" s="64"/>
      <c r="EXZ73" s="64"/>
      <c r="EYA73" s="64"/>
      <c r="EYB73" s="64"/>
      <c r="EYC73" s="64"/>
      <c r="EYD73" s="64"/>
      <c r="EYE73" s="64"/>
      <c r="EYF73" s="64"/>
      <c r="EYG73" s="64"/>
      <c r="EYH73" s="64"/>
      <c r="EYI73" s="64"/>
      <c r="EYJ73" s="64"/>
      <c r="EYK73" s="64"/>
      <c r="EYL73" s="64"/>
      <c r="EYM73" s="64"/>
      <c r="EYN73" s="64"/>
      <c r="EYO73" s="64"/>
      <c r="EYP73" s="64"/>
      <c r="EYQ73" s="64"/>
      <c r="EYR73" s="64"/>
      <c r="EYS73" s="64"/>
      <c r="EYT73" s="64"/>
      <c r="EYU73" s="64"/>
      <c r="EYV73" s="64"/>
      <c r="EYW73" s="64"/>
      <c r="EYX73" s="64"/>
      <c r="EYY73" s="64"/>
      <c r="EYZ73" s="64"/>
      <c r="EZA73" s="64"/>
      <c r="EZB73" s="64"/>
      <c r="EZC73" s="64"/>
      <c r="EZD73" s="64"/>
      <c r="EZE73" s="64"/>
      <c r="EZF73" s="64"/>
      <c r="EZG73" s="64"/>
      <c r="EZH73" s="64"/>
      <c r="EZI73" s="64"/>
      <c r="EZJ73" s="64"/>
      <c r="EZK73" s="64"/>
      <c r="EZL73" s="64"/>
      <c r="EZM73" s="64"/>
      <c r="EZN73" s="64"/>
      <c r="EZO73" s="64"/>
      <c r="EZP73" s="64"/>
      <c r="EZQ73" s="64"/>
      <c r="EZR73" s="64"/>
      <c r="EZS73" s="64"/>
      <c r="EZT73" s="64"/>
      <c r="EZU73" s="64"/>
      <c r="EZV73" s="64"/>
      <c r="EZW73" s="64"/>
      <c r="EZX73" s="64"/>
      <c r="EZY73" s="64"/>
      <c r="EZZ73" s="64"/>
      <c r="FAA73" s="64"/>
      <c r="FAB73" s="64"/>
      <c r="FAC73" s="64"/>
      <c r="FAD73" s="64"/>
      <c r="FAE73" s="64"/>
      <c r="FAF73" s="64"/>
      <c r="FAG73" s="64"/>
      <c r="FAH73" s="64"/>
      <c r="FAI73" s="64"/>
      <c r="FAJ73" s="64"/>
      <c r="FAK73" s="64"/>
      <c r="FAL73" s="64"/>
      <c r="FAM73" s="64"/>
      <c r="FAN73" s="64"/>
      <c r="FAO73" s="64"/>
      <c r="FAP73" s="64"/>
      <c r="FAQ73" s="64"/>
      <c r="FAR73" s="64"/>
      <c r="FAS73" s="64"/>
      <c r="FAT73" s="64"/>
      <c r="FAU73" s="64"/>
      <c r="FAV73" s="64"/>
      <c r="FAW73" s="64"/>
      <c r="FAX73" s="64"/>
      <c r="FAY73" s="64"/>
      <c r="FAZ73" s="64"/>
      <c r="FBA73" s="64"/>
      <c r="FBB73" s="64"/>
      <c r="FBC73" s="64"/>
      <c r="FBD73" s="64"/>
      <c r="FBE73" s="64"/>
      <c r="FBF73" s="64"/>
      <c r="FBG73" s="64"/>
      <c r="FBH73" s="64"/>
      <c r="FBI73" s="64"/>
      <c r="FBJ73" s="64"/>
      <c r="FBK73" s="64"/>
      <c r="FBL73" s="64"/>
      <c r="FBM73" s="64"/>
      <c r="FBN73" s="64"/>
      <c r="FBO73" s="64"/>
      <c r="FBP73" s="64"/>
      <c r="FBQ73" s="64"/>
      <c r="FBR73" s="64"/>
      <c r="FBS73" s="64"/>
      <c r="FBT73" s="64"/>
      <c r="FBU73" s="64"/>
      <c r="FBV73" s="64"/>
      <c r="FBW73" s="64"/>
      <c r="FBX73" s="64"/>
      <c r="FBY73" s="64"/>
      <c r="FBZ73" s="64"/>
      <c r="FCA73" s="64"/>
      <c r="FCB73" s="64"/>
      <c r="FCC73" s="64"/>
      <c r="FCD73" s="64"/>
      <c r="FCE73" s="64"/>
      <c r="FCF73" s="64"/>
      <c r="FCG73" s="64"/>
      <c r="FCH73" s="64"/>
      <c r="FCI73" s="64"/>
      <c r="FCJ73" s="64"/>
      <c r="FCK73" s="64"/>
      <c r="FCL73" s="64"/>
      <c r="FCM73" s="64"/>
      <c r="FCN73" s="64"/>
      <c r="FCO73" s="64"/>
      <c r="FCP73" s="64"/>
      <c r="FCQ73" s="64"/>
      <c r="FCR73" s="64"/>
      <c r="FCS73" s="64"/>
      <c r="FCT73" s="64"/>
      <c r="FCU73" s="64"/>
      <c r="FCV73" s="64"/>
      <c r="FCW73" s="64"/>
      <c r="FCX73" s="64"/>
      <c r="FCY73" s="64"/>
      <c r="FCZ73" s="64"/>
      <c r="FDA73" s="64"/>
      <c r="FDB73" s="64"/>
      <c r="FDC73" s="64"/>
      <c r="FDD73" s="64"/>
      <c r="FDE73" s="64"/>
      <c r="FDF73" s="64"/>
      <c r="FDG73" s="64"/>
      <c r="FDH73" s="64"/>
      <c r="FDI73" s="64"/>
      <c r="FDJ73" s="64"/>
      <c r="FDK73" s="64"/>
      <c r="FDL73" s="64"/>
      <c r="FDM73" s="64"/>
      <c r="FDN73" s="64"/>
      <c r="FDO73" s="64"/>
      <c r="FDP73" s="64"/>
      <c r="FDQ73" s="64"/>
      <c r="FDR73" s="64"/>
      <c r="FDS73" s="64"/>
      <c r="FDT73" s="64"/>
      <c r="FDU73" s="64"/>
      <c r="FDV73" s="64"/>
      <c r="FDW73" s="64"/>
      <c r="FDX73" s="64"/>
      <c r="FDY73" s="64"/>
      <c r="FDZ73" s="64"/>
      <c r="FEA73" s="64"/>
      <c r="FEB73" s="64"/>
      <c r="FEC73" s="64"/>
      <c r="FED73" s="64"/>
      <c r="FEE73" s="64"/>
      <c r="FEF73" s="64"/>
      <c r="FEG73" s="64"/>
      <c r="FEH73" s="64"/>
      <c r="FEI73" s="64"/>
      <c r="FEJ73" s="64"/>
      <c r="FEK73" s="64"/>
      <c r="FEL73" s="64"/>
      <c r="FEM73" s="64"/>
      <c r="FEN73" s="64"/>
      <c r="FEO73" s="64"/>
      <c r="FEP73" s="64"/>
      <c r="FEQ73" s="64"/>
      <c r="FER73" s="64"/>
      <c r="FES73" s="64"/>
      <c r="FET73" s="64"/>
      <c r="FEU73" s="64"/>
      <c r="FEV73" s="64"/>
      <c r="FEW73" s="64"/>
      <c r="FEX73" s="64"/>
      <c r="FEY73" s="64"/>
      <c r="FEZ73" s="64"/>
      <c r="FFA73" s="64"/>
      <c r="FFB73" s="64"/>
      <c r="FFC73" s="64"/>
      <c r="FFD73" s="64"/>
      <c r="FFE73" s="64"/>
      <c r="FFF73" s="64"/>
      <c r="FFG73" s="64"/>
      <c r="FFH73" s="64"/>
      <c r="FFI73" s="64"/>
      <c r="FFJ73" s="64"/>
      <c r="FFK73" s="64"/>
      <c r="FFL73" s="64"/>
      <c r="FFM73" s="64"/>
      <c r="FFN73" s="64"/>
      <c r="FFO73" s="64"/>
      <c r="FFP73" s="64"/>
      <c r="FFQ73" s="64"/>
      <c r="FFR73" s="64"/>
      <c r="FFS73" s="64"/>
      <c r="FFT73" s="64"/>
      <c r="FFU73" s="64"/>
      <c r="FFV73" s="64"/>
      <c r="FFW73" s="64"/>
      <c r="FFX73" s="64"/>
      <c r="FFY73" s="64"/>
      <c r="FFZ73" s="64"/>
      <c r="FGA73" s="64"/>
      <c r="FGB73" s="64"/>
      <c r="FGC73" s="64"/>
      <c r="FGD73" s="64"/>
      <c r="FGE73" s="64"/>
      <c r="FGF73" s="64"/>
      <c r="FGG73" s="64"/>
      <c r="FGH73" s="64"/>
      <c r="FGI73" s="64"/>
      <c r="FGJ73" s="64"/>
      <c r="FGK73" s="64"/>
      <c r="FGL73" s="64"/>
      <c r="FGM73" s="64"/>
      <c r="FGN73" s="64"/>
      <c r="FGO73" s="64"/>
      <c r="FGP73" s="64"/>
      <c r="FGQ73" s="64"/>
      <c r="FGR73" s="64"/>
      <c r="FGS73" s="64"/>
      <c r="FGT73" s="64"/>
      <c r="FGU73" s="64"/>
      <c r="FGV73" s="64"/>
      <c r="FGW73" s="64"/>
      <c r="FGX73" s="64"/>
      <c r="FGY73" s="64"/>
      <c r="FGZ73" s="64"/>
      <c r="FHA73" s="64"/>
      <c r="FHB73" s="64"/>
      <c r="FHC73" s="64"/>
      <c r="FHD73" s="64"/>
      <c r="FHE73" s="64"/>
      <c r="FHF73" s="64"/>
      <c r="FHG73" s="64"/>
      <c r="FHH73" s="64"/>
      <c r="FHI73" s="64"/>
      <c r="FHJ73" s="64"/>
      <c r="FHK73" s="64"/>
      <c r="FHL73" s="64"/>
      <c r="FHM73" s="64"/>
      <c r="FHN73" s="64"/>
      <c r="FHO73" s="64"/>
      <c r="FHP73" s="64"/>
      <c r="FHQ73" s="64"/>
      <c r="FHR73" s="64"/>
      <c r="FHS73" s="64"/>
      <c r="FHT73" s="64"/>
      <c r="FHU73" s="64"/>
      <c r="FHV73" s="64"/>
      <c r="FHW73" s="64"/>
      <c r="FHX73" s="64"/>
      <c r="FHY73" s="64"/>
      <c r="FHZ73" s="64"/>
      <c r="FIA73" s="64"/>
      <c r="FIB73" s="64"/>
      <c r="FIC73" s="64"/>
      <c r="FID73" s="64"/>
      <c r="FIE73" s="64"/>
      <c r="FIF73" s="64"/>
      <c r="FIG73" s="64"/>
      <c r="FIH73" s="64"/>
      <c r="FII73" s="64"/>
      <c r="FIJ73" s="64"/>
      <c r="FIK73" s="64"/>
      <c r="FIL73" s="64"/>
      <c r="FIM73" s="64"/>
      <c r="FIN73" s="64"/>
      <c r="FIO73" s="64"/>
      <c r="FIP73" s="64"/>
      <c r="FIQ73" s="64"/>
      <c r="FIR73" s="64"/>
      <c r="FIS73" s="64"/>
      <c r="FIT73" s="64"/>
      <c r="FIU73" s="64"/>
      <c r="FIV73" s="64"/>
      <c r="FIW73" s="64"/>
      <c r="FIX73" s="64"/>
      <c r="FIY73" s="64"/>
      <c r="FIZ73" s="64"/>
      <c r="FJA73" s="64"/>
      <c r="FJB73" s="64"/>
      <c r="FJC73" s="64"/>
      <c r="FJD73" s="64"/>
      <c r="FJE73" s="64"/>
      <c r="FJF73" s="64"/>
      <c r="FJG73" s="64"/>
      <c r="FJH73" s="64"/>
      <c r="FJI73" s="64"/>
      <c r="FJJ73" s="64"/>
      <c r="FJK73" s="64"/>
      <c r="FJL73" s="64"/>
      <c r="FJM73" s="64"/>
      <c r="FJN73" s="64"/>
      <c r="FJO73" s="64"/>
      <c r="FJP73" s="64"/>
      <c r="FJQ73" s="64"/>
      <c r="FJR73" s="64"/>
      <c r="FJS73" s="64"/>
      <c r="FJT73" s="64"/>
      <c r="FJU73" s="64"/>
      <c r="FJV73" s="64"/>
      <c r="FJW73" s="64"/>
      <c r="FJX73" s="64"/>
      <c r="FJY73" s="64"/>
      <c r="FJZ73" s="64"/>
      <c r="FKA73" s="64"/>
      <c r="FKB73" s="64"/>
      <c r="FKC73" s="64"/>
      <c r="FKD73" s="64"/>
      <c r="FKE73" s="64"/>
      <c r="FKF73" s="64"/>
      <c r="FKG73" s="64"/>
      <c r="FKH73" s="64"/>
      <c r="FKI73" s="64"/>
      <c r="FKJ73" s="64"/>
      <c r="FKK73" s="64"/>
      <c r="FKL73" s="64"/>
      <c r="FKM73" s="64"/>
      <c r="FKN73" s="64"/>
      <c r="FKO73" s="64"/>
      <c r="FKP73" s="64"/>
      <c r="FKQ73" s="64"/>
      <c r="FKR73" s="64"/>
      <c r="FKS73" s="64"/>
      <c r="FKT73" s="64"/>
      <c r="FKU73" s="64"/>
      <c r="FKV73" s="64"/>
      <c r="FKW73" s="64"/>
      <c r="FKX73" s="64"/>
      <c r="FKY73" s="64"/>
      <c r="FKZ73" s="64"/>
      <c r="FLA73" s="64"/>
      <c r="FLB73" s="64"/>
      <c r="FLC73" s="64"/>
      <c r="FLD73" s="64"/>
      <c r="FLE73" s="64"/>
      <c r="FLF73" s="64"/>
      <c r="FLG73" s="64"/>
      <c r="FLH73" s="64"/>
      <c r="FLI73" s="64"/>
      <c r="FLJ73" s="64"/>
      <c r="FLK73" s="64"/>
      <c r="FLL73" s="64"/>
      <c r="FLM73" s="64"/>
      <c r="FLN73" s="64"/>
      <c r="FLO73" s="64"/>
      <c r="FLP73" s="64"/>
      <c r="FLQ73" s="64"/>
      <c r="FLR73" s="64"/>
      <c r="FLS73" s="64"/>
      <c r="FLT73" s="64"/>
      <c r="FLU73" s="64"/>
      <c r="FLV73" s="64"/>
      <c r="FLW73" s="64"/>
      <c r="FLX73" s="64"/>
      <c r="FLY73" s="64"/>
      <c r="FLZ73" s="64"/>
      <c r="FMA73" s="64"/>
      <c r="FMB73" s="64"/>
      <c r="FMC73" s="64"/>
      <c r="FMD73" s="64"/>
      <c r="FME73" s="64"/>
      <c r="FMF73" s="64"/>
      <c r="FMG73" s="64"/>
      <c r="FMH73" s="64"/>
      <c r="FMI73" s="64"/>
      <c r="FMJ73" s="64"/>
      <c r="FMK73" s="64"/>
      <c r="FML73" s="64"/>
      <c r="FMM73" s="64"/>
      <c r="FMN73" s="64"/>
      <c r="FMO73" s="64"/>
      <c r="FMP73" s="64"/>
      <c r="FMQ73" s="64"/>
      <c r="FMR73" s="64"/>
      <c r="FMS73" s="64"/>
      <c r="FMT73" s="64"/>
      <c r="FMU73" s="64"/>
      <c r="FMV73" s="64"/>
      <c r="FMW73" s="64"/>
      <c r="FMX73" s="64"/>
      <c r="FMY73" s="64"/>
      <c r="FMZ73" s="64"/>
      <c r="FNA73" s="64"/>
      <c r="FNB73" s="64"/>
      <c r="FNC73" s="64"/>
      <c r="FND73" s="64"/>
      <c r="FNE73" s="64"/>
      <c r="FNF73" s="64"/>
      <c r="FNG73" s="64"/>
      <c r="FNH73" s="64"/>
      <c r="FNI73" s="64"/>
      <c r="FNJ73" s="64"/>
      <c r="FNK73" s="64"/>
      <c r="FNL73" s="64"/>
      <c r="FNM73" s="64"/>
      <c r="FNN73" s="64"/>
      <c r="FNO73" s="64"/>
      <c r="FNP73" s="64"/>
      <c r="FNQ73" s="64"/>
      <c r="FNR73" s="64"/>
      <c r="FNS73" s="64"/>
      <c r="FNT73" s="64"/>
      <c r="FNU73" s="64"/>
      <c r="FNV73" s="64"/>
      <c r="FNW73" s="64"/>
      <c r="FNX73" s="64"/>
      <c r="FNY73" s="64"/>
      <c r="FNZ73" s="64"/>
      <c r="FOA73" s="64"/>
      <c r="FOB73" s="64"/>
      <c r="FOC73" s="64"/>
      <c r="FOD73" s="64"/>
      <c r="FOE73" s="64"/>
      <c r="FOF73" s="64"/>
      <c r="FOG73" s="64"/>
      <c r="FOH73" s="64"/>
      <c r="FOI73" s="64"/>
      <c r="FOJ73" s="64"/>
      <c r="FOK73" s="64"/>
      <c r="FOL73" s="64"/>
      <c r="FOM73" s="64"/>
      <c r="FON73" s="64"/>
      <c r="FOO73" s="64"/>
      <c r="FOP73" s="64"/>
      <c r="FOQ73" s="64"/>
      <c r="FOR73" s="64"/>
      <c r="FOS73" s="64"/>
      <c r="FOT73" s="64"/>
      <c r="FOU73" s="64"/>
      <c r="FOV73" s="64"/>
      <c r="FOW73" s="64"/>
      <c r="FOX73" s="64"/>
      <c r="FOY73" s="64"/>
      <c r="FOZ73" s="64"/>
      <c r="FPA73" s="64"/>
      <c r="FPB73" s="64"/>
      <c r="FPC73" s="64"/>
      <c r="FPD73" s="64"/>
      <c r="FPE73" s="64"/>
      <c r="FPF73" s="64"/>
      <c r="FPG73" s="64"/>
      <c r="FPH73" s="64"/>
      <c r="FPI73" s="64"/>
      <c r="FPJ73" s="64"/>
      <c r="FPK73" s="64"/>
      <c r="FPL73" s="64"/>
      <c r="FPM73" s="64"/>
      <c r="FPN73" s="64"/>
      <c r="FPO73" s="64"/>
      <c r="FPP73" s="64"/>
      <c r="FPQ73" s="64"/>
      <c r="FPR73" s="64"/>
      <c r="FPS73" s="64"/>
      <c r="FPT73" s="64"/>
      <c r="FPU73" s="64"/>
      <c r="FPV73" s="64"/>
      <c r="FPW73" s="64"/>
      <c r="FPX73" s="64"/>
      <c r="FPY73" s="64"/>
      <c r="FPZ73" s="64"/>
      <c r="FQA73" s="64"/>
      <c r="FQB73" s="64"/>
      <c r="FQC73" s="64"/>
      <c r="FQD73" s="64"/>
      <c r="FQE73" s="64"/>
      <c r="FQF73" s="64"/>
      <c r="FQG73" s="64"/>
      <c r="FQH73" s="64"/>
      <c r="FQI73" s="64"/>
      <c r="FQJ73" s="64"/>
      <c r="FQK73" s="64"/>
      <c r="FQL73" s="64"/>
      <c r="FQM73" s="64"/>
      <c r="FQN73" s="64"/>
      <c r="FQO73" s="64"/>
      <c r="FQP73" s="64"/>
      <c r="FQQ73" s="64"/>
      <c r="FQR73" s="64"/>
      <c r="FQS73" s="64"/>
      <c r="FQT73" s="64"/>
      <c r="FQU73" s="64"/>
      <c r="FQV73" s="64"/>
      <c r="FQW73" s="64"/>
      <c r="FQX73" s="64"/>
      <c r="FQY73" s="64"/>
      <c r="FQZ73" s="64"/>
      <c r="FRA73" s="64"/>
      <c r="FRB73" s="64"/>
      <c r="FRC73" s="64"/>
      <c r="FRD73" s="64"/>
      <c r="FRE73" s="64"/>
      <c r="FRF73" s="64"/>
      <c r="FRG73" s="64"/>
      <c r="FRH73" s="64"/>
      <c r="FRI73" s="64"/>
      <c r="FRJ73" s="64"/>
      <c r="FRK73" s="64"/>
      <c r="FRL73" s="64"/>
      <c r="FRM73" s="64"/>
      <c r="FRN73" s="64"/>
      <c r="FRO73" s="64"/>
      <c r="FRP73" s="64"/>
      <c r="FRQ73" s="64"/>
      <c r="FRR73" s="64"/>
      <c r="FRS73" s="64"/>
      <c r="FRT73" s="64"/>
      <c r="FRU73" s="64"/>
      <c r="FRV73" s="64"/>
      <c r="FRW73" s="64"/>
      <c r="FRX73" s="64"/>
      <c r="FRY73" s="64"/>
      <c r="FRZ73" s="64"/>
      <c r="FSA73" s="64"/>
      <c r="FSB73" s="64"/>
      <c r="FSC73" s="64"/>
      <c r="FSD73" s="64"/>
      <c r="FSE73" s="64"/>
      <c r="FSF73" s="64"/>
      <c r="FSG73" s="64"/>
      <c r="FSH73" s="64"/>
      <c r="FSI73" s="64"/>
      <c r="FSJ73" s="64"/>
      <c r="FSK73" s="64"/>
      <c r="FSL73" s="64"/>
      <c r="FSM73" s="64"/>
      <c r="FSN73" s="64"/>
      <c r="FSO73" s="64"/>
      <c r="FSP73" s="64"/>
      <c r="FSQ73" s="64"/>
      <c r="FSR73" s="64"/>
      <c r="FSS73" s="64"/>
      <c r="FST73" s="64"/>
      <c r="FSU73" s="64"/>
      <c r="FSV73" s="64"/>
      <c r="FSW73" s="64"/>
      <c r="FSX73" s="64"/>
      <c r="FSY73" s="64"/>
      <c r="FSZ73" s="64"/>
      <c r="FTA73" s="64"/>
      <c r="FTB73" s="64"/>
      <c r="FTC73" s="64"/>
      <c r="FTD73" s="64"/>
      <c r="FTE73" s="64"/>
      <c r="FTF73" s="64"/>
      <c r="FTG73" s="64"/>
      <c r="FTH73" s="64"/>
      <c r="FTI73" s="64"/>
      <c r="FTJ73" s="64"/>
      <c r="FTK73" s="64"/>
      <c r="FTL73" s="64"/>
      <c r="FTM73" s="64"/>
      <c r="FTN73" s="64"/>
      <c r="FTO73" s="64"/>
      <c r="FTP73" s="64"/>
      <c r="FTQ73" s="64"/>
      <c r="FTR73" s="64"/>
      <c r="FTS73" s="64"/>
      <c r="FTT73" s="64"/>
      <c r="FTU73" s="64"/>
      <c r="FTV73" s="64"/>
      <c r="FTW73" s="64"/>
      <c r="FTX73" s="64"/>
      <c r="FTY73" s="64"/>
      <c r="FTZ73" s="64"/>
      <c r="FUA73" s="64"/>
      <c r="FUB73" s="64"/>
      <c r="FUC73" s="64"/>
      <c r="FUD73" s="64"/>
      <c r="FUE73" s="64"/>
      <c r="FUF73" s="64"/>
      <c r="FUG73" s="64"/>
      <c r="FUH73" s="64"/>
      <c r="FUI73" s="64"/>
      <c r="FUJ73" s="64"/>
      <c r="FUK73" s="64"/>
      <c r="FUL73" s="64"/>
      <c r="FUM73" s="64"/>
      <c r="FUN73" s="64"/>
      <c r="FUO73" s="64"/>
      <c r="FUP73" s="64"/>
      <c r="FUQ73" s="64"/>
      <c r="FUR73" s="64"/>
      <c r="FUS73" s="64"/>
      <c r="FUT73" s="64"/>
      <c r="FUU73" s="64"/>
      <c r="FUV73" s="64"/>
      <c r="FUW73" s="64"/>
      <c r="FUX73" s="64"/>
      <c r="FUY73" s="64"/>
      <c r="FUZ73" s="64"/>
      <c r="FVA73" s="64"/>
      <c r="FVB73" s="64"/>
      <c r="FVC73" s="64"/>
      <c r="FVD73" s="64"/>
      <c r="FVE73" s="64"/>
      <c r="FVF73" s="64"/>
      <c r="FVG73" s="64"/>
      <c r="FVH73" s="64"/>
      <c r="FVI73" s="64"/>
      <c r="FVJ73" s="64"/>
      <c r="FVK73" s="64"/>
      <c r="FVL73" s="64"/>
      <c r="FVM73" s="64"/>
      <c r="FVN73" s="64"/>
      <c r="FVO73" s="64"/>
      <c r="FVP73" s="64"/>
      <c r="FVQ73" s="64"/>
      <c r="FVR73" s="64"/>
      <c r="FVS73" s="64"/>
      <c r="FVT73" s="64"/>
      <c r="FVU73" s="64"/>
      <c r="FVV73" s="64"/>
      <c r="FVW73" s="64"/>
      <c r="FVX73" s="64"/>
      <c r="FVY73" s="64"/>
      <c r="FVZ73" s="64"/>
      <c r="FWA73" s="64"/>
      <c r="FWB73" s="64"/>
      <c r="FWC73" s="64"/>
      <c r="FWD73" s="64"/>
      <c r="FWE73" s="64"/>
      <c r="FWF73" s="64"/>
      <c r="FWG73" s="64"/>
      <c r="FWH73" s="64"/>
      <c r="FWI73" s="64"/>
      <c r="FWJ73" s="64"/>
      <c r="FWK73" s="64"/>
      <c r="FWL73" s="64"/>
      <c r="FWM73" s="64"/>
      <c r="FWN73" s="64"/>
      <c r="FWO73" s="64"/>
      <c r="FWP73" s="64"/>
      <c r="FWQ73" s="64"/>
      <c r="FWR73" s="64"/>
      <c r="FWS73" s="64"/>
      <c r="FWT73" s="64"/>
      <c r="FWU73" s="64"/>
      <c r="FWV73" s="64"/>
      <c r="FWW73" s="64"/>
      <c r="FWX73" s="64"/>
      <c r="FWY73" s="64"/>
      <c r="FWZ73" s="64"/>
      <c r="FXA73" s="64"/>
      <c r="FXB73" s="64"/>
      <c r="FXC73" s="64"/>
      <c r="FXD73" s="64"/>
      <c r="FXE73" s="64"/>
      <c r="FXF73" s="64"/>
      <c r="FXG73" s="64"/>
      <c r="FXH73" s="64"/>
      <c r="FXI73" s="64"/>
      <c r="FXJ73" s="64"/>
      <c r="FXK73" s="64"/>
      <c r="FXL73" s="64"/>
      <c r="FXM73" s="64"/>
      <c r="FXN73" s="64"/>
      <c r="FXO73" s="64"/>
      <c r="FXP73" s="64"/>
      <c r="FXQ73" s="64"/>
      <c r="FXR73" s="64"/>
      <c r="FXS73" s="64"/>
      <c r="FXT73" s="64"/>
      <c r="FXU73" s="64"/>
      <c r="FXV73" s="64"/>
      <c r="FXW73" s="64"/>
      <c r="FXX73" s="64"/>
      <c r="FXY73" s="64"/>
      <c r="FXZ73" s="64"/>
      <c r="FYA73" s="64"/>
      <c r="FYB73" s="64"/>
      <c r="FYC73" s="64"/>
      <c r="FYD73" s="64"/>
      <c r="FYE73" s="64"/>
      <c r="FYF73" s="64"/>
      <c r="FYG73" s="64"/>
      <c r="FYH73" s="64"/>
      <c r="FYI73" s="64"/>
      <c r="FYJ73" s="64"/>
      <c r="FYK73" s="64"/>
      <c r="FYL73" s="64"/>
      <c r="FYM73" s="64"/>
      <c r="FYN73" s="64"/>
      <c r="FYO73" s="64"/>
      <c r="FYP73" s="64"/>
      <c r="FYQ73" s="64"/>
      <c r="FYR73" s="64"/>
      <c r="FYS73" s="64"/>
      <c r="FYT73" s="64"/>
      <c r="FYU73" s="64"/>
      <c r="FYV73" s="64"/>
      <c r="FYW73" s="64"/>
      <c r="FYX73" s="64"/>
      <c r="FYY73" s="64"/>
      <c r="FYZ73" s="64"/>
      <c r="FZA73" s="64"/>
      <c r="FZB73" s="64"/>
      <c r="FZC73" s="64"/>
      <c r="FZD73" s="64"/>
      <c r="FZE73" s="64"/>
      <c r="FZF73" s="64"/>
      <c r="FZG73" s="64"/>
      <c r="FZH73" s="64"/>
      <c r="FZI73" s="64"/>
      <c r="FZJ73" s="64"/>
      <c r="FZK73" s="64"/>
      <c r="FZL73" s="64"/>
      <c r="FZM73" s="64"/>
      <c r="FZN73" s="64"/>
      <c r="FZO73" s="64"/>
      <c r="FZP73" s="64"/>
      <c r="FZQ73" s="64"/>
      <c r="FZR73" s="64"/>
      <c r="FZS73" s="64"/>
      <c r="FZT73" s="64"/>
      <c r="FZU73" s="64"/>
      <c r="FZV73" s="64"/>
      <c r="FZW73" s="64"/>
      <c r="FZX73" s="64"/>
      <c r="FZY73" s="64"/>
      <c r="FZZ73" s="64"/>
      <c r="GAA73" s="64"/>
      <c r="GAB73" s="64"/>
      <c r="GAC73" s="64"/>
      <c r="GAD73" s="64"/>
      <c r="GAE73" s="64"/>
      <c r="GAF73" s="64"/>
      <c r="GAG73" s="64"/>
      <c r="GAH73" s="64"/>
      <c r="GAI73" s="64"/>
      <c r="GAJ73" s="64"/>
      <c r="GAK73" s="64"/>
      <c r="GAL73" s="64"/>
      <c r="GAM73" s="64"/>
      <c r="GAN73" s="64"/>
      <c r="GAO73" s="64"/>
      <c r="GAP73" s="64"/>
      <c r="GAQ73" s="64"/>
      <c r="GAR73" s="64"/>
      <c r="GAS73" s="64"/>
      <c r="GAT73" s="64"/>
      <c r="GAU73" s="64"/>
      <c r="GAV73" s="64"/>
      <c r="GAW73" s="64"/>
      <c r="GAX73" s="64"/>
      <c r="GAY73" s="64"/>
      <c r="GAZ73" s="64"/>
      <c r="GBA73" s="64"/>
      <c r="GBB73" s="64"/>
      <c r="GBC73" s="64"/>
      <c r="GBD73" s="64"/>
      <c r="GBE73" s="64"/>
      <c r="GBF73" s="64"/>
      <c r="GBG73" s="64"/>
      <c r="GBH73" s="64"/>
      <c r="GBI73" s="64"/>
      <c r="GBJ73" s="64"/>
      <c r="GBK73" s="64"/>
      <c r="GBL73" s="64"/>
      <c r="GBM73" s="64"/>
      <c r="GBN73" s="64"/>
      <c r="GBO73" s="64"/>
      <c r="GBP73" s="64"/>
      <c r="GBQ73" s="64"/>
      <c r="GBR73" s="64"/>
      <c r="GBS73" s="64"/>
      <c r="GBT73" s="64"/>
      <c r="GBU73" s="64"/>
      <c r="GBV73" s="64"/>
      <c r="GBW73" s="64"/>
      <c r="GBX73" s="64"/>
      <c r="GBY73" s="64"/>
      <c r="GBZ73" s="64"/>
      <c r="GCA73" s="64"/>
      <c r="GCB73" s="64"/>
      <c r="GCC73" s="64"/>
      <c r="GCD73" s="64"/>
      <c r="GCE73" s="64"/>
      <c r="GCF73" s="64"/>
      <c r="GCG73" s="64"/>
      <c r="GCH73" s="64"/>
      <c r="GCI73" s="64"/>
      <c r="GCJ73" s="64"/>
      <c r="GCK73" s="64"/>
      <c r="GCL73" s="64"/>
      <c r="GCM73" s="64"/>
      <c r="GCN73" s="64"/>
      <c r="GCO73" s="64"/>
      <c r="GCP73" s="64"/>
      <c r="GCQ73" s="64"/>
      <c r="GCR73" s="64"/>
      <c r="GCS73" s="64"/>
      <c r="GCT73" s="64"/>
      <c r="GCU73" s="64"/>
      <c r="GCV73" s="64"/>
      <c r="GCW73" s="64"/>
      <c r="GCX73" s="64"/>
      <c r="GCY73" s="64"/>
      <c r="GCZ73" s="64"/>
      <c r="GDA73" s="64"/>
      <c r="GDB73" s="64"/>
      <c r="GDC73" s="64"/>
      <c r="GDD73" s="64"/>
      <c r="GDE73" s="64"/>
      <c r="GDF73" s="64"/>
      <c r="GDG73" s="64"/>
      <c r="GDH73" s="64"/>
      <c r="GDI73" s="64"/>
      <c r="GDJ73" s="64"/>
      <c r="GDK73" s="64"/>
      <c r="GDL73" s="64"/>
      <c r="GDM73" s="64"/>
      <c r="GDN73" s="64"/>
      <c r="GDO73" s="64"/>
      <c r="GDP73" s="64"/>
      <c r="GDQ73" s="64"/>
      <c r="GDR73" s="64"/>
      <c r="GDS73" s="64"/>
      <c r="GDT73" s="64"/>
      <c r="GDU73" s="64"/>
      <c r="GDV73" s="64"/>
      <c r="GDW73" s="64"/>
      <c r="GDX73" s="64"/>
      <c r="GDY73" s="64"/>
      <c r="GDZ73" s="64"/>
      <c r="GEA73" s="64"/>
      <c r="GEB73" s="64"/>
      <c r="GEC73" s="64"/>
      <c r="GED73" s="64"/>
      <c r="GEE73" s="64"/>
      <c r="GEF73" s="64"/>
      <c r="GEG73" s="64"/>
      <c r="GEH73" s="64"/>
      <c r="GEI73" s="64"/>
      <c r="GEJ73" s="64"/>
      <c r="GEK73" s="64"/>
      <c r="GEL73" s="64"/>
      <c r="GEM73" s="64"/>
      <c r="GEN73" s="64"/>
      <c r="GEO73" s="64"/>
      <c r="GEP73" s="64"/>
      <c r="GEQ73" s="64"/>
      <c r="GER73" s="64"/>
      <c r="GES73" s="64"/>
      <c r="GET73" s="64"/>
      <c r="GEU73" s="64"/>
      <c r="GEV73" s="64"/>
      <c r="GEW73" s="64"/>
      <c r="GEX73" s="64"/>
      <c r="GEY73" s="64"/>
      <c r="GEZ73" s="64"/>
      <c r="GFA73" s="64"/>
      <c r="GFB73" s="64"/>
      <c r="GFC73" s="64"/>
      <c r="GFD73" s="64"/>
      <c r="GFE73" s="64"/>
      <c r="GFF73" s="64"/>
      <c r="GFG73" s="64"/>
      <c r="GFH73" s="64"/>
      <c r="GFI73" s="64"/>
      <c r="GFJ73" s="64"/>
      <c r="GFK73" s="64"/>
      <c r="GFL73" s="64"/>
      <c r="GFM73" s="64"/>
      <c r="GFN73" s="64"/>
      <c r="GFO73" s="64"/>
      <c r="GFP73" s="64"/>
      <c r="GFQ73" s="64"/>
      <c r="GFR73" s="64"/>
      <c r="GFS73" s="64"/>
      <c r="GFT73" s="64"/>
      <c r="GFU73" s="64"/>
      <c r="GFV73" s="64"/>
      <c r="GFW73" s="64"/>
      <c r="GFX73" s="64"/>
      <c r="GFY73" s="64"/>
      <c r="GFZ73" s="64"/>
      <c r="GGA73" s="64"/>
      <c r="GGB73" s="64"/>
      <c r="GGC73" s="64"/>
      <c r="GGD73" s="64"/>
      <c r="GGE73" s="64"/>
      <c r="GGF73" s="64"/>
      <c r="GGG73" s="64"/>
      <c r="GGH73" s="64"/>
      <c r="GGI73" s="64"/>
      <c r="GGJ73" s="64"/>
      <c r="GGK73" s="64"/>
      <c r="GGL73" s="64"/>
      <c r="GGM73" s="64"/>
      <c r="GGN73" s="64"/>
      <c r="GGO73" s="64"/>
      <c r="GGP73" s="64"/>
      <c r="GGQ73" s="64"/>
      <c r="GGR73" s="64"/>
      <c r="GGS73" s="64"/>
      <c r="GGT73" s="64"/>
      <c r="GGU73" s="64"/>
      <c r="GGV73" s="64"/>
      <c r="GGW73" s="64"/>
      <c r="GGX73" s="64"/>
      <c r="GGY73" s="64"/>
      <c r="GGZ73" s="64"/>
      <c r="GHA73" s="64"/>
      <c r="GHB73" s="64"/>
      <c r="GHC73" s="64"/>
      <c r="GHD73" s="64"/>
      <c r="GHE73" s="64"/>
      <c r="GHF73" s="64"/>
      <c r="GHG73" s="64"/>
      <c r="GHH73" s="64"/>
      <c r="GHI73" s="64"/>
      <c r="GHJ73" s="64"/>
      <c r="GHK73" s="64"/>
      <c r="GHL73" s="64"/>
      <c r="GHM73" s="64"/>
      <c r="GHN73" s="64"/>
      <c r="GHO73" s="64"/>
      <c r="GHP73" s="64"/>
      <c r="GHQ73" s="64"/>
      <c r="GHR73" s="64"/>
      <c r="GHS73" s="64"/>
      <c r="GHT73" s="64"/>
      <c r="GHU73" s="64"/>
      <c r="GHV73" s="64"/>
      <c r="GHW73" s="64"/>
      <c r="GHX73" s="64"/>
      <c r="GHY73" s="64"/>
      <c r="GHZ73" s="64"/>
      <c r="GIA73" s="64"/>
      <c r="GIB73" s="64"/>
      <c r="GIC73" s="64"/>
      <c r="GID73" s="64"/>
      <c r="GIE73" s="64"/>
      <c r="GIF73" s="64"/>
      <c r="GIG73" s="64"/>
      <c r="GIH73" s="64"/>
      <c r="GII73" s="64"/>
      <c r="GIJ73" s="64"/>
      <c r="GIK73" s="64"/>
      <c r="GIL73" s="64"/>
      <c r="GIM73" s="64"/>
      <c r="GIN73" s="64"/>
      <c r="GIO73" s="64"/>
      <c r="GIP73" s="64"/>
      <c r="GIQ73" s="64"/>
      <c r="GIR73" s="64"/>
      <c r="GIS73" s="64"/>
      <c r="GIT73" s="64"/>
      <c r="GIU73" s="64"/>
      <c r="GIV73" s="64"/>
      <c r="GIW73" s="64"/>
      <c r="GIX73" s="64"/>
      <c r="GIY73" s="64"/>
      <c r="GIZ73" s="64"/>
      <c r="GJA73" s="64"/>
      <c r="GJB73" s="64"/>
      <c r="GJC73" s="64"/>
      <c r="GJD73" s="64"/>
      <c r="GJE73" s="64"/>
      <c r="GJF73" s="64"/>
      <c r="GJG73" s="64"/>
      <c r="GJH73" s="64"/>
      <c r="GJI73" s="64"/>
      <c r="GJJ73" s="64"/>
      <c r="GJK73" s="64"/>
      <c r="GJL73" s="64"/>
      <c r="GJM73" s="64"/>
      <c r="GJN73" s="64"/>
      <c r="GJO73" s="64"/>
      <c r="GJP73" s="64"/>
      <c r="GJQ73" s="64"/>
      <c r="GJR73" s="64"/>
      <c r="GJS73" s="64"/>
      <c r="GJT73" s="64"/>
      <c r="GJU73" s="64"/>
      <c r="GJV73" s="64"/>
      <c r="GJW73" s="64"/>
      <c r="GJX73" s="64"/>
      <c r="GJY73" s="64"/>
      <c r="GJZ73" s="64"/>
      <c r="GKA73" s="64"/>
      <c r="GKB73" s="64"/>
      <c r="GKC73" s="64"/>
      <c r="GKD73" s="64"/>
      <c r="GKE73" s="64"/>
      <c r="GKF73" s="64"/>
      <c r="GKG73" s="64"/>
      <c r="GKH73" s="64"/>
      <c r="GKI73" s="64"/>
      <c r="GKJ73" s="64"/>
      <c r="GKK73" s="64"/>
      <c r="GKL73" s="64"/>
      <c r="GKM73" s="64"/>
      <c r="GKN73" s="64"/>
      <c r="GKO73" s="64"/>
      <c r="GKP73" s="64"/>
      <c r="GKQ73" s="64"/>
      <c r="GKR73" s="64"/>
      <c r="GKS73" s="64"/>
      <c r="GKT73" s="64"/>
      <c r="GKU73" s="64"/>
      <c r="GKV73" s="64"/>
      <c r="GKW73" s="64"/>
      <c r="GKX73" s="64"/>
      <c r="GKY73" s="64"/>
      <c r="GKZ73" s="64"/>
      <c r="GLA73" s="64"/>
      <c r="GLB73" s="64"/>
      <c r="GLC73" s="64"/>
      <c r="GLD73" s="64"/>
      <c r="GLE73" s="64"/>
      <c r="GLF73" s="64"/>
      <c r="GLG73" s="64"/>
      <c r="GLH73" s="64"/>
      <c r="GLI73" s="64"/>
      <c r="GLJ73" s="64"/>
      <c r="GLK73" s="64"/>
      <c r="GLL73" s="64"/>
      <c r="GLM73" s="64"/>
      <c r="GLN73" s="64"/>
      <c r="GLO73" s="64"/>
      <c r="GLP73" s="64"/>
      <c r="GLQ73" s="64"/>
      <c r="GLR73" s="64"/>
      <c r="GLS73" s="64"/>
      <c r="GLT73" s="64"/>
      <c r="GLU73" s="64"/>
      <c r="GLV73" s="64"/>
      <c r="GLW73" s="64"/>
      <c r="GLX73" s="64"/>
      <c r="GLY73" s="64"/>
      <c r="GLZ73" s="64"/>
      <c r="GMA73" s="64"/>
      <c r="GMB73" s="64"/>
      <c r="GMC73" s="64"/>
      <c r="GMD73" s="64"/>
      <c r="GME73" s="64"/>
      <c r="GMF73" s="64"/>
      <c r="GMG73" s="64"/>
      <c r="GMH73" s="64"/>
      <c r="GMI73" s="64"/>
      <c r="GMJ73" s="64"/>
      <c r="GMK73" s="64"/>
      <c r="GML73" s="64"/>
      <c r="GMM73" s="64"/>
      <c r="GMN73" s="64"/>
      <c r="GMO73" s="64"/>
      <c r="GMP73" s="64"/>
      <c r="GMQ73" s="64"/>
      <c r="GMR73" s="64"/>
      <c r="GMS73" s="64"/>
      <c r="GMT73" s="64"/>
      <c r="GMU73" s="64"/>
      <c r="GMV73" s="64"/>
      <c r="GMW73" s="64"/>
      <c r="GMX73" s="64"/>
      <c r="GMY73" s="64"/>
      <c r="GMZ73" s="64"/>
      <c r="GNA73" s="64"/>
      <c r="GNB73" s="64"/>
      <c r="GNC73" s="64"/>
      <c r="GND73" s="64"/>
      <c r="GNE73" s="64"/>
      <c r="GNF73" s="64"/>
      <c r="GNG73" s="64"/>
      <c r="GNH73" s="64"/>
      <c r="GNI73" s="64"/>
      <c r="GNJ73" s="64"/>
      <c r="GNK73" s="64"/>
      <c r="GNL73" s="64"/>
      <c r="GNM73" s="64"/>
      <c r="GNN73" s="64"/>
      <c r="GNO73" s="64"/>
      <c r="GNP73" s="64"/>
      <c r="GNQ73" s="64"/>
      <c r="GNR73" s="64"/>
      <c r="GNS73" s="64"/>
      <c r="GNT73" s="64"/>
      <c r="GNU73" s="64"/>
      <c r="GNV73" s="64"/>
      <c r="GNW73" s="64"/>
      <c r="GNX73" s="64"/>
      <c r="GNY73" s="64"/>
      <c r="GNZ73" s="64"/>
      <c r="GOA73" s="64"/>
      <c r="GOB73" s="64"/>
      <c r="GOC73" s="64"/>
      <c r="GOD73" s="64"/>
      <c r="GOE73" s="64"/>
      <c r="GOF73" s="64"/>
      <c r="GOG73" s="64"/>
      <c r="GOH73" s="64"/>
      <c r="GOI73" s="64"/>
      <c r="GOJ73" s="64"/>
      <c r="GOK73" s="64"/>
      <c r="GOL73" s="64"/>
      <c r="GOM73" s="64"/>
      <c r="GON73" s="64"/>
      <c r="GOO73" s="64"/>
      <c r="GOP73" s="64"/>
      <c r="GOQ73" s="64"/>
      <c r="GOR73" s="64"/>
      <c r="GOS73" s="64"/>
      <c r="GOT73" s="64"/>
      <c r="GOU73" s="64"/>
      <c r="GOV73" s="64"/>
      <c r="GOW73" s="64"/>
      <c r="GOX73" s="64"/>
      <c r="GOY73" s="64"/>
      <c r="GOZ73" s="64"/>
      <c r="GPA73" s="64"/>
      <c r="GPB73" s="64"/>
      <c r="GPC73" s="64"/>
      <c r="GPD73" s="64"/>
      <c r="GPE73" s="64"/>
      <c r="GPF73" s="64"/>
      <c r="GPG73" s="64"/>
      <c r="GPH73" s="64"/>
      <c r="GPI73" s="64"/>
      <c r="GPJ73" s="64"/>
      <c r="GPK73" s="64"/>
      <c r="GPL73" s="64"/>
      <c r="GPM73" s="64"/>
      <c r="GPN73" s="64"/>
      <c r="GPO73" s="64"/>
      <c r="GPP73" s="64"/>
      <c r="GPQ73" s="64"/>
      <c r="GPR73" s="64"/>
      <c r="GPS73" s="64"/>
      <c r="GPT73" s="64"/>
      <c r="GPU73" s="64"/>
      <c r="GPV73" s="64"/>
      <c r="GPW73" s="64"/>
      <c r="GPX73" s="64"/>
      <c r="GPY73" s="64"/>
      <c r="GPZ73" s="64"/>
      <c r="GQA73" s="64"/>
      <c r="GQB73" s="64"/>
      <c r="GQC73" s="64"/>
      <c r="GQD73" s="64"/>
      <c r="GQE73" s="64"/>
      <c r="GQF73" s="64"/>
      <c r="GQG73" s="64"/>
      <c r="GQH73" s="64"/>
      <c r="GQI73" s="64"/>
      <c r="GQJ73" s="64"/>
      <c r="GQK73" s="64"/>
      <c r="GQL73" s="64"/>
      <c r="GQM73" s="64"/>
      <c r="GQN73" s="64"/>
      <c r="GQO73" s="64"/>
      <c r="GQP73" s="64"/>
      <c r="GQQ73" s="64"/>
      <c r="GQR73" s="64"/>
      <c r="GQS73" s="64"/>
      <c r="GQT73" s="64"/>
      <c r="GQU73" s="64"/>
      <c r="GQV73" s="64"/>
      <c r="GQW73" s="64"/>
      <c r="GQX73" s="64"/>
      <c r="GQY73" s="64"/>
      <c r="GQZ73" s="64"/>
      <c r="GRA73" s="64"/>
      <c r="GRB73" s="64"/>
      <c r="GRC73" s="64"/>
      <c r="GRD73" s="64"/>
      <c r="GRE73" s="64"/>
      <c r="GRF73" s="64"/>
      <c r="GRG73" s="64"/>
      <c r="GRH73" s="64"/>
      <c r="GRI73" s="64"/>
      <c r="GRJ73" s="64"/>
      <c r="GRK73" s="64"/>
      <c r="GRL73" s="64"/>
      <c r="GRM73" s="64"/>
      <c r="GRN73" s="64"/>
      <c r="GRO73" s="64"/>
      <c r="GRP73" s="64"/>
      <c r="GRQ73" s="64"/>
      <c r="GRR73" s="64"/>
      <c r="GRS73" s="64"/>
      <c r="GRT73" s="64"/>
      <c r="GRU73" s="64"/>
      <c r="GRV73" s="64"/>
      <c r="GRW73" s="64"/>
      <c r="GRX73" s="64"/>
      <c r="GRY73" s="64"/>
      <c r="GRZ73" s="64"/>
      <c r="GSA73" s="64"/>
      <c r="GSB73" s="64"/>
      <c r="GSC73" s="64"/>
      <c r="GSD73" s="64"/>
      <c r="GSE73" s="64"/>
      <c r="GSF73" s="64"/>
      <c r="GSG73" s="64"/>
      <c r="GSH73" s="64"/>
      <c r="GSI73" s="64"/>
      <c r="GSJ73" s="64"/>
      <c r="GSK73" s="64"/>
      <c r="GSL73" s="64"/>
      <c r="GSM73" s="64"/>
      <c r="GSN73" s="64"/>
      <c r="GSO73" s="64"/>
      <c r="GSP73" s="64"/>
      <c r="GSQ73" s="64"/>
      <c r="GSR73" s="64"/>
      <c r="GSS73" s="64"/>
      <c r="GST73" s="64"/>
      <c r="GSU73" s="64"/>
      <c r="GSV73" s="64"/>
      <c r="GSW73" s="64"/>
      <c r="GSX73" s="64"/>
      <c r="GSY73" s="64"/>
      <c r="GSZ73" s="64"/>
      <c r="GTA73" s="64"/>
      <c r="GTB73" s="64"/>
      <c r="GTC73" s="64"/>
      <c r="GTD73" s="64"/>
      <c r="GTE73" s="64"/>
      <c r="GTF73" s="64"/>
      <c r="GTG73" s="64"/>
      <c r="GTH73" s="64"/>
      <c r="GTI73" s="64"/>
      <c r="GTJ73" s="64"/>
      <c r="GTK73" s="64"/>
      <c r="GTL73" s="64"/>
      <c r="GTM73" s="64"/>
      <c r="GTN73" s="64"/>
      <c r="GTO73" s="64"/>
      <c r="GTP73" s="64"/>
      <c r="GTQ73" s="64"/>
      <c r="GTR73" s="64"/>
      <c r="GTS73" s="64"/>
      <c r="GTT73" s="64"/>
      <c r="GTU73" s="64"/>
      <c r="GTV73" s="64"/>
      <c r="GTW73" s="64"/>
      <c r="GTX73" s="64"/>
      <c r="GTY73" s="64"/>
      <c r="GTZ73" s="64"/>
      <c r="GUA73" s="64"/>
      <c r="GUB73" s="64"/>
      <c r="GUC73" s="64"/>
      <c r="GUD73" s="64"/>
      <c r="GUE73" s="64"/>
      <c r="GUF73" s="64"/>
      <c r="GUG73" s="64"/>
      <c r="GUH73" s="64"/>
      <c r="GUI73" s="64"/>
      <c r="GUJ73" s="64"/>
      <c r="GUK73" s="64"/>
      <c r="GUL73" s="64"/>
      <c r="GUM73" s="64"/>
      <c r="GUN73" s="64"/>
      <c r="GUO73" s="64"/>
      <c r="GUP73" s="64"/>
      <c r="GUQ73" s="64"/>
      <c r="GUR73" s="64"/>
      <c r="GUS73" s="64"/>
      <c r="GUT73" s="64"/>
      <c r="GUU73" s="64"/>
      <c r="GUV73" s="64"/>
      <c r="GUW73" s="64"/>
      <c r="GUX73" s="64"/>
      <c r="GUY73" s="64"/>
      <c r="GUZ73" s="64"/>
      <c r="GVA73" s="64"/>
      <c r="GVB73" s="64"/>
      <c r="GVC73" s="64"/>
      <c r="GVD73" s="64"/>
      <c r="GVE73" s="64"/>
      <c r="GVF73" s="64"/>
      <c r="GVG73" s="64"/>
      <c r="GVH73" s="64"/>
      <c r="GVI73" s="64"/>
      <c r="GVJ73" s="64"/>
      <c r="GVK73" s="64"/>
      <c r="GVL73" s="64"/>
      <c r="GVM73" s="64"/>
      <c r="GVN73" s="64"/>
      <c r="GVO73" s="64"/>
      <c r="GVP73" s="64"/>
      <c r="GVQ73" s="64"/>
      <c r="GVR73" s="64"/>
      <c r="GVS73" s="64"/>
      <c r="GVT73" s="64"/>
      <c r="GVU73" s="64"/>
      <c r="GVV73" s="64"/>
      <c r="GVW73" s="64"/>
      <c r="GVX73" s="64"/>
      <c r="GVY73" s="64"/>
      <c r="GVZ73" s="64"/>
      <c r="GWA73" s="64"/>
      <c r="GWB73" s="64"/>
      <c r="GWC73" s="64"/>
      <c r="GWD73" s="64"/>
      <c r="GWE73" s="64"/>
      <c r="GWF73" s="64"/>
      <c r="GWG73" s="64"/>
      <c r="GWH73" s="64"/>
      <c r="GWI73" s="64"/>
      <c r="GWJ73" s="64"/>
      <c r="GWK73" s="64"/>
      <c r="GWL73" s="64"/>
      <c r="GWM73" s="64"/>
      <c r="GWN73" s="64"/>
      <c r="GWO73" s="64"/>
      <c r="GWP73" s="64"/>
      <c r="GWQ73" s="64"/>
      <c r="GWR73" s="64"/>
      <c r="GWS73" s="64"/>
      <c r="GWT73" s="64"/>
      <c r="GWU73" s="64"/>
      <c r="GWV73" s="64"/>
      <c r="GWW73" s="64"/>
      <c r="GWX73" s="64"/>
      <c r="GWY73" s="64"/>
      <c r="GWZ73" s="64"/>
      <c r="GXA73" s="64"/>
      <c r="GXB73" s="64"/>
      <c r="GXC73" s="64"/>
      <c r="GXD73" s="64"/>
      <c r="GXE73" s="64"/>
      <c r="GXF73" s="64"/>
      <c r="GXG73" s="64"/>
      <c r="GXH73" s="64"/>
      <c r="GXI73" s="64"/>
      <c r="GXJ73" s="64"/>
      <c r="GXK73" s="64"/>
      <c r="GXL73" s="64"/>
      <c r="GXM73" s="64"/>
      <c r="GXN73" s="64"/>
      <c r="GXO73" s="64"/>
      <c r="GXP73" s="64"/>
      <c r="GXQ73" s="64"/>
      <c r="GXR73" s="64"/>
      <c r="GXS73" s="64"/>
      <c r="GXT73" s="64"/>
      <c r="GXU73" s="64"/>
      <c r="GXV73" s="64"/>
      <c r="GXW73" s="64"/>
      <c r="GXX73" s="64"/>
      <c r="GXY73" s="64"/>
      <c r="GXZ73" s="64"/>
      <c r="GYA73" s="64"/>
      <c r="GYB73" s="64"/>
      <c r="GYC73" s="64"/>
      <c r="GYD73" s="64"/>
      <c r="GYE73" s="64"/>
      <c r="GYF73" s="64"/>
      <c r="GYG73" s="64"/>
      <c r="GYH73" s="64"/>
      <c r="GYI73" s="64"/>
      <c r="GYJ73" s="64"/>
      <c r="GYK73" s="64"/>
      <c r="GYL73" s="64"/>
      <c r="GYM73" s="64"/>
      <c r="GYN73" s="64"/>
      <c r="GYO73" s="64"/>
      <c r="GYP73" s="64"/>
      <c r="GYQ73" s="64"/>
      <c r="GYR73" s="64"/>
      <c r="GYS73" s="64"/>
      <c r="GYT73" s="64"/>
      <c r="GYU73" s="64"/>
      <c r="GYV73" s="64"/>
      <c r="GYW73" s="64"/>
      <c r="GYX73" s="64"/>
      <c r="GYY73" s="64"/>
      <c r="GYZ73" s="64"/>
      <c r="GZA73" s="64"/>
      <c r="GZB73" s="64"/>
      <c r="GZC73" s="64"/>
      <c r="GZD73" s="64"/>
      <c r="GZE73" s="64"/>
      <c r="GZF73" s="64"/>
      <c r="GZG73" s="64"/>
      <c r="GZH73" s="64"/>
      <c r="GZI73" s="64"/>
      <c r="GZJ73" s="64"/>
      <c r="GZK73" s="64"/>
      <c r="GZL73" s="64"/>
      <c r="GZM73" s="64"/>
      <c r="GZN73" s="64"/>
      <c r="GZO73" s="64"/>
      <c r="GZP73" s="64"/>
      <c r="GZQ73" s="64"/>
      <c r="GZR73" s="64"/>
      <c r="GZS73" s="64"/>
      <c r="GZT73" s="64"/>
      <c r="GZU73" s="64"/>
      <c r="GZV73" s="64"/>
      <c r="GZW73" s="64"/>
      <c r="GZX73" s="64"/>
      <c r="GZY73" s="64"/>
      <c r="GZZ73" s="64"/>
      <c r="HAA73" s="64"/>
      <c r="HAB73" s="64"/>
      <c r="HAC73" s="64"/>
      <c r="HAD73" s="64"/>
      <c r="HAE73" s="64"/>
      <c r="HAF73" s="64"/>
      <c r="HAG73" s="64"/>
      <c r="HAH73" s="64"/>
      <c r="HAI73" s="64"/>
      <c r="HAJ73" s="64"/>
      <c r="HAK73" s="64"/>
      <c r="HAL73" s="64"/>
      <c r="HAM73" s="64"/>
      <c r="HAN73" s="64"/>
      <c r="HAO73" s="64"/>
      <c r="HAP73" s="64"/>
      <c r="HAQ73" s="64"/>
      <c r="HAR73" s="64"/>
      <c r="HAS73" s="64"/>
      <c r="HAT73" s="64"/>
      <c r="HAU73" s="64"/>
      <c r="HAV73" s="64"/>
      <c r="HAW73" s="64"/>
      <c r="HAX73" s="64"/>
      <c r="HAY73" s="64"/>
      <c r="HAZ73" s="64"/>
      <c r="HBA73" s="64"/>
      <c r="HBB73" s="64"/>
      <c r="HBC73" s="64"/>
      <c r="HBD73" s="64"/>
      <c r="HBE73" s="64"/>
      <c r="HBF73" s="64"/>
      <c r="HBG73" s="64"/>
      <c r="HBH73" s="64"/>
      <c r="HBI73" s="64"/>
      <c r="HBJ73" s="64"/>
      <c r="HBK73" s="64"/>
      <c r="HBL73" s="64"/>
      <c r="HBM73" s="64"/>
      <c r="HBN73" s="64"/>
      <c r="HBO73" s="64"/>
      <c r="HBP73" s="64"/>
      <c r="HBQ73" s="64"/>
      <c r="HBR73" s="64"/>
      <c r="HBS73" s="64"/>
      <c r="HBT73" s="64"/>
      <c r="HBU73" s="64"/>
      <c r="HBV73" s="64"/>
      <c r="HBW73" s="64"/>
      <c r="HBX73" s="64"/>
      <c r="HBY73" s="64"/>
      <c r="HBZ73" s="64"/>
      <c r="HCA73" s="64"/>
      <c r="HCB73" s="64"/>
      <c r="HCC73" s="64"/>
      <c r="HCD73" s="64"/>
      <c r="HCE73" s="64"/>
      <c r="HCF73" s="64"/>
      <c r="HCG73" s="64"/>
      <c r="HCH73" s="64"/>
      <c r="HCI73" s="64"/>
      <c r="HCJ73" s="64"/>
      <c r="HCK73" s="64"/>
      <c r="HCL73" s="64"/>
      <c r="HCM73" s="64"/>
      <c r="HCN73" s="64"/>
      <c r="HCO73" s="64"/>
      <c r="HCP73" s="64"/>
      <c r="HCQ73" s="64"/>
      <c r="HCR73" s="64"/>
      <c r="HCS73" s="64"/>
      <c r="HCT73" s="64"/>
      <c r="HCU73" s="64"/>
      <c r="HCV73" s="64"/>
      <c r="HCW73" s="64"/>
      <c r="HCX73" s="64"/>
      <c r="HCY73" s="64"/>
      <c r="HCZ73" s="64"/>
      <c r="HDA73" s="64"/>
      <c r="HDB73" s="64"/>
      <c r="HDC73" s="64"/>
      <c r="HDD73" s="64"/>
      <c r="HDE73" s="64"/>
      <c r="HDF73" s="64"/>
      <c r="HDG73" s="64"/>
      <c r="HDH73" s="64"/>
      <c r="HDI73" s="64"/>
      <c r="HDJ73" s="64"/>
      <c r="HDK73" s="64"/>
      <c r="HDL73" s="64"/>
      <c r="HDM73" s="64"/>
      <c r="HDN73" s="64"/>
      <c r="HDO73" s="64"/>
      <c r="HDP73" s="64"/>
      <c r="HDQ73" s="64"/>
      <c r="HDR73" s="64"/>
      <c r="HDS73" s="64"/>
      <c r="HDT73" s="64"/>
      <c r="HDU73" s="64"/>
      <c r="HDV73" s="64"/>
      <c r="HDW73" s="64"/>
      <c r="HDX73" s="64"/>
      <c r="HDY73" s="64"/>
      <c r="HDZ73" s="64"/>
      <c r="HEA73" s="64"/>
      <c r="HEB73" s="64"/>
      <c r="HEC73" s="64"/>
      <c r="HED73" s="64"/>
      <c r="HEE73" s="64"/>
      <c r="HEF73" s="64"/>
      <c r="HEG73" s="64"/>
      <c r="HEH73" s="64"/>
      <c r="HEI73" s="64"/>
      <c r="HEJ73" s="64"/>
      <c r="HEK73" s="64"/>
      <c r="HEL73" s="64"/>
      <c r="HEM73" s="64"/>
      <c r="HEN73" s="64"/>
      <c r="HEO73" s="64"/>
      <c r="HEP73" s="64"/>
      <c r="HEQ73" s="64"/>
      <c r="HER73" s="64"/>
      <c r="HES73" s="64"/>
      <c r="HET73" s="64"/>
      <c r="HEU73" s="64"/>
      <c r="HEV73" s="64"/>
      <c r="HEW73" s="64"/>
      <c r="HEX73" s="64"/>
      <c r="HEY73" s="64"/>
      <c r="HEZ73" s="64"/>
      <c r="HFA73" s="64"/>
      <c r="HFB73" s="64"/>
      <c r="HFC73" s="64"/>
      <c r="HFD73" s="64"/>
      <c r="HFE73" s="64"/>
      <c r="HFF73" s="64"/>
      <c r="HFG73" s="64"/>
      <c r="HFH73" s="64"/>
      <c r="HFI73" s="64"/>
      <c r="HFJ73" s="64"/>
      <c r="HFK73" s="64"/>
      <c r="HFL73" s="64"/>
      <c r="HFM73" s="64"/>
      <c r="HFN73" s="64"/>
      <c r="HFO73" s="64"/>
      <c r="HFP73" s="64"/>
      <c r="HFQ73" s="64"/>
      <c r="HFR73" s="64"/>
      <c r="HFS73" s="64"/>
      <c r="HFT73" s="64"/>
      <c r="HFU73" s="64"/>
      <c r="HFV73" s="64"/>
      <c r="HFW73" s="64"/>
      <c r="HFX73" s="64"/>
      <c r="HFY73" s="64"/>
      <c r="HFZ73" s="64"/>
      <c r="HGA73" s="64"/>
      <c r="HGB73" s="64"/>
      <c r="HGC73" s="64"/>
      <c r="HGD73" s="64"/>
      <c r="HGE73" s="64"/>
      <c r="HGF73" s="64"/>
      <c r="HGG73" s="64"/>
      <c r="HGH73" s="64"/>
      <c r="HGI73" s="64"/>
      <c r="HGJ73" s="64"/>
      <c r="HGK73" s="64"/>
      <c r="HGL73" s="64"/>
      <c r="HGM73" s="64"/>
      <c r="HGN73" s="64"/>
      <c r="HGO73" s="64"/>
      <c r="HGP73" s="64"/>
      <c r="HGQ73" s="64"/>
      <c r="HGR73" s="64"/>
      <c r="HGS73" s="64"/>
      <c r="HGT73" s="64"/>
      <c r="HGU73" s="64"/>
      <c r="HGV73" s="64"/>
      <c r="HGW73" s="64"/>
      <c r="HGX73" s="64"/>
      <c r="HGY73" s="64"/>
      <c r="HGZ73" s="64"/>
      <c r="HHA73" s="64"/>
      <c r="HHB73" s="64"/>
      <c r="HHC73" s="64"/>
      <c r="HHD73" s="64"/>
      <c r="HHE73" s="64"/>
      <c r="HHF73" s="64"/>
      <c r="HHG73" s="64"/>
      <c r="HHH73" s="64"/>
      <c r="HHI73" s="64"/>
      <c r="HHJ73" s="64"/>
      <c r="HHK73" s="64"/>
      <c r="HHL73" s="64"/>
      <c r="HHM73" s="64"/>
      <c r="HHN73" s="64"/>
      <c r="HHO73" s="64"/>
      <c r="HHP73" s="64"/>
      <c r="HHQ73" s="64"/>
      <c r="HHR73" s="64"/>
      <c r="HHS73" s="64"/>
      <c r="HHT73" s="64"/>
      <c r="HHU73" s="64"/>
      <c r="HHV73" s="64"/>
      <c r="HHW73" s="64"/>
      <c r="HHX73" s="64"/>
      <c r="HHY73" s="64"/>
      <c r="HHZ73" s="64"/>
      <c r="HIA73" s="64"/>
      <c r="HIB73" s="64"/>
      <c r="HIC73" s="64"/>
      <c r="HID73" s="64"/>
      <c r="HIE73" s="64"/>
      <c r="HIF73" s="64"/>
      <c r="HIG73" s="64"/>
      <c r="HIH73" s="64"/>
      <c r="HII73" s="64"/>
      <c r="HIJ73" s="64"/>
      <c r="HIK73" s="64"/>
      <c r="HIL73" s="64"/>
      <c r="HIM73" s="64"/>
      <c r="HIN73" s="64"/>
      <c r="HIO73" s="64"/>
      <c r="HIP73" s="64"/>
      <c r="HIQ73" s="64"/>
      <c r="HIR73" s="64"/>
      <c r="HIS73" s="64"/>
      <c r="HIT73" s="64"/>
      <c r="HIU73" s="64"/>
      <c r="HIV73" s="64"/>
      <c r="HIW73" s="64"/>
      <c r="HIX73" s="64"/>
      <c r="HIY73" s="64"/>
      <c r="HIZ73" s="64"/>
      <c r="HJA73" s="64"/>
      <c r="HJB73" s="64"/>
      <c r="HJC73" s="64"/>
      <c r="HJD73" s="64"/>
      <c r="HJE73" s="64"/>
      <c r="HJF73" s="64"/>
      <c r="HJG73" s="64"/>
      <c r="HJH73" s="64"/>
      <c r="HJI73" s="64"/>
      <c r="HJJ73" s="64"/>
      <c r="HJK73" s="64"/>
      <c r="HJL73" s="64"/>
      <c r="HJM73" s="64"/>
      <c r="HJN73" s="64"/>
      <c r="HJO73" s="64"/>
      <c r="HJP73" s="64"/>
      <c r="HJQ73" s="64"/>
      <c r="HJR73" s="64"/>
      <c r="HJS73" s="64"/>
      <c r="HJT73" s="64"/>
      <c r="HJU73" s="64"/>
      <c r="HJV73" s="64"/>
      <c r="HJW73" s="64"/>
      <c r="HJX73" s="64"/>
      <c r="HJY73" s="64"/>
      <c r="HJZ73" s="64"/>
      <c r="HKA73" s="64"/>
      <c r="HKB73" s="64"/>
      <c r="HKC73" s="64"/>
      <c r="HKD73" s="64"/>
      <c r="HKE73" s="64"/>
      <c r="HKF73" s="64"/>
      <c r="HKG73" s="64"/>
      <c r="HKH73" s="64"/>
      <c r="HKI73" s="64"/>
      <c r="HKJ73" s="64"/>
      <c r="HKK73" s="64"/>
      <c r="HKL73" s="64"/>
      <c r="HKM73" s="64"/>
      <c r="HKN73" s="64"/>
      <c r="HKO73" s="64"/>
      <c r="HKP73" s="64"/>
      <c r="HKQ73" s="64"/>
      <c r="HKR73" s="64"/>
      <c r="HKS73" s="64"/>
      <c r="HKT73" s="64"/>
      <c r="HKU73" s="64"/>
      <c r="HKV73" s="64"/>
      <c r="HKW73" s="64"/>
      <c r="HKX73" s="64"/>
      <c r="HKY73" s="64"/>
      <c r="HKZ73" s="64"/>
      <c r="HLA73" s="64"/>
      <c r="HLB73" s="64"/>
      <c r="HLC73" s="64"/>
      <c r="HLD73" s="64"/>
      <c r="HLE73" s="64"/>
      <c r="HLF73" s="64"/>
      <c r="HLG73" s="64"/>
      <c r="HLH73" s="64"/>
      <c r="HLI73" s="64"/>
      <c r="HLJ73" s="64"/>
      <c r="HLK73" s="64"/>
      <c r="HLL73" s="64"/>
      <c r="HLM73" s="64"/>
      <c r="HLN73" s="64"/>
      <c r="HLO73" s="64"/>
      <c r="HLP73" s="64"/>
      <c r="HLQ73" s="64"/>
      <c r="HLR73" s="64"/>
      <c r="HLS73" s="64"/>
      <c r="HLT73" s="64"/>
      <c r="HLU73" s="64"/>
      <c r="HLV73" s="64"/>
      <c r="HLW73" s="64"/>
      <c r="HLX73" s="64"/>
      <c r="HLY73" s="64"/>
      <c r="HLZ73" s="64"/>
      <c r="HMA73" s="64"/>
      <c r="HMB73" s="64"/>
      <c r="HMC73" s="64"/>
      <c r="HMD73" s="64"/>
      <c r="HME73" s="64"/>
      <c r="HMF73" s="64"/>
      <c r="HMG73" s="64"/>
      <c r="HMH73" s="64"/>
      <c r="HMI73" s="64"/>
      <c r="HMJ73" s="64"/>
      <c r="HMK73" s="64"/>
      <c r="HML73" s="64"/>
      <c r="HMM73" s="64"/>
      <c r="HMN73" s="64"/>
      <c r="HMO73" s="64"/>
      <c r="HMP73" s="64"/>
      <c r="HMQ73" s="64"/>
      <c r="HMR73" s="64"/>
      <c r="HMS73" s="64"/>
      <c r="HMT73" s="64"/>
      <c r="HMU73" s="64"/>
      <c r="HMV73" s="64"/>
      <c r="HMW73" s="64"/>
      <c r="HMX73" s="64"/>
      <c r="HMY73" s="64"/>
      <c r="HMZ73" s="64"/>
      <c r="HNA73" s="64"/>
      <c r="HNB73" s="64"/>
      <c r="HNC73" s="64"/>
      <c r="HND73" s="64"/>
      <c r="HNE73" s="64"/>
      <c r="HNF73" s="64"/>
      <c r="HNG73" s="64"/>
      <c r="HNH73" s="64"/>
      <c r="HNI73" s="64"/>
      <c r="HNJ73" s="64"/>
      <c r="HNK73" s="64"/>
      <c r="HNL73" s="64"/>
      <c r="HNM73" s="64"/>
      <c r="HNN73" s="64"/>
      <c r="HNO73" s="64"/>
      <c r="HNP73" s="64"/>
      <c r="HNQ73" s="64"/>
      <c r="HNR73" s="64"/>
      <c r="HNS73" s="64"/>
      <c r="HNT73" s="64"/>
      <c r="HNU73" s="64"/>
      <c r="HNV73" s="64"/>
      <c r="HNW73" s="64"/>
      <c r="HNX73" s="64"/>
      <c r="HNY73" s="64"/>
      <c r="HNZ73" s="64"/>
      <c r="HOA73" s="64"/>
      <c r="HOB73" s="64"/>
      <c r="HOC73" s="64"/>
      <c r="HOD73" s="64"/>
      <c r="HOE73" s="64"/>
      <c r="HOF73" s="64"/>
      <c r="HOG73" s="64"/>
      <c r="HOH73" s="64"/>
      <c r="HOI73" s="64"/>
      <c r="HOJ73" s="64"/>
      <c r="HOK73" s="64"/>
      <c r="HOL73" s="64"/>
      <c r="HOM73" s="64"/>
      <c r="HON73" s="64"/>
      <c r="HOO73" s="64"/>
      <c r="HOP73" s="64"/>
      <c r="HOQ73" s="64"/>
      <c r="HOR73" s="64"/>
      <c r="HOS73" s="64"/>
      <c r="HOT73" s="64"/>
      <c r="HOU73" s="64"/>
      <c r="HOV73" s="64"/>
      <c r="HOW73" s="64"/>
      <c r="HOX73" s="64"/>
      <c r="HOY73" s="64"/>
      <c r="HOZ73" s="64"/>
      <c r="HPA73" s="64"/>
      <c r="HPB73" s="64"/>
      <c r="HPC73" s="64"/>
      <c r="HPD73" s="64"/>
      <c r="HPE73" s="64"/>
      <c r="HPF73" s="64"/>
      <c r="HPG73" s="64"/>
      <c r="HPH73" s="64"/>
      <c r="HPI73" s="64"/>
      <c r="HPJ73" s="64"/>
      <c r="HPK73" s="64"/>
      <c r="HPL73" s="64"/>
      <c r="HPM73" s="64"/>
      <c r="HPN73" s="64"/>
      <c r="HPO73" s="64"/>
      <c r="HPP73" s="64"/>
      <c r="HPQ73" s="64"/>
      <c r="HPR73" s="64"/>
      <c r="HPS73" s="64"/>
      <c r="HPT73" s="64"/>
      <c r="HPU73" s="64"/>
      <c r="HPV73" s="64"/>
      <c r="HPW73" s="64"/>
      <c r="HPX73" s="64"/>
      <c r="HPY73" s="64"/>
      <c r="HPZ73" s="64"/>
      <c r="HQA73" s="64"/>
      <c r="HQB73" s="64"/>
      <c r="HQC73" s="64"/>
      <c r="HQD73" s="64"/>
      <c r="HQE73" s="64"/>
      <c r="HQF73" s="64"/>
      <c r="HQG73" s="64"/>
      <c r="HQH73" s="64"/>
      <c r="HQI73" s="64"/>
      <c r="HQJ73" s="64"/>
      <c r="HQK73" s="64"/>
      <c r="HQL73" s="64"/>
      <c r="HQM73" s="64"/>
      <c r="HQN73" s="64"/>
      <c r="HQO73" s="64"/>
      <c r="HQP73" s="64"/>
      <c r="HQQ73" s="64"/>
      <c r="HQR73" s="64"/>
      <c r="HQS73" s="64"/>
      <c r="HQT73" s="64"/>
      <c r="HQU73" s="64"/>
      <c r="HQV73" s="64"/>
      <c r="HQW73" s="64"/>
      <c r="HQX73" s="64"/>
      <c r="HQY73" s="64"/>
      <c r="HQZ73" s="64"/>
      <c r="HRA73" s="64"/>
      <c r="HRB73" s="64"/>
      <c r="HRC73" s="64"/>
      <c r="HRD73" s="64"/>
      <c r="HRE73" s="64"/>
      <c r="HRF73" s="64"/>
      <c r="HRG73" s="64"/>
      <c r="HRH73" s="64"/>
      <c r="HRI73" s="64"/>
      <c r="HRJ73" s="64"/>
      <c r="HRK73" s="64"/>
      <c r="HRL73" s="64"/>
      <c r="HRM73" s="64"/>
      <c r="HRN73" s="64"/>
      <c r="HRO73" s="64"/>
      <c r="HRP73" s="64"/>
      <c r="HRQ73" s="64"/>
      <c r="HRR73" s="64"/>
      <c r="HRS73" s="64"/>
      <c r="HRT73" s="64"/>
      <c r="HRU73" s="64"/>
      <c r="HRV73" s="64"/>
      <c r="HRW73" s="64"/>
      <c r="HRX73" s="64"/>
      <c r="HRY73" s="64"/>
      <c r="HRZ73" s="64"/>
      <c r="HSA73" s="64"/>
      <c r="HSB73" s="64"/>
      <c r="HSC73" s="64"/>
      <c r="HSD73" s="64"/>
      <c r="HSE73" s="64"/>
      <c r="HSF73" s="64"/>
      <c r="HSG73" s="64"/>
      <c r="HSH73" s="64"/>
      <c r="HSI73" s="64"/>
      <c r="HSJ73" s="64"/>
      <c r="HSK73" s="64"/>
      <c r="HSL73" s="64"/>
      <c r="HSM73" s="64"/>
      <c r="HSN73" s="64"/>
      <c r="HSO73" s="64"/>
      <c r="HSP73" s="64"/>
      <c r="HSQ73" s="64"/>
      <c r="HSR73" s="64"/>
      <c r="HSS73" s="64"/>
      <c r="HST73" s="64"/>
      <c r="HSU73" s="64"/>
      <c r="HSV73" s="64"/>
      <c r="HSW73" s="64"/>
      <c r="HSX73" s="64"/>
      <c r="HSY73" s="64"/>
      <c r="HSZ73" s="64"/>
      <c r="HTA73" s="64"/>
      <c r="HTB73" s="64"/>
      <c r="HTC73" s="64"/>
      <c r="HTD73" s="64"/>
      <c r="HTE73" s="64"/>
      <c r="HTF73" s="64"/>
      <c r="HTG73" s="64"/>
      <c r="HTH73" s="64"/>
      <c r="HTI73" s="64"/>
      <c r="HTJ73" s="64"/>
      <c r="HTK73" s="64"/>
      <c r="HTL73" s="64"/>
      <c r="HTM73" s="64"/>
      <c r="HTN73" s="64"/>
      <c r="HTO73" s="64"/>
      <c r="HTP73" s="64"/>
      <c r="HTQ73" s="64"/>
      <c r="HTR73" s="64"/>
      <c r="HTS73" s="64"/>
      <c r="HTT73" s="64"/>
      <c r="HTU73" s="64"/>
      <c r="HTV73" s="64"/>
      <c r="HTW73" s="64"/>
      <c r="HTX73" s="64"/>
      <c r="HTY73" s="64"/>
      <c r="HTZ73" s="64"/>
      <c r="HUA73" s="64"/>
      <c r="HUB73" s="64"/>
      <c r="HUC73" s="64"/>
      <c r="HUD73" s="64"/>
      <c r="HUE73" s="64"/>
      <c r="HUF73" s="64"/>
      <c r="HUG73" s="64"/>
      <c r="HUH73" s="64"/>
      <c r="HUI73" s="64"/>
      <c r="HUJ73" s="64"/>
      <c r="HUK73" s="64"/>
      <c r="HUL73" s="64"/>
      <c r="HUM73" s="64"/>
      <c r="HUN73" s="64"/>
      <c r="HUO73" s="64"/>
      <c r="HUP73" s="64"/>
      <c r="HUQ73" s="64"/>
      <c r="HUR73" s="64"/>
      <c r="HUS73" s="64"/>
      <c r="HUT73" s="64"/>
      <c r="HUU73" s="64"/>
      <c r="HUV73" s="64"/>
      <c r="HUW73" s="64"/>
      <c r="HUX73" s="64"/>
      <c r="HUY73" s="64"/>
      <c r="HUZ73" s="64"/>
      <c r="HVA73" s="64"/>
      <c r="HVB73" s="64"/>
      <c r="HVC73" s="64"/>
      <c r="HVD73" s="64"/>
      <c r="HVE73" s="64"/>
      <c r="HVF73" s="64"/>
      <c r="HVG73" s="64"/>
      <c r="HVH73" s="64"/>
      <c r="HVI73" s="64"/>
      <c r="HVJ73" s="64"/>
      <c r="HVK73" s="64"/>
      <c r="HVL73" s="64"/>
      <c r="HVM73" s="64"/>
      <c r="HVN73" s="64"/>
      <c r="HVO73" s="64"/>
      <c r="HVP73" s="64"/>
      <c r="HVQ73" s="64"/>
      <c r="HVR73" s="64"/>
      <c r="HVS73" s="64"/>
      <c r="HVT73" s="64"/>
      <c r="HVU73" s="64"/>
      <c r="HVV73" s="64"/>
      <c r="HVW73" s="64"/>
      <c r="HVX73" s="64"/>
      <c r="HVY73" s="64"/>
      <c r="HVZ73" s="64"/>
      <c r="HWA73" s="64"/>
      <c r="HWB73" s="64"/>
      <c r="HWC73" s="64"/>
      <c r="HWD73" s="64"/>
      <c r="HWE73" s="64"/>
      <c r="HWF73" s="64"/>
      <c r="HWG73" s="64"/>
      <c r="HWH73" s="64"/>
      <c r="HWI73" s="64"/>
      <c r="HWJ73" s="64"/>
      <c r="HWK73" s="64"/>
      <c r="HWL73" s="64"/>
      <c r="HWM73" s="64"/>
      <c r="HWN73" s="64"/>
      <c r="HWO73" s="64"/>
      <c r="HWP73" s="64"/>
      <c r="HWQ73" s="64"/>
      <c r="HWR73" s="64"/>
      <c r="HWS73" s="64"/>
      <c r="HWT73" s="64"/>
      <c r="HWU73" s="64"/>
      <c r="HWV73" s="64"/>
      <c r="HWW73" s="64"/>
      <c r="HWX73" s="64"/>
      <c r="HWY73" s="64"/>
      <c r="HWZ73" s="64"/>
      <c r="HXA73" s="64"/>
      <c r="HXB73" s="64"/>
      <c r="HXC73" s="64"/>
      <c r="HXD73" s="64"/>
      <c r="HXE73" s="64"/>
      <c r="HXF73" s="64"/>
      <c r="HXG73" s="64"/>
      <c r="HXH73" s="64"/>
      <c r="HXI73" s="64"/>
      <c r="HXJ73" s="64"/>
      <c r="HXK73" s="64"/>
      <c r="HXL73" s="64"/>
      <c r="HXM73" s="64"/>
      <c r="HXN73" s="64"/>
      <c r="HXO73" s="64"/>
      <c r="HXP73" s="64"/>
      <c r="HXQ73" s="64"/>
      <c r="HXR73" s="64"/>
      <c r="HXS73" s="64"/>
      <c r="HXT73" s="64"/>
      <c r="HXU73" s="64"/>
      <c r="HXV73" s="64"/>
      <c r="HXW73" s="64"/>
      <c r="HXX73" s="64"/>
      <c r="HXY73" s="64"/>
      <c r="HXZ73" s="64"/>
      <c r="HYA73" s="64"/>
      <c r="HYB73" s="64"/>
      <c r="HYC73" s="64"/>
      <c r="HYD73" s="64"/>
      <c r="HYE73" s="64"/>
      <c r="HYF73" s="64"/>
      <c r="HYG73" s="64"/>
      <c r="HYH73" s="64"/>
      <c r="HYI73" s="64"/>
      <c r="HYJ73" s="64"/>
      <c r="HYK73" s="64"/>
      <c r="HYL73" s="64"/>
      <c r="HYM73" s="64"/>
      <c r="HYN73" s="64"/>
      <c r="HYO73" s="64"/>
      <c r="HYP73" s="64"/>
      <c r="HYQ73" s="64"/>
      <c r="HYR73" s="64"/>
      <c r="HYS73" s="64"/>
      <c r="HYT73" s="64"/>
      <c r="HYU73" s="64"/>
      <c r="HYV73" s="64"/>
      <c r="HYW73" s="64"/>
      <c r="HYX73" s="64"/>
      <c r="HYY73" s="64"/>
      <c r="HYZ73" s="64"/>
      <c r="HZA73" s="64"/>
      <c r="HZB73" s="64"/>
      <c r="HZC73" s="64"/>
      <c r="HZD73" s="64"/>
      <c r="HZE73" s="64"/>
      <c r="HZF73" s="64"/>
      <c r="HZG73" s="64"/>
      <c r="HZH73" s="64"/>
      <c r="HZI73" s="64"/>
      <c r="HZJ73" s="64"/>
      <c r="HZK73" s="64"/>
      <c r="HZL73" s="64"/>
      <c r="HZM73" s="64"/>
      <c r="HZN73" s="64"/>
      <c r="HZO73" s="64"/>
      <c r="HZP73" s="64"/>
      <c r="HZQ73" s="64"/>
      <c r="HZR73" s="64"/>
      <c r="HZS73" s="64"/>
      <c r="HZT73" s="64"/>
      <c r="HZU73" s="64"/>
      <c r="HZV73" s="64"/>
      <c r="HZW73" s="64"/>
      <c r="HZX73" s="64"/>
      <c r="HZY73" s="64"/>
      <c r="HZZ73" s="64"/>
      <c r="IAA73" s="64"/>
      <c r="IAB73" s="64"/>
      <c r="IAC73" s="64"/>
      <c r="IAD73" s="64"/>
      <c r="IAE73" s="64"/>
      <c r="IAF73" s="64"/>
      <c r="IAG73" s="64"/>
      <c r="IAH73" s="64"/>
      <c r="IAI73" s="64"/>
      <c r="IAJ73" s="64"/>
      <c r="IAK73" s="64"/>
      <c r="IAL73" s="64"/>
      <c r="IAM73" s="64"/>
      <c r="IAN73" s="64"/>
      <c r="IAO73" s="64"/>
      <c r="IAP73" s="64"/>
      <c r="IAQ73" s="64"/>
      <c r="IAR73" s="64"/>
      <c r="IAS73" s="64"/>
      <c r="IAT73" s="64"/>
      <c r="IAU73" s="64"/>
      <c r="IAV73" s="64"/>
      <c r="IAW73" s="64"/>
      <c r="IAX73" s="64"/>
      <c r="IAY73" s="64"/>
      <c r="IAZ73" s="64"/>
      <c r="IBA73" s="64"/>
      <c r="IBB73" s="64"/>
      <c r="IBC73" s="64"/>
      <c r="IBD73" s="64"/>
      <c r="IBE73" s="64"/>
      <c r="IBF73" s="64"/>
      <c r="IBG73" s="64"/>
      <c r="IBH73" s="64"/>
      <c r="IBI73" s="64"/>
      <c r="IBJ73" s="64"/>
      <c r="IBK73" s="64"/>
      <c r="IBL73" s="64"/>
      <c r="IBM73" s="64"/>
      <c r="IBN73" s="64"/>
      <c r="IBO73" s="64"/>
      <c r="IBP73" s="64"/>
      <c r="IBQ73" s="64"/>
      <c r="IBR73" s="64"/>
      <c r="IBS73" s="64"/>
      <c r="IBT73" s="64"/>
      <c r="IBU73" s="64"/>
      <c r="IBV73" s="64"/>
      <c r="IBW73" s="64"/>
      <c r="IBX73" s="64"/>
      <c r="IBY73" s="64"/>
      <c r="IBZ73" s="64"/>
      <c r="ICA73" s="64"/>
      <c r="ICB73" s="64"/>
      <c r="ICC73" s="64"/>
      <c r="ICD73" s="64"/>
      <c r="ICE73" s="64"/>
      <c r="ICF73" s="64"/>
      <c r="ICG73" s="64"/>
      <c r="ICH73" s="64"/>
      <c r="ICI73" s="64"/>
      <c r="ICJ73" s="64"/>
      <c r="ICK73" s="64"/>
      <c r="ICL73" s="64"/>
      <c r="ICM73" s="64"/>
      <c r="ICN73" s="64"/>
      <c r="ICO73" s="64"/>
      <c r="ICP73" s="64"/>
      <c r="ICQ73" s="64"/>
      <c r="ICR73" s="64"/>
      <c r="ICS73" s="64"/>
      <c r="ICT73" s="64"/>
      <c r="ICU73" s="64"/>
      <c r="ICV73" s="64"/>
      <c r="ICW73" s="64"/>
      <c r="ICX73" s="64"/>
      <c r="ICY73" s="64"/>
      <c r="ICZ73" s="64"/>
      <c r="IDA73" s="64"/>
      <c r="IDB73" s="64"/>
      <c r="IDC73" s="64"/>
      <c r="IDD73" s="64"/>
      <c r="IDE73" s="64"/>
      <c r="IDF73" s="64"/>
      <c r="IDG73" s="64"/>
      <c r="IDH73" s="64"/>
      <c r="IDI73" s="64"/>
      <c r="IDJ73" s="64"/>
      <c r="IDK73" s="64"/>
      <c r="IDL73" s="64"/>
      <c r="IDM73" s="64"/>
      <c r="IDN73" s="64"/>
      <c r="IDO73" s="64"/>
      <c r="IDP73" s="64"/>
      <c r="IDQ73" s="64"/>
      <c r="IDR73" s="64"/>
      <c r="IDS73" s="64"/>
      <c r="IDT73" s="64"/>
      <c r="IDU73" s="64"/>
      <c r="IDV73" s="64"/>
      <c r="IDW73" s="64"/>
      <c r="IDX73" s="64"/>
      <c r="IDY73" s="64"/>
      <c r="IDZ73" s="64"/>
      <c r="IEA73" s="64"/>
      <c r="IEB73" s="64"/>
      <c r="IEC73" s="64"/>
      <c r="IED73" s="64"/>
      <c r="IEE73" s="64"/>
      <c r="IEF73" s="64"/>
      <c r="IEG73" s="64"/>
      <c r="IEH73" s="64"/>
      <c r="IEI73" s="64"/>
      <c r="IEJ73" s="64"/>
      <c r="IEK73" s="64"/>
      <c r="IEL73" s="64"/>
      <c r="IEM73" s="64"/>
      <c r="IEN73" s="64"/>
      <c r="IEO73" s="64"/>
      <c r="IEP73" s="64"/>
      <c r="IEQ73" s="64"/>
      <c r="IER73" s="64"/>
      <c r="IES73" s="64"/>
      <c r="IET73" s="64"/>
      <c r="IEU73" s="64"/>
      <c r="IEV73" s="64"/>
      <c r="IEW73" s="64"/>
      <c r="IEX73" s="64"/>
      <c r="IEY73" s="64"/>
      <c r="IEZ73" s="64"/>
      <c r="IFA73" s="64"/>
      <c r="IFB73" s="64"/>
      <c r="IFC73" s="64"/>
      <c r="IFD73" s="64"/>
      <c r="IFE73" s="64"/>
      <c r="IFF73" s="64"/>
      <c r="IFG73" s="64"/>
      <c r="IFH73" s="64"/>
      <c r="IFI73" s="64"/>
      <c r="IFJ73" s="64"/>
      <c r="IFK73" s="64"/>
      <c r="IFL73" s="64"/>
      <c r="IFM73" s="64"/>
      <c r="IFN73" s="64"/>
      <c r="IFO73" s="64"/>
      <c r="IFP73" s="64"/>
      <c r="IFQ73" s="64"/>
      <c r="IFR73" s="64"/>
      <c r="IFS73" s="64"/>
      <c r="IFT73" s="64"/>
      <c r="IFU73" s="64"/>
      <c r="IFV73" s="64"/>
      <c r="IFW73" s="64"/>
      <c r="IFX73" s="64"/>
      <c r="IFY73" s="64"/>
      <c r="IFZ73" s="64"/>
      <c r="IGA73" s="64"/>
      <c r="IGB73" s="64"/>
      <c r="IGC73" s="64"/>
      <c r="IGD73" s="64"/>
      <c r="IGE73" s="64"/>
      <c r="IGF73" s="64"/>
      <c r="IGG73" s="64"/>
      <c r="IGH73" s="64"/>
      <c r="IGI73" s="64"/>
      <c r="IGJ73" s="64"/>
      <c r="IGK73" s="64"/>
      <c r="IGL73" s="64"/>
      <c r="IGM73" s="64"/>
      <c r="IGN73" s="64"/>
      <c r="IGO73" s="64"/>
      <c r="IGP73" s="64"/>
      <c r="IGQ73" s="64"/>
      <c r="IGR73" s="64"/>
      <c r="IGS73" s="64"/>
      <c r="IGT73" s="64"/>
      <c r="IGU73" s="64"/>
      <c r="IGV73" s="64"/>
      <c r="IGW73" s="64"/>
      <c r="IGX73" s="64"/>
      <c r="IGY73" s="64"/>
      <c r="IGZ73" s="64"/>
      <c r="IHA73" s="64"/>
      <c r="IHB73" s="64"/>
      <c r="IHC73" s="64"/>
      <c r="IHD73" s="64"/>
      <c r="IHE73" s="64"/>
      <c r="IHF73" s="64"/>
      <c r="IHG73" s="64"/>
      <c r="IHH73" s="64"/>
      <c r="IHI73" s="64"/>
      <c r="IHJ73" s="64"/>
      <c r="IHK73" s="64"/>
      <c r="IHL73" s="64"/>
      <c r="IHM73" s="64"/>
      <c r="IHN73" s="64"/>
      <c r="IHO73" s="64"/>
      <c r="IHP73" s="64"/>
      <c r="IHQ73" s="64"/>
      <c r="IHR73" s="64"/>
      <c r="IHS73" s="64"/>
      <c r="IHT73" s="64"/>
      <c r="IHU73" s="64"/>
      <c r="IHV73" s="64"/>
      <c r="IHW73" s="64"/>
      <c r="IHX73" s="64"/>
      <c r="IHY73" s="64"/>
      <c r="IHZ73" s="64"/>
      <c r="IIA73" s="64"/>
      <c r="IIB73" s="64"/>
      <c r="IIC73" s="64"/>
      <c r="IID73" s="64"/>
      <c r="IIE73" s="64"/>
      <c r="IIF73" s="64"/>
      <c r="IIG73" s="64"/>
      <c r="IIH73" s="64"/>
      <c r="III73" s="64"/>
      <c r="IIJ73" s="64"/>
      <c r="IIK73" s="64"/>
      <c r="IIL73" s="64"/>
      <c r="IIM73" s="64"/>
      <c r="IIN73" s="64"/>
      <c r="IIO73" s="64"/>
      <c r="IIP73" s="64"/>
      <c r="IIQ73" s="64"/>
      <c r="IIR73" s="64"/>
      <c r="IIS73" s="64"/>
      <c r="IIT73" s="64"/>
      <c r="IIU73" s="64"/>
      <c r="IIV73" s="64"/>
      <c r="IIW73" s="64"/>
      <c r="IIX73" s="64"/>
      <c r="IIY73" s="64"/>
      <c r="IIZ73" s="64"/>
      <c r="IJA73" s="64"/>
      <c r="IJB73" s="64"/>
      <c r="IJC73" s="64"/>
      <c r="IJD73" s="64"/>
      <c r="IJE73" s="64"/>
      <c r="IJF73" s="64"/>
      <c r="IJG73" s="64"/>
      <c r="IJH73" s="64"/>
      <c r="IJI73" s="64"/>
      <c r="IJJ73" s="64"/>
      <c r="IJK73" s="64"/>
      <c r="IJL73" s="64"/>
      <c r="IJM73" s="64"/>
      <c r="IJN73" s="64"/>
      <c r="IJO73" s="64"/>
      <c r="IJP73" s="64"/>
      <c r="IJQ73" s="64"/>
      <c r="IJR73" s="64"/>
      <c r="IJS73" s="64"/>
      <c r="IJT73" s="64"/>
      <c r="IJU73" s="64"/>
      <c r="IJV73" s="64"/>
      <c r="IJW73" s="64"/>
      <c r="IJX73" s="64"/>
      <c r="IJY73" s="64"/>
      <c r="IJZ73" s="64"/>
      <c r="IKA73" s="64"/>
      <c r="IKB73" s="64"/>
      <c r="IKC73" s="64"/>
      <c r="IKD73" s="64"/>
      <c r="IKE73" s="64"/>
      <c r="IKF73" s="64"/>
      <c r="IKG73" s="64"/>
      <c r="IKH73" s="64"/>
      <c r="IKI73" s="64"/>
      <c r="IKJ73" s="64"/>
      <c r="IKK73" s="64"/>
      <c r="IKL73" s="64"/>
      <c r="IKM73" s="64"/>
      <c r="IKN73" s="64"/>
      <c r="IKO73" s="64"/>
      <c r="IKP73" s="64"/>
      <c r="IKQ73" s="64"/>
      <c r="IKR73" s="64"/>
      <c r="IKS73" s="64"/>
      <c r="IKT73" s="64"/>
      <c r="IKU73" s="64"/>
      <c r="IKV73" s="64"/>
      <c r="IKW73" s="64"/>
      <c r="IKX73" s="64"/>
      <c r="IKY73" s="64"/>
      <c r="IKZ73" s="64"/>
      <c r="ILA73" s="64"/>
      <c r="ILB73" s="64"/>
      <c r="ILC73" s="64"/>
      <c r="ILD73" s="64"/>
      <c r="ILE73" s="64"/>
      <c r="ILF73" s="64"/>
      <c r="ILG73" s="64"/>
      <c r="ILH73" s="64"/>
      <c r="ILI73" s="64"/>
      <c r="ILJ73" s="64"/>
      <c r="ILK73" s="64"/>
      <c r="ILL73" s="64"/>
      <c r="ILM73" s="64"/>
      <c r="ILN73" s="64"/>
      <c r="ILO73" s="64"/>
      <c r="ILP73" s="64"/>
      <c r="ILQ73" s="64"/>
      <c r="ILR73" s="64"/>
      <c r="ILS73" s="64"/>
      <c r="ILT73" s="64"/>
      <c r="ILU73" s="64"/>
      <c r="ILV73" s="64"/>
      <c r="ILW73" s="64"/>
      <c r="ILX73" s="64"/>
      <c r="ILY73" s="64"/>
      <c r="ILZ73" s="64"/>
      <c r="IMA73" s="64"/>
      <c r="IMB73" s="64"/>
      <c r="IMC73" s="64"/>
      <c r="IMD73" s="64"/>
      <c r="IME73" s="64"/>
      <c r="IMF73" s="64"/>
      <c r="IMG73" s="64"/>
      <c r="IMH73" s="64"/>
      <c r="IMI73" s="64"/>
      <c r="IMJ73" s="64"/>
      <c r="IMK73" s="64"/>
      <c r="IML73" s="64"/>
      <c r="IMM73" s="64"/>
      <c r="IMN73" s="64"/>
      <c r="IMO73" s="64"/>
      <c r="IMP73" s="64"/>
      <c r="IMQ73" s="64"/>
      <c r="IMR73" s="64"/>
      <c r="IMS73" s="64"/>
      <c r="IMT73" s="64"/>
      <c r="IMU73" s="64"/>
      <c r="IMV73" s="64"/>
      <c r="IMW73" s="64"/>
      <c r="IMX73" s="64"/>
      <c r="IMY73" s="64"/>
      <c r="IMZ73" s="64"/>
      <c r="INA73" s="64"/>
      <c r="INB73" s="64"/>
      <c r="INC73" s="64"/>
      <c r="IND73" s="64"/>
      <c r="INE73" s="64"/>
      <c r="INF73" s="64"/>
      <c r="ING73" s="64"/>
      <c r="INH73" s="64"/>
      <c r="INI73" s="64"/>
      <c r="INJ73" s="64"/>
      <c r="INK73" s="64"/>
      <c r="INL73" s="64"/>
      <c r="INM73" s="64"/>
      <c r="INN73" s="64"/>
      <c r="INO73" s="64"/>
      <c r="INP73" s="64"/>
      <c r="INQ73" s="64"/>
      <c r="INR73" s="64"/>
      <c r="INS73" s="64"/>
      <c r="INT73" s="64"/>
      <c r="INU73" s="64"/>
      <c r="INV73" s="64"/>
      <c r="INW73" s="64"/>
      <c r="INX73" s="64"/>
      <c r="INY73" s="64"/>
      <c r="INZ73" s="64"/>
      <c r="IOA73" s="64"/>
      <c r="IOB73" s="64"/>
      <c r="IOC73" s="64"/>
      <c r="IOD73" s="64"/>
      <c r="IOE73" s="64"/>
      <c r="IOF73" s="64"/>
      <c r="IOG73" s="64"/>
      <c r="IOH73" s="64"/>
      <c r="IOI73" s="64"/>
      <c r="IOJ73" s="64"/>
      <c r="IOK73" s="64"/>
      <c r="IOL73" s="64"/>
      <c r="IOM73" s="64"/>
      <c r="ION73" s="64"/>
      <c r="IOO73" s="64"/>
      <c r="IOP73" s="64"/>
      <c r="IOQ73" s="64"/>
      <c r="IOR73" s="64"/>
      <c r="IOS73" s="64"/>
      <c r="IOT73" s="64"/>
      <c r="IOU73" s="64"/>
      <c r="IOV73" s="64"/>
      <c r="IOW73" s="64"/>
      <c r="IOX73" s="64"/>
      <c r="IOY73" s="64"/>
      <c r="IOZ73" s="64"/>
      <c r="IPA73" s="64"/>
      <c r="IPB73" s="64"/>
      <c r="IPC73" s="64"/>
      <c r="IPD73" s="64"/>
      <c r="IPE73" s="64"/>
      <c r="IPF73" s="64"/>
      <c r="IPG73" s="64"/>
      <c r="IPH73" s="64"/>
      <c r="IPI73" s="64"/>
      <c r="IPJ73" s="64"/>
      <c r="IPK73" s="64"/>
      <c r="IPL73" s="64"/>
      <c r="IPM73" s="64"/>
      <c r="IPN73" s="64"/>
      <c r="IPO73" s="64"/>
      <c r="IPP73" s="64"/>
      <c r="IPQ73" s="64"/>
      <c r="IPR73" s="64"/>
      <c r="IPS73" s="64"/>
      <c r="IPT73" s="64"/>
      <c r="IPU73" s="64"/>
      <c r="IPV73" s="64"/>
      <c r="IPW73" s="64"/>
      <c r="IPX73" s="64"/>
      <c r="IPY73" s="64"/>
      <c r="IPZ73" s="64"/>
      <c r="IQA73" s="64"/>
      <c r="IQB73" s="64"/>
      <c r="IQC73" s="64"/>
      <c r="IQD73" s="64"/>
      <c r="IQE73" s="64"/>
      <c r="IQF73" s="64"/>
      <c r="IQG73" s="64"/>
      <c r="IQH73" s="64"/>
      <c r="IQI73" s="64"/>
      <c r="IQJ73" s="64"/>
      <c r="IQK73" s="64"/>
      <c r="IQL73" s="64"/>
      <c r="IQM73" s="64"/>
      <c r="IQN73" s="64"/>
      <c r="IQO73" s="64"/>
      <c r="IQP73" s="64"/>
      <c r="IQQ73" s="64"/>
      <c r="IQR73" s="64"/>
      <c r="IQS73" s="64"/>
      <c r="IQT73" s="64"/>
      <c r="IQU73" s="64"/>
      <c r="IQV73" s="64"/>
      <c r="IQW73" s="64"/>
      <c r="IQX73" s="64"/>
      <c r="IQY73" s="64"/>
      <c r="IQZ73" s="64"/>
      <c r="IRA73" s="64"/>
      <c r="IRB73" s="64"/>
      <c r="IRC73" s="64"/>
      <c r="IRD73" s="64"/>
      <c r="IRE73" s="64"/>
      <c r="IRF73" s="64"/>
      <c r="IRG73" s="64"/>
      <c r="IRH73" s="64"/>
      <c r="IRI73" s="64"/>
      <c r="IRJ73" s="64"/>
      <c r="IRK73" s="64"/>
      <c r="IRL73" s="64"/>
      <c r="IRM73" s="64"/>
      <c r="IRN73" s="64"/>
      <c r="IRO73" s="64"/>
      <c r="IRP73" s="64"/>
      <c r="IRQ73" s="64"/>
      <c r="IRR73" s="64"/>
      <c r="IRS73" s="64"/>
      <c r="IRT73" s="64"/>
      <c r="IRU73" s="64"/>
      <c r="IRV73" s="64"/>
      <c r="IRW73" s="64"/>
      <c r="IRX73" s="64"/>
      <c r="IRY73" s="64"/>
      <c r="IRZ73" s="64"/>
      <c r="ISA73" s="64"/>
      <c r="ISB73" s="64"/>
      <c r="ISC73" s="64"/>
      <c r="ISD73" s="64"/>
      <c r="ISE73" s="64"/>
      <c r="ISF73" s="64"/>
      <c r="ISG73" s="64"/>
      <c r="ISH73" s="64"/>
      <c r="ISI73" s="64"/>
      <c r="ISJ73" s="64"/>
      <c r="ISK73" s="64"/>
      <c r="ISL73" s="64"/>
      <c r="ISM73" s="64"/>
      <c r="ISN73" s="64"/>
      <c r="ISO73" s="64"/>
      <c r="ISP73" s="64"/>
      <c r="ISQ73" s="64"/>
      <c r="ISR73" s="64"/>
      <c r="ISS73" s="64"/>
      <c r="IST73" s="64"/>
      <c r="ISU73" s="64"/>
      <c r="ISV73" s="64"/>
      <c r="ISW73" s="64"/>
      <c r="ISX73" s="64"/>
      <c r="ISY73" s="64"/>
      <c r="ISZ73" s="64"/>
      <c r="ITA73" s="64"/>
      <c r="ITB73" s="64"/>
      <c r="ITC73" s="64"/>
      <c r="ITD73" s="64"/>
      <c r="ITE73" s="64"/>
      <c r="ITF73" s="64"/>
      <c r="ITG73" s="64"/>
      <c r="ITH73" s="64"/>
      <c r="ITI73" s="64"/>
      <c r="ITJ73" s="64"/>
      <c r="ITK73" s="64"/>
      <c r="ITL73" s="64"/>
      <c r="ITM73" s="64"/>
      <c r="ITN73" s="64"/>
      <c r="ITO73" s="64"/>
      <c r="ITP73" s="64"/>
      <c r="ITQ73" s="64"/>
      <c r="ITR73" s="64"/>
      <c r="ITS73" s="64"/>
      <c r="ITT73" s="64"/>
      <c r="ITU73" s="64"/>
      <c r="ITV73" s="64"/>
      <c r="ITW73" s="64"/>
      <c r="ITX73" s="64"/>
      <c r="ITY73" s="64"/>
      <c r="ITZ73" s="64"/>
      <c r="IUA73" s="64"/>
      <c r="IUB73" s="64"/>
      <c r="IUC73" s="64"/>
      <c r="IUD73" s="64"/>
      <c r="IUE73" s="64"/>
      <c r="IUF73" s="64"/>
      <c r="IUG73" s="64"/>
      <c r="IUH73" s="64"/>
      <c r="IUI73" s="64"/>
      <c r="IUJ73" s="64"/>
      <c r="IUK73" s="64"/>
      <c r="IUL73" s="64"/>
      <c r="IUM73" s="64"/>
      <c r="IUN73" s="64"/>
      <c r="IUO73" s="64"/>
      <c r="IUP73" s="64"/>
      <c r="IUQ73" s="64"/>
      <c r="IUR73" s="64"/>
      <c r="IUS73" s="64"/>
      <c r="IUT73" s="64"/>
      <c r="IUU73" s="64"/>
      <c r="IUV73" s="64"/>
      <c r="IUW73" s="64"/>
      <c r="IUX73" s="64"/>
      <c r="IUY73" s="64"/>
      <c r="IUZ73" s="64"/>
      <c r="IVA73" s="64"/>
      <c r="IVB73" s="64"/>
      <c r="IVC73" s="64"/>
      <c r="IVD73" s="64"/>
      <c r="IVE73" s="64"/>
      <c r="IVF73" s="64"/>
      <c r="IVG73" s="64"/>
      <c r="IVH73" s="64"/>
      <c r="IVI73" s="64"/>
      <c r="IVJ73" s="64"/>
      <c r="IVK73" s="64"/>
      <c r="IVL73" s="64"/>
      <c r="IVM73" s="64"/>
      <c r="IVN73" s="64"/>
      <c r="IVO73" s="64"/>
      <c r="IVP73" s="64"/>
      <c r="IVQ73" s="64"/>
      <c r="IVR73" s="64"/>
      <c r="IVS73" s="64"/>
      <c r="IVT73" s="64"/>
      <c r="IVU73" s="64"/>
      <c r="IVV73" s="64"/>
      <c r="IVW73" s="64"/>
      <c r="IVX73" s="64"/>
      <c r="IVY73" s="64"/>
      <c r="IVZ73" s="64"/>
      <c r="IWA73" s="64"/>
      <c r="IWB73" s="64"/>
      <c r="IWC73" s="64"/>
      <c r="IWD73" s="64"/>
      <c r="IWE73" s="64"/>
      <c r="IWF73" s="64"/>
      <c r="IWG73" s="64"/>
      <c r="IWH73" s="64"/>
      <c r="IWI73" s="64"/>
      <c r="IWJ73" s="64"/>
      <c r="IWK73" s="64"/>
      <c r="IWL73" s="64"/>
      <c r="IWM73" s="64"/>
      <c r="IWN73" s="64"/>
      <c r="IWO73" s="64"/>
      <c r="IWP73" s="64"/>
      <c r="IWQ73" s="64"/>
      <c r="IWR73" s="64"/>
      <c r="IWS73" s="64"/>
      <c r="IWT73" s="64"/>
      <c r="IWU73" s="64"/>
      <c r="IWV73" s="64"/>
      <c r="IWW73" s="64"/>
      <c r="IWX73" s="64"/>
      <c r="IWY73" s="64"/>
      <c r="IWZ73" s="64"/>
      <c r="IXA73" s="64"/>
      <c r="IXB73" s="64"/>
      <c r="IXC73" s="64"/>
      <c r="IXD73" s="64"/>
      <c r="IXE73" s="64"/>
      <c r="IXF73" s="64"/>
      <c r="IXG73" s="64"/>
      <c r="IXH73" s="64"/>
      <c r="IXI73" s="64"/>
      <c r="IXJ73" s="64"/>
      <c r="IXK73" s="64"/>
      <c r="IXL73" s="64"/>
      <c r="IXM73" s="64"/>
      <c r="IXN73" s="64"/>
      <c r="IXO73" s="64"/>
      <c r="IXP73" s="64"/>
      <c r="IXQ73" s="64"/>
      <c r="IXR73" s="64"/>
      <c r="IXS73" s="64"/>
      <c r="IXT73" s="64"/>
      <c r="IXU73" s="64"/>
      <c r="IXV73" s="64"/>
      <c r="IXW73" s="64"/>
      <c r="IXX73" s="64"/>
      <c r="IXY73" s="64"/>
      <c r="IXZ73" s="64"/>
      <c r="IYA73" s="64"/>
      <c r="IYB73" s="64"/>
      <c r="IYC73" s="64"/>
      <c r="IYD73" s="64"/>
      <c r="IYE73" s="64"/>
      <c r="IYF73" s="64"/>
      <c r="IYG73" s="64"/>
      <c r="IYH73" s="64"/>
      <c r="IYI73" s="64"/>
      <c r="IYJ73" s="64"/>
      <c r="IYK73" s="64"/>
      <c r="IYL73" s="64"/>
      <c r="IYM73" s="64"/>
      <c r="IYN73" s="64"/>
      <c r="IYO73" s="64"/>
      <c r="IYP73" s="64"/>
      <c r="IYQ73" s="64"/>
      <c r="IYR73" s="64"/>
      <c r="IYS73" s="64"/>
      <c r="IYT73" s="64"/>
      <c r="IYU73" s="64"/>
      <c r="IYV73" s="64"/>
      <c r="IYW73" s="64"/>
      <c r="IYX73" s="64"/>
      <c r="IYY73" s="64"/>
      <c r="IYZ73" s="64"/>
      <c r="IZA73" s="64"/>
      <c r="IZB73" s="64"/>
      <c r="IZC73" s="64"/>
      <c r="IZD73" s="64"/>
      <c r="IZE73" s="64"/>
      <c r="IZF73" s="64"/>
      <c r="IZG73" s="64"/>
      <c r="IZH73" s="64"/>
      <c r="IZI73" s="64"/>
      <c r="IZJ73" s="64"/>
      <c r="IZK73" s="64"/>
      <c r="IZL73" s="64"/>
      <c r="IZM73" s="64"/>
      <c r="IZN73" s="64"/>
      <c r="IZO73" s="64"/>
      <c r="IZP73" s="64"/>
      <c r="IZQ73" s="64"/>
      <c r="IZR73" s="64"/>
      <c r="IZS73" s="64"/>
      <c r="IZT73" s="64"/>
      <c r="IZU73" s="64"/>
      <c r="IZV73" s="64"/>
      <c r="IZW73" s="64"/>
      <c r="IZX73" s="64"/>
      <c r="IZY73" s="64"/>
      <c r="IZZ73" s="64"/>
      <c r="JAA73" s="64"/>
      <c r="JAB73" s="64"/>
      <c r="JAC73" s="64"/>
      <c r="JAD73" s="64"/>
      <c r="JAE73" s="64"/>
      <c r="JAF73" s="64"/>
      <c r="JAG73" s="64"/>
      <c r="JAH73" s="64"/>
      <c r="JAI73" s="64"/>
      <c r="JAJ73" s="64"/>
      <c r="JAK73" s="64"/>
      <c r="JAL73" s="64"/>
      <c r="JAM73" s="64"/>
      <c r="JAN73" s="64"/>
      <c r="JAO73" s="64"/>
      <c r="JAP73" s="64"/>
      <c r="JAQ73" s="64"/>
      <c r="JAR73" s="64"/>
      <c r="JAS73" s="64"/>
      <c r="JAT73" s="64"/>
      <c r="JAU73" s="64"/>
      <c r="JAV73" s="64"/>
      <c r="JAW73" s="64"/>
      <c r="JAX73" s="64"/>
      <c r="JAY73" s="64"/>
      <c r="JAZ73" s="64"/>
      <c r="JBA73" s="64"/>
      <c r="JBB73" s="64"/>
      <c r="JBC73" s="64"/>
      <c r="JBD73" s="64"/>
      <c r="JBE73" s="64"/>
      <c r="JBF73" s="64"/>
      <c r="JBG73" s="64"/>
      <c r="JBH73" s="64"/>
      <c r="JBI73" s="64"/>
      <c r="JBJ73" s="64"/>
      <c r="JBK73" s="64"/>
      <c r="JBL73" s="64"/>
      <c r="JBM73" s="64"/>
      <c r="JBN73" s="64"/>
      <c r="JBO73" s="64"/>
      <c r="JBP73" s="64"/>
      <c r="JBQ73" s="64"/>
      <c r="JBR73" s="64"/>
      <c r="JBS73" s="64"/>
      <c r="JBT73" s="64"/>
      <c r="JBU73" s="64"/>
      <c r="JBV73" s="64"/>
      <c r="JBW73" s="64"/>
      <c r="JBX73" s="64"/>
      <c r="JBY73" s="64"/>
      <c r="JBZ73" s="64"/>
      <c r="JCA73" s="64"/>
      <c r="JCB73" s="64"/>
      <c r="JCC73" s="64"/>
      <c r="JCD73" s="64"/>
      <c r="JCE73" s="64"/>
      <c r="JCF73" s="64"/>
      <c r="JCG73" s="64"/>
      <c r="JCH73" s="64"/>
      <c r="JCI73" s="64"/>
      <c r="JCJ73" s="64"/>
      <c r="JCK73" s="64"/>
      <c r="JCL73" s="64"/>
      <c r="JCM73" s="64"/>
      <c r="JCN73" s="64"/>
      <c r="JCO73" s="64"/>
      <c r="JCP73" s="64"/>
      <c r="JCQ73" s="64"/>
      <c r="JCR73" s="64"/>
      <c r="JCS73" s="64"/>
      <c r="JCT73" s="64"/>
      <c r="JCU73" s="64"/>
      <c r="JCV73" s="64"/>
      <c r="JCW73" s="64"/>
      <c r="JCX73" s="64"/>
      <c r="JCY73" s="64"/>
      <c r="JCZ73" s="64"/>
      <c r="JDA73" s="64"/>
      <c r="JDB73" s="64"/>
      <c r="JDC73" s="64"/>
      <c r="JDD73" s="64"/>
      <c r="JDE73" s="64"/>
      <c r="JDF73" s="64"/>
      <c r="JDG73" s="64"/>
      <c r="JDH73" s="64"/>
      <c r="JDI73" s="64"/>
      <c r="JDJ73" s="64"/>
      <c r="JDK73" s="64"/>
      <c r="JDL73" s="64"/>
      <c r="JDM73" s="64"/>
      <c r="JDN73" s="64"/>
      <c r="JDO73" s="64"/>
      <c r="JDP73" s="64"/>
      <c r="JDQ73" s="64"/>
      <c r="JDR73" s="64"/>
      <c r="JDS73" s="64"/>
      <c r="JDT73" s="64"/>
      <c r="JDU73" s="64"/>
      <c r="JDV73" s="64"/>
      <c r="JDW73" s="64"/>
      <c r="JDX73" s="64"/>
      <c r="JDY73" s="64"/>
      <c r="JDZ73" s="64"/>
      <c r="JEA73" s="64"/>
      <c r="JEB73" s="64"/>
      <c r="JEC73" s="64"/>
      <c r="JED73" s="64"/>
      <c r="JEE73" s="64"/>
      <c r="JEF73" s="64"/>
      <c r="JEG73" s="64"/>
      <c r="JEH73" s="64"/>
      <c r="JEI73" s="64"/>
      <c r="JEJ73" s="64"/>
      <c r="JEK73" s="64"/>
      <c r="JEL73" s="64"/>
      <c r="JEM73" s="64"/>
      <c r="JEN73" s="64"/>
      <c r="JEO73" s="64"/>
      <c r="JEP73" s="64"/>
      <c r="JEQ73" s="64"/>
      <c r="JER73" s="64"/>
      <c r="JES73" s="64"/>
      <c r="JET73" s="64"/>
      <c r="JEU73" s="64"/>
      <c r="JEV73" s="64"/>
      <c r="JEW73" s="64"/>
      <c r="JEX73" s="64"/>
      <c r="JEY73" s="64"/>
      <c r="JEZ73" s="64"/>
      <c r="JFA73" s="64"/>
      <c r="JFB73" s="64"/>
      <c r="JFC73" s="64"/>
      <c r="JFD73" s="64"/>
      <c r="JFE73" s="64"/>
      <c r="JFF73" s="64"/>
      <c r="JFG73" s="64"/>
      <c r="JFH73" s="64"/>
      <c r="JFI73" s="64"/>
      <c r="JFJ73" s="64"/>
      <c r="JFK73" s="64"/>
      <c r="JFL73" s="64"/>
      <c r="JFM73" s="64"/>
      <c r="JFN73" s="64"/>
      <c r="JFO73" s="64"/>
      <c r="JFP73" s="64"/>
      <c r="JFQ73" s="64"/>
      <c r="JFR73" s="64"/>
      <c r="JFS73" s="64"/>
      <c r="JFT73" s="64"/>
      <c r="JFU73" s="64"/>
      <c r="JFV73" s="64"/>
      <c r="JFW73" s="64"/>
      <c r="JFX73" s="64"/>
      <c r="JFY73" s="64"/>
      <c r="JFZ73" s="64"/>
      <c r="JGA73" s="64"/>
      <c r="JGB73" s="64"/>
      <c r="JGC73" s="64"/>
      <c r="JGD73" s="64"/>
      <c r="JGE73" s="64"/>
      <c r="JGF73" s="64"/>
      <c r="JGG73" s="64"/>
      <c r="JGH73" s="64"/>
      <c r="JGI73" s="64"/>
      <c r="JGJ73" s="64"/>
      <c r="JGK73" s="64"/>
      <c r="JGL73" s="64"/>
      <c r="JGM73" s="64"/>
      <c r="JGN73" s="64"/>
      <c r="JGO73" s="64"/>
      <c r="JGP73" s="64"/>
      <c r="JGQ73" s="64"/>
      <c r="JGR73" s="64"/>
      <c r="JGS73" s="64"/>
      <c r="JGT73" s="64"/>
      <c r="JGU73" s="64"/>
      <c r="JGV73" s="64"/>
      <c r="JGW73" s="64"/>
      <c r="JGX73" s="64"/>
      <c r="JGY73" s="64"/>
      <c r="JGZ73" s="64"/>
      <c r="JHA73" s="64"/>
      <c r="JHB73" s="64"/>
      <c r="JHC73" s="64"/>
      <c r="JHD73" s="64"/>
      <c r="JHE73" s="64"/>
      <c r="JHF73" s="64"/>
      <c r="JHG73" s="64"/>
      <c r="JHH73" s="64"/>
      <c r="JHI73" s="64"/>
      <c r="JHJ73" s="64"/>
      <c r="JHK73" s="64"/>
      <c r="JHL73" s="64"/>
      <c r="JHM73" s="64"/>
      <c r="JHN73" s="64"/>
      <c r="JHO73" s="64"/>
      <c r="JHP73" s="64"/>
      <c r="JHQ73" s="64"/>
      <c r="JHR73" s="64"/>
      <c r="JHS73" s="64"/>
      <c r="JHT73" s="64"/>
      <c r="JHU73" s="64"/>
      <c r="JHV73" s="64"/>
      <c r="JHW73" s="64"/>
      <c r="JHX73" s="64"/>
      <c r="JHY73" s="64"/>
      <c r="JHZ73" s="64"/>
      <c r="JIA73" s="64"/>
      <c r="JIB73" s="64"/>
      <c r="JIC73" s="64"/>
      <c r="JID73" s="64"/>
      <c r="JIE73" s="64"/>
      <c r="JIF73" s="64"/>
      <c r="JIG73" s="64"/>
      <c r="JIH73" s="64"/>
      <c r="JII73" s="64"/>
      <c r="JIJ73" s="64"/>
      <c r="JIK73" s="64"/>
      <c r="JIL73" s="64"/>
      <c r="JIM73" s="64"/>
      <c r="JIN73" s="64"/>
      <c r="JIO73" s="64"/>
      <c r="JIP73" s="64"/>
      <c r="JIQ73" s="64"/>
      <c r="JIR73" s="64"/>
      <c r="JIS73" s="64"/>
      <c r="JIT73" s="64"/>
      <c r="JIU73" s="64"/>
      <c r="JIV73" s="64"/>
      <c r="JIW73" s="64"/>
      <c r="JIX73" s="64"/>
      <c r="JIY73" s="64"/>
      <c r="JIZ73" s="64"/>
      <c r="JJA73" s="64"/>
      <c r="JJB73" s="64"/>
      <c r="JJC73" s="64"/>
      <c r="JJD73" s="64"/>
      <c r="JJE73" s="64"/>
      <c r="JJF73" s="64"/>
      <c r="JJG73" s="64"/>
      <c r="JJH73" s="64"/>
      <c r="JJI73" s="64"/>
      <c r="JJJ73" s="64"/>
      <c r="JJK73" s="64"/>
      <c r="JJL73" s="64"/>
      <c r="JJM73" s="64"/>
      <c r="JJN73" s="64"/>
      <c r="JJO73" s="64"/>
      <c r="JJP73" s="64"/>
      <c r="JJQ73" s="64"/>
      <c r="JJR73" s="64"/>
      <c r="JJS73" s="64"/>
      <c r="JJT73" s="64"/>
      <c r="JJU73" s="64"/>
      <c r="JJV73" s="64"/>
      <c r="JJW73" s="64"/>
      <c r="JJX73" s="64"/>
      <c r="JJY73" s="64"/>
      <c r="JJZ73" s="64"/>
      <c r="JKA73" s="64"/>
      <c r="JKB73" s="64"/>
      <c r="JKC73" s="64"/>
      <c r="JKD73" s="64"/>
      <c r="JKE73" s="64"/>
      <c r="JKF73" s="64"/>
      <c r="JKG73" s="64"/>
      <c r="JKH73" s="64"/>
      <c r="JKI73" s="64"/>
      <c r="JKJ73" s="64"/>
      <c r="JKK73" s="64"/>
      <c r="JKL73" s="64"/>
      <c r="JKM73" s="64"/>
      <c r="JKN73" s="64"/>
      <c r="JKO73" s="64"/>
      <c r="JKP73" s="64"/>
      <c r="JKQ73" s="64"/>
      <c r="JKR73" s="64"/>
      <c r="JKS73" s="64"/>
      <c r="JKT73" s="64"/>
      <c r="JKU73" s="64"/>
      <c r="JKV73" s="64"/>
      <c r="JKW73" s="64"/>
      <c r="JKX73" s="64"/>
      <c r="JKY73" s="64"/>
      <c r="JKZ73" s="64"/>
      <c r="JLA73" s="64"/>
      <c r="JLB73" s="64"/>
      <c r="JLC73" s="64"/>
      <c r="JLD73" s="64"/>
      <c r="JLE73" s="64"/>
      <c r="JLF73" s="64"/>
      <c r="JLG73" s="64"/>
      <c r="JLH73" s="64"/>
      <c r="JLI73" s="64"/>
      <c r="JLJ73" s="64"/>
      <c r="JLK73" s="64"/>
      <c r="JLL73" s="64"/>
      <c r="JLM73" s="64"/>
      <c r="JLN73" s="64"/>
      <c r="JLO73" s="64"/>
      <c r="JLP73" s="64"/>
      <c r="JLQ73" s="64"/>
      <c r="JLR73" s="64"/>
      <c r="JLS73" s="64"/>
      <c r="JLT73" s="64"/>
      <c r="JLU73" s="64"/>
      <c r="JLV73" s="64"/>
      <c r="JLW73" s="64"/>
      <c r="JLX73" s="64"/>
      <c r="JLY73" s="64"/>
      <c r="JLZ73" s="64"/>
      <c r="JMA73" s="64"/>
      <c r="JMB73" s="64"/>
      <c r="JMC73" s="64"/>
      <c r="JMD73" s="64"/>
      <c r="JME73" s="64"/>
      <c r="JMF73" s="64"/>
      <c r="JMG73" s="64"/>
      <c r="JMH73" s="64"/>
      <c r="JMI73" s="64"/>
      <c r="JMJ73" s="64"/>
      <c r="JMK73" s="64"/>
      <c r="JML73" s="64"/>
      <c r="JMM73" s="64"/>
      <c r="JMN73" s="64"/>
      <c r="JMO73" s="64"/>
      <c r="JMP73" s="64"/>
      <c r="JMQ73" s="64"/>
      <c r="JMR73" s="64"/>
      <c r="JMS73" s="64"/>
      <c r="JMT73" s="64"/>
      <c r="JMU73" s="64"/>
      <c r="JMV73" s="64"/>
      <c r="JMW73" s="64"/>
      <c r="JMX73" s="64"/>
      <c r="JMY73" s="64"/>
      <c r="JMZ73" s="64"/>
      <c r="JNA73" s="64"/>
      <c r="JNB73" s="64"/>
      <c r="JNC73" s="64"/>
      <c r="JND73" s="64"/>
      <c r="JNE73" s="64"/>
      <c r="JNF73" s="64"/>
      <c r="JNG73" s="64"/>
      <c r="JNH73" s="64"/>
      <c r="JNI73" s="64"/>
      <c r="JNJ73" s="64"/>
      <c r="JNK73" s="64"/>
      <c r="JNL73" s="64"/>
      <c r="JNM73" s="64"/>
      <c r="JNN73" s="64"/>
      <c r="JNO73" s="64"/>
      <c r="JNP73" s="64"/>
      <c r="JNQ73" s="64"/>
      <c r="JNR73" s="64"/>
      <c r="JNS73" s="64"/>
      <c r="JNT73" s="64"/>
      <c r="JNU73" s="64"/>
      <c r="JNV73" s="64"/>
      <c r="JNW73" s="64"/>
      <c r="JNX73" s="64"/>
      <c r="JNY73" s="64"/>
      <c r="JNZ73" s="64"/>
      <c r="JOA73" s="64"/>
      <c r="JOB73" s="64"/>
      <c r="JOC73" s="64"/>
      <c r="JOD73" s="64"/>
      <c r="JOE73" s="64"/>
      <c r="JOF73" s="64"/>
      <c r="JOG73" s="64"/>
      <c r="JOH73" s="64"/>
      <c r="JOI73" s="64"/>
      <c r="JOJ73" s="64"/>
      <c r="JOK73" s="64"/>
      <c r="JOL73" s="64"/>
      <c r="JOM73" s="64"/>
      <c r="JON73" s="64"/>
      <c r="JOO73" s="64"/>
      <c r="JOP73" s="64"/>
      <c r="JOQ73" s="64"/>
      <c r="JOR73" s="64"/>
      <c r="JOS73" s="64"/>
      <c r="JOT73" s="64"/>
      <c r="JOU73" s="64"/>
      <c r="JOV73" s="64"/>
      <c r="JOW73" s="64"/>
      <c r="JOX73" s="64"/>
      <c r="JOY73" s="64"/>
      <c r="JOZ73" s="64"/>
      <c r="JPA73" s="64"/>
      <c r="JPB73" s="64"/>
      <c r="JPC73" s="64"/>
      <c r="JPD73" s="64"/>
      <c r="JPE73" s="64"/>
      <c r="JPF73" s="64"/>
      <c r="JPG73" s="64"/>
      <c r="JPH73" s="64"/>
      <c r="JPI73" s="64"/>
      <c r="JPJ73" s="64"/>
      <c r="JPK73" s="64"/>
      <c r="JPL73" s="64"/>
      <c r="JPM73" s="64"/>
      <c r="JPN73" s="64"/>
      <c r="JPO73" s="64"/>
      <c r="JPP73" s="64"/>
      <c r="JPQ73" s="64"/>
      <c r="JPR73" s="64"/>
      <c r="JPS73" s="64"/>
      <c r="JPT73" s="64"/>
      <c r="JPU73" s="64"/>
      <c r="JPV73" s="64"/>
      <c r="JPW73" s="64"/>
      <c r="JPX73" s="64"/>
      <c r="JPY73" s="64"/>
      <c r="JPZ73" s="64"/>
      <c r="JQA73" s="64"/>
      <c r="JQB73" s="64"/>
      <c r="JQC73" s="64"/>
      <c r="JQD73" s="64"/>
      <c r="JQE73" s="64"/>
      <c r="JQF73" s="64"/>
      <c r="JQG73" s="64"/>
      <c r="JQH73" s="64"/>
      <c r="JQI73" s="64"/>
      <c r="JQJ73" s="64"/>
      <c r="JQK73" s="64"/>
      <c r="JQL73" s="64"/>
      <c r="JQM73" s="64"/>
      <c r="JQN73" s="64"/>
      <c r="JQO73" s="64"/>
      <c r="JQP73" s="64"/>
      <c r="JQQ73" s="64"/>
      <c r="JQR73" s="64"/>
      <c r="JQS73" s="64"/>
      <c r="JQT73" s="64"/>
      <c r="JQU73" s="64"/>
      <c r="JQV73" s="64"/>
      <c r="JQW73" s="64"/>
      <c r="JQX73" s="64"/>
      <c r="JQY73" s="64"/>
      <c r="JQZ73" s="64"/>
      <c r="JRA73" s="64"/>
      <c r="JRB73" s="64"/>
      <c r="JRC73" s="64"/>
      <c r="JRD73" s="64"/>
      <c r="JRE73" s="64"/>
      <c r="JRF73" s="64"/>
      <c r="JRG73" s="64"/>
      <c r="JRH73" s="64"/>
      <c r="JRI73" s="64"/>
      <c r="JRJ73" s="64"/>
      <c r="JRK73" s="64"/>
      <c r="JRL73" s="64"/>
      <c r="JRM73" s="64"/>
      <c r="JRN73" s="64"/>
      <c r="JRO73" s="64"/>
      <c r="JRP73" s="64"/>
      <c r="JRQ73" s="64"/>
      <c r="JRR73" s="64"/>
      <c r="JRS73" s="64"/>
      <c r="JRT73" s="64"/>
      <c r="JRU73" s="64"/>
      <c r="JRV73" s="64"/>
      <c r="JRW73" s="64"/>
      <c r="JRX73" s="64"/>
      <c r="JRY73" s="64"/>
      <c r="JRZ73" s="64"/>
      <c r="JSA73" s="64"/>
      <c r="JSB73" s="64"/>
      <c r="JSC73" s="64"/>
      <c r="JSD73" s="64"/>
      <c r="JSE73" s="64"/>
      <c r="JSF73" s="64"/>
      <c r="JSG73" s="64"/>
      <c r="JSH73" s="64"/>
      <c r="JSI73" s="64"/>
      <c r="JSJ73" s="64"/>
      <c r="JSK73" s="64"/>
      <c r="JSL73" s="64"/>
      <c r="JSM73" s="64"/>
      <c r="JSN73" s="64"/>
      <c r="JSO73" s="64"/>
      <c r="JSP73" s="64"/>
      <c r="JSQ73" s="64"/>
      <c r="JSR73" s="64"/>
      <c r="JSS73" s="64"/>
      <c r="JST73" s="64"/>
      <c r="JSU73" s="64"/>
      <c r="JSV73" s="64"/>
      <c r="JSW73" s="64"/>
      <c r="JSX73" s="64"/>
      <c r="JSY73" s="64"/>
      <c r="JSZ73" s="64"/>
      <c r="JTA73" s="64"/>
      <c r="JTB73" s="64"/>
      <c r="JTC73" s="64"/>
      <c r="JTD73" s="64"/>
      <c r="JTE73" s="64"/>
      <c r="JTF73" s="64"/>
      <c r="JTG73" s="64"/>
      <c r="JTH73" s="64"/>
      <c r="JTI73" s="64"/>
      <c r="JTJ73" s="64"/>
      <c r="JTK73" s="64"/>
      <c r="JTL73" s="64"/>
      <c r="JTM73" s="64"/>
      <c r="JTN73" s="64"/>
      <c r="JTO73" s="64"/>
      <c r="JTP73" s="64"/>
      <c r="JTQ73" s="64"/>
      <c r="JTR73" s="64"/>
      <c r="JTS73" s="64"/>
      <c r="JTT73" s="64"/>
      <c r="JTU73" s="64"/>
      <c r="JTV73" s="64"/>
      <c r="JTW73" s="64"/>
      <c r="JTX73" s="64"/>
      <c r="JTY73" s="64"/>
      <c r="JTZ73" s="64"/>
      <c r="JUA73" s="64"/>
      <c r="JUB73" s="64"/>
      <c r="JUC73" s="64"/>
      <c r="JUD73" s="64"/>
      <c r="JUE73" s="64"/>
      <c r="JUF73" s="64"/>
      <c r="JUG73" s="64"/>
      <c r="JUH73" s="64"/>
      <c r="JUI73" s="64"/>
      <c r="JUJ73" s="64"/>
      <c r="JUK73" s="64"/>
      <c r="JUL73" s="64"/>
      <c r="JUM73" s="64"/>
      <c r="JUN73" s="64"/>
      <c r="JUO73" s="64"/>
      <c r="JUP73" s="64"/>
      <c r="JUQ73" s="64"/>
      <c r="JUR73" s="64"/>
      <c r="JUS73" s="64"/>
      <c r="JUT73" s="64"/>
      <c r="JUU73" s="64"/>
      <c r="JUV73" s="64"/>
      <c r="JUW73" s="64"/>
      <c r="JUX73" s="64"/>
      <c r="JUY73" s="64"/>
      <c r="JUZ73" s="64"/>
      <c r="JVA73" s="64"/>
      <c r="JVB73" s="64"/>
      <c r="JVC73" s="64"/>
      <c r="JVD73" s="64"/>
      <c r="JVE73" s="64"/>
      <c r="JVF73" s="64"/>
      <c r="JVG73" s="64"/>
      <c r="JVH73" s="64"/>
      <c r="JVI73" s="64"/>
      <c r="JVJ73" s="64"/>
      <c r="JVK73" s="64"/>
      <c r="JVL73" s="64"/>
      <c r="JVM73" s="64"/>
      <c r="JVN73" s="64"/>
      <c r="JVO73" s="64"/>
      <c r="JVP73" s="64"/>
      <c r="JVQ73" s="64"/>
      <c r="JVR73" s="64"/>
      <c r="JVS73" s="64"/>
      <c r="JVT73" s="64"/>
      <c r="JVU73" s="64"/>
      <c r="JVV73" s="64"/>
      <c r="JVW73" s="64"/>
      <c r="JVX73" s="64"/>
      <c r="JVY73" s="64"/>
      <c r="JVZ73" s="64"/>
      <c r="JWA73" s="64"/>
      <c r="JWB73" s="64"/>
      <c r="JWC73" s="64"/>
      <c r="JWD73" s="64"/>
      <c r="JWE73" s="64"/>
      <c r="JWF73" s="64"/>
      <c r="JWG73" s="64"/>
      <c r="JWH73" s="64"/>
      <c r="JWI73" s="64"/>
      <c r="JWJ73" s="64"/>
      <c r="JWK73" s="64"/>
      <c r="JWL73" s="64"/>
      <c r="JWM73" s="64"/>
      <c r="JWN73" s="64"/>
      <c r="JWO73" s="64"/>
      <c r="JWP73" s="64"/>
      <c r="JWQ73" s="64"/>
      <c r="JWR73" s="64"/>
      <c r="JWS73" s="64"/>
      <c r="JWT73" s="64"/>
      <c r="JWU73" s="64"/>
      <c r="JWV73" s="64"/>
      <c r="JWW73" s="64"/>
      <c r="JWX73" s="64"/>
      <c r="JWY73" s="64"/>
      <c r="JWZ73" s="64"/>
      <c r="JXA73" s="64"/>
      <c r="JXB73" s="64"/>
      <c r="JXC73" s="64"/>
      <c r="JXD73" s="64"/>
      <c r="JXE73" s="64"/>
      <c r="JXF73" s="64"/>
      <c r="JXG73" s="64"/>
      <c r="JXH73" s="64"/>
      <c r="JXI73" s="64"/>
      <c r="JXJ73" s="64"/>
      <c r="JXK73" s="64"/>
      <c r="JXL73" s="64"/>
      <c r="JXM73" s="64"/>
      <c r="JXN73" s="64"/>
      <c r="JXO73" s="64"/>
      <c r="JXP73" s="64"/>
      <c r="JXQ73" s="64"/>
      <c r="JXR73" s="64"/>
      <c r="JXS73" s="64"/>
      <c r="JXT73" s="64"/>
      <c r="JXU73" s="64"/>
      <c r="JXV73" s="64"/>
      <c r="JXW73" s="64"/>
      <c r="JXX73" s="64"/>
      <c r="JXY73" s="64"/>
      <c r="JXZ73" s="64"/>
      <c r="JYA73" s="64"/>
      <c r="JYB73" s="64"/>
      <c r="JYC73" s="64"/>
      <c r="JYD73" s="64"/>
      <c r="JYE73" s="64"/>
      <c r="JYF73" s="64"/>
      <c r="JYG73" s="64"/>
      <c r="JYH73" s="64"/>
      <c r="JYI73" s="64"/>
      <c r="JYJ73" s="64"/>
      <c r="JYK73" s="64"/>
      <c r="JYL73" s="64"/>
      <c r="JYM73" s="64"/>
      <c r="JYN73" s="64"/>
      <c r="JYO73" s="64"/>
      <c r="JYP73" s="64"/>
      <c r="JYQ73" s="64"/>
      <c r="JYR73" s="64"/>
      <c r="JYS73" s="64"/>
      <c r="JYT73" s="64"/>
      <c r="JYU73" s="64"/>
      <c r="JYV73" s="64"/>
      <c r="JYW73" s="64"/>
      <c r="JYX73" s="64"/>
      <c r="JYY73" s="64"/>
      <c r="JYZ73" s="64"/>
      <c r="JZA73" s="64"/>
      <c r="JZB73" s="64"/>
      <c r="JZC73" s="64"/>
      <c r="JZD73" s="64"/>
      <c r="JZE73" s="64"/>
      <c r="JZF73" s="64"/>
      <c r="JZG73" s="64"/>
      <c r="JZH73" s="64"/>
      <c r="JZI73" s="64"/>
      <c r="JZJ73" s="64"/>
      <c r="JZK73" s="64"/>
      <c r="JZL73" s="64"/>
      <c r="JZM73" s="64"/>
      <c r="JZN73" s="64"/>
      <c r="JZO73" s="64"/>
      <c r="JZP73" s="64"/>
      <c r="JZQ73" s="64"/>
      <c r="JZR73" s="64"/>
      <c r="JZS73" s="64"/>
      <c r="JZT73" s="64"/>
      <c r="JZU73" s="64"/>
      <c r="JZV73" s="64"/>
      <c r="JZW73" s="64"/>
      <c r="JZX73" s="64"/>
      <c r="JZY73" s="64"/>
      <c r="JZZ73" s="64"/>
      <c r="KAA73" s="64"/>
      <c r="KAB73" s="64"/>
      <c r="KAC73" s="64"/>
      <c r="KAD73" s="64"/>
      <c r="KAE73" s="64"/>
      <c r="KAF73" s="64"/>
      <c r="KAG73" s="64"/>
      <c r="KAH73" s="64"/>
      <c r="KAI73" s="64"/>
      <c r="KAJ73" s="64"/>
      <c r="KAK73" s="64"/>
      <c r="KAL73" s="64"/>
      <c r="KAM73" s="64"/>
      <c r="KAN73" s="64"/>
      <c r="KAO73" s="64"/>
      <c r="KAP73" s="64"/>
      <c r="KAQ73" s="64"/>
      <c r="KAR73" s="64"/>
      <c r="KAS73" s="64"/>
      <c r="KAT73" s="64"/>
      <c r="KAU73" s="64"/>
      <c r="KAV73" s="64"/>
      <c r="KAW73" s="64"/>
      <c r="KAX73" s="64"/>
      <c r="KAY73" s="64"/>
      <c r="KAZ73" s="64"/>
      <c r="KBA73" s="64"/>
      <c r="KBB73" s="64"/>
      <c r="KBC73" s="64"/>
      <c r="KBD73" s="64"/>
      <c r="KBE73" s="64"/>
      <c r="KBF73" s="64"/>
      <c r="KBG73" s="64"/>
      <c r="KBH73" s="64"/>
      <c r="KBI73" s="64"/>
      <c r="KBJ73" s="64"/>
      <c r="KBK73" s="64"/>
      <c r="KBL73" s="64"/>
      <c r="KBM73" s="64"/>
      <c r="KBN73" s="64"/>
      <c r="KBO73" s="64"/>
      <c r="KBP73" s="64"/>
      <c r="KBQ73" s="64"/>
      <c r="KBR73" s="64"/>
      <c r="KBS73" s="64"/>
      <c r="KBT73" s="64"/>
      <c r="KBU73" s="64"/>
      <c r="KBV73" s="64"/>
      <c r="KBW73" s="64"/>
      <c r="KBX73" s="64"/>
      <c r="KBY73" s="64"/>
      <c r="KBZ73" s="64"/>
      <c r="KCA73" s="64"/>
      <c r="KCB73" s="64"/>
      <c r="KCC73" s="64"/>
      <c r="KCD73" s="64"/>
      <c r="KCE73" s="64"/>
      <c r="KCF73" s="64"/>
      <c r="KCG73" s="64"/>
      <c r="KCH73" s="64"/>
      <c r="KCI73" s="64"/>
      <c r="KCJ73" s="64"/>
      <c r="KCK73" s="64"/>
      <c r="KCL73" s="64"/>
      <c r="KCM73" s="64"/>
      <c r="KCN73" s="64"/>
      <c r="KCO73" s="64"/>
      <c r="KCP73" s="64"/>
      <c r="KCQ73" s="64"/>
      <c r="KCR73" s="64"/>
      <c r="KCS73" s="64"/>
      <c r="KCT73" s="64"/>
      <c r="KCU73" s="64"/>
      <c r="KCV73" s="64"/>
      <c r="KCW73" s="64"/>
      <c r="KCX73" s="64"/>
      <c r="KCY73" s="64"/>
      <c r="KCZ73" s="64"/>
      <c r="KDA73" s="64"/>
      <c r="KDB73" s="64"/>
      <c r="KDC73" s="64"/>
      <c r="KDD73" s="64"/>
      <c r="KDE73" s="64"/>
      <c r="KDF73" s="64"/>
      <c r="KDG73" s="64"/>
      <c r="KDH73" s="64"/>
      <c r="KDI73" s="64"/>
      <c r="KDJ73" s="64"/>
      <c r="KDK73" s="64"/>
      <c r="KDL73" s="64"/>
      <c r="KDM73" s="64"/>
      <c r="KDN73" s="64"/>
      <c r="KDO73" s="64"/>
      <c r="KDP73" s="64"/>
      <c r="KDQ73" s="64"/>
      <c r="KDR73" s="64"/>
      <c r="KDS73" s="64"/>
      <c r="KDT73" s="64"/>
      <c r="KDU73" s="64"/>
      <c r="KDV73" s="64"/>
      <c r="KDW73" s="64"/>
      <c r="KDX73" s="64"/>
      <c r="KDY73" s="64"/>
      <c r="KDZ73" s="64"/>
      <c r="KEA73" s="64"/>
      <c r="KEB73" s="64"/>
      <c r="KEC73" s="64"/>
      <c r="KED73" s="64"/>
      <c r="KEE73" s="64"/>
      <c r="KEF73" s="64"/>
      <c r="KEG73" s="64"/>
      <c r="KEH73" s="64"/>
      <c r="KEI73" s="64"/>
      <c r="KEJ73" s="64"/>
      <c r="KEK73" s="64"/>
      <c r="KEL73" s="64"/>
      <c r="KEM73" s="64"/>
      <c r="KEN73" s="64"/>
      <c r="KEO73" s="64"/>
      <c r="KEP73" s="64"/>
      <c r="KEQ73" s="64"/>
      <c r="KER73" s="64"/>
      <c r="KES73" s="64"/>
      <c r="KET73" s="64"/>
      <c r="KEU73" s="64"/>
      <c r="KEV73" s="64"/>
      <c r="KEW73" s="64"/>
      <c r="KEX73" s="64"/>
      <c r="KEY73" s="64"/>
      <c r="KEZ73" s="64"/>
      <c r="KFA73" s="64"/>
      <c r="KFB73" s="64"/>
      <c r="KFC73" s="64"/>
      <c r="KFD73" s="64"/>
      <c r="KFE73" s="64"/>
      <c r="KFF73" s="64"/>
      <c r="KFG73" s="64"/>
      <c r="KFH73" s="64"/>
      <c r="KFI73" s="64"/>
      <c r="KFJ73" s="64"/>
      <c r="KFK73" s="64"/>
      <c r="KFL73" s="64"/>
      <c r="KFM73" s="64"/>
      <c r="KFN73" s="64"/>
      <c r="KFO73" s="64"/>
      <c r="KFP73" s="64"/>
      <c r="KFQ73" s="64"/>
      <c r="KFR73" s="64"/>
      <c r="KFS73" s="64"/>
      <c r="KFT73" s="64"/>
      <c r="KFU73" s="64"/>
      <c r="KFV73" s="64"/>
      <c r="KFW73" s="64"/>
      <c r="KFX73" s="64"/>
      <c r="KFY73" s="64"/>
      <c r="KFZ73" s="64"/>
      <c r="KGA73" s="64"/>
      <c r="KGB73" s="64"/>
      <c r="KGC73" s="64"/>
      <c r="KGD73" s="64"/>
      <c r="KGE73" s="64"/>
      <c r="KGF73" s="64"/>
      <c r="KGG73" s="64"/>
      <c r="KGH73" s="64"/>
      <c r="KGI73" s="64"/>
      <c r="KGJ73" s="64"/>
      <c r="KGK73" s="64"/>
      <c r="KGL73" s="64"/>
      <c r="KGM73" s="64"/>
      <c r="KGN73" s="64"/>
      <c r="KGO73" s="64"/>
      <c r="KGP73" s="64"/>
      <c r="KGQ73" s="64"/>
      <c r="KGR73" s="64"/>
      <c r="KGS73" s="64"/>
      <c r="KGT73" s="64"/>
      <c r="KGU73" s="64"/>
      <c r="KGV73" s="64"/>
      <c r="KGW73" s="64"/>
      <c r="KGX73" s="64"/>
      <c r="KGY73" s="64"/>
      <c r="KGZ73" s="64"/>
      <c r="KHA73" s="64"/>
      <c r="KHB73" s="64"/>
      <c r="KHC73" s="64"/>
      <c r="KHD73" s="64"/>
      <c r="KHE73" s="64"/>
      <c r="KHF73" s="64"/>
      <c r="KHG73" s="64"/>
      <c r="KHH73" s="64"/>
      <c r="KHI73" s="64"/>
      <c r="KHJ73" s="64"/>
      <c r="KHK73" s="64"/>
      <c r="KHL73" s="64"/>
      <c r="KHM73" s="64"/>
      <c r="KHN73" s="64"/>
      <c r="KHO73" s="64"/>
      <c r="KHP73" s="64"/>
      <c r="KHQ73" s="64"/>
      <c r="KHR73" s="64"/>
      <c r="KHS73" s="64"/>
      <c r="KHT73" s="64"/>
      <c r="KHU73" s="64"/>
      <c r="KHV73" s="64"/>
      <c r="KHW73" s="64"/>
      <c r="KHX73" s="64"/>
      <c r="KHY73" s="64"/>
      <c r="KHZ73" s="64"/>
      <c r="KIA73" s="64"/>
      <c r="KIB73" s="64"/>
      <c r="KIC73" s="64"/>
      <c r="KID73" s="64"/>
      <c r="KIE73" s="64"/>
      <c r="KIF73" s="64"/>
      <c r="KIG73" s="64"/>
      <c r="KIH73" s="64"/>
      <c r="KII73" s="64"/>
      <c r="KIJ73" s="64"/>
      <c r="KIK73" s="64"/>
      <c r="KIL73" s="64"/>
      <c r="KIM73" s="64"/>
      <c r="KIN73" s="64"/>
      <c r="KIO73" s="64"/>
      <c r="KIP73" s="64"/>
      <c r="KIQ73" s="64"/>
      <c r="KIR73" s="64"/>
      <c r="KIS73" s="64"/>
      <c r="KIT73" s="64"/>
      <c r="KIU73" s="64"/>
      <c r="KIV73" s="64"/>
      <c r="KIW73" s="64"/>
      <c r="KIX73" s="64"/>
      <c r="KIY73" s="64"/>
      <c r="KIZ73" s="64"/>
      <c r="KJA73" s="64"/>
      <c r="KJB73" s="64"/>
      <c r="KJC73" s="64"/>
      <c r="KJD73" s="64"/>
      <c r="KJE73" s="64"/>
      <c r="KJF73" s="64"/>
      <c r="KJG73" s="64"/>
      <c r="KJH73" s="64"/>
      <c r="KJI73" s="64"/>
      <c r="KJJ73" s="64"/>
      <c r="KJK73" s="64"/>
      <c r="KJL73" s="64"/>
      <c r="KJM73" s="64"/>
      <c r="KJN73" s="64"/>
      <c r="KJO73" s="64"/>
      <c r="KJP73" s="64"/>
      <c r="KJQ73" s="64"/>
      <c r="KJR73" s="64"/>
      <c r="KJS73" s="64"/>
      <c r="KJT73" s="64"/>
      <c r="KJU73" s="64"/>
      <c r="KJV73" s="64"/>
      <c r="KJW73" s="64"/>
      <c r="KJX73" s="64"/>
      <c r="KJY73" s="64"/>
      <c r="KJZ73" s="64"/>
      <c r="KKA73" s="64"/>
      <c r="KKB73" s="64"/>
      <c r="KKC73" s="64"/>
      <c r="KKD73" s="64"/>
      <c r="KKE73" s="64"/>
      <c r="KKF73" s="64"/>
      <c r="KKG73" s="64"/>
      <c r="KKH73" s="64"/>
      <c r="KKI73" s="64"/>
      <c r="KKJ73" s="64"/>
      <c r="KKK73" s="64"/>
      <c r="KKL73" s="64"/>
      <c r="KKM73" s="64"/>
      <c r="KKN73" s="64"/>
      <c r="KKO73" s="64"/>
      <c r="KKP73" s="64"/>
      <c r="KKQ73" s="64"/>
      <c r="KKR73" s="64"/>
      <c r="KKS73" s="64"/>
      <c r="KKT73" s="64"/>
      <c r="KKU73" s="64"/>
      <c r="KKV73" s="64"/>
      <c r="KKW73" s="64"/>
      <c r="KKX73" s="64"/>
      <c r="KKY73" s="64"/>
      <c r="KKZ73" s="64"/>
      <c r="KLA73" s="64"/>
      <c r="KLB73" s="64"/>
      <c r="KLC73" s="64"/>
      <c r="KLD73" s="64"/>
      <c r="KLE73" s="64"/>
      <c r="KLF73" s="64"/>
      <c r="KLG73" s="64"/>
      <c r="KLH73" s="64"/>
      <c r="KLI73" s="64"/>
      <c r="KLJ73" s="64"/>
      <c r="KLK73" s="64"/>
      <c r="KLL73" s="64"/>
      <c r="KLM73" s="64"/>
      <c r="KLN73" s="64"/>
      <c r="KLO73" s="64"/>
      <c r="KLP73" s="64"/>
      <c r="KLQ73" s="64"/>
      <c r="KLR73" s="64"/>
      <c r="KLS73" s="64"/>
      <c r="KLT73" s="64"/>
      <c r="KLU73" s="64"/>
      <c r="KLV73" s="64"/>
      <c r="KLW73" s="64"/>
      <c r="KLX73" s="64"/>
      <c r="KLY73" s="64"/>
      <c r="KLZ73" s="64"/>
      <c r="KMA73" s="64"/>
      <c r="KMB73" s="64"/>
      <c r="KMC73" s="64"/>
      <c r="KMD73" s="64"/>
      <c r="KME73" s="64"/>
      <c r="KMF73" s="64"/>
      <c r="KMG73" s="64"/>
      <c r="KMH73" s="64"/>
      <c r="KMI73" s="64"/>
      <c r="KMJ73" s="64"/>
      <c r="KMK73" s="64"/>
      <c r="KML73" s="64"/>
      <c r="KMM73" s="64"/>
      <c r="KMN73" s="64"/>
      <c r="KMO73" s="64"/>
      <c r="KMP73" s="64"/>
      <c r="KMQ73" s="64"/>
      <c r="KMR73" s="64"/>
      <c r="KMS73" s="64"/>
      <c r="KMT73" s="64"/>
      <c r="KMU73" s="64"/>
      <c r="KMV73" s="64"/>
      <c r="KMW73" s="64"/>
      <c r="KMX73" s="64"/>
      <c r="KMY73" s="64"/>
      <c r="KMZ73" s="64"/>
      <c r="KNA73" s="64"/>
      <c r="KNB73" s="64"/>
      <c r="KNC73" s="64"/>
      <c r="KND73" s="64"/>
      <c r="KNE73" s="64"/>
      <c r="KNF73" s="64"/>
      <c r="KNG73" s="64"/>
      <c r="KNH73" s="64"/>
      <c r="KNI73" s="64"/>
      <c r="KNJ73" s="64"/>
      <c r="KNK73" s="64"/>
      <c r="KNL73" s="64"/>
      <c r="KNM73" s="64"/>
      <c r="KNN73" s="64"/>
      <c r="KNO73" s="64"/>
      <c r="KNP73" s="64"/>
      <c r="KNQ73" s="64"/>
      <c r="KNR73" s="64"/>
      <c r="KNS73" s="64"/>
      <c r="KNT73" s="64"/>
      <c r="KNU73" s="64"/>
      <c r="KNV73" s="64"/>
      <c r="KNW73" s="64"/>
      <c r="KNX73" s="64"/>
      <c r="KNY73" s="64"/>
      <c r="KNZ73" s="64"/>
      <c r="KOA73" s="64"/>
      <c r="KOB73" s="64"/>
      <c r="KOC73" s="64"/>
      <c r="KOD73" s="64"/>
      <c r="KOE73" s="64"/>
      <c r="KOF73" s="64"/>
      <c r="KOG73" s="64"/>
      <c r="KOH73" s="64"/>
      <c r="KOI73" s="64"/>
      <c r="KOJ73" s="64"/>
      <c r="KOK73" s="64"/>
      <c r="KOL73" s="64"/>
      <c r="KOM73" s="64"/>
      <c r="KON73" s="64"/>
      <c r="KOO73" s="64"/>
      <c r="KOP73" s="64"/>
      <c r="KOQ73" s="64"/>
      <c r="KOR73" s="64"/>
      <c r="KOS73" s="64"/>
      <c r="KOT73" s="64"/>
      <c r="KOU73" s="64"/>
      <c r="KOV73" s="64"/>
      <c r="KOW73" s="64"/>
      <c r="KOX73" s="64"/>
      <c r="KOY73" s="64"/>
      <c r="KOZ73" s="64"/>
      <c r="KPA73" s="64"/>
      <c r="KPB73" s="64"/>
      <c r="KPC73" s="64"/>
      <c r="KPD73" s="64"/>
      <c r="KPE73" s="64"/>
      <c r="KPF73" s="64"/>
      <c r="KPG73" s="64"/>
      <c r="KPH73" s="64"/>
      <c r="KPI73" s="64"/>
      <c r="KPJ73" s="64"/>
      <c r="KPK73" s="64"/>
      <c r="KPL73" s="64"/>
      <c r="KPM73" s="64"/>
      <c r="KPN73" s="64"/>
      <c r="KPO73" s="64"/>
      <c r="KPP73" s="64"/>
      <c r="KPQ73" s="64"/>
      <c r="KPR73" s="64"/>
      <c r="KPS73" s="64"/>
      <c r="KPT73" s="64"/>
      <c r="KPU73" s="64"/>
      <c r="KPV73" s="64"/>
      <c r="KPW73" s="64"/>
      <c r="KPX73" s="64"/>
      <c r="KPY73" s="64"/>
      <c r="KPZ73" s="64"/>
      <c r="KQA73" s="64"/>
      <c r="KQB73" s="64"/>
      <c r="KQC73" s="64"/>
      <c r="KQD73" s="64"/>
      <c r="KQE73" s="64"/>
      <c r="KQF73" s="64"/>
      <c r="KQG73" s="64"/>
      <c r="KQH73" s="64"/>
      <c r="KQI73" s="64"/>
      <c r="KQJ73" s="64"/>
      <c r="KQK73" s="64"/>
      <c r="KQL73" s="64"/>
      <c r="KQM73" s="64"/>
      <c r="KQN73" s="64"/>
      <c r="KQO73" s="64"/>
      <c r="KQP73" s="64"/>
      <c r="KQQ73" s="64"/>
      <c r="KQR73" s="64"/>
      <c r="KQS73" s="64"/>
      <c r="KQT73" s="64"/>
      <c r="KQU73" s="64"/>
      <c r="KQV73" s="64"/>
      <c r="KQW73" s="64"/>
      <c r="KQX73" s="64"/>
      <c r="KQY73" s="64"/>
      <c r="KQZ73" s="64"/>
      <c r="KRA73" s="64"/>
      <c r="KRB73" s="64"/>
      <c r="KRC73" s="64"/>
      <c r="KRD73" s="64"/>
      <c r="KRE73" s="64"/>
      <c r="KRF73" s="64"/>
      <c r="KRG73" s="64"/>
      <c r="KRH73" s="64"/>
      <c r="KRI73" s="64"/>
      <c r="KRJ73" s="64"/>
      <c r="KRK73" s="64"/>
      <c r="KRL73" s="64"/>
      <c r="KRM73" s="64"/>
      <c r="KRN73" s="64"/>
      <c r="KRO73" s="64"/>
      <c r="KRP73" s="64"/>
      <c r="KRQ73" s="64"/>
      <c r="KRR73" s="64"/>
      <c r="KRS73" s="64"/>
      <c r="KRT73" s="64"/>
      <c r="KRU73" s="64"/>
      <c r="KRV73" s="64"/>
      <c r="KRW73" s="64"/>
      <c r="KRX73" s="64"/>
      <c r="KRY73" s="64"/>
      <c r="KRZ73" s="64"/>
      <c r="KSA73" s="64"/>
      <c r="KSB73" s="64"/>
      <c r="KSC73" s="64"/>
      <c r="KSD73" s="64"/>
      <c r="KSE73" s="64"/>
      <c r="KSF73" s="64"/>
      <c r="KSG73" s="64"/>
      <c r="KSH73" s="64"/>
      <c r="KSI73" s="64"/>
      <c r="KSJ73" s="64"/>
      <c r="KSK73" s="64"/>
      <c r="KSL73" s="64"/>
      <c r="KSM73" s="64"/>
      <c r="KSN73" s="64"/>
      <c r="KSO73" s="64"/>
      <c r="KSP73" s="64"/>
      <c r="KSQ73" s="64"/>
      <c r="KSR73" s="64"/>
      <c r="KSS73" s="64"/>
      <c r="KST73" s="64"/>
      <c r="KSU73" s="64"/>
      <c r="KSV73" s="64"/>
      <c r="KSW73" s="64"/>
      <c r="KSX73" s="64"/>
      <c r="KSY73" s="64"/>
      <c r="KSZ73" s="64"/>
      <c r="KTA73" s="64"/>
      <c r="KTB73" s="64"/>
      <c r="KTC73" s="64"/>
      <c r="KTD73" s="64"/>
      <c r="KTE73" s="64"/>
      <c r="KTF73" s="64"/>
      <c r="KTG73" s="64"/>
      <c r="KTH73" s="64"/>
      <c r="KTI73" s="64"/>
      <c r="KTJ73" s="64"/>
      <c r="KTK73" s="64"/>
      <c r="KTL73" s="64"/>
      <c r="KTM73" s="64"/>
      <c r="KTN73" s="64"/>
      <c r="KTO73" s="64"/>
      <c r="KTP73" s="64"/>
      <c r="KTQ73" s="64"/>
      <c r="KTR73" s="64"/>
      <c r="KTS73" s="64"/>
      <c r="KTT73" s="64"/>
      <c r="KTU73" s="64"/>
      <c r="KTV73" s="64"/>
      <c r="KTW73" s="64"/>
      <c r="KTX73" s="64"/>
      <c r="KTY73" s="64"/>
      <c r="KTZ73" s="64"/>
      <c r="KUA73" s="64"/>
      <c r="KUB73" s="64"/>
      <c r="KUC73" s="64"/>
      <c r="KUD73" s="64"/>
      <c r="KUE73" s="64"/>
      <c r="KUF73" s="64"/>
      <c r="KUG73" s="64"/>
      <c r="KUH73" s="64"/>
      <c r="KUI73" s="64"/>
      <c r="KUJ73" s="64"/>
      <c r="KUK73" s="64"/>
      <c r="KUL73" s="64"/>
      <c r="KUM73" s="64"/>
      <c r="KUN73" s="64"/>
      <c r="KUO73" s="64"/>
      <c r="KUP73" s="64"/>
      <c r="KUQ73" s="64"/>
      <c r="KUR73" s="64"/>
      <c r="KUS73" s="64"/>
      <c r="KUT73" s="64"/>
      <c r="KUU73" s="64"/>
      <c r="KUV73" s="64"/>
      <c r="KUW73" s="64"/>
      <c r="KUX73" s="64"/>
      <c r="KUY73" s="64"/>
      <c r="KUZ73" s="64"/>
      <c r="KVA73" s="64"/>
      <c r="KVB73" s="64"/>
      <c r="KVC73" s="64"/>
      <c r="KVD73" s="64"/>
      <c r="KVE73" s="64"/>
      <c r="KVF73" s="64"/>
      <c r="KVG73" s="64"/>
      <c r="KVH73" s="64"/>
      <c r="KVI73" s="64"/>
      <c r="KVJ73" s="64"/>
      <c r="KVK73" s="64"/>
      <c r="KVL73" s="64"/>
      <c r="KVM73" s="64"/>
      <c r="KVN73" s="64"/>
      <c r="KVO73" s="64"/>
      <c r="KVP73" s="64"/>
      <c r="KVQ73" s="64"/>
      <c r="KVR73" s="64"/>
      <c r="KVS73" s="64"/>
      <c r="KVT73" s="64"/>
      <c r="KVU73" s="64"/>
      <c r="KVV73" s="64"/>
      <c r="KVW73" s="64"/>
      <c r="KVX73" s="64"/>
      <c r="KVY73" s="64"/>
      <c r="KVZ73" s="64"/>
      <c r="KWA73" s="64"/>
      <c r="KWB73" s="64"/>
      <c r="KWC73" s="64"/>
      <c r="KWD73" s="64"/>
      <c r="KWE73" s="64"/>
      <c r="KWF73" s="64"/>
      <c r="KWG73" s="64"/>
      <c r="KWH73" s="64"/>
      <c r="KWI73" s="64"/>
      <c r="KWJ73" s="64"/>
      <c r="KWK73" s="64"/>
      <c r="KWL73" s="64"/>
      <c r="KWM73" s="64"/>
      <c r="KWN73" s="64"/>
      <c r="KWO73" s="64"/>
      <c r="KWP73" s="64"/>
      <c r="KWQ73" s="64"/>
      <c r="KWR73" s="64"/>
      <c r="KWS73" s="64"/>
      <c r="KWT73" s="64"/>
      <c r="KWU73" s="64"/>
      <c r="KWV73" s="64"/>
      <c r="KWW73" s="64"/>
      <c r="KWX73" s="64"/>
      <c r="KWY73" s="64"/>
      <c r="KWZ73" s="64"/>
      <c r="KXA73" s="64"/>
      <c r="KXB73" s="64"/>
      <c r="KXC73" s="64"/>
      <c r="KXD73" s="64"/>
      <c r="KXE73" s="64"/>
      <c r="KXF73" s="64"/>
      <c r="KXG73" s="64"/>
      <c r="KXH73" s="64"/>
      <c r="KXI73" s="64"/>
      <c r="KXJ73" s="64"/>
      <c r="KXK73" s="64"/>
      <c r="KXL73" s="64"/>
      <c r="KXM73" s="64"/>
      <c r="KXN73" s="64"/>
      <c r="KXO73" s="64"/>
      <c r="KXP73" s="64"/>
      <c r="KXQ73" s="64"/>
      <c r="KXR73" s="64"/>
      <c r="KXS73" s="64"/>
      <c r="KXT73" s="64"/>
      <c r="KXU73" s="64"/>
      <c r="KXV73" s="64"/>
      <c r="KXW73" s="64"/>
      <c r="KXX73" s="64"/>
      <c r="KXY73" s="64"/>
      <c r="KXZ73" s="64"/>
      <c r="KYA73" s="64"/>
      <c r="KYB73" s="64"/>
      <c r="KYC73" s="64"/>
      <c r="KYD73" s="64"/>
      <c r="KYE73" s="64"/>
      <c r="KYF73" s="64"/>
      <c r="KYG73" s="64"/>
      <c r="KYH73" s="64"/>
      <c r="KYI73" s="64"/>
      <c r="KYJ73" s="64"/>
      <c r="KYK73" s="64"/>
      <c r="KYL73" s="64"/>
      <c r="KYM73" s="64"/>
      <c r="KYN73" s="64"/>
      <c r="KYO73" s="64"/>
      <c r="KYP73" s="64"/>
      <c r="KYQ73" s="64"/>
      <c r="KYR73" s="64"/>
      <c r="KYS73" s="64"/>
      <c r="KYT73" s="64"/>
      <c r="KYU73" s="64"/>
      <c r="KYV73" s="64"/>
      <c r="KYW73" s="64"/>
      <c r="KYX73" s="64"/>
      <c r="KYY73" s="64"/>
      <c r="KYZ73" s="64"/>
      <c r="KZA73" s="64"/>
      <c r="KZB73" s="64"/>
      <c r="KZC73" s="64"/>
      <c r="KZD73" s="64"/>
      <c r="KZE73" s="64"/>
      <c r="KZF73" s="64"/>
      <c r="KZG73" s="64"/>
      <c r="KZH73" s="64"/>
      <c r="KZI73" s="64"/>
      <c r="KZJ73" s="64"/>
      <c r="KZK73" s="64"/>
      <c r="KZL73" s="64"/>
      <c r="KZM73" s="64"/>
      <c r="KZN73" s="64"/>
      <c r="KZO73" s="64"/>
      <c r="KZP73" s="64"/>
      <c r="KZQ73" s="64"/>
      <c r="KZR73" s="64"/>
      <c r="KZS73" s="64"/>
      <c r="KZT73" s="64"/>
      <c r="KZU73" s="64"/>
      <c r="KZV73" s="64"/>
      <c r="KZW73" s="64"/>
      <c r="KZX73" s="64"/>
      <c r="KZY73" s="64"/>
      <c r="KZZ73" s="64"/>
      <c r="LAA73" s="64"/>
      <c r="LAB73" s="64"/>
      <c r="LAC73" s="64"/>
      <c r="LAD73" s="64"/>
      <c r="LAE73" s="64"/>
      <c r="LAF73" s="64"/>
      <c r="LAG73" s="64"/>
      <c r="LAH73" s="64"/>
      <c r="LAI73" s="64"/>
      <c r="LAJ73" s="64"/>
      <c r="LAK73" s="64"/>
      <c r="LAL73" s="64"/>
      <c r="LAM73" s="64"/>
      <c r="LAN73" s="64"/>
      <c r="LAO73" s="64"/>
      <c r="LAP73" s="64"/>
      <c r="LAQ73" s="64"/>
      <c r="LAR73" s="64"/>
      <c r="LAS73" s="64"/>
      <c r="LAT73" s="64"/>
      <c r="LAU73" s="64"/>
      <c r="LAV73" s="64"/>
      <c r="LAW73" s="64"/>
      <c r="LAX73" s="64"/>
      <c r="LAY73" s="64"/>
      <c r="LAZ73" s="64"/>
      <c r="LBA73" s="64"/>
      <c r="LBB73" s="64"/>
      <c r="LBC73" s="64"/>
      <c r="LBD73" s="64"/>
      <c r="LBE73" s="64"/>
      <c r="LBF73" s="64"/>
      <c r="LBG73" s="64"/>
      <c r="LBH73" s="64"/>
      <c r="LBI73" s="64"/>
      <c r="LBJ73" s="64"/>
      <c r="LBK73" s="64"/>
      <c r="LBL73" s="64"/>
      <c r="LBM73" s="64"/>
      <c r="LBN73" s="64"/>
      <c r="LBO73" s="64"/>
      <c r="LBP73" s="64"/>
      <c r="LBQ73" s="64"/>
      <c r="LBR73" s="64"/>
      <c r="LBS73" s="64"/>
      <c r="LBT73" s="64"/>
      <c r="LBU73" s="64"/>
      <c r="LBV73" s="64"/>
      <c r="LBW73" s="64"/>
      <c r="LBX73" s="64"/>
      <c r="LBY73" s="64"/>
      <c r="LBZ73" s="64"/>
      <c r="LCA73" s="64"/>
      <c r="LCB73" s="64"/>
      <c r="LCC73" s="64"/>
      <c r="LCD73" s="64"/>
      <c r="LCE73" s="64"/>
      <c r="LCF73" s="64"/>
      <c r="LCG73" s="64"/>
      <c r="LCH73" s="64"/>
      <c r="LCI73" s="64"/>
      <c r="LCJ73" s="64"/>
      <c r="LCK73" s="64"/>
      <c r="LCL73" s="64"/>
      <c r="LCM73" s="64"/>
      <c r="LCN73" s="64"/>
      <c r="LCO73" s="64"/>
      <c r="LCP73" s="64"/>
      <c r="LCQ73" s="64"/>
      <c r="LCR73" s="64"/>
      <c r="LCS73" s="64"/>
      <c r="LCT73" s="64"/>
      <c r="LCU73" s="64"/>
      <c r="LCV73" s="64"/>
      <c r="LCW73" s="64"/>
      <c r="LCX73" s="64"/>
      <c r="LCY73" s="64"/>
      <c r="LCZ73" s="64"/>
      <c r="LDA73" s="64"/>
      <c r="LDB73" s="64"/>
      <c r="LDC73" s="64"/>
      <c r="LDD73" s="64"/>
      <c r="LDE73" s="64"/>
      <c r="LDF73" s="64"/>
      <c r="LDG73" s="64"/>
      <c r="LDH73" s="64"/>
      <c r="LDI73" s="64"/>
      <c r="LDJ73" s="64"/>
      <c r="LDK73" s="64"/>
      <c r="LDL73" s="64"/>
      <c r="LDM73" s="64"/>
      <c r="LDN73" s="64"/>
      <c r="LDO73" s="64"/>
      <c r="LDP73" s="64"/>
      <c r="LDQ73" s="64"/>
      <c r="LDR73" s="64"/>
      <c r="LDS73" s="64"/>
      <c r="LDT73" s="64"/>
      <c r="LDU73" s="64"/>
      <c r="LDV73" s="64"/>
      <c r="LDW73" s="64"/>
      <c r="LDX73" s="64"/>
      <c r="LDY73" s="64"/>
      <c r="LDZ73" s="64"/>
      <c r="LEA73" s="64"/>
      <c r="LEB73" s="64"/>
      <c r="LEC73" s="64"/>
      <c r="LED73" s="64"/>
      <c r="LEE73" s="64"/>
      <c r="LEF73" s="64"/>
      <c r="LEG73" s="64"/>
      <c r="LEH73" s="64"/>
      <c r="LEI73" s="64"/>
      <c r="LEJ73" s="64"/>
      <c r="LEK73" s="64"/>
      <c r="LEL73" s="64"/>
      <c r="LEM73" s="64"/>
      <c r="LEN73" s="64"/>
      <c r="LEO73" s="64"/>
      <c r="LEP73" s="64"/>
      <c r="LEQ73" s="64"/>
      <c r="LER73" s="64"/>
      <c r="LES73" s="64"/>
      <c r="LET73" s="64"/>
      <c r="LEU73" s="64"/>
      <c r="LEV73" s="64"/>
      <c r="LEW73" s="64"/>
      <c r="LEX73" s="64"/>
      <c r="LEY73" s="64"/>
      <c r="LEZ73" s="64"/>
      <c r="LFA73" s="64"/>
      <c r="LFB73" s="64"/>
      <c r="LFC73" s="64"/>
      <c r="LFD73" s="64"/>
      <c r="LFE73" s="64"/>
      <c r="LFF73" s="64"/>
      <c r="LFG73" s="64"/>
      <c r="LFH73" s="64"/>
      <c r="LFI73" s="64"/>
      <c r="LFJ73" s="64"/>
      <c r="LFK73" s="64"/>
      <c r="LFL73" s="64"/>
      <c r="LFM73" s="64"/>
      <c r="LFN73" s="64"/>
      <c r="LFO73" s="64"/>
      <c r="LFP73" s="64"/>
      <c r="LFQ73" s="64"/>
      <c r="LFR73" s="64"/>
      <c r="LFS73" s="64"/>
      <c r="LFT73" s="64"/>
      <c r="LFU73" s="64"/>
      <c r="LFV73" s="64"/>
      <c r="LFW73" s="64"/>
      <c r="LFX73" s="64"/>
      <c r="LFY73" s="64"/>
      <c r="LFZ73" s="64"/>
      <c r="LGA73" s="64"/>
      <c r="LGB73" s="64"/>
      <c r="LGC73" s="64"/>
      <c r="LGD73" s="64"/>
      <c r="LGE73" s="64"/>
      <c r="LGF73" s="64"/>
      <c r="LGG73" s="64"/>
      <c r="LGH73" s="64"/>
      <c r="LGI73" s="64"/>
      <c r="LGJ73" s="64"/>
      <c r="LGK73" s="64"/>
      <c r="LGL73" s="64"/>
      <c r="LGM73" s="64"/>
      <c r="LGN73" s="64"/>
      <c r="LGO73" s="64"/>
      <c r="LGP73" s="64"/>
      <c r="LGQ73" s="64"/>
      <c r="LGR73" s="64"/>
      <c r="LGS73" s="64"/>
      <c r="LGT73" s="64"/>
      <c r="LGU73" s="64"/>
      <c r="LGV73" s="64"/>
      <c r="LGW73" s="64"/>
      <c r="LGX73" s="64"/>
      <c r="LGY73" s="64"/>
      <c r="LGZ73" s="64"/>
      <c r="LHA73" s="64"/>
      <c r="LHB73" s="64"/>
      <c r="LHC73" s="64"/>
      <c r="LHD73" s="64"/>
      <c r="LHE73" s="64"/>
      <c r="LHF73" s="64"/>
      <c r="LHG73" s="64"/>
      <c r="LHH73" s="64"/>
      <c r="LHI73" s="64"/>
      <c r="LHJ73" s="64"/>
      <c r="LHK73" s="64"/>
      <c r="LHL73" s="64"/>
      <c r="LHM73" s="64"/>
      <c r="LHN73" s="64"/>
      <c r="LHO73" s="64"/>
      <c r="LHP73" s="64"/>
      <c r="LHQ73" s="64"/>
      <c r="LHR73" s="64"/>
      <c r="LHS73" s="64"/>
      <c r="LHT73" s="64"/>
      <c r="LHU73" s="64"/>
      <c r="LHV73" s="64"/>
      <c r="LHW73" s="64"/>
      <c r="LHX73" s="64"/>
      <c r="LHY73" s="64"/>
      <c r="LHZ73" s="64"/>
      <c r="LIA73" s="64"/>
      <c r="LIB73" s="64"/>
      <c r="LIC73" s="64"/>
      <c r="LID73" s="64"/>
      <c r="LIE73" s="64"/>
      <c r="LIF73" s="64"/>
      <c r="LIG73" s="64"/>
      <c r="LIH73" s="64"/>
      <c r="LII73" s="64"/>
      <c r="LIJ73" s="64"/>
      <c r="LIK73" s="64"/>
      <c r="LIL73" s="64"/>
      <c r="LIM73" s="64"/>
      <c r="LIN73" s="64"/>
      <c r="LIO73" s="64"/>
      <c r="LIP73" s="64"/>
      <c r="LIQ73" s="64"/>
      <c r="LIR73" s="64"/>
      <c r="LIS73" s="64"/>
      <c r="LIT73" s="64"/>
      <c r="LIU73" s="64"/>
      <c r="LIV73" s="64"/>
      <c r="LIW73" s="64"/>
      <c r="LIX73" s="64"/>
      <c r="LIY73" s="64"/>
      <c r="LIZ73" s="64"/>
      <c r="LJA73" s="64"/>
      <c r="LJB73" s="64"/>
      <c r="LJC73" s="64"/>
      <c r="LJD73" s="64"/>
      <c r="LJE73" s="64"/>
      <c r="LJF73" s="64"/>
      <c r="LJG73" s="64"/>
      <c r="LJH73" s="64"/>
      <c r="LJI73" s="64"/>
      <c r="LJJ73" s="64"/>
      <c r="LJK73" s="64"/>
      <c r="LJL73" s="64"/>
      <c r="LJM73" s="64"/>
      <c r="LJN73" s="64"/>
      <c r="LJO73" s="64"/>
      <c r="LJP73" s="64"/>
      <c r="LJQ73" s="64"/>
      <c r="LJR73" s="64"/>
      <c r="LJS73" s="64"/>
      <c r="LJT73" s="64"/>
      <c r="LJU73" s="64"/>
      <c r="LJV73" s="64"/>
      <c r="LJW73" s="64"/>
      <c r="LJX73" s="64"/>
      <c r="LJY73" s="64"/>
      <c r="LJZ73" s="64"/>
      <c r="LKA73" s="64"/>
      <c r="LKB73" s="64"/>
      <c r="LKC73" s="64"/>
      <c r="LKD73" s="64"/>
      <c r="LKE73" s="64"/>
      <c r="LKF73" s="64"/>
      <c r="LKG73" s="64"/>
      <c r="LKH73" s="64"/>
      <c r="LKI73" s="64"/>
      <c r="LKJ73" s="64"/>
      <c r="LKK73" s="64"/>
      <c r="LKL73" s="64"/>
      <c r="LKM73" s="64"/>
      <c r="LKN73" s="64"/>
      <c r="LKO73" s="64"/>
      <c r="LKP73" s="64"/>
      <c r="LKQ73" s="64"/>
      <c r="LKR73" s="64"/>
      <c r="LKS73" s="64"/>
      <c r="LKT73" s="64"/>
      <c r="LKU73" s="64"/>
      <c r="LKV73" s="64"/>
      <c r="LKW73" s="64"/>
      <c r="LKX73" s="64"/>
      <c r="LKY73" s="64"/>
      <c r="LKZ73" s="64"/>
      <c r="LLA73" s="64"/>
      <c r="LLB73" s="64"/>
      <c r="LLC73" s="64"/>
      <c r="LLD73" s="64"/>
      <c r="LLE73" s="64"/>
      <c r="LLF73" s="64"/>
      <c r="LLG73" s="64"/>
      <c r="LLH73" s="64"/>
      <c r="LLI73" s="64"/>
      <c r="LLJ73" s="64"/>
      <c r="LLK73" s="64"/>
      <c r="LLL73" s="64"/>
      <c r="LLM73" s="64"/>
      <c r="LLN73" s="64"/>
      <c r="LLO73" s="64"/>
      <c r="LLP73" s="64"/>
      <c r="LLQ73" s="64"/>
      <c r="LLR73" s="64"/>
      <c r="LLS73" s="64"/>
      <c r="LLT73" s="64"/>
      <c r="LLU73" s="64"/>
      <c r="LLV73" s="64"/>
      <c r="LLW73" s="64"/>
      <c r="LLX73" s="64"/>
      <c r="LLY73" s="64"/>
      <c r="LLZ73" s="64"/>
      <c r="LMA73" s="64"/>
      <c r="LMB73" s="64"/>
      <c r="LMC73" s="64"/>
      <c r="LMD73" s="64"/>
      <c r="LME73" s="64"/>
      <c r="LMF73" s="64"/>
      <c r="LMG73" s="64"/>
      <c r="LMH73" s="64"/>
      <c r="LMI73" s="64"/>
      <c r="LMJ73" s="64"/>
      <c r="LMK73" s="64"/>
      <c r="LML73" s="64"/>
      <c r="LMM73" s="64"/>
      <c r="LMN73" s="64"/>
      <c r="LMO73" s="64"/>
      <c r="LMP73" s="64"/>
      <c r="LMQ73" s="64"/>
      <c r="LMR73" s="64"/>
      <c r="LMS73" s="64"/>
      <c r="LMT73" s="64"/>
      <c r="LMU73" s="64"/>
      <c r="LMV73" s="64"/>
      <c r="LMW73" s="64"/>
      <c r="LMX73" s="64"/>
      <c r="LMY73" s="64"/>
      <c r="LMZ73" s="64"/>
      <c r="LNA73" s="64"/>
      <c r="LNB73" s="64"/>
      <c r="LNC73" s="64"/>
      <c r="LND73" s="64"/>
      <c r="LNE73" s="64"/>
      <c r="LNF73" s="64"/>
      <c r="LNG73" s="64"/>
      <c r="LNH73" s="64"/>
      <c r="LNI73" s="64"/>
      <c r="LNJ73" s="64"/>
      <c r="LNK73" s="64"/>
      <c r="LNL73" s="64"/>
      <c r="LNM73" s="64"/>
      <c r="LNN73" s="64"/>
      <c r="LNO73" s="64"/>
      <c r="LNP73" s="64"/>
      <c r="LNQ73" s="64"/>
      <c r="LNR73" s="64"/>
      <c r="LNS73" s="64"/>
      <c r="LNT73" s="64"/>
      <c r="LNU73" s="64"/>
      <c r="LNV73" s="64"/>
      <c r="LNW73" s="64"/>
      <c r="LNX73" s="64"/>
      <c r="LNY73" s="64"/>
      <c r="LNZ73" s="64"/>
      <c r="LOA73" s="64"/>
      <c r="LOB73" s="64"/>
      <c r="LOC73" s="64"/>
      <c r="LOD73" s="64"/>
      <c r="LOE73" s="64"/>
      <c r="LOF73" s="64"/>
      <c r="LOG73" s="64"/>
      <c r="LOH73" s="64"/>
      <c r="LOI73" s="64"/>
      <c r="LOJ73" s="64"/>
      <c r="LOK73" s="64"/>
      <c r="LOL73" s="64"/>
      <c r="LOM73" s="64"/>
      <c r="LON73" s="64"/>
      <c r="LOO73" s="64"/>
      <c r="LOP73" s="64"/>
      <c r="LOQ73" s="64"/>
      <c r="LOR73" s="64"/>
      <c r="LOS73" s="64"/>
      <c r="LOT73" s="64"/>
      <c r="LOU73" s="64"/>
      <c r="LOV73" s="64"/>
      <c r="LOW73" s="64"/>
      <c r="LOX73" s="64"/>
      <c r="LOY73" s="64"/>
      <c r="LOZ73" s="64"/>
      <c r="LPA73" s="64"/>
      <c r="LPB73" s="64"/>
      <c r="LPC73" s="64"/>
      <c r="LPD73" s="64"/>
      <c r="LPE73" s="64"/>
      <c r="LPF73" s="64"/>
      <c r="LPG73" s="64"/>
      <c r="LPH73" s="64"/>
      <c r="LPI73" s="64"/>
      <c r="LPJ73" s="64"/>
      <c r="LPK73" s="64"/>
      <c r="LPL73" s="64"/>
      <c r="LPM73" s="64"/>
      <c r="LPN73" s="64"/>
      <c r="LPO73" s="64"/>
      <c r="LPP73" s="64"/>
      <c r="LPQ73" s="64"/>
      <c r="LPR73" s="64"/>
      <c r="LPS73" s="64"/>
      <c r="LPT73" s="64"/>
      <c r="LPU73" s="64"/>
      <c r="LPV73" s="64"/>
      <c r="LPW73" s="64"/>
      <c r="LPX73" s="64"/>
      <c r="LPY73" s="64"/>
      <c r="LPZ73" s="64"/>
      <c r="LQA73" s="64"/>
      <c r="LQB73" s="64"/>
      <c r="LQC73" s="64"/>
      <c r="LQD73" s="64"/>
      <c r="LQE73" s="64"/>
      <c r="LQF73" s="64"/>
      <c r="LQG73" s="64"/>
      <c r="LQH73" s="64"/>
      <c r="LQI73" s="64"/>
      <c r="LQJ73" s="64"/>
      <c r="LQK73" s="64"/>
      <c r="LQL73" s="64"/>
      <c r="LQM73" s="64"/>
      <c r="LQN73" s="64"/>
      <c r="LQO73" s="64"/>
      <c r="LQP73" s="64"/>
      <c r="LQQ73" s="64"/>
      <c r="LQR73" s="64"/>
      <c r="LQS73" s="64"/>
      <c r="LQT73" s="64"/>
      <c r="LQU73" s="64"/>
      <c r="LQV73" s="64"/>
      <c r="LQW73" s="64"/>
      <c r="LQX73" s="64"/>
      <c r="LQY73" s="64"/>
      <c r="LQZ73" s="64"/>
      <c r="LRA73" s="64"/>
      <c r="LRB73" s="64"/>
      <c r="LRC73" s="64"/>
      <c r="LRD73" s="64"/>
      <c r="LRE73" s="64"/>
      <c r="LRF73" s="64"/>
      <c r="LRG73" s="64"/>
      <c r="LRH73" s="64"/>
      <c r="LRI73" s="64"/>
      <c r="LRJ73" s="64"/>
      <c r="LRK73" s="64"/>
      <c r="LRL73" s="64"/>
      <c r="LRM73" s="64"/>
      <c r="LRN73" s="64"/>
      <c r="LRO73" s="64"/>
      <c r="LRP73" s="64"/>
      <c r="LRQ73" s="64"/>
      <c r="LRR73" s="64"/>
      <c r="LRS73" s="64"/>
      <c r="LRT73" s="64"/>
      <c r="LRU73" s="64"/>
      <c r="LRV73" s="64"/>
      <c r="LRW73" s="64"/>
      <c r="LRX73" s="64"/>
      <c r="LRY73" s="64"/>
      <c r="LRZ73" s="64"/>
      <c r="LSA73" s="64"/>
      <c r="LSB73" s="64"/>
      <c r="LSC73" s="64"/>
      <c r="LSD73" s="64"/>
      <c r="LSE73" s="64"/>
      <c r="LSF73" s="64"/>
      <c r="LSG73" s="64"/>
      <c r="LSH73" s="64"/>
      <c r="LSI73" s="64"/>
      <c r="LSJ73" s="64"/>
      <c r="LSK73" s="64"/>
      <c r="LSL73" s="64"/>
      <c r="LSM73" s="64"/>
      <c r="LSN73" s="64"/>
      <c r="LSO73" s="64"/>
      <c r="LSP73" s="64"/>
      <c r="LSQ73" s="64"/>
      <c r="LSR73" s="64"/>
      <c r="LSS73" s="64"/>
      <c r="LST73" s="64"/>
      <c r="LSU73" s="64"/>
      <c r="LSV73" s="64"/>
      <c r="LSW73" s="64"/>
      <c r="LSX73" s="64"/>
      <c r="LSY73" s="64"/>
      <c r="LSZ73" s="64"/>
      <c r="LTA73" s="64"/>
      <c r="LTB73" s="64"/>
      <c r="LTC73" s="64"/>
      <c r="LTD73" s="64"/>
      <c r="LTE73" s="64"/>
      <c r="LTF73" s="64"/>
      <c r="LTG73" s="64"/>
      <c r="LTH73" s="64"/>
      <c r="LTI73" s="64"/>
      <c r="LTJ73" s="64"/>
      <c r="LTK73" s="64"/>
      <c r="LTL73" s="64"/>
      <c r="LTM73" s="64"/>
      <c r="LTN73" s="64"/>
      <c r="LTO73" s="64"/>
      <c r="LTP73" s="64"/>
      <c r="LTQ73" s="64"/>
      <c r="LTR73" s="64"/>
      <c r="LTS73" s="64"/>
      <c r="LTT73" s="64"/>
      <c r="LTU73" s="64"/>
      <c r="LTV73" s="64"/>
      <c r="LTW73" s="64"/>
      <c r="LTX73" s="64"/>
      <c r="LTY73" s="64"/>
      <c r="LTZ73" s="64"/>
      <c r="LUA73" s="64"/>
      <c r="LUB73" s="64"/>
      <c r="LUC73" s="64"/>
      <c r="LUD73" s="64"/>
      <c r="LUE73" s="64"/>
      <c r="LUF73" s="64"/>
      <c r="LUG73" s="64"/>
      <c r="LUH73" s="64"/>
      <c r="LUI73" s="64"/>
      <c r="LUJ73" s="64"/>
      <c r="LUK73" s="64"/>
      <c r="LUL73" s="64"/>
      <c r="LUM73" s="64"/>
      <c r="LUN73" s="64"/>
      <c r="LUO73" s="64"/>
      <c r="LUP73" s="64"/>
      <c r="LUQ73" s="64"/>
      <c r="LUR73" s="64"/>
      <c r="LUS73" s="64"/>
      <c r="LUT73" s="64"/>
      <c r="LUU73" s="64"/>
      <c r="LUV73" s="64"/>
      <c r="LUW73" s="64"/>
      <c r="LUX73" s="64"/>
      <c r="LUY73" s="64"/>
      <c r="LUZ73" s="64"/>
      <c r="LVA73" s="64"/>
      <c r="LVB73" s="64"/>
      <c r="LVC73" s="64"/>
      <c r="LVD73" s="64"/>
      <c r="LVE73" s="64"/>
      <c r="LVF73" s="64"/>
      <c r="LVG73" s="64"/>
      <c r="LVH73" s="64"/>
      <c r="LVI73" s="64"/>
      <c r="LVJ73" s="64"/>
      <c r="LVK73" s="64"/>
      <c r="LVL73" s="64"/>
      <c r="LVM73" s="64"/>
      <c r="LVN73" s="64"/>
      <c r="LVO73" s="64"/>
      <c r="LVP73" s="64"/>
      <c r="LVQ73" s="64"/>
      <c r="LVR73" s="64"/>
      <c r="LVS73" s="64"/>
      <c r="LVT73" s="64"/>
      <c r="LVU73" s="64"/>
      <c r="LVV73" s="64"/>
      <c r="LVW73" s="64"/>
      <c r="LVX73" s="64"/>
      <c r="LVY73" s="64"/>
      <c r="LVZ73" s="64"/>
      <c r="LWA73" s="64"/>
      <c r="LWB73" s="64"/>
      <c r="LWC73" s="64"/>
      <c r="LWD73" s="64"/>
      <c r="LWE73" s="64"/>
      <c r="LWF73" s="64"/>
      <c r="LWG73" s="64"/>
      <c r="LWH73" s="64"/>
      <c r="LWI73" s="64"/>
      <c r="LWJ73" s="64"/>
      <c r="LWK73" s="64"/>
      <c r="LWL73" s="64"/>
      <c r="LWM73" s="64"/>
      <c r="LWN73" s="64"/>
      <c r="LWO73" s="64"/>
      <c r="LWP73" s="64"/>
      <c r="LWQ73" s="64"/>
      <c r="LWR73" s="64"/>
      <c r="LWS73" s="64"/>
      <c r="LWT73" s="64"/>
      <c r="LWU73" s="64"/>
      <c r="LWV73" s="64"/>
      <c r="LWW73" s="64"/>
      <c r="LWX73" s="64"/>
      <c r="LWY73" s="64"/>
      <c r="LWZ73" s="64"/>
      <c r="LXA73" s="64"/>
      <c r="LXB73" s="64"/>
      <c r="LXC73" s="64"/>
      <c r="LXD73" s="64"/>
      <c r="LXE73" s="64"/>
      <c r="LXF73" s="64"/>
      <c r="LXG73" s="64"/>
      <c r="LXH73" s="64"/>
      <c r="LXI73" s="64"/>
      <c r="LXJ73" s="64"/>
      <c r="LXK73" s="64"/>
      <c r="LXL73" s="64"/>
      <c r="LXM73" s="64"/>
      <c r="LXN73" s="64"/>
      <c r="LXO73" s="64"/>
      <c r="LXP73" s="64"/>
      <c r="LXQ73" s="64"/>
      <c r="LXR73" s="64"/>
      <c r="LXS73" s="64"/>
      <c r="LXT73" s="64"/>
      <c r="LXU73" s="64"/>
      <c r="LXV73" s="64"/>
      <c r="LXW73" s="64"/>
      <c r="LXX73" s="64"/>
      <c r="LXY73" s="64"/>
      <c r="LXZ73" s="64"/>
      <c r="LYA73" s="64"/>
      <c r="LYB73" s="64"/>
      <c r="LYC73" s="64"/>
      <c r="LYD73" s="64"/>
      <c r="LYE73" s="64"/>
      <c r="LYF73" s="64"/>
      <c r="LYG73" s="64"/>
      <c r="LYH73" s="64"/>
      <c r="LYI73" s="64"/>
      <c r="LYJ73" s="64"/>
      <c r="LYK73" s="64"/>
      <c r="LYL73" s="64"/>
      <c r="LYM73" s="64"/>
      <c r="LYN73" s="64"/>
      <c r="LYO73" s="64"/>
      <c r="LYP73" s="64"/>
      <c r="LYQ73" s="64"/>
      <c r="LYR73" s="64"/>
      <c r="LYS73" s="64"/>
      <c r="LYT73" s="64"/>
      <c r="LYU73" s="64"/>
      <c r="LYV73" s="64"/>
      <c r="LYW73" s="64"/>
      <c r="LYX73" s="64"/>
      <c r="LYY73" s="64"/>
      <c r="LYZ73" s="64"/>
      <c r="LZA73" s="64"/>
      <c r="LZB73" s="64"/>
      <c r="LZC73" s="64"/>
      <c r="LZD73" s="64"/>
      <c r="LZE73" s="64"/>
      <c r="LZF73" s="64"/>
      <c r="LZG73" s="64"/>
      <c r="LZH73" s="64"/>
      <c r="LZI73" s="64"/>
      <c r="LZJ73" s="64"/>
      <c r="LZK73" s="64"/>
      <c r="LZL73" s="64"/>
      <c r="LZM73" s="64"/>
      <c r="LZN73" s="64"/>
      <c r="LZO73" s="64"/>
      <c r="LZP73" s="64"/>
      <c r="LZQ73" s="64"/>
      <c r="LZR73" s="64"/>
      <c r="LZS73" s="64"/>
      <c r="LZT73" s="64"/>
      <c r="LZU73" s="64"/>
      <c r="LZV73" s="64"/>
      <c r="LZW73" s="64"/>
      <c r="LZX73" s="64"/>
      <c r="LZY73" s="64"/>
      <c r="LZZ73" s="64"/>
      <c r="MAA73" s="64"/>
      <c r="MAB73" s="64"/>
      <c r="MAC73" s="64"/>
      <c r="MAD73" s="64"/>
      <c r="MAE73" s="64"/>
      <c r="MAF73" s="64"/>
      <c r="MAG73" s="64"/>
      <c r="MAH73" s="64"/>
      <c r="MAI73" s="64"/>
      <c r="MAJ73" s="64"/>
      <c r="MAK73" s="64"/>
      <c r="MAL73" s="64"/>
      <c r="MAM73" s="64"/>
      <c r="MAN73" s="64"/>
      <c r="MAO73" s="64"/>
      <c r="MAP73" s="64"/>
      <c r="MAQ73" s="64"/>
      <c r="MAR73" s="64"/>
      <c r="MAS73" s="64"/>
      <c r="MAT73" s="64"/>
      <c r="MAU73" s="64"/>
      <c r="MAV73" s="64"/>
      <c r="MAW73" s="64"/>
      <c r="MAX73" s="64"/>
      <c r="MAY73" s="64"/>
      <c r="MAZ73" s="64"/>
      <c r="MBA73" s="64"/>
      <c r="MBB73" s="64"/>
      <c r="MBC73" s="64"/>
      <c r="MBD73" s="64"/>
      <c r="MBE73" s="64"/>
      <c r="MBF73" s="64"/>
      <c r="MBG73" s="64"/>
      <c r="MBH73" s="64"/>
      <c r="MBI73" s="64"/>
      <c r="MBJ73" s="64"/>
      <c r="MBK73" s="64"/>
      <c r="MBL73" s="64"/>
      <c r="MBM73" s="64"/>
      <c r="MBN73" s="64"/>
      <c r="MBO73" s="64"/>
      <c r="MBP73" s="64"/>
      <c r="MBQ73" s="64"/>
      <c r="MBR73" s="64"/>
      <c r="MBS73" s="64"/>
      <c r="MBT73" s="64"/>
      <c r="MBU73" s="64"/>
      <c r="MBV73" s="64"/>
      <c r="MBW73" s="64"/>
      <c r="MBX73" s="64"/>
      <c r="MBY73" s="64"/>
      <c r="MBZ73" s="64"/>
      <c r="MCA73" s="64"/>
      <c r="MCB73" s="64"/>
      <c r="MCC73" s="64"/>
      <c r="MCD73" s="64"/>
      <c r="MCE73" s="64"/>
      <c r="MCF73" s="64"/>
      <c r="MCG73" s="64"/>
      <c r="MCH73" s="64"/>
      <c r="MCI73" s="64"/>
      <c r="MCJ73" s="64"/>
      <c r="MCK73" s="64"/>
      <c r="MCL73" s="64"/>
      <c r="MCM73" s="64"/>
      <c r="MCN73" s="64"/>
      <c r="MCO73" s="64"/>
      <c r="MCP73" s="64"/>
      <c r="MCQ73" s="64"/>
      <c r="MCR73" s="64"/>
      <c r="MCS73" s="64"/>
      <c r="MCT73" s="64"/>
      <c r="MCU73" s="64"/>
      <c r="MCV73" s="64"/>
      <c r="MCW73" s="64"/>
      <c r="MCX73" s="64"/>
      <c r="MCY73" s="64"/>
      <c r="MCZ73" s="64"/>
      <c r="MDA73" s="64"/>
      <c r="MDB73" s="64"/>
      <c r="MDC73" s="64"/>
      <c r="MDD73" s="64"/>
      <c r="MDE73" s="64"/>
      <c r="MDF73" s="64"/>
      <c r="MDG73" s="64"/>
      <c r="MDH73" s="64"/>
      <c r="MDI73" s="64"/>
      <c r="MDJ73" s="64"/>
      <c r="MDK73" s="64"/>
      <c r="MDL73" s="64"/>
      <c r="MDM73" s="64"/>
      <c r="MDN73" s="64"/>
      <c r="MDO73" s="64"/>
      <c r="MDP73" s="64"/>
      <c r="MDQ73" s="64"/>
      <c r="MDR73" s="64"/>
      <c r="MDS73" s="64"/>
      <c r="MDT73" s="64"/>
      <c r="MDU73" s="64"/>
      <c r="MDV73" s="64"/>
      <c r="MDW73" s="64"/>
      <c r="MDX73" s="64"/>
      <c r="MDY73" s="64"/>
      <c r="MDZ73" s="64"/>
      <c r="MEA73" s="64"/>
      <c r="MEB73" s="64"/>
      <c r="MEC73" s="64"/>
      <c r="MED73" s="64"/>
      <c r="MEE73" s="64"/>
      <c r="MEF73" s="64"/>
      <c r="MEG73" s="64"/>
      <c r="MEH73" s="64"/>
      <c r="MEI73" s="64"/>
      <c r="MEJ73" s="64"/>
      <c r="MEK73" s="64"/>
      <c r="MEL73" s="64"/>
      <c r="MEM73" s="64"/>
      <c r="MEN73" s="64"/>
      <c r="MEO73" s="64"/>
      <c r="MEP73" s="64"/>
      <c r="MEQ73" s="64"/>
      <c r="MER73" s="64"/>
      <c r="MES73" s="64"/>
      <c r="MET73" s="64"/>
      <c r="MEU73" s="64"/>
      <c r="MEV73" s="64"/>
      <c r="MEW73" s="64"/>
      <c r="MEX73" s="64"/>
      <c r="MEY73" s="64"/>
      <c r="MEZ73" s="64"/>
      <c r="MFA73" s="64"/>
      <c r="MFB73" s="64"/>
      <c r="MFC73" s="64"/>
      <c r="MFD73" s="64"/>
      <c r="MFE73" s="64"/>
      <c r="MFF73" s="64"/>
      <c r="MFG73" s="64"/>
      <c r="MFH73" s="64"/>
      <c r="MFI73" s="64"/>
      <c r="MFJ73" s="64"/>
      <c r="MFK73" s="64"/>
      <c r="MFL73" s="64"/>
      <c r="MFM73" s="64"/>
      <c r="MFN73" s="64"/>
      <c r="MFO73" s="64"/>
      <c r="MFP73" s="64"/>
      <c r="MFQ73" s="64"/>
      <c r="MFR73" s="64"/>
      <c r="MFS73" s="64"/>
      <c r="MFT73" s="64"/>
      <c r="MFU73" s="64"/>
      <c r="MFV73" s="64"/>
      <c r="MFW73" s="64"/>
      <c r="MFX73" s="64"/>
      <c r="MFY73" s="64"/>
      <c r="MFZ73" s="64"/>
      <c r="MGA73" s="64"/>
      <c r="MGB73" s="64"/>
      <c r="MGC73" s="64"/>
      <c r="MGD73" s="64"/>
      <c r="MGE73" s="64"/>
      <c r="MGF73" s="64"/>
      <c r="MGG73" s="64"/>
      <c r="MGH73" s="64"/>
      <c r="MGI73" s="64"/>
      <c r="MGJ73" s="64"/>
      <c r="MGK73" s="64"/>
      <c r="MGL73" s="64"/>
      <c r="MGM73" s="64"/>
      <c r="MGN73" s="64"/>
      <c r="MGO73" s="64"/>
      <c r="MGP73" s="64"/>
      <c r="MGQ73" s="64"/>
      <c r="MGR73" s="64"/>
      <c r="MGS73" s="64"/>
      <c r="MGT73" s="64"/>
      <c r="MGU73" s="64"/>
      <c r="MGV73" s="64"/>
      <c r="MGW73" s="64"/>
      <c r="MGX73" s="64"/>
      <c r="MGY73" s="64"/>
      <c r="MGZ73" s="64"/>
      <c r="MHA73" s="64"/>
      <c r="MHB73" s="64"/>
      <c r="MHC73" s="64"/>
      <c r="MHD73" s="64"/>
      <c r="MHE73" s="64"/>
      <c r="MHF73" s="64"/>
      <c r="MHG73" s="64"/>
      <c r="MHH73" s="64"/>
      <c r="MHI73" s="64"/>
      <c r="MHJ73" s="64"/>
      <c r="MHK73" s="64"/>
      <c r="MHL73" s="64"/>
      <c r="MHM73" s="64"/>
      <c r="MHN73" s="64"/>
      <c r="MHO73" s="64"/>
      <c r="MHP73" s="64"/>
      <c r="MHQ73" s="64"/>
      <c r="MHR73" s="64"/>
      <c r="MHS73" s="64"/>
      <c r="MHT73" s="64"/>
      <c r="MHU73" s="64"/>
      <c r="MHV73" s="64"/>
      <c r="MHW73" s="64"/>
      <c r="MHX73" s="64"/>
      <c r="MHY73" s="64"/>
      <c r="MHZ73" s="64"/>
      <c r="MIA73" s="64"/>
      <c r="MIB73" s="64"/>
      <c r="MIC73" s="64"/>
      <c r="MID73" s="64"/>
      <c r="MIE73" s="64"/>
      <c r="MIF73" s="64"/>
      <c r="MIG73" s="64"/>
      <c r="MIH73" s="64"/>
      <c r="MII73" s="64"/>
      <c r="MIJ73" s="64"/>
      <c r="MIK73" s="64"/>
      <c r="MIL73" s="64"/>
      <c r="MIM73" s="64"/>
      <c r="MIN73" s="64"/>
      <c r="MIO73" s="64"/>
      <c r="MIP73" s="64"/>
      <c r="MIQ73" s="64"/>
      <c r="MIR73" s="64"/>
      <c r="MIS73" s="64"/>
      <c r="MIT73" s="64"/>
      <c r="MIU73" s="64"/>
      <c r="MIV73" s="64"/>
      <c r="MIW73" s="64"/>
      <c r="MIX73" s="64"/>
      <c r="MIY73" s="64"/>
      <c r="MIZ73" s="64"/>
      <c r="MJA73" s="64"/>
      <c r="MJB73" s="64"/>
      <c r="MJC73" s="64"/>
      <c r="MJD73" s="64"/>
      <c r="MJE73" s="64"/>
      <c r="MJF73" s="64"/>
      <c r="MJG73" s="64"/>
      <c r="MJH73" s="64"/>
      <c r="MJI73" s="64"/>
      <c r="MJJ73" s="64"/>
      <c r="MJK73" s="64"/>
      <c r="MJL73" s="64"/>
      <c r="MJM73" s="64"/>
      <c r="MJN73" s="64"/>
      <c r="MJO73" s="64"/>
      <c r="MJP73" s="64"/>
      <c r="MJQ73" s="64"/>
      <c r="MJR73" s="64"/>
      <c r="MJS73" s="64"/>
      <c r="MJT73" s="64"/>
      <c r="MJU73" s="64"/>
      <c r="MJV73" s="64"/>
      <c r="MJW73" s="64"/>
      <c r="MJX73" s="64"/>
      <c r="MJY73" s="64"/>
      <c r="MJZ73" s="64"/>
      <c r="MKA73" s="64"/>
      <c r="MKB73" s="64"/>
      <c r="MKC73" s="64"/>
      <c r="MKD73" s="64"/>
      <c r="MKE73" s="64"/>
      <c r="MKF73" s="64"/>
      <c r="MKG73" s="64"/>
      <c r="MKH73" s="64"/>
      <c r="MKI73" s="64"/>
      <c r="MKJ73" s="64"/>
      <c r="MKK73" s="64"/>
      <c r="MKL73" s="64"/>
      <c r="MKM73" s="64"/>
      <c r="MKN73" s="64"/>
      <c r="MKO73" s="64"/>
      <c r="MKP73" s="64"/>
      <c r="MKQ73" s="64"/>
      <c r="MKR73" s="64"/>
      <c r="MKS73" s="64"/>
      <c r="MKT73" s="64"/>
      <c r="MKU73" s="64"/>
      <c r="MKV73" s="64"/>
      <c r="MKW73" s="64"/>
      <c r="MKX73" s="64"/>
      <c r="MKY73" s="64"/>
      <c r="MKZ73" s="64"/>
      <c r="MLA73" s="64"/>
      <c r="MLB73" s="64"/>
      <c r="MLC73" s="64"/>
      <c r="MLD73" s="64"/>
      <c r="MLE73" s="64"/>
      <c r="MLF73" s="64"/>
      <c r="MLG73" s="64"/>
      <c r="MLH73" s="64"/>
      <c r="MLI73" s="64"/>
      <c r="MLJ73" s="64"/>
      <c r="MLK73" s="64"/>
      <c r="MLL73" s="64"/>
      <c r="MLM73" s="64"/>
      <c r="MLN73" s="64"/>
      <c r="MLO73" s="64"/>
      <c r="MLP73" s="64"/>
      <c r="MLQ73" s="64"/>
      <c r="MLR73" s="64"/>
      <c r="MLS73" s="64"/>
      <c r="MLT73" s="64"/>
      <c r="MLU73" s="64"/>
      <c r="MLV73" s="64"/>
      <c r="MLW73" s="64"/>
      <c r="MLX73" s="64"/>
      <c r="MLY73" s="64"/>
      <c r="MLZ73" s="64"/>
      <c r="MMA73" s="64"/>
      <c r="MMB73" s="64"/>
      <c r="MMC73" s="64"/>
      <c r="MMD73" s="64"/>
      <c r="MME73" s="64"/>
      <c r="MMF73" s="64"/>
      <c r="MMG73" s="64"/>
      <c r="MMH73" s="64"/>
      <c r="MMI73" s="64"/>
      <c r="MMJ73" s="64"/>
      <c r="MMK73" s="64"/>
      <c r="MML73" s="64"/>
      <c r="MMM73" s="64"/>
      <c r="MMN73" s="64"/>
      <c r="MMO73" s="64"/>
      <c r="MMP73" s="64"/>
      <c r="MMQ73" s="64"/>
      <c r="MMR73" s="64"/>
      <c r="MMS73" s="64"/>
      <c r="MMT73" s="64"/>
      <c r="MMU73" s="64"/>
      <c r="MMV73" s="64"/>
      <c r="MMW73" s="64"/>
      <c r="MMX73" s="64"/>
      <c r="MMY73" s="64"/>
      <c r="MMZ73" s="64"/>
      <c r="MNA73" s="64"/>
      <c r="MNB73" s="64"/>
      <c r="MNC73" s="64"/>
      <c r="MND73" s="64"/>
      <c r="MNE73" s="64"/>
      <c r="MNF73" s="64"/>
      <c r="MNG73" s="64"/>
      <c r="MNH73" s="64"/>
      <c r="MNI73" s="64"/>
      <c r="MNJ73" s="64"/>
      <c r="MNK73" s="64"/>
      <c r="MNL73" s="64"/>
      <c r="MNM73" s="64"/>
      <c r="MNN73" s="64"/>
      <c r="MNO73" s="64"/>
      <c r="MNP73" s="64"/>
      <c r="MNQ73" s="64"/>
      <c r="MNR73" s="64"/>
      <c r="MNS73" s="64"/>
      <c r="MNT73" s="64"/>
      <c r="MNU73" s="64"/>
      <c r="MNV73" s="64"/>
      <c r="MNW73" s="64"/>
      <c r="MNX73" s="64"/>
      <c r="MNY73" s="64"/>
      <c r="MNZ73" s="64"/>
      <c r="MOA73" s="64"/>
      <c r="MOB73" s="64"/>
      <c r="MOC73" s="64"/>
      <c r="MOD73" s="64"/>
      <c r="MOE73" s="64"/>
      <c r="MOF73" s="64"/>
      <c r="MOG73" s="64"/>
      <c r="MOH73" s="64"/>
      <c r="MOI73" s="64"/>
      <c r="MOJ73" s="64"/>
      <c r="MOK73" s="64"/>
      <c r="MOL73" s="64"/>
      <c r="MOM73" s="64"/>
      <c r="MON73" s="64"/>
      <c r="MOO73" s="64"/>
      <c r="MOP73" s="64"/>
      <c r="MOQ73" s="64"/>
      <c r="MOR73" s="64"/>
      <c r="MOS73" s="64"/>
      <c r="MOT73" s="64"/>
      <c r="MOU73" s="64"/>
      <c r="MOV73" s="64"/>
      <c r="MOW73" s="64"/>
      <c r="MOX73" s="64"/>
      <c r="MOY73" s="64"/>
      <c r="MOZ73" s="64"/>
      <c r="MPA73" s="64"/>
      <c r="MPB73" s="64"/>
      <c r="MPC73" s="64"/>
      <c r="MPD73" s="64"/>
      <c r="MPE73" s="64"/>
      <c r="MPF73" s="64"/>
      <c r="MPG73" s="64"/>
      <c r="MPH73" s="64"/>
      <c r="MPI73" s="64"/>
      <c r="MPJ73" s="64"/>
      <c r="MPK73" s="64"/>
      <c r="MPL73" s="64"/>
      <c r="MPM73" s="64"/>
      <c r="MPN73" s="64"/>
      <c r="MPO73" s="64"/>
      <c r="MPP73" s="64"/>
      <c r="MPQ73" s="64"/>
      <c r="MPR73" s="64"/>
      <c r="MPS73" s="64"/>
      <c r="MPT73" s="64"/>
      <c r="MPU73" s="64"/>
      <c r="MPV73" s="64"/>
      <c r="MPW73" s="64"/>
      <c r="MPX73" s="64"/>
      <c r="MPY73" s="64"/>
      <c r="MPZ73" s="64"/>
      <c r="MQA73" s="64"/>
      <c r="MQB73" s="64"/>
      <c r="MQC73" s="64"/>
      <c r="MQD73" s="64"/>
      <c r="MQE73" s="64"/>
      <c r="MQF73" s="64"/>
      <c r="MQG73" s="64"/>
      <c r="MQH73" s="64"/>
      <c r="MQI73" s="64"/>
      <c r="MQJ73" s="64"/>
      <c r="MQK73" s="64"/>
      <c r="MQL73" s="64"/>
      <c r="MQM73" s="64"/>
      <c r="MQN73" s="64"/>
      <c r="MQO73" s="64"/>
      <c r="MQP73" s="64"/>
      <c r="MQQ73" s="64"/>
      <c r="MQR73" s="64"/>
      <c r="MQS73" s="64"/>
      <c r="MQT73" s="64"/>
      <c r="MQU73" s="64"/>
      <c r="MQV73" s="64"/>
      <c r="MQW73" s="64"/>
      <c r="MQX73" s="64"/>
      <c r="MQY73" s="64"/>
      <c r="MQZ73" s="64"/>
      <c r="MRA73" s="64"/>
      <c r="MRB73" s="64"/>
      <c r="MRC73" s="64"/>
      <c r="MRD73" s="64"/>
      <c r="MRE73" s="64"/>
      <c r="MRF73" s="64"/>
      <c r="MRG73" s="64"/>
      <c r="MRH73" s="64"/>
      <c r="MRI73" s="64"/>
      <c r="MRJ73" s="64"/>
      <c r="MRK73" s="64"/>
      <c r="MRL73" s="64"/>
      <c r="MRM73" s="64"/>
      <c r="MRN73" s="64"/>
      <c r="MRO73" s="64"/>
      <c r="MRP73" s="64"/>
      <c r="MRQ73" s="64"/>
      <c r="MRR73" s="64"/>
      <c r="MRS73" s="64"/>
      <c r="MRT73" s="64"/>
      <c r="MRU73" s="64"/>
      <c r="MRV73" s="64"/>
      <c r="MRW73" s="64"/>
      <c r="MRX73" s="64"/>
      <c r="MRY73" s="64"/>
      <c r="MRZ73" s="64"/>
      <c r="MSA73" s="64"/>
      <c r="MSB73" s="64"/>
      <c r="MSC73" s="64"/>
      <c r="MSD73" s="64"/>
      <c r="MSE73" s="64"/>
      <c r="MSF73" s="64"/>
      <c r="MSG73" s="64"/>
      <c r="MSH73" s="64"/>
      <c r="MSI73" s="64"/>
      <c r="MSJ73" s="64"/>
      <c r="MSK73" s="64"/>
      <c r="MSL73" s="64"/>
      <c r="MSM73" s="64"/>
      <c r="MSN73" s="64"/>
      <c r="MSO73" s="64"/>
      <c r="MSP73" s="64"/>
      <c r="MSQ73" s="64"/>
      <c r="MSR73" s="64"/>
      <c r="MSS73" s="64"/>
      <c r="MST73" s="64"/>
      <c r="MSU73" s="64"/>
      <c r="MSV73" s="64"/>
      <c r="MSW73" s="64"/>
      <c r="MSX73" s="64"/>
      <c r="MSY73" s="64"/>
      <c r="MSZ73" s="64"/>
      <c r="MTA73" s="64"/>
      <c r="MTB73" s="64"/>
      <c r="MTC73" s="64"/>
      <c r="MTD73" s="64"/>
      <c r="MTE73" s="64"/>
      <c r="MTF73" s="64"/>
      <c r="MTG73" s="64"/>
      <c r="MTH73" s="64"/>
      <c r="MTI73" s="64"/>
      <c r="MTJ73" s="64"/>
      <c r="MTK73" s="64"/>
      <c r="MTL73" s="64"/>
      <c r="MTM73" s="64"/>
      <c r="MTN73" s="64"/>
      <c r="MTO73" s="64"/>
      <c r="MTP73" s="64"/>
      <c r="MTQ73" s="64"/>
      <c r="MTR73" s="64"/>
      <c r="MTS73" s="64"/>
      <c r="MTT73" s="64"/>
      <c r="MTU73" s="64"/>
      <c r="MTV73" s="64"/>
      <c r="MTW73" s="64"/>
      <c r="MTX73" s="64"/>
      <c r="MTY73" s="64"/>
      <c r="MTZ73" s="64"/>
      <c r="MUA73" s="64"/>
      <c r="MUB73" s="64"/>
      <c r="MUC73" s="64"/>
      <c r="MUD73" s="64"/>
      <c r="MUE73" s="64"/>
      <c r="MUF73" s="64"/>
      <c r="MUG73" s="64"/>
      <c r="MUH73" s="64"/>
      <c r="MUI73" s="64"/>
      <c r="MUJ73" s="64"/>
      <c r="MUK73" s="64"/>
      <c r="MUL73" s="64"/>
      <c r="MUM73" s="64"/>
      <c r="MUN73" s="64"/>
      <c r="MUO73" s="64"/>
      <c r="MUP73" s="64"/>
      <c r="MUQ73" s="64"/>
      <c r="MUR73" s="64"/>
      <c r="MUS73" s="64"/>
      <c r="MUT73" s="64"/>
      <c r="MUU73" s="64"/>
      <c r="MUV73" s="64"/>
      <c r="MUW73" s="64"/>
      <c r="MUX73" s="64"/>
      <c r="MUY73" s="64"/>
      <c r="MUZ73" s="64"/>
      <c r="MVA73" s="64"/>
      <c r="MVB73" s="64"/>
      <c r="MVC73" s="64"/>
      <c r="MVD73" s="64"/>
      <c r="MVE73" s="64"/>
      <c r="MVF73" s="64"/>
      <c r="MVG73" s="64"/>
      <c r="MVH73" s="64"/>
      <c r="MVI73" s="64"/>
      <c r="MVJ73" s="64"/>
      <c r="MVK73" s="64"/>
      <c r="MVL73" s="64"/>
      <c r="MVM73" s="64"/>
      <c r="MVN73" s="64"/>
      <c r="MVO73" s="64"/>
      <c r="MVP73" s="64"/>
      <c r="MVQ73" s="64"/>
      <c r="MVR73" s="64"/>
      <c r="MVS73" s="64"/>
      <c r="MVT73" s="64"/>
      <c r="MVU73" s="64"/>
      <c r="MVV73" s="64"/>
      <c r="MVW73" s="64"/>
      <c r="MVX73" s="64"/>
      <c r="MVY73" s="64"/>
      <c r="MVZ73" s="64"/>
      <c r="MWA73" s="64"/>
      <c r="MWB73" s="64"/>
      <c r="MWC73" s="64"/>
      <c r="MWD73" s="64"/>
      <c r="MWE73" s="64"/>
      <c r="MWF73" s="64"/>
      <c r="MWG73" s="64"/>
      <c r="MWH73" s="64"/>
      <c r="MWI73" s="64"/>
      <c r="MWJ73" s="64"/>
      <c r="MWK73" s="64"/>
      <c r="MWL73" s="64"/>
      <c r="MWM73" s="64"/>
      <c r="MWN73" s="64"/>
      <c r="MWO73" s="64"/>
      <c r="MWP73" s="64"/>
      <c r="MWQ73" s="64"/>
      <c r="MWR73" s="64"/>
      <c r="MWS73" s="64"/>
      <c r="MWT73" s="64"/>
      <c r="MWU73" s="64"/>
      <c r="MWV73" s="64"/>
      <c r="MWW73" s="64"/>
      <c r="MWX73" s="64"/>
      <c r="MWY73" s="64"/>
      <c r="MWZ73" s="64"/>
      <c r="MXA73" s="64"/>
      <c r="MXB73" s="64"/>
      <c r="MXC73" s="64"/>
      <c r="MXD73" s="64"/>
      <c r="MXE73" s="64"/>
      <c r="MXF73" s="64"/>
      <c r="MXG73" s="64"/>
      <c r="MXH73" s="64"/>
      <c r="MXI73" s="64"/>
      <c r="MXJ73" s="64"/>
      <c r="MXK73" s="64"/>
      <c r="MXL73" s="64"/>
      <c r="MXM73" s="64"/>
      <c r="MXN73" s="64"/>
      <c r="MXO73" s="64"/>
      <c r="MXP73" s="64"/>
      <c r="MXQ73" s="64"/>
      <c r="MXR73" s="64"/>
      <c r="MXS73" s="64"/>
      <c r="MXT73" s="64"/>
      <c r="MXU73" s="64"/>
      <c r="MXV73" s="64"/>
      <c r="MXW73" s="64"/>
      <c r="MXX73" s="64"/>
      <c r="MXY73" s="64"/>
      <c r="MXZ73" s="64"/>
      <c r="MYA73" s="64"/>
      <c r="MYB73" s="64"/>
      <c r="MYC73" s="64"/>
      <c r="MYD73" s="64"/>
      <c r="MYE73" s="64"/>
      <c r="MYF73" s="64"/>
      <c r="MYG73" s="64"/>
      <c r="MYH73" s="64"/>
      <c r="MYI73" s="64"/>
      <c r="MYJ73" s="64"/>
      <c r="MYK73" s="64"/>
      <c r="MYL73" s="64"/>
      <c r="MYM73" s="64"/>
      <c r="MYN73" s="64"/>
      <c r="MYO73" s="64"/>
      <c r="MYP73" s="64"/>
      <c r="MYQ73" s="64"/>
      <c r="MYR73" s="64"/>
      <c r="MYS73" s="64"/>
      <c r="MYT73" s="64"/>
      <c r="MYU73" s="64"/>
      <c r="MYV73" s="64"/>
      <c r="MYW73" s="64"/>
      <c r="MYX73" s="64"/>
      <c r="MYY73" s="64"/>
      <c r="MYZ73" s="64"/>
      <c r="MZA73" s="64"/>
      <c r="MZB73" s="64"/>
      <c r="MZC73" s="64"/>
      <c r="MZD73" s="64"/>
      <c r="MZE73" s="64"/>
      <c r="MZF73" s="64"/>
      <c r="MZG73" s="64"/>
      <c r="MZH73" s="64"/>
      <c r="MZI73" s="64"/>
      <c r="MZJ73" s="64"/>
      <c r="MZK73" s="64"/>
      <c r="MZL73" s="64"/>
      <c r="MZM73" s="64"/>
      <c r="MZN73" s="64"/>
      <c r="MZO73" s="64"/>
      <c r="MZP73" s="64"/>
      <c r="MZQ73" s="64"/>
      <c r="MZR73" s="64"/>
      <c r="MZS73" s="64"/>
      <c r="MZT73" s="64"/>
      <c r="MZU73" s="64"/>
      <c r="MZV73" s="64"/>
      <c r="MZW73" s="64"/>
      <c r="MZX73" s="64"/>
      <c r="MZY73" s="64"/>
      <c r="MZZ73" s="64"/>
      <c r="NAA73" s="64"/>
      <c r="NAB73" s="64"/>
      <c r="NAC73" s="64"/>
      <c r="NAD73" s="64"/>
      <c r="NAE73" s="64"/>
      <c r="NAF73" s="64"/>
      <c r="NAG73" s="64"/>
      <c r="NAH73" s="64"/>
      <c r="NAI73" s="64"/>
      <c r="NAJ73" s="64"/>
      <c r="NAK73" s="64"/>
      <c r="NAL73" s="64"/>
      <c r="NAM73" s="64"/>
      <c r="NAN73" s="64"/>
      <c r="NAO73" s="64"/>
      <c r="NAP73" s="64"/>
      <c r="NAQ73" s="64"/>
      <c r="NAR73" s="64"/>
      <c r="NAS73" s="64"/>
      <c r="NAT73" s="64"/>
      <c r="NAU73" s="64"/>
      <c r="NAV73" s="64"/>
      <c r="NAW73" s="64"/>
      <c r="NAX73" s="64"/>
      <c r="NAY73" s="64"/>
      <c r="NAZ73" s="64"/>
      <c r="NBA73" s="64"/>
      <c r="NBB73" s="64"/>
      <c r="NBC73" s="64"/>
      <c r="NBD73" s="64"/>
      <c r="NBE73" s="64"/>
      <c r="NBF73" s="64"/>
      <c r="NBG73" s="64"/>
      <c r="NBH73" s="64"/>
      <c r="NBI73" s="64"/>
      <c r="NBJ73" s="64"/>
      <c r="NBK73" s="64"/>
      <c r="NBL73" s="64"/>
      <c r="NBM73" s="64"/>
      <c r="NBN73" s="64"/>
      <c r="NBO73" s="64"/>
      <c r="NBP73" s="64"/>
      <c r="NBQ73" s="64"/>
      <c r="NBR73" s="64"/>
      <c r="NBS73" s="64"/>
      <c r="NBT73" s="64"/>
      <c r="NBU73" s="64"/>
      <c r="NBV73" s="64"/>
      <c r="NBW73" s="64"/>
      <c r="NBX73" s="64"/>
      <c r="NBY73" s="64"/>
      <c r="NBZ73" s="64"/>
      <c r="NCA73" s="64"/>
      <c r="NCB73" s="64"/>
      <c r="NCC73" s="64"/>
      <c r="NCD73" s="64"/>
      <c r="NCE73" s="64"/>
      <c r="NCF73" s="64"/>
      <c r="NCG73" s="64"/>
      <c r="NCH73" s="64"/>
      <c r="NCI73" s="64"/>
      <c r="NCJ73" s="64"/>
      <c r="NCK73" s="64"/>
      <c r="NCL73" s="64"/>
      <c r="NCM73" s="64"/>
      <c r="NCN73" s="64"/>
      <c r="NCO73" s="64"/>
      <c r="NCP73" s="64"/>
      <c r="NCQ73" s="64"/>
      <c r="NCR73" s="64"/>
      <c r="NCS73" s="64"/>
      <c r="NCT73" s="64"/>
      <c r="NCU73" s="64"/>
      <c r="NCV73" s="64"/>
      <c r="NCW73" s="64"/>
      <c r="NCX73" s="64"/>
      <c r="NCY73" s="64"/>
      <c r="NCZ73" s="64"/>
      <c r="NDA73" s="64"/>
      <c r="NDB73" s="64"/>
      <c r="NDC73" s="64"/>
      <c r="NDD73" s="64"/>
      <c r="NDE73" s="64"/>
      <c r="NDF73" s="64"/>
      <c r="NDG73" s="64"/>
      <c r="NDH73" s="64"/>
      <c r="NDI73" s="64"/>
      <c r="NDJ73" s="64"/>
      <c r="NDK73" s="64"/>
      <c r="NDL73" s="64"/>
      <c r="NDM73" s="64"/>
      <c r="NDN73" s="64"/>
      <c r="NDO73" s="64"/>
      <c r="NDP73" s="64"/>
      <c r="NDQ73" s="64"/>
      <c r="NDR73" s="64"/>
      <c r="NDS73" s="64"/>
      <c r="NDT73" s="64"/>
      <c r="NDU73" s="64"/>
      <c r="NDV73" s="64"/>
      <c r="NDW73" s="64"/>
      <c r="NDX73" s="64"/>
      <c r="NDY73" s="64"/>
      <c r="NDZ73" s="64"/>
      <c r="NEA73" s="64"/>
      <c r="NEB73" s="64"/>
      <c r="NEC73" s="64"/>
      <c r="NED73" s="64"/>
      <c r="NEE73" s="64"/>
      <c r="NEF73" s="64"/>
      <c r="NEG73" s="64"/>
      <c r="NEH73" s="64"/>
      <c r="NEI73" s="64"/>
      <c r="NEJ73" s="64"/>
      <c r="NEK73" s="64"/>
      <c r="NEL73" s="64"/>
      <c r="NEM73" s="64"/>
      <c r="NEN73" s="64"/>
      <c r="NEO73" s="64"/>
      <c r="NEP73" s="64"/>
      <c r="NEQ73" s="64"/>
      <c r="NER73" s="64"/>
      <c r="NES73" s="64"/>
      <c r="NET73" s="64"/>
      <c r="NEU73" s="64"/>
      <c r="NEV73" s="64"/>
      <c r="NEW73" s="64"/>
      <c r="NEX73" s="64"/>
      <c r="NEY73" s="64"/>
      <c r="NEZ73" s="64"/>
      <c r="NFA73" s="64"/>
      <c r="NFB73" s="64"/>
      <c r="NFC73" s="64"/>
      <c r="NFD73" s="64"/>
      <c r="NFE73" s="64"/>
      <c r="NFF73" s="64"/>
      <c r="NFG73" s="64"/>
      <c r="NFH73" s="64"/>
      <c r="NFI73" s="64"/>
      <c r="NFJ73" s="64"/>
      <c r="NFK73" s="64"/>
      <c r="NFL73" s="64"/>
      <c r="NFM73" s="64"/>
      <c r="NFN73" s="64"/>
      <c r="NFO73" s="64"/>
      <c r="NFP73" s="64"/>
      <c r="NFQ73" s="64"/>
      <c r="NFR73" s="64"/>
      <c r="NFS73" s="64"/>
      <c r="NFT73" s="64"/>
      <c r="NFU73" s="64"/>
      <c r="NFV73" s="64"/>
      <c r="NFW73" s="64"/>
      <c r="NFX73" s="64"/>
      <c r="NFY73" s="64"/>
      <c r="NFZ73" s="64"/>
      <c r="NGA73" s="64"/>
      <c r="NGB73" s="64"/>
      <c r="NGC73" s="64"/>
      <c r="NGD73" s="64"/>
      <c r="NGE73" s="64"/>
      <c r="NGF73" s="64"/>
      <c r="NGG73" s="64"/>
      <c r="NGH73" s="64"/>
      <c r="NGI73" s="64"/>
      <c r="NGJ73" s="64"/>
      <c r="NGK73" s="64"/>
      <c r="NGL73" s="64"/>
      <c r="NGM73" s="64"/>
      <c r="NGN73" s="64"/>
      <c r="NGO73" s="64"/>
      <c r="NGP73" s="64"/>
      <c r="NGQ73" s="64"/>
      <c r="NGR73" s="64"/>
      <c r="NGS73" s="64"/>
      <c r="NGT73" s="64"/>
      <c r="NGU73" s="64"/>
      <c r="NGV73" s="64"/>
      <c r="NGW73" s="64"/>
      <c r="NGX73" s="64"/>
      <c r="NGY73" s="64"/>
      <c r="NGZ73" s="64"/>
      <c r="NHA73" s="64"/>
      <c r="NHB73" s="64"/>
      <c r="NHC73" s="64"/>
      <c r="NHD73" s="64"/>
      <c r="NHE73" s="64"/>
      <c r="NHF73" s="64"/>
      <c r="NHG73" s="64"/>
      <c r="NHH73" s="64"/>
      <c r="NHI73" s="64"/>
      <c r="NHJ73" s="64"/>
      <c r="NHK73" s="64"/>
      <c r="NHL73" s="64"/>
      <c r="NHM73" s="64"/>
      <c r="NHN73" s="64"/>
      <c r="NHO73" s="64"/>
      <c r="NHP73" s="64"/>
      <c r="NHQ73" s="64"/>
      <c r="NHR73" s="64"/>
      <c r="NHS73" s="64"/>
      <c r="NHT73" s="64"/>
      <c r="NHU73" s="64"/>
      <c r="NHV73" s="64"/>
      <c r="NHW73" s="64"/>
      <c r="NHX73" s="64"/>
      <c r="NHY73" s="64"/>
      <c r="NHZ73" s="64"/>
      <c r="NIA73" s="64"/>
      <c r="NIB73" s="64"/>
      <c r="NIC73" s="64"/>
      <c r="NID73" s="64"/>
      <c r="NIE73" s="64"/>
      <c r="NIF73" s="64"/>
      <c r="NIG73" s="64"/>
      <c r="NIH73" s="64"/>
      <c r="NII73" s="64"/>
      <c r="NIJ73" s="64"/>
      <c r="NIK73" s="64"/>
      <c r="NIL73" s="64"/>
      <c r="NIM73" s="64"/>
      <c r="NIN73" s="64"/>
      <c r="NIO73" s="64"/>
      <c r="NIP73" s="64"/>
      <c r="NIQ73" s="64"/>
      <c r="NIR73" s="64"/>
      <c r="NIS73" s="64"/>
      <c r="NIT73" s="64"/>
      <c r="NIU73" s="64"/>
      <c r="NIV73" s="64"/>
      <c r="NIW73" s="64"/>
      <c r="NIX73" s="64"/>
      <c r="NIY73" s="64"/>
      <c r="NIZ73" s="64"/>
      <c r="NJA73" s="64"/>
      <c r="NJB73" s="64"/>
      <c r="NJC73" s="64"/>
      <c r="NJD73" s="64"/>
      <c r="NJE73" s="64"/>
      <c r="NJF73" s="64"/>
      <c r="NJG73" s="64"/>
      <c r="NJH73" s="64"/>
      <c r="NJI73" s="64"/>
      <c r="NJJ73" s="64"/>
      <c r="NJK73" s="64"/>
      <c r="NJL73" s="64"/>
      <c r="NJM73" s="64"/>
      <c r="NJN73" s="64"/>
      <c r="NJO73" s="64"/>
      <c r="NJP73" s="64"/>
      <c r="NJQ73" s="64"/>
      <c r="NJR73" s="64"/>
      <c r="NJS73" s="64"/>
      <c r="NJT73" s="64"/>
      <c r="NJU73" s="64"/>
      <c r="NJV73" s="64"/>
      <c r="NJW73" s="64"/>
      <c r="NJX73" s="64"/>
      <c r="NJY73" s="64"/>
      <c r="NJZ73" s="64"/>
      <c r="NKA73" s="64"/>
      <c r="NKB73" s="64"/>
      <c r="NKC73" s="64"/>
      <c r="NKD73" s="64"/>
      <c r="NKE73" s="64"/>
      <c r="NKF73" s="64"/>
      <c r="NKG73" s="64"/>
      <c r="NKH73" s="64"/>
      <c r="NKI73" s="64"/>
      <c r="NKJ73" s="64"/>
      <c r="NKK73" s="64"/>
      <c r="NKL73" s="64"/>
      <c r="NKM73" s="64"/>
      <c r="NKN73" s="64"/>
      <c r="NKO73" s="64"/>
      <c r="NKP73" s="64"/>
      <c r="NKQ73" s="64"/>
      <c r="NKR73" s="64"/>
      <c r="NKS73" s="64"/>
      <c r="NKT73" s="64"/>
      <c r="NKU73" s="64"/>
      <c r="NKV73" s="64"/>
      <c r="NKW73" s="64"/>
      <c r="NKX73" s="64"/>
      <c r="NKY73" s="64"/>
      <c r="NKZ73" s="64"/>
      <c r="NLA73" s="64"/>
      <c r="NLB73" s="64"/>
      <c r="NLC73" s="64"/>
      <c r="NLD73" s="64"/>
      <c r="NLE73" s="64"/>
      <c r="NLF73" s="64"/>
      <c r="NLG73" s="64"/>
      <c r="NLH73" s="64"/>
      <c r="NLI73" s="64"/>
      <c r="NLJ73" s="64"/>
      <c r="NLK73" s="64"/>
      <c r="NLL73" s="64"/>
      <c r="NLM73" s="64"/>
      <c r="NLN73" s="64"/>
      <c r="NLO73" s="64"/>
      <c r="NLP73" s="64"/>
      <c r="NLQ73" s="64"/>
      <c r="NLR73" s="64"/>
      <c r="NLS73" s="64"/>
      <c r="NLT73" s="64"/>
      <c r="NLU73" s="64"/>
      <c r="NLV73" s="64"/>
      <c r="NLW73" s="64"/>
      <c r="NLX73" s="64"/>
      <c r="NLY73" s="64"/>
      <c r="NLZ73" s="64"/>
      <c r="NMA73" s="64"/>
      <c r="NMB73" s="64"/>
      <c r="NMC73" s="64"/>
      <c r="NMD73" s="64"/>
      <c r="NME73" s="64"/>
      <c r="NMF73" s="64"/>
      <c r="NMG73" s="64"/>
      <c r="NMH73" s="64"/>
      <c r="NMI73" s="64"/>
      <c r="NMJ73" s="64"/>
      <c r="NMK73" s="64"/>
      <c r="NML73" s="64"/>
      <c r="NMM73" s="64"/>
      <c r="NMN73" s="64"/>
      <c r="NMO73" s="64"/>
      <c r="NMP73" s="64"/>
      <c r="NMQ73" s="64"/>
      <c r="NMR73" s="64"/>
      <c r="NMS73" s="64"/>
      <c r="NMT73" s="64"/>
      <c r="NMU73" s="64"/>
      <c r="NMV73" s="64"/>
      <c r="NMW73" s="64"/>
      <c r="NMX73" s="64"/>
      <c r="NMY73" s="64"/>
      <c r="NMZ73" s="64"/>
      <c r="NNA73" s="64"/>
      <c r="NNB73" s="64"/>
      <c r="NNC73" s="64"/>
      <c r="NND73" s="64"/>
      <c r="NNE73" s="64"/>
      <c r="NNF73" s="64"/>
      <c r="NNG73" s="64"/>
      <c r="NNH73" s="64"/>
      <c r="NNI73" s="64"/>
      <c r="NNJ73" s="64"/>
      <c r="NNK73" s="64"/>
      <c r="NNL73" s="64"/>
      <c r="NNM73" s="64"/>
      <c r="NNN73" s="64"/>
      <c r="NNO73" s="64"/>
      <c r="NNP73" s="64"/>
      <c r="NNQ73" s="64"/>
      <c r="NNR73" s="64"/>
      <c r="NNS73" s="64"/>
      <c r="NNT73" s="64"/>
      <c r="NNU73" s="64"/>
      <c r="NNV73" s="64"/>
      <c r="NNW73" s="64"/>
      <c r="NNX73" s="64"/>
      <c r="NNY73" s="64"/>
      <c r="NNZ73" s="64"/>
      <c r="NOA73" s="64"/>
      <c r="NOB73" s="64"/>
      <c r="NOC73" s="64"/>
      <c r="NOD73" s="64"/>
      <c r="NOE73" s="64"/>
      <c r="NOF73" s="64"/>
      <c r="NOG73" s="64"/>
      <c r="NOH73" s="64"/>
      <c r="NOI73" s="64"/>
      <c r="NOJ73" s="64"/>
      <c r="NOK73" s="64"/>
      <c r="NOL73" s="64"/>
      <c r="NOM73" s="64"/>
      <c r="NON73" s="64"/>
      <c r="NOO73" s="64"/>
      <c r="NOP73" s="64"/>
      <c r="NOQ73" s="64"/>
      <c r="NOR73" s="64"/>
      <c r="NOS73" s="64"/>
      <c r="NOT73" s="64"/>
      <c r="NOU73" s="64"/>
      <c r="NOV73" s="64"/>
      <c r="NOW73" s="64"/>
      <c r="NOX73" s="64"/>
      <c r="NOY73" s="64"/>
      <c r="NOZ73" s="64"/>
      <c r="NPA73" s="64"/>
      <c r="NPB73" s="64"/>
      <c r="NPC73" s="64"/>
      <c r="NPD73" s="64"/>
      <c r="NPE73" s="64"/>
      <c r="NPF73" s="64"/>
      <c r="NPG73" s="64"/>
      <c r="NPH73" s="64"/>
      <c r="NPI73" s="64"/>
      <c r="NPJ73" s="64"/>
      <c r="NPK73" s="64"/>
      <c r="NPL73" s="64"/>
      <c r="NPM73" s="64"/>
      <c r="NPN73" s="64"/>
      <c r="NPO73" s="64"/>
      <c r="NPP73" s="64"/>
      <c r="NPQ73" s="64"/>
      <c r="NPR73" s="64"/>
      <c r="NPS73" s="64"/>
      <c r="NPT73" s="64"/>
      <c r="NPU73" s="64"/>
      <c r="NPV73" s="64"/>
      <c r="NPW73" s="64"/>
      <c r="NPX73" s="64"/>
      <c r="NPY73" s="64"/>
      <c r="NPZ73" s="64"/>
      <c r="NQA73" s="64"/>
      <c r="NQB73" s="64"/>
      <c r="NQC73" s="64"/>
      <c r="NQD73" s="64"/>
      <c r="NQE73" s="64"/>
      <c r="NQF73" s="64"/>
      <c r="NQG73" s="64"/>
      <c r="NQH73" s="64"/>
      <c r="NQI73" s="64"/>
      <c r="NQJ73" s="64"/>
      <c r="NQK73" s="64"/>
      <c r="NQL73" s="64"/>
      <c r="NQM73" s="64"/>
      <c r="NQN73" s="64"/>
      <c r="NQO73" s="64"/>
      <c r="NQP73" s="64"/>
      <c r="NQQ73" s="64"/>
      <c r="NQR73" s="64"/>
      <c r="NQS73" s="64"/>
      <c r="NQT73" s="64"/>
      <c r="NQU73" s="64"/>
      <c r="NQV73" s="64"/>
      <c r="NQW73" s="64"/>
      <c r="NQX73" s="64"/>
      <c r="NQY73" s="64"/>
      <c r="NQZ73" s="64"/>
      <c r="NRA73" s="64"/>
      <c r="NRB73" s="64"/>
      <c r="NRC73" s="64"/>
      <c r="NRD73" s="64"/>
      <c r="NRE73" s="64"/>
      <c r="NRF73" s="64"/>
      <c r="NRG73" s="64"/>
      <c r="NRH73" s="64"/>
      <c r="NRI73" s="64"/>
      <c r="NRJ73" s="64"/>
      <c r="NRK73" s="64"/>
      <c r="NRL73" s="64"/>
      <c r="NRM73" s="64"/>
      <c r="NRN73" s="64"/>
      <c r="NRO73" s="64"/>
      <c r="NRP73" s="64"/>
      <c r="NRQ73" s="64"/>
      <c r="NRR73" s="64"/>
      <c r="NRS73" s="64"/>
      <c r="NRT73" s="64"/>
      <c r="NRU73" s="64"/>
      <c r="NRV73" s="64"/>
      <c r="NRW73" s="64"/>
      <c r="NRX73" s="64"/>
      <c r="NRY73" s="64"/>
      <c r="NRZ73" s="64"/>
      <c r="NSA73" s="64"/>
      <c r="NSB73" s="64"/>
      <c r="NSC73" s="64"/>
      <c r="NSD73" s="64"/>
      <c r="NSE73" s="64"/>
      <c r="NSF73" s="64"/>
      <c r="NSG73" s="64"/>
      <c r="NSH73" s="64"/>
      <c r="NSI73" s="64"/>
      <c r="NSJ73" s="64"/>
      <c r="NSK73" s="64"/>
      <c r="NSL73" s="64"/>
      <c r="NSM73" s="64"/>
      <c r="NSN73" s="64"/>
      <c r="NSO73" s="64"/>
      <c r="NSP73" s="64"/>
      <c r="NSQ73" s="64"/>
      <c r="NSR73" s="64"/>
      <c r="NSS73" s="64"/>
      <c r="NST73" s="64"/>
      <c r="NSU73" s="64"/>
      <c r="NSV73" s="64"/>
      <c r="NSW73" s="64"/>
      <c r="NSX73" s="64"/>
      <c r="NSY73" s="64"/>
      <c r="NSZ73" s="64"/>
      <c r="NTA73" s="64"/>
      <c r="NTB73" s="64"/>
      <c r="NTC73" s="64"/>
      <c r="NTD73" s="64"/>
      <c r="NTE73" s="64"/>
      <c r="NTF73" s="64"/>
      <c r="NTG73" s="64"/>
      <c r="NTH73" s="64"/>
      <c r="NTI73" s="64"/>
      <c r="NTJ73" s="64"/>
      <c r="NTK73" s="64"/>
      <c r="NTL73" s="64"/>
      <c r="NTM73" s="64"/>
      <c r="NTN73" s="64"/>
      <c r="NTO73" s="64"/>
      <c r="NTP73" s="64"/>
      <c r="NTQ73" s="64"/>
      <c r="NTR73" s="64"/>
      <c r="NTS73" s="64"/>
      <c r="NTT73" s="64"/>
      <c r="NTU73" s="64"/>
      <c r="NTV73" s="64"/>
      <c r="NTW73" s="64"/>
      <c r="NTX73" s="64"/>
      <c r="NTY73" s="64"/>
      <c r="NTZ73" s="64"/>
      <c r="NUA73" s="64"/>
      <c r="NUB73" s="64"/>
      <c r="NUC73" s="64"/>
      <c r="NUD73" s="64"/>
      <c r="NUE73" s="64"/>
      <c r="NUF73" s="64"/>
      <c r="NUG73" s="64"/>
      <c r="NUH73" s="64"/>
      <c r="NUI73" s="64"/>
      <c r="NUJ73" s="64"/>
      <c r="NUK73" s="64"/>
      <c r="NUL73" s="64"/>
      <c r="NUM73" s="64"/>
      <c r="NUN73" s="64"/>
      <c r="NUO73" s="64"/>
      <c r="NUP73" s="64"/>
      <c r="NUQ73" s="64"/>
      <c r="NUR73" s="64"/>
      <c r="NUS73" s="64"/>
      <c r="NUT73" s="64"/>
      <c r="NUU73" s="64"/>
      <c r="NUV73" s="64"/>
      <c r="NUW73" s="64"/>
      <c r="NUX73" s="64"/>
      <c r="NUY73" s="64"/>
      <c r="NUZ73" s="64"/>
      <c r="NVA73" s="64"/>
      <c r="NVB73" s="64"/>
      <c r="NVC73" s="64"/>
      <c r="NVD73" s="64"/>
      <c r="NVE73" s="64"/>
      <c r="NVF73" s="64"/>
      <c r="NVG73" s="64"/>
      <c r="NVH73" s="64"/>
      <c r="NVI73" s="64"/>
      <c r="NVJ73" s="64"/>
      <c r="NVK73" s="64"/>
      <c r="NVL73" s="64"/>
      <c r="NVM73" s="64"/>
      <c r="NVN73" s="64"/>
      <c r="NVO73" s="64"/>
      <c r="NVP73" s="64"/>
      <c r="NVQ73" s="64"/>
      <c r="NVR73" s="64"/>
      <c r="NVS73" s="64"/>
      <c r="NVT73" s="64"/>
      <c r="NVU73" s="64"/>
      <c r="NVV73" s="64"/>
      <c r="NVW73" s="64"/>
      <c r="NVX73" s="64"/>
      <c r="NVY73" s="64"/>
      <c r="NVZ73" s="64"/>
      <c r="NWA73" s="64"/>
      <c r="NWB73" s="64"/>
      <c r="NWC73" s="64"/>
      <c r="NWD73" s="64"/>
      <c r="NWE73" s="64"/>
      <c r="NWF73" s="64"/>
      <c r="NWG73" s="64"/>
      <c r="NWH73" s="64"/>
      <c r="NWI73" s="64"/>
      <c r="NWJ73" s="64"/>
      <c r="NWK73" s="64"/>
      <c r="NWL73" s="64"/>
      <c r="NWM73" s="64"/>
      <c r="NWN73" s="64"/>
      <c r="NWO73" s="64"/>
      <c r="NWP73" s="64"/>
      <c r="NWQ73" s="64"/>
      <c r="NWR73" s="64"/>
      <c r="NWS73" s="64"/>
      <c r="NWT73" s="64"/>
      <c r="NWU73" s="64"/>
      <c r="NWV73" s="64"/>
      <c r="NWW73" s="64"/>
      <c r="NWX73" s="64"/>
      <c r="NWY73" s="64"/>
      <c r="NWZ73" s="64"/>
      <c r="NXA73" s="64"/>
      <c r="NXB73" s="64"/>
      <c r="NXC73" s="64"/>
      <c r="NXD73" s="64"/>
      <c r="NXE73" s="64"/>
      <c r="NXF73" s="64"/>
      <c r="NXG73" s="64"/>
      <c r="NXH73" s="64"/>
      <c r="NXI73" s="64"/>
      <c r="NXJ73" s="64"/>
      <c r="NXK73" s="64"/>
      <c r="NXL73" s="64"/>
      <c r="NXM73" s="64"/>
      <c r="NXN73" s="64"/>
      <c r="NXO73" s="64"/>
      <c r="NXP73" s="64"/>
      <c r="NXQ73" s="64"/>
      <c r="NXR73" s="64"/>
      <c r="NXS73" s="64"/>
      <c r="NXT73" s="64"/>
      <c r="NXU73" s="64"/>
      <c r="NXV73" s="64"/>
      <c r="NXW73" s="64"/>
      <c r="NXX73" s="64"/>
      <c r="NXY73" s="64"/>
      <c r="NXZ73" s="64"/>
      <c r="NYA73" s="64"/>
      <c r="NYB73" s="64"/>
      <c r="NYC73" s="64"/>
      <c r="NYD73" s="64"/>
      <c r="NYE73" s="64"/>
      <c r="NYF73" s="64"/>
      <c r="NYG73" s="64"/>
      <c r="NYH73" s="64"/>
      <c r="NYI73" s="64"/>
      <c r="NYJ73" s="64"/>
      <c r="NYK73" s="64"/>
      <c r="NYL73" s="64"/>
      <c r="NYM73" s="64"/>
      <c r="NYN73" s="64"/>
      <c r="NYO73" s="64"/>
      <c r="NYP73" s="64"/>
      <c r="NYQ73" s="64"/>
      <c r="NYR73" s="64"/>
      <c r="NYS73" s="64"/>
      <c r="NYT73" s="64"/>
      <c r="NYU73" s="64"/>
      <c r="NYV73" s="64"/>
      <c r="NYW73" s="64"/>
      <c r="NYX73" s="64"/>
      <c r="NYY73" s="64"/>
      <c r="NYZ73" s="64"/>
      <c r="NZA73" s="64"/>
      <c r="NZB73" s="64"/>
      <c r="NZC73" s="64"/>
      <c r="NZD73" s="64"/>
      <c r="NZE73" s="64"/>
      <c r="NZF73" s="64"/>
      <c r="NZG73" s="64"/>
      <c r="NZH73" s="64"/>
      <c r="NZI73" s="64"/>
      <c r="NZJ73" s="64"/>
      <c r="NZK73" s="64"/>
      <c r="NZL73" s="64"/>
      <c r="NZM73" s="64"/>
      <c r="NZN73" s="64"/>
      <c r="NZO73" s="64"/>
      <c r="NZP73" s="64"/>
      <c r="NZQ73" s="64"/>
      <c r="NZR73" s="64"/>
      <c r="NZS73" s="64"/>
      <c r="NZT73" s="64"/>
      <c r="NZU73" s="64"/>
      <c r="NZV73" s="64"/>
      <c r="NZW73" s="64"/>
      <c r="NZX73" s="64"/>
      <c r="NZY73" s="64"/>
      <c r="NZZ73" s="64"/>
      <c r="OAA73" s="64"/>
      <c r="OAB73" s="64"/>
      <c r="OAC73" s="64"/>
      <c r="OAD73" s="64"/>
      <c r="OAE73" s="64"/>
      <c r="OAF73" s="64"/>
      <c r="OAG73" s="64"/>
      <c r="OAH73" s="64"/>
      <c r="OAI73" s="64"/>
      <c r="OAJ73" s="64"/>
      <c r="OAK73" s="64"/>
      <c r="OAL73" s="64"/>
      <c r="OAM73" s="64"/>
      <c r="OAN73" s="64"/>
      <c r="OAO73" s="64"/>
      <c r="OAP73" s="64"/>
      <c r="OAQ73" s="64"/>
      <c r="OAR73" s="64"/>
      <c r="OAS73" s="64"/>
      <c r="OAT73" s="64"/>
      <c r="OAU73" s="64"/>
      <c r="OAV73" s="64"/>
      <c r="OAW73" s="64"/>
      <c r="OAX73" s="64"/>
      <c r="OAY73" s="64"/>
      <c r="OAZ73" s="64"/>
      <c r="OBA73" s="64"/>
      <c r="OBB73" s="64"/>
      <c r="OBC73" s="64"/>
      <c r="OBD73" s="64"/>
      <c r="OBE73" s="64"/>
      <c r="OBF73" s="64"/>
      <c r="OBG73" s="64"/>
      <c r="OBH73" s="64"/>
      <c r="OBI73" s="64"/>
      <c r="OBJ73" s="64"/>
      <c r="OBK73" s="64"/>
      <c r="OBL73" s="64"/>
      <c r="OBM73" s="64"/>
      <c r="OBN73" s="64"/>
      <c r="OBO73" s="64"/>
      <c r="OBP73" s="64"/>
      <c r="OBQ73" s="64"/>
      <c r="OBR73" s="64"/>
      <c r="OBS73" s="64"/>
      <c r="OBT73" s="64"/>
      <c r="OBU73" s="64"/>
      <c r="OBV73" s="64"/>
      <c r="OBW73" s="64"/>
      <c r="OBX73" s="64"/>
      <c r="OBY73" s="64"/>
      <c r="OBZ73" s="64"/>
      <c r="OCA73" s="64"/>
      <c r="OCB73" s="64"/>
      <c r="OCC73" s="64"/>
      <c r="OCD73" s="64"/>
      <c r="OCE73" s="64"/>
      <c r="OCF73" s="64"/>
      <c r="OCG73" s="64"/>
      <c r="OCH73" s="64"/>
      <c r="OCI73" s="64"/>
      <c r="OCJ73" s="64"/>
      <c r="OCK73" s="64"/>
      <c r="OCL73" s="64"/>
      <c r="OCM73" s="64"/>
      <c r="OCN73" s="64"/>
      <c r="OCO73" s="64"/>
      <c r="OCP73" s="64"/>
      <c r="OCQ73" s="64"/>
      <c r="OCR73" s="64"/>
      <c r="OCS73" s="64"/>
      <c r="OCT73" s="64"/>
      <c r="OCU73" s="64"/>
      <c r="OCV73" s="64"/>
      <c r="OCW73" s="64"/>
      <c r="OCX73" s="64"/>
      <c r="OCY73" s="64"/>
      <c r="OCZ73" s="64"/>
      <c r="ODA73" s="64"/>
      <c r="ODB73" s="64"/>
      <c r="ODC73" s="64"/>
      <c r="ODD73" s="64"/>
      <c r="ODE73" s="64"/>
      <c r="ODF73" s="64"/>
      <c r="ODG73" s="64"/>
      <c r="ODH73" s="64"/>
      <c r="ODI73" s="64"/>
      <c r="ODJ73" s="64"/>
      <c r="ODK73" s="64"/>
      <c r="ODL73" s="64"/>
      <c r="ODM73" s="64"/>
      <c r="ODN73" s="64"/>
      <c r="ODO73" s="64"/>
      <c r="ODP73" s="64"/>
      <c r="ODQ73" s="64"/>
      <c r="ODR73" s="64"/>
      <c r="ODS73" s="64"/>
      <c r="ODT73" s="64"/>
      <c r="ODU73" s="64"/>
      <c r="ODV73" s="64"/>
      <c r="ODW73" s="64"/>
      <c r="ODX73" s="64"/>
      <c r="ODY73" s="64"/>
      <c r="ODZ73" s="64"/>
      <c r="OEA73" s="64"/>
      <c r="OEB73" s="64"/>
      <c r="OEC73" s="64"/>
      <c r="OED73" s="64"/>
      <c r="OEE73" s="64"/>
      <c r="OEF73" s="64"/>
      <c r="OEG73" s="64"/>
      <c r="OEH73" s="64"/>
      <c r="OEI73" s="64"/>
      <c r="OEJ73" s="64"/>
      <c r="OEK73" s="64"/>
      <c r="OEL73" s="64"/>
      <c r="OEM73" s="64"/>
      <c r="OEN73" s="64"/>
      <c r="OEO73" s="64"/>
      <c r="OEP73" s="64"/>
      <c r="OEQ73" s="64"/>
      <c r="OER73" s="64"/>
      <c r="OES73" s="64"/>
      <c r="OET73" s="64"/>
      <c r="OEU73" s="64"/>
      <c r="OEV73" s="64"/>
      <c r="OEW73" s="64"/>
      <c r="OEX73" s="64"/>
      <c r="OEY73" s="64"/>
      <c r="OEZ73" s="64"/>
      <c r="OFA73" s="64"/>
      <c r="OFB73" s="64"/>
      <c r="OFC73" s="64"/>
      <c r="OFD73" s="64"/>
      <c r="OFE73" s="64"/>
      <c r="OFF73" s="64"/>
      <c r="OFG73" s="64"/>
      <c r="OFH73" s="64"/>
      <c r="OFI73" s="64"/>
      <c r="OFJ73" s="64"/>
      <c r="OFK73" s="64"/>
      <c r="OFL73" s="64"/>
      <c r="OFM73" s="64"/>
      <c r="OFN73" s="64"/>
      <c r="OFO73" s="64"/>
      <c r="OFP73" s="64"/>
      <c r="OFQ73" s="64"/>
      <c r="OFR73" s="64"/>
      <c r="OFS73" s="64"/>
      <c r="OFT73" s="64"/>
      <c r="OFU73" s="64"/>
      <c r="OFV73" s="64"/>
      <c r="OFW73" s="64"/>
      <c r="OFX73" s="64"/>
      <c r="OFY73" s="64"/>
      <c r="OFZ73" s="64"/>
      <c r="OGA73" s="64"/>
      <c r="OGB73" s="64"/>
      <c r="OGC73" s="64"/>
      <c r="OGD73" s="64"/>
      <c r="OGE73" s="64"/>
      <c r="OGF73" s="64"/>
      <c r="OGG73" s="64"/>
      <c r="OGH73" s="64"/>
      <c r="OGI73" s="64"/>
      <c r="OGJ73" s="64"/>
      <c r="OGK73" s="64"/>
      <c r="OGL73" s="64"/>
      <c r="OGM73" s="64"/>
      <c r="OGN73" s="64"/>
      <c r="OGO73" s="64"/>
      <c r="OGP73" s="64"/>
      <c r="OGQ73" s="64"/>
      <c r="OGR73" s="64"/>
      <c r="OGS73" s="64"/>
      <c r="OGT73" s="64"/>
      <c r="OGU73" s="64"/>
      <c r="OGV73" s="64"/>
      <c r="OGW73" s="64"/>
      <c r="OGX73" s="64"/>
      <c r="OGY73" s="64"/>
      <c r="OGZ73" s="64"/>
      <c r="OHA73" s="64"/>
      <c r="OHB73" s="64"/>
      <c r="OHC73" s="64"/>
      <c r="OHD73" s="64"/>
      <c r="OHE73" s="64"/>
      <c r="OHF73" s="64"/>
      <c r="OHG73" s="64"/>
      <c r="OHH73" s="64"/>
      <c r="OHI73" s="64"/>
      <c r="OHJ73" s="64"/>
      <c r="OHK73" s="64"/>
      <c r="OHL73" s="64"/>
      <c r="OHM73" s="64"/>
      <c r="OHN73" s="64"/>
      <c r="OHO73" s="64"/>
      <c r="OHP73" s="64"/>
      <c r="OHQ73" s="64"/>
      <c r="OHR73" s="64"/>
      <c r="OHS73" s="64"/>
      <c r="OHT73" s="64"/>
      <c r="OHU73" s="64"/>
      <c r="OHV73" s="64"/>
      <c r="OHW73" s="64"/>
      <c r="OHX73" s="64"/>
      <c r="OHY73" s="64"/>
      <c r="OHZ73" s="64"/>
      <c r="OIA73" s="64"/>
      <c r="OIB73" s="64"/>
      <c r="OIC73" s="64"/>
      <c r="OID73" s="64"/>
      <c r="OIE73" s="64"/>
      <c r="OIF73" s="64"/>
      <c r="OIG73" s="64"/>
      <c r="OIH73" s="64"/>
      <c r="OII73" s="64"/>
      <c r="OIJ73" s="64"/>
      <c r="OIK73" s="64"/>
      <c r="OIL73" s="64"/>
      <c r="OIM73" s="64"/>
      <c r="OIN73" s="64"/>
      <c r="OIO73" s="64"/>
      <c r="OIP73" s="64"/>
      <c r="OIQ73" s="64"/>
      <c r="OIR73" s="64"/>
      <c r="OIS73" s="64"/>
      <c r="OIT73" s="64"/>
      <c r="OIU73" s="64"/>
      <c r="OIV73" s="64"/>
      <c r="OIW73" s="64"/>
      <c r="OIX73" s="64"/>
      <c r="OIY73" s="64"/>
      <c r="OIZ73" s="64"/>
      <c r="OJA73" s="64"/>
      <c r="OJB73" s="64"/>
      <c r="OJC73" s="64"/>
      <c r="OJD73" s="64"/>
      <c r="OJE73" s="64"/>
      <c r="OJF73" s="64"/>
      <c r="OJG73" s="64"/>
      <c r="OJH73" s="64"/>
      <c r="OJI73" s="64"/>
      <c r="OJJ73" s="64"/>
      <c r="OJK73" s="64"/>
      <c r="OJL73" s="64"/>
      <c r="OJM73" s="64"/>
      <c r="OJN73" s="64"/>
      <c r="OJO73" s="64"/>
      <c r="OJP73" s="64"/>
      <c r="OJQ73" s="64"/>
      <c r="OJR73" s="64"/>
      <c r="OJS73" s="64"/>
      <c r="OJT73" s="64"/>
      <c r="OJU73" s="64"/>
      <c r="OJV73" s="64"/>
      <c r="OJW73" s="64"/>
      <c r="OJX73" s="64"/>
      <c r="OJY73" s="64"/>
      <c r="OJZ73" s="64"/>
      <c r="OKA73" s="64"/>
      <c r="OKB73" s="64"/>
      <c r="OKC73" s="64"/>
      <c r="OKD73" s="64"/>
      <c r="OKE73" s="64"/>
      <c r="OKF73" s="64"/>
      <c r="OKG73" s="64"/>
      <c r="OKH73" s="64"/>
      <c r="OKI73" s="64"/>
      <c r="OKJ73" s="64"/>
      <c r="OKK73" s="64"/>
      <c r="OKL73" s="64"/>
      <c r="OKM73" s="64"/>
      <c r="OKN73" s="64"/>
      <c r="OKO73" s="64"/>
      <c r="OKP73" s="64"/>
      <c r="OKQ73" s="64"/>
      <c r="OKR73" s="64"/>
      <c r="OKS73" s="64"/>
      <c r="OKT73" s="64"/>
      <c r="OKU73" s="64"/>
      <c r="OKV73" s="64"/>
      <c r="OKW73" s="64"/>
      <c r="OKX73" s="64"/>
      <c r="OKY73" s="64"/>
      <c r="OKZ73" s="64"/>
      <c r="OLA73" s="64"/>
      <c r="OLB73" s="64"/>
      <c r="OLC73" s="64"/>
      <c r="OLD73" s="64"/>
      <c r="OLE73" s="64"/>
      <c r="OLF73" s="64"/>
      <c r="OLG73" s="64"/>
      <c r="OLH73" s="64"/>
      <c r="OLI73" s="64"/>
      <c r="OLJ73" s="64"/>
      <c r="OLK73" s="64"/>
      <c r="OLL73" s="64"/>
      <c r="OLM73" s="64"/>
      <c r="OLN73" s="64"/>
      <c r="OLO73" s="64"/>
      <c r="OLP73" s="64"/>
      <c r="OLQ73" s="64"/>
      <c r="OLR73" s="64"/>
      <c r="OLS73" s="64"/>
      <c r="OLT73" s="64"/>
      <c r="OLU73" s="64"/>
      <c r="OLV73" s="64"/>
      <c r="OLW73" s="64"/>
      <c r="OLX73" s="64"/>
      <c r="OLY73" s="64"/>
      <c r="OLZ73" s="64"/>
      <c r="OMA73" s="64"/>
      <c r="OMB73" s="64"/>
      <c r="OMC73" s="64"/>
      <c r="OMD73" s="64"/>
      <c r="OME73" s="64"/>
      <c r="OMF73" s="64"/>
      <c r="OMG73" s="64"/>
      <c r="OMH73" s="64"/>
      <c r="OMI73" s="64"/>
      <c r="OMJ73" s="64"/>
      <c r="OMK73" s="64"/>
      <c r="OML73" s="64"/>
      <c r="OMM73" s="64"/>
      <c r="OMN73" s="64"/>
      <c r="OMO73" s="64"/>
      <c r="OMP73" s="64"/>
      <c r="OMQ73" s="64"/>
      <c r="OMR73" s="64"/>
      <c r="OMS73" s="64"/>
      <c r="OMT73" s="64"/>
      <c r="OMU73" s="64"/>
      <c r="OMV73" s="64"/>
      <c r="OMW73" s="64"/>
      <c r="OMX73" s="64"/>
      <c r="OMY73" s="64"/>
      <c r="OMZ73" s="64"/>
      <c r="ONA73" s="64"/>
      <c r="ONB73" s="64"/>
      <c r="ONC73" s="64"/>
      <c r="OND73" s="64"/>
      <c r="ONE73" s="64"/>
      <c r="ONF73" s="64"/>
      <c r="ONG73" s="64"/>
      <c r="ONH73" s="64"/>
      <c r="ONI73" s="64"/>
      <c r="ONJ73" s="64"/>
      <c r="ONK73" s="64"/>
      <c r="ONL73" s="64"/>
      <c r="ONM73" s="64"/>
      <c r="ONN73" s="64"/>
      <c r="ONO73" s="64"/>
      <c r="ONP73" s="64"/>
      <c r="ONQ73" s="64"/>
      <c r="ONR73" s="64"/>
      <c r="ONS73" s="64"/>
      <c r="ONT73" s="64"/>
      <c r="ONU73" s="64"/>
      <c r="ONV73" s="64"/>
      <c r="ONW73" s="64"/>
      <c r="ONX73" s="64"/>
      <c r="ONY73" s="64"/>
      <c r="ONZ73" s="64"/>
      <c r="OOA73" s="64"/>
      <c r="OOB73" s="64"/>
      <c r="OOC73" s="64"/>
      <c r="OOD73" s="64"/>
      <c r="OOE73" s="64"/>
      <c r="OOF73" s="64"/>
      <c r="OOG73" s="64"/>
      <c r="OOH73" s="64"/>
      <c r="OOI73" s="64"/>
      <c r="OOJ73" s="64"/>
      <c r="OOK73" s="64"/>
      <c r="OOL73" s="64"/>
      <c r="OOM73" s="64"/>
      <c r="OON73" s="64"/>
      <c r="OOO73" s="64"/>
      <c r="OOP73" s="64"/>
      <c r="OOQ73" s="64"/>
      <c r="OOR73" s="64"/>
      <c r="OOS73" s="64"/>
      <c r="OOT73" s="64"/>
      <c r="OOU73" s="64"/>
      <c r="OOV73" s="64"/>
      <c r="OOW73" s="64"/>
      <c r="OOX73" s="64"/>
      <c r="OOY73" s="64"/>
      <c r="OOZ73" s="64"/>
      <c r="OPA73" s="64"/>
      <c r="OPB73" s="64"/>
      <c r="OPC73" s="64"/>
      <c r="OPD73" s="64"/>
      <c r="OPE73" s="64"/>
      <c r="OPF73" s="64"/>
      <c r="OPG73" s="64"/>
      <c r="OPH73" s="64"/>
      <c r="OPI73" s="64"/>
      <c r="OPJ73" s="64"/>
      <c r="OPK73" s="64"/>
      <c r="OPL73" s="64"/>
      <c r="OPM73" s="64"/>
      <c r="OPN73" s="64"/>
      <c r="OPO73" s="64"/>
      <c r="OPP73" s="64"/>
      <c r="OPQ73" s="64"/>
      <c r="OPR73" s="64"/>
      <c r="OPS73" s="64"/>
      <c r="OPT73" s="64"/>
      <c r="OPU73" s="64"/>
      <c r="OPV73" s="64"/>
      <c r="OPW73" s="64"/>
      <c r="OPX73" s="64"/>
      <c r="OPY73" s="64"/>
      <c r="OPZ73" s="64"/>
      <c r="OQA73" s="64"/>
      <c r="OQB73" s="64"/>
      <c r="OQC73" s="64"/>
      <c r="OQD73" s="64"/>
      <c r="OQE73" s="64"/>
      <c r="OQF73" s="64"/>
      <c r="OQG73" s="64"/>
      <c r="OQH73" s="64"/>
      <c r="OQI73" s="64"/>
      <c r="OQJ73" s="64"/>
      <c r="OQK73" s="64"/>
      <c r="OQL73" s="64"/>
      <c r="OQM73" s="64"/>
      <c r="OQN73" s="64"/>
      <c r="OQO73" s="64"/>
      <c r="OQP73" s="64"/>
      <c r="OQQ73" s="64"/>
      <c r="OQR73" s="64"/>
      <c r="OQS73" s="64"/>
      <c r="OQT73" s="64"/>
      <c r="OQU73" s="64"/>
      <c r="OQV73" s="64"/>
      <c r="OQW73" s="64"/>
      <c r="OQX73" s="64"/>
      <c r="OQY73" s="64"/>
      <c r="OQZ73" s="64"/>
      <c r="ORA73" s="64"/>
      <c r="ORB73" s="64"/>
      <c r="ORC73" s="64"/>
      <c r="ORD73" s="64"/>
      <c r="ORE73" s="64"/>
      <c r="ORF73" s="64"/>
      <c r="ORG73" s="64"/>
      <c r="ORH73" s="64"/>
      <c r="ORI73" s="64"/>
      <c r="ORJ73" s="64"/>
      <c r="ORK73" s="64"/>
      <c r="ORL73" s="64"/>
      <c r="ORM73" s="64"/>
      <c r="ORN73" s="64"/>
      <c r="ORO73" s="64"/>
      <c r="ORP73" s="64"/>
      <c r="ORQ73" s="64"/>
      <c r="ORR73" s="64"/>
      <c r="ORS73" s="64"/>
      <c r="ORT73" s="64"/>
      <c r="ORU73" s="64"/>
      <c r="ORV73" s="64"/>
      <c r="ORW73" s="64"/>
      <c r="ORX73" s="64"/>
      <c r="ORY73" s="64"/>
      <c r="ORZ73" s="64"/>
      <c r="OSA73" s="64"/>
      <c r="OSB73" s="64"/>
      <c r="OSC73" s="64"/>
      <c r="OSD73" s="64"/>
      <c r="OSE73" s="64"/>
      <c r="OSF73" s="64"/>
      <c r="OSG73" s="64"/>
      <c r="OSH73" s="64"/>
      <c r="OSI73" s="64"/>
      <c r="OSJ73" s="64"/>
      <c r="OSK73" s="64"/>
      <c r="OSL73" s="64"/>
      <c r="OSM73" s="64"/>
      <c r="OSN73" s="64"/>
      <c r="OSO73" s="64"/>
      <c r="OSP73" s="64"/>
      <c r="OSQ73" s="64"/>
      <c r="OSR73" s="64"/>
      <c r="OSS73" s="64"/>
      <c r="OST73" s="64"/>
      <c r="OSU73" s="64"/>
      <c r="OSV73" s="64"/>
      <c r="OSW73" s="64"/>
      <c r="OSX73" s="64"/>
      <c r="OSY73" s="64"/>
      <c r="OSZ73" s="64"/>
      <c r="OTA73" s="64"/>
      <c r="OTB73" s="64"/>
      <c r="OTC73" s="64"/>
      <c r="OTD73" s="64"/>
      <c r="OTE73" s="64"/>
      <c r="OTF73" s="64"/>
      <c r="OTG73" s="64"/>
      <c r="OTH73" s="64"/>
      <c r="OTI73" s="64"/>
      <c r="OTJ73" s="64"/>
      <c r="OTK73" s="64"/>
      <c r="OTL73" s="64"/>
      <c r="OTM73" s="64"/>
      <c r="OTN73" s="64"/>
      <c r="OTO73" s="64"/>
      <c r="OTP73" s="64"/>
      <c r="OTQ73" s="64"/>
      <c r="OTR73" s="64"/>
      <c r="OTS73" s="64"/>
      <c r="OTT73" s="64"/>
      <c r="OTU73" s="64"/>
      <c r="OTV73" s="64"/>
      <c r="OTW73" s="64"/>
      <c r="OTX73" s="64"/>
      <c r="OTY73" s="64"/>
      <c r="OTZ73" s="64"/>
      <c r="OUA73" s="64"/>
      <c r="OUB73" s="64"/>
      <c r="OUC73" s="64"/>
      <c r="OUD73" s="64"/>
      <c r="OUE73" s="64"/>
      <c r="OUF73" s="64"/>
      <c r="OUG73" s="64"/>
      <c r="OUH73" s="64"/>
      <c r="OUI73" s="64"/>
      <c r="OUJ73" s="64"/>
      <c r="OUK73" s="64"/>
      <c r="OUL73" s="64"/>
      <c r="OUM73" s="64"/>
      <c r="OUN73" s="64"/>
      <c r="OUO73" s="64"/>
      <c r="OUP73" s="64"/>
      <c r="OUQ73" s="64"/>
      <c r="OUR73" s="64"/>
      <c r="OUS73" s="64"/>
      <c r="OUT73" s="64"/>
      <c r="OUU73" s="64"/>
      <c r="OUV73" s="64"/>
      <c r="OUW73" s="64"/>
      <c r="OUX73" s="64"/>
      <c r="OUY73" s="64"/>
      <c r="OUZ73" s="64"/>
      <c r="OVA73" s="64"/>
      <c r="OVB73" s="64"/>
      <c r="OVC73" s="64"/>
      <c r="OVD73" s="64"/>
      <c r="OVE73" s="64"/>
      <c r="OVF73" s="64"/>
      <c r="OVG73" s="64"/>
      <c r="OVH73" s="64"/>
      <c r="OVI73" s="64"/>
      <c r="OVJ73" s="64"/>
      <c r="OVK73" s="64"/>
      <c r="OVL73" s="64"/>
      <c r="OVM73" s="64"/>
      <c r="OVN73" s="64"/>
      <c r="OVO73" s="64"/>
      <c r="OVP73" s="64"/>
      <c r="OVQ73" s="64"/>
      <c r="OVR73" s="64"/>
      <c r="OVS73" s="64"/>
      <c r="OVT73" s="64"/>
      <c r="OVU73" s="64"/>
      <c r="OVV73" s="64"/>
      <c r="OVW73" s="64"/>
      <c r="OVX73" s="64"/>
      <c r="OVY73" s="64"/>
      <c r="OVZ73" s="64"/>
      <c r="OWA73" s="64"/>
      <c r="OWB73" s="64"/>
      <c r="OWC73" s="64"/>
      <c r="OWD73" s="64"/>
      <c r="OWE73" s="64"/>
      <c r="OWF73" s="64"/>
      <c r="OWG73" s="64"/>
      <c r="OWH73" s="64"/>
      <c r="OWI73" s="64"/>
      <c r="OWJ73" s="64"/>
      <c r="OWK73" s="64"/>
      <c r="OWL73" s="64"/>
      <c r="OWM73" s="64"/>
      <c r="OWN73" s="64"/>
      <c r="OWO73" s="64"/>
      <c r="OWP73" s="64"/>
      <c r="OWQ73" s="64"/>
      <c r="OWR73" s="64"/>
      <c r="OWS73" s="64"/>
      <c r="OWT73" s="64"/>
      <c r="OWU73" s="64"/>
      <c r="OWV73" s="64"/>
      <c r="OWW73" s="64"/>
      <c r="OWX73" s="64"/>
      <c r="OWY73" s="64"/>
      <c r="OWZ73" s="64"/>
      <c r="OXA73" s="64"/>
      <c r="OXB73" s="64"/>
      <c r="OXC73" s="64"/>
      <c r="OXD73" s="64"/>
      <c r="OXE73" s="64"/>
      <c r="OXF73" s="64"/>
      <c r="OXG73" s="64"/>
      <c r="OXH73" s="64"/>
      <c r="OXI73" s="64"/>
      <c r="OXJ73" s="64"/>
      <c r="OXK73" s="64"/>
      <c r="OXL73" s="64"/>
      <c r="OXM73" s="64"/>
      <c r="OXN73" s="64"/>
      <c r="OXO73" s="64"/>
      <c r="OXP73" s="64"/>
      <c r="OXQ73" s="64"/>
      <c r="OXR73" s="64"/>
      <c r="OXS73" s="64"/>
      <c r="OXT73" s="64"/>
      <c r="OXU73" s="64"/>
      <c r="OXV73" s="64"/>
      <c r="OXW73" s="64"/>
      <c r="OXX73" s="64"/>
      <c r="OXY73" s="64"/>
      <c r="OXZ73" s="64"/>
      <c r="OYA73" s="64"/>
      <c r="OYB73" s="64"/>
      <c r="OYC73" s="64"/>
      <c r="OYD73" s="64"/>
      <c r="OYE73" s="64"/>
      <c r="OYF73" s="64"/>
      <c r="OYG73" s="64"/>
      <c r="OYH73" s="64"/>
      <c r="OYI73" s="64"/>
      <c r="OYJ73" s="64"/>
      <c r="OYK73" s="64"/>
      <c r="OYL73" s="64"/>
      <c r="OYM73" s="64"/>
      <c r="OYN73" s="64"/>
      <c r="OYO73" s="64"/>
      <c r="OYP73" s="64"/>
      <c r="OYQ73" s="64"/>
      <c r="OYR73" s="64"/>
      <c r="OYS73" s="64"/>
      <c r="OYT73" s="64"/>
      <c r="OYU73" s="64"/>
      <c r="OYV73" s="64"/>
      <c r="OYW73" s="64"/>
      <c r="OYX73" s="64"/>
      <c r="OYY73" s="64"/>
      <c r="OYZ73" s="64"/>
      <c r="OZA73" s="64"/>
      <c r="OZB73" s="64"/>
      <c r="OZC73" s="64"/>
      <c r="OZD73" s="64"/>
      <c r="OZE73" s="64"/>
      <c r="OZF73" s="64"/>
      <c r="OZG73" s="64"/>
      <c r="OZH73" s="64"/>
      <c r="OZI73" s="64"/>
      <c r="OZJ73" s="64"/>
      <c r="OZK73" s="64"/>
      <c r="OZL73" s="64"/>
      <c r="OZM73" s="64"/>
      <c r="OZN73" s="64"/>
      <c r="OZO73" s="64"/>
      <c r="OZP73" s="64"/>
      <c r="OZQ73" s="64"/>
      <c r="OZR73" s="64"/>
      <c r="OZS73" s="64"/>
      <c r="OZT73" s="64"/>
      <c r="OZU73" s="64"/>
      <c r="OZV73" s="64"/>
      <c r="OZW73" s="64"/>
      <c r="OZX73" s="64"/>
      <c r="OZY73" s="64"/>
      <c r="OZZ73" s="64"/>
      <c r="PAA73" s="64"/>
      <c r="PAB73" s="64"/>
      <c r="PAC73" s="64"/>
      <c r="PAD73" s="64"/>
      <c r="PAE73" s="64"/>
      <c r="PAF73" s="64"/>
      <c r="PAG73" s="64"/>
      <c r="PAH73" s="64"/>
      <c r="PAI73" s="64"/>
      <c r="PAJ73" s="64"/>
      <c r="PAK73" s="64"/>
      <c r="PAL73" s="64"/>
      <c r="PAM73" s="64"/>
      <c r="PAN73" s="64"/>
      <c r="PAO73" s="64"/>
      <c r="PAP73" s="64"/>
      <c r="PAQ73" s="64"/>
      <c r="PAR73" s="64"/>
      <c r="PAS73" s="64"/>
      <c r="PAT73" s="64"/>
      <c r="PAU73" s="64"/>
      <c r="PAV73" s="64"/>
      <c r="PAW73" s="64"/>
      <c r="PAX73" s="64"/>
      <c r="PAY73" s="64"/>
      <c r="PAZ73" s="64"/>
      <c r="PBA73" s="64"/>
      <c r="PBB73" s="64"/>
      <c r="PBC73" s="64"/>
      <c r="PBD73" s="64"/>
      <c r="PBE73" s="64"/>
      <c r="PBF73" s="64"/>
      <c r="PBG73" s="64"/>
      <c r="PBH73" s="64"/>
      <c r="PBI73" s="64"/>
      <c r="PBJ73" s="64"/>
      <c r="PBK73" s="64"/>
      <c r="PBL73" s="64"/>
      <c r="PBM73" s="64"/>
      <c r="PBN73" s="64"/>
      <c r="PBO73" s="64"/>
      <c r="PBP73" s="64"/>
      <c r="PBQ73" s="64"/>
      <c r="PBR73" s="64"/>
      <c r="PBS73" s="64"/>
      <c r="PBT73" s="64"/>
      <c r="PBU73" s="64"/>
      <c r="PBV73" s="64"/>
      <c r="PBW73" s="64"/>
      <c r="PBX73" s="64"/>
      <c r="PBY73" s="64"/>
      <c r="PBZ73" s="64"/>
      <c r="PCA73" s="64"/>
      <c r="PCB73" s="64"/>
      <c r="PCC73" s="64"/>
      <c r="PCD73" s="64"/>
      <c r="PCE73" s="64"/>
      <c r="PCF73" s="64"/>
      <c r="PCG73" s="64"/>
      <c r="PCH73" s="64"/>
      <c r="PCI73" s="64"/>
      <c r="PCJ73" s="64"/>
      <c r="PCK73" s="64"/>
      <c r="PCL73" s="64"/>
      <c r="PCM73" s="64"/>
      <c r="PCN73" s="64"/>
      <c r="PCO73" s="64"/>
      <c r="PCP73" s="64"/>
      <c r="PCQ73" s="64"/>
      <c r="PCR73" s="64"/>
      <c r="PCS73" s="64"/>
      <c r="PCT73" s="64"/>
      <c r="PCU73" s="64"/>
      <c r="PCV73" s="64"/>
      <c r="PCW73" s="64"/>
      <c r="PCX73" s="64"/>
      <c r="PCY73" s="64"/>
      <c r="PCZ73" s="64"/>
      <c r="PDA73" s="64"/>
      <c r="PDB73" s="64"/>
      <c r="PDC73" s="64"/>
      <c r="PDD73" s="64"/>
      <c r="PDE73" s="64"/>
      <c r="PDF73" s="64"/>
      <c r="PDG73" s="64"/>
      <c r="PDH73" s="64"/>
      <c r="PDI73" s="64"/>
      <c r="PDJ73" s="64"/>
      <c r="PDK73" s="64"/>
      <c r="PDL73" s="64"/>
      <c r="PDM73" s="64"/>
      <c r="PDN73" s="64"/>
      <c r="PDO73" s="64"/>
      <c r="PDP73" s="64"/>
      <c r="PDQ73" s="64"/>
      <c r="PDR73" s="64"/>
      <c r="PDS73" s="64"/>
      <c r="PDT73" s="64"/>
      <c r="PDU73" s="64"/>
      <c r="PDV73" s="64"/>
      <c r="PDW73" s="64"/>
      <c r="PDX73" s="64"/>
      <c r="PDY73" s="64"/>
      <c r="PDZ73" s="64"/>
      <c r="PEA73" s="64"/>
      <c r="PEB73" s="64"/>
      <c r="PEC73" s="64"/>
      <c r="PED73" s="64"/>
      <c r="PEE73" s="64"/>
      <c r="PEF73" s="64"/>
      <c r="PEG73" s="64"/>
      <c r="PEH73" s="64"/>
      <c r="PEI73" s="64"/>
      <c r="PEJ73" s="64"/>
      <c r="PEK73" s="64"/>
      <c r="PEL73" s="64"/>
      <c r="PEM73" s="64"/>
      <c r="PEN73" s="64"/>
      <c r="PEO73" s="64"/>
      <c r="PEP73" s="64"/>
      <c r="PEQ73" s="64"/>
      <c r="PER73" s="64"/>
      <c r="PES73" s="64"/>
      <c r="PET73" s="64"/>
      <c r="PEU73" s="64"/>
      <c r="PEV73" s="64"/>
      <c r="PEW73" s="64"/>
      <c r="PEX73" s="64"/>
      <c r="PEY73" s="64"/>
      <c r="PEZ73" s="64"/>
      <c r="PFA73" s="64"/>
      <c r="PFB73" s="64"/>
      <c r="PFC73" s="64"/>
      <c r="PFD73" s="64"/>
      <c r="PFE73" s="64"/>
      <c r="PFF73" s="64"/>
      <c r="PFG73" s="64"/>
      <c r="PFH73" s="64"/>
      <c r="PFI73" s="64"/>
      <c r="PFJ73" s="64"/>
      <c r="PFK73" s="64"/>
      <c r="PFL73" s="64"/>
      <c r="PFM73" s="64"/>
      <c r="PFN73" s="64"/>
      <c r="PFO73" s="64"/>
      <c r="PFP73" s="64"/>
      <c r="PFQ73" s="64"/>
      <c r="PFR73" s="64"/>
      <c r="PFS73" s="64"/>
      <c r="PFT73" s="64"/>
      <c r="PFU73" s="64"/>
      <c r="PFV73" s="64"/>
      <c r="PFW73" s="64"/>
      <c r="PFX73" s="64"/>
      <c r="PFY73" s="64"/>
      <c r="PFZ73" s="64"/>
      <c r="PGA73" s="64"/>
      <c r="PGB73" s="64"/>
      <c r="PGC73" s="64"/>
      <c r="PGD73" s="64"/>
      <c r="PGE73" s="64"/>
      <c r="PGF73" s="64"/>
      <c r="PGG73" s="64"/>
      <c r="PGH73" s="64"/>
      <c r="PGI73" s="64"/>
      <c r="PGJ73" s="64"/>
      <c r="PGK73" s="64"/>
      <c r="PGL73" s="64"/>
      <c r="PGM73" s="64"/>
      <c r="PGN73" s="64"/>
      <c r="PGO73" s="64"/>
      <c r="PGP73" s="64"/>
      <c r="PGQ73" s="64"/>
      <c r="PGR73" s="64"/>
      <c r="PGS73" s="64"/>
      <c r="PGT73" s="64"/>
      <c r="PGU73" s="64"/>
      <c r="PGV73" s="64"/>
      <c r="PGW73" s="64"/>
      <c r="PGX73" s="64"/>
      <c r="PGY73" s="64"/>
      <c r="PGZ73" s="64"/>
      <c r="PHA73" s="64"/>
      <c r="PHB73" s="64"/>
      <c r="PHC73" s="64"/>
      <c r="PHD73" s="64"/>
      <c r="PHE73" s="64"/>
      <c r="PHF73" s="64"/>
      <c r="PHG73" s="64"/>
      <c r="PHH73" s="64"/>
      <c r="PHI73" s="64"/>
      <c r="PHJ73" s="64"/>
      <c r="PHK73" s="64"/>
      <c r="PHL73" s="64"/>
      <c r="PHM73" s="64"/>
      <c r="PHN73" s="64"/>
      <c r="PHO73" s="64"/>
      <c r="PHP73" s="64"/>
      <c r="PHQ73" s="64"/>
      <c r="PHR73" s="64"/>
      <c r="PHS73" s="64"/>
      <c r="PHT73" s="64"/>
      <c r="PHU73" s="64"/>
      <c r="PHV73" s="64"/>
      <c r="PHW73" s="64"/>
      <c r="PHX73" s="64"/>
      <c r="PHY73" s="64"/>
      <c r="PHZ73" s="64"/>
      <c r="PIA73" s="64"/>
      <c r="PIB73" s="64"/>
      <c r="PIC73" s="64"/>
      <c r="PID73" s="64"/>
      <c r="PIE73" s="64"/>
      <c r="PIF73" s="64"/>
      <c r="PIG73" s="64"/>
      <c r="PIH73" s="64"/>
      <c r="PII73" s="64"/>
      <c r="PIJ73" s="64"/>
      <c r="PIK73" s="64"/>
      <c r="PIL73" s="64"/>
      <c r="PIM73" s="64"/>
      <c r="PIN73" s="64"/>
      <c r="PIO73" s="64"/>
      <c r="PIP73" s="64"/>
      <c r="PIQ73" s="64"/>
      <c r="PIR73" s="64"/>
      <c r="PIS73" s="64"/>
      <c r="PIT73" s="64"/>
      <c r="PIU73" s="64"/>
      <c r="PIV73" s="64"/>
      <c r="PIW73" s="64"/>
      <c r="PIX73" s="64"/>
      <c r="PIY73" s="64"/>
      <c r="PIZ73" s="64"/>
      <c r="PJA73" s="64"/>
      <c r="PJB73" s="64"/>
      <c r="PJC73" s="64"/>
      <c r="PJD73" s="64"/>
      <c r="PJE73" s="64"/>
      <c r="PJF73" s="64"/>
      <c r="PJG73" s="64"/>
      <c r="PJH73" s="64"/>
      <c r="PJI73" s="64"/>
      <c r="PJJ73" s="64"/>
      <c r="PJK73" s="64"/>
      <c r="PJL73" s="64"/>
      <c r="PJM73" s="64"/>
      <c r="PJN73" s="64"/>
      <c r="PJO73" s="64"/>
      <c r="PJP73" s="64"/>
      <c r="PJQ73" s="64"/>
      <c r="PJR73" s="64"/>
      <c r="PJS73" s="64"/>
      <c r="PJT73" s="64"/>
      <c r="PJU73" s="64"/>
      <c r="PJV73" s="64"/>
      <c r="PJW73" s="64"/>
      <c r="PJX73" s="64"/>
      <c r="PJY73" s="64"/>
      <c r="PJZ73" s="64"/>
      <c r="PKA73" s="64"/>
      <c r="PKB73" s="64"/>
      <c r="PKC73" s="64"/>
      <c r="PKD73" s="64"/>
      <c r="PKE73" s="64"/>
      <c r="PKF73" s="64"/>
      <c r="PKG73" s="64"/>
      <c r="PKH73" s="64"/>
      <c r="PKI73" s="64"/>
      <c r="PKJ73" s="64"/>
      <c r="PKK73" s="64"/>
      <c r="PKL73" s="64"/>
      <c r="PKM73" s="64"/>
      <c r="PKN73" s="64"/>
      <c r="PKO73" s="64"/>
      <c r="PKP73" s="64"/>
      <c r="PKQ73" s="64"/>
      <c r="PKR73" s="64"/>
      <c r="PKS73" s="64"/>
      <c r="PKT73" s="64"/>
      <c r="PKU73" s="64"/>
      <c r="PKV73" s="64"/>
      <c r="PKW73" s="64"/>
      <c r="PKX73" s="64"/>
      <c r="PKY73" s="64"/>
      <c r="PKZ73" s="64"/>
      <c r="PLA73" s="64"/>
      <c r="PLB73" s="64"/>
      <c r="PLC73" s="64"/>
      <c r="PLD73" s="64"/>
      <c r="PLE73" s="64"/>
      <c r="PLF73" s="64"/>
      <c r="PLG73" s="64"/>
      <c r="PLH73" s="64"/>
      <c r="PLI73" s="64"/>
      <c r="PLJ73" s="64"/>
      <c r="PLK73" s="64"/>
      <c r="PLL73" s="64"/>
      <c r="PLM73" s="64"/>
      <c r="PLN73" s="64"/>
      <c r="PLO73" s="64"/>
      <c r="PLP73" s="64"/>
      <c r="PLQ73" s="64"/>
      <c r="PLR73" s="64"/>
      <c r="PLS73" s="64"/>
      <c r="PLT73" s="64"/>
      <c r="PLU73" s="64"/>
      <c r="PLV73" s="64"/>
      <c r="PLW73" s="64"/>
      <c r="PLX73" s="64"/>
      <c r="PLY73" s="64"/>
      <c r="PLZ73" s="64"/>
      <c r="PMA73" s="64"/>
      <c r="PMB73" s="64"/>
      <c r="PMC73" s="64"/>
      <c r="PMD73" s="64"/>
      <c r="PME73" s="64"/>
      <c r="PMF73" s="64"/>
      <c r="PMG73" s="64"/>
      <c r="PMH73" s="64"/>
      <c r="PMI73" s="64"/>
      <c r="PMJ73" s="64"/>
      <c r="PMK73" s="64"/>
      <c r="PML73" s="64"/>
      <c r="PMM73" s="64"/>
      <c r="PMN73" s="64"/>
      <c r="PMO73" s="64"/>
      <c r="PMP73" s="64"/>
      <c r="PMQ73" s="64"/>
      <c r="PMR73" s="64"/>
      <c r="PMS73" s="64"/>
      <c r="PMT73" s="64"/>
      <c r="PMU73" s="64"/>
      <c r="PMV73" s="64"/>
      <c r="PMW73" s="64"/>
      <c r="PMX73" s="64"/>
      <c r="PMY73" s="64"/>
      <c r="PMZ73" s="64"/>
      <c r="PNA73" s="64"/>
      <c r="PNB73" s="64"/>
      <c r="PNC73" s="64"/>
      <c r="PND73" s="64"/>
      <c r="PNE73" s="64"/>
      <c r="PNF73" s="64"/>
      <c r="PNG73" s="64"/>
      <c r="PNH73" s="64"/>
      <c r="PNI73" s="64"/>
      <c r="PNJ73" s="64"/>
      <c r="PNK73" s="64"/>
      <c r="PNL73" s="64"/>
      <c r="PNM73" s="64"/>
      <c r="PNN73" s="64"/>
      <c r="PNO73" s="64"/>
      <c r="PNP73" s="64"/>
      <c r="PNQ73" s="64"/>
      <c r="PNR73" s="64"/>
      <c r="PNS73" s="64"/>
      <c r="PNT73" s="64"/>
      <c r="PNU73" s="64"/>
      <c r="PNV73" s="64"/>
      <c r="PNW73" s="64"/>
      <c r="PNX73" s="64"/>
      <c r="PNY73" s="64"/>
      <c r="PNZ73" s="64"/>
      <c r="POA73" s="64"/>
      <c r="POB73" s="64"/>
      <c r="POC73" s="64"/>
      <c r="POD73" s="64"/>
      <c r="POE73" s="64"/>
      <c r="POF73" s="64"/>
      <c r="POG73" s="64"/>
      <c r="POH73" s="64"/>
      <c r="POI73" s="64"/>
      <c r="POJ73" s="64"/>
      <c r="POK73" s="64"/>
      <c r="POL73" s="64"/>
      <c r="POM73" s="64"/>
      <c r="PON73" s="64"/>
      <c r="POO73" s="64"/>
      <c r="POP73" s="64"/>
      <c r="POQ73" s="64"/>
      <c r="POR73" s="64"/>
      <c r="POS73" s="64"/>
      <c r="POT73" s="64"/>
      <c r="POU73" s="64"/>
      <c r="POV73" s="64"/>
      <c r="POW73" s="64"/>
      <c r="POX73" s="64"/>
      <c r="POY73" s="64"/>
      <c r="POZ73" s="64"/>
      <c r="PPA73" s="64"/>
      <c r="PPB73" s="64"/>
      <c r="PPC73" s="64"/>
      <c r="PPD73" s="64"/>
      <c r="PPE73" s="64"/>
      <c r="PPF73" s="64"/>
      <c r="PPG73" s="64"/>
      <c r="PPH73" s="64"/>
      <c r="PPI73" s="64"/>
      <c r="PPJ73" s="64"/>
      <c r="PPK73" s="64"/>
      <c r="PPL73" s="64"/>
      <c r="PPM73" s="64"/>
      <c r="PPN73" s="64"/>
      <c r="PPO73" s="64"/>
      <c r="PPP73" s="64"/>
      <c r="PPQ73" s="64"/>
      <c r="PPR73" s="64"/>
      <c r="PPS73" s="64"/>
      <c r="PPT73" s="64"/>
      <c r="PPU73" s="64"/>
      <c r="PPV73" s="64"/>
      <c r="PPW73" s="64"/>
      <c r="PPX73" s="64"/>
      <c r="PPY73" s="64"/>
      <c r="PPZ73" s="64"/>
      <c r="PQA73" s="64"/>
      <c r="PQB73" s="64"/>
      <c r="PQC73" s="64"/>
      <c r="PQD73" s="64"/>
      <c r="PQE73" s="64"/>
      <c r="PQF73" s="64"/>
      <c r="PQG73" s="64"/>
      <c r="PQH73" s="64"/>
      <c r="PQI73" s="64"/>
      <c r="PQJ73" s="64"/>
      <c r="PQK73" s="64"/>
      <c r="PQL73" s="64"/>
      <c r="PQM73" s="64"/>
      <c r="PQN73" s="64"/>
      <c r="PQO73" s="64"/>
      <c r="PQP73" s="64"/>
      <c r="PQQ73" s="64"/>
      <c r="PQR73" s="64"/>
      <c r="PQS73" s="64"/>
      <c r="PQT73" s="64"/>
      <c r="PQU73" s="64"/>
      <c r="PQV73" s="64"/>
      <c r="PQW73" s="64"/>
      <c r="PQX73" s="64"/>
      <c r="PQY73" s="64"/>
      <c r="PQZ73" s="64"/>
      <c r="PRA73" s="64"/>
      <c r="PRB73" s="64"/>
      <c r="PRC73" s="64"/>
      <c r="PRD73" s="64"/>
      <c r="PRE73" s="64"/>
      <c r="PRF73" s="64"/>
      <c r="PRG73" s="64"/>
      <c r="PRH73" s="64"/>
      <c r="PRI73" s="64"/>
      <c r="PRJ73" s="64"/>
      <c r="PRK73" s="64"/>
      <c r="PRL73" s="64"/>
      <c r="PRM73" s="64"/>
      <c r="PRN73" s="64"/>
      <c r="PRO73" s="64"/>
      <c r="PRP73" s="64"/>
      <c r="PRQ73" s="64"/>
      <c r="PRR73" s="64"/>
      <c r="PRS73" s="64"/>
      <c r="PRT73" s="64"/>
      <c r="PRU73" s="64"/>
      <c r="PRV73" s="64"/>
      <c r="PRW73" s="64"/>
      <c r="PRX73" s="64"/>
      <c r="PRY73" s="64"/>
      <c r="PRZ73" s="64"/>
      <c r="PSA73" s="64"/>
      <c r="PSB73" s="64"/>
      <c r="PSC73" s="64"/>
      <c r="PSD73" s="64"/>
      <c r="PSE73" s="64"/>
      <c r="PSF73" s="64"/>
      <c r="PSG73" s="64"/>
      <c r="PSH73" s="64"/>
      <c r="PSI73" s="64"/>
      <c r="PSJ73" s="64"/>
      <c r="PSK73" s="64"/>
      <c r="PSL73" s="64"/>
      <c r="PSM73" s="64"/>
      <c r="PSN73" s="64"/>
      <c r="PSO73" s="64"/>
      <c r="PSP73" s="64"/>
      <c r="PSQ73" s="64"/>
      <c r="PSR73" s="64"/>
      <c r="PSS73" s="64"/>
      <c r="PST73" s="64"/>
      <c r="PSU73" s="64"/>
      <c r="PSV73" s="64"/>
      <c r="PSW73" s="64"/>
      <c r="PSX73" s="64"/>
      <c r="PSY73" s="64"/>
      <c r="PSZ73" s="64"/>
      <c r="PTA73" s="64"/>
      <c r="PTB73" s="64"/>
      <c r="PTC73" s="64"/>
      <c r="PTD73" s="64"/>
      <c r="PTE73" s="64"/>
      <c r="PTF73" s="64"/>
      <c r="PTG73" s="64"/>
      <c r="PTH73" s="64"/>
      <c r="PTI73" s="64"/>
      <c r="PTJ73" s="64"/>
      <c r="PTK73" s="64"/>
      <c r="PTL73" s="64"/>
      <c r="PTM73" s="64"/>
      <c r="PTN73" s="64"/>
      <c r="PTO73" s="64"/>
      <c r="PTP73" s="64"/>
      <c r="PTQ73" s="64"/>
      <c r="PTR73" s="64"/>
      <c r="PTS73" s="64"/>
      <c r="PTT73" s="64"/>
      <c r="PTU73" s="64"/>
      <c r="PTV73" s="64"/>
      <c r="PTW73" s="64"/>
      <c r="PTX73" s="64"/>
      <c r="PTY73" s="64"/>
      <c r="PTZ73" s="64"/>
      <c r="PUA73" s="64"/>
      <c r="PUB73" s="64"/>
      <c r="PUC73" s="64"/>
      <c r="PUD73" s="64"/>
      <c r="PUE73" s="64"/>
      <c r="PUF73" s="64"/>
      <c r="PUG73" s="64"/>
      <c r="PUH73" s="64"/>
      <c r="PUI73" s="64"/>
      <c r="PUJ73" s="64"/>
      <c r="PUK73" s="64"/>
      <c r="PUL73" s="64"/>
      <c r="PUM73" s="64"/>
      <c r="PUN73" s="64"/>
      <c r="PUO73" s="64"/>
      <c r="PUP73" s="64"/>
      <c r="PUQ73" s="64"/>
      <c r="PUR73" s="64"/>
      <c r="PUS73" s="64"/>
      <c r="PUT73" s="64"/>
      <c r="PUU73" s="64"/>
      <c r="PUV73" s="64"/>
      <c r="PUW73" s="64"/>
      <c r="PUX73" s="64"/>
      <c r="PUY73" s="64"/>
      <c r="PUZ73" s="64"/>
      <c r="PVA73" s="64"/>
      <c r="PVB73" s="64"/>
      <c r="PVC73" s="64"/>
      <c r="PVD73" s="64"/>
      <c r="PVE73" s="64"/>
      <c r="PVF73" s="64"/>
      <c r="PVG73" s="64"/>
      <c r="PVH73" s="64"/>
      <c r="PVI73" s="64"/>
      <c r="PVJ73" s="64"/>
      <c r="PVK73" s="64"/>
      <c r="PVL73" s="64"/>
      <c r="PVM73" s="64"/>
      <c r="PVN73" s="64"/>
      <c r="PVO73" s="64"/>
      <c r="PVP73" s="64"/>
      <c r="PVQ73" s="64"/>
      <c r="PVR73" s="64"/>
      <c r="PVS73" s="64"/>
      <c r="PVT73" s="64"/>
      <c r="PVU73" s="64"/>
      <c r="PVV73" s="64"/>
      <c r="PVW73" s="64"/>
      <c r="PVX73" s="64"/>
      <c r="PVY73" s="64"/>
      <c r="PVZ73" s="64"/>
      <c r="PWA73" s="64"/>
      <c r="PWB73" s="64"/>
      <c r="PWC73" s="64"/>
      <c r="PWD73" s="64"/>
      <c r="PWE73" s="64"/>
      <c r="PWF73" s="64"/>
      <c r="PWG73" s="64"/>
      <c r="PWH73" s="64"/>
      <c r="PWI73" s="64"/>
      <c r="PWJ73" s="64"/>
      <c r="PWK73" s="64"/>
      <c r="PWL73" s="64"/>
      <c r="PWM73" s="64"/>
      <c r="PWN73" s="64"/>
      <c r="PWO73" s="64"/>
      <c r="PWP73" s="64"/>
      <c r="PWQ73" s="64"/>
      <c r="PWR73" s="64"/>
      <c r="PWS73" s="64"/>
      <c r="PWT73" s="64"/>
      <c r="PWU73" s="64"/>
      <c r="PWV73" s="64"/>
      <c r="PWW73" s="64"/>
      <c r="PWX73" s="64"/>
      <c r="PWY73" s="64"/>
      <c r="PWZ73" s="64"/>
      <c r="PXA73" s="64"/>
      <c r="PXB73" s="64"/>
      <c r="PXC73" s="64"/>
      <c r="PXD73" s="64"/>
      <c r="PXE73" s="64"/>
      <c r="PXF73" s="64"/>
      <c r="PXG73" s="64"/>
      <c r="PXH73" s="64"/>
      <c r="PXI73" s="64"/>
      <c r="PXJ73" s="64"/>
      <c r="PXK73" s="64"/>
      <c r="PXL73" s="64"/>
      <c r="PXM73" s="64"/>
      <c r="PXN73" s="64"/>
      <c r="PXO73" s="64"/>
      <c r="PXP73" s="64"/>
      <c r="PXQ73" s="64"/>
      <c r="PXR73" s="64"/>
      <c r="PXS73" s="64"/>
      <c r="PXT73" s="64"/>
      <c r="PXU73" s="64"/>
      <c r="PXV73" s="64"/>
      <c r="PXW73" s="64"/>
      <c r="PXX73" s="64"/>
      <c r="PXY73" s="64"/>
      <c r="PXZ73" s="64"/>
      <c r="PYA73" s="64"/>
      <c r="PYB73" s="64"/>
      <c r="PYC73" s="64"/>
      <c r="PYD73" s="64"/>
      <c r="PYE73" s="64"/>
      <c r="PYF73" s="64"/>
      <c r="PYG73" s="64"/>
      <c r="PYH73" s="64"/>
      <c r="PYI73" s="64"/>
      <c r="PYJ73" s="64"/>
      <c r="PYK73" s="64"/>
      <c r="PYL73" s="64"/>
      <c r="PYM73" s="64"/>
      <c r="PYN73" s="64"/>
      <c r="PYO73" s="64"/>
      <c r="PYP73" s="64"/>
      <c r="PYQ73" s="64"/>
      <c r="PYR73" s="64"/>
      <c r="PYS73" s="64"/>
      <c r="PYT73" s="64"/>
      <c r="PYU73" s="64"/>
      <c r="PYV73" s="64"/>
      <c r="PYW73" s="64"/>
      <c r="PYX73" s="64"/>
      <c r="PYY73" s="64"/>
      <c r="PYZ73" s="64"/>
      <c r="PZA73" s="64"/>
      <c r="PZB73" s="64"/>
      <c r="PZC73" s="64"/>
      <c r="PZD73" s="64"/>
      <c r="PZE73" s="64"/>
      <c r="PZF73" s="64"/>
      <c r="PZG73" s="64"/>
      <c r="PZH73" s="64"/>
      <c r="PZI73" s="64"/>
      <c r="PZJ73" s="64"/>
      <c r="PZK73" s="64"/>
      <c r="PZL73" s="64"/>
      <c r="PZM73" s="64"/>
      <c r="PZN73" s="64"/>
      <c r="PZO73" s="64"/>
      <c r="PZP73" s="64"/>
      <c r="PZQ73" s="64"/>
      <c r="PZR73" s="64"/>
      <c r="PZS73" s="64"/>
      <c r="PZT73" s="64"/>
      <c r="PZU73" s="64"/>
      <c r="PZV73" s="64"/>
      <c r="PZW73" s="64"/>
      <c r="PZX73" s="64"/>
      <c r="PZY73" s="64"/>
      <c r="PZZ73" s="64"/>
      <c r="QAA73" s="64"/>
      <c r="QAB73" s="64"/>
      <c r="QAC73" s="64"/>
      <c r="QAD73" s="64"/>
      <c r="QAE73" s="64"/>
      <c r="QAF73" s="64"/>
      <c r="QAG73" s="64"/>
      <c r="QAH73" s="64"/>
      <c r="QAI73" s="64"/>
      <c r="QAJ73" s="64"/>
      <c r="QAK73" s="64"/>
      <c r="QAL73" s="64"/>
      <c r="QAM73" s="64"/>
      <c r="QAN73" s="64"/>
      <c r="QAO73" s="64"/>
      <c r="QAP73" s="64"/>
      <c r="QAQ73" s="64"/>
      <c r="QAR73" s="64"/>
      <c r="QAS73" s="64"/>
      <c r="QAT73" s="64"/>
      <c r="QAU73" s="64"/>
      <c r="QAV73" s="64"/>
      <c r="QAW73" s="64"/>
      <c r="QAX73" s="64"/>
      <c r="QAY73" s="64"/>
      <c r="QAZ73" s="64"/>
      <c r="QBA73" s="64"/>
      <c r="QBB73" s="64"/>
      <c r="QBC73" s="64"/>
      <c r="QBD73" s="64"/>
      <c r="QBE73" s="64"/>
      <c r="QBF73" s="64"/>
      <c r="QBG73" s="64"/>
      <c r="QBH73" s="64"/>
      <c r="QBI73" s="64"/>
      <c r="QBJ73" s="64"/>
      <c r="QBK73" s="64"/>
      <c r="QBL73" s="64"/>
      <c r="QBM73" s="64"/>
      <c r="QBN73" s="64"/>
      <c r="QBO73" s="64"/>
      <c r="QBP73" s="64"/>
      <c r="QBQ73" s="64"/>
      <c r="QBR73" s="64"/>
      <c r="QBS73" s="64"/>
      <c r="QBT73" s="64"/>
      <c r="QBU73" s="64"/>
      <c r="QBV73" s="64"/>
      <c r="QBW73" s="64"/>
      <c r="QBX73" s="64"/>
      <c r="QBY73" s="64"/>
      <c r="QBZ73" s="64"/>
      <c r="QCA73" s="64"/>
      <c r="QCB73" s="64"/>
      <c r="QCC73" s="64"/>
      <c r="QCD73" s="64"/>
      <c r="QCE73" s="64"/>
      <c r="QCF73" s="64"/>
      <c r="QCG73" s="64"/>
      <c r="QCH73" s="64"/>
      <c r="QCI73" s="64"/>
      <c r="QCJ73" s="64"/>
      <c r="QCK73" s="64"/>
      <c r="QCL73" s="64"/>
      <c r="QCM73" s="64"/>
      <c r="QCN73" s="64"/>
      <c r="QCO73" s="64"/>
      <c r="QCP73" s="64"/>
      <c r="QCQ73" s="64"/>
      <c r="QCR73" s="64"/>
      <c r="QCS73" s="64"/>
      <c r="QCT73" s="64"/>
      <c r="QCU73" s="64"/>
      <c r="QCV73" s="64"/>
      <c r="QCW73" s="64"/>
      <c r="QCX73" s="64"/>
      <c r="QCY73" s="64"/>
      <c r="QCZ73" s="64"/>
      <c r="QDA73" s="64"/>
      <c r="QDB73" s="64"/>
      <c r="QDC73" s="64"/>
      <c r="QDD73" s="64"/>
      <c r="QDE73" s="64"/>
      <c r="QDF73" s="64"/>
      <c r="QDG73" s="64"/>
      <c r="QDH73" s="64"/>
      <c r="QDI73" s="64"/>
      <c r="QDJ73" s="64"/>
      <c r="QDK73" s="64"/>
      <c r="QDL73" s="64"/>
      <c r="QDM73" s="64"/>
      <c r="QDN73" s="64"/>
      <c r="QDO73" s="64"/>
      <c r="QDP73" s="64"/>
      <c r="QDQ73" s="64"/>
      <c r="QDR73" s="64"/>
      <c r="QDS73" s="64"/>
      <c r="QDT73" s="64"/>
      <c r="QDU73" s="64"/>
      <c r="QDV73" s="64"/>
      <c r="QDW73" s="64"/>
      <c r="QDX73" s="64"/>
      <c r="QDY73" s="64"/>
      <c r="QDZ73" s="64"/>
      <c r="QEA73" s="64"/>
      <c r="QEB73" s="64"/>
      <c r="QEC73" s="64"/>
      <c r="QED73" s="64"/>
      <c r="QEE73" s="64"/>
      <c r="QEF73" s="64"/>
      <c r="QEG73" s="64"/>
      <c r="QEH73" s="64"/>
      <c r="QEI73" s="64"/>
      <c r="QEJ73" s="64"/>
      <c r="QEK73" s="64"/>
      <c r="QEL73" s="64"/>
      <c r="QEM73" s="64"/>
      <c r="QEN73" s="64"/>
      <c r="QEO73" s="64"/>
      <c r="QEP73" s="64"/>
      <c r="QEQ73" s="64"/>
      <c r="QER73" s="64"/>
      <c r="QES73" s="64"/>
      <c r="QET73" s="64"/>
      <c r="QEU73" s="64"/>
      <c r="QEV73" s="64"/>
      <c r="QEW73" s="64"/>
      <c r="QEX73" s="64"/>
      <c r="QEY73" s="64"/>
      <c r="QEZ73" s="64"/>
      <c r="QFA73" s="64"/>
      <c r="QFB73" s="64"/>
      <c r="QFC73" s="64"/>
      <c r="QFD73" s="64"/>
      <c r="QFE73" s="64"/>
      <c r="QFF73" s="64"/>
      <c r="QFG73" s="64"/>
      <c r="QFH73" s="64"/>
      <c r="QFI73" s="64"/>
      <c r="QFJ73" s="64"/>
      <c r="QFK73" s="64"/>
      <c r="QFL73" s="64"/>
      <c r="QFM73" s="64"/>
      <c r="QFN73" s="64"/>
      <c r="QFO73" s="64"/>
      <c r="QFP73" s="64"/>
      <c r="QFQ73" s="64"/>
      <c r="QFR73" s="64"/>
      <c r="QFS73" s="64"/>
      <c r="QFT73" s="64"/>
      <c r="QFU73" s="64"/>
      <c r="QFV73" s="64"/>
      <c r="QFW73" s="64"/>
      <c r="QFX73" s="64"/>
      <c r="QFY73" s="64"/>
      <c r="QFZ73" s="64"/>
      <c r="QGA73" s="64"/>
      <c r="QGB73" s="64"/>
      <c r="QGC73" s="64"/>
      <c r="QGD73" s="64"/>
      <c r="QGE73" s="64"/>
      <c r="QGF73" s="64"/>
      <c r="QGG73" s="64"/>
      <c r="QGH73" s="64"/>
      <c r="QGI73" s="64"/>
      <c r="QGJ73" s="64"/>
      <c r="QGK73" s="64"/>
      <c r="QGL73" s="64"/>
      <c r="QGM73" s="64"/>
      <c r="QGN73" s="64"/>
      <c r="QGO73" s="64"/>
      <c r="QGP73" s="64"/>
      <c r="QGQ73" s="64"/>
      <c r="QGR73" s="64"/>
      <c r="QGS73" s="64"/>
      <c r="QGT73" s="64"/>
      <c r="QGU73" s="64"/>
      <c r="QGV73" s="64"/>
      <c r="QGW73" s="64"/>
      <c r="QGX73" s="64"/>
      <c r="QGY73" s="64"/>
      <c r="QGZ73" s="64"/>
      <c r="QHA73" s="64"/>
      <c r="QHB73" s="64"/>
      <c r="QHC73" s="64"/>
      <c r="QHD73" s="64"/>
      <c r="QHE73" s="64"/>
      <c r="QHF73" s="64"/>
      <c r="QHG73" s="64"/>
      <c r="QHH73" s="64"/>
      <c r="QHI73" s="64"/>
      <c r="QHJ73" s="64"/>
      <c r="QHK73" s="64"/>
      <c r="QHL73" s="64"/>
      <c r="QHM73" s="64"/>
      <c r="QHN73" s="64"/>
      <c r="QHO73" s="64"/>
      <c r="QHP73" s="64"/>
      <c r="QHQ73" s="64"/>
      <c r="QHR73" s="64"/>
      <c r="QHS73" s="64"/>
      <c r="QHT73" s="64"/>
      <c r="QHU73" s="64"/>
      <c r="QHV73" s="64"/>
      <c r="QHW73" s="64"/>
      <c r="QHX73" s="64"/>
      <c r="QHY73" s="64"/>
      <c r="QHZ73" s="64"/>
      <c r="QIA73" s="64"/>
      <c r="QIB73" s="64"/>
      <c r="QIC73" s="64"/>
      <c r="QID73" s="64"/>
      <c r="QIE73" s="64"/>
      <c r="QIF73" s="64"/>
      <c r="QIG73" s="64"/>
      <c r="QIH73" s="64"/>
      <c r="QII73" s="64"/>
      <c r="QIJ73" s="64"/>
      <c r="QIK73" s="64"/>
      <c r="QIL73" s="64"/>
      <c r="QIM73" s="64"/>
      <c r="QIN73" s="64"/>
      <c r="QIO73" s="64"/>
      <c r="QIP73" s="64"/>
      <c r="QIQ73" s="64"/>
      <c r="QIR73" s="64"/>
      <c r="QIS73" s="64"/>
      <c r="QIT73" s="64"/>
      <c r="QIU73" s="64"/>
      <c r="QIV73" s="64"/>
      <c r="QIW73" s="64"/>
      <c r="QIX73" s="64"/>
      <c r="QIY73" s="64"/>
      <c r="QIZ73" s="64"/>
      <c r="QJA73" s="64"/>
      <c r="QJB73" s="64"/>
      <c r="QJC73" s="64"/>
      <c r="QJD73" s="64"/>
      <c r="QJE73" s="64"/>
      <c r="QJF73" s="64"/>
      <c r="QJG73" s="64"/>
      <c r="QJH73" s="64"/>
      <c r="QJI73" s="64"/>
      <c r="QJJ73" s="64"/>
      <c r="QJK73" s="64"/>
      <c r="QJL73" s="64"/>
      <c r="QJM73" s="64"/>
      <c r="QJN73" s="64"/>
      <c r="QJO73" s="64"/>
      <c r="QJP73" s="64"/>
      <c r="QJQ73" s="64"/>
      <c r="QJR73" s="64"/>
      <c r="QJS73" s="64"/>
      <c r="QJT73" s="64"/>
      <c r="QJU73" s="64"/>
      <c r="QJV73" s="64"/>
      <c r="QJW73" s="64"/>
      <c r="QJX73" s="64"/>
      <c r="QJY73" s="64"/>
      <c r="QJZ73" s="64"/>
      <c r="QKA73" s="64"/>
      <c r="QKB73" s="64"/>
      <c r="QKC73" s="64"/>
      <c r="QKD73" s="64"/>
      <c r="QKE73" s="64"/>
      <c r="QKF73" s="64"/>
      <c r="QKG73" s="64"/>
      <c r="QKH73" s="64"/>
      <c r="QKI73" s="64"/>
      <c r="QKJ73" s="64"/>
      <c r="QKK73" s="64"/>
      <c r="QKL73" s="64"/>
      <c r="QKM73" s="64"/>
      <c r="QKN73" s="64"/>
      <c r="QKO73" s="64"/>
      <c r="QKP73" s="64"/>
      <c r="QKQ73" s="64"/>
      <c r="QKR73" s="64"/>
      <c r="QKS73" s="64"/>
      <c r="QKT73" s="64"/>
      <c r="QKU73" s="64"/>
      <c r="QKV73" s="64"/>
      <c r="QKW73" s="64"/>
      <c r="QKX73" s="64"/>
      <c r="QKY73" s="64"/>
      <c r="QKZ73" s="64"/>
      <c r="QLA73" s="64"/>
      <c r="QLB73" s="64"/>
      <c r="QLC73" s="64"/>
      <c r="QLD73" s="64"/>
      <c r="QLE73" s="64"/>
      <c r="QLF73" s="64"/>
      <c r="QLG73" s="64"/>
      <c r="QLH73" s="64"/>
      <c r="QLI73" s="64"/>
      <c r="QLJ73" s="64"/>
      <c r="QLK73" s="64"/>
      <c r="QLL73" s="64"/>
      <c r="QLM73" s="64"/>
      <c r="QLN73" s="64"/>
      <c r="QLO73" s="64"/>
      <c r="QLP73" s="64"/>
      <c r="QLQ73" s="64"/>
      <c r="QLR73" s="64"/>
      <c r="QLS73" s="64"/>
      <c r="QLT73" s="64"/>
      <c r="QLU73" s="64"/>
      <c r="QLV73" s="64"/>
      <c r="QLW73" s="64"/>
      <c r="QLX73" s="64"/>
      <c r="QLY73" s="64"/>
      <c r="QLZ73" s="64"/>
      <c r="QMA73" s="64"/>
      <c r="QMB73" s="64"/>
      <c r="QMC73" s="64"/>
      <c r="QMD73" s="64"/>
      <c r="QME73" s="64"/>
      <c r="QMF73" s="64"/>
      <c r="QMG73" s="64"/>
      <c r="QMH73" s="64"/>
      <c r="QMI73" s="64"/>
      <c r="QMJ73" s="64"/>
      <c r="QMK73" s="64"/>
      <c r="QML73" s="64"/>
      <c r="QMM73" s="64"/>
      <c r="QMN73" s="64"/>
      <c r="QMO73" s="64"/>
      <c r="QMP73" s="64"/>
      <c r="QMQ73" s="64"/>
      <c r="QMR73" s="64"/>
      <c r="QMS73" s="64"/>
      <c r="QMT73" s="64"/>
      <c r="QMU73" s="64"/>
      <c r="QMV73" s="64"/>
      <c r="QMW73" s="64"/>
      <c r="QMX73" s="64"/>
      <c r="QMY73" s="64"/>
      <c r="QMZ73" s="64"/>
      <c r="QNA73" s="64"/>
      <c r="QNB73" s="64"/>
      <c r="QNC73" s="64"/>
      <c r="QND73" s="64"/>
      <c r="QNE73" s="64"/>
      <c r="QNF73" s="64"/>
      <c r="QNG73" s="64"/>
      <c r="QNH73" s="64"/>
      <c r="QNI73" s="64"/>
      <c r="QNJ73" s="64"/>
      <c r="QNK73" s="64"/>
      <c r="QNL73" s="64"/>
      <c r="QNM73" s="64"/>
      <c r="QNN73" s="64"/>
      <c r="QNO73" s="64"/>
      <c r="QNP73" s="64"/>
      <c r="QNQ73" s="64"/>
      <c r="QNR73" s="64"/>
      <c r="QNS73" s="64"/>
      <c r="QNT73" s="64"/>
      <c r="QNU73" s="64"/>
      <c r="QNV73" s="64"/>
      <c r="QNW73" s="64"/>
      <c r="QNX73" s="64"/>
      <c r="QNY73" s="64"/>
      <c r="QNZ73" s="64"/>
      <c r="QOA73" s="64"/>
      <c r="QOB73" s="64"/>
      <c r="QOC73" s="64"/>
      <c r="QOD73" s="64"/>
      <c r="QOE73" s="64"/>
      <c r="QOF73" s="64"/>
      <c r="QOG73" s="64"/>
      <c r="QOH73" s="64"/>
      <c r="QOI73" s="64"/>
      <c r="QOJ73" s="64"/>
      <c r="QOK73" s="64"/>
      <c r="QOL73" s="64"/>
      <c r="QOM73" s="64"/>
      <c r="QON73" s="64"/>
      <c r="QOO73" s="64"/>
      <c r="QOP73" s="64"/>
      <c r="QOQ73" s="64"/>
      <c r="QOR73" s="64"/>
      <c r="QOS73" s="64"/>
      <c r="QOT73" s="64"/>
      <c r="QOU73" s="64"/>
      <c r="QOV73" s="64"/>
      <c r="QOW73" s="64"/>
      <c r="QOX73" s="64"/>
      <c r="QOY73" s="64"/>
      <c r="QOZ73" s="64"/>
      <c r="QPA73" s="64"/>
      <c r="QPB73" s="64"/>
      <c r="QPC73" s="64"/>
      <c r="QPD73" s="64"/>
      <c r="QPE73" s="64"/>
      <c r="QPF73" s="64"/>
      <c r="QPG73" s="64"/>
      <c r="QPH73" s="64"/>
      <c r="QPI73" s="64"/>
      <c r="QPJ73" s="64"/>
      <c r="QPK73" s="64"/>
      <c r="QPL73" s="64"/>
      <c r="QPM73" s="64"/>
      <c r="QPN73" s="64"/>
      <c r="QPO73" s="64"/>
      <c r="QPP73" s="64"/>
      <c r="QPQ73" s="64"/>
      <c r="QPR73" s="64"/>
      <c r="QPS73" s="64"/>
      <c r="QPT73" s="64"/>
      <c r="QPU73" s="64"/>
      <c r="QPV73" s="64"/>
      <c r="QPW73" s="64"/>
      <c r="QPX73" s="64"/>
      <c r="QPY73" s="64"/>
      <c r="QPZ73" s="64"/>
      <c r="QQA73" s="64"/>
      <c r="QQB73" s="64"/>
      <c r="QQC73" s="64"/>
      <c r="QQD73" s="64"/>
      <c r="QQE73" s="64"/>
      <c r="QQF73" s="64"/>
      <c r="QQG73" s="64"/>
      <c r="QQH73" s="64"/>
      <c r="QQI73" s="64"/>
      <c r="QQJ73" s="64"/>
      <c r="QQK73" s="64"/>
      <c r="QQL73" s="64"/>
      <c r="QQM73" s="64"/>
      <c r="QQN73" s="64"/>
      <c r="QQO73" s="64"/>
      <c r="QQP73" s="64"/>
      <c r="QQQ73" s="64"/>
      <c r="QQR73" s="64"/>
      <c r="QQS73" s="64"/>
      <c r="QQT73" s="64"/>
      <c r="QQU73" s="64"/>
      <c r="QQV73" s="64"/>
      <c r="QQW73" s="64"/>
      <c r="QQX73" s="64"/>
      <c r="QQY73" s="64"/>
      <c r="QQZ73" s="64"/>
      <c r="QRA73" s="64"/>
      <c r="QRB73" s="64"/>
      <c r="QRC73" s="64"/>
      <c r="QRD73" s="64"/>
      <c r="QRE73" s="64"/>
      <c r="QRF73" s="64"/>
      <c r="QRG73" s="64"/>
      <c r="QRH73" s="64"/>
      <c r="QRI73" s="64"/>
      <c r="QRJ73" s="64"/>
      <c r="QRK73" s="64"/>
      <c r="QRL73" s="64"/>
      <c r="QRM73" s="64"/>
      <c r="QRN73" s="64"/>
      <c r="QRO73" s="64"/>
      <c r="QRP73" s="64"/>
      <c r="QRQ73" s="64"/>
      <c r="QRR73" s="64"/>
      <c r="QRS73" s="64"/>
      <c r="QRT73" s="64"/>
      <c r="QRU73" s="64"/>
      <c r="QRV73" s="64"/>
      <c r="QRW73" s="64"/>
      <c r="QRX73" s="64"/>
      <c r="QRY73" s="64"/>
      <c r="QRZ73" s="64"/>
      <c r="QSA73" s="64"/>
      <c r="QSB73" s="64"/>
      <c r="QSC73" s="64"/>
      <c r="QSD73" s="64"/>
      <c r="QSE73" s="64"/>
      <c r="QSF73" s="64"/>
      <c r="QSG73" s="64"/>
      <c r="QSH73" s="64"/>
      <c r="QSI73" s="64"/>
      <c r="QSJ73" s="64"/>
      <c r="QSK73" s="64"/>
      <c r="QSL73" s="64"/>
      <c r="QSM73" s="64"/>
      <c r="QSN73" s="64"/>
      <c r="QSO73" s="64"/>
      <c r="QSP73" s="64"/>
      <c r="QSQ73" s="64"/>
      <c r="QSR73" s="64"/>
      <c r="QSS73" s="64"/>
      <c r="QST73" s="64"/>
      <c r="QSU73" s="64"/>
      <c r="QSV73" s="64"/>
      <c r="QSW73" s="64"/>
      <c r="QSX73" s="64"/>
      <c r="QSY73" s="64"/>
      <c r="QSZ73" s="64"/>
      <c r="QTA73" s="64"/>
      <c r="QTB73" s="64"/>
      <c r="QTC73" s="64"/>
      <c r="QTD73" s="64"/>
      <c r="QTE73" s="64"/>
      <c r="QTF73" s="64"/>
      <c r="QTG73" s="64"/>
      <c r="QTH73" s="64"/>
      <c r="QTI73" s="64"/>
      <c r="QTJ73" s="64"/>
      <c r="QTK73" s="64"/>
      <c r="QTL73" s="64"/>
      <c r="QTM73" s="64"/>
      <c r="QTN73" s="64"/>
      <c r="QTO73" s="64"/>
      <c r="QTP73" s="64"/>
      <c r="QTQ73" s="64"/>
      <c r="QTR73" s="64"/>
      <c r="QTS73" s="64"/>
      <c r="QTT73" s="64"/>
      <c r="QTU73" s="64"/>
      <c r="QTV73" s="64"/>
      <c r="QTW73" s="64"/>
      <c r="QTX73" s="64"/>
      <c r="QTY73" s="64"/>
      <c r="QTZ73" s="64"/>
      <c r="QUA73" s="64"/>
      <c r="QUB73" s="64"/>
      <c r="QUC73" s="64"/>
      <c r="QUD73" s="64"/>
      <c r="QUE73" s="64"/>
      <c r="QUF73" s="64"/>
      <c r="QUG73" s="64"/>
      <c r="QUH73" s="64"/>
      <c r="QUI73" s="64"/>
      <c r="QUJ73" s="64"/>
      <c r="QUK73" s="64"/>
      <c r="QUL73" s="64"/>
      <c r="QUM73" s="64"/>
      <c r="QUN73" s="64"/>
      <c r="QUO73" s="64"/>
      <c r="QUP73" s="64"/>
      <c r="QUQ73" s="64"/>
      <c r="QUR73" s="64"/>
      <c r="QUS73" s="64"/>
      <c r="QUT73" s="64"/>
      <c r="QUU73" s="64"/>
      <c r="QUV73" s="64"/>
      <c r="QUW73" s="64"/>
      <c r="QUX73" s="64"/>
      <c r="QUY73" s="64"/>
      <c r="QUZ73" s="64"/>
      <c r="QVA73" s="64"/>
      <c r="QVB73" s="64"/>
      <c r="QVC73" s="64"/>
      <c r="QVD73" s="64"/>
      <c r="QVE73" s="64"/>
      <c r="QVF73" s="64"/>
      <c r="QVG73" s="64"/>
      <c r="QVH73" s="64"/>
      <c r="QVI73" s="64"/>
      <c r="QVJ73" s="64"/>
      <c r="QVK73" s="64"/>
      <c r="QVL73" s="64"/>
      <c r="QVM73" s="64"/>
      <c r="QVN73" s="64"/>
      <c r="QVO73" s="64"/>
      <c r="QVP73" s="64"/>
      <c r="QVQ73" s="64"/>
      <c r="QVR73" s="64"/>
      <c r="QVS73" s="64"/>
      <c r="QVT73" s="64"/>
      <c r="QVU73" s="64"/>
      <c r="QVV73" s="64"/>
      <c r="QVW73" s="64"/>
      <c r="QVX73" s="64"/>
      <c r="QVY73" s="64"/>
      <c r="QVZ73" s="64"/>
      <c r="QWA73" s="64"/>
      <c r="QWB73" s="64"/>
      <c r="QWC73" s="64"/>
      <c r="QWD73" s="64"/>
      <c r="QWE73" s="64"/>
      <c r="QWF73" s="64"/>
      <c r="QWG73" s="64"/>
      <c r="QWH73" s="64"/>
      <c r="QWI73" s="64"/>
      <c r="QWJ73" s="64"/>
      <c r="QWK73" s="64"/>
      <c r="QWL73" s="64"/>
      <c r="QWM73" s="64"/>
      <c r="QWN73" s="64"/>
      <c r="QWO73" s="64"/>
      <c r="QWP73" s="64"/>
      <c r="QWQ73" s="64"/>
      <c r="QWR73" s="64"/>
      <c r="QWS73" s="64"/>
      <c r="QWT73" s="64"/>
      <c r="QWU73" s="64"/>
      <c r="QWV73" s="64"/>
      <c r="QWW73" s="64"/>
      <c r="QWX73" s="64"/>
      <c r="QWY73" s="64"/>
      <c r="QWZ73" s="64"/>
      <c r="QXA73" s="64"/>
      <c r="QXB73" s="64"/>
      <c r="QXC73" s="64"/>
      <c r="QXD73" s="64"/>
      <c r="QXE73" s="64"/>
      <c r="QXF73" s="64"/>
      <c r="QXG73" s="64"/>
      <c r="QXH73" s="64"/>
      <c r="QXI73" s="64"/>
      <c r="QXJ73" s="64"/>
      <c r="QXK73" s="64"/>
      <c r="QXL73" s="64"/>
      <c r="QXM73" s="64"/>
      <c r="QXN73" s="64"/>
      <c r="QXO73" s="64"/>
      <c r="QXP73" s="64"/>
      <c r="QXQ73" s="64"/>
      <c r="QXR73" s="64"/>
      <c r="QXS73" s="64"/>
      <c r="QXT73" s="64"/>
      <c r="QXU73" s="64"/>
      <c r="QXV73" s="64"/>
      <c r="QXW73" s="64"/>
      <c r="QXX73" s="64"/>
      <c r="QXY73" s="64"/>
      <c r="QXZ73" s="64"/>
      <c r="QYA73" s="64"/>
      <c r="QYB73" s="64"/>
      <c r="QYC73" s="64"/>
      <c r="QYD73" s="64"/>
      <c r="QYE73" s="64"/>
      <c r="QYF73" s="64"/>
      <c r="QYG73" s="64"/>
      <c r="QYH73" s="64"/>
      <c r="QYI73" s="64"/>
      <c r="QYJ73" s="64"/>
      <c r="QYK73" s="64"/>
      <c r="QYL73" s="64"/>
      <c r="QYM73" s="64"/>
      <c r="QYN73" s="64"/>
      <c r="QYO73" s="64"/>
      <c r="QYP73" s="64"/>
      <c r="QYQ73" s="64"/>
      <c r="QYR73" s="64"/>
      <c r="QYS73" s="64"/>
      <c r="QYT73" s="64"/>
      <c r="QYU73" s="64"/>
      <c r="QYV73" s="64"/>
      <c r="QYW73" s="64"/>
      <c r="QYX73" s="64"/>
      <c r="QYY73" s="64"/>
      <c r="QYZ73" s="64"/>
      <c r="QZA73" s="64"/>
      <c r="QZB73" s="64"/>
      <c r="QZC73" s="64"/>
      <c r="QZD73" s="64"/>
      <c r="QZE73" s="64"/>
      <c r="QZF73" s="64"/>
      <c r="QZG73" s="64"/>
      <c r="QZH73" s="64"/>
      <c r="QZI73" s="64"/>
      <c r="QZJ73" s="64"/>
      <c r="QZK73" s="64"/>
      <c r="QZL73" s="64"/>
      <c r="QZM73" s="64"/>
      <c r="QZN73" s="64"/>
      <c r="QZO73" s="64"/>
      <c r="QZP73" s="64"/>
      <c r="QZQ73" s="64"/>
      <c r="QZR73" s="64"/>
      <c r="QZS73" s="64"/>
      <c r="QZT73" s="64"/>
      <c r="QZU73" s="64"/>
      <c r="QZV73" s="64"/>
      <c r="QZW73" s="64"/>
      <c r="QZX73" s="64"/>
      <c r="QZY73" s="64"/>
      <c r="QZZ73" s="64"/>
      <c r="RAA73" s="64"/>
      <c r="RAB73" s="64"/>
      <c r="RAC73" s="64"/>
      <c r="RAD73" s="64"/>
      <c r="RAE73" s="64"/>
      <c r="RAF73" s="64"/>
      <c r="RAG73" s="64"/>
      <c r="RAH73" s="64"/>
      <c r="RAI73" s="64"/>
      <c r="RAJ73" s="64"/>
      <c r="RAK73" s="64"/>
      <c r="RAL73" s="64"/>
      <c r="RAM73" s="64"/>
      <c r="RAN73" s="64"/>
      <c r="RAO73" s="64"/>
      <c r="RAP73" s="64"/>
      <c r="RAQ73" s="64"/>
      <c r="RAR73" s="64"/>
      <c r="RAS73" s="64"/>
      <c r="RAT73" s="64"/>
      <c r="RAU73" s="64"/>
      <c r="RAV73" s="64"/>
      <c r="RAW73" s="64"/>
      <c r="RAX73" s="64"/>
      <c r="RAY73" s="64"/>
      <c r="RAZ73" s="64"/>
      <c r="RBA73" s="64"/>
      <c r="RBB73" s="64"/>
      <c r="RBC73" s="64"/>
      <c r="RBD73" s="64"/>
      <c r="RBE73" s="64"/>
      <c r="RBF73" s="64"/>
      <c r="RBG73" s="64"/>
      <c r="RBH73" s="64"/>
      <c r="RBI73" s="64"/>
      <c r="RBJ73" s="64"/>
      <c r="RBK73" s="64"/>
      <c r="RBL73" s="64"/>
      <c r="RBM73" s="64"/>
      <c r="RBN73" s="64"/>
      <c r="RBO73" s="64"/>
      <c r="RBP73" s="64"/>
      <c r="RBQ73" s="64"/>
      <c r="RBR73" s="64"/>
      <c r="RBS73" s="64"/>
      <c r="RBT73" s="64"/>
      <c r="RBU73" s="64"/>
      <c r="RBV73" s="64"/>
      <c r="RBW73" s="64"/>
      <c r="RBX73" s="64"/>
      <c r="RBY73" s="64"/>
      <c r="RBZ73" s="64"/>
      <c r="RCA73" s="64"/>
      <c r="RCB73" s="64"/>
      <c r="RCC73" s="64"/>
      <c r="RCD73" s="64"/>
      <c r="RCE73" s="64"/>
      <c r="RCF73" s="64"/>
      <c r="RCG73" s="64"/>
      <c r="RCH73" s="64"/>
      <c r="RCI73" s="64"/>
      <c r="RCJ73" s="64"/>
      <c r="RCK73" s="64"/>
      <c r="RCL73" s="64"/>
      <c r="RCM73" s="64"/>
      <c r="RCN73" s="64"/>
      <c r="RCO73" s="64"/>
      <c r="RCP73" s="64"/>
      <c r="RCQ73" s="64"/>
      <c r="RCR73" s="64"/>
      <c r="RCS73" s="64"/>
      <c r="RCT73" s="64"/>
      <c r="RCU73" s="64"/>
      <c r="RCV73" s="64"/>
      <c r="RCW73" s="64"/>
      <c r="RCX73" s="64"/>
      <c r="RCY73" s="64"/>
      <c r="RCZ73" s="64"/>
      <c r="RDA73" s="64"/>
      <c r="RDB73" s="64"/>
      <c r="RDC73" s="64"/>
      <c r="RDD73" s="64"/>
      <c r="RDE73" s="64"/>
      <c r="RDF73" s="64"/>
      <c r="RDG73" s="64"/>
      <c r="RDH73" s="64"/>
      <c r="RDI73" s="64"/>
      <c r="RDJ73" s="64"/>
      <c r="RDK73" s="64"/>
      <c r="RDL73" s="64"/>
      <c r="RDM73" s="64"/>
      <c r="RDN73" s="64"/>
      <c r="RDO73" s="64"/>
      <c r="RDP73" s="64"/>
      <c r="RDQ73" s="64"/>
      <c r="RDR73" s="64"/>
      <c r="RDS73" s="64"/>
      <c r="RDT73" s="64"/>
      <c r="RDU73" s="64"/>
      <c r="RDV73" s="64"/>
      <c r="RDW73" s="64"/>
      <c r="RDX73" s="64"/>
      <c r="RDY73" s="64"/>
      <c r="RDZ73" s="64"/>
      <c r="REA73" s="64"/>
      <c r="REB73" s="64"/>
      <c r="REC73" s="64"/>
      <c r="RED73" s="64"/>
      <c r="REE73" s="64"/>
      <c r="REF73" s="64"/>
      <c r="REG73" s="64"/>
      <c r="REH73" s="64"/>
      <c r="REI73" s="64"/>
      <c r="REJ73" s="64"/>
      <c r="REK73" s="64"/>
      <c r="REL73" s="64"/>
      <c r="REM73" s="64"/>
      <c r="REN73" s="64"/>
      <c r="REO73" s="64"/>
      <c r="REP73" s="64"/>
      <c r="REQ73" s="64"/>
      <c r="RER73" s="64"/>
      <c r="RES73" s="64"/>
      <c r="RET73" s="64"/>
      <c r="REU73" s="64"/>
      <c r="REV73" s="64"/>
      <c r="REW73" s="64"/>
      <c r="REX73" s="64"/>
      <c r="REY73" s="64"/>
      <c r="REZ73" s="64"/>
      <c r="RFA73" s="64"/>
      <c r="RFB73" s="64"/>
      <c r="RFC73" s="64"/>
      <c r="RFD73" s="64"/>
      <c r="RFE73" s="64"/>
      <c r="RFF73" s="64"/>
      <c r="RFG73" s="64"/>
      <c r="RFH73" s="64"/>
      <c r="RFI73" s="64"/>
      <c r="RFJ73" s="64"/>
      <c r="RFK73" s="64"/>
      <c r="RFL73" s="64"/>
      <c r="RFM73" s="64"/>
      <c r="RFN73" s="64"/>
      <c r="RFO73" s="64"/>
      <c r="RFP73" s="64"/>
      <c r="RFQ73" s="64"/>
      <c r="RFR73" s="64"/>
      <c r="RFS73" s="64"/>
      <c r="RFT73" s="64"/>
      <c r="RFU73" s="64"/>
      <c r="RFV73" s="64"/>
      <c r="RFW73" s="64"/>
      <c r="RFX73" s="64"/>
      <c r="RFY73" s="64"/>
      <c r="RFZ73" s="64"/>
      <c r="RGA73" s="64"/>
      <c r="RGB73" s="64"/>
      <c r="RGC73" s="64"/>
      <c r="RGD73" s="64"/>
      <c r="RGE73" s="64"/>
      <c r="RGF73" s="64"/>
      <c r="RGG73" s="64"/>
      <c r="RGH73" s="64"/>
      <c r="RGI73" s="64"/>
      <c r="RGJ73" s="64"/>
      <c r="RGK73" s="64"/>
      <c r="RGL73" s="64"/>
      <c r="RGM73" s="64"/>
      <c r="RGN73" s="64"/>
      <c r="RGO73" s="64"/>
      <c r="RGP73" s="64"/>
      <c r="RGQ73" s="64"/>
      <c r="RGR73" s="64"/>
      <c r="RGS73" s="64"/>
      <c r="RGT73" s="64"/>
      <c r="RGU73" s="64"/>
      <c r="RGV73" s="64"/>
      <c r="RGW73" s="64"/>
      <c r="RGX73" s="64"/>
      <c r="RGY73" s="64"/>
      <c r="RGZ73" s="64"/>
      <c r="RHA73" s="64"/>
      <c r="RHB73" s="64"/>
      <c r="RHC73" s="64"/>
      <c r="RHD73" s="64"/>
      <c r="RHE73" s="64"/>
      <c r="RHF73" s="64"/>
      <c r="RHG73" s="64"/>
      <c r="RHH73" s="64"/>
      <c r="RHI73" s="64"/>
      <c r="RHJ73" s="64"/>
      <c r="RHK73" s="64"/>
      <c r="RHL73" s="64"/>
      <c r="RHM73" s="64"/>
      <c r="RHN73" s="64"/>
      <c r="RHO73" s="64"/>
      <c r="RHP73" s="64"/>
      <c r="RHQ73" s="64"/>
      <c r="RHR73" s="64"/>
      <c r="RHS73" s="64"/>
      <c r="RHT73" s="64"/>
      <c r="RHU73" s="64"/>
      <c r="RHV73" s="64"/>
      <c r="RHW73" s="64"/>
      <c r="RHX73" s="64"/>
      <c r="RHY73" s="64"/>
      <c r="RHZ73" s="64"/>
      <c r="RIA73" s="64"/>
      <c r="RIB73" s="64"/>
      <c r="RIC73" s="64"/>
      <c r="RID73" s="64"/>
      <c r="RIE73" s="64"/>
      <c r="RIF73" s="64"/>
      <c r="RIG73" s="64"/>
      <c r="RIH73" s="64"/>
      <c r="RII73" s="64"/>
      <c r="RIJ73" s="64"/>
      <c r="RIK73" s="64"/>
      <c r="RIL73" s="64"/>
      <c r="RIM73" s="64"/>
      <c r="RIN73" s="64"/>
      <c r="RIO73" s="64"/>
      <c r="RIP73" s="64"/>
      <c r="RIQ73" s="64"/>
      <c r="RIR73" s="64"/>
      <c r="RIS73" s="64"/>
      <c r="RIT73" s="64"/>
      <c r="RIU73" s="64"/>
      <c r="RIV73" s="64"/>
      <c r="RIW73" s="64"/>
      <c r="RIX73" s="64"/>
      <c r="RIY73" s="64"/>
      <c r="RIZ73" s="64"/>
      <c r="RJA73" s="64"/>
      <c r="RJB73" s="64"/>
      <c r="RJC73" s="64"/>
      <c r="RJD73" s="64"/>
      <c r="RJE73" s="64"/>
      <c r="RJF73" s="64"/>
      <c r="RJG73" s="64"/>
      <c r="RJH73" s="64"/>
      <c r="RJI73" s="64"/>
      <c r="RJJ73" s="64"/>
      <c r="RJK73" s="64"/>
      <c r="RJL73" s="64"/>
      <c r="RJM73" s="64"/>
      <c r="RJN73" s="64"/>
      <c r="RJO73" s="64"/>
      <c r="RJP73" s="64"/>
      <c r="RJQ73" s="64"/>
      <c r="RJR73" s="64"/>
      <c r="RJS73" s="64"/>
      <c r="RJT73" s="64"/>
      <c r="RJU73" s="64"/>
      <c r="RJV73" s="64"/>
      <c r="RJW73" s="64"/>
      <c r="RJX73" s="64"/>
      <c r="RJY73" s="64"/>
      <c r="RJZ73" s="64"/>
      <c r="RKA73" s="64"/>
      <c r="RKB73" s="64"/>
      <c r="RKC73" s="64"/>
      <c r="RKD73" s="64"/>
      <c r="RKE73" s="64"/>
      <c r="RKF73" s="64"/>
      <c r="RKG73" s="64"/>
      <c r="RKH73" s="64"/>
      <c r="RKI73" s="64"/>
      <c r="RKJ73" s="64"/>
      <c r="RKK73" s="64"/>
      <c r="RKL73" s="64"/>
      <c r="RKM73" s="64"/>
      <c r="RKN73" s="64"/>
      <c r="RKO73" s="64"/>
      <c r="RKP73" s="64"/>
      <c r="RKQ73" s="64"/>
      <c r="RKR73" s="64"/>
      <c r="RKS73" s="64"/>
      <c r="RKT73" s="64"/>
      <c r="RKU73" s="64"/>
      <c r="RKV73" s="64"/>
      <c r="RKW73" s="64"/>
      <c r="RKX73" s="64"/>
      <c r="RKY73" s="64"/>
      <c r="RKZ73" s="64"/>
      <c r="RLA73" s="64"/>
      <c r="RLB73" s="64"/>
      <c r="RLC73" s="64"/>
      <c r="RLD73" s="64"/>
      <c r="RLE73" s="64"/>
      <c r="RLF73" s="64"/>
      <c r="RLG73" s="64"/>
      <c r="RLH73" s="64"/>
      <c r="RLI73" s="64"/>
      <c r="RLJ73" s="64"/>
      <c r="RLK73" s="64"/>
      <c r="RLL73" s="64"/>
      <c r="RLM73" s="64"/>
      <c r="RLN73" s="64"/>
      <c r="RLO73" s="64"/>
      <c r="RLP73" s="64"/>
      <c r="RLQ73" s="64"/>
      <c r="RLR73" s="64"/>
      <c r="RLS73" s="64"/>
      <c r="RLT73" s="64"/>
      <c r="RLU73" s="64"/>
      <c r="RLV73" s="64"/>
      <c r="RLW73" s="64"/>
      <c r="RLX73" s="64"/>
      <c r="RLY73" s="64"/>
      <c r="RLZ73" s="64"/>
      <c r="RMA73" s="64"/>
      <c r="RMB73" s="64"/>
      <c r="RMC73" s="64"/>
      <c r="RMD73" s="64"/>
      <c r="RME73" s="64"/>
      <c r="RMF73" s="64"/>
      <c r="RMG73" s="64"/>
      <c r="RMH73" s="64"/>
      <c r="RMI73" s="64"/>
      <c r="RMJ73" s="64"/>
      <c r="RMK73" s="64"/>
      <c r="RML73" s="64"/>
      <c r="RMM73" s="64"/>
      <c r="RMN73" s="64"/>
      <c r="RMO73" s="64"/>
      <c r="RMP73" s="64"/>
      <c r="RMQ73" s="64"/>
      <c r="RMR73" s="64"/>
      <c r="RMS73" s="64"/>
      <c r="RMT73" s="64"/>
      <c r="RMU73" s="64"/>
      <c r="RMV73" s="64"/>
      <c r="RMW73" s="64"/>
      <c r="RMX73" s="64"/>
      <c r="RMY73" s="64"/>
      <c r="RMZ73" s="64"/>
      <c r="RNA73" s="64"/>
      <c r="RNB73" s="64"/>
      <c r="RNC73" s="64"/>
      <c r="RND73" s="64"/>
      <c r="RNE73" s="64"/>
      <c r="RNF73" s="64"/>
      <c r="RNG73" s="64"/>
      <c r="RNH73" s="64"/>
      <c r="RNI73" s="64"/>
      <c r="RNJ73" s="64"/>
      <c r="RNK73" s="64"/>
      <c r="RNL73" s="64"/>
      <c r="RNM73" s="64"/>
      <c r="RNN73" s="64"/>
      <c r="RNO73" s="64"/>
      <c r="RNP73" s="64"/>
      <c r="RNQ73" s="64"/>
      <c r="RNR73" s="64"/>
      <c r="RNS73" s="64"/>
      <c r="RNT73" s="64"/>
      <c r="RNU73" s="64"/>
      <c r="RNV73" s="64"/>
      <c r="RNW73" s="64"/>
      <c r="RNX73" s="64"/>
      <c r="RNY73" s="64"/>
      <c r="RNZ73" s="64"/>
      <c r="ROA73" s="64"/>
      <c r="ROB73" s="64"/>
      <c r="ROC73" s="64"/>
      <c r="ROD73" s="64"/>
      <c r="ROE73" s="64"/>
      <c r="ROF73" s="64"/>
      <c r="ROG73" s="64"/>
      <c r="ROH73" s="64"/>
      <c r="ROI73" s="64"/>
      <c r="ROJ73" s="64"/>
      <c r="ROK73" s="64"/>
      <c r="ROL73" s="64"/>
      <c r="ROM73" s="64"/>
      <c r="RON73" s="64"/>
      <c r="ROO73" s="64"/>
      <c r="ROP73" s="64"/>
      <c r="ROQ73" s="64"/>
      <c r="ROR73" s="64"/>
      <c r="ROS73" s="64"/>
      <c r="ROT73" s="64"/>
      <c r="ROU73" s="64"/>
      <c r="ROV73" s="64"/>
      <c r="ROW73" s="64"/>
      <c r="ROX73" s="64"/>
      <c r="ROY73" s="64"/>
      <c r="ROZ73" s="64"/>
      <c r="RPA73" s="64"/>
      <c r="RPB73" s="64"/>
      <c r="RPC73" s="64"/>
      <c r="RPD73" s="64"/>
      <c r="RPE73" s="64"/>
      <c r="RPF73" s="64"/>
      <c r="RPG73" s="64"/>
      <c r="RPH73" s="64"/>
      <c r="RPI73" s="64"/>
      <c r="RPJ73" s="64"/>
      <c r="RPK73" s="64"/>
      <c r="RPL73" s="64"/>
      <c r="RPM73" s="64"/>
      <c r="RPN73" s="64"/>
      <c r="RPO73" s="64"/>
      <c r="RPP73" s="64"/>
      <c r="RPQ73" s="64"/>
      <c r="RPR73" s="64"/>
      <c r="RPS73" s="64"/>
      <c r="RPT73" s="64"/>
      <c r="RPU73" s="64"/>
      <c r="RPV73" s="64"/>
      <c r="RPW73" s="64"/>
      <c r="RPX73" s="64"/>
      <c r="RPY73" s="64"/>
      <c r="RPZ73" s="64"/>
      <c r="RQA73" s="64"/>
      <c r="RQB73" s="64"/>
      <c r="RQC73" s="64"/>
      <c r="RQD73" s="64"/>
      <c r="RQE73" s="64"/>
      <c r="RQF73" s="64"/>
      <c r="RQG73" s="64"/>
      <c r="RQH73" s="64"/>
      <c r="RQI73" s="64"/>
      <c r="RQJ73" s="64"/>
      <c r="RQK73" s="64"/>
      <c r="RQL73" s="64"/>
      <c r="RQM73" s="64"/>
      <c r="RQN73" s="64"/>
      <c r="RQO73" s="64"/>
      <c r="RQP73" s="64"/>
      <c r="RQQ73" s="64"/>
      <c r="RQR73" s="64"/>
      <c r="RQS73" s="64"/>
      <c r="RQT73" s="64"/>
      <c r="RQU73" s="64"/>
      <c r="RQV73" s="64"/>
      <c r="RQW73" s="64"/>
      <c r="RQX73" s="64"/>
      <c r="RQY73" s="64"/>
      <c r="RQZ73" s="64"/>
      <c r="RRA73" s="64"/>
      <c r="RRB73" s="64"/>
      <c r="RRC73" s="64"/>
      <c r="RRD73" s="64"/>
      <c r="RRE73" s="64"/>
      <c r="RRF73" s="64"/>
      <c r="RRG73" s="64"/>
      <c r="RRH73" s="64"/>
      <c r="RRI73" s="64"/>
      <c r="RRJ73" s="64"/>
      <c r="RRK73" s="64"/>
      <c r="RRL73" s="64"/>
      <c r="RRM73" s="64"/>
      <c r="RRN73" s="64"/>
      <c r="RRO73" s="64"/>
      <c r="RRP73" s="64"/>
      <c r="RRQ73" s="64"/>
      <c r="RRR73" s="64"/>
      <c r="RRS73" s="64"/>
      <c r="RRT73" s="64"/>
      <c r="RRU73" s="64"/>
      <c r="RRV73" s="64"/>
      <c r="RRW73" s="64"/>
      <c r="RRX73" s="64"/>
      <c r="RRY73" s="64"/>
      <c r="RRZ73" s="64"/>
      <c r="RSA73" s="64"/>
      <c r="RSB73" s="64"/>
      <c r="RSC73" s="64"/>
      <c r="RSD73" s="64"/>
      <c r="RSE73" s="64"/>
      <c r="RSF73" s="64"/>
      <c r="RSG73" s="64"/>
      <c r="RSH73" s="64"/>
      <c r="RSI73" s="64"/>
      <c r="RSJ73" s="64"/>
      <c r="RSK73" s="64"/>
      <c r="RSL73" s="64"/>
      <c r="RSM73" s="64"/>
      <c r="RSN73" s="64"/>
      <c r="RSO73" s="64"/>
      <c r="RSP73" s="64"/>
      <c r="RSQ73" s="64"/>
      <c r="RSR73" s="64"/>
      <c r="RSS73" s="64"/>
      <c r="RST73" s="64"/>
      <c r="RSU73" s="64"/>
      <c r="RSV73" s="64"/>
      <c r="RSW73" s="64"/>
      <c r="RSX73" s="64"/>
      <c r="RSY73" s="64"/>
      <c r="RSZ73" s="64"/>
      <c r="RTA73" s="64"/>
      <c r="RTB73" s="64"/>
      <c r="RTC73" s="64"/>
      <c r="RTD73" s="64"/>
      <c r="RTE73" s="64"/>
      <c r="RTF73" s="64"/>
      <c r="RTG73" s="64"/>
      <c r="RTH73" s="64"/>
      <c r="RTI73" s="64"/>
      <c r="RTJ73" s="64"/>
      <c r="RTK73" s="64"/>
      <c r="RTL73" s="64"/>
      <c r="RTM73" s="64"/>
      <c r="RTN73" s="64"/>
      <c r="RTO73" s="64"/>
      <c r="RTP73" s="64"/>
      <c r="RTQ73" s="64"/>
      <c r="RTR73" s="64"/>
      <c r="RTS73" s="64"/>
      <c r="RTT73" s="64"/>
      <c r="RTU73" s="64"/>
      <c r="RTV73" s="64"/>
      <c r="RTW73" s="64"/>
      <c r="RTX73" s="64"/>
      <c r="RTY73" s="64"/>
      <c r="RTZ73" s="64"/>
      <c r="RUA73" s="64"/>
      <c r="RUB73" s="64"/>
      <c r="RUC73" s="64"/>
      <c r="RUD73" s="64"/>
      <c r="RUE73" s="64"/>
      <c r="RUF73" s="64"/>
      <c r="RUG73" s="64"/>
      <c r="RUH73" s="64"/>
      <c r="RUI73" s="64"/>
      <c r="RUJ73" s="64"/>
      <c r="RUK73" s="64"/>
      <c r="RUL73" s="64"/>
      <c r="RUM73" s="64"/>
      <c r="RUN73" s="64"/>
      <c r="RUO73" s="64"/>
      <c r="RUP73" s="64"/>
      <c r="RUQ73" s="64"/>
      <c r="RUR73" s="64"/>
      <c r="RUS73" s="64"/>
      <c r="RUT73" s="64"/>
      <c r="RUU73" s="64"/>
      <c r="RUV73" s="64"/>
      <c r="RUW73" s="64"/>
      <c r="RUX73" s="64"/>
      <c r="RUY73" s="64"/>
      <c r="RUZ73" s="64"/>
      <c r="RVA73" s="64"/>
      <c r="RVB73" s="64"/>
      <c r="RVC73" s="64"/>
      <c r="RVD73" s="64"/>
      <c r="RVE73" s="64"/>
      <c r="RVF73" s="64"/>
      <c r="RVG73" s="64"/>
      <c r="RVH73" s="64"/>
      <c r="RVI73" s="64"/>
      <c r="RVJ73" s="64"/>
      <c r="RVK73" s="64"/>
      <c r="RVL73" s="64"/>
      <c r="RVM73" s="64"/>
      <c r="RVN73" s="64"/>
      <c r="RVO73" s="64"/>
      <c r="RVP73" s="64"/>
      <c r="RVQ73" s="64"/>
      <c r="RVR73" s="64"/>
      <c r="RVS73" s="64"/>
      <c r="RVT73" s="64"/>
      <c r="RVU73" s="64"/>
      <c r="RVV73" s="64"/>
      <c r="RVW73" s="64"/>
      <c r="RVX73" s="64"/>
      <c r="RVY73" s="64"/>
      <c r="RVZ73" s="64"/>
      <c r="RWA73" s="64"/>
      <c r="RWB73" s="64"/>
      <c r="RWC73" s="64"/>
      <c r="RWD73" s="64"/>
      <c r="RWE73" s="64"/>
      <c r="RWF73" s="64"/>
      <c r="RWG73" s="64"/>
      <c r="RWH73" s="64"/>
      <c r="RWI73" s="64"/>
      <c r="RWJ73" s="64"/>
      <c r="RWK73" s="64"/>
      <c r="RWL73" s="64"/>
      <c r="RWM73" s="64"/>
      <c r="RWN73" s="64"/>
      <c r="RWO73" s="64"/>
      <c r="RWP73" s="64"/>
      <c r="RWQ73" s="64"/>
      <c r="RWR73" s="64"/>
      <c r="RWS73" s="64"/>
      <c r="RWT73" s="64"/>
      <c r="RWU73" s="64"/>
      <c r="RWV73" s="64"/>
      <c r="RWW73" s="64"/>
      <c r="RWX73" s="64"/>
      <c r="RWY73" s="64"/>
      <c r="RWZ73" s="64"/>
      <c r="RXA73" s="64"/>
      <c r="RXB73" s="64"/>
      <c r="RXC73" s="64"/>
      <c r="RXD73" s="64"/>
      <c r="RXE73" s="64"/>
      <c r="RXF73" s="64"/>
      <c r="RXG73" s="64"/>
      <c r="RXH73" s="64"/>
      <c r="RXI73" s="64"/>
      <c r="RXJ73" s="64"/>
      <c r="RXK73" s="64"/>
      <c r="RXL73" s="64"/>
      <c r="RXM73" s="64"/>
      <c r="RXN73" s="64"/>
      <c r="RXO73" s="64"/>
      <c r="RXP73" s="64"/>
      <c r="RXQ73" s="64"/>
      <c r="RXR73" s="64"/>
      <c r="RXS73" s="64"/>
      <c r="RXT73" s="64"/>
      <c r="RXU73" s="64"/>
      <c r="RXV73" s="64"/>
      <c r="RXW73" s="64"/>
      <c r="RXX73" s="64"/>
      <c r="RXY73" s="64"/>
      <c r="RXZ73" s="64"/>
      <c r="RYA73" s="64"/>
      <c r="RYB73" s="64"/>
      <c r="RYC73" s="64"/>
      <c r="RYD73" s="64"/>
      <c r="RYE73" s="64"/>
      <c r="RYF73" s="64"/>
      <c r="RYG73" s="64"/>
      <c r="RYH73" s="64"/>
      <c r="RYI73" s="64"/>
      <c r="RYJ73" s="64"/>
      <c r="RYK73" s="64"/>
      <c r="RYL73" s="64"/>
      <c r="RYM73" s="64"/>
      <c r="RYN73" s="64"/>
      <c r="RYO73" s="64"/>
      <c r="RYP73" s="64"/>
      <c r="RYQ73" s="64"/>
      <c r="RYR73" s="64"/>
      <c r="RYS73" s="64"/>
      <c r="RYT73" s="64"/>
      <c r="RYU73" s="64"/>
      <c r="RYV73" s="64"/>
      <c r="RYW73" s="64"/>
      <c r="RYX73" s="64"/>
      <c r="RYY73" s="64"/>
      <c r="RYZ73" s="64"/>
      <c r="RZA73" s="64"/>
      <c r="RZB73" s="64"/>
      <c r="RZC73" s="64"/>
      <c r="RZD73" s="64"/>
      <c r="RZE73" s="64"/>
      <c r="RZF73" s="64"/>
      <c r="RZG73" s="64"/>
      <c r="RZH73" s="64"/>
      <c r="RZI73" s="64"/>
      <c r="RZJ73" s="64"/>
      <c r="RZK73" s="64"/>
      <c r="RZL73" s="64"/>
      <c r="RZM73" s="64"/>
      <c r="RZN73" s="64"/>
      <c r="RZO73" s="64"/>
      <c r="RZP73" s="64"/>
      <c r="RZQ73" s="64"/>
      <c r="RZR73" s="64"/>
      <c r="RZS73" s="64"/>
      <c r="RZT73" s="64"/>
      <c r="RZU73" s="64"/>
      <c r="RZV73" s="64"/>
      <c r="RZW73" s="64"/>
      <c r="RZX73" s="64"/>
      <c r="RZY73" s="64"/>
      <c r="RZZ73" s="64"/>
      <c r="SAA73" s="64"/>
      <c r="SAB73" s="64"/>
      <c r="SAC73" s="64"/>
      <c r="SAD73" s="64"/>
      <c r="SAE73" s="64"/>
      <c r="SAF73" s="64"/>
      <c r="SAG73" s="64"/>
      <c r="SAH73" s="64"/>
      <c r="SAI73" s="64"/>
      <c r="SAJ73" s="64"/>
      <c r="SAK73" s="64"/>
      <c r="SAL73" s="64"/>
      <c r="SAM73" s="64"/>
      <c r="SAN73" s="64"/>
      <c r="SAO73" s="64"/>
      <c r="SAP73" s="64"/>
      <c r="SAQ73" s="64"/>
      <c r="SAR73" s="64"/>
      <c r="SAS73" s="64"/>
      <c r="SAT73" s="64"/>
      <c r="SAU73" s="64"/>
      <c r="SAV73" s="64"/>
      <c r="SAW73" s="64"/>
      <c r="SAX73" s="64"/>
      <c r="SAY73" s="64"/>
      <c r="SAZ73" s="64"/>
      <c r="SBA73" s="64"/>
      <c r="SBB73" s="64"/>
      <c r="SBC73" s="64"/>
      <c r="SBD73" s="64"/>
      <c r="SBE73" s="64"/>
      <c r="SBF73" s="64"/>
      <c r="SBG73" s="64"/>
      <c r="SBH73" s="64"/>
      <c r="SBI73" s="64"/>
      <c r="SBJ73" s="64"/>
      <c r="SBK73" s="64"/>
      <c r="SBL73" s="64"/>
      <c r="SBM73" s="64"/>
      <c r="SBN73" s="64"/>
      <c r="SBO73" s="64"/>
      <c r="SBP73" s="64"/>
      <c r="SBQ73" s="64"/>
      <c r="SBR73" s="64"/>
      <c r="SBS73" s="64"/>
      <c r="SBT73" s="64"/>
      <c r="SBU73" s="64"/>
      <c r="SBV73" s="64"/>
      <c r="SBW73" s="64"/>
      <c r="SBX73" s="64"/>
      <c r="SBY73" s="64"/>
      <c r="SBZ73" s="64"/>
      <c r="SCA73" s="64"/>
      <c r="SCB73" s="64"/>
      <c r="SCC73" s="64"/>
      <c r="SCD73" s="64"/>
      <c r="SCE73" s="64"/>
      <c r="SCF73" s="64"/>
      <c r="SCG73" s="64"/>
      <c r="SCH73" s="64"/>
      <c r="SCI73" s="64"/>
      <c r="SCJ73" s="64"/>
      <c r="SCK73" s="64"/>
      <c r="SCL73" s="64"/>
      <c r="SCM73" s="64"/>
      <c r="SCN73" s="64"/>
      <c r="SCO73" s="64"/>
      <c r="SCP73" s="64"/>
      <c r="SCQ73" s="64"/>
      <c r="SCR73" s="64"/>
      <c r="SCS73" s="64"/>
      <c r="SCT73" s="64"/>
      <c r="SCU73" s="64"/>
      <c r="SCV73" s="64"/>
      <c r="SCW73" s="64"/>
      <c r="SCX73" s="64"/>
      <c r="SCY73" s="64"/>
      <c r="SCZ73" s="64"/>
      <c r="SDA73" s="64"/>
      <c r="SDB73" s="64"/>
      <c r="SDC73" s="64"/>
      <c r="SDD73" s="64"/>
      <c r="SDE73" s="64"/>
      <c r="SDF73" s="64"/>
      <c r="SDG73" s="64"/>
      <c r="SDH73" s="64"/>
      <c r="SDI73" s="64"/>
      <c r="SDJ73" s="64"/>
      <c r="SDK73" s="64"/>
      <c r="SDL73" s="64"/>
      <c r="SDM73" s="64"/>
      <c r="SDN73" s="64"/>
      <c r="SDO73" s="64"/>
      <c r="SDP73" s="64"/>
      <c r="SDQ73" s="64"/>
      <c r="SDR73" s="64"/>
      <c r="SDS73" s="64"/>
      <c r="SDT73" s="64"/>
      <c r="SDU73" s="64"/>
      <c r="SDV73" s="64"/>
      <c r="SDW73" s="64"/>
      <c r="SDX73" s="64"/>
      <c r="SDY73" s="64"/>
      <c r="SDZ73" s="64"/>
      <c r="SEA73" s="64"/>
      <c r="SEB73" s="64"/>
      <c r="SEC73" s="64"/>
      <c r="SED73" s="64"/>
      <c r="SEE73" s="64"/>
      <c r="SEF73" s="64"/>
      <c r="SEG73" s="64"/>
      <c r="SEH73" s="64"/>
      <c r="SEI73" s="64"/>
      <c r="SEJ73" s="64"/>
      <c r="SEK73" s="64"/>
      <c r="SEL73" s="64"/>
      <c r="SEM73" s="64"/>
      <c r="SEN73" s="64"/>
      <c r="SEO73" s="64"/>
      <c r="SEP73" s="64"/>
      <c r="SEQ73" s="64"/>
      <c r="SER73" s="64"/>
      <c r="SES73" s="64"/>
      <c r="SET73" s="64"/>
      <c r="SEU73" s="64"/>
      <c r="SEV73" s="64"/>
      <c r="SEW73" s="64"/>
      <c r="SEX73" s="64"/>
      <c r="SEY73" s="64"/>
      <c r="SEZ73" s="64"/>
      <c r="SFA73" s="64"/>
      <c r="SFB73" s="64"/>
      <c r="SFC73" s="64"/>
      <c r="SFD73" s="64"/>
      <c r="SFE73" s="64"/>
      <c r="SFF73" s="64"/>
      <c r="SFG73" s="64"/>
      <c r="SFH73" s="64"/>
      <c r="SFI73" s="64"/>
      <c r="SFJ73" s="64"/>
      <c r="SFK73" s="64"/>
      <c r="SFL73" s="64"/>
      <c r="SFM73" s="64"/>
      <c r="SFN73" s="64"/>
      <c r="SFO73" s="64"/>
      <c r="SFP73" s="64"/>
      <c r="SFQ73" s="64"/>
      <c r="SFR73" s="64"/>
      <c r="SFS73" s="64"/>
      <c r="SFT73" s="64"/>
      <c r="SFU73" s="64"/>
      <c r="SFV73" s="64"/>
      <c r="SFW73" s="64"/>
      <c r="SFX73" s="64"/>
      <c r="SFY73" s="64"/>
      <c r="SFZ73" s="64"/>
      <c r="SGA73" s="64"/>
      <c r="SGB73" s="64"/>
      <c r="SGC73" s="64"/>
      <c r="SGD73" s="64"/>
      <c r="SGE73" s="64"/>
      <c r="SGF73" s="64"/>
      <c r="SGG73" s="64"/>
      <c r="SGH73" s="64"/>
      <c r="SGI73" s="64"/>
      <c r="SGJ73" s="64"/>
      <c r="SGK73" s="64"/>
      <c r="SGL73" s="64"/>
      <c r="SGM73" s="64"/>
      <c r="SGN73" s="64"/>
      <c r="SGO73" s="64"/>
      <c r="SGP73" s="64"/>
      <c r="SGQ73" s="64"/>
      <c r="SGR73" s="64"/>
      <c r="SGS73" s="64"/>
      <c r="SGT73" s="64"/>
      <c r="SGU73" s="64"/>
      <c r="SGV73" s="64"/>
      <c r="SGW73" s="64"/>
      <c r="SGX73" s="64"/>
      <c r="SGY73" s="64"/>
      <c r="SGZ73" s="64"/>
      <c r="SHA73" s="64"/>
      <c r="SHB73" s="64"/>
      <c r="SHC73" s="64"/>
      <c r="SHD73" s="64"/>
      <c r="SHE73" s="64"/>
      <c r="SHF73" s="64"/>
      <c r="SHG73" s="64"/>
      <c r="SHH73" s="64"/>
      <c r="SHI73" s="64"/>
      <c r="SHJ73" s="64"/>
      <c r="SHK73" s="64"/>
      <c r="SHL73" s="64"/>
      <c r="SHM73" s="64"/>
      <c r="SHN73" s="64"/>
      <c r="SHO73" s="64"/>
      <c r="SHP73" s="64"/>
      <c r="SHQ73" s="64"/>
      <c r="SHR73" s="64"/>
      <c r="SHS73" s="64"/>
      <c r="SHT73" s="64"/>
      <c r="SHU73" s="64"/>
      <c r="SHV73" s="64"/>
      <c r="SHW73" s="64"/>
      <c r="SHX73" s="64"/>
      <c r="SHY73" s="64"/>
      <c r="SHZ73" s="64"/>
      <c r="SIA73" s="64"/>
      <c r="SIB73" s="64"/>
      <c r="SIC73" s="64"/>
      <c r="SID73" s="64"/>
      <c r="SIE73" s="64"/>
      <c r="SIF73" s="64"/>
      <c r="SIG73" s="64"/>
      <c r="SIH73" s="64"/>
      <c r="SII73" s="64"/>
      <c r="SIJ73" s="64"/>
      <c r="SIK73" s="64"/>
      <c r="SIL73" s="64"/>
      <c r="SIM73" s="64"/>
      <c r="SIN73" s="64"/>
      <c r="SIO73" s="64"/>
      <c r="SIP73" s="64"/>
      <c r="SIQ73" s="64"/>
      <c r="SIR73" s="64"/>
      <c r="SIS73" s="64"/>
      <c r="SIT73" s="64"/>
      <c r="SIU73" s="64"/>
      <c r="SIV73" s="64"/>
      <c r="SIW73" s="64"/>
      <c r="SIX73" s="64"/>
      <c r="SIY73" s="64"/>
      <c r="SIZ73" s="64"/>
      <c r="SJA73" s="64"/>
      <c r="SJB73" s="64"/>
      <c r="SJC73" s="64"/>
      <c r="SJD73" s="64"/>
      <c r="SJE73" s="64"/>
      <c r="SJF73" s="64"/>
      <c r="SJG73" s="64"/>
      <c r="SJH73" s="64"/>
      <c r="SJI73" s="64"/>
      <c r="SJJ73" s="64"/>
      <c r="SJK73" s="64"/>
      <c r="SJL73" s="64"/>
      <c r="SJM73" s="64"/>
      <c r="SJN73" s="64"/>
      <c r="SJO73" s="64"/>
      <c r="SJP73" s="64"/>
      <c r="SJQ73" s="64"/>
      <c r="SJR73" s="64"/>
      <c r="SJS73" s="64"/>
      <c r="SJT73" s="64"/>
      <c r="SJU73" s="64"/>
      <c r="SJV73" s="64"/>
      <c r="SJW73" s="64"/>
      <c r="SJX73" s="64"/>
      <c r="SJY73" s="64"/>
      <c r="SJZ73" s="64"/>
      <c r="SKA73" s="64"/>
      <c r="SKB73" s="64"/>
      <c r="SKC73" s="64"/>
      <c r="SKD73" s="64"/>
      <c r="SKE73" s="64"/>
      <c r="SKF73" s="64"/>
      <c r="SKG73" s="64"/>
      <c r="SKH73" s="64"/>
      <c r="SKI73" s="64"/>
      <c r="SKJ73" s="64"/>
      <c r="SKK73" s="64"/>
      <c r="SKL73" s="64"/>
      <c r="SKM73" s="64"/>
      <c r="SKN73" s="64"/>
      <c r="SKO73" s="64"/>
      <c r="SKP73" s="64"/>
      <c r="SKQ73" s="64"/>
      <c r="SKR73" s="64"/>
      <c r="SKS73" s="64"/>
      <c r="SKT73" s="64"/>
      <c r="SKU73" s="64"/>
      <c r="SKV73" s="64"/>
      <c r="SKW73" s="64"/>
      <c r="SKX73" s="64"/>
      <c r="SKY73" s="64"/>
      <c r="SKZ73" s="64"/>
      <c r="SLA73" s="64"/>
      <c r="SLB73" s="64"/>
      <c r="SLC73" s="64"/>
      <c r="SLD73" s="64"/>
      <c r="SLE73" s="64"/>
      <c r="SLF73" s="64"/>
      <c r="SLG73" s="64"/>
      <c r="SLH73" s="64"/>
      <c r="SLI73" s="64"/>
      <c r="SLJ73" s="64"/>
      <c r="SLK73" s="64"/>
      <c r="SLL73" s="64"/>
      <c r="SLM73" s="64"/>
      <c r="SLN73" s="64"/>
      <c r="SLO73" s="64"/>
      <c r="SLP73" s="64"/>
      <c r="SLQ73" s="64"/>
      <c r="SLR73" s="64"/>
      <c r="SLS73" s="64"/>
      <c r="SLT73" s="64"/>
      <c r="SLU73" s="64"/>
      <c r="SLV73" s="64"/>
      <c r="SLW73" s="64"/>
      <c r="SLX73" s="64"/>
      <c r="SLY73" s="64"/>
      <c r="SLZ73" s="64"/>
      <c r="SMA73" s="64"/>
      <c r="SMB73" s="64"/>
      <c r="SMC73" s="64"/>
      <c r="SMD73" s="64"/>
      <c r="SME73" s="64"/>
      <c r="SMF73" s="64"/>
      <c r="SMG73" s="64"/>
      <c r="SMH73" s="64"/>
      <c r="SMI73" s="64"/>
      <c r="SMJ73" s="64"/>
      <c r="SMK73" s="64"/>
      <c r="SML73" s="64"/>
      <c r="SMM73" s="64"/>
      <c r="SMN73" s="64"/>
      <c r="SMO73" s="64"/>
      <c r="SMP73" s="64"/>
      <c r="SMQ73" s="64"/>
      <c r="SMR73" s="64"/>
      <c r="SMS73" s="64"/>
      <c r="SMT73" s="64"/>
      <c r="SMU73" s="64"/>
      <c r="SMV73" s="64"/>
      <c r="SMW73" s="64"/>
      <c r="SMX73" s="64"/>
      <c r="SMY73" s="64"/>
      <c r="SMZ73" s="64"/>
      <c r="SNA73" s="64"/>
      <c r="SNB73" s="64"/>
      <c r="SNC73" s="64"/>
      <c r="SND73" s="64"/>
      <c r="SNE73" s="64"/>
      <c r="SNF73" s="64"/>
      <c r="SNG73" s="64"/>
      <c r="SNH73" s="64"/>
      <c r="SNI73" s="64"/>
      <c r="SNJ73" s="64"/>
      <c r="SNK73" s="64"/>
      <c r="SNL73" s="64"/>
      <c r="SNM73" s="64"/>
      <c r="SNN73" s="64"/>
      <c r="SNO73" s="64"/>
      <c r="SNP73" s="64"/>
      <c r="SNQ73" s="64"/>
      <c r="SNR73" s="64"/>
      <c r="SNS73" s="64"/>
      <c r="SNT73" s="64"/>
      <c r="SNU73" s="64"/>
      <c r="SNV73" s="64"/>
      <c r="SNW73" s="64"/>
      <c r="SNX73" s="64"/>
      <c r="SNY73" s="64"/>
      <c r="SNZ73" s="64"/>
      <c r="SOA73" s="64"/>
      <c r="SOB73" s="64"/>
      <c r="SOC73" s="64"/>
      <c r="SOD73" s="64"/>
      <c r="SOE73" s="64"/>
      <c r="SOF73" s="64"/>
      <c r="SOG73" s="64"/>
      <c r="SOH73" s="64"/>
      <c r="SOI73" s="64"/>
      <c r="SOJ73" s="64"/>
      <c r="SOK73" s="64"/>
      <c r="SOL73" s="64"/>
      <c r="SOM73" s="64"/>
      <c r="SON73" s="64"/>
      <c r="SOO73" s="64"/>
      <c r="SOP73" s="64"/>
      <c r="SOQ73" s="64"/>
      <c r="SOR73" s="64"/>
      <c r="SOS73" s="64"/>
      <c r="SOT73" s="64"/>
      <c r="SOU73" s="64"/>
      <c r="SOV73" s="64"/>
      <c r="SOW73" s="64"/>
      <c r="SOX73" s="64"/>
      <c r="SOY73" s="64"/>
      <c r="SOZ73" s="64"/>
      <c r="SPA73" s="64"/>
      <c r="SPB73" s="64"/>
      <c r="SPC73" s="64"/>
      <c r="SPD73" s="64"/>
      <c r="SPE73" s="64"/>
      <c r="SPF73" s="64"/>
      <c r="SPG73" s="64"/>
      <c r="SPH73" s="64"/>
      <c r="SPI73" s="64"/>
      <c r="SPJ73" s="64"/>
      <c r="SPK73" s="64"/>
      <c r="SPL73" s="64"/>
      <c r="SPM73" s="64"/>
      <c r="SPN73" s="64"/>
      <c r="SPO73" s="64"/>
      <c r="SPP73" s="64"/>
      <c r="SPQ73" s="64"/>
      <c r="SPR73" s="64"/>
      <c r="SPS73" s="64"/>
      <c r="SPT73" s="64"/>
      <c r="SPU73" s="64"/>
      <c r="SPV73" s="64"/>
      <c r="SPW73" s="64"/>
      <c r="SPX73" s="64"/>
      <c r="SPY73" s="64"/>
      <c r="SPZ73" s="64"/>
      <c r="SQA73" s="64"/>
      <c r="SQB73" s="64"/>
      <c r="SQC73" s="64"/>
      <c r="SQD73" s="64"/>
      <c r="SQE73" s="64"/>
      <c r="SQF73" s="64"/>
      <c r="SQG73" s="64"/>
      <c r="SQH73" s="64"/>
      <c r="SQI73" s="64"/>
      <c r="SQJ73" s="64"/>
      <c r="SQK73" s="64"/>
      <c r="SQL73" s="64"/>
      <c r="SQM73" s="64"/>
      <c r="SQN73" s="64"/>
      <c r="SQO73" s="64"/>
      <c r="SQP73" s="64"/>
      <c r="SQQ73" s="64"/>
      <c r="SQR73" s="64"/>
      <c r="SQS73" s="64"/>
      <c r="SQT73" s="64"/>
      <c r="SQU73" s="64"/>
      <c r="SQV73" s="64"/>
      <c r="SQW73" s="64"/>
      <c r="SQX73" s="64"/>
      <c r="SQY73" s="64"/>
      <c r="SQZ73" s="64"/>
      <c r="SRA73" s="64"/>
      <c r="SRB73" s="64"/>
      <c r="SRC73" s="64"/>
      <c r="SRD73" s="64"/>
      <c r="SRE73" s="64"/>
      <c r="SRF73" s="64"/>
      <c r="SRG73" s="64"/>
      <c r="SRH73" s="64"/>
      <c r="SRI73" s="64"/>
      <c r="SRJ73" s="64"/>
      <c r="SRK73" s="64"/>
      <c r="SRL73" s="64"/>
      <c r="SRM73" s="64"/>
      <c r="SRN73" s="64"/>
      <c r="SRO73" s="64"/>
      <c r="SRP73" s="64"/>
      <c r="SRQ73" s="64"/>
      <c r="SRR73" s="64"/>
      <c r="SRS73" s="64"/>
      <c r="SRT73" s="64"/>
      <c r="SRU73" s="64"/>
      <c r="SRV73" s="64"/>
      <c r="SRW73" s="64"/>
      <c r="SRX73" s="64"/>
      <c r="SRY73" s="64"/>
      <c r="SRZ73" s="64"/>
      <c r="SSA73" s="64"/>
      <c r="SSB73" s="64"/>
      <c r="SSC73" s="64"/>
      <c r="SSD73" s="64"/>
      <c r="SSE73" s="64"/>
      <c r="SSF73" s="64"/>
      <c r="SSG73" s="64"/>
      <c r="SSH73" s="64"/>
      <c r="SSI73" s="64"/>
      <c r="SSJ73" s="64"/>
      <c r="SSK73" s="64"/>
      <c r="SSL73" s="64"/>
      <c r="SSM73" s="64"/>
      <c r="SSN73" s="64"/>
      <c r="SSO73" s="64"/>
      <c r="SSP73" s="64"/>
      <c r="SSQ73" s="64"/>
      <c r="SSR73" s="64"/>
      <c r="SSS73" s="64"/>
      <c r="SST73" s="64"/>
      <c r="SSU73" s="64"/>
      <c r="SSV73" s="64"/>
      <c r="SSW73" s="64"/>
      <c r="SSX73" s="64"/>
      <c r="SSY73" s="64"/>
      <c r="SSZ73" s="64"/>
      <c r="STA73" s="64"/>
      <c r="STB73" s="64"/>
      <c r="STC73" s="64"/>
      <c r="STD73" s="64"/>
      <c r="STE73" s="64"/>
      <c r="STF73" s="64"/>
      <c r="STG73" s="64"/>
      <c r="STH73" s="64"/>
      <c r="STI73" s="64"/>
      <c r="STJ73" s="64"/>
      <c r="STK73" s="64"/>
      <c r="STL73" s="64"/>
      <c r="STM73" s="64"/>
      <c r="STN73" s="64"/>
      <c r="STO73" s="64"/>
      <c r="STP73" s="64"/>
      <c r="STQ73" s="64"/>
      <c r="STR73" s="64"/>
      <c r="STS73" s="64"/>
      <c r="STT73" s="64"/>
      <c r="STU73" s="64"/>
      <c r="STV73" s="64"/>
      <c r="STW73" s="64"/>
      <c r="STX73" s="64"/>
      <c r="STY73" s="64"/>
      <c r="STZ73" s="64"/>
      <c r="SUA73" s="64"/>
      <c r="SUB73" s="64"/>
      <c r="SUC73" s="64"/>
      <c r="SUD73" s="64"/>
      <c r="SUE73" s="64"/>
      <c r="SUF73" s="64"/>
      <c r="SUG73" s="64"/>
      <c r="SUH73" s="64"/>
      <c r="SUI73" s="64"/>
      <c r="SUJ73" s="64"/>
      <c r="SUK73" s="64"/>
      <c r="SUL73" s="64"/>
      <c r="SUM73" s="64"/>
      <c r="SUN73" s="64"/>
      <c r="SUO73" s="64"/>
      <c r="SUP73" s="64"/>
      <c r="SUQ73" s="64"/>
      <c r="SUR73" s="64"/>
      <c r="SUS73" s="64"/>
      <c r="SUT73" s="64"/>
      <c r="SUU73" s="64"/>
      <c r="SUV73" s="64"/>
      <c r="SUW73" s="64"/>
      <c r="SUX73" s="64"/>
      <c r="SUY73" s="64"/>
      <c r="SUZ73" s="64"/>
      <c r="SVA73" s="64"/>
      <c r="SVB73" s="64"/>
      <c r="SVC73" s="64"/>
      <c r="SVD73" s="64"/>
      <c r="SVE73" s="64"/>
      <c r="SVF73" s="64"/>
      <c r="SVG73" s="64"/>
      <c r="SVH73" s="64"/>
      <c r="SVI73" s="64"/>
      <c r="SVJ73" s="64"/>
      <c r="SVK73" s="64"/>
      <c r="SVL73" s="64"/>
      <c r="SVM73" s="64"/>
      <c r="SVN73" s="64"/>
      <c r="SVO73" s="64"/>
      <c r="SVP73" s="64"/>
      <c r="SVQ73" s="64"/>
      <c r="SVR73" s="64"/>
      <c r="SVS73" s="64"/>
      <c r="SVT73" s="64"/>
      <c r="SVU73" s="64"/>
      <c r="SVV73" s="64"/>
      <c r="SVW73" s="64"/>
      <c r="SVX73" s="64"/>
      <c r="SVY73" s="64"/>
      <c r="SVZ73" s="64"/>
      <c r="SWA73" s="64"/>
      <c r="SWB73" s="64"/>
      <c r="SWC73" s="64"/>
      <c r="SWD73" s="64"/>
      <c r="SWE73" s="64"/>
      <c r="SWF73" s="64"/>
      <c r="SWG73" s="64"/>
      <c r="SWH73" s="64"/>
      <c r="SWI73" s="64"/>
      <c r="SWJ73" s="64"/>
      <c r="SWK73" s="64"/>
      <c r="SWL73" s="64"/>
      <c r="SWM73" s="64"/>
      <c r="SWN73" s="64"/>
      <c r="SWO73" s="64"/>
      <c r="SWP73" s="64"/>
      <c r="SWQ73" s="64"/>
      <c r="SWR73" s="64"/>
      <c r="SWS73" s="64"/>
      <c r="SWT73" s="64"/>
      <c r="SWU73" s="64"/>
      <c r="SWV73" s="64"/>
      <c r="SWW73" s="64"/>
      <c r="SWX73" s="64"/>
      <c r="SWY73" s="64"/>
      <c r="SWZ73" s="64"/>
      <c r="SXA73" s="64"/>
      <c r="SXB73" s="64"/>
      <c r="SXC73" s="64"/>
      <c r="SXD73" s="64"/>
      <c r="SXE73" s="64"/>
      <c r="SXF73" s="64"/>
      <c r="SXG73" s="64"/>
      <c r="SXH73" s="64"/>
      <c r="SXI73" s="64"/>
      <c r="SXJ73" s="64"/>
      <c r="SXK73" s="64"/>
      <c r="SXL73" s="64"/>
      <c r="SXM73" s="64"/>
      <c r="SXN73" s="64"/>
      <c r="SXO73" s="64"/>
      <c r="SXP73" s="64"/>
      <c r="SXQ73" s="64"/>
      <c r="SXR73" s="64"/>
      <c r="SXS73" s="64"/>
      <c r="SXT73" s="64"/>
      <c r="SXU73" s="64"/>
      <c r="SXV73" s="64"/>
      <c r="SXW73" s="64"/>
      <c r="SXX73" s="64"/>
      <c r="SXY73" s="64"/>
      <c r="SXZ73" s="64"/>
      <c r="SYA73" s="64"/>
      <c r="SYB73" s="64"/>
      <c r="SYC73" s="64"/>
      <c r="SYD73" s="64"/>
      <c r="SYE73" s="64"/>
      <c r="SYF73" s="64"/>
      <c r="SYG73" s="64"/>
      <c r="SYH73" s="64"/>
      <c r="SYI73" s="64"/>
      <c r="SYJ73" s="64"/>
      <c r="SYK73" s="64"/>
      <c r="SYL73" s="64"/>
      <c r="SYM73" s="64"/>
      <c r="SYN73" s="64"/>
      <c r="SYO73" s="64"/>
      <c r="SYP73" s="64"/>
      <c r="SYQ73" s="64"/>
      <c r="SYR73" s="64"/>
      <c r="SYS73" s="64"/>
      <c r="SYT73" s="64"/>
      <c r="SYU73" s="64"/>
      <c r="SYV73" s="64"/>
      <c r="SYW73" s="64"/>
      <c r="SYX73" s="64"/>
      <c r="SYY73" s="64"/>
      <c r="SYZ73" s="64"/>
      <c r="SZA73" s="64"/>
      <c r="SZB73" s="64"/>
      <c r="SZC73" s="64"/>
      <c r="SZD73" s="64"/>
      <c r="SZE73" s="64"/>
      <c r="SZF73" s="64"/>
      <c r="SZG73" s="64"/>
      <c r="SZH73" s="64"/>
      <c r="SZI73" s="64"/>
      <c r="SZJ73" s="64"/>
      <c r="SZK73" s="64"/>
      <c r="SZL73" s="64"/>
      <c r="SZM73" s="64"/>
      <c r="SZN73" s="64"/>
      <c r="SZO73" s="64"/>
      <c r="SZP73" s="64"/>
      <c r="SZQ73" s="64"/>
      <c r="SZR73" s="64"/>
      <c r="SZS73" s="64"/>
      <c r="SZT73" s="64"/>
      <c r="SZU73" s="64"/>
      <c r="SZV73" s="64"/>
      <c r="SZW73" s="64"/>
      <c r="SZX73" s="64"/>
      <c r="SZY73" s="64"/>
      <c r="SZZ73" s="64"/>
      <c r="TAA73" s="64"/>
      <c r="TAB73" s="64"/>
      <c r="TAC73" s="64"/>
      <c r="TAD73" s="64"/>
      <c r="TAE73" s="64"/>
      <c r="TAF73" s="64"/>
      <c r="TAG73" s="64"/>
      <c r="TAH73" s="64"/>
      <c r="TAI73" s="64"/>
      <c r="TAJ73" s="64"/>
      <c r="TAK73" s="64"/>
      <c r="TAL73" s="64"/>
      <c r="TAM73" s="64"/>
      <c r="TAN73" s="64"/>
      <c r="TAO73" s="64"/>
      <c r="TAP73" s="64"/>
      <c r="TAQ73" s="64"/>
      <c r="TAR73" s="64"/>
      <c r="TAS73" s="64"/>
      <c r="TAT73" s="64"/>
      <c r="TAU73" s="64"/>
      <c r="TAV73" s="64"/>
      <c r="TAW73" s="64"/>
      <c r="TAX73" s="64"/>
      <c r="TAY73" s="64"/>
      <c r="TAZ73" s="64"/>
      <c r="TBA73" s="64"/>
      <c r="TBB73" s="64"/>
      <c r="TBC73" s="64"/>
      <c r="TBD73" s="64"/>
      <c r="TBE73" s="64"/>
      <c r="TBF73" s="64"/>
      <c r="TBG73" s="64"/>
      <c r="TBH73" s="64"/>
      <c r="TBI73" s="64"/>
      <c r="TBJ73" s="64"/>
      <c r="TBK73" s="64"/>
      <c r="TBL73" s="64"/>
      <c r="TBM73" s="64"/>
      <c r="TBN73" s="64"/>
      <c r="TBO73" s="64"/>
      <c r="TBP73" s="64"/>
      <c r="TBQ73" s="64"/>
      <c r="TBR73" s="64"/>
      <c r="TBS73" s="64"/>
      <c r="TBT73" s="64"/>
      <c r="TBU73" s="64"/>
      <c r="TBV73" s="64"/>
      <c r="TBW73" s="64"/>
      <c r="TBX73" s="64"/>
      <c r="TBY73" s="64"/>
      <c r="TBZ73" s="64"/>
      <c r="TCA73" s="64"/>
      <c r="TCB73" s="64"/>
      <c r="TCC73" s="64"/>
      <c r="TCD73" s="64"/>
      <c r="TCE73" s="64"/>
      <c r="TCF73" s="64"/>
      <c r="TCG73" s="64"/>
      <c r="TCH73" s="64"/>
      <c r="TCI73" s="64"/>
      <c r="TCJ73" s="64"/>
      <c r="TCK73" s="64"/>
      <c r="TCL73" s="64"/>
      <c r="TCM73" s="64"/>
      <c r="TCN73" s="64"/>
      <c r="TCO73" s="64"/>
      <c r="TCP73" s="64"/>
      <c r="TCQ73" s="64"/>
      <c r="TCR73" s="64"/>
      <c r="TCS73" s="64"/>
      <c r="TCT73" s="64"/>
      <c r="TCU73" s="64"/>
      <c r="TCV73" s="64"/>
      <c r="TCW73" s="64"/>
      <c r="TCX73" s="64"/>
      <c r="TCY73" s="64"/>
      <c r="TCZ73" s="64"/>
      <c r="TDA73" s="64"/>
      <c r="TDB73" s="64"/>
      <c r="TDC73" s="64"/>
      <c r="TDD73" s="64"/>
      <c r="TDE73" s="64"/>
      <c r="TDF73" s="64"/>
      <c r="TDG73" s="64"/>
      <c r="TDH73" s="64"/>
      <c r="TDI73" s="64"/>
      <c r="TDJ73" s="64"/>
      <c r="TDK73" s="64"/>
      <c r="TDL73" s="64"/>
      <c r="TDM73" s="64"/>
      <c r="TDN73" s="64"/>
      <c r="TDO73" s="64"/>
      <c r="TDP73" s="64"/>
      <c r="TDQ73" s="64"/>
      <c r="TDR73" s="64"/>
      <c r="TDS73" s="64"/>
      <c r="TDT73" s="64"/>
      <c r="TDU73" s="64"/>
      <c r="TDV73" s="64"/>
      <c r="TDW73" s="64"/>
      <c r="TDX73" s="64"/>
      <c r="TDY73" s="64"/>
      <c r="TDZ73" s="64"/>
      <c r="TEA73" s="64"/>
      <c r="TEB73" s="64"/>
      <c r="TEC73" s="64"/>
      <c r="TED73" s="64"/>
      <c r="TEE73" s="64"/>
      <c r="TEF73" s="64"/>
      <c r="TEG73" s="64"/>
      <c r="TEH73" s="64"/>
      <c r="TEI73" s="64"/>
      <c r="TEJ73" s="64"/>
      <c r="TEK73" s="64"/>
      <c r="TEL73" s="64"/>
      <c r="TEM73" s="64"/>
      <c r="TEN73" s="64"/>
      <c r="TEO73" s="64"/>
      <c r="TEP73" s="64"/>
      <c r="TEQ73" s="64"/>
      <c r="TER73" s="64"/>
      <c r="TES73" s="64"/>
      <c r="TET73" s="64"/>
      <c r="TEU73" s="64"/>
      <c r="TEV73" s="64"/>
      <c r="TEW73" s="64"/>
      <c r="TEX73" s="64"/>
      <c r="TEY73" s="64"/>
      <c r="TEZ73" s="64"/>
      <c r="TFA73" s="64"/>
      <c r="TFB73" s="64"/>
      <c r="TFC73" s="64"/>
      <c r="TFD73" s="64"/>
      <c r="TFE73" s="64"/>
      <c r="TFF73" s="64"/>
      <c r="TFG73" s="64"/>
      <c r="TFH73" s="64"/>
      <c r="TFI73" s="64"/>
      <c r="TFJ73" s="64"/>
      <c r="TFK73" s="64"/>
      <c r="TFL73" s="64"/>
      <c r="TFM73" s="64"/>
      <c r="TFN73" s="64"/>
      <c r="TFO73" s="64"/>
      <c r="TFP73" s="64"/>
      <c r="TFQ73" s="64"/>
      <c r="TFR73" s="64"/>
      <c r="TFS73" s="64"/>
      <c r="TFT73" s="64"/>
      <c r="TFU73" s="64"/>
      <c r="TFV73" s="64"/>
      <c r="TFW73" s="64"/>
      <c r="TFX73" s="64"/>
      <c r="TFY73" s="64"/>
      <c r="TFZ73" s="64"/>
      <c r="TGA73" s="64"/>
      <c r="TGB73" s="64"/>
      <c r="TGC73" s="64"/>
      <c r="TGD73" s="64"/>
      <c r="TGE73" s="64"/>
      <c r="TGF73" s="64"/>
      <c r="TGG73" s="64"/>
      <c r="TGH73" s="64"/>
      <c r="TGI73" s="64"/>
      <c r="TGJ73" s="64"/>
      <c r="TGK73" s="64"/>
      <c r="TGL73" s="64"/>
      <c r="TGM73" s="64"/>
      <c r="TGN73" s="64"/>
      <c r="TGO73" s="64"/>
      <c r="TGP73" s="64"/>
      <c r="TGQ73" s="64"/>
      <c r="TGR73" s="64"/>
      <c r="TGS73" s="64"/>
      <c r="TGT73" s="64"/>
      <c r="TGU73" s="64"/>
      <c r="TGV73" s="64"/>
      <c r="TGW73" s="64"/>
      <c r="TGX73" s="64"/>
      <c r="TGY73" s="64"/>
      <c r="TGZ73" s="64"/>
      <c r="THA73" s="64"/>
      <c r="THB73" s="64"/>
      <c r="THC73" s="64"/>
      <c r="THD73" s="64"/>
      <c r="THE73" s="64"/>
      <c r="THF73" s="64"/>
      <c r="THG73" s="64"/>
      <c r="THH73" s="64"/>
      <c r="THI73" s="64"/>
      <c r="THJ73" s="64"/>
      <c r="THK73" s="64"/>
      <c r="THL73" s="64"/>
      <c r="THM73" s="64"/>
      <c r="THN73" s="64"/>
      <c r="THO73" s="64"/>
      <c r="THP73" s="64"/>
      <c r="THQ73" s="64"/>
      <c r="THR73" s="64"/>
      <c r="THS73" s="64"/>
      <c r="THT73" s="64"/>
      <c r="THU73" s="64"/>
      <c r="THV73" s="64"/>
      <c r="THW73" s="64"/>
      <c r="THX73" s="64"/>
      <c r="THY73" s="64"/>
      <c r="THZ73" s="64"/>
      <c r="TIA73" s="64"/>
      <c r="TIB73" s="64"/>
      <c r="TIC73" s="64"/>
      <c r="TID73" s="64"/>
      <c r="TIE73" s="64"/>
      <c r="TIF73" s="64"/>
      <c r="TIG73" s="64"/>
      <c r="TIH73" s="64"/>
      <c r="TII73" s="64"/>
      <c r="TIJ73" s="64"/>
      <c r="TIK73" s="64"/>
      <c r="TIL73" s="64"/>
      <c r="TIM73" s="64"/>
      <c r="TIN73" s="64"/>
      <c r="TIO73" s="64"/>
      <c r="TIP73" s="64"/>
      <c r="TIQ73" s="64"/>
      <c r="TIR73" s="64"/>
      <c r="TIS73" s="64"/>
      <c r="TIT73" s="64"/>
      <c r="TIU73" s="64"/>
      <c r="TIV73" s="64"/>
      <c r="TIW73" s="64"/>
      <c r="TIX73" s="64"/>
      <c r="TIY73" s="64"/>
      <c r="TIZ73" s="64"/>
      <c r="TJA73" s="64"/>
      <c r="TJB73" s="64"/>
      <c r="TJC73" s="64"/>
      <c r="TJD73" s="64"/>
      <c r="TJE73" s="64"/>
      <c r="TJF73" s="64"/>
      <c r="TJG73" s="64"/>
      <c r="TJH73" s="64"/>
      <c r="TJI73" s="64"/>
      <c r="TJJ73" s="64"/>
      <c r="TJK73" s="64"/>
      <c r="TJL73" s="64"/>
      <c r="TJM73" s="64"/>
      <c r="TJN73" s="64"/>
      <c r="TJO73" s="64"/>
      <c r="TJP73" s="64"/>
      <c r="TJQ73" s="64"/>
      <c r="TJR73" s="64"/>
      <c r="TJS73" s="64"/>
      <c r="TJT73" s="64"/>
      <c r="TJU73" s="64"/>
      <c r="TJV73" s="64"/>
      <c r="TJW73" s="64"/>
      <c r="TJX73" s="64"/>
      <c r="TJY73" s="64"/>
      <c r="TJZ73" s="64"/>
      <c r="TKA73" s="64"/>
      <c r="TKB73" s="64"/>
      <c r="TKC73" s="64"/>
      <c r="TKD73" s="64"/>
      <c r="TKE73" s="64"/>
      <c r="TKF73" s="64"/>
      <c r="TKG73" s="64"/>
      <c r="TKH73" s="64"/>
      <c r="TKI73" s="64"/>
      <c r="TKJ73" s="64"/>
      <c r="TKK73" s="64"/>
      <c r="TKL73" s="64"/>
      <c r="TKM73" s="64"/>
      <c r="TKN73" s="64"/>
      <c r="TKO73" s="64"/>
      <c r="TKP73" s="64"/>
      <c r="TKQ73" s="64"/>
      <c r="TKR73" s="64"/>
      <c r="TKS73" s="64"/>
      <c r="TKT73" s="64"/>
      <c r="TKU73" s="64"/>
      <c r="TKV73" s="64"/>
      <c r="TKW73" s="64"/>
      <c r="TKX73" s="64"/>
      <c r="TKY73" s="64"/>
      <c r="TKZ73" s="64"/>
      <c r="TLA73" s="64"/>
      <c r="TLB73" s="64"/>
      <c r="TLC73" s="64"/>
      <c r="TLD73" s="64"/>
      <c r="TLE73" s="64"/>
      <c r="TLF73" s="64"/>
      <c r="TLG73" s="64"/>
      <c r="TLH73" s="64"/>
      <c r="TLI73" s="64"/>
      <c r="TLJ73" s="64"/>
      <c r="TLK73" s="64"/>
      <c r="TLL73" s="64"/>
      <c r="TLM73" s="64"/>
      <c r="TLN73" s="64"/>
      <c r="TLO73" s="64"/>
      <c r="TLP73" s="64"/>
      <c r="TLQ73" s="64"/>
      <c r="TLR73" s="64"/>
      <c r="TLS73" s="64"/>
      <c r="TLT73" s="64"/>
      <c r="TLU73" s="64"/>
      <c r="TLV73" s="64"/>
      <c r="TLW73" s="64"/>
      <c r="TLX73" s="64"/>
      <c r="TLY73" s="64"/>
      <c r="TLZ73" s="64"/>
      <c r="TMA73" s="64"/>
      <c r="TMB73" s="64"/>
      <c r="TMC73" s="64"/>
      <c r="TMD73" s="64"/>
      <c r="TME73" s="64"/>
      <c r="TMF73" s="64"/>
      <c r="TMG73" s="64"/>
      <c r="TMH73" s="64"/>
      <c r="TMI73" s="64"/>
      <c r="TMJ73" s="64"/>
      <c r="TMK73" s="64"/>
      <c r="TML73" s="64"/>
      <c r="TMM73" s="64"/>
      <c r="TMN73" s="64"/>
      <c r="TMO73" s="64"/>
      <c r="TMP73" s="64"/>
      <c r="TMQ73" s="64"/>
      <c r="TMR73" s="64"/>
      <c r="TMS73" s="64"/>
      <c r="TMT73" s="64"/>
      <c r="TMU73" s="64"/>
      <c r="TMV73" s="64"/>
      <c r="TMW73" s="64"/>
      <c r="TMX73" s="64"/>
      <c r="TMY73" s="64"/>
      <c r="TMZ73" s="64"/>
      <c r="TNA73" s="64"/>
      <c r="TNB73" s="64"/>
      <c r="TNC73" s="64"/>
      <c r="TND73" s="64"/>
      <c r="TNE73" s="64"/>
      <c r="TNF73" s="64"/>
      <c r="TNG73" s="64"/>
      <c r="TNH73" s="64"/>
      <c r="TNI73" s="64"/>
      <c r="TNJ73" s="64"/>
      <c r="TNK73" s="64"/>
      <c r="TNL73" s="64"/>
      <c r="TNM73" s="64"/>
      <c r="TNN73" s="64"/>
      <c r="TNO73" s="64"/>
      <c r="TNP73" s="64"/>
      <c r="TNQ73" s="64"/>
      <c r="TNR73" s="64"/>
      <c r="TNS73" s="64"/>
      <c r="TNT73" s="64"/>
      <c r="TNU73" s="64"/>
      <c r="TNV73" s="64"/>
      <c r="TNW73" s="64"/>
      <c r="TNX73" s="64"/>
      <c r="TNY73" s="64"/>
      <c r="TNZ73" s="64"/>
      <c r="TOA73" s="64"/>
      <c r="TOB73" s="64"/>
      <c r="TOC73" s="64"/>
      <c r="TOD73" s="64"/>
      <c r="TOE73" s="64"/>
      <c r="TOF73" s="64"/>
      <c r="TOG73" s="64"/>
      <c r="TOH73" s="64"/>
      <c r="TOI73" s="64"/>
      <c r="TOJ73" s="64"/>
      <c r="TOK73" s="64"/>
      <c r="TOL73" s="64"/>
      <c r="TOM73" s="64"/>
      <c r="TON73" s="64"/>
      <c r="TOO73" s="64"/>
      <c r="TOP73" s="64"/>
      <c r="TOQ73" s="64"/>
      <c r="TOR73" s="64"/>
      <c r="TOS73" s="64"/>
      <c r="TOT73" s="64"/>
      <c r="TOU73" s="64"/>
      <c r="TOV73" s="64"/>
      <c r="TOW73" s="64"/>
      <c r="TOX73" s="64"/>
      <c r="TOY73" s="64"/>
      <c r="TOZ73" s="64"/>
      <c r="TPA73" s="64"/>
      <c r="TPB73" s="64"/>
      <c r="TPC73" s="64"/>
      <c r="TPD73" s="64"/>
      <c r="TPE73" s="64"/>
      <c r="TPF73" s="64"/>
      <c r="TPG73" s="64"/>
      <c r="TPH73" s="64"/>
      <c r="TPI73" s="64"/>
      <c r="TPJ73" s="64"/>
      <c r="TPK73" s="64"/>
      <c r="TPL73" s="64"/>
      <c r="TPM73" s="64"/>
      <c r="TPN73" s="64"/>
      <c r="TPO73" s="64"/>
      <c r="TPP73" s="64"/>
      <c r="TPQ73" s="64"/>
      <c r="TPR73" s="64"/>
      <c r="TPS73" s="64"/>
      <c r="TPT73" s="64"/>
      <c r="TPU73" s="64"/>
      <c r="TPV73" s="64"/>
      <c r="TPW73" s="64"/>
      <c r="TPX73" s="64"/>
      <c r="TPY73" s="64"/>
      <c r="TPZ73" s="64"/>
      <c r="TQA73" s="64"/>
      <c r="TQB73" s="64"/>
      <c r="TQC73" s="64"/>
      <c r="TQD73" s="64"/>
      <c r="TQE73" s="64"/>
      <c r="TQF73" s="64"/>
      <c r="TQG73" s="64"/>
      <c r="TQH73" s="64"/>
      <c r="TQI73" s="64"/>
      <c r="TQJ73" s="64"/>
      <c r="TQK73" s="64"/>
      <c r="TQL73" s="64"/>
      <c r="TQM73" s="64"/>
      <c r="TQN73" s="64"/>
      <c r="TQO73" s="64"/>
      <c r="TQP73" s="64"/>
      <c r="TQQ73" s="64"/>
      <c r="TQR73" s="64"/>
      <c r="TQS73" s="64"/>
      <c r="TQT73" s="64"/>
      <c r="TQU73" s="64"/>
      <c r="TQV73" s="64"/>
      <c r="TQW73" s="64"/>
      <c r="TQX73" s="64"/>
      <c r="TQY73" s="64"/>
      <c r="TQZ73" s="64"/>
      <c r="TRA73" s="64"/>
      <c r="TRB73" s="64"/>
      <c r="TRC73" s="64"/>
      <c r="TRD73" s="64"/>
      <c r="TRE73" s="64"/>
      <c r="TRF73" s="64"/>
      <c r="TRG73" s="64"/>
      <c r="TRH73" s="64"/>
      <c r="TRI73" s="64"/>
      <c r="TRJ73" s="64"/>
      <c r="TRK73" s="64"/>
      <c r="TRL73" s="64"/>
      <c r="TRM73" s="64"/>
      <c r="TRN73" s="64"/>
      <c r="TRO73" s="64"/>
      <c r="TRP73" s="64"/>
      <c r="TRQ73" s="64"/>
      <c r="TRR73" s="64"/>
      <c r="TRS73" s="64"/>
      <c r="TRT73" s="64"/>
      <c r="TRU73" s="64"/>
      <c r="TRV73" s="64"/>
      <c r="TRW73" s="64"/>
      <c r="TRX73" s="64"/>
      <c r="TRY73" s="64"/>
      <c r="TRZ73" s="64"/>
      <c r="TSA73" s="64"/>
      <c r="TSB73" s="64"/>
      <c r="TSC73" s="64"/>
      <c r="TSD73" s="64"/>
      <c r="TSE73" s="64"/>
      <c r="TSF73" s="64"/>
      <c r="TSG73" s="64"/>
      <c r="TSH73" s="64"/>
      <c r="TSI73" s="64"/>
      <c r="TSJ73" s="64"/>
      <c r="TSK73" s="64"/>
      <c r="TSL73" s="64"/>
      <c r="TSM73" s="64"/>
      <c r="TSN73" s="64"/>
      <c r="TSO73" s="64"/>
      <c r="TSP73" s="64"/>
      <c r="TSQ73" s="64"/>
      <c r="TSR73" s="64"/>
      <c r="TSS73" s="64"/>
      <c r="TST73" s="64"/>
      <c r="TSU73" s="64"/>
      <c r="TSV73" s="64"/>
      <c r="TSW73" s="64"/>
      <c r="TSX73" s="64"/>
      <c r="TSY73" s="64"/>
      <c r="TSZ73" s="64"/>
      <c r="TTA73" s="64"/>
      <c r="TTB73" s="64"/>
      <c r="TTC73" s="64"/>
      <c r="TTD73" s="64"/>
      <c r="TTE73" s="64"/>
      <c r="TTF73" s="64"/>
      <c r="TTG73" s="64"/>
      <c r="TTH73" s="64"/>
      <c r="TTI73" s="64"/>
      <c r="TTJ73" s="64"/>
      <c r="TTK73" s="64"/>
      <c r="TTL73" s="64"/>
      <c r="TTM73" s="64"/>
      <c r="TTN73" s="64"/>
      <c r="TTO73" s="64"/>
      <c r="TTP73" s="64"/>
      <c r="TTQ73" s="64"/>
      <c r="TTR73" s="64"/>
      <c r="TTS73" s="64"/>
      <c r="TTT73" s="64"/>
      <c r="TTU73" s="64"/>
      <c r="TTV73" s="64"/>
      <c r="TTW73" s="64"/>
      <c r="TTX73" s="64"/>
      <c r="TTY73" s="64"/>
      <c r="TTZ73" s="64"/>
      <c r="TUA73" s="64"/>
      <c r="TUB73" s="64"/>
      <c r="TUC73" s="64"/>
      <c r="TUD73" s="64"/>
      <c r="TUE73" s="64"/>
      <c r="TUF73" s="64"/>
      <c r="TUG73" s="64"/>
      <c r="TUH73" s="64"/>
      <c r="TUI73" s="64"/>
      <c r="TUJ73" s="64"/>
      <c r="TUK73" s="64"/>
      <c r="TUL73" s="64"/>
      <c r="TUM73" s="64"/>
      <c r="TUN73" s="64"/>
      <c r="TUO73" s="64"/>
      <c r="TUP73" s="64"/>
      <c r="TUQ73" s="64"/>
      <c r="TUR73" s="64"/>
      <c r="TUS73" s="64"/>
      <c r="TUT73" s="64"/>
      <c r="TUU73" s="64"/>
      <c r="TUV73" s="64"/>
      <c r="TUW73" s="64"/>
      <c r="TUX73" s="64"/>
      <c r="TUY73" s="64"/>
      <c r="TUZ73" s="64"/>
      <c r="TVA73" s="64"/>
      <c r="TVB73" s="64"/>
      <c r="TVC73" s="64"/>
      <c r="TVD73" s="64"/>
      <c r="TVE73" s="64"/>
      <c r="TVF73" s="64"/>
      <c r="TVG73" s="64"/>
      <c r="TVH73" s="64"/>
      <c r="TVI73" s="64"/>
      <c r="TVJ73" s="64"/>
      <c r="TVK73" s="64"/>
      <c r="TVL73" s="64"/>
      <c r="TVM73" s="64"/>
      <c r="TVN73" s="64"/>
      <c r="TVO73" s="64"/>
      <c r="TVP73" s="64"/>
      <c r="TVQ73" s="64"/>
      <c r="TVR73" s="64"/>
      <c r="TVS73" s="64"/>
      <c r="TVT73" s="64"/>
      <c r="TVU73" s="64"/>
      <c r="TVV73" s="64"/>
      <c r="TVW73" s="64"/>
      <c r="TVX73" s="64"/>
      <c r="TVY73" s="64"/>
      <c r="TVZ73" s="64"/>
      <c r="TWA73" s="64"/>
      <c r="TWB73" s="64"/>
      <c r="TWC73" s="64"/>
      <c r="TWD73" s="64"/>
      <c r="TWE73" s="64"/>
      <c r="TWF73" s="64"/>
      <c r="TWG73" s="64"/>
      <c r="TWH73" s="64"/>
      <c r="TWI73" s="64"/>
      <c r="TWJ73" s="64"/>
      <c r="TWK73" s="64"/>
      <c r="TWL73" s="64"/>
      <c r="TWM73" s="64"/>
      <c r="TWN73" s="64"/>
      <c r="TWO73" s="64"/>
      <c r="TWP73" s="64"/>
      <c r="TWQ73" s="64"/>
      <c r="TWR73" s="64"/>
      <c r="TWS73" s="64"/>
      <c r="TWT73" s="64"/>
      <c r="TWU73" s="64"/>
      <c r="TWV73" s="64"/>
      <c r="TWW73" s="64"/>
      <c r="TWX73" s="64"/>
      <c r="TWY73" s="64"/>
      <c r="TWZ73" s="64"/>
      <c r="TXA73" s="64"/>
      <c r="TXB73" s="64"/>
      <c r="TXC73" s="64"/>
      <c r="TXD73" s="64"/>
      <c r="TXE73" s="64"/>
      <c r="TXF73" s="64"/>
      <c r="TXG73" s="64"/>
      <c r="TXH73" s="64"/>
      <c r="TXI73" s="64"/>
      <c r="TXJ73" s="64"/>
      <c r="TXK73" s="64"/>
      <c r="TXL73" s="64"/>
      <c r="TXM73" s="64"/>
      <c r="TXN73" s="64"/>
      <c r="TXO73" s="64"/>
      <c r="TXP73" s="64"/>
      <c r="TXQ73" s="64"/>
      <c r="TXR73" s="64"/>
      <c r="TXS73" s="64"/>
      <c r="TXT73" s="64"/>
      <c r="TXU73" s="64"/>
      <c r="TXV73" s="64"/>
      <c r="TXW73" s="64"/>
      <c r="TXX73" s="64"/>
      <c r="TXY73" s="64"/>
      <c r="TXZ73" s="64"/>
      <c r="TYA73" s="64"/>
      <c r="TYB73" s="64"/>
      <c r="TYC73" s="64"/>
      <c r="TYD73" s="64"/>
      <c r="TYE73" s="64"/>
      <c r="TYF73" s="64"/>
      <c r="TYG73" s="64"/>
      <c r="TYH73" s="64"/>
      <c r="TYI73" s="64"/>
      <c r="TYJ73" s="64"/>
      <c r="TYK73" s="64"/>
      <c r="TYL73" s="64"/>
      <c r="TYM73" s="64"/>
      <c r="TYN73" s="64"/>
      <c r="TYO73" s="64"/>
      <c r="TYP73" s="64"/>
      <c r="TYQ73" s="64"/>
      <c r="TYR73" s="64"/>
      <c r="TYS73" s="64"/>
      <c r="TYT73" s="64"/>
      <c r="TYU73" s="64"/>
      <c r="TYV73" s="64"/>
      <c r="TYW73" s="64"/>
      <c r="TYX73" s="64"/>
      <c r="TYY73" s="64"/>
      <c r="TYZ73" s="64"/>
      <c r="TZA73" s="64"/>
      <c r="TZB73" s="64"/>
      <c r="TZC73" s="64"/>
      <c r="TZD73" s="64"/>
      <c r="TZE73" s="64"/>
      <c r="TZF73" s="64"/>
      <c r="TZG73" s="64"/>
      <c r="TZH73" s="64"/>
      <c r="TZI73" s="64"/>
      <c r="TZJ73" s="64"/>
      <c r="TZK73" s="64"/>
      <c r="TZL73" s="64"/>
      <c r="TZM73" s="64"/>
      <c r="TZN73" s="64"/>
      <c r="TZO73" s="64"/>
      <c r="TZP73" s="64"/>
      <c r="TZQ73" s="64"/>
      <c r="TZR73" s="64"/>
      <c r="TZS73" s="64"/>
      <c r="TZT73" s="64"/>
      <c r="TZU73" s="64"/>
      <c r="TZV73" s="64"/>
      <c r="TZW73" s="64"/>
      <c r="TZX73" s="64"/>
      <c r="TZY73" s="64"/>
      <c r="TZZ73" s="64"/>
      <c r="UAA73" s="64"/>
      <c r="UAB73" s="64"/>
      <c r="UAC73" s="64"/>
      <c r="UAD73" s="64"/>
      <c r="UAE73" s="64"/>
      <c r="UAF73" s="64"/>
      <c r="UAG73" s="64"/>
      <c r="UAH73" s="64"/>
      <c r="UAI73" s="64"/>
      <c r="UAJ73" s="64"/>
      <c r="UAK73" s="64"/>
      <c r="UAL73" s="64"/>
      <c r="UAM73" s="64"/>
      <c r="UAN73" s="64"/>
      <c r="UAO73" s="64"/>
      <c r="UAP73" s="64"/>
      <c r="UAQ73" s="64"/>
      <c r="UAR73" s="64"/>
      <c r="UAS73" s="64"/>
      <c r="UAT73" s="64"/>
      <c r="UAU73" s="64"/>
      <c r="UAV73" s="64"/>
      <c r="UAW73" s="64"/>
      <c r="UAX73" s="64"/>
      <c r="UAY73" s="64"/>
      <c r="UAZ73" s="64"/>
      <c r="UBA73" s="64"/>
      <c r="UBB73" s="64"/>
      <c r="UBC73" s="64"/>
      <c r="UBD73" s="64"/>
      <c r="UBE73" s="64"/>
      <c r="UBF73" s="64"/>
      <c r="UBG73" s="64"/>
      <c r="UBH73" s="64"/>
      <c r="UBI73" s="64"/>
      <c r="UBJ73" s="64"/>
      <c r="UBK73" s="64"/>
      <c r="UBL73" s="64"/>
      <c r="UBM73" s="64"/>
      <c r="UBN73" s="64"/>
      <c r="UBO73" s="64"/>
      <c r="UBP73" s="64"/>
      <c r="UBQ73" s="64"/>
      <c r="UBR73" s="64"/>
      <c r="UBS73" s="64"/>
      <c r="UBT73" s="64"/>
      <c r="UBU73" s="64"/>
      <c r="UBV73" s="64"/>
      <c r="UBW73" s="64"/>
      <c r="UBX73" s="64"/>
      <c r="UBY73" s="64"/>
      <c r="UBZ73" s="64"/>
      <c r="UCA73" s="64"/>
      <c r="UCB73" s="64"/>
      <c r="UCC73" s="64"/>
      <c r="UCD73" s="64"/>
      <c r="UCE73" s="64"/>
      <c r="UCF73" s="64"/>
      <c r="UCG73" s="64"/>
      <c r="UCH73" s="64"/>
      <c r="UCI73" s="64"/>
      <c r="UCJ73" s="64"/>
      <c r="UCK73" s="64"/>
      <c r="UCL73" s="64"/>
      <c r="UCM73" s="64"/>
      <c r="UCN73" s="64"/>
      <c r="UCO73" s="64"/>
      <c r="UCP73" s="64"/>
      <c r="UCQ73" s="64"/>
      <c r="UCR73" s="64"/>
      <c r="UCS73" s="64"/>
      <c r="UCT73" s="64"/>
      <c r="UCU73" s="64"/>
      <c r="UCV73" s="64"/>
      <c r="UCW73" s="64"/>
      <c r="UCX73" s="64"/>
      <c r="UCY73" s="64"/>
      <c r="UCZ73" s="64"/>
      <c r="UDA73" s="64"/>
      <c r="UDB73" s="64"/>
      <c r="UDC73" s="64"/>
      <c r="UDD73" s="64"/>
      <c r="UDE73" s="64"/>
      <c r="UDF73" s="64"/>
      <c r="UDG73" s="64"/>
      <c r="UDH73" s="64"/>
      <c r="UDI73" s="64"/>
      <c r="UDJ73" s="64"/>
      <c r="UDK73" s="64"/>
      <c r="UDL73" s="64"/>
      <c r="UDM73" s="64"/>
      <c r="UDN73" s="64"/>
      <c r="UDO73" s="64"/>
      <c r="UDP73" s="64"/>
      <c r="UDQ73" s="64"/>
      <c r="UDR73" s="64"/>
      <c r="UDS73" s="64"/>
      <c r="UDT73" s="64"/>
      <c r="UDU73" s="64"/>
      <c r="UDV73" s="64"/>
      <c r="UDW73" s="64"/>
      <c r="UDX73" s="64"/>
      <c r="UDY73" s="64"/>
      <c r="UDZ73" s="64"/>
      <c r="UEA73" s="64"/>
      <c r="UEB73" s="64"/>
      <c r="UEC73" s="64"/>
      <c r="UED73" s="64"/>
      <c r="UEE73" s="64"/>
      <c r="UEF73" s="64"/>
      <c r="UEG73" s="64"/>
      <c r="UEH73" s="64"/>
      <c r="UEI73" s="64"/>
      <c r="UEJ73" s="64"/>
      <c r="UEK73" s="64"/>
      <c r="UEL73" s="64"/>
      <c r="UEM73" s="64"/>
      <c r="UEN73" s="64"/>
      <c r="UEO73" s="64"/>
      <c r="UEP73" s="64"/>
      <c r="UEQ73" s="64"/>
      <c r="UER73" s="64"/>
      <c r="UES73" s="64"/>
      <c r="UET73" s="64"/>
      <c r="UEU73" s="64"/>
      <c r="UEV73" s="64"/>
      <c r="UEW73" s="64"/>
      <c r="UEX73" s="64"/>
      <c r="UEY73" s="64"/>
      <c r="UEZ73" s="64"/>
      <c r="UFA73" s="64"/>
      <c r="UFB73" s="64"/>
      <c r="UFC73" s="64"/>
      <c r="UFD73" s="64"/>
      <c r="UFE73" s="64"/>
      <c r="UFF73" s="64"/>
      <c r="UFG73" s="64"/>
      <c r="UFH73" s="64"/>
      <c r="UFI73" s="64"/>
      <c r="UFJ73" s="64"/>
      <c r="UFK73" s="64"/>
      <c r="UFL73" s="64"/>
      <c r="UFM73" s="64"/>
      <c r="UFN73" s="64"/>
      <c r="UFO73" s="64"/>
      <c r="UFP73" s="64"/>
      <c r="UFQ73" s="64"/>
      <c r="UFR73" s="64"/>
      <c r="UFS73" s="64"/>
      <c r="UFT73" s="64"/>
      <c r="UFU73" s="64"/>
      <c r="UFV73" s="64"/>
      <c r="UFW73" s="64"/>
      <c r="UFX73" s="64"/>
      <c r="UFY73" s="64"/>
      <c r="UFZ73" s="64"/>
      <c r="UGA73" s="64"/>
      <c r="UGB73" s="64"/>
      <c r="UGC73" s="64"/>
      <c r="UGD73" s="64"/>
      <c r="UGE73" s="64"/>
      <c r="UGF73" s="64"/>
      <c r="UGG73" s="64"/>
      <c r="UGH73" s="64"/>
      <c r="UGI73" s="64"/>
      <c r="UGJ73" s="64"/>
      <c r="UGK73" s="64"/>
      <c r="UGL73" s="64"/>
      <c r="UGM73" s="64"/>
      <c r="UGN73" s="64"/>
      <c r="UGO73" s="64"/>
      <c r="UGP73" s="64"/>
      <c r="UGQ73" s="64"/>
      <c r="UGR73" s="64"/>
      <c r="UGS73" s="64"/>
      <c r="UGT73" s="64"/>
      <c r="UGU73" s="64"/>
      <c r="UGV73" s="64"/>
      <c r="UGW73" s="64"/>
      <c r="UGX73" s="64"/>
      <c r="UGY73" s="64"/>
      <c r="UGZ73" s="64"/>
      <c r="UHA73" s="64"/>
      <c r="UHB73" s="64"/>
      <c r="UHC73" s="64"/>
      <c r="UHD73" s="64"/>
      <c r="UHE73" s="64"/>
      <c r="UHF73" s="64"/>
      <c r="UHG73" s="64"/>
      <c r="UHH73" s="64"/>
      <c r="UHI73" s="64"/>
      <c r="UHJ73" s="64"/>
      <c r="UHK73" s="64"/>
      <c r="UHL73" s="64"/>
      <c r="UHM73" s="64"/>
      <c r="UHN73" s="64"/>
      <c r="UHO73" s="64"/>
      <c r="UHP73" s="64"/>
      <c r="UHQ73" s="64"/>
      <c r="UHR73" s="64"/>
      <c r="UHS73" s="64"/>
      <c r="UHT73" s="64"/>
      <c r="UHU73" s="64"/>
      <c r="UHV73" s="64"/>
      <c r="UHW73" s="64"/>
      <c r="UHX73" s="64"/>
      <c r="UHY73" s="64"/>
      <c r="UHZ73" s="64"/>
      <c r="UIA73" s="64"/>
      <c r="UIB73" s="64"/>
      <c r="UIC73" s="64"/>
      <c r="UID73" s="64"/>
      <c r="UIE73" s="64"/>
      <c r="UIF73" s="64"/>
      <c r="UIG73" s="64"/>
      <c r="UIH73" s="64"/>
      <c r="UII73" s="64"/>
      <c r="UIJ73" s="64"/>
      <c r="UIK73" s="64"/>
      <c r="UIL73" s="64"/>
      <c r="UIM73" s="64"/>
      <c r="UIN73" s="64"/>
      <c r="UIO73" s="64"/>
      <c r="UIP73" s="64"/>
      <c r="UIQ73" s="64"/>
      <c r="UIR73" s="64"/>
      <c r="UIS73" s="64"/>
      <c r="UIT73" s="64"/>
      <c r="UIU73" s="64"/>
      <c r="UIV73" s="64"/>
      <c r="UIW73" s="64"/>
      <c r="UIX73" s="64"/>
      <c r="UIY73" s="64"/>
      <c r="UIZ73" s="64"/>
      <c r="UJA73" s="64"/>
      <c r="UJB73" s="64"/>
      <c r="UJC73" s="64"/>
      <c r="UJD73" s="64"/>
      <c r="UJE73" s="64"/>
      <c r="UJF73" s="64"/>
      <c r="UJG73" s="64"/>
      <c r="UJH73" s="64"/>
      <c r="UJI73" s="64"/>
      <c r="UJJ73" s="64"/>
      <c r="UJK73" s="64"/>
      <c r="UJL73" s="64"/>
      <c r="UJM73" s="64"/>
      <c r="UJN73" s="64"/>
      <c r="UJO73" s="64"/>
      <c r="UJP73" s="64"/>
      <c r="UJQ73" s="64"/>
      <c r="UJR73" s="64"/>
      <c r="UJS73" s="64"/>
      <c r="UJT73" s="64"/>
      <c r="UJU73" s="64"/>
      <c r="UJV73" s="64"/>
      <c r="UJW73" s="64"/>
      <c r="UJX73" s="64"/>
      <c r="UJY73" s="64"/>
      <c r="UJZ73" s="64"/>
      <c r="UKA73" s="64"/>
      <c r="UKB73" s="64"/>
      <c r="UKC73" s="64"/>
      <c r="UKD73" s="64"/>
      <c r="UKE73" s="64"/>
      <c r="UKF73" s="64"/>
      <c r="UKG73" s="64"/>
      <c r="UKH73" s="64"/>
      <c r="UKI73" s="64"/>
      <c r="UKJ73" s="64"/>
      <c r="UKK73" s="64"/>
      <c r="UKL73" s="64"/>
      <c r="UKM73" s="64"/>
      <c r="UKN73" s="64"/>
      <c r="UKO73" s="64"/>
      <c r="UKP73" s="64"/>
      <c r="UKQ73" s="64"/>
      <c r="UKR73" s="64"/>
      <c r="UKS73" s="64"/>
      <c r="UKT73" s="64"/>
      <c r="UKU73" s="64"/>
      <c r="UKV73" s="64"/>
      <c r="UKW73" s="64"/>
      <c r="UKX73" s="64"/>
      <c r="UKY73" s="64"/>
      <c r="UKZ73" s="64"/>
      <c r="ULA73" s="64"/>
      <c r="ULB73" s="64"/>
      <c r="ULC73" s="64"/>
      <c r="ULD73" s="64"/>
      <c r="ULE73" s="64"/>
      <c r="ULF73" s="64"/>
      <c r="ULG73" s="64"/>
      <c r="ULH73" s="64"/>
      <c r="ULI73" s="64"/>
      <c r="ULJ73" s="64"/>
      <c r="ULK73" s="64"/>
      <c r="ULL73" s="64"/>
      <c r="ULM73" s="64"/>
      <c r="ULN73" s="64"/>
      <c r="ULO73" s="64"/>
      <c r="ULP73" s="64"/>
      <c r="ULQ73" s="64"/>
      <c r="ULR73" s="64"/>
      <c r="ULS73" s="64"/>
      <c r="ULT73" s="64"/>
      <c r="ULU73" s="64"/>
      <c r="ULV73" s="64"/>
      <c r="ULW73" s="64"/>
      <c r="ULX73" s="64"/>
      <c r="ULY73" s="64"/>
      <c r="ULZ73" s="64"/>
      <c r="UMA73" s="64"/>
      <c r="UMB73" s="64"/>
      <c r="UMC73" s="64"/>
      <c r="UMD73" s="64"/>
      <c r="UME73" s="64"/>
      <c r="UMF73" s="64"/>
      <c r="UMG73" s="64"/>
      <c r="UMH73" s="64"/>
      <c r="UMI73" s="64"/>
      <c r="UMJ73" s="64"/>
      <c r="UMK73" s="64"/>
      <c r="UML73" s="64"/>
      <c r="UMM73" s="64"/>
      <c r="UMN73" s="64"/>
      <c r="UMO73" s="64"/>
      <c r="UMP73" s="64"/>
      <c r="UMQ73" s="64"/>
      <c r="UMR73" s="64"/>
      <c r="UMS73" s="64"/>
      <c r="UMT73" s="64"/>
      <c r="UMU73" s="64"/>
      <c r="UMV73" s="64"/>
      <c r="UMW73" s="64"/>
      <c r="UMX73" s="64"/>
      <c r="UMY73" s="64"/>
      <c r="UMZ73" s="64"/>
      <c r="UNA73" s="64"/>
      <c r="UNB73" s="64"/>
      <c r="UNC73" s="64"/>
      <c r="UND73" s="64"/>
      <c r="UNE73" s="64"/>
      <c r="UNF73" s="64"/>
      <c r="UNG73" s="64"/>
      <c r="UNH73" s="64"/>
      <c r="UNI73" s="64"/>
      <c r="UNJ73" s="64"/>
      <c r="UNK73" s="64"/>
      <c r="UNL73" s="64"/>
      <c r="UNM73" s="64"/>
      <c r="UNN73" s="64"/>
      <c r="UNO73" s="64"/>
      <c r="UNP73" s="64"/>
      <c r="UNQ73" s="64"/>
      <c r="UNR73" s="64"/>
      <c r="UNS73" s="64"/>
      <c r="UNT73" s="64"/>
      <c r="UNU73" s="64"/>
      <c r="UNV73" s="64"/>
      <c r="UNW73" s="64"/>
      <c r="UNX73" s="64"/>
      <c r="UNY73" s="64"/>
      <c r="UNZ73" s="64"/>
      <c r="UOA73" s="64"/>
      <c r="UOB73" s="64"/>
      <c r="UOC73" s="64"/>
      <c r="UOD73" s="64"/>
      <c r="UOE73" s="64"/>
      <c r="UOF73" s="64"/>
      <c r="UOG73" s="64"/>
      <c r="UOH73" s="64"/>
      <c r="UOI73" s="64"/>
      <c r="UOJ73" s="64"/>
      <c r="UOK73" s="64"/>
      <c r="UOL73" s="64"/>
      <c r="UOM73" s="64"/>
      <c r="UON73" s="64"/>
      <c r="UOO73" s="64"/>
      <c r="UOP73" s="64"/>
      <c r="UOQ73" s="64"/>
      <c r="UOR73" s="64"/>
      <c r="UOS73" s="64"/>
      <c r="UOT73" s="64"/>
      <c r="UOU73" s="64"/>
      <c r="UOV73" s="64"/>
      <c r="UOW73" s="64"/>
      <c r="UOX73" s="64"/>
      <c r="UOY73" s="64"/>
      <c r="UOZ73" s="64"/>
      <c r="UPA73" s="64"/>
      <c r="UPB73" s="64"/>
      <c r="UPC73" s="64"/>
      <c r="UPD73" s="64"/>
      <c r="UPE73" s="64"/>
      <c r="UPF73" s="64"/>
      <c r="UPG73" s="64"/>
      <c r="UPH73" s="64"/>
      <c r="UPI73" s="64"/>
      <c r="UPJ73" s="64"/>
      <c r="UPK73" s="64"/>
      <c r="UPL73" s="64"/>
      <c r="UPM73" s="64"/>
      <c r="UPN73" s="64"/>
      <c r="UPO73" s="64"/>
      <c r="UPP73" s="64"/>
      <c r="UPQ73" s="64"/>
      <c r="UPR73" s="64"/>
      <c r="UPS73" s="64"/>
      <c r="UPT73" s="64"/>
      <c r="UPU73" s="64"/>
      <c r="UPV73" s="64"/>
      <c r="UPW73" s="64"/>
      <c r="UPX73" s="64"/>
      <c r="UPY73" s="64"/>
      <c r="UPZ73" s="64"/>
      <c r="UQA73" s="64"/>
      <c r="UQB73" s="64"/>
      <c r="UQC73" s="64"/>
      <c r="UQD73" s="64"/>
      <c r="UQE73" s="64"/>
      <c r="UQF73" s="64"/>
      <c r="UQG73" s="64"/>
      <c r="UQH73" s="64"/>
      <c r="UQI73" s="64"/>
      <c r="UQJ73" s="64"/>
      <c r="UQK73" s="64"/>
      <c r="UQL73" s="64"/>
      <c r="UQM73" s="64"/>
      <c r="UQN73" s="64"/>
      <c r="UQO73" s="64"/>
      <c r="UQP73" s="64"/>
      <c r="UQQ73" s="64"/>
      <c r="UQR73" s="64"/>
      <c r="UQS73" s="64"/>
      <c r="UQT73" s="64"/>
      <c r="UQU73" s="64"/>
      <c r="UQV73" s="64"/>
      <c r="UQW73" s="64"/>
      <c r="UQX73" s="64"/>
      <c r="UQY73" s="64"/>
      <c r="UQZ73" s="64"/>
      <c r="URA73" s="64"/>
      <c r="URB73" s="64"/>
      <c r="URC73" s="64"/>
      <c r="URD73" s="64"/>
      <c r="URE73" s="64"/>
      <c r="URF73" s="64"/>
      <c r="URG73" s="64"/>
      <c r="URH73" s="64"/>
      <c r="URI73" s="64"/>
      <c r="URJ73" s="64"/>
      <c r="URK73" s="64"/>
      <c r="URL73" s="64"/>
      <c r="URM73" s="64"/>
      <c r="URN73" s="64"/>
      <c r="URO73" s="64"/>
      <c r="URP73" s="64"/>
      <c r="URQ73" s="64"/>
      <c r="URR73" s="64"/>
      <c r="URS73" s="64"/>
      <c r="URT73" s="64"/>
      <c r="URU73" s="64"/>
      <c r="URV73" s="64"/>
      <c r="URW73" s="64"/>
      <c r="URX73" s="64"/>
      <c r="URY73" s="64"/>
      <c r="URZ73" s="64"/>
      <c r="USA73" s="64"/>
      <c r="USB73" s="64"/>
      <c r="USC73" s="64"/>
      <c r="USD73" s="64"/>
      <c r="USE73" s="64"/>
      <c r="USF73" s="64"/>
      <c r="USG73" s="64"/>
      <c r="USH73" s="64"/>
      <c r="USI73" s="64"/>
      <c r="USJ73" s="64"/>
      <c r="USK73" s="64"/>
      <c r="USL73" s="64"/>
      <c r="USM73" s="64"/>
      <c r="USN73" s="64"/>
      <c r="USO73" s="64"/>
      <c r="USP73" s="64"/>
      <c r="USQ73" s="64"/>
      <c r="USR73" s="64"/>
      <c r="USS73" s="64"/>
      <c r="UST73" s="64"/>
      <c r="USU73" s="64"/>
      <c r="USV73" s="64"/>
      <c r="USW73" s="64"/>
      <c r="USX73" s="64"/>
      <c r="USY73" s="64"/>
      <c r="USZ73" s="64"/>
      <c r="UTA73" s="64"/>
      <c r="UTB73" s="64"/>
      <c r="UTC73" s="64"/>
      <c r="UTD73" s="64"/>
      <c r="UTE73" s="64"/>
      <c r="UTF73" s="64"/>
      <c r="UTG73" s="64"/>
      <c r="UTH73" s="64"/>
      <c r="UTI73" s="64"/>
      <c r="UTJ73" s="64"/>
      <c r="UTK73" s="64"/>
      <c r="UTL73" s="64"/>
      <c r="UTM73" s="64"/>
      <c r="UTN73" s="64"/>
      <c r="UTO73" s="64"/>
      <c r="UTP73" s="64"/>
      <c r="UTQ73" s="64"/>
      <c r="UTR73" s="64"/>
      <c r="UTS73" s="64"/>
      <c r="UTT73" s="64"/>
      <c r="UTU73" s="64"/>
      <c r="UTV73" s="64"/>
      <c r="UTW73" s="64"/>
      <c r="UTX73" s="64"/>
      <c r="UTY73" s="64"/>
      <c r="UTZ73" s="64"/>
      <c r="UUA73" s="64"/>
      <c r="UUB73" s="64"/>
      <c r="UUC73" s="64"/>
      <c r="UUD73" s="64"/>
      <c r="UUE73" s="64"/>
      <c r="UUF73" s="64"/>
      <c r="UUG73" s="64"/>
      <c r="UUH73" s="64"/>
      <c r="UUI73" s="64"/>
      <c r="UUJ73" s="64"/>
      <c r="UUK73" s="64"/>
      <c r="UUL73" s="64"/>
      <c r="UUM73" s="64"/>
      <c r="UUN73" s="64"/>
      <c r="UUO73" s="64"/>
      <c r="UUP73" s="64"/>
      <c r="UUQ73" s="64"/>
      <c r="UUR73" s="64"/>
      <c r="UUS73" s="64"/>
      <c r="UUT73" s="64"/>
      <c r="UUU73" s="64"/>
      <c r="UUV73" s="64"/>
      <c r="UUW73" s="64"/>
      <c r="UUX73" s="64"/>
      <c r="UUY73" s="64"/>
      <c r="UUZ73" s="64"/>
      <c r="UVA73" s="64"/>
      <c r="UVB73" s="64"/>
      <c r="UVC73" s="64"/>
      <c r="UVD73" s="64"/>
      <c r="UVE73" s="64"/>
      <c r="UVF73" s="64"/>
      <c r="UVG73" s="64"/>
      <c r="UVH73" s="64"/>
      <c r="UVI73" s="64"/>
      <c r="UVJ73" s="64"/>
      <c r="UVK73" s="64"/>
      <c r="UVL73" s="64"/>
      <c r="UVM73" s="64"/>
      <c r="UVN73" s="64"/>
      <c r="UVO73" s="64"/>
      <c r="UVP73" s="64"/>
      <c r="UVQ73" s="64"/>
      <c r="UVR73" s="64"/>
      <c r="UVS73" s="64"/>
      <c r="UVT73" s="64"/>
      <c r="UVU73" s="64"/>
      <c r="UVV73" s="64"/>
      <c r="UVW73" s="64"/>
      <c r="UVX73" s="64"/>
      <c r="UVY73" s="64"/>
      <c r="UVZ73" s="64"/>
      <c r="UWA73" s="64"/>
      <c r="UWB73" s="64"/>
      <c r="UWC73" s="64"/>
      <c r="UWD73" s="64"/>
      <c r="UWE73" s="64"/>
      <c r="UWF73" s="64"/>
      <c r="UWG73" s="64"/>
      <c r="UWH73" s="64"/>
      <c r="UWI73" s="64"/>
      <c r="UWJ73" s="64"/>
      <c r="UWK73" s="64"/>
      <c r="UWL73" s="64"/>
      <c r="UWM73" s="64"/>
      <c r="UWN73" s="64"/>
      <c r="UWO73" s="64"/>
      <c r="UWP73" s="64"/>
      <c r="UWQ73" s="64"/>
      <c r="UWR73" s="64"/>
      <c r="UWS73" s="64"/>
      <c r="UWT73" s="64"/>
      <c r="UWU73" s="64"/>
      <c r="UWV73" s="64"/>
      <c r="UWW73" s="64"/>
      <c r="UWX73" s="64"/>
      <c r="UWY73" s="64"/>
      <c r="UWZ73" s="64"/>
      <c r="UXA73" s="64"/>
      <c r="UXB73" s="64"/>
      <c r="UXC73" s="64"/>
      <c r="UXD73" s="64"/>
      <c r="UXE73" s="64"/>
      <c r="UXF73" s="64"/>
      <c r="UXG73" s="64"/>
      <c r="UXH73" s="64"/>
      <c r="UXI73" s="64"/>
      <c r="UXJ73" s="64"/>
      <c r="UXK73" s="64"/>
      <c r="UXL73" s="64"/>
      <c r="UXM73" s="64"/>
      <c r="UXN73" s="64"/>
      <c r="UXO73" s="64"/>
      <c r="UXP73" s="64"/>
      <c r="UXQ73" s="64"/>
      <c r="UXR73" s="64"/>
      <c r="UXS73" s="64"/>
      <c r="UXT73" s="64"/>
      <c r="UXU73" s="64"/>
      <c r="UXV73" s="64"/>
      <c r="UXW73" s="64"/>
      <c r="UXX73" s="64"/>
      <c r="UXY73" s="64"/>
      <c r="UXZ73" s="64"/>
      <c r="UYA73" s="64"/>
      <c r="UYB73" s="64"/>
      <c r="UYC73" s="64"/>
      <c r="UYD73" s="64"/>
      <c r="UYE73" s="64"/>
      <c r="UYF73" s="64"/>
      <c r="UYG73" s="64"/>
      <c r="UYH73" s="64"/>
      <c r="UYI73" s="64"/>
      <c r="UYJ73" s="64"/>
      <c r="UYK73" s="64"/>
      <c r="UYL73" s="64"/>
      <c r="UYM73" s="64"/>
      <c r="UYN73" s="64"/>
      <c r="UYO73" s="64"/>
      <c r="UYP73" s="64"/>
      <c r="UYQ73" s="64"/>
      <c r="UYR73" s="64"/>
      <c r="UYS73" s="64"/>
      <c r="UYT73" s="64"/>
      <c r="UYU73" s="64"/>
      <c r="UYV73" s="64"/>
      <c r="UYW73" s="64"/>
      <c r="UYX73" s="64"/>
      <c r="UYY73" s="64"/>
      <c r="UYZ73" s="64"/>
      <c r="UZA73" s="64"/>
      <c r="UZB73" s="64"/>
      <c r="UZC73" s="64"/>
      <c r="UZD73" s="64"/>
      <c r="UZE73" s="64"/>
      <c r="UZF73" s="64"/>
      <c r="UZG73" s="64"/>
      <c r="UZH73" s="64"/>
      <c r="UZI73" s="64"/>
      <c r="UZJ73" s="64"/>
      <c r="UZK73" s="64"/>
      <c r="UZL73" s="64"/>
      <c r="UZM73" s="64"/>
      <c r="UZN73" s="64"/>
      <c r="UZO73" s="64"/>
      <c r="UZP73" s="64"/>
      <c r="UZQ73" s="64"/>
      <c r="UZR73" s="64"/>
      <c r="UZS73" s="64"/>
      <c r="UZT73" s="64"/>
      <c r="UZU73" s="64"/>
      <c r="UZV73" s="64"/>
      <c r="UZW73" s="64"/>
      <c r="UZX73" s="64"/>
      <c r="UZY73" s="64"/>
      <c r="UZZ73" s="64"/>
      <c r="VAA73" s="64"/>
      <c r="VAB73" s="64"/>
      <c r="VAC73" s="64"/>
      <c r="VAD73" s="64"/>
      <c r="VAE73" s="64"/>
      <c r="VAF73" s="64"/>
      <c r="VAG73" s="64"/>
      <c r="VAH73" s="64"/>
      <c r="VAI73" s="64"/>
      <c r="VAJ73" s="64"/>
      <c r="VAK73" s="64"/>
      <c r="VAL73" s="64"/>
      <c r="VAM73" s="64"/>
      <c r="VAN73" s="64"/>
      <c r="VAO73" s="64"/>
      <c r="VAP73" s="64"/>
      <c r="VAQ73" s="64"/>
      <c r="VAR73" s="64"/>
      <c r="VAS73" s="64"/>
      <c r="VAT73" s="64"/>
      <c r="VAU73" s="64"/>
      <c r="VAV73" s="64"/>
      <c r="VAW73" s="64"/>
      <c r="VAX73" s="64"/>
      <c r="VAY73" s="64"/>
      <c r="VAZ73" s="64"/>
      <c r="VBA73" s="64"/>
      <c r="VBB73" s="64"/>
      <c r="VBC73" s="64"/>
      <c r="VBD73" s="64"/>
      <c r="VBE73" s="64"/>
      <c r="VBF73" s="64"/>
      <c r="VBG73" s="64"/>
      <c r="VBH73" s="64"/>
      <c r="VBI73" s="64"/>
      <c r="VBJ73" s="64"/>
      <c r="VBK73" s="64"/>
      <c r="VBL73" s="64"/>
      <c r="VBM73" s="64"/>
      <c r="VBN73" s="64"/>
      <c r="VBO73" s="64"/>
      <c r="VBP73" s="64"/>
      <c r="VBQ73" s="64"/>
      <c r="VBR73" s="64"/>
      <c r="VBS73" s="64"/>
      <c r="VBT73" s="64"/>
      <c r="VBU73" s="64"/>
      <c r="VBV73" s="64"/>
      <c r="VBW73" s="64"/>
      <c r="VBX73" s="64"/>
      <c r="VBY73" s="64"/>
      <c r="VBZ73" s="64"/>
      <c r="VCA73" s="64"/>
      <c r="VCB73" s="64"/>
      <c r="VCC73" s="64"/>
      <c r="VCD73" s="64"/>
      <c r="VCE73" s="64"/>
      <c r="VCF73" s="64"/>
      <c r="VCG73" s="64"/>
      <c r="VCH73" s="64"/>
      <c r="VCI73" s="64"/>
      <c r="VCJ73" s="64"/>
      <c r="VCK73" s="64"/>
      <c r="VCL73" s="64"/>
      <c r="VCM73" s="64"/>
      <c r="VCN73" s="64"/>
      <c r="VCO73" s="64"/>
      <c r="VCP73" s="64"/>
      <c r="VCQ73" s="64"/>
      <c r="VCR73" s="64"/>
      <c r="VCS73" s="64"/>
      <c r="VCT73" s="64"/>
      <c r="VCU73" s="64"/>
      <c r="VCV73" s="64"/>
      <c r="VCW73" s="64"/>
      <c r="VCX73" s="64"/>
      <c r="VCY73" s="64"/>
      <c r="VCZ73" s="64"/>
      <c r="VDA73" s="64"/>
      <c r="VDB73" s="64"/>
      <c r="VDC73" s="64"/>
      <c r="VDD73" s="64"/>
      <c r="VDE73" s="64"/>
      <c r="VDF73" s="64"/>
      <c r="VDG73" s="64"/>
      <c r="VDH73" s="64"/>
      <c r="VDI73" s="64"/>
      <c r="VDJ73" s="64"/>
      <c r="VDK73" s="64"/>
      <c r="VDL73" s="64"/>
      <c r="VDM73" s="64"/>
      <c r="VDN73" s="64"/>
      <c r="VDO73" s="64"/>
      <c r="VDP73" s="64"/>
      <c r="VDQ73" s="64"/>
      <c r="VDR73" s="64"/>
      <c r="VDS73" s="64"/>
      <c r="VDT73" s="64"/>
      <c r="VDU73" s="64"/>
      <c r="VDV73" s="64"/>
      <c r="VDW73" s="64"/>
      <c r="VDX73" s="64"/>
      <c r="VDY73" s="64"/>
      <c r="VDZ73" s="64"/>
      <c r="VEA73" s="64"/>
      <c r="VEB73" s="64"/>
      <c r="VEC73" s="64"/>
      <c r="VED73" s="64"/>
      <c r="VEE73" s="64"/>
      <c r="VEF73" s="64"/>
      <c r="VEG73" s="64"/>
      <c r="VEH73" s="64"/>
      <c r="VEI73" s="64"/>
      <c r="VEJ73" s="64"/>
      <c r="VEK73" s="64"/>
      <c r="VEL73" s="64"/>
      <c r="VEM73" s="64"/>
      <c r="VEN73" s="64"/>
      <c r="VEO73" s="64"/>
      <c r="VEP73" s="64"/>
      <c r="VEQ73" s="64"/>
      <c r="VER73" s="64"/>
      <c r="VES73" s="64"/>
      <c r="VET73" s="64"/>
      <c r="VEU73" s="64"/>
      <c r="VEV73" s="64"/>
      <c r="VEW73" s="64"/>
      <c r="VEX73" s="64"/>
      <c r="VEY73" s="64"/>
      <c r="VEZ73" s="64"/>
      <c r="VFA73" s="64"/>
      <c r="VFB73" s="64"/>
      <c r="VFC73" s="64"/>
      <c r="VFD73" s="64"/>
      <c r="VFE73" s="64"/>
      <c r="VFF73" s="64"/>
      <c r="VFG73" s="64"/>
      <c r="VFH73" s="64"/>
      <c r="VFI73" s="64"/>
      <c r="VFJ73" s="64"/>
      <c r="VFK73" s="64"/>
      <c r="VFL73" s="64"/>
      <c r="VFM73" s="64"/>
      <c r="VFN73" s="64"/>
      <c r="VFO73" s="64"/>
      <c r="VFP73" s="64"/>
      <c r="VFQ73" s="64"/>
      <c r="VFR73" s="64"/>
      <c r="VFS73" s="64"/>
      <c r="VFT73" s="64"/>
      <c r="VFU73" s="64"/>
      <c r="VFV73" s="64"/>
      <c r="VFW73" s="64"/>
      <c r="VFX73" s="64"/>
      <c r="VFY73" s="64"/>
      <c r="VFZ73" s="64"/>
      <c r="VGA73" s="64"/>
      <c r="VGB73" s="64"/>
      <c r="VGC73" s="64"/>
      <c r="VGD73" s="64"/>
      <c r="VGE73" s="64"/>
      <c r="VGF73" s="64"/>
      <c r="VGG73" s="64"/>
      <c r="VGH73" s="64"/>
      <c r="VGI73" s="64"/>
      <c r="VGJ73" s="64"/>
      <c r="VGK73" s="64"/>
      <c r="VGL73" s="64"/>
      <c r="VGM73" s="64"/>
      <c r="VGN73" s="64"/>
      <c r="VGO73" s="64"/>
      <c r="VGP73" s="64"/>
      <c r="VGQ73" s="64"/>
      <c r="VGR73" s="64"/>
      <c r="VGS73" s="64"/>
      <c r="VGT73" s="64"/>
      <c r="VGU73" s="64"/>
      <c r="VGV73" s="64"/>
      <c r="VGW73" s="64"/>
      <c r="VGX73" s="64"/>
      <c r="VGY73" s="64"/>
      <c r="VGZ73" s="64"/>
      <c r="VHA73" s="64"/>
      <c r="VHB73" s="64"/>
      <c r="VHC73" s="64"/>
      <c r="VHD73" s="64"/>
      <c r="VHE73" s="64"/>
      <c r="VHF73" s="64"/>
      <c r="VHG73" s="64"/>
      <c r="VHH73" s="64"/>
      <c r="VHI73" s="64"/>
      <c r="VHJ73" s="64"/>
      <c r="VHK73" s="64"/>
      <c r="VHL73" s="64"/>
      <c r="VHM73" s="64"/>
      <c r="VHN73" s="64"/>
      <c r="VHO73" s="64"/>
      <c r="VHP73" s="64"/>
      <c r="VHQ73" s="64"/>
      <c r="VHR73" s="64"/>
      <c r="VHS73" s="64"/>
      <c r="VHT73" s="64"/>
      <c r="VHU73" s="64"/>
      <c r="VHV73" s="64"/>
      <c r="VHW73" s="64"/>
      <c r="VHX73" s="64"/>
      <c r="VHY73" s="64"/>
      <c r="VHZ73" s="64"/>
      <c r="VIA73" s="64"/>
      <c r="VIB73" s="64"/>
      <c r="VIC73" s="64"/>
      <c r="VID73" s="64"/>
      <c r="VIE73" s="64"/>
      <c r="VIF73" s="64"/>
      <c r="VIG73" s="64"/>
      <c r="VIH73" s="64"/>
      <c r="VII73" s="64"/>
      <c r="VIJ73" s="64"/>
      <c r="VIK73" s="64"/>
      <c r="VIL73" s="64"/>
      <c r="VIM73" s="64"/>
      <c r="VIN73" s="64"/>
      <c r="VIO73" s="64"/>
      <c r="VIP73" s="64"/>
      <c r="VIQ73" s="64"/>
      <c r="VIR73" s="64"/>
      <c r="VIS73" s="64"/>
      <c r="VIT73" s="64"/>
      <c r="VIU73" s="64"/>
      <c r="VIV73" s="64"/>
      <c r="VIW73" s="64"/>
      <c r="VIX73" s="64"/>
      <c r="VIY73" s="64"/>
      <c r="VIZ73" s="64"/>
      <c r="VJA73" s="64"/>
      <c r="VJB73" s="64"/>
      <c r="VJC73" s="64"/>
      <c r="VJD73" s="64"/>
      <c r="VJE73" s="64"/>
      <c r="VJF73" s="64"/>
      <c r="VJG73" s="64"/>
      <c r="VJH73" s="64"/>
      <c r="VJI73" s="64"/>
      <c r="VJJ73" s="64"/>
      <c r="VJK73" s="64"/>
      <c r="VJL73" s="64"/>
      <c r="VJM73" s="64"/>
      <c r="VJN73" s="64"/>
      <c r="VJO73" s="64"/>
      <c r="VJP73" s="64"/>
      <c r="VJQ73" s="64"/>
      <c r="VJR73" s="64"/>
      <c r="VJS73" s="64"/>
      <c r="VJT73" s="64"/>
      <c r="VJU73" s="64"/>
      <c r="VJV73" s="64"/>
      <c r="VJW73" s="64"/>
      <c r="VJX73" s="64"/>
      <c r="VJY73" s="64"/>
      <c r="VJZ73" s="64"/>
      <c r="VKA73" s="64"/>
      <c r="VKB73" s="64"/>
      <c r="VKC73" s="64"/>
      <c r="VKD73" s="64"/>
      <c r="VKE73" s="64"/>
      <c r="VKF73" s="64"/>
      <c r="VKG73" s="64"/>
      <c r="VKH73" s="64"/>
      <c r="VKI73" s="64"/>
      <c r="VKJ73" s="64"/>
      <c r="VKK73" s="64"/>
      <c r="VKL73" s="64"/>
      <c r="VKM73" s="64"/>
      <c r="VKN73" s="64"/>
      <c r="VKO73" s="64"/>
      <c r="VKP73" s="64"/>
      <c r="VKQ73" s="64"/>
      <c r="VKR73" s="64"/>
      <c r="VKS73" s="64"/>
      <c r="VKT73" s="64"/>
      <c r="VKU73" s="64"/>
      <c r="VKV73" s="64"/>
      <c r="VKW73" s="64"/>
      <c r="VKX73" s="64"/>
      <c r="VKY73" s="64"/>
      <c r="VKZ73" s="64"/>
      <c r="VLA73" s="64"/>
      <c r="VLB73" s="64"/>
      <c r="VLC73" s="64"/>
      <c r="VLD73" s="64"/>
      <c r="VLE73" s="64"/>
      <c r="VLF73" s="64"/>
      <c r="VLG73" s="64"/>
      <c r="VLH73" s="64"/>
      <c r="VLI73" s="64"/>
      <c r="VLJ73" s="64"/>
      <c r="VLK73" s="64"/>
      <c r="VLL73" s="64"/>
      <c r="VLM73" s="64"/>
      <c r="VLN73" s="64"/>
      <c r="VLO73" s="64"/>
      <c r="VLP73" s="64"/>
      <c r="VLQ73" s="64"/>
      <c r="VLR73" s="64"/>
      <c r="VLS73" s="64"/>
      <c r="VLT73" s="64"/>
      <c r="VLU73" s="64"/>
      <c r="VLV73" s="64"/>
      <c r="VLW73" s="64"/>
      <c r="VLX73" s="64"/>
      <c r="VLY73" s="64"/>
      <c r="VLZ73" s="64"/>
      <c r="VMA73" s="64"/>
      <c r="VMB73" s="64"/>
      <c r="VMC73" s="64"/>
      <c r="VMD73" s="64"/>
      <c r="VME73" s="64"/>
      <c r="VMF73" s="64"/>
      <c r="VMG73" s="64"/>
      <c r="VMH73" s="64"/>
      <c r="VMI73" s="64"/>
      <c r="VMJ73" s="64"/>
      <c r="VMK73" s="64"/>
      <c r="VML73" s="64"/>
      <c r="VMM73" s="64"/>
      <c r="VMN73" s="64"/>
      <c r="VMO73" s="64"/>
      <c r="VMP73" s="64"/>
      <c r="VMQ73" s="64"/>
      <c r="VMR73" s="64"/>
      <c r="VMS73" s="64"/>
      <c r="VMT73" s="64"/>
      <c r="VMU73" s="64"/>
      <c r="VMV73" s="64"/>
      <c r="VMW73" s="64"/>
      <c r="VMX73" s="64"/>
      <c r="VMY73" s="64"/>
      <c r="VMZ73" s="64"/>
      <c r="VNA73" s="64"/>
      <c r="VNB73" s="64"/>
      <c r="VNC73" s="64"/>
      <c r="VND73" s="64"/>
      <c r="VNE73" s="64"/>
      <c r="VNF73" s="64"/>
      <c r="VNG73" s="64"/>
      <c r="VNH73" s="64"/>
      <c r="VNI73" s="64"/>
      <c r="VNJ73" s="64"/>
      <c r="VNK73" s="64"/>
      <c r="VNL73" s="64"/>
      <c r="VNM73" s="64"/>
      <c r="VNN73" s="64"/>
      <c r="VNO73" s="64"/>
      <c r="VNP73" s="64"/>
      <c r="VNQ73" s="64"/>
      <c r="VNR73" s="64"/>
      <c r="VNS73" s="64"/>
      <c r="VNT73" s="64"/>
      <c r="VNU73" s="64"/>
      <c r="VNV73" s="64"/>
      <c r="VNW73" s="64"/>
      <c r="VNX73" s="64"/>
      <c r="VNY73" s="64"/>
      <c r="VNZ73" s="64"/>
      <c r="VOA73" s="64"/>
      <c r="VOB73" s="64"/>
      <c r="VOC73" s="64"/>
      <c r="VOD73" s="64"/>
      <c r="VOE73" s="64"/>
      <c r="VOF73" s="64"/>
      <c r="VOG73" s="64"/>
      <c r="VOH73" s="64"/>
      <c r="VOI73" s="64"/>
      <c r="VOJ73" s="64"/>
      <c r="VOK73" s="64"/>
      <c r="VOL73" s="64"/>
      <c r="VOM73" s="64"/>
      <c r="VON73" s="64"/>
      <c r="VOO73" s="64"/>
      <c r="VOP73" s="64"/>
      <c r="VOQ73" s="64"/>
      <c r="VOR73" s="64"/>
      <c r="VOS73" s="64"/>
      <c r="VOT73" s="64"/>
      <c r="VOU73" s="64"/>
      <c r="VOV73" s="64"/>
      <c r="VOW73" s="64"/>
      <c r="VOX73" s="64"/>
      <c r="VOY73" s="64"/>
      <c r="VOZ73" s="64"/>
      <c r="VPA73" s="64"/>
      <c r="VPB73" s="64"/>
      <c r="VPC73" s="64"/>
      <c r="VPD73" s="64"/>
      <c r="VPE73" s="64"/>
      <c r="VPF73" s="64"/>
      <c r="VPG73" s="64"/>
      <c r="VPH73" s="64"/>
      <c r="VPI73" s="64"/>
      <c r="VPJ73" s="64"/>
      <c r="VPK73" s="64"/>
      <c r="VPL73" s="64"/>
      <c r="VPM73" s="64"/>
      <c r="VPN73" s="64"/>
      <c r="VPO73" s="64"/>
      <c r="VPP73" s="64"/>
      <c r="VPQ73" s="64"/>
      <c r="VPR73" s="64"/>
      <c r="VPS73" s="64"/>
      <c r="VPT73" s="64"/>
      <c r="VPU73" s="64"/>
      <c r="VPV73" s="64"/>
      <c r="VPW73" s="64"/>
      <c r="VPX73" s="64"/>
      <c r="VPY73" s="64"/>
      <c r="VPZ73" s="64"/>
      <c r="VQA73" s="64"/>
      <c r="VQB73" s="64"/>
      <c r="VQC73" s="64"/>
      <c r="VQD73" s="64"/>
      <c r="VQE73" s="64"/>
      <c r="VQF73" s="64"/>
      <c r="VQG73" s="64"/>
      <c r="VQH73" s="64"/>
      <c r="VQI73" s="64"/>
      <c r="VQJ73" s="64"/>
      <c r="VQK73" s="64"/>
      <c r="VQL73" s="64"/>
      <c r="VQM73" s="64"/>
      <c r="VQN73" s="64"/>
      <c r="VQO73" s="64"/>
      <c r="VQP73" s="64"/>
      <c r="VQQ73" s="64"/>
      <c r="VQR73" s="64"/>
      <c r="VQS73" s="64"/>
      <c r="VQT73" s="64"/>
      <c r="VQU73" s="64"/>
      <c r="VQV73" s="64"/>
      <c r="VQW73" s="64"/>
      <c r="VQX73" s="64"/>
      <c r="VQY73" s="64"/>
      <c r="VQZ73" s="64"/>
      <c r="VRA73" s="64"/>
      <c r="VRB73" s="64"/>
      <c r="VRC73" s="64"/>
      <c r="VRD73" s="64"/>
      <c r="VRE73" s="64"/>
      <c r="VRF73" s="64"/>
      <c r="VRG73" s="64"/>
      <c r="VRH73" s="64"/>
      <c r="VRI73" s="64"/>
      <c r="VRJ73" s="64"/>
      <c r="VRK73" s="64"/>
      <c r="VRL73" s="64"/>
      <c r="VRM73" s="64"/>
      <c r="VRN73" s="64"/>
      <c r="VRO73" s="64"/>
      <c r="VRP73" s="64"/>
      <c r="VRQ73" s="64"/>
      <c r="VRR73" s="64"/>
      <c r="VRS73" s="64"/>
      <c r="VRT73" s="64"/>
      <c r="VRU73" s="64"/>
      <c r="VRV73" s="64"/>
      <c r="VRW73" s="64"/>
      <c r="VRX73" s="64"/>
      <c r="VRY73" s="64"/>
      <c r="VRZ73" s="64"/>
      <c r="VSA73" s="64"/>
      <c r="VSB73" s="64"/>
      <c r="VSC73" s="64"/>
      <c r="VSD73" s="64"/>
      <c r="VSE73" s="64"/>
      <c r="VSF73" s="64"/>
      <c r="VSG73" s="64"/>
      <c r="VSH73" s="64"/>
      <c r="VSI73" s="64"/>
      <c r="VSJ73" s="64"/>
      <c r="VSK73" s="64"/>
      <c r="VSL73" s="64"/>
      <c r="VSM73" s="64"/>
      <c r="VSN73" s="64"/>
      <c r="VSO73" s="64"/>
      <c r="VSP73" s="64"/>
      <c r="VSQ73" s="64"/>
      <c r="VSR73" s="64"/>
      <c r="VSS73" s="64"/>
      <c r="VST73" s="64"/>
      <c r="VSU73" s="64"/>
      <c r="VSV73" s="64"/>
      <c r="VSW73" s="64"/>
      <c r="VSX73" s="64"/>
      <c r="VSY73" s="64"/>
      <c r="VSZ73" s="64"/>
      <c r="VTA73" s="64"/>
      <c r="VTB73" s="64"/>
      <c r="VTC73" s="64"/>
      <c r="VTD73" s="64"/>
      <c r="VTE73" s="64"/>
      <c r="VTF73" s="64"/>
      <c r="VTG73" s="64"/>
      <c r="VTH73" s="64"/>
      <c r="VTI73" s="64"/>
      <c r="VTJ73" s="64"/>
      <c r="VTK73" s="64"/>
      <c r="VTL73" s="64"/>
      <c r="VTM73" s="64"/>
      <c r="VTN73" s="64"/>
      <c r="VTO73" s="64"/>
      <c r="VTP73" s="64"/>
      <c r="VTQ73" s="64"/>
      <c r="VTR73" s="64"/>
      <c r="VTS73" s="64"/>
      <c r="VTT73" s="64"/>
      <c r="VTU73" s="64"/>
      <c r="VTV73" s="64"/>
      <c r="VTW73" s="64"/>
      <c r="VTX73" s="64"/>
      <c r="VTY73" s="64"/>
      <c r="VTZ73" s="64"/>
      <c r="VUA73" s="64"/>
      <c r="VUB73" s="64"/>
      <c r="VUC73" s="64"/>
      <c r="VUD73" s="64"/>
      <c r="VUE73" s="64"/>
      <c r="VUF73" s="64"/>
      <c r="VUG73" s="64"/>
      <c r="VUH73" s="64"/>
      <c r="VUI73" s="64"/>
      <c r="VUJ73" s="64"/>
      <c r="VUK73" s="64"/>
      <c r="VUL73" s="64"/>
      <c r="VUM73" s="64"/>
      <c r="VUN73" s="64"/>
      <c r="VUO73" s="64"/>
      <c r="VUP73" s="64"/>
      <c r="VUQ73" s="64"/>
      <c r="VUR73" s="64"/>
      <c r="VUS73" s="64"/>
      <c r="VUT73" s="64"/>
      <c r="VUU73" s="64"/>
      <c r="VUV73" s="64"/>
      <c r="VUW73" s="64"/>
      <c r="VUX73" s="64"/>
      <c r="VUY73" s="64"/>
      <c r="VUZ73" s="64"/>
      <c r="VVA73" s="64"/>
      <c r="VVB73" s="64"/>
      <c r="VVC73" s="64"/>
      <c r="VVD73" s="64"/>
      <c r="VVE73" s="64"/>
      <c r="VVF73" s="64"/>
      <c r="VVG73" s="64"/>
      <c r="VVH73" s="64"/>
      <c r="VVI73" s="64"/>
      <c r="VVJ73" s="64"/>
      <c r="VVK73" s="64"/>
      <c r="VVL73" s="64"/>
      <c r="VVM73" s="64"/>
      <c r="VVN73" s="64"/>
      <c r="VVO73" s="64"/>
      <c r="VVP73" s="64"/>
      <c r="VVQ73" s="64"/>
      <c r="VVR73" s="64"/>
      <c r="VVS73" s="64"/>
      <c r="VVT73" s="64"/>
      <c r="VVU73" s="64"/>
      <c r="VVV73" s="64"/>
      <c r="VVW73" s="64"/>
      <c r="VVX73" s="64"/>
      <c r="VVY73" s="64"/>
      <c r="VVZ73" s="64"/>
      <c r="VWA73" s="64"/>
      <c r="VWB73" s="64"/>
      <c r="VWC73" s="64"/>
      <c r="VWD73" s="64"/>
      <c r="VWE73" s="64"/>
      <c r="VWF73" s="64"/>
      <c r="VWG73" s="64"/>
      <c r="VWH73" s="64"/>
      <c r="VWI73" s="64"/>
      <c r="VWJ73" s="64"/>
      <c r="VWK73" s="64"/>
      <c r="VWL73" s="64"/>
      <c r="VWM73" s="64"/>
      <c r="VWN73" s="64"/>
      <c r="VWO73" s="64"/>
      <c r="VWP73" s="64"/>
      <c r="VWQ73" s="64"/>
      <c r="VWR73" s="64"/>
      <c r="VWS73" s="64"/>
      <c r="VWT73" s="64"/>
      <c r="VWU73" s="64"/>
      <c r="VWV73" s="64"/>
      <c r="VWW73" s="64"/>
      <c r="VWX73" s="64"/>
      <c r="VWY73" s="64"/>
      <c r="VWZ73" s="64"/>
      <c r="VXA73" s="64"/>
      <c r="VXB73" s="64"/>
      <c r="VXC73" s="64"/>
      <c r="VXD73" s="64"/>
      <c r="VXE73" s="64"/>
      <c r="VXF73" s="64"/>
      <c r="VXG73" s="64"/>
      <c r="VXH73" s="64"/>
      <c r="VXI73" s="64"/>
      <c r="VXJ73" s="64"/>
      <c r="VXK73" s="64"/>
      <c r="VXL73" s="64"/>
      <c r="VXM73" s="64"/>
      <c r="VXN73" s="64"/>
      <c r="VXO73" s="64"/>
      <c r="VXP73" s="64"/>
      <c r="VXQ73" s="64"/>
      <c r="VXR73" s="64"/>
      <c r="VXS73" s="64"/>
      <c r="VXT73" s="64"/>
      <c r="VXU73" s="64"/>
      <c r="VXV73" s="64"/>
      <c r="VXW73" s="64"/>
      <c r="VXX73" s="64"/>
      <c r="VXY73" s="64"/>
      <c r="VXZ73" s="64"/>
      <c r="VYA73" s="64"/>
      <c r="VYB73" s="64"/>
      <c r="VYC73" s="64"/>
      <c r="VYD73" s="64"/>
      <c r="VYE73" s="64"/>
      <c r="VYF73" s="64"/>
      <c r="VYG73" s="64"/>
      <c r="VYH73" s="64"/>
      <c r="VYI73" s="64"/>
      <c r="VYJ73" s="64"/>
      <c r="VYK73" s="64"/>
      <c r="VYL73" s="64"/>
      <c r="VYM73" s="64"/>
      <c r="VYN73" s="64"/>
      <c r="VYO73" s="64"/>
      <c r="VYP73" s="64"/>
      <c r="VYQ73" s="64"/>
      <c r="VYR73" s="64"/>
      <c r="VYS73" s="64"/>
      <c r="VYT73" s="64"/>
      <c r="VYU73" s="64"/>
      <c r="VYV73" s="64"/>
      <c r="VYW73" s="64"/>
      <c r="VYX73" s="64"/>
      <c r="VYY73" s="64"/>
      <c r="VYZ73" s="64"/>
      <c r="VZA73" s="64"/>
      <c r="VZB73" s="64"/>
      <c r="VZC73" s="64"/>
      <c r="VZD73" s="64"/>
      <c r="VZE73" s="64"/>
      <c r="VZF73" s="64"/>
      <c r="VZG73" s="64"/>
      <c r="VZH73" s="64"/>
      <c r="VZI73" s="64"/>
      <c r="VZJ73" s="64"/>
      <c r="VZK73" s="64"/>
      <c r="VZL73" s="64"/>
      <c r="VZM73" s="64"/>
      <c r="VZN73" s="64"/>
      <c r="VZO73" s="64"/>
      <c r="VZP73" s="64"/>
      <c r="VZQ73" s="64"/>
      <c r="VZR73" s="64"/>
      <c r="VZS73" s="64"/>
      <c r="VZT73" s="64"/>
      <c r="VZU73" s="64"/>
      <c r="VZV73" s="64"/>
      <c r="VZW73" s="64"/>
      <c r="VZX73" s="64"/>
      <c r="VZY73" s="64"/>
      <c r="VZZ73" s="64"/>
      <c r="WAA73" s="64"/>
      <c r="WAB73" s="64"/>
      <c r="WAC73" s="64"/>
      <c r="WAD73" s="64"/>
      <c r="WAE73" s="64"/>
      <c r="WAF73" s="64"/>
      <c r="WAG73" s="64"/>
      <c r="WAH73" s="64"/>
      <c r="WAI73" s="64"/>
      <c r="WAJ73" s="64"/>
      <c r="WAK73" s="64"/>
      <c r="WAL73" s="64"/>
      <c r="WAM73" s="64"/>
      <c r="WAN73" s="64"/>
      <c r="WAO73" s="64"/>
      <c r="WAP73" s="64"/>
      <c r="WAQ73" s="64"/>
      <c r="WAR73" s="64"/>
      <c r="WAS73" s="64"/>
      <c r="WAT73" s="64"/>
      <c r="WAU73" s="64"/>
      <c r="WAV73" s="64"/>
      <c r="WAW73" s="64"/>
      <c r="WAX73" s="64"/>
      <c r="WAY73" s="64"/>
      <c r="WAZ73" s="64"/>
      <c r="WBA73" s="64"/>
      <c r="WBB73" s="64"/>
      <c r="WBC73" s="64"/>
      <c r="WBD73" s="64"/>
      <c r="WBE73" s="64"/>
      <c r="WBF73" s="64"/>
      <c r="WBG73" s="64"/>
      <c r="WBH73" s="64"/>
      <c r="WBI73" s="64"/>
      <c r="WBJ73" s="64"/>
      <c r="WBK73" s="64"/>
      <c r="WBL73" s="64"/>
      <c r="WBM73" s="64"/>
      <c r="WBN73" s="64"/>
      <c r="WBO73" s="64"/>
      <c r="WBP73" s="64"/>
      <c r="WBQ73" s="64"/>
      <c r="WBR73" s="64"/>
      <c r="WBS73" s="64"/>
      <c r="WBT73" s="64"/>
      <c r="WBU73" s="64"/>
      <c r="WBV73" s="64"/>
      <c r="WBW73" s="64"/>
      <c r="WBX73" s="64"/>
      <c r="WBY73" s="64"/>
      <c r="WBZ73" s="64"/>
      <c r="WCA73" s="64"/>
      <c r="WCB73" s="64"/>
      <c r="WCC73" s="64"/>
      <c r="WCD73" s="64"/>
      <c r="WCE73" s="64"/>
      <c r="WCF73" s="64"/>
      <c r="WCG73" s="64"/>
      <c r="WCH73" s="64"/>
      <c r="WCI73" s="64"/>
      <c r="WCJ73" s="64"/>
      <c r="WCK73" s="64"/>
      <c r="WCL73" s="64"/>
      <c r="WCM73" s="64"/>
      <c r="WCN73" s="64"/>
      <c r="WCO73" s="64"/>
      <c r="WCP73" s="64"/>
      <c r="WCQ73" s="64"/>
      <c r="WCR73" s="64"/>
      <c r="WCS73" s="64"/>
      <c r="WCT73" s="64"/>
      <c r="WCU73" s="64"/>
      <c r="WCV73" s="64"/>
      <c r="WCW73" s="64"/>
      <c r="WCX73" s="64"/>
      <c r="WCY73" s="64"/>
      <c r="WCZ73" s="64"/>
      <c r="WDA73" s="64"/>
      <c r="WDB73" s="64"/>
      <c r="WDC73" s="64"/>
      <c r="WDD73" s="64"/>
      <c r="WDE73" s="64"/>
      <c r="WDF73" s="64"/>
      <c r="WDG73" s="64"/>
      <c r="WDH73" s="64"/>
      <c r="WDI73" s="64"/>
      <c r="WDJ73" s="64"/>
      <c r="WDK73" s="64"/>
      <c r="WDL73" s="64"/>
      <c r="WDM73" s="64"/>
      <c r="WDN73" s="64"/>
      <c r="WDO73" s="64"/>
      <c r="WDP73" s="64"/>
      <c r="WDQ73" s="64"/>
      <c r="WDR73" s="64"/>
      <c r="WDS73" s="64"/>
      <c r="WDT73" s="64"/>
      <c r="WDU73" s="64"/>
      <c r="WDV73" s="64"/>
      <c r="WDW73" s="64"/>
      <c r="WDX73" s="64"/>
      <c r="WDY73" s="64"/>
      <c r="WDZ73" s="64"/>
      <c r="WEA73" s="64"/>
      <c r="WEB73" s="64"/>
      <c r="WEC73" s="64"/>
      <c r="WED73" s="64"/>
      <c r="WEE73" s="64"/>
      <c r="WEF73" s="64"/>
      <c r="WEG73" s="64"/>
      <c r="WEH73" s="64"/>
      <c r="WEI73" s="64"/>
      <c r="WEJ73" s="64"/>
      <c r="WEK73" s="64"/>
      <c r="WEL73" s="64"/>
      <c r="WEM73" s="64"/>
      <c r="WEN73" s="64"/>
      <c r="WEO73" s="64"/>
      <c r="WEP73" s="64"/>
      <c r="WEQ73" s="64"/>
      <c r="WER73" s="64"/>
      <c r="WES73" s="64"/>
      <c r="WET73" s="64"/>
      <c r="WEU73" s="64"/>
      <c r="WEV73" s="64"/>
      <c r="WEW73" s="64"/>
      <c r="WEX73" s="64"/>
      <c r="WEY73" s="64"/>
      <c r="WEZ73" s="64"/>
      <c r="WFA73" s="64"/>
      <c r="WFB73" s="64"/>
      <c r="WFC73" s="64"/>
      <c r="WFD73" s="64"/>
      <c r="WFE73" s="64"/>
      <c r="WFF73" s="64"/>
      <c r="WFG73" s="64"/>
      <c r="WFH73" s="64"/>
      <c r="WFI73" s="64"/>
      <c r="WFJ73" s="64"/>
      <c r="WFK73" s="64"/>
      <c r="WFL73" s="64"/>
      <c r="WFM73" s="64"/>
      <c r="WFN73" s="64"/>
      <c r="WFO73" s="64"/>
      <c r="WFP73" s="64"/>
      <c r="WFQ73" s="64"/>
      <c r="WFR73" s="64"/>
      <c r="WFS73" s="64"/>
      <c r="WFT73" s="64"/>
      <c r="WFU73" s="64"/>
      <c r="WFV73" s="64"/>
      <c r="WFW73" s="64"/>
      <c r="WFX73" s="64"/>
      <c r="WFY73" s="64"/>
      <c r="WFZ73" s="64"/>
      <c r="WGA73" s="64"/>
      <c r="WGB73" s="64"/>
      <c r="WGC73" s="64"/>
      <c r="WGD73" s="64"/>
      <c r="WGE73" s="64"/>
      <c r="WGF73" s="64"/>
      <c r="WGG73" s="64"/>
      <c r="WGH73" s="64"/>
      <c r="WGI73" s="64"/>
      <c r="WGJ73" s="64"/>
      <c r="WGK73" s="64"/>
      <c r="WGL73" s="64"/>
      <c r="WGM73" s="64"/>
      <c r="WGN73" s="64"/>
      <c r="WGO73" s="64"/>
      <c r="WGP73" s="64"/>
      <c r="WGQ73" s="64"/>
      <c r="WGR73" s="64"/>
      <c r="WGS73" s="64"/>
      <c r="WGT73" s="64"/>
      <c r="WGU73" s="64"/>
      <c r="WGV73" s="64"/>
      <c r="WGW73" s="64"/>
      <c r="WGX73" s="64"/>
      <c r="WGY73" s="64"/>
      <c r="WGZ73" s="64"/>
      <c r="WHA73" s="64"/>
      <c r="WHB73" s="64"/>
      <c r="WHC73" s="64"/>
      <c r="WHD73" s="64"/>
      <c r="WHE73" s="64"/>
      <c r="WHF73" s="64"/>
      <c r="WHG73" s="64"/>
      <c r="WHH73" s="64"/>
      <c r="WHI73" s="64"/>
      <c r="WHJ73" s="64"/>
      <c r="WHK73" s="64"/>
      <c r="WHL73" s="64"/>
      <c r="WHM73" s="64"/>
      <c r="WHN73" s="64"/>
      <c r="WHO73" s="64"/>
      <c r="WHP73" s="64"/>
      <c r="WHQ73" s="64"/>
      <c r="WHR73" s="64"/>
      <c r="WHS73" s="64"/>
      <c r="WHT73" s="64"/>
      <c r="WHU73" s="64"/>
      <c r="WHV73" s="64"/>
      <c r="WHW73" s="64"/>
      <c r="WHX73" s="64"/>
      <c r="WHY73" s="64"/>
      <c r="WHZ73" s="64"/>
      <c r="WIA73" s="64"/>
      <c r="WIB73" s="64"/>
      <c r="WIC73" s="64"/>
      <c r="WID73" s="64"/>
      <c r="WIE73" s="64"/>
      <c r="WIF73" s="64"/>
      <c r="WIG73" s="64"/>
      <c r="WIH73" s="64"/>
      <c r="WII73" s="64"/>
      <c r="WIJ73" s="64"/>
      <c r="WIK73" s="64"/>
      <c r="WIL73" s="64"/>
      <c r="WIM73" s="64"/>
      <c r="WIN73" s="64"/>
      <c r="WIO73" s="64"/>
      <c r="WIP73" s="64"/>
      <c r="WIQ73" s="64"/>
      <c r="WIR73" s="64"/>
      <c r="WIS73" s="64"/>
      <c r="WIT73" s="64"/>
      <c r="WIU73" s="64"/>
      <c r="WIV73" s="64"/>
      <c r="WIW73" s="64"/>
      <c r="WIX73" s="64"/>
      <c r="WIY73" s="64"/>
      <c r="WIZ73" s="64"/>
      <c r="WJA73" s="64"/>
      <c r="WJB73" s="64"/>
      <c r="WJC73" s="64"/>
      <c r="WJD73" s="64"/>
      <c r="WJE73" s="64"/>
      <c r="WJF73" s="64"/>
      <c r="WJG73" s="64"/>
      <c r="WJH73" s="64"/>
      <c r="WJI73" s="64"/>
      <c r="WJJ73" s="64"/>
      <c r="WJK73" s="64"/>
      <c r="WJL73" s="64"/>
      <c r="WJM73" s="64"/>
      <c r="WJN73" s="64"/>
      <c r="WJO73" s="64"/>
      <c r="WJP73" s="64"/>
      <c r="WJQ73" s="64"/>
      <c r="WJR73" s="64"/>
      <c r="WJS73" s="64"/>
      <c r="WJT73" s="64"/>
      <c r="WJU73" s="64"/>
      <c r="WJV73" s="64"/>
      <c r="WJW73" s="64"/>
      <c r="WJX73" s="64"/>
      <c r="WJY73" s="64"/>
      <c r="WJZ73" s="64"/>
      <c r="WKA73" s="64"/>
      <c r="WKB73" s="64"/>
      <c r="WKC73" s="64"/>
      <c r="WKD73" s="64"/>
      <c r="WKE73" s="64"/>
      <c r="WKF73" s="64"/>
      <c r="WKG73" s="64"/>
      <c r="WKH73" s="64"/>
      <c r="WKI73" s="64"/>
      <c r="WKJ73" s="64"/>
      <c r="WKK73" s="64"/>
      <c r="WKL73" s="64"/>
      <c r="WKM73" s="64"/>
      <c r="WKN73" s="64"/>
      <c r="WKO73" s="64"/>
      <c r="WKP73" s="64"/>
      <c r="WKQ73" s="64"/>
      <c r="WKR73" s="64"/>
      <c r="WKS73" s="64"/>
      <c r="WKT73" s="64"/>
      <c r="WKU73" s="64"/>
      <c r="WKV73" s="64"/>
      <c r="WKW73" s="64"/>
      <c r="WKX73" s="64"/>
      <c r="WKY73" s="64"/>
      <c r="WKZ73" s="64"/>
      <c r="WLA73" s="64"/>
      <c r="WLB73" s="64"/>
      <c r="WLC73" s="64"/>
      <c r="WLD73" s="64"/>
      <c r="WLE73" s="64"/>
      <c r="WLF73" s="64"/>
      <c r="WLG73" s="64"/>
      <c r="WLH73" s="64"/>
      <c r="WLI73" s="64"/>
      <c r="WLJ73" s="64"/>
      <c r="WLK73" s="64"/>
      <c r="WLL73" s="64"/>
      <c r="WLM73" s="64"/>
      <c r="WLN73" s="64"/>
      <c r="WLO73" s="64"/>
      <c r="WLP73" s="64"/>
      <c r="WLQ73" s="64"/>
      <c r="WLR73" s="64"/>
      <c r="WLS73" s="64"/>
      <c r="WLT73" s="64"/>
      <c r="WLU73" s="64"/>
      <c r="WLV73" s="64"/>
      <c r="WLW73" s="64"/>
      <c r="WLX73" s="64"/>
      <c r="WLY73" s="64"/>
      <c r="WLZ73" s="64"/>
      <c r="WMA73" s="64"/>
      <c r="WMB73" s="64"/>
      <c r="WMC73" s="64"/>
      <c r="WMD73" s="64"/>
      <c r="WME73" s="64"/>
      <c r="WMF73" s="64"/>
      <c r="WMG73" s="64"/>
      <c r="WMH73" s="64"/>
      <c r="WMI73" s="64"/>
      <c r="WMJ73" s="64"/>
      <c r="WMK73" s="64"/>
      <c r="WML73" s="64"/>
      <c r="WMM73" s="64"/>
      <c r="WMN73" s="64"/>
      <c r="WMO73" s="64"/>
      <c r="WMP73" s="64"/>
      <c r="WMQ73" s="64"/>
      <c r="WMR73" s="64"/>
      <c r="WMS73" s="64"/>
      <c r="WMT73" s="64"/>
      <c r="WMU73" s="64"/>
      <c r="WMV73" s="64"/>
      <c r="WMW73" s="64"/>
      <c r="WMX73" s="64"/>
      <c r="WMY73" s="64"/>
      <c r="WMZ73" s="64"/>
      <c r="WNA73" s="64"/>
      <c r="WNB73" s="64"/>
      <c r="WNC73" s="64"/>
      <c r="WND73" s="64"/>
      <c r="WNE73" s="64"/>
      <c r="WNF73" s="64"/>
      <c r="WNG73" s="64"/>
      <c r="WNH73" s="64"/>
      <c r="WNI73" s="64"/>
      <c r="WNJ73" s="64"/>
      <c r="WNK73" s="64"/>
      <c r="WNL73" s="64"/>
      <c r="WNM73" s="64"/>
      <c r="WNN73" s="64"/>
      <c r="WNO73" s="64"/>
      <c r="WNP73" s="64"/>
      <c r="WNQ73" s="64"/>
      <c r="WNR73" s="64"/>
      <c r="WNS73" s="64"/>
      <c r="WNT73" s="64"/>
      <c r="WNU73" s="64"/>
      <c r="WNV73" s="64"/>
      <c r="WNW73" s="64"/>
      <c r="WNX73" s="64"/>
      <c r="WNY73" s="64"/>
      <c r="WNZ73" s="64"/>
      <c r="WOA73" s="64"/>
      <c r="WOB73" s="64"/>
      <c r="WOC73" s="64"/>
      <c r="WOD73" s="64"/>
      <c r="WOE73" s="64"/>
      <c r="WOF73" s="64"/>
      <c r="WOG73" s="64"/>
      <c r="WOH73" s="64"/>
      <c r="WOI73" s="64"/>
      <c r="WOJ73" s="64"/>
      <c r="WOK73" s="64"/>
      <c r="WOL73" s="64"/>
      <c r="WOM73" s="64"/>
      <c r="WON73" s="64"/>
      <c r="WOO73" s="64"/>
      <c r="WOP73" s="64"/>
      <c r="WOQ73" s="64"/>
      <c r="WOR73" s="64"/>
      <c r="WOS73" s="64"/>
      <c r="WOT73" s="64"/>
      <c r="WOU73" s="64"/>
      <c r="WOV73" s="64"/>
      <c r="WOW73" s="64"/>
      <c r="WOX73" s="64"/>
      <c r="WOY73" s="64"/>
      <c r="WOZ73" s="64"/>
      <c r="WPA73" s="64"/>
      <c r="WPB73" s="64"/>
      <c r="WPC73" s="64"/>
      <c r="WPD73" s="64"/>
      <c r="WPE73" s="64"/>
      <c r="WPF73" s="64"/>
      <c r="WPG73" s="64"/>
      <c r="WPH73" s="64"/>
      <c r="WPI73" s="64"/>
      <c r="WPJ73" s="64"/>
      <c r="WPK73" s="64"/>
      <c r="WPL73" s="64"/>
      <c r="WPM73" s="64"/>
      <c r="WPN73" s="64"/>
      <c r="WPO73" s="64"/>
      <c r="WPP73" s="64"/>
      <c r="WPQ73" s="64"/>
      <c r="WPR73" s="64"/>
      <c r="WPS73" s="64"/>
      <c r="WPT73" s="64"/>
      <c r="WPU73" s="64"/>
      <c r="WPV73" s="64"/>
      <c r="WPW73" s="64"/>
      <c r="WPX73" s="64"/>
      <c r="WPY73" s="64"/>
      <c r="WPZ73" s="64"/>
      <c r="WQA73" s="64"/>
      <c r="WQB73" s="64"/>
      <c r="WQC73" s="64"/>
      <c r="WQD73" s="64"/>
      <c r="WQE73" s="64"/>
      <c r="WQF73" s="64"/>
      <c r="WQG73" s="64"/>
      <c r="WQH73" s="64"/>
      <c r="WQI73" s="64"/>
      <c r="WQJ73" s="64"/>
      <c r="WQK73" s="64"/>
      <c r="WQL73" s="64"/>
      <c r="WQM73" s="64"/>
      <c r="WQN73" s="64"/>
      <c r="WQO73" s="64"/>
      <c r="WQP73" s="64"/>
      <c r="WQQ73" s="64"/>
      <c r="WQR73" s="64"/>
      <c r="WQS73" s="64"/>
      <c r="WQT73" s="64"/>
      <c r="WQU73" s="64"/>
      <c r="WQV73" s="64"/>
      <c r="WQW73" s="64"/>
      <c r="WQX73" s="64"/>
      <c r="WQY73" s="64"/>
      <c r="WQZ73" s="64"/>
      <c r="WRA73" s="64"/>
      <c r="WRB73" s="64"/>
      <c r="WRC73" s="64"/>
      <c r="WRD73" s="64"/>
      <c r="WRE73" s="64"/>
      <c r="WRF73" s="64"/>
      <c r="WRG73" s="64"/>
      <c r="WRH73" s="64"/>
      <c r="WRI73" s="64"/>
      <c r="WRJ73" s="64"/>
      <c r="WRK73" s="64"/>
      <c r="WRL73" s="64"/>
      <c r="WRM73" s="64"/>
      <c r="WRN73" s="64"/>
      <c r="WRO73" s="64"/>
      <c r="WRP73" s="64"/>
      <c r="WRQ73" s="64"/>
      <c r="WRR73" s="64"/>
      <c r="WRS73" s="64"/>
      <c r="WRT73" s="64"/>
      <c r="WRU73" s="64"/>
      <c r="WRV73" s="64"/>
      <c r="WRW73" s="64"/>
      <c r="WRX73" s="64"/>
      <c r="WRY73" s="64"/>
      <c r="WRZ73" s="64"/>
      <c r="WSA73" s="64"/>
      <c r="WSB73" s="64"/>
      <c r="WSC73" s="64"/>
      <c r="WSD73" s="64"/>
      <c r="WSE73" s="64"/>
      <c r="WSF73" s="64"/>
      <c r="WSG73" s="64"/>
      <c r="WSH73" s="64"/>
      <c r="WSI73" s="64"/>
      <c r="WSJ73" s="64"/>
      <c r="WSK73" s="64"/>
      <c r="WSL73" s="64"/>
      <c r="WSM73" s="64"/>
      <c r="WSN73" s="64"/>
      <c r="WSO73" s="64"/>
      <c r="WSP73" s="64"/>
      <c r="WSQ73" s="64"/>
      <c r="WSR73" s="64"/>
      <c r="WSS73" s="64"/>
      <c r="WST73" s="64"/>
      <c r="WSU73" s="64"/>
      <c r="WSV73" s="64"/>
      <c r="WSW73" s="64"/>
      <c r="WSX73" s="64"/>
      <c r="WSY73" s="64"/>
      <c r="WSZ73" s="64"/>
      <c r="WTA73" s="64"/>
      <c r="WTB73" s="64"/>
      <c r="WTC73" s="64"/>
      <c r="WTD73" s="64"/>
      <c r="WTE73" s="64"/>
      <c r="WTF73" s="64"/>
      <c r="WTG73" s="64"/>
      <c r="WTH73" s="64"/>
      <c r="WTI73" s="64"/>
      <c r="WTJ73" s="64"/>
      <c r="WTK73" s="64"/>
      <c r="WTL73" s="64"/>
      <c r="WTM73" s="64"/>
      <c r="WTN73" s="64"/>
      <c r="WTO73" s="64"/>
      <c r="WTP73" s="64"/>
      <c r="WTQ73" s="64"/>
      <c r="WTR73" s="64"/>
      <c r="WTS73" s="64"/>
      <c r="WTT73" s="64"/>
      <c r="WTU73" s="64"/>
      <c r="WTV73" s="64"/>
      <c r="WTW73" s="64"/>
      <c r="WTX73" s="64"/>
      <c r="WTY73" s="64"/>
      <c r="WTZ73" s="64"/>
      <c r="WUA73" s="64"/>
      <c r="WUB73" s="64"/>
      <c r="WUC73" s="64"/>
      <c r="WUD73" s="64"/>
      <c r="WUE73" s="64"/>
      <c r="WUF73" s="64"/>
      <c r="WUG73" s="64"/>
      <c r="WUH73" s="64"/>
      <c r="WUI73" s="64"/>
      <c r="WUJ73" s="64"/>
      <c r="WUK73" s="64"/>
      <c r="WUL73" s="64"/>
      <c r="WUM73" s="64"/>
      <c r="WUN73" s="64"/>
      <c r="WUO73" s="64"/>
      <c r="WUP73" s="64"/>
      <c r="WUQ73" s="64"/>
      <c r="WUR73" s="64"/>
      <c r="WUS73" s="64"/>
      <c r="WUT73" s="64"/>
      <c r="WUU73" s="64"/>
      <c r="WUV73" s="64"/>
      <c r="WUW73" s="64"/>
      <c r="WUX73" s="64"/>
      <c r="WUY73" s="64"/>
      <c r="WUZ73" s="64"/>
      <c r="WVA73" s="64"/>
      <c r="WVB73" s="64"/>
      <c r="WVC73" s="64"/>
      <c r="WVD73" s="64"/>
      <c r="WVE73" s="64"/>
      <c r="WVF73" s="64"/>
      <c r="WVG73" s="64"/>
      <c r="WVH73" s="64"/>
      <c r="WVI73" s="64"/>
      <c r="WVJ73" s="64"/>
      <c r="WVK73" s="64"/>
      <c r="WVL73" s="64"/>
      <c r="WVM73" s="64"/>
      <c r="WVN73" s="64"/>
      <c r="WVO73" s="64"/>
      <c r="WVP73" s="64"/>
      <c r="WVQ73" s="64"/>
      <c r="WVR73" s="64"/>
      <c r="WVS73" s="64"/>
      <c r="WVT73" s="64"/>
      <c r="WVU73" s="64"/>
      <c r="WVV73" s="64"/>
      <c r="WVW73" s="64"/>
      <c r="WVX73" s="64"/>
      <c r="WVY73" s="64"/>
      <c r="WVZ73" s="64"/>
      <c r="WWA73" s="64"/>
      <c r="WWB73" s="64"/>
      <c r="WWC73" s="64"/>
      <c r="WWD73" s="64"/>
      <c r="WWE73" s="64"/>
      <c r="WWF73" s="64"/>
      <c r="WWG73" s="64"/>
      <c r="WWH73" s="64"/>
      <c r="WWI73" s="64"/>
      <c r="WWJ73" s="64"/>
      <c r="WWK73" s="64"/>
      <c r="WWL73" s="64"/>
      <c r="WWM73" s="64"/>
      <c r="WWN73" s="64"/>
      <c r="WWO73" s="64"/>
      <c r="WWP73" s="64"/>
      <c r="WWQ73" s="64"/>
      <c r="WWR73" s="64"/>
      <c r="WWS73" s="64"/>
      <c r="WWT73" s="64"/>
      <c r="WWU73" s="64"/>
      <c r="WWV73" s="64"/>
      <c r="WWW73" s="64"/>
      <c r="WWX73" s="64"/>
      <c r="WWY73" s="64"/>
      <c r="WWZ73" s="64"/>
      <c r="WXA73" s="64"/>
      <c r="WXB73" s="64"/>
      <c r="WXC73" s="64"/>
      <c r="WXD73" s="64"/>
      <c r="WXE73" s="64"/>
      <c r="WXF73" s="64"/>
      <c r="WXG73" s="64"/>
      <c r="WXH73" s="64"/>
      <c r="WXI73" s="64"/>
      <c r="WXJ73" s="64"/>
      <c r="WXK73" s="64"/>
      <c r="WXL73" s="64"/>
      <c r="WXM73" s="64"/>
      <c r="WXN73" s="64"/>
      <c r="WXO73" s="64"/>
      <c r="WXP73" s="64"/>
      <c r="WXQ73" s="64"/>
      <c r="WXR73" s="64"/>
      <c r="WXS73" s="64"/>
      <c r="WXT73" s="64"/>
      <c r="WXU73" s="64"/>
      <c r="WXV73" s="64"/>
      <c r="WXW73" s="64"/>
      <c r="WXX73" s="64"/>
      <c r="WXY73" s="64"/>
      <c r="WXZ73" s="64"/>
      <c r="WYA73" s="64"/>
      <c r="WYB73" s="64"/>
      <c r="WYC73" s="64"/>
      <c r="WYD73" s="64"/>
      <c r="WYE73" s="64"/>
      <c r="WYF73" s="64"/>
      <c r="WYG73" s="64"/>
      <c r="WYH73" s="64"/>
      <c r="WYI73" s="64"/>
      <c r="WYJ73" s="64"/>
      <c r="WYK73" s="64"/>
      <c r="WYL73" s="64"/>
      <c r="WYM73" s="64"/>
      <c r="WYN73" s="64"/>
      <c r="WYO73" s="64"/>
      <c r="WYP73" s="64"/>
      <c r="WYQ73" s="64"/>
      <c r="WYR73" s="64"/>
      <c r="WYS73" s="64"/>
      <c r="WYT73" s="64"/>
      <c r="WYU73" s="64"/>
      <c r="WYV73" s="64"/>
      <c r="WYW73" s="64"/>
      <c r="WYX73" s="64"/>
      <c r="WYY73" s="64"/>
      <c r="WYZ73" s="64"/>
      <c r="WZA73" s="64"/>
      <c r="WZB73" s="64"/>
      <c r="WZC73" s="64"/>
      <c r="WZD73" s="64"/>
      <c r="WZE73" s="64"/>
      <c r="WZF73" s="64"/>
      <c r="WZG73" s="64"/>
      <c r="WZH73" s="64"/>
      <c r="WZI73" s="64"/>
      <c r="WZJ73" s="64"/>
      <c r="WZK73" s="64"/>
      <c r="WZL73" s="64"/>
      <c r="WZM73" s="64"/>
      <c r="WZN73" s="64"/>
      <c r="WZO73" s="64"/>
      <c r="WZP73" s="64"/>
      <c r="WZQ73" s="64"/>
      <c r="WZR73" s="64"/>
      <c r="WZS73" s="64"/>
      <c r="WZT73" s="64"/>
      <c r="WZU73" s="64"/>
      <c r="WZV73" s="64"/>
      <c r="WZW73" s="64"/>
      <c r="WZX73" s="64"/>
      <c r="WZY73" s="64"/>
      <c r="WZZ73" s="64"/>
      <c r="XAA73" s="64"/>
      <c r="XAB73" s="64"/>
      <c r="XAC73" s="64"/>
      <c r="XAD73" s="64"/>
      <c r="XAE73" s="64"/>
      <c r="XAF73" s="64"/>
      <c r="XAG73" s="64"/>
      <c r="XAH73" s="64"/>
      <c r="XAI73" s="64"/>
      <c r="XAJ73" s="64"/>
      <c r="XAK73" s="64"/>
      <c r="XAL73" s="64"/>
      <c r="XAM73" s="64"/>
      <c r="XAN73" s="64"/>
      <c r="XAO73" s="64"/>
      <c r="XAP73" s="64"/>
      <c r="XAQ73" s="64"/>
      <c r="XAR73" s="64"/>
      <c r="XAS73" s="64"/>
      <c r="XAT73" s="64"/>
      <c r="XAU73" s="64"/>
      <c r="XAV73" s="64"/>
      <c r="XAW73" s="64"/>
      <c r="XAX73" s="64"/>
      <c r="XAY73" s="64"/>
      <c r="XAZ73" s="64"/>
      <c r="XBA73" s="64"/>
      <c r="XBB73" s="64"/>
      <c r="XBC73" s="64"/>
      <c r="XBD73" s="64"/>
      <c r="XBE73" s="64"/>
      <c r="XBF73" s="64"/>
      <c r="XBG73" s="64"/>
      <c r="XBH73" s="64"/>
      <c r="XBI73" s="64"/>
      <c r="XBJ73" s="64"/>
      <c r="XBK73" s="64"/>
      <c r="XBL73" s="64"/>
      <c r="XBM73" s="64"/>
      <c r="XBN73" s="64"/>
      <c r="XBO73" s="64"/>
      <c r="XBP73" s="64"/>
      <c r="XBQ73" s="64"/>
      <c r="XBR73" s="64"/>
      <c r="XBS73" s="64"/>
      <c r="XBT73" s="64"/>
      <c r="XBU73" s="64"/>
      <c r="XBV73" s="64"/>
      <c r="XBW73" s="64"/>
      <c r="XBX73" s="64"/>
      <c r="XBY73" s="64"/>
      <c r="XBZ73" s="64"/>
      <c r="XCA73" s="64"/>
      <c r="XCB73" s="64"/>
      <c r="XCC73" s="64"/>
      <c r="XCD73" s="64"/>
      <c r="XCE73" s="64"/>
      <c r="XCF73" s="64"/>
      <c r="XCG73" s="64"/>
      <c r="XCH73" s="64"/>
      <c r="XCI73" s="64"/>
      <c r="XCJ73" s="64"/>
      <c r="XCK73" s="64"/>
      <c r="XCL73" s="64"/>
      <c r="XCM73" s="64"/>
      <c r="XCN73" s="64"/>
      <c r="XCO73" s="64"/>
      <c r="XCP73" s="64"/>
      <c r="XCQ73" s="64"/>
      <c r="XCR73" s="64"/>
      <c r="XCS73" s="64"/>
      <c r="XCT73" s="64"/>
      <c r="XCU73" s="64"/>
      <c r="XCV73" s="64"/>
      <c r="XCW73" s="64"/>
      <c r="XCX73" s="64"/>
      <c r="XCY73" s="64"/>
      <c r="XCZ73" s="64"/>
      <c r="XDA73" s="64"/>
      <c r="XDB73" s="64"/>
      <c r="XDC73" s="64"/>
      <c r="XDD73" s="64"/>
      <c r="XDE73" s="64"/>
      <c r="XDF73" s="64"/>
      <c r="XDG73" s="64"/>
      <c r="XDH73" s="64"/>
      <c r="XDI73" s="64"/>
      <c r="XDJ73" s="64"/>
      <c r="XDK73" s="64"/>
      <c r="XDL73" s="64"/>
      <c r="XDM73" s="64"/>
      <c r="XDN73" s="64"/>
      <c r="XDO73" s="64"/>
      <c r="XDP73" s="64"/>
      <c r="XDQ73" s="64"/>
      <c r="XDR73" s="64"/>
      <c r="XDS73" s="64"/>
      <c r="XDT73" s="64"/>
      <c r="XDU73" s="64"/>
      <c r="XDV73" s="64"/>
      <c r="XDW73" s="64"/>
      <c r="XDX73" s="64"/>
      <c r="XDY73" s="64"/>
      <c r="XDZ73" s="64"/>
      <c r="XEA73" s="64"/>
      <c r="XEB73" s="64"/>
      <c r="XEC73" s="64"/>
      <c r="XED73" s="64"/>
      <c r="XEE73" s="64"/>
      <c r="XEF73" s="64"/>
      <c r="XEG73" s="64"/>
      <c r="XEH73" s="64"/>
      <c r="XEI73" s="64"/>
    </row>
    <row r="74" s="65" customFormat="1" ht="17.2" customHeight="1" spans="1:16363">
      <c r="A74" s="70">
        <v>71</v>
      </c>
      <c r="B74" s="70" t="s">
        <v>1327</v>
      </c>
      <c r="C74" s="80" t="s">
        <v>1412</v>
      </c>
      <c r="D74" s="70" t="s">
        <v>1413</v>
      </c>
      <c r="E74" s="70">
        <v>80</v>
      </c>
      <c r="F74" s="70"/>
      <c r="G74" s="70">
        <f t="shared" si="1"/>
        <v>80</v>
      </c>
      <c r="H74" s="70" t="s">
        <v>1335</v>
      </c>
      <c r="I74" s="70"/>
      <c r="J74" s="70"/>
      <c r="K74" s="64"/>
      <c r="L74" s="64"/>
      <c r="M74" s="64"/>
      <c r="N74" s="64"/>
      <c r="O74" s="64"/>
      <c r="P74" s="64"/>
      <c r="Q74" s="64"/>
      <c r="R74" s="64"/>
      <c r="S74" s="64"/>
      <c r="T74" s="64"/>
      <c r="U74" s="64"/>
      <c r="V74" s="64"/>
      <c r="W74" s="64"/>
      <c r="X74" s="64"/>
      <c r="Y74" s="64"/>
      <c r="Z74" s="64"/>
      <c r="AA74" s="64"/>
      <c r="AB74" s="64"/>
      <c r="AC74" s="64"/>
      <c r="AD74" s="64"/>
      <c r="AE74" s="64"/>
      <c r="AF74" s="64"/>
      <c r="AG74" s="64"/>
      <c r="AH74" s="64"/>
      <c r="AI74" s="64"/>
      <c r="AJ74" s="64"/>
      <c r="AK74" s="64"/>
      <c r="AL74" s="64"/>
      <c r="AM74" s="64"/>
      <c r="AN74" s="64"/>
      <c r="AO74" s="64"/>
      <c r="AP74" s="64"/>
      <c r="AQ74" s="64"/>
      <c r="AR74" s="64"/>
      <c r="AS74" s="64"/>
      <c r="AT74" s="64"/>
      <c r="AU74" s="64"/>
      <c r="AV74" s="64"/>
      <c r="AW74" s="64"/>
      <c r="AX74" s="64"/>
      <c r="AY74" s="64"/>
      <c r="AZ74" s="64"/>
      <c r="BA74" s="64"/>
      <c r="BB74" s="64"/>
      <c r="BC74" s="64"/>
      <c r="BD74" s="64"/>
      <c r="BE74" s="64"/>
      <c r="BF74" s="64"/>
      <c r="BG74" s="64"/>
      <c r="BH74" s="64"/>
      <c r="BI74" s="64"/>
      <c r="BJ74" s="64"/>
      <c r="BK74" s="64"/>
      <c r="BL74" s="64"/>
      <c r="BM74" s="64"/>
      <c r="BN74" s="64"/>
      <c r="BO74" s="64"/>
      <c r="BP74" s="64"/>
      <c r="BQ74" s="64"/>
      <c r="BR74" s="64"/>
      <c r="BS74" s="64"/>
      <c r="BT74" s="64"/>
      <c r="BU74" s="64"/>
      <c r="BV74" s="64"/>
      <c r="BW74" s="64"/>
      <c r="BX74" s="64"/>
      <c r="BY74" s="64"/>
      <c r="BZ74" s="64"/>
      <c r="CA74" s="64"/>
      <c r="CB74" s="64"/>
      <c r="CC74" s="64"/>
      <c r="CD74" s="64"/>
      <c r="CE74" s="64"/>
      <c r="CF74" s="64"/>
      <c r="CG74" s="64"/>
      <c r="CH74" s="64"/>
      <c r="CI74" s="64"/>
      <c r="CJ74" s="64"/>
      <c r="CK74" s="64"/>
      <c r="CL74" s="64"/>
      <c r="CM74" s="64"/>
      <c r="CN74" s="64"/>
      <c r="CO74" s="64"/>
      <c r="CP74" s="64"/>
      <c r="CQ74" s="64"/>
      <c r="CR74" s="64"/>
      <c r="CS74" s="64"/>
      <c r="CT74" s="64"/>
      <c r="CU74" s="64"/>
      <c r="CV74" s="64"/>
      <c r="CW74" s="64"/>
      <c r="CX74" s="64"/>
      <c r="CY74" s="64"/>
      <c r="CZ74" s="64"/>
      <c r="DA74" s="64"/>
      <c r="DB74" s="64"/>
      <c r="DC74" s="64"/>
      <c r="DD74" s="64"/>
      <c r="DE74" s="64"/>
      <c r="DF74" s="64"/>
      <c r="DG74" s="64"/>
      <c r="DH74" s="64"/>
      <c r="DI74" s="64"/>
      <c r="DJ74" s="64"/>
      <c r="DK74" s="64"/>
      <c r="DL74" s="64"/>
      <c r="DM74" s="64"/>
      <c r="DN74" s="64"/>
      <c r="DO74" s="64"/>
      <c r="DP74" s="64"/>
      <c r="DQ74" s="64"/>
      <c r="DR74" s="64"/>
      <c r="DS74" s="64"/>
      <c r="DT74" s="64"/>
      <c r="DU74" s="64"/>
      <c r="DV74" s="64"/>
      <c r="DW74" s="64"/>
      <c r="DX74" s="64"/>
      <c r="DY74" s="64"/>
      <c r="DZ74" s="64"/>
      <c r="EA74" s="64"/>
      <c r="EB74" s="64"/>
      <c r="EC74" s="64"/>
      <c r="ED74" s="64"/>
      <c r="EE74" s="64"/>
      <c r="EF74" s="64"/>
      <c r="EG74" s="64"/>
      <c r="EH74" s="64"/>
      <c r="EI74" s="64"/>
      <c r="EJ74" s="64"/>
      <c r="EK74" s="64"/>
      <c r="EL74" s="64"/>
      <c r="EM74" s="64"/>
      <c r="EN74" s="64"/>
      <c r="EO74" s="64"/>
      <c r="EP74" s="64"/>
      <c r="EQ74" s="64"/>
      <c r="ER74" s="64"/>
      <c r="ES74" s="64"/>
      <c r="ET74" s="64"/>
      <c r="EU74" s="64"/>
      <c r="EV74" s="64"/>
      <c r="EW74" s="64"/>
      <c r="EX74" s="64"/>
      <c r="EY74" s="64"/>
      <c r="EZ74" s="64"/>
      <c r="FA74" s="64"/>
      <c r="FB74" s="64"/>
      <c r="FC74" s="64"/>
      <c r="FD74" s="64"/>
      <c r="FE74" s="64"/>
      <c r="FF74" s="64"/>
      <c r="FG74" s="64"/>
      <c r="FH74" s="64"/>
      <c r="FI74" s="64"/>
      <c r="FJ74" s="64"/>
      <c r="FK74" s="64"/>
      <c r="FL74" s="64"/>
      <c r="FM74" s="64"/>
      <c r="FN74" s="64"/>
      <c r="FO74" s="64"/>
      <c r="FP74" s="64"/>
      <c r="FQ74" s="64"/>
      <c r="FR74" s="64"/>
      <c r="FS74" s="64"/>
      <c r="FT74" s="64"/>
      <c r="FU74" s="64"/>
      <c r="FV74" s="64"/>
      <c r="FW74" s="64"/>
      <c r="FX74" s="64"/>
      <c r="FY74" s="64"/>
      <c r="FZ74" s="64"/>
      <c r="GA74" s="64"/>
      <c r="GB74" s="64"/>
      <c r="GC74" s="64"/>
      <c r="GD74" s="64"/>
      <c r="GE74" s="64"/>
      <c r="GF74" s="64"/>
      <c r="GG74" s="64"/>
      <c r="GH74" s="64"/>
      <c r="GI74" s="64"/>
      <c r="GJ74" s="64"/>
      <c r="GK74" s="64"/>
      <c r="GL74" s="64"/>
      <c r="GM74" s="64"/>
      <c r="GN74" s="64"/>
      <c r="GO74" s="64"/>
      <c r="GP74" s="64"/>
      <c r="GQ74" s="64"/>
      <c r="GR74" s="64"/>
      <c r="GS74" s="64"/>
      <c r="GT74" s="64"/>
      <c r="GU74" s="64"/>
      <c r="GV74" s="64"/>
      <c r="GW74" s="64"/>
      <c r="GX74" s="64"/>
      <c r="GY74" s="64"/>
      <c r="GZ74" s="64"/>
      <c r="HA74" s="64"/>
      <c r="HB74" s="64"/>
      <c r="HC74" s="64"/>
      <c r="HD74" s="64"/>
      <c r="HE74" s="64"/>
      <c r="HF74" s="64"/>
      <c r="HG74" s="64"/>
      <c r="HH74" s="64"/>
      <c r="HI74" s="64"/>
      <c r="HJ74" s="64"/>
      <c r="HK74" s="64"/>
      <c r="HL74" s="64"/>
      <c r="HM74" s="64"/>
      <c r="HN74" s="64"/>
      <c r="HO74" s="64"/>
      <c r="HP74" s="64"/>
      <c r="HQ74" s="64"/>
      <c r="HR74" s="64"/>
      <c r="HS74" s="64"/>
      <c r="HT74" s="64"/>
      <c r="HU74" s="64"/>
      <c r="HV74" s="64"/>
      <c r="HW74" s="64"/>
      <c r="HX74" s="64"/>
      <c r="HY74" s="64"/>
      <c r="HZ74" s="64"/>
      <c r="IA74" s="64"/>
      <c r="IB74" s="64"/>
      <c r="IC74" s="64"/>
      <c r="ID74" s="64"/>
      <c r="IE74" s="64"/>
      <c r="IF74" s="64"/>
      <c r="IG74" s="64"/>
      <c r="IH74" s="64"/>
      <c r="II74" s="64"/>
      <c r="IJ74" s="64"/>
      <c r="IK74" s="64"/>
      <c r="IL74" s="64"/>
      <c r="IM74" s="64"/>
      <c r="IN74" s="64"/>
      <c r="IO74" s="64"/>
      <c r="IP74" s="64"/>
      <c r="IQ74" s="64"/>
      <c r="IR74" s="64"/>
      <c r="IS74" s="64"/>
      <c r="IT74" s="64"/>
      <c r="IU74" s="64"/>
      <c r="IV74" s="64"/>
      <c r="IW74" s="64"/>
      <c r="IX74" s="64"/>
      <c r="IY74" s="64"/>
      <c r="IZ74" s="64"/>
      <c r="JA74" s="64"/>
      <c r="JB74" s="64"/>
      <c r="JC74" s="64"/>
      <c r="JD74" s="64"/>
      <c r="JE74" s="64"/>
      <c r="JF74" s="64"/>
      <c r="JG74" s="64"/>
      <c r="JH74" s="64"/>
      <c r="JI74" s="64"/>
      <c r="JJ74" s="64"/>
      <c r="JK74" s="64"/>
      <c r="JL74" s="64"/>
      <c r="JM74" s="64"/>
      <c r="JN74" s="64"/>
      <c r="JO74" s="64"/>
      <c r="JP74" s="64"/>
      <c r="JQ74" s="64"/>
      <c r="JR74" s="64"/>
      <c r="JS74" s="64"/>
      <c r="JT74" s="64"/>
      <c r="JU74" s="64"/>
      <c r="JV74" s="64"/>
      <c r="JW74" s="64"/>
      <c r="JX74" s="64"/>
      <c r="JY74" s="64"/>
      <c r="JZ74" s="64"/>
      <c r="KA74" s="64"/>
      <c r="KB74" s="64"/>
      <c r="KC74" s="64"/>
      <c r="KD74" s="64"/>
      <c r="KE74" s="64"/>
      <c r="KF74" s="64"/>
      <c r="KG74" s="64"/>
      <c r="KH74" s="64"/>
      <c r="KI74" s="64"/>
      <c r="KJ74" s="64"/>
      <c r="KK74" s="64"/>
      <c r="KL74" s="64"/>
      <c r="KM74" s="64"/>
      <c r="KN74" s="64"/>
      <c r="KO74" s="64"/>
      <c r="KP74" s="64"/>
      <c r="KQ74" s="64"/>
      <c r="KR74" s="64"/>
      <c r="KS74" s="64"/>
      <c r="KT74" s="64"/>
      <c r="KU74" s="64"/>
      <c r="KV74" s="64"/>
      <c r="KW74" s="64"/>
      <c r="KX74" s="64"/>
      <c r="KY74" s="64"/>
      <c r="KZ74" s="64"/>
      <c r="LA74" s="64"/>
      <c r="LB74" s="64"/>
      <c r="LC74" s="64"/>
      <c r="LD74" s="64"/>
      <c r="LE74" s="64"/>
      <c r="LF74" s="64"/>
      <c r="LG74" s="64"/>
      <c r="LH74" s="64"/>
      <c r="LI74" s="64"/>
      <c r="LJ74" s="64"/>
      <c r="LK74" s="64"/>
      <c r="LL74" s="64"/>
      <c r="LM74" s="64"/>
      <c r="LN74" s="64"/>
      <c r="LO74" s="64"/>
      <c r="LP74" s="64"/>
      <c r="LQ74" s="64"/>
      <c r="LR74" s="64"/>
      <c r="LS74" s="64"/>
      <c r="LT74" s="64"/>
      <c r="LU74" s="64"/>
      <c r="LV74" s="64"/>
      <c r="LW74" s="64"/>
      <c r="LX74" s="64"/>
      <c r="LY74" s="64"/>
      <c r="LZ74" s="64"/>
      <c r="MA74" s="64"/>
      <c r="MB74" s="64"/>
      <c r="MC74" s="64"/>
      <c r="MD74" s="64"/>
      <c r="ME74" s="64"/>
      <c r="MF74" s="64"/>
      <c r="MG74" s="64"/>
      <c r="MH74" s="64"/>
      <c r="MI74" s="64"/>
      <c r="MJ74" s="64"/>
      <c r="MK74" s="64"/>
      <c r="ML74" s="64"/>
      <c r="MM74" s="64"/>
      <c r="MN74" s="64"/>
      <c r="MO74" s="64"/>
      <c r="MP74" s="64"/>
      <c r="MQ74" s="64"/>
      <c r="MR74" s="64"/>
      <c r="MS74" s="64"/>
      <c r="MT74" s="64"/>
      <c r="MU74" s="64"/>
      <c r="MV74" s="64"/>
      <c r="MW74" s="64"/>
      <c r="MX74" s="64"/>
      <c r="MY74" s="64"/>
      <c r="MZ74" s="64"/>
      <c r="NA74" s="64"/>
      <c r="NB74" s="64"/>
      <c r="NC74" s="64"/>
      <c r="ND74" s="64"/>
      <c r="NE74" s="64"/>
      <c r="NF74" s="64"/>
      <c r="NG74" s="64"/>
      <c r="NH74" s="64"/>
      <c r="NI74" s="64"/>
      <c r="NJ74" s="64"/>
      <c r="NK74" s="64"/>
      <c r="NL74" s="64"/>
      <c r="NM74" s="64"/>
      <c r="NN74" s="64"/>
      <c r="NO74" s="64"/>
      <c r="NP74" s="64"/>
      <c r="NQ74" s="64"/>
      <c r="NR74" s="64"/>
      <c r="NS74" s="64"/>
      <c r="NT74" s="64"/>
      <c r="NU74" s="64"/>
      <c r="NV74" s="64"/>
      <c r="NW74" s="64"/>
      <c r="NX74" s="64"/>
      <c r="NY74" s="64"/>
      <c r="NZ74" s="64"/>
      <c r="OA74" s="64"/>
      <c r="OB74" s="64"/>
      <c r="OC74" s="64"/>
      <c r="OD74" s="64"/>
      <c r="OE74" s="64"/>
      <c r="OF74" s="64"/>
      <c r="OG74" s="64"/>
      <c r="OH74" s="64"/>
      <c r="OI74" s="64"/>
      <c r="OJ74" s="64"/>
      <c r="OK74" s="64"/>
      <c r="OL74" s="64"/>
      <c r="OM74" s="64"/>
      <c r="ON74" s="64"/>
      <c r="OO74" s="64"/>
      <c r="OP74" s="64"/>
      <c r="OQ74" s="64"/>
      <c r="OR74" s="64"/>
      <c r="OS74" s="64"/>
      <c r="OT74" s="64"/>
      <c r="OU74" s="64"/>
      <c r="OV74" s="64"/>
      <c r="OW74" s="64"/>
      <c r="OX74" s="64"/>
      <c r="OY74" s="64"/>
      <c r="OZ74" s="64"/>
      <c r="PA74" s="64"/>
      <c r="PB74" s="64"/>
      <c r="PC74" s="64"/>
      <c r="PD74" s="64"/>
      <c r="PE74" s="64"/>
      <c r="PF74" s="64"/>
      <c r="PG74" s="64"/>
      <c r="PH74" s="64"/>
      <c r="PI74" s="64"/>
      <c r="PJ74" s="64"/>
      <c r="PK74" s="64"/>
      <c r="PL74" s="64"/>
      <c r="PM74" s="64"/>
      <c r="PN74" s="64"/>
      <c r="PO74" s="64"/>
      <c r="PP74" s="64"/>
      <c r="PQ74" s="64"/>
      <c r="PR74" s="64"/>
      <c r="PS74" s="64"/>
      <c r="PT74" s="64"/>
      <c r="PU74" s="64"/>
      <c r="PV74" s="64"/>
      <c r="PW74" s="64"/>
      <c r="PX74" s="64"/>
      <c r="PY74" s="64"/>
      <c r="PZ74" s="64"/>
      <c r="QA74" s="64"/>
      <c r="QB74" s="64"/>
      <c r="QC74" s="64"/>
      <c r="QD74" s="64"/>
      <c r="QE74" s="64"/>
      <c r="QF74" s="64"/>
      <c r="QG74" s="64"/>
      <c r="QH74" s="64"/>
      <c r="QI74" s="64"/>
      <c r="QJ74" s="64"/>
      <c r="QK74" s="64"/>
      <c r="QL74" s="64"/>
      <c r="QM74" s="64"/>
      <c r="QN74" s="64"/>
      <c r="QO74" s="64"/>
      <c r="QP74" s="64"/>
      <c r="QQ74" s="64"/>
      <c r="QR74" s="64"/>
      <c r="QS74" s="64"/>
      <c r="QT74" s="64"/>
      <c r="QU74" s="64"/>
      <c r="QV74" s="64"/>
      <c r="QW74" s="64"/>
      <c r="QX74" s="64"/>
      <c r="QY74" s="64"/>
      <c r="QZ74" s="64"/>
      <c r="RA74" s="64"/>
      <c r="RB74" s="64"/>
      <c r="RC74" s="64"/>
      <c r="RD74" s="64"/>
      <c r="RE74" s="64"/>
      <c r="RF74" s="64"/>
      <c r="RG74" s="64"/>
      <c r="RH74" s="64"/>
      <c r="RI74" s="64"/>
      <c r="RJ74" s="64"/>
      <c r="RK74" s="64"/>
      <c r="RL74" s="64"/>
      <c r="RM74" s="64"/>
      <c r="RN74" s="64"/>
      <c r="RO74" s="64"/>
      <c r="RP74" s="64"/>
      <c r="RQ74" s="64"/>
      <c r="RR74" s="64"/>
      <c r="RS74" s="64"/>
      <c r="RT74" s="64"/>
      <c r="RU74" s="64"/>
      <c r="RV74" s="64"/>
      <c r="RW74" s="64"/>
      <c r="RX74" s="64"/>
      <c r="RY74" s="64"/>
      <c r="RZ74" s="64"/>
      <c r="SA74" s="64"/>
      <c r="SB74" s="64"/>
      <c r="SC74" s="64"/>
      <c r="SD74" s="64"/>
      <c r="SE74" s="64"/>
      <c r="SF74" s="64"/>
      <c r="SG74" s="64"/>
      <c r="SH74" s="64"/>
      <c r="SI74" s="64"/>
      <c r="SJ74" s="64"/>
      <c r="SK74" s="64"/>
      <c r="SL74" s="64"/>
      <c r="SM74" s="64"/>
      <c r="SN74" s="64"/>
      <c r="SO74" s="64"/>
      <c r="SP74" s="64"/>
      <c r="SQ74" s="64"/>
      <c r="SR74" s="64"/>
      <c r="SS74" s="64"/>
      <c r="ST74" s="64"/>
      <c r="SU74" s="64"/>
      <c r="SV74" s="64"/>
      <c r="SW74" s="64"/>
      <c r="SX74" s="64"/>
      <c r="SY74" s="64"/>
      <c r="SZ74" s="64"/>
      <c r="TA74" s="64"/>
      <c r="TB74" s="64"/>
      <c r="TC74" s="64"/>
      <c r="TD74" s="64"/>
      <c r="TE74" s="64"/>
      <c r="TF74" s="64"/>
      <c r="TG74" s="64"/>
      <c r="TH74" s="64"/>
      <c r="TI74" s="64"/>
      <c r="TJ74" s="64"/>
      <c r="TK74" s="64"/>
      <c r="TL74" s="64"/>
      <c r="TM74" s="64"/>
      <c r="TN74" s="64"/>
      <c r="TO74" s="64"/>
      <c r="TP74" s="64"/>
      <c r="TQ74" s="64"/>
      <c r="TR74" s="64"/>
      <c r="TS74" s="64"/>
      <c r="TT74" s="64"/>
      <c r="TU74" s="64"/>
      <c r="TV74" s="64"/>
      <c r="TW74" s="64"/>
      <c r="TX74" s="64"/>
      <c r="TY74" s="64"/>
      <c r="TZ74" s="64"/>
      <c r="UA74" s="64"/>
      <c r="UB74" s="64"/>
      <c r="UC74" s="64"/>
      <c r="UD74" s="64"/>
      <c r="UE74" s="64"/>
      <c r="UF74" s="64"/>
      <c r="UG74" s="64"/>
      <c r="UH74" s="64"/>
      <c r="UI74" s="64"/>
      <c r="UJ74" s="64"/>
      <c r="UK74" s="64"/>
      <c r="UL74" s="64"/>
      <c r="UM74" s="64"/>
      <c r="UN74" s="64"/>
      <c r="UO74" s="64"/>
      <c r="UP74" s="64"/>
      <c r="UQ74" s="64"/>
      <c r="UR74" s="64"/>
      <c r="US74" s="64"/>
      <c r="UT74" s="64"/>
      <c r="UU74" s="64"/>
      <c r="UV74" s="64"/>
      <c r="UW74" s="64"/>
      <c r="UX74" s="64"/>
      <c r="UY74" s="64"/>
      <c r="UZ74" s="64"/>
      <c r="VA74" s="64"/>
      <c r="VB74" s="64"/>
      <c r="VC74" s="64"/>
      <c r="VD74" s="64"/>
      <c r="VE74" s="64"/>
      <c r="VF74" s="64"/>
      <c r="VG74" s="64"/>
      <c r="VH74" s="64"/>
      <c r="VI74" s="64"/>
      <c r="VJ74" s="64"/>
      <c r="VK74" s="64"/>
      <c r="VL74" s="64"/>
      <c r="VM74" s="64"/>
      <c r="VN74" s="64"/>
      <c r="VO74" s="64"/>
      <c r="VP74" s="64"/>
      <c r="VQ74" s="64"/>
      <c r="VR74" s="64"/>
      <c r="VS74" s="64"/>
      <c r="VT74" s="64"/>
      <c r="VU74" s="64"/>
      <c r="VV74" s="64"/>
      <c r="VW74" s="64"/>
      <c r="VX74" s="64"/>
      <c r="VY74" s="64"/>
      <c r="VZ74" s="64"/>
      <c r="WA74" s="64"/>
      <c r="WB74" s="64"/>
      <c r="WC74" s="64"/>
      <c r="WD74" s="64"/>
      <c r="WE74" s="64"/>
      <c r="WF74" s="64"/>
      <c r="WG74" s="64"/>
      <c r="WH74" s="64"/>
      <c r="WI74" s="64"/>
      <c r="WJ74" s="64"/>
      <c r="WK74" s="64"/>
      <c r="WL74" s="64"/>
      <c r="WM74" s="64"/>
      <c r="WN74" s="64"/>
      <c r="WO74" s="64"/>
      <c r="WP74" s="64"/>
      <c r="WQ74" s="64"/>
      <c r="WR74" s="64"/>
      <c r="WS74" s="64"/>
      <c r="WT74" s="64"/>
      <c r="WU74" s="64"/>
      <c r="WV74" s="64"/>
      <c r="WW74" s="64"/>
      <c r="WX74" s="64"/>
      <c r="WY74" s="64"/>
      <c r="WZ74" s="64"/>
      <c r="XA74" s="64"/>
      <c r="XB74" s="64"/>
      <c r="XC74" s="64"/>
      <c r="XD74" s="64"/>
      <c r="XE74" s="64"/>
      <c r="XF74" s="64"/>
      <c r="XG74" s="64"/>
      <c r="XH74" s="64"/>
      <c r="XI74" s="64"/>
      <c r="XJ74" s="64"/>
      <c r="XK74" s="64"/>
      <c r="XL74" s="64"/>
      <c r="XM74" s="64"/>
      <c r="XN74" s="64"/>
      <c r="XO74" s="64"/>
      <c r="XP74" s="64"/>
      <c r="XQ74" s="64"/>
      <c r="XR74" s="64"/>
      <c r="XS74" s="64"/>
      <c r="XT74" s="64"/>
      <c r="XU74" s="64"/>
      <c r="XV74" s="64"/>
      <c r="XW74" s="64"/>
      <c r="XX74" s="64"/>
      <c r="XY74" s="64"/>
      <c r="XZ74" s="64"/>
      <c r="YA74" s="64"/>
      <c r="YB74" s="64"/>
      <c r="YC74" s="64"/>
      <c r="YD74" s="64"/>
      <c r="YE74" s="64"/>
      <c r="YF74" s="64"/>
      <c r="YG74" s="64"/>
      <c r="YH74" s="64"/>
      <c r="YI74" s="64"/>
      <c r="YJ74" s="64"/>
      <c r="YK74" s="64"/>
      <c r="YL74" s="64"/>
      <c r="YM74" s="64"/>
      <c r="YN74" s="64"/>
      <c r="YO74" s="64"/>
      <c r="YP74" s="64"/>
      <c r="YQ74" s="64"/>
      <c r="YR74" s="64"/>
      <c r="YS74" s="64"/>
      <c r="YT74" s="64"/>
      <c r="YU74" s="64"/>
      <c r="YV74" s="64"/>
      <c r="YW74" s="64"/>
      <c r="YX74" s="64"/>
      <c r="YY74" s="64"/>
      <c r="YZ74" s="64"/>
      <c r="ZA74" s="64"/>
      <c r="ZB74" s="64"/>
      <c r="ZC74" s="64"/>
      <c r="ZD74" s="64"/>
      <c r="ZE74" s="64"/>
      <c r="ZF74" s="64"/>
      <c r="ZG74" s="64"/>
      <c r="ZH74" s="64"/>
      <c r="ZI74" s="64"/>
      <c r="ZJ74" s="64"/>
      <c r="ZK74" s="64"/>
      <c r="ZL74" s="64"/>
      <c r="ZM74" s="64"/>
      <c r="ZN74" s="64"/>
      <c r="ZO74" s="64"/>
      <c r="ZP74" s="64"/>
      <c r="ZQ74" s="64"/>
      <c r="ZR74" s="64"/>
      <c r="ZS74" s="64"/>
      <c r="ZT74" s="64"/>
      <c r="ZU74" s="64"/>
      <c r="ZV74" s="64"/>
      <c r="ZW74" s="64"/>
      <c r="ZX74" s="64"/>
      <c r="ZY74" s="64"/>
      <c r="ZZ74" s="64"/>
      <c r="AAA74" s="64"/>
      <c r="AAB74" s="64"/>
      <c r="AAC74" s="64"/>
      <c r="AAD74" s="64"/>
      <c r="AAE74" s="64"/>
      <c r="AAF74" s="64"/>
      <c r="AAG74" s="64"/>
      <c r="AAH74" s="64"/>
      <c r="AAI74" s="64"/>
      <c r="AAJ74" s="64"/>
      <c r="AAK74" s="64"/>
      <c r="AAL74" s="64"/>
      <c r="AAM74" s="64"/>
      <c r="AAN74" s="64"/>
      <c r="AAO74" s="64"/>
      <c r="AAP74" s="64"/>
      <c r="AAQ74" s="64"/>
      <c r="AAR74" s="64"/>
      <c r="AAS74" s="64"/>
      <c r="AAT74" s="64"/>
      <c r="AAU74" s="64"/>
      <c r="AAV74" s="64"/>
      <c r="AAW74" s="64"/>
      <c r="AAX74" s="64"/>
      <c r="AAY74" s="64"/>
      <c r="AAZ74" s="64"/>
      <c r="ABA74" s="64"/>
      <c r="ABB74" s="64"/>
      <c r="ABC74" s="64"/>
      <c r="ABD74" s="64"/>
      <c r="ABE74" s="64"/>
      <c r="ABF74" s="64"/>
      <c r="ABG74" s="64"/>
      <c r="ABH74" s="64"/>
      <c r="ABI74" s="64"/>
      <c r="ABJ74" s="64"/>
      <c r="ABK74" s="64"/>
      <c r="ABL74" s="64"/>
      <c r="ABM74" s="64"/>
      <c r="ABN74" s="64"/>
      <c r="ABO74" s="64"/>
      <c r="ABP74" s="64"/>
      <c r="ABQ74" s="64"/>
      <c r="ABR74" s="64"/>
      <c r="ABS74" s="64"/>
      <c r="ABT74" s="64"/>
      <c r="ABU74" s="64"/>
      <c r="ABV74" s="64"/>
      <c r="ABW74" s="64"/>
      <c r="ABX74" s="64"/>
      <c r="ABY74" s="64"/>
      <c r="ABZ74" s="64"/>
      <c r="ACA74" s="64"/>
      <c r="ACB74" s="64"/>
      <c r="ACC74" s="64"/>
      <c r="ACD74" s="64"/>
      <c r="ACE74" s="64"/>
      <c r="ACF74" s="64"/>
      <c r="ACG74" s="64"/>
      <c r="ACH74" s="64"/>
      <c r="ACI74" s="64"/>
      <c r="ACJ74" s="64"/>
      <c r="ACK74" s="64"/>
      <c r="ACL74" s="64"/>
      <c r="ACM74" s="64"/>
      <c r="ACN74" s="64"/>
      <c r="ACO74" s="64"/>
      <c r="ACP74" s="64"/>
      <c r="ACQ74" s="64"/>
      <c r="ACR74" s="64"/>
      <c r="ACS74" s="64"/>
      <c r="ACT74" s="64"/>
      <c r="ACU74" s="64"/>
      <c r="ACV74" s="64"/>
      <c r="ACW74" s="64"/>
      <c r="ACX74" s="64"/>
      <c r="ACY74" s="64"/>
      <c r="ACZ74" s="64"/>
      <c r="ADA74" s="64"/>
      <c r="ADB74" s="64"/>
      <c r="ADC74" s="64"/>
      <c r="ADD74" s="64"/>
      <c r="ADE74" s="64"/>
      <c r="ADF74" s="64"/>
      <c r="ADG74" s="64"/>
      <c r="ADH74" s="64"/>
      <c r="ADI74" s="64"/>
      <c r="ADJ74" s="64"/>
      <c r="ADK74" s="64"/>
      <c r="ADL74" s="64"/>
      <c r="ADM74" s="64"/>
      <c r="ADN74" s="64"/>
      <c r="ADO74" s="64"/>
      <c r="ADP74" s="64"/>
      <c r="ADQ74" s="64"/>
      <c r="ADR74" s="64"/>
      <c r="ADS74" s="64"/>
      <c r="ADT74" s="64"/>
      <c r="ADU74" s="64"/>
      <c r="ADV74" s="64"/>
      <c r="ADW74" s="64"/>
      <c r="ADX74" s="64"/>
      <c r="ADY74" s="64"/>
      <c r="ADZ74" s="64"/>
      <c r="AEA74" s="64"/>
      <c r="AEB74" s="64"/>
      <c r="AEC74" s="64"/>
      <c r="AED74" s="64"/>
      <c r="AEE74" s="64"/>
      <c r="AEF74" s="64"/>
      <c r="AEG74" s="64"/>
      <c r="AEH74" s="64"/>
      <c r="AEI74" s="64"/>
      <c r="AEJ74" s="64"/>
      <c r="AEK74" s="64"/>
      <c r="AEL74" s="64"/>
      <c r="AEM74" s="64"/>
      <c r="AEN74" s="64"/>
      <c r="AEO74" s="64"/>
      <c r="AEP74" s="64"/>
      <c r="AEQ74" s="64"/>
      <c r="AER74" s="64"/>
      <c r="AES74" s="64"/>
      <c r="AET74" s="64"/>
      <c r="AEU74" s="64"/>
      <c r="AEV74" s="64"/>
      <c r="AEW74" s="64"/>
      <c r="AEX74" s="64"/>
      <c r="AEY74" s="64"/>
      <c r="AEZ74" s="64"/>
      <c r="AFA74" s="64"/>
      <c r="AFB74" s="64"/>
      <c r="AFC74" s="64"/>
      <c r="AFD74" s="64"/>
      <c r="AFE74" s="64"/>
      <c r="AFF74" s="64"/>
      <c r="AFG74" s="64"/>
      <c r="AFH74" s="64"/>
      <c r="AFI74" s="64"/>
      <c r="AFJ74" s="64"/>
      <c r="AFK74" s="64"/>
      <c r="AFL74" s="64"/>
      <c r="AFM74" s="64"/>
      <c r="AFN74" s="64"/>
      <c r="AFO74" s="64"/>
      <c r="AFP74" s="64"/>
      <c r="AFQ74" s="64"/>
      <c r="AFR74" s="64"/>
      <c r="AFS74" s="64"/>
      <c r="AFT74" s="64"/>
      <c r="AFU74" s="64"/>
      <c r="AFV74" s="64"/>
      <c r="AFW74" s="64"/>
      <c r="AFX74" s="64"/>
      <c r="AFY74" s="64"/>
      <c r="AFZ74" s="64"/>
      <c r="AGA74" s="64"/>
      <c r="AGB74" s="64"/>
      <c r="AGC74" s="64"/>
      <c r="AGD74" s="64"/>
      <c r="AGE74" s="64"/>
      <c r="AGF74" s="64"/>
      <c r="AGG74" s="64"/>
      <c r="AGH74" s="64"/>
      <c r="AGI74" s="64"/>
      <c r="AGJ74" s="64"/>
      <c r="AGK74" s="64"/>
      <c r="AGL74" s="64"/>
      <c r="AGM74" s="64"/>
      <c r="AGN74" s="64"/>
      <c r="AGO74" s="64"/>
      <c r="AGP74" s="64"/>
      <c r="AGQ74" s="64"/>
      <c r="AGR74" s="64"/>
      <c r="AGS74" s="64"/>
      <c r="AGT74" s="64"/>
      <c r="AGU74" s="64"/>
      <c r="AGV74" s="64"/>
      <c r="AGW74" s="64"/>
      <c r="AGX74" s="64"/>
      <c r="AGY74" s="64"/>
      <c r="AGZ74" s="64"/>
      <c r="AHA74" s="64"/>
      <c r="AHB74" s="64"/>
      <c r="AHC74" s="64"/>
      <c r="AHD74" s="64"/>
      <c r="AHE74" s="64"/>
      <c r="AHF74" s="64"/>
      <c r="AHG74" s="64"/>
      <c r="AHH74" s="64"/>
      <c r="AHI74" s="64"/>
      <c r="AHJ74" s="64"/>
      <c r="AHK74" s="64"/>
      <c r="AHL74" s="64"/>
      <c r="AHM74" s="64"/>
      <c r="AHN74" s="64"/>
      <c r="AHO74" s="64"/>
      <c r="AHP74" s="64"/>
      <c r="AHQ74" s="64"/>
      <c r="AHR74" s="64"/>
      <c r="AHS74" s="64"/>
      <c r="AHT74" s="64"/>
      <c r="AHU74" s="64"/>
      <c r="AHV74" s="64"/>
      <c r="AHW74" s="64"/>
      <c r="AHX74" s="64"/>
      <c r="AHY74" s="64"/>
      <c r="AHZ74" s="64"/>
      <c r="AIA74" s="64"/>
      <c r="AIB74" s="64"/>
      <c r="AIC74" s="64"/>
      <c r="AID74" s="64"/>
      <c r="AIE74" s="64"/>
      <c r="AIF74" s="64"/>
      <c r="AIG74" s="64"/>
      <c r="AIH74" s="64"/>
      <c r="AII74" s="64"/>
      <c r="AIJ74" s="64"/>
      <c r="AIK74" s="64"/>
      <c r="AIL74" s="64"/>
      <c r="AIM74" s="64"/>
      <c r="AIN74" s="64"/>
      <c r="AIO74" s="64"/>
      <c r="AIP74" s="64"/>
      <c r="AIQ74" s="64"/>
      <c r="AIR74" s="64"/>
      <c r="AIS74" s="64"/>
      <c r="AIT74" s="64"/>
      <c r="AIU74" s="64"/>
      <c r="AIV74" s="64"/>
      <c r="AIW74" s="64"/>
      <c r="AIX74" s="64"/>
      <c r="AIY74" s="64"/>
      <c r="AIZ74" s="64"/>
      <c r="AJA74" s="64"/>
      <c r="AJB74" s="64"/>
      <c r="AJC74" s="64"/>
      <c r="AJD74" s="64"/>
      <c r="AJE74" s="64"/>
      <c r="AJF74" s="64"/>
      <c r="AJG74" s="64"/>
      <c r="AJH74" s="64"/>
      <c r="AJI74" s="64"/>
      <c r="AJJ74" s="64"/>
      <c r="AJK74" s="64"/>
      <c r="AJL74" s="64"/>
      <c r="AJM74" s="64"/>
      <c r="AJN74" s="64"/>
      <c r="AJO74" s="64"/>
      <c r="AJP74" s="64"/>
      <c r="AJQ74" s="64"/>
      <c r="AJR74" s="64"/>
      <c r="AJS74" s="64"/>
      <c r="AJT74" s="64"/>
      <c r="AJU74" s="64"/>
      <c r="AJV74" s="64"/>
      <c r="AJW74" s="64"/>
      <c r="AJX74" s="64"/>
      <c r="AJY74" s="64"/>
      <c r="AJZ74" s="64"/>
      <c r="AKA74" s="64"/>
      <c r="AKB74" s="64"/>
      <c r="AKC74" s="64"/>
      <c r="AKD74" s="64"/>
      <c r="AKE74" s="64"/>
      <c r="AKF74" s="64"/>
      <c r="AKG74" s="64"/>
      <c r="AKH74" s="64"/>
      <c r="AKI74" s="64"/>
      <c r="AKJ74" s="64"/>
      <c r="AKK74" s="64"/>
      <c r="AKL74" s="64"/>
      <c r="AKM74" s="64"/>
      <c r="AKN74" s="64"/>
      <c r="AKO74" s="64"/>
      <c r="AKP74" s="64"/>
      <c r="AKQ74" s="64"/>
      <c r="AKR74" s="64"/>
      <c r="AKS74" s="64"/>
      <c r="AKT74" s="64"/>
      <c r="AKU74" s="64"/>
      <c r="AKV74" s="64"/>
      <c r="AKW74" s="64"/>
      <c r="AKX74" s="64"/>
      <c r="AKY74" s="64"/>
      <c r="AKZ74" s="64"/>
      <c r="ALA74" s="64"/>
      <c r="ALB74" s="64"/>
      <c r="ALC74" s="64"/>
      <c r="ALD74" s="64"/>
      <c r="ALE74" s="64"/>
      <c r="ALF74" s="64"/>
      <c r="ALG74" s="64"/>
      <c r="ALH74" s="64"/>
      <c r="ALI74" s="64"/>
      <c r="ALJ74" s="64"/>
      <c r="ALK74" s="64"/>
      <c r="ALL74" s="64"/>
      <c r="ALM74" s="64"/>
      <c r="ALN74" s="64"/>
      <c r="ALO74" s="64"/>
      <c r="ALP74" s="64"/>
      <c r="ALQ74" s="64"/>
      <c r="ALR74" s="64"/>
      <c r="ALS74" s="64"/>
      <c r="ALT74" s="64"/>
      <c r="ALU74" s="64"/>
      <c r="ALV74" s="64"/>
      <c r="ALW74" s="64"/>
      <c r="ALX74" s="64"/>
      <c r="ALY74" s="64"/>
      <c r="ALZ74" s="64"/>
      <c r="AMA74" s="64"/>
      <c r="AMB74" s="64"/>
      <c r="AMC74" s="64"/>
      <c r="AMD74" s="64"/>
      <c r="AME74" s="64"/>
      <c r="AMF74" s="64"/>
      <c r="AMG74" s="64"/>
      <c r="AMH74" s="64"/>
      <c r="AMI74" s="64"/>
      <c r="AMJ74" s="64"/>
      <c r="AMK74" s="64"/>
      <c r="AML74" s="64"/>
      <c r="AMM74" s="64"/>
      <c r="AMN74" s="64"/>
      <c r="AMO74" s="64"/>
      <c r="AMP74" s="64"/>
      <c r="AMQ74" s="64"/>
      <c r="AMR74" s="64"/>
      <c r="AMS74" s="64"/>
      <c r="AMT74" s="64"/>
      <c r="AMU74" s="64"/>
      <c r="AMV74" s="64"/>
      <c r="AMW74" s="64"/>
      <c r="AMX74" s="64"/>
      <c r="AMY74" s="64"/>
      <c r="AMZ74" s="64"/>
      <c r="ANA74" s="64"/>
      <c r="ANB74" s="64"/>
      <c r="ANC74" s="64"/>
      <c r="AND74" s="64"/>
      <c r="ANE74" s="64"/>
      <c r="ANF74" s="64"/>
      <c r="ANG74" s="64"/>
      <c r="ANH74" s="64"/>
      <c r="ANI74" s="64"/>
      <c r="ANJ74" s="64"/>
      <c r="ANK74" s="64"/>
      <c r="ANL74" s="64"/>
      <c r="ANM74" s="64"/>
      <c r="ANN74" s="64"/>
      <c r="ANO74" s="64"/>
      <c r="ANP74" s="64"/>
      <c r="ANQ74" s="64"/>
      <c r="ANR74" s="64"/>
      <c r="ANS74" s="64"/>
      <c r="ANT74" s="64"/>
      <c r="ANU74" s="64"/>
      <c r="ANV74" s="64"/>
      <c r="ANW74" s="64"/>
      <c r="ANX74" s="64"/>
      <c r="ANY74" s="64"/>
      <c r="ANZ74" s="64"/>
      <c r="AOA74" s="64"/>
      <c r="AOB74" s="64"/>
      <c r="AOC74" s="64"/>
      <c r="AOD74" s="64"/>
      <c r="AOE74" s="64"/>
      <c r="AOF74" s="64"/>
      <c r="AOG74" s="64"/>
      <c r="AOH74" s="64"/>
      <c r="AOI74" s="64"/>
      <c r="AOJ74" s="64"/>
      <c r="AOK74" s="64"/>
      <c r="AOL74" s="64"/>
      <c r="AOM74" s="64"/>
      <c r="AON74" s="64"/>
      <c r="AOO74" s="64"/>
      <c r="AOP74" s="64"/>
      <c r="AOQ74" s="64"/>
      <c r="AOR74" s="64"/>
      <c r="AOS74" s="64"/>
      <c r="AOT74" s="64"/>
      <c r="AOU74" s="64"/>
      <c r="AOV74" s="64"/>
      <c r="AOW74" s="64"/>
      <c r="AOX74" s="64"/>
      <c r="AOY74" s="64"/>
      <c r="AOZ74" s="64"/>
      <c r="APA74" s="64"/>
      <c r="APB74" s="64"/>
      <c r="APC74" s="64"/>
      <c r="APD74" s="64"/>
      <c r="APE74" s="64"/>
      <c r="APF74" s="64"/>
      <c r="APG74" s="64"/>
      <c r="APH74" s="64"/>
      <c r="API74" s="64"/>
      <c r="APJ74" s="64"/>
      <c r="APK74" s="64"/>
      <c r="APL74" s="64"/>
      <c r="APM74" s="64"/>
      <c r="APN74" s="64"/>
      <c r="APO74" s="64"/>
      <c r="APP74" s="64"/>
      <c r="APQ74" s="64"/>
      <c r="APR74" s="64"/>
      <c r="APS74" s="64"/>
      <c r="APT74" s="64"/>
      <c r="APU74" s="64"/>
      <c r="APV74" s="64"/>
      <c r="APW74" s="64"/>
      <c r="APX74" s="64"/>
      <c r="APY74" s="64"/>
      <c r="APZ74" s="64"/>
      <c r="AQA74" s="64"/>
      <c r="AQB74" s="64"/>
      <c r="AQC74" s="64"/>
      <c r="AQD74" s="64"/>
      <c r="AQE74" s="64"/>
      <c r="AQF74" s="64"/>
      <c r="AQG74" s="64"/>
      <c r="AQH74" s="64"/>
      <c r="AQI74" s="64"/>
      <c r="AQJ74" s="64"/>
      <c r="AQK74" s="64"/>
      <c r="AQL74" s="64"/>
      <c r="AQM74" s="64"/>
      <c r="AQN74" s="64"/>
      <c r="AQO74" s="64"/>
      <c r="AQP74" s="64"/>
      <c r="AQQ74" s="64"/>
      <c r="AQR74" s="64"/>
      <c r="AQS74" s="64"/>
      <c r="AQT74" s="64"/>
      <c r="AQU74" s="64"/>
      <c r="AQV74" s="64"/>
      <c r="AQW74" s="64"/>
      <c r="AQX74" s="64"/>
      <c r="AQY74" s="64"/>
      <c r="AQZ74" s="64"/>
      <c r="ARA74" s="64"/>
      <c r="ARB74" s="64"/>
      <c r="ARC74" s="64"/>
      <c r="ARD74" s="64"/>
      <c r="ARE74" s="64"/>
      <c r="ARF74" s="64"/>
      <c r="ARG74" s="64"/>
      <c r="ARH74" s="64"/>
      <c r="ARI74" s="64"/>
      <c r="ARJ74" s="64"/>
      <c r="ARK74" s="64"/>
      <c r="ARL74" s="64"/>
      <c r="ARM74" s="64"/>
      <c r="ARN74" s="64"/>
      <c r="ARO74" s="64"/>
      <c r="ARP74" s="64"/>
      <c r="ARQ74" s="64"/>
      <c r="ARR74" s="64"/>
      <c r="ARS74" s="64"/>
      <c r="ART74" s="64"/>
      <c r="ARU74" s="64"/>
      <c r="ARV74" s="64"/>
      <c r="ARW74" s="64"/>
      <c r="ARX74" s="64"/>
      <c r="ARY74" s="64"/>
      <c r="ARZ74" s="64"/>
      <c r="ASA74" s="64"/>
      <c r="ASB74" s="64"/>
      <c r="ASC74" s="64"/>
      <c r="ASD74" s="64"/>
      <c r="ASE74" s="64"/>
      <c r="ASF74" s="64"/>
      <c r="ASG74" s="64"/>
      <c r="ASH74" s="64"/>
      <c r="ASI74" s="64"/>
      <c r="ASJ74" s="64"/>
      <c r="ASK74" s="64"/>
      <c r="ASL74" s="64"/>
      <c r="ASM74" s="64"/>
      <c r="ASN74" s="64"/>
      <c r="ASO74" s="64"/>
      <c r="ASP74" s="64"/>
      <c r="ASQ74" s="64"/>
      <c r="ASR74" s="64"/>
      <c r="ASS74" s="64"/>
      <c r="AST74" s="64"/>
      <c r="ASU74" s="64"/>
      <c r="ASV74" s="64"/>
      <c r="ASW74" s="64"/>
      <c r="ASX74" s="64"/>
      <c r="ASY74" s="64"/>
      <c r="ASZ74" s="64"/>
      <c r="ATA74" s="64"/>
      <c r="ATB74" s="64"/>
      <c r="ATC74" s="64"/>
      <c r="ATD74" s="64"/>
      <c r="ATE74" s="64"/>
      <c r="ATF74" s="64"/>
      <c r="ATG74" s="64"/>
      <c r="ATH74" s="64"/>
      <c r="ATI74" s="64"/>
      <c r="ATJ74" s="64"/>
      <c r="ATK74" s="64"/>
      <c r="ATL74" s="64"/>
      <c r="ATM74" s="64"/>
      <c r="ATN74" s="64"/>
      <c r="ATO74" s="64"/>
      <c r="ATP74" s="64"/>
      <c r="ATQ74" s="64"/>
      <c r="ATR74" s="64"/>
      <c r="ATS74" s="64"/>
      <c r="ATT74" s="64"/>
      <c r="ATU74" s="64"/>
      <c r="ATV74" s="64"/>
      <c r="ATW74" s="64"/>
      <c r="ATX74" s="64"/>
      <c r="ATY74" s="64"/>
      <c r="ATZ74" s="64"/>
      <c r="AUA74" s="64"/>
      <c r="AUB74" s="64"/>
      <c r="AUC74" s="64"/>
      <c r="AUD74" s="64"/>
      <c r="AUE74" s="64"/>
      <c r="AUF74" s="64"/>
      <c r="AUG74" s="64"/>
      <c r="AUH74" s="64"/>
      <c r="AUI74" s="64"/>
      <c r="AUJ74" s="64"/>
      <c r="AUK74" s="64"/>
      <c r="AUL74" s="64"/>
      <c r="AUM74" s="64"/>
      <c r="AUN74" s="64"/>
      <c r="AUO74" s="64"/>
      <c r="AUP74" s="64"/>
      <c r="AUQ74" s="64"/>
      <c r="AUR74" s="64"/>
      <c r="AUS74" s="64"/>
      <c r="AUT74" s="64"/>
      <c r="AUU74" s="64"/>
      <c r="AUV74" s="64"/>
      <c r="AUW74" s="64"/>
      <c r="AUX74" s="64"/>
      <c r="AUY74" s="64"/>
      <c r="AUZ74" s="64"/>
      <c r="AVA74" s="64"/>
      <c r="AVB74" s="64"/>
      <c r="AVC74" s="64"/>
      <c r="AVD74" s="64"/>
      <c r="AVE74" s="64"/>
      <c r="AVF74" s="64"/>
      <c r="AVG74" s="64"/>
      <c r="AVH74" s="64"/>
      <c r="AVI74" s="64"/>
      <c r="AVJ74" s="64"/>
      <c r="AVK74" s="64"/>
      <c r="AVL74" s="64"/>
      <c r="AVM74" s="64"/>
      <c r="AVN74" s="64"/>
      <c r="AVO74" s="64"/>
      <c r="AVP74" s="64"/>
      <c r="AVQ74" s="64"/>
      <c r="AVR74" s="64"/>
      <c r="AVS74" s="64"/>
      <c r="AVT74" s="64"/>
      <c r="AVU74" s="64"/>
      <c r="AVV74" s="64"/>
      <c r="AVW74" s="64"/>
      <c r="AVX74" s="64"/>
      <c r="AVY74" s="64"/>
      <c r="AVZ74" s="64"/>
      <c r="AWA74" s="64"/>
      <c r="AWB74" s="64"/>
      <c r="AWC74" s="64"/>
      <c r="AWD74" s="64"/>
      <c r="AWE74" s="64"/>
      <c r="AWF74" s="64"/>
      <c r="AWG74" s="64"/>
      <c r="AWH74" s="64"/>
      <c r="AWI74" s="64"/>
      <c r="AWJ74" s="64"/>
      <c r="AWK74" s="64"/>
      <c r="AWL74" s="64"/>
      <c r="AWM74" s="64"/>
      <c r="AWN74" s="64"/>
      <c r="AWO74" s="64"/>
      <c r="AWP74" s="64"/>
      <c r="AWQ74" s="64"/>
      <c r="AWR74" s="64"/>
      <c r="AWS74" s="64"/>
      <c r="AWT74" s="64"/>
      <c r="AWU74" s="64"/>
      <c r="AWV74" s="64"/>
      <c r="AWW74" s="64"/>
      <c r="AWX74" s="64"/>
      <c r="AWY74" s="64"/>
      <c r="AWZ74" s="64"/>
      <c r="AXA74" s="64"/>
      <c r="AXB74" s="64"/>
      <c r="AXC74" s="64"/>
      <c r="AXD74" s="64"/>
      <c r="AXE74" s="64"/>
      <c r="AXF74" s="64"/>
      <c r="AXG74" s="64"/>
      <c r="AXH74" s="64"/>
      <c r="AXI74" s="64"/>
      <c r="AXJ74" s="64"/>
      <c r="AXK74" s="64"/>
      <c r="AXL74" s="64"/>
      <c r="AXM74" s="64"/>
      <c r="AXN74" s="64"/>
      <c r="AXO74" s="64"/>
      <c r="AXP74" s="64"/>
      <c r="AXQ74" s="64"/>
      <c r="AXR74" s="64"/>
      <c r="AXS74" s="64"/>
      <c r="AXT74" s="64"/>
      <c r="AXU74" s="64"/>
      <c r="AXV74" s="64"/>
      <c r="AXW74" s="64"/>
      <c r="AXX74" s="64"/>
      <c r="AXY74" s="64"/>
      <c r="AXZ74" s="64"/>
      <c r="AYA74" s="64"/>
      <c r="AYB74" s="64"/>
      <c r="AYC74" s="64"/>
      <c r="AYD74" s="64"/>
      <c r="AYE74" s="64"/>
      <c r="AYF74" s="64"/>
      <c r="AYG74" s="64"/>
      <c r="AYH74" s="64"/>
      <c r="AYI74" s="64"/>
      <c r="AYJ74" s="64"/>
      <c r="AYK74" s="64"/>
      <c r="AYL74" s="64"/>
      <c r="AYM74" s="64"/>
      <c r="AYN74" s="64"/>
      <c r="AYO74" s="64"/>
      <c r="AYP74" s="64"/>
      <c r="AYQ74" s="64"/>
      <c r="AYR74" s="64"/>
      <c r="AYS74" s="64"/>
      <c r="AYT74" s="64"/>
      <c r="AYU74" s="64"/>
      <c r="AYV74" s="64"/>
      <c r="AYW74" s="64"/>
      <c r="AYX74" s="64"/>
      <c r="AYY74" s="64"/>
      <c r="AYZ74" s="64"/>
      <c r="AZA74" s="64"/>
      <c r="AZB74" s="64"/>
      <c r="AZC74" s="64"/>
      <c r="AZD74" s="64"/>
      <c r="AZE74" s="64"/>
      <c r="AZF74" s="64"/>
      <c r="AZG74" s="64"/>
      <c r="AZH74" s="64"/>
      <c r="AZI74" s="64"/>
      <c r="AZJ74" s="64"/>
      <c r="AZK74" s="64"/>
      <c r="AZL74" s="64"/>
      <c r="AZM74" s="64"/>
      <c r="AZN74" s="64"/>
      <c r="AZO74" s="64"/>
      <c r="AZP74" s="64"/>
      <c r="AZQ74" s="64"/>
      <c r="AZR74" s="64"/>
      <c r="AZS74" s="64"/>
      <c r="AZT74" s="64"/>
      <c r="AZU74" s="64"/>
      <c r="AZV74" s="64"/>
      <c r="AZW74" s="64"/>
      <c r="AZX74" s="64"/>
      <c r="AZY74" s="64"/>
      <c r="AZZ74" s="64"/>
      <c r="BAA74" s="64"/>
      <c r="BAB74" s="64"/>
      <c r="BAC74" s="64"/>
      <c r="BAD74" s="64"/>
      <c r="BAE74" s="64"/>
      <c r="BAF74" s="64"/>
      <c r="BAG74" s="64"/>
      <c r="BAH74" s="64"/>
      <c r="BAI74" s="64"/>
      <c r="BAJ74" s="64"/>
      <c r="BAK74" s="64"/>
      <c r="BAL74" s="64"/>
      <c r="BAM74" s="64"/>
      <c r="BAN74" s="64"/>
      <c r="BAO74" s="64"/>
      <c r="BAP74" s="64"/>
      <c r="BAQ74" s="64"/>
      <c r="BAR74" s="64"/>
      <c r="BAS74" s="64"/>
      <c r="BAT74" s="64"/>
      <c r="BAU74" s="64"/>
      <c r="BAV74" s="64"/>
      <c r="BAW74" s="64"/>
      <c r="BAX74" s="64"/>
      <c r="BAY74" s="64"/>
      <c r="BAZ74" s="64"/>
      <c r="BBA74" s="64"/>
      <c r="BBB74" s="64"/>
      <c r="BBC74" s="64"/>
      <c r="BBD74" s="64"/>
      <c r="BBE74" s="64"/>
      <c r="BBF74" s="64"/>
      <c r="BBG74" s="64"/>
      <c r="BBH74" s="64"/>
      <c r="BBI74" s="64"/>
      <c r="BBJ74" s="64"/>
      <c r="BBK74" s="64"/>
      <c r="BBL74" s="64"/>
      <c r="BBM74" s="64"/>
      <c r="BBN74" s="64"/>
      <c r="BBO74" s="64"/>
      <c r="BBP74" s="64"/>
      <c r="BBQ74" s="64"/>
      <c r="BBR74" s="64"/>
      <c r="BBS74" s="64"/>
      <c r="BBT74" s="64"/>
      <c r="BBU74" s="64"/>
      <c r="BBV74" s="64"/>
      <c r="BBW74" s="64"/>
      <c r="BBX74" s="64"/>
      <c r="BBY74" s="64"/>
      <c r="BBZ74" s="64"/>
      <c r="BCA74" s="64"/>
      <c r="BCB74" s="64"/>
      <c r="BCC74" s="64"/>
      <c r="BCD74" s="64"/>
      <c r="BCE74" s="64"/>
      <c r="BCF74" s="64"/>
      <c r="BCG74" s="64"/>
      <c r="BCH74" s="64"/>
      <c r="BCI74" s="64"/>
      <c r="BCJ74" s="64"/>
      <c r="BCK74" s="64"/>
      <c r="BCL74" s="64"/>
      <c r="BCM74" s="64"/>
      <c r="BCN74" s="64"/>
      <c r="BCO74" s="64"/>
      <c r="BCP74" s="64"/>
      <c r="BCQ74" s="64"/>
      <c r="BCR74" s="64"/>
      <c r="BCS74" s="64"/>
      <c r="BCT74" s="64"/>
      <c r="BCU74" s="64"/>
      <c r="BCV74" s="64"/>
      <c r="BCW74" s="64"/>
      <c r="BCX74" s="64"/>
      <c r="BCY74" s="64"/>
      <c r="BCZ74" s="64"/>
      <c r="BDA74" s="64"/>
      <c r="BDB74" s="64"/>
      <c r="BDC74" s="64"/>
      <c r="BDD74" s="64"/>
      <c r="BDE74" s="64"/>
      <c r="BDF74" s="64"/>
      <c r="BDG74" s="64"/>
      <c r="BDH74" s="64"/>
      <c r="BDI74" s="64"/>
      <c r="BDJ74" s="64"/>
      <c r="BDK74" s="64"/>
      <c r="BDL74" s="64"/>
      <c r="BDM74" s="64"/>
      <c r="BDN74" s="64"/>
      <c r="BDO74" s="64"/>
      <c r="BDP74" s="64"/>
      <c r="BDQ74" s="64"/>
      <c r="BDR74" s="64"/>
      <c r="BDS74" s="64"/>
      <c r="BDT74" s="64"/>
      <c r="BDU74" s="64"/>
      <c r="BDV74" s="64"/>
      <c r="BDW74" s="64"/>
      <c r="BDX74" s="64"/>
      <c r="BDY74" s="64"/>
      <c r="BDZ74" s="64"/>
      <c r="BEA74" s="64"/>
      <c r="BEB74" s="64"/>
      <c r="BEC74" s="64"/>
      <c r="BED74" s="64"/>
      <c r="BEE74" s="64"/>
      <c r="BEF74" s="64"/>
      <c r="BEG74" s="64"/>
      <c r="BEH74" s="64"/>
      <c r="BEI74" s="64"/>
      <c r="BEJ74" s="64"/>
      <c r="BEK74" s="64"/>
      <c r="BEL74" s="64"/>
      <c r="BEM74" s="64"/>
      <c r="BEN74" s="64"/>
      <c r="BEO74" s="64"/>
      <c r="BEP74" s="64"/>
      <c r="BEQ74" s="64"/>
      <c r="BER74" s="64"/>
      <c r="BES74" s="64"/>
      <c r="BET74" s="64"/>
      <c r="BEU74" s="64"/>
      <c r="BEV74" s="64"/>
      <c r="BEW74" s="64"/>
      <c r="BEX74" s="64"/>
      <c r="BEY74" s="64"/>
      <c r="BEZ74" s="64"/>
      <c r="BFA74" s="64"/>
      <c r="BFB74" s="64"/>
      <c r="BFC74" s="64"/>
      <c r="BFD74" s="64"/>
      <c r="BFE74" s="64"/>
      <c r="BFF74" s="64"/>
      <c r="BFG74" s="64"/>
      <c r="BFH74" s="64"/>
      <c r="BFI74" s="64"/>
      <c r="BFJ74" s="64"/>
      <c r="BFK74" s="64"/>
      <c r="BFL74" s="64"/>
      <c r="BFM74" s="64"/>
      <c r="BFN74" s="64"/>
      <c r="BFO74" s="64"/>
      <c r="BFP74" s="64"/>
      <c r="BFQ74" s="64"/>
      <c r="BFR74" s="64"/>
      <c r="BFS74" s="64"/>
      <c r="BFT74" s="64"/>
      <c r="BFU74" s="64"/>
      <c r="BFV74" s="64"/>
      <c r="BFW74" s="64"/>
      <c r="BFX74" s="64"/>
      <c r="BFY74" s="64"/>
      <c r="BFZ74" s="64"/>
      <c r="BGA74" s="64"/>
      <c r="BGB74" s="64"/>
      <c r="BGC74" s="64"/>
      <c r="BGD74" s="64"/>
      <c r="BGE74" s="64"/>
      <c r="BGF74" s="64"/>
      <c r="BGG74" s="64"/>
      <c r="BGH74" s="64"/>
      <c r="BGI74" s="64"/>
      <c r="BGJ74" s="64"/>
      <c r="BGK74" s="64"/>
      <c r="BGL74" s="64"/>
      <c r="BGM74" s="64"/>
      <c r="BGN74" s="64"/>
      <c r="BGO74" s="64"/>
      <c r="BGP74" s="64"/>
      <c r="BGQ74" s="64"/>
      <c r="BGR74" s="64"/>
      <c r="BGS74" s="64"/>
      <c r="BGT74" s="64"/>
      <c r="BGU74" s="64"/>
      <c r="BGV74" s="64"/>
      <c r="BGW74" s="64"/>
      <c r="BGX74" s="64"/>
      <c r="BGY74" s="64"/>
      <c r="BGZ74" s="64"/>
      <c r="BHA74" s="64"/>
      <c r="BHB74" s="64"/>
      <c r="BHC74" s="64"/>
      <c r="BHD74" s="64"/>
      <c r="BHE74" s="64"/>
      <c r="BHF74" s="64"/>
      <c r="BHG74" s="64"/>
      <c r="BHH74" s="64"/>
      <c r="BHI74" s="64"/>
      <c r="BHJ74" s="64"/>
      <c r="BHK74" s="64"/>
      <c r="BHL74" s="64"/>
      <c r="BHM74" s="64"/>
      <c r="BHN74" s="64"/>
      <c r="BHO74" s="64"/>
      <c r="BHP74" s="64"/>
      <c r="BHQ74" s="64"/>
      <c r="BHR74" s="64"/>
      <c r="BHS74" s="64"/>
      <c r="BHT74" s="64"/>
      <c r="BHU74" s="64"/>
      <c r="BHV74" s="64"/>
      <c r="BHW74" s="64"/>
      <c r="BHX74" s="64"/>
      <c r="BHY74" s="64"/>
      <c r="BHZ74" s="64"/>
      <c r="BIA74" s="64"/>
      <c r="BIB74" s="64"/>
      <c r="BIC74" s="64"/>
      <c r="BID74" s="64"/>
      <c r="BIE74" s="64"/>
      <c r="BIF74" s="64"/>
      <c r="BIG74" s="64"/>
      <c r="BIH74" s="64"/>
      <c r="BII74" s="64"/>
      <c r="BIJ74" s="64"/>
      <c r="BIK74" s="64"/>
      <c r="BIL74" s="64"/>
      <c r="BIM74" s="64"/>
      <c r="BIN74" s="64"/>
      <c r="BIO74" s="64"/>
      <c r="BIP74" s="64"/>
      <c r="BIQ74" s="64"/>
      <c r="BIR74" s="64"/>
      <c r="BIS74" s="64"/>
      <c r="BIT74" s="64"/>
      <c r="BIU74" s="64"/>
      <c r="BIV74" s="64"/>
      <c r="BIW74" s="64"/>
      <c r="BIX74" s="64"/>
      <c r="BIY74" s="64"/>
      <c r="BIZ74" s="64"/>
      <c r="BJA74" s="64"/>
      <c r="BJB74" s="64"/>
      <c r="BJC74" s="64"/>
      <c r="BJD74" s="64"/>
      <c r="BJE74" s="64"/>
      <c r="BJF74" s="64"/>
      <c r="BJG74" s="64"/>
      <c r="BJH74" s="64"/>
      <c r="BJI74" s="64"/>
      <c r="BJJ74" s="64"/>
      <c r="BJK74" s="64"/>
      <c r="BJL74" s="64"/>
      <c r="BJM74" s="64"/>
      <c r="BJN74" s="64"/>
      <c r="BJO74" s="64"/>
      <c r="BJP74" s="64"/>
      <c r="BJQ74" s="64"/>
      <c r="BJR74" s="64"/>
      <c r="BJS74" s="64"/>
      <c r="BJT74" s="64"/>
      <c r="BJU74" s="64"/>
      <c r="BJV74" s="64"/>
      <c r="BJW74" s="64"/>
      <c r="BJX74" s="64"/>
      <c r="BJY74" s="64"/>
      <c r="BJZ74" s="64"/>
      <c r="BKA74" s="64"/>
      <c r="BKB74" s="64"/>
      <c r="BKC74" s="64"/>
      <c r="BKD74" s="64"/>
      <c r="BKE74" s="64"/>
      <c r="BKF74" s="64"/>
      <c r="BKG74" s="64"/>
      <c r="BKH74" s="64"/>
      <c r="BKI74" s="64"/>
      <c r="BKJ74" s="64"/>
      <c r="BKK74" s="64"/>
      <c r="BKL74" s="64"/>
      <c r="BKM74" s="64"/>
      <c r="BKN74" s="64"/>
      <c r="BKO74" s="64"/>
      <c r="BKP74" s="64"/>
      <c r="BKQ74" s="64"/>
      <c r="BKR74" s="64"/>
      <c r="BKS74" s="64"/>
      <c r="BKT74" s="64"/>
      <c r="BKU74" s="64"/>
      <c r="BKV74" s="64"/>
      <c r="BKW74" s="64"/>
      <c r="BKX74" s="64"/>
      <c r="BKY74" s="64"/>
      <c r="BKZ74" s="64"/>
      <c r="BLA74" s="64"/>
      <c r="BLB74" s="64"/>
      <c r="BLC74" s="64"/>
      <c r="BLD74" s="64"/>
      <c r="BLE74" s="64"/>
      <c r="BLF74" s="64"/>
      <c r="BLG74" s="64"/>
      <c r="BLH74" s="64"/>
      <c r="BLI74" s="64"/>
      <c r="BLJ74" s="64"/>
      <c r="BLK74" s="64"/>
      <c r="BLL74" s="64"/>
      <c r="BLM74" s="64"/>
      <c r="BLN74" s="64"/>
      <c r="BLO74" s="64"/>
      <c r="BLP74" s="64"/>
      <c r="BLQ74" s="64"/>
      <c r="BLR74" s="64"/>
      <c r="BLS74" s="64"/>
      <c r="BLT74" s="64"/>
      <c r="BLU74" s="64"/>
      <c r="BLV74" s="64"/>
      <c r="BLW74" s="64"/>
      <c r="BLX74" s="64"/>
      <c r="BLY74" s="64"/>
      <c r="BLZ74" s="64"/>
      <c r="BMA74" s="64"/>
      <c r="BMB74" s="64"/>
      <c r="BMC74" s="64"/>
      <c r="BMD74" s="64"/>
      <c r="BME74" s="64"/>
      <c r="BMF74" s="64"/>
      <c r="BMG74" s="64"/>
      <c r="BMH74" s="64"/>
      <c r="BMI74" s="64"/>
      <c r="BMJ74" s="64"/>
      <c r="BMK74" s="64"/>
      <c r="BML74" s="64"/>
      <c r="BMM74" s="64"/>
      <c r="BMN74" s="64"/>
      <c r="BMO74" s="64"/>
      <c r="BMP74" s="64"/>
      <c r="BMQ74" s="64"/>
      <c r="BMR74" s="64"/>
      <c r="BMS74" s="64"/>
      <c r="BMT74" s="64"/>
      <c r="BMU74" s="64"/>
      <c r="BMV74" s="64"/>
      <c r="BMW74" s="64"/>
      <c r="BMX74" s="64"/>
      <c r="BMY74" s="64"/>
      <c r="BMZ74" s="64"/>
      <c r="BNA74" s="64"/>
      <c r="BNB74" s="64"/>
      <c r="BNC74" s="64"/>
      <c r="BND74" s="64"/>
      <c r="BNE74" s="64"/>
      <c r="BNF74" s="64"/>
      <c r="BNG74" s="64"/>
      <c r="BNH74" s="64"/>
      <c r="BNI74" s="64"/>
      <c r="BNJ74" s="64"/>
      <c r="BNK74" s="64"/>
      <c r="BNL74" s="64"/>
      <c r="BNM74" s="64"/>
      <c r="BNN74" s="64"/>
      <c r="BNO74" s="64"/>
      <c r="BNP74" s="64"/>
      <c r="BNQ74" s="64"/>
      <c r="BNR74" s="64"/>
      <c r="BNS74" s="64"/>
      <c r="BNT74" s="64"/>
      <c r="BNU74" s="64"/>
      <c r="BNV74" s="64"/>
      <c r="BNW74" s="64"/>
      <c r="BNX74" s="64"/>
      <c r="BNY74" s="64"/>
      <c r="BNZ74" s="64"/>
      <c r="BOA74" s="64"/>
      <c r="BOB74" s="64"/>
      <c r="BOC74" s="64"/>
      <c r="BOD74" s="64"/>
      <c r="BOE74" s="64"/>
      <c r="BOF74" s="64"/>
      <c r="BOG74" s="64"/>
      <c r="BOH74" s="64"/>
      <c r="BOI74" s="64"/>
      <c r="BOJ74" s="64"/>
      <c r="BOK74" s="64"/>
      <c r="BOL74" s="64"/>
      <c r="BOM74" s="64"/>
      <c r="BON74" s="64"/>
      <c r="BOO74" s="64"/>
      <c r="BOP74" s="64"/>
      <c r="BOQ74" s="64"/>
      <c r="BOR74" s="64"/>
      <c r="BOS74" s="64"/>
      <c r="BOT74" s="64"/>
      <c r="BOU74" s="64"/>
      <c r="BOV74" s="64"/>
      <c r="BOW74" s="64"/>
      <c r="BOX74" s="64"/>
      <c r="BOY74" s="64"/>
      <c r="BOZ74" s="64"/>
      <c r="BPA74" s="64"/>
      <c r="BPB74" s="64"/>
      <c r="BPC74" s="64"/>
      <c r="BPD74" s="64"/>
      <c r="BPE74" s="64"/>
      <c r="BPF74" s="64"/>
      <c r="BPG74" s="64"/>
      <c r="BPH74" s="64"/>
      <c r="BPI74" s="64"/>
      <c r="BPJ74" s="64"/>
      <c r="BPK74" s="64"/>
      <c r="BPL74" s="64"/>
      <c r="BPM74" s="64"/>
      <c r="BPN74" s="64"/>
      <c r="BPO74" s="64"/>
      <c r="BPP74" s="64"/>
      <c r="BPQ74" s="64"/>
      <c r="BPR74" s="64"/>
      <c r="BPS74" s="64"/>
      <c r="BPT74" s="64"/>
      <c r="BPU74" s="64"/>
      <c r="BPV74" s="64"/>
      <c r="BPW74" s="64"/>
      <c r="BPX74" s="64"/>
      <c r="BPY74" s="64"/>
      <c r="BPZ74" s="64"/>
      <c r="BQA74" s="64"/>
      <c r="BQB74" s="64"/>
      <c r="BQC74" s="64"/>
      <c r="BQD74" s="64"/>
      <c r="BQE74" s="64"/>
      <c r="BQF74" s="64"/>
      <c r="BQG74" s="64"/>
      <c r="BQH74" s="64"/>
      <c r="BQI74" s="64"/>
      <c r="BQJ74" s="64"/>
      <c r="BQK74" s="64"/>
      <c r="BQL74" s="64"/>
      <c r="BQM74" s="64"/>
      <c r="BQN74" s="64"/>
      <c r="BQO74" s="64"/>
      <c r="BQP74" s="64"/>
      <c r="BQQ74" s="64"/>
      <c r="BQR74" s="64"/>
      <c r="BQS74" s="64"/>
      <c r="BQT74" s="64"/>
      <c r="BQU74" s="64"/>
      <c r="BQV74" s="64"/>
      <c r="BQW74" s="64"/>
      <c r="BQX74" s="64"/>
      <c r="BQY74" s="64"/>
      <c r="BQZ74" s="64"/>
      <c r="BRA74" s="64"/>
      <c r="BRB74" s="64"/>
      <c r="BRC74" s="64"/>
      <c r="BRD74" s="64"/>
      <c r="BRE74" s="64"/>
      <c r="BRF74" s="64"/>
      <c r="BRG74" s="64"/>
      <c r="BRH74" s="64"/>
      <c r="BRI74" s="64"/>
      <c r="BRJ74" s="64"/>
      <c r="BRK74" s="64"/>
      <c r="BRL74" s="64"/>
      <c r="BRM74" s="64"/>
      <c r="BRN74" s="64"/>
      <c r="BRO74" s="64"/>
      <c r="BRP74" s="64"/>
      <c r="BRQ74" s="64"/>
      <c r="BRR74" s="64"/>
      <c r="BRS74" s="64"/>
      <c r="BRT74" s="64"/>
      <c r="BRU74" s="64"/>
      <c r="BRV74" s="64"/>
      <c r="BRW74" s="64"/>
      <c r="BRX74" s="64"/>
      <c r="BRY74" s="64"/>
      <c r="BRZ74" s="64"/>
      <c r="BSA74" s="64"/>
      <c r="BSB74" s="64"/>
      <c r="BSC74" s="64"/>
      <c r="BSD74" s="64"/>
      <c r="BSE74" s="64"/>
      <c r="BSF74" s="64"/>
      <c r="BSG74" s="64"/>
      <c r="BSH74" s="64"/>
      <c r="BSI74" s="64"/>
      <c r="BSJ74" s="64"/>
      <c r="BSK74" s="64"/>
      <c r="BSL74" s="64"/>
      <c r="BSM74" s="64"/>
      <c r="BSN74" s="64"/>
      <c r="BSO74" s="64"/>
      <c r="BSP74" s="64"/>
      <c r="BSQ74" s="64"/>
      <c r="BSR74" s="64"/>
      <c r="BSS74" s="64"/>
      <c r="BST74" s="64"/>
      <c r="BSU74" s="64"/>
      <c r="BSV74" s="64"/>
      <c r="BSW74" s="64"/>
      <c r="BSX74" s="64"/>
      <c r="BSY74" s="64"/>
      <c r="BSZ74" s="64"/>
      <c r="BTA74" s="64"/>
      <c r="BTB74" s="64"/>
      <c r="BTC74" s="64"/>
      <c r="BTD74" s="64"/>
      <c r="BTE74" s="64"/>
      <c r="BTF74" s="64"/>
      <c r="BTG74" s="64"/>
      <c r="BTH74" s="64"/>
      <c r="BTI74" s="64"/>
      <c r="BTJ74" s="64"/>
      <c r="BTK74" s="64"/>
      <c r="BTL74" s="64"/>
      <c r="BTM74" s="64"/>
      <c r="BTN74" s="64"/>
      <c r="BTO74" s="64"/>
      <c r="BTP74" s="64"/>
      <c r="BTQ74" s="64"/>
      <c r="BTR74" s="64"/>
      <c r="BTS74" s="64"/>
      <c r="BTT74" s="64"/>
      <c r="BTU74" s="64"/>
      <c r="BTV74" s="64"/>
      <c r="BTW74" s="64"/>
      <c r="BTX74" s="64"/>
      <c r="BTY74" s="64"/>
      <c r="BTZ74" s="64"/>
      <c r="BUA74" s="64"/>
      <c r="BUB74" s="64"/>
      <c r="BUC74" s="64"/>
      <c r="BUD74" s="64"/>
      <c r="BUE74" s="64"/>
      <c r="BUF74" s="64"/>
      <c r="BUG74" s="64"/>
      <c r="BUH74" s="64"/>
      <c r="BUI74" s="64"/>
      <c r="BUJ74" s="64"/>
      <c r="BUK74" s="64"/>
      <c r="BUL74" s="64"/>
      <c r="BUM74" s="64"/>
      <c r="BUN74" s="64"/>
      <c r="BUO74" s="64"/>
      <c r="BUP74" s="64"/>
      <c r="BUQ74" s="64"/>
      <c r="BUR74" s="64"/>
      <c r="BUS74" s="64"/>
      <c r="BUT74" s="64"/>
      <c r="BUU74" s="64"/>
      <c r="BUV74" s="64"/>
      <c r="BUW74" s="64"/>
      <c r="BUX74" s="64"/>
      <c r="BUY74" s="64"/>
      <c r="BUZ74" s="64"/>
      <c r="BVA74" s="64"/>
      <c r="BVB74" s="64"/>
      <c r="BVC74" s="64"/>
      <c r="BVD74" s="64"/>
      <c r="BVE74" s="64"/>
      <c r="BVF74" s="64"/>
      <c r="BVG74" s="64"/>
      <c r="BVH74" s="64"/>
      <c r="BVI74" s="64"/>
      <c r="BVJ74" s="64"/>
      <c r="BVK74" s="64"/>
      <c r="BVL74" s="64"/>
      <c r="BVM74" s="64"/>
      <c r="BVN74" s="64"/>
      <c r="BVO74" s="64"/>
      <c r="BVP74" s="64"/>
      <c r="BVQ74" s="64"/>
      <c r="BVR74" s="64"/>
      <c r="BVS74" s="64"/>
      <c r="BVT74" s="64"/>
      <c r="BVU74" s="64"/>
      <c r="BVV74" s="64"/>
      <c r="BVW74" s="64"/>
      <c r="BVX74" s="64"/>
      <c r="BVY74" s="64"/>
      <c r="BVZ74" s="64"/>
      <c r="BWA74" s="64"/>
      <c r="BWB74" s="64"/>
      <c r="BWC74" s="64"/>
      <c r="BWD74" s="64"/>
      <c r="BWE74" s="64"/>
      <c r="BWF74" s="64"/>
      <c r="BWG74" s="64"/>
      <c r="BWH74" s="64"/>
      <c r="BWI74" s="64"/>
      <c r="BWJ74" s="64"/>
      <c r="BWK74" s="64"/>
      <c r="BWL74" s="64"/>
      <c r="BWM74" s="64"/>
      <c r="BWN74" s="64"/>
      <c r="BWO74" s="64"/>
      <c r="BWP74" s="64"/>
      <c r="BWQ74" s="64"/>
      <c r="BWR74" s="64"/>
      <c r="BWS74" s="64"/>
      <c r="BWT74" s="64"/>
      <c r="BWU74" s="64"/>
      <c r="BWV74" s="64"/>
      <c r="BWW74" s="64"/>
      <c r="BWX74" s="64"/>
      <c r="BWY74" s="64"/>
      <c r="BWZ74" s="64"/>
      <c r="BXA74" s="64"/>
      <c r="BXB74" s="64"/>
      <c r="BXC74" s="64"/>
      <c r="BXD74" s="64"/>
      <c r="BXE74" s="64"/>
      <c r="BXF74" s="64"/>
      <c r="BXG74" s="64"/>
      <c r="BXH74" s="64"/>
      <c r="BXI74" s="64"/>
      <c r="BXJ74" s="64"/>
      <c r="BXK74" s="64"/>
      <c r="BXL74" s="64"/>
      <c r="BXM74" s="64"/>
      <c r="BXN74" s="64"/>
      <c r="BXO74" s="64"/>
      <c r="BXP74" s="64"/>
      <c r="BXQ74" s="64"/>
      <c r="BXR74" s="64"/>
      <c r="BXS74" s="64"/>
      <c r="BXT74" s="64"/>
      <c r="BXU74" s="64"/>
      <c r="BXV74" s="64"/>
      <c r="BXW74" s="64"/>
      <c r="BXX74" s="64"/>
      <c r="BXY74" s="64"/>
      <c r="BXZ74" s="64"/>
      <c r="BYA74" s="64"/>
      <c r="BYB74" s="64"/>
      <c r="BYC74" s="64"/>
      <c r="BYD74" s="64"/>
      <c r="BYE74" s="64"/>
      <c r="BYF74" s="64"/>
      <c r="BYG74" s="64"/>
      <c r="BYH74" s="64"/>
      <c r="BYI74" s="64"/>
      <c r="BYJ74" s="64"/>
      <c r="BYK74" s="64"/>
      <c r="BYL74" s="64"/>
      <c r="BYM74" s="64"/>
      <c r="BYN74" s="64"/>
      <c r="BYO74" s="64"/>
      <c r="BYP74" s="64"/>
      <c r="BYQ74" s="64"/>
      <c r="BYR74" s="64"/>
      <c r="BYS74" s="64"/>
      <c r="BYT74" s="64"/>
      <c r="BYU74" s="64"/>
      <c r="BYV74" s="64"/>
      <c r="BYW74" s="64"/>
      <c r="BYX74" s="64"/>
      <c r="BYY74" s="64"/>
      <c r="BYZ74" s="64"/>
      <c r="BZA74" s="64"/>
      <c r="BZB74" s="64"/>
      <c r="BZC74" s="64"/>
      <c r="BZD74" s="64"/>
      <c r="BZE74" s="64"/>
      <c r="BZF74" s="64"/>
      <c r="BZG74" s="64"/>
      <c r="BZH74" s="64"/>
      <c r="BZI74" s="64"/>
      <c r="BZJ74" s="64"/>
      <c r="BZK74" s="64"/>
      <c r="BZL74" s="64"/>
      <c r="BZM74" s="64"/>
      <c r="BZN74" s="64"/>
      <c r="BZO74" s="64"/>
      <c r="BZP74" s="64"/>
      <c r="BZQ74" s="64"/>
      <c r="BZR74" s="64"/>
      <c r="BZS74" s="64"/>
      <c r="BZT74" s="64"/>
      <c r="BZU74" s="64"/>
      <c r="BZV74" s="64"/>
      <c r="BZW74" s="64"/>
      <c r="BZX74" s="64"/>
      <c r="BZY74" s="64"/>
      <c r="BZZ74" s="64"/>
      <c r="CAA74" s="64"/>
      <c r="CAB74" s="64"/>
      <c r="CAC74" s="64"/>
      <c r="CAD74" s="64"/>
      <c r="CAE74" s="64"/>
      <c r="CAF74" s="64"/>
      <c r="CAG74" s="64"/>
      <c r="CAH74" s="64"/>
      <c r="CAI74" s="64"/>
      <c r="CAJ74" s="64"/>
      <c r="CAK74" s="64"/>
      <c r="CAL74" s="64"/>
      <c r="CAM74" s="64"/>
      <c r="CAN74" s="64"/>
      <c r="CAO74" s="64"/>
      <c r="CAP74" s="64"/>
      <c r="CAQ74" s="64"/>
      <c r="CAR74" s="64"/>
      <c r="CAS74" s="64"/>
      <c r="CAT74" s="64"/>
      <c r="CAU74" s="64"/>
      <c r="CAV74" s="64"/>
      <c r="CAW74" s="64"/>
      <c r="CAX74" s="64"/>
      <c r="CAY74" s="64"/>
      <c r="CAZ74" s="64"/>
      <c r="CBA74" s="64"/>
      <c r="CBB74" s="64"/>
      <c r="CBC74" s="64"/>
      <c r="CBD74" s="64"/>
      <c r="CBE74" s="64"/>
      <c r="CBF74" s="64"/>
      <c r="CBG74" s="64"/>
      <c r="CBH74" s="64"/>
      <c r="CBI74" s="64"/>
      <c r="CBJ74" s="64"/>
      <c r="CBK74" s="64"/>
      <c r="CBL74" s="64"/>
      <c r="CBM74" s="64"/>
      <c r="CBN74" s="64"/>
      <c r="CBO74" s="64"/>
      <c r="CBP74" s="64"/>
      <c r="CBQ74" s="64"/>
      <c r="CBR74" s="64"/>
      <c r="CBS74" s="64"/>
      <c r="CBT74" s="64"/>
      <c r="CBU74" s="64"/>
      <c r="CBV74" s="64"/>
      <c r="CBW74" s="64"/>
      <c r="CBX74" s="64"/>
      <c r="CBY74" s="64"/>
      <c r="CBZ74" s="64"/>
      <c r="CCA74" s="64"/>
      <c r="CCB74" s="64"/>
      <c r="CCC74" s="64"/>
      <c r="CCD74" s="64"/>
      <c r="CCE74" s="64"/>
      <c r="CCF74" s="64"/>
      <c r="CCG74" s="64"/>
      <c r="CCH74" s="64"/>
      <c r="CCI74" s="64"/>
      <c r="CCJ74" s="64"/>
      <c r="CCK74" s="64"/>
      <c r="CCL74" s="64"/>
      <c r="CCM74" s="64"/>
      <c r="CCN74" s="64"/>
      <c r="CCO74" s="64"/>
      <c r="CCP74" s="64"/>
      <c r="CCQ74" s="64"/>
      <c r="CCR74" s="64"/>
      <c r="CCS74" s="64"/>
      <c r="CCT74" s="64"/>
      <c r="CCU74" s="64"/>
      <c r="CCV74" s="64"/>
      <c r="CCW74" s="64"/>
      <c r="CCX74" s="64"/>
      <c r="CCY74" s="64"/>
      <c r="CCZ74" s="64"/>
      <c r="CDA74" s="64"/>
      <c r="CDB74" s="64"/>
      <c r="CDC74" s="64"/>
      <c r="CDD74" s="64"/>
      <c r="CDE74" s="64"/>
      <c r="CDF74" s="64"/>
      <c r="CDG74" s="64"/>
      <c r="CDH74" s="64"/>
      <c r="CDI74" s="64"/>
      <c r="CDJ74" s="64"/>
      <c r="CDK74" s="64"/>
      <c r="CDL74" s="64"/>
      <c r="CDM74" s="64"/>
      <c r="CDN74" s="64"/>
      <c r="CDO74" s="64"/>
      <c r="CDP74" s="64"/>
      <c r="CDQ74" s="64"/>
      <c r="CDR74" s="64"/>
      <c r="CDS74" s="64"/>
      <c r="CDT74" s="64"/>
      <c r="CDU74" s="64"/>
      <c r="CDV74" s="64"/>
      <c r="CDW74" s="64"/>
      <c r="CDX74" s="64"/>
      <c r="CDY74" s="64"/>
      <c r="CDZ74" s="64"/>
      <c r="CEA74" s="64"/>
      <c r="CEB74" s="64"/>
      <c r="CEC74" s="64"/>
      <c r="CED74" s="64"/>
      <c r="CEE74" s="64"/>
      <c r="CEF74" s="64"/>
      <c r="CEG74" s="64"/>
      <c r="CEH74" s="64"/>
      <c r="CEI74" s="64"/>
      <c r="CEJ74" s="64"/>
      <c r="CEK74" s="64"/>
      <c r="CEL74" s="64"/>
      <c r="CEM74" s="64"/>
      <c r="CEN74" s="64"/>
      <c r="CEO74" s="64"/>
      <c r="CEP74" s="64"/>
      <c r="CEQ74" s="64"/>
      <c r="CER74" s="64"/>
      <c r="CES74" s="64"/>
      <c r="CET74" s="64"/>
      <c r="CEU74" s="64"/>
      <c r="CEV74" s="64"/>
      <c r="CEW74" s="64"/>
      <c r="CEX74" s="64"/>
      <c r="CEY74" s="64"/>
      <c r="CEZ74" s="64"/>
      <c r="CFA74" s="64"/>
      <c r="CFB74" s="64"/>
      <c r="CFC74" s="64"/>
      <c r="CFD74" s="64"/>
      <c r="CFE74" s="64"/>
      <c r="CFF74" s="64"/>
      <c r="CFG74" s="64"/>
      <c r="CFH74" s="64"/>
      <c r="CFI74" s="64"/>
      <c r="CFJ74" s="64"/>
      <c r="CFK74" s="64"/>
      <c r="CFL74" s="64"/>
      <c r="CFM74" s="64"/>
      <c r="CFN74" s="64"/>
      <c r="CFO74" s="64"/>
      <c r="CFP74" s="64"/>
      <c r="CFQ74" s="64"/>
      <c r="CFR74" s="64"/>
      <c r="CFS74" s="64"/>
      <c r="CFT74" s="64"/>
      <c r="CFU74" s="64"/>
      <c r="CFV74" s="64"/>
      <c r="CFW74" s="64"/>
      <c r="CFX74" s="64"/>
      <c r="CFY74" s="64"/>
      <c r="CFZ74" s="64"/>
      <c r="CGA74" s="64"/>
      <c r="CGB74" s="64"/>
      <c r="CGC74" s="64"/>
      <c r="CGD74" s="64"/>
      <c r="CGE74" s="64"/>
      <c r="CGF74" s="64"/>
      <c r="CGG74" s="64"/>
      <c r="CGH74" s="64"/>
      <c r="CGI74" s="64"/>
      <c r="CGJ74" s="64"/>
      <c r="CGK74" s="64"/>
      <c r="CGL74" s="64"/>
      <c r="CGM74" s="64"/>
      <c r="CGN74" s="64"/>
      <c r="CGO74" s="64"/>
      <c r="CGP74" s="64"/>
      <c r="CGQ74" s="64"/>
      <c r="CGR74" s="64"/>
      <c r="CGS74" s="64"/>
      <c r="CGT74" s="64"/>
      <c r="CGU74" s="64"/>
      <c r="CGV74" s="64"/>
      <c r="CGW74" s="64"/>
      <c r="CGX74" s="64"/>
      <c r="CGY74" s="64"/>
      <c r="CGZ74" s="64"/>
      <c r="CHA74" s="64"/>
      <c r="CHB74" s="64"/>
      <c r="CHC74" s="64"/>
      <c r="CHD74" s="64"/>
      <c r="CHE74" s="64"/>
      <c r="CHF74" s="64"/>
      <c r="CHG74" s="64"/>
      <c r="CHH74" s="64"/>
      <c r="CHI74" s="64"/>
      <c r="CHJ74" s="64"/>
      <c r="CHK74" s="64"/>
      <c r="CHL74" s="64"/>
      <c r="CHM74" s="64"/>
      <c r="CHN74" s="64"/>
      <c r="CHO74" s="64"/>
      <c r="CHP74" s="64"/>
      <c r="CHQ74" s="64"/>
      <c r="CHR74" s="64"/>
      <c r="CHS74" s="64"/>
      <c r="CHT74" s="64"/>
      <c r="CHU74" s="64"/>
      <c r="CHV74" s="64"/>
      <c r="CHW74" s="64"/>
      <c r="CHX74" s="64"/>
      <c r="CHY74" s="64"/>
      <c r="CHZ74" s="64"/>
      <c r="CIA74" s="64"/>
      <c r="CIB74" s="64"/>
      <c r="CIC74" s="64"/>
      <c r="CID74" s="64"/>
      <c r="CIE74" s="64"/>
      <c r="CIF74" s="64"/>
      <c r="CIG74" s="64"/>
      <c r="CIH74" s="64"/>
      <c r="CII74" s="64"/>
      <c r="CIJ74" s="64"/>
      <c r="CIK74" s="64"/>
      <c r="CIL74" s="64"/>
      <c r="CIM74" s="64"/>
      <c r="CIN74" s="64"/>
      <c r="CIO74" s="64"/>
      <c r="CIP74" s="64"/>
      <c r="CIQ74" s="64"/>
      <c r="CIR74" s="64"/>
      <c r="CIS74" s="64"/>
      <c r="CIT74" s="64"/>
      <c r="CIU74" s="64"/>
      <c r="CIV74" s="64"/>
      <c r="CIW74" s="64"/>
      <c r="CIX74" s="64"/>
      <c r="CIY74" s="64"/>
      <c r="CIZ74" s="64"/>
      <c r="CJA74" s="64"/>
      <c r="CJB74" s="64"/>
      <c r="CJC74" s="64"/>
      <c r="CJD74" s="64"/>
      <c r="CJE74" s="64"/>
      <c r="CJF74" s="64"/>
      <c r="CJG74" s="64"/>
      <c r="CJH74" s="64"/>
      <c r="CJI74" s="64"/>
      <c r="CJJ74" s="64"/>
      <c r="CJK74" s="64"/>
      <c r="CJL74" s="64"/>
      <c r="CJM74" s="64"/>
      <c r="CJN74" s="64"/>
      <c r="CJO74" s="64"/>
      <c r="CJP74" s="64"/>
      <c r="CJQ74" s="64"/>
      <c r="CJR74" s="64"/>
      <c r="CJS74" s="64"/>
      <c r="CJT74" s="64"/>
      <c r="CJU74" s="64"/>
      <c r="CJV74" s="64"/>
      <c r="CJW74" s="64"/>
      <c r="CJX74" s="64"/>
      <c r="CJY74" s="64"/>
      <c r="CJZ74" s="64"/>
      <c r="CKA74" s="64"/>
      <c r="CKB74" s="64"/>
      <c r="CKC74" s="64"/>
      <c r="CKD74" s="64"/>
      <c r="CKE74" s="64"/>
      <c r="CKF74" s="64"/>
      <c r="CKG74" s="64"/>
      <c r="CKH74" s="64"/>
      <c r="CKI74" s="64"/>
      <c r="CKJ74" s="64"/>
      <c r="CKK74" s="64"/>
      <c r="CKL74" s="64"/>
      <c r="CKM74" s="64"/>
      <c r="CKN74" s="64"/>
      <c r="CKO74" s="64"/>
      <c r="CKP74" s="64"/>
      <c r="CKQ74" s="64"/>
      <c r="CKR74" s="64"/>
      <c r="CKS74" s="64"/>
      <c r="CKT74" s="64"/>
      <c r="CKU74" s="64"/>
      <c r="CKV74" s="64"/>
      <c r="CKW74" s="64"/>
      <c r="CKX74" s="64"/>
      <c r="CKY74" s="64"/>
      <c r="CKZ74" s="64"/>
      <c r="CLA74" s="64"/>
      <c r="CLB74" s="64"/>
      <c r="CLC74" s="64"/>
      <c r="CLD74" s="64"/>
      <c r="CLE74" s="64"/>
      <c r="CLF74" s="64"/>
      <c r="CLG74" s="64"/>
      <c r="CLH74" s="64"/>
      <c r="CLI74" s="64"/>
      <c r="CLJ74" s="64"/>
      <c r="CLK74" s="64"/>
      <c r="CLL74" s="64"/>
      <c r="CLM74" s="64"/>
      <c r="CLN74" s="64"/>
      <c r="CLO74" s="64"/>
      <c r="CLP74" s="64"/>
      <c r="CLQ74" s="64"/>
      <c r="CLR74" s="64"/>
      <c r="CLS74" s="64"/>
      <c r="CLT74" s="64"/>
      <c r="CLU74" s="64"/>
      <c r="CLV74" s="64"/>
      <c r="CLW74" s="64"/>
      <c r="CLX74" s="64"/>
      <c r="CLY74" s="64"/>
      <c r="CLZ74" s="64"/>
      <c r="CMA74" s="64"/>
      <c r="CMB74" s="64"/>
      <c r="CMC74" s="64"/>
      <c r="CMD74" s="64"/>
      <c r="CME74" s="64"/>
      <c r="CMF74" s="64"/>
      <c r="CMG74" s="64"/>
      <c r="CMH74" s="64"/>
      <c r="CMI74" s="64"/>
      <c r="CMJ74" s="64"/>
      <c r="CMK74" s="64"/>
      <c r="CML74" s="64"/>
      <c r="CMM74" s="64"/>
      <c r="CMN74" s="64"/>
      <c r="CMO74" s="64"/>
      <c r="CMP74" s="64"/>
      <c r="CMQ74" s="64"/>
      <c r="CMR74" s="64"/>
      <c r="CMS74" s="64"/>
      <c r="CMT74" s="64"/>
      <c r="CMU74" s="64"/>
      <c r="CMV74" s="64"/>
      <c r="CMW74" s="64"/>
      <c r="CMX74" s="64"/>
      <c r="CMY74" s="64"/>
      <c r="CMZ74" s="64"/>
      <c r="CNA74" s="64"/>
      <c r="CNB74" s="64"/>
      <c r="CNC74" s="64"/>
      <c r="CND74" s="64"/>
      <c r="CNE74" s="64"/>
      <c r="CNF74" s="64"/>
      <c r="CNG74" s="64"/>
      <c r="CNH74" s="64"/>
      <c r="CNI74" s="64"/>
      <c r="CNJ74" s="64"/>
      <c r="CNK74" s="64"/>
      <c r="CNL74" s="64"/>
      <c r="CNM74" s="64"/>
      <c r="CNN74" s="64"/>
      <c r="CNO74" s="64"/>
      <c r="CNP74" s="64"/>
      <c r="CNQ74" s="64"/>
      <c r="CNR74" s="64"/>
      <c r="CNS74" s="64"/>
      <c r="CNT74" s="64"/>
      <c r="CNU74" s="64"/>
      <c r="CNV74" s="64"/>
      <c r="CNW74" s="64"/>
      <c r="CNX74" s="64"/>
      <c r="CNY74" s="64"/>
      <c r="CNZ74" s="64"/>
      <c r="COA74" s="64"/>
      <c r="COB74" s="64"/>
      <c r="COC74" s="64"/>
      <c r="COD74" s="64"/>
      <c r="COE74" s="64"/>
      <c r="COF74" s="64"/>
      <c r="COG74" s="64"/>
      <c r="COH74" s="64"/>
      <c r="COI74" s="64"/>
      <c r="COJ74" s="64"/>
      <c r="COK74" s="64"/>
      <c r="COL74" s="64"/>
      <c r="COM74" s="64"/>
      <c r="CON74" s="64"/>
      <c r="COO74" s="64"/>
      <c r="COP74" s="64"/>
      <c r="COQ74" s="64"/>
      <c r="COR74" s="64"/>
      <c r="COS74" s="64"/>
      <c r="COT74" s="64"/>
      <c r="COU74" s="64"/>
      <c r="COV74" s="64"/>
      <c r="COW74" s="64"/>
      <c r="COX74" s="64"/>
      <c r="COY74" s="64"/>
      <c r="COZ74" s="64"/>
      <c r="CPA74" s="64"/>
      <c r="CPB74" s="64"/>
      <c r="CPC74" s="64"/>
      <c r="CPD74" s="64"/>
      <c r="CPE74" s="64"/>
      <c r="CPF74" s="64"/>
      <c r="CPG74" s="64"/>
      <c r="CPH74" s="64"/>
      <c r="CPI74" s="64"/>
      <c r="CPJ74" s="64"/>
      <c r="CPK74" s="64"/>
      <c r="CPL74" s="64"/>
      <c r="CPM74" s="64"/>
      <c r="CPN74" s="64"/>
      <c r="CPO74" s="64"/>
      <c r="CPP74" s="64"/>
      <c r="CPQ74" s="64"/>
      <c r="CPR74" s="64"/>
      <c r="CPS74" s="64"/>
      <c r="CPT74" s="64"/>
      <c r="CPU74" s="64"/>
      <c r="CPV74" s="64"/>
      <c r="CPW74" s="64"/>
      <c r="CPX74" s="64"/>
      <c r="CPY74" s="64"/>
      <c r="CPZ74" s="64"/>
      <c r="CQA74" s="64"/>
      <c r="CQB74" s="64"/>
      <c r="CQC74" s="64"/>
      <c r="CQD74" s="64"/>
      <c r="CQE74" s="64"/>
      <c r="CQF74" s="64"/>
      <c r="CQG74" s="64"/>
      <c r="CQH74" s="64"/>
      <c r="CQI74" s="64"/>
      <c r="CQJ74" s="64"/>
      <c r="CQK74" s="64"/>
      <c r="CQL74" s="64"/>
      <c r="CQM74" s="64"/>
      <c r="CQN74" s="64"/>
      <c r="CQO74" s="64"/>
      <c r="CQP74" s="64"/>
      <c r="CQQ74" s="64"/>
      <c r="CQR74" s="64"/>
      <c r="CQS74" s="64"/>
      <c r="CQT74" s="64"/>
      <c r="CQU74" s="64"/>
      <c r="CQV74" s="64"/>
      <c r="CQW74" s="64"/>
      <c r="CQX74" s="64"/>
      <c r="CQY74" s="64"/>
      <c r="CQZ74" s="64"/>
      <c r="CRA74" s="64"/>
      <c r="CRB74" s="64"/>
      <c r="CRC74" s="64"/>
      <c r="CRD74" s="64"/>
      <c r="CRE74" s="64"/>
      <c r="CRF74" s="64"/>
      <c r="CRG74" s="64"/>
      <c r="CRH74" s="64"/>
      <c r="CRI74" s="64"/>
      <c r="CRJ74" s="64"/>
      <c r="CRK74" s="64"/>
      <c r="CRL74" s="64"/>
      <c r="CRM74" s="64"/>
      <c r="CRN74" s="64"/>
      <c r="CRO74" s="64"/>
      <c r="CRP74" s="64"/>
      <c r="CRQ74" s="64"/>
      <c r="CRR74" s="64"/>
      <c r="CRS74" s="64"/>
      <c r="CRT74" s="64"/>
      <c r="CRU74" s="64"/>
      <c r="CRV74" s="64"/>
      <c r="CRW74" s="64"/>
      <c r="CRX74" s="64"/>
      <c r="CRY74" s="64"/>
      <c r="CRZ74" s="64"/>
      <c r="CSA74" s="64"/>
      <c r="CSB74" s="64"/>
      <c r="CSC74" s="64"/>
      <c r="CSD74" s="64"/>
      <c r="CSE74" s="64"/>
      <c r="CSF74" s="64"/>
      <c r="CSG74" s="64"/>
      <c r="CSH74" s="64"/>
      <c r="CSI74" s="64"/>
      <c r="CSJ74" s="64"/>
      <c r="CSK74" s="64"/>
      <c r="CSL74" s="64"/>
      <c r="CSM74" s="64"/>
      <c r="CSN74" s="64"/>
      <c r="CSO74" s="64"/>
      <c r="CSP74" s="64"/>
      <c r="CSQ74" s="64"/>
      <c r="CSR74" s="64"/>
      <c r="CSS74" s="64"/>
      <c r="CST74" s="64"/>
      <c r="CSU74" s="64"/>
      <c r="CSV74" s="64"/>
      <c r="CSW74" s="64"/>
      <c r="CSX74" s="64"/>
      <c r="CSY74" s="64"/>
      <c r="CSZ74" s="64"/>
      <c r="CTA74" s="64"/>
      <c r="CTB74" s="64"/>
      <c r="CTC74" s="64"/>
      <c r="CTD74" s="64"/>
      <c r="CTE74" s="64"/>
      <c r="CTF74" s="64"/>
      <c r="CTG74" s="64"/>
      <c r="CTH74" s="64"/>
      <c r="CTI74" s="64"/>
      <c r="CTJ74" s="64"/>
      <c r="CTK74" s="64"/>
      <c r="CTL74" s="64"/>
      <c r="CTM74" s="64"/>
      <c r="CTN74" s="64"/>
      <c r="CTO74" s="64"/>
      <c r="CTP74" s="64"/>
      <c r="CTQ74" s="64"/>
      <c r="CTR74" s="64"/>
      <c r="CTS74" s="64"/>
      <c r="CTT74" s="64"/>
      <c r="CTU74" s="64"/>
      <c r="CTV74" s="64"/>
      <c r="CTW74" s="64"/>
      <c r="CTX74" s="64"/>
      <c r="CTY74" s="64"/>
      <c r="CTZ74" s="64"/>
      <c r="CUA74" s="64"/>
      <c r="CUB74" s="64"/>
      <c r="CUC74" s="64"/>
      <c r="CUD74" s="64"/>
      <c r="CUE74" s="64"/>
      <c r="CUF74" s="64"/>
      <c r="CUG74" s="64"/>
      <c r="CUH74" s="64"/>
      <c r="CUI74" s="64"/>
      <c r="CUJ74" s="64"/>
      <c r="CUK74" s="64"/>
      <c r="CUL74" s="64"/>
      <c r="CUM74" s="64"/>
      <c r="CUN74" s="64"/>
      <c r="CUO74" s="64"/>
      <c r="CUP74" s="64"/>
      <c r="CUQ74" s="64"/>
      <c r="CUR74" s="64"/>
      <c r="CUS74" s="64"/>
      <c r="CUT74" s="64"/>
      <c r="CUU74" s="64"/>
      <c r="CUV74" s="64"/>
      <c r="CUW74" s="64"/>
      <c r="CUX74" s="64"/>
      <c r="CUY74" s="64"/>
      <c r="CUZ74" s="64"/>
      <c r="CVA74" s="64"/>
      <c r="CVB74" s="64"/>
      <c r="CVC74" s="64"/>
      <c r="CVD74" s="64"/>
      <c r="CVE74" s="64"/>
      <c r="CVF74" s="64"/>
      <c r="CVG74" s="64"/>
      <c r="CVH74" s="64"/>
      <c r="CVI74" s="64"/>
      <c r="CVJ74" s="64"/>
      <c r="CVK74" s="64"/>
      <c r="CVL74" s="64"/>
      <c r="CVM74" s="64"/>
      <c r="CVN74" s="64"/>
      <c r="CVO74" s="64"/>
      <c r="CVP74" s="64"/>
      <c r="CVQ74" s="64"/>
      <c r="CVR74" s="64"/>
      <c r="CVS74" s="64"/>
      <c r="CVT74" s="64"/>
      <c r="CVU74" s="64"/>
      <c r="CVV74" s="64"/>
      <c r="CVW74" s="64"/>
      <c r="CVX74" s="64"/>
      <c r="CVY74" s="64"/>
      <c r="CVZ74" s="64"/>
      <c r="CWA74" s="64"/>
      <c r="CWB74" s="64"/>
      <c r="CWC74" s="64"/>
      <c r="CWD74" s="64"/>
      <c r="CWE74" s="64"/>
      <c r="CWF74" s="64"/>
      <c r="CWG74" s="64"/>
      <c r="CWH74" s="64"/>
      <c r="CWI74" s="64"/>
      <c r="CWJ74" s="64"/>
      <c r="CWK74" s="64"/>
      <c r="CWL74" s="64"/>
      <c r="CWM74" s="64"/>
      <c r="CWN74" s="64"/>
      <c r="CWO74" s="64"/>
      <c r="CWP74" s="64"/>
      <c r="CWQ74" s="64"/>
      <c r="CWR74" s="64"/>
      <c r="CWS74" s="64"/>
      <c r="CWT74" s="64"/>
      <c r="CWU74" s="64"/>
      <c r="CWV74" s="64"/>
      <c r="CWW74" s="64"/>
      <c r="CWX74" s="64"/>
      <c r="CWY74" s="64"/>
      <c r="CWZ74" s="64"/>
      <c r="CXA74" s="64"/>
      <c r="CXB74" s="64"/>
      <c r="CXC74" s="64"/>
      <c r="CXD74" s="64"/>
      <c r="CXE74" s="64"/>
      <c r="CXF74" s="64"/>
      <c r="CXG74" s="64"/>
      <c r="CXH74" s="64"/>
      <c r="CXI74" s="64"/>
      <c r="CXJ74" s="64"/>
      <c r="CXK74" s="64"/>
      <c r="CXL74" s="64"/>
      <c r="CXM74" s="64"/>
      <c r="CXN74" s="64"/>
      <c r="CXO74" s="64"/>
      <c r="CXP74" s="64"/>
      <c r="CXQ74" s="64"/>
      <c r="CXR74" s="64"/>
      <c r="CXS74" s="64"/>
      <c r="CXT74" s="64"/>
      <c r="CXU74" s="64"/>
      <c r="CXV74" s="64"/>
      <c r="CXW74" s="64"/>
      <c r="CXX74" s="64"/>
      <c r="CXY74" s="64"/>
      <c r="CXZ74" s="64"/>
      <c r="CYA74" s="64"/>
      <c r="CYB74" s="64"/>
      <c r="CYC74" s="64"/>
      <c r="CYD74" s="64"/>
      <c r="CYE74" s="64"/>
      <c r="CYF74" s="64"/>
      <c r="CYG74" s="64"/>
      <c r="CYH74" s="64"/>
      <c r="CYI74" s="64"/>
      <c r="CYJ74" s="64"/>
      <c r="CYK74" s="64"/>
      <c r="CYL74" s="64"/>
      <c r="CYM74" s="64"/>
      <c r="CYN74" s="64"/>
      <c r="CYO74" s="64"/>
      <c r="CYP74" s="64"/>
      <c r="CYQ74" s="64"/>
      <c r="CYR74" s="64"/>
      <c r="CYS74" s="64"/>
      <c r="CYT74" s="64"/>
      <c r="CYU74" s="64"/>
      <c r="CYV74" s="64"/>
      <c r="CYW74" s="64"/>
      <c r="CYX74" s="64"/>
      <c r="CYY74" s="64"/>
      <c r="CYZ74" s="64"/>
      <c r="CZA74" s="64"/>
      <c r="CZB74" s="64"/>
      <c r="CZC74" s="64"/>
      <c r="CZD74" s="64"/>
      <c r="CZE74" s="64"/>
      <c r="CZF74" s="64"/>
      <c r="CZG74" s="64"/>
      <c r="CZH74" s="64"/>
      <c r="CZI74" s="64"/>
      <c r="CZJ74" s="64"/>
      <c r="CZK74" s="64"/>
      <c r="CZL74" s="64"/>
      <c r="CZM74" s="64"/>
      <c r="CZN74" s="64"/>
      <c r="CZO74" s="64"/>
      <c r="CZP74" s="64"/>
      <c r="CZQ74" s="64"/>
      <c r="CZR74" s="64"/>
      <c r="CZS74" s="64"/>
      <c r="CZT74" s="64"/>
      <c r="CZU74" s="64"/>
      <c r="CZV74" s="64"/>
      <c r="CZW74" s="64"/>
      <c r="CZX74" s="64"/>
      <c r="CZY74" s="64"/>
      <c r="CZZ74" s="64"/>
      <c r="DAA74" s="64"/>
      <c r="DAB74" s="64"/>
      <c r="DAC74" s="64"/>
      <c r="DAD74" s="64"/>
      <c r="DAE74" s="64"/>
      <c r="DAF74" s="64"/>
      <c r="DAG74" s="64"/>
      <c r="DAH74" s="64"/>
      <c r="DAI74" s="64"/>
      <c r="DAJ74" s="64"/>
      <c r="DAK74" s="64"/>
      <c r="DAL74" s="64"/>
      <c r="DAM74" s="64"/>
      <c r="DAN74" s="64"/>
      <c r="DAO74" s="64"/>
      <c r="DAP74" s="64"/>
      <c r="DAQ74" s="64"/>
      <c r="DAR74" s="64"/>
      <c r="DAS74" s="64"/>
      <c r="DAT74" s="64"/>
      <c r="DAU74" s="64"/>
      <c r="DAV74" s="64"/>
      <c r="DAW74" s="64"/>
      <c r="DAX74" s="64"/>
      <c r="DAY74" s="64"/>
      <c r="DAZ74" s="64"/>
      <c r="DBA74" s="64"/>
      <c r="DBB74" s="64"/>
      <c r="DBC74" s="64"/>
      <c r="DBD74" s="64"/>
      <c r="DBE74" s="64"/>
      <c r="DBF74" s="64"/>
      <c r="DBG74" s="64"/>
      <c r="DBH74" s="64"/>
      <c r="DBI74" s="64"/>
      <c r="DBJ74" s="64"/>
      <c r="DBK74" s="64"/>
      <c r="DBL74" s="64"/>
      <c r="DBM74" s="64"/>
      <c r="DBN74" s="64"/>
      <c r="DBO74" s="64"/>
      <c r="DBP74" s="64"/>
      <c r="DBQ74" s="64"/>
      <c r="DBR74" s="64"/>
      <c r="DBS74" s="64"/>
      <c r="DBT74" s="64"/>
      <c r="DBU74" s="64"/>
      <c r="DBV74" s="64"/>
      <c r="DBW74" s="64"/>
      <c r="DBX74" s="64"/>
      <c r="DBY74" s="64"/>
      <c r="DBZ74" s="64"/>
      <c r="DCA74" s="64"/>
      <c r="DCB74" s="64"/>
      <c r="DCC74" s="64"/>
      <c r="DCD74" s="64"/>
      <c r="DCE74" s="64"/>
      <c r="DCF74" s="64"/>
      <c r="DCG74" s="64"/>
      <c r="DCH74" s="64"/>
      <c r="DCI74" s="64"/>
      <c r="DCJ74" s="64"/>
      <c r="DCK74" s="64"/>
      <c r="DCL74" s="64"/>
      <c r="DCM74" s="64"/>
      <c r="DCN74" s="64"/>
      <c r="DCO74" s="64"/>
      <c r="DCP74" s="64"/>
      <c r="DCQ74" s="64"/>
      <c r="DCR74" s="64"/>
      <c r="DCS74" s="64"/>
      <c r="DCT74" s="64"/>
      <c r="DCU74" s="64"/>
      <c r="DCV74" s="64"/>
      <c r="DCW74" s="64"/>
      <c r="DCX74" s="64"/>
      <c r="DCY74" s="64"/>
      <c r="DCZ74" s="64"/>
      <c r="DDA74" s="64"/>
      <c r="DDB74" s="64"/>
      <c r="DDC74" s="64"/>
      <c r="DDD74" s="64"/>
      <c r="DDE74" s="64"/>
      <c r="DDF74" s="64"/>
      <c r="DDG74" s="64"/>
      <c r="DDH74" s="64"/>
      <c r="DDI74" s="64"/>
      <c r="DDJ74" s="64"/>
      <c r="DDK74" s="64"/>
      <c r="DDL74" s="64"/>
      <c r="DDM74" s="64"/>
      <c r="DDN74" s="64"/>
      <c r="DDO74" s="64"/>
      <c r="DDP74" s="64"/>
      <c r="DDQ74" s="64"/>
      <c r="DDR74" s="64"/>
      <c r="DDS74" s="64"/>
      <c r="DDT74" s="64"/>
      <c r="DDU74" s="64"/>
      <c r="DDV74" s="64"/>
      <c r="DDW74" s="64"/>
      <c r="DDX74" s="64"/>
      <c r="DDY74" s="64"/>
      <c r="DDZ74" s="64"/>
      <c r="DEA74" s="64"/>
      <c r="DEB74" s="64"/>
      <c r="DEC74" s="64"/>
      <c r="DED74" s="64"/>
      <c r="DEE74" s="64"/>
      <c r="DEF74" s="64"/>
      <c r="DEG74" s="64"/>
      <c r="DEH74" s="64"/>
      <c r="DEI74" s="64"/>
      <c r="DEJ74" s="64"/>
      <c r="DEK74" s="64"/>
      <c r="DEL74" s="64"/>
      <c r="DEM74" s="64"/>
      <c r="DEN74" s="64"/>
      <c r="DEO74" s="64"/>
      <c r="DEP74" s="64"/>
      <c r="DEQ74" s="64"/>
      <c r="DER74" s="64"/>
      <c r="DES74" s="64"/>
      <c r="DET74" s="64"/>
      <c r="DEU74" s="64"/>
      <c r="DEV74" s="64"/>
      <c r="DEW74" s="64"/>
      <c r="DEX74" s="64"/>
      <c r="DEY74" s="64"/>
      <c r="DEZ74" s="64"/>
      <c r="DFA74" s="64"/>
      <c r="DFB74" s="64"/>
      <c r="DFC74" s="64"/>
      <c r="DFD74" s="64"/>
      <c r="DFE74" s="64"/>
      <c r="DFF74" s="64"/>
      <c r="DFG74" s="64"/>
      <c r="DFH74" s="64"/>
      <c r="DFI74" s="64"/>
      <c r="DFJ74" s="64"/>
      <c r="DFK74" s="64"/>
      <c r="DFL74" s="64"/>
      <c r="DFM74" s="64"/>
      <c r="DFN74" s="64"/>
      <c r="DFO74" s="64"/>
      <c r="DFP74" s="64"/>
      <c r="DFQ74" s="64"/>
      <c r="DFR74" s="64"/>
      <c r="DFS74" s="64"/>
      <c r="DFT74" s="64"/>
      <c r="DFU74" s="64"/>
      <c r="DFV74" s="64"/>
      <c r="DFW74" s="64"/>
      <c r="DFX74" s="64"/>
      <c r="DFY74" s="64"/>
      <c r="DFZ74" s="64"/>
      <c r="DGA74" s="64"/>
      <c r="DGB74" s="64"/>
      <c r="DGC74" s="64"/>
      <c r="DGD74" s="64"/>
      <c r="DGE74" s="64"/>
      <c r="DGF74" s="64"/>
      <c r="DGG74" s="64"/>
      <c r="DGH74" s="64"/>
      <c r="DGI74" s="64"/>
      <c r="DGJ74" s="64"/>
      <c r="DGK74" s="64"/>
      <c r="DGL74" s="64"/>
      <c r="DGM74" s="64"/>
      <c r="DGN74" s="64"/>
      <c r="DGO74" s="64"/>
      <c r="DGP74" s="64"/>
      <c r="DGQ74" s="64"/>
      <c r="DGR74" s="64"/>
      <c r="DGS74" s="64"/>
      <c r="DGT74" s="64"/>
      <c r="DGU74" s="64"/>
      <c r="DGV74" s="64"/>
      <c r="DGW74" s="64"/>
      <c r="DGX74" s="64"/>
      <c r="DGY74" s="64"/>
      <c r="DGZ74" s="64"/>
      <c r="DHA74" s="64"/>
      <c r="DHB74" s="64"/>
      <c r="DHC74" s="64"/>
      <c r="DHD74" s="64"/>
      <c r="DHE74" s="64"/>
      <c r="DHF74" s="64"/>
      <c r="DHG74" s="64"/>
      <c r="DHH74" s="64"/>
      <c r="DHI74" s="64"/>
      <c r="DHJ74" s="64"/>
      <c r="DHK74" s="64"/>
      <c r="DHL74" s="64"/>
      <c r="DHM74" s="64"/>
      <c r="DHN74" s="64"/>
      <c r="DHO74" s="64"/>
      <c r="DHP74" s="64"/>
      <c r="DHQ74" s="64"/>
      <c r="DHR74" s="64"/>
      <c r="DHS74" s="64"/>
      <c r="DHT74" s="64"/>
      <c r="DHU74" s="64"/>
      <c r="DHV74" s="64"/>
      <c r="DHW74" s="64"/>
      <c r="DHX74" s="64"/>
      <c r="DHY74" s="64"/>
      <c r="DHZ74" s="64"/>
      <c r="DIA74" s="64"/>
      <c r="DIB74" s="64"/>
      <c r="DIC74" s="64"/>
      <c r="DID74" s="64"/>
      <c r="DIE74" s="64"/>
      <c r="DIF74" s="64"/>
      <c r="DIG74" s="64"/>
      <c r="DIH74" s="64"/>
      <c r="DII74" s="64"/>
      <c r="DIJ74" s="64"/>
      <c r="DIK74" s="64"/>
      <c r="DIL74" s="64"/>
      <c r="DIM74" s="64"/>
      <c r="DIN74" s="64"/>
      <c r="DIO74" s="64"/>
      <c r="DIP74" s="64"/>
      <c r="DIQ74" s="64"/>
      <c r="DIR74" s="64"/>
      <c r="DIS74" s="64"/>
      <c r="DIT74" s="64"/>
      <c r="DIU74" s="64"/>
      <c r="DIV74" s="64"/>
      <c r="DIW74" s="64"/>
      <c r="DIX74" s="64"/>
      <c r="DIY74" s="64"/>
      <c r="DIZ74" s="64"/>
      <c r="DJA74" s="64"/>
      <c r="DJB74" s="64"/>
      <c r="DJC74" s="64"/>
      <c r="DJD74" s="64"/>
      <c r="DJE74" s="64"/>
      <c r="DJF74" s="64"/>
      <c r="DJG74" s="64"/>
      <c r="DJH74" s="64"/>
      <c r="DJI74" s="64"/>
      <c r="DJJ74" s="64"/>
      <c r="DJK74" s="64"/>
      <c r="DJL74" s="64"/>
      <c r="DJM74" s="64"/>
      <c r="DJN74" s="64"/>
      <c r="DJO74" s="64"/>
      <c r="DJP74" s="64"/>
      <c r="DJQ74" s="64"/>
      <c r="DJR74" s="64"/>
      <c r="DJS74" s="64"/>
      <c r="DJT74" s="64"/>
      <c r="DJU74" s="64"/>
      <c r="DJV74" s="64"/>
      <c r="DJW74" s="64"/>
      <c r="DJX74" s="64"/>
      <c r="DJY74" s="64"/>
      <c r="DJZ74" s="64"/>
      <c r="DKA74" s="64"/>
      <c r="DKB74" s="64"/>
      <c r="DKC74" s="64"/>
      <c r="DKD74" s="64"/>
      <c r="DKE74" s="64"/>
      <c r="DKF74" s="64"/>
      <c r="DKG74" s="64"/>
      <c r="DKH74" s="64"/>
      <c r="DKI74" s="64"/>
      <c r="DKJ74" s="64"/>
      <c r="DKK74" s="64"/>
      <c r="DKL74" s="64"/>
      <c r="DKM74" s="64"/>
      <c r="DKN74" s="64"/>
      <c r="DKO74" s="64"/>
      <c r="DKP74" s="64"/>
      <c r="DKQ74" s="64"/>
      <c r="DKR74" s="64"/>
      <c r="DKS74" s="64"/>
      <c r="DKT74" s="64"/>
      <c r="DKU74" s="64"/>
      <c r="DKV74" s="64"/>
      <c r="DKW74" s="64"/>
      <c r="DKX74" s="64"/>
      <c r="DKY74" s="64"/>
      <c r="DKZ74" s="64"/>
      <c r="DLA74" s="64"/>
      <c r="DLB74" s="64"/>
      <c r="DLC74" s="64"/>
      <c r="DLD74" s="64"/>
      <c r="DLE74" s="64"/>
      <c r="DLF74" s="64"/>
      <c r="DLG74" s="64"/>
      <c r="DLH74" s="64"/>
      <c r="DLI74" s="64"/>
      <c r="DLJ74" s="64"/>
      <c r="DLK74" s="64"/>
      <c r="DLL74" s="64"/>
      <c r="DLM74" s="64"/>
      <c r="DLN74" s="64"/>
      <c r="DLO74" s="64"/>
      <c r="DLP74" s="64"/>
      <c r="DLQ74" s="64"/>
      <c r="DLR74" s="64"/>
      <c r="DLS74" s="64"/>
      <c r="DLT74" s="64"/>
      <c r="DLU74" s="64"/>
      <c r="DLV74" s="64"/>
      <c r="DLW74" s="64"/>
      <c r="DLX74" s="64"/>
      <c r="DLY74" s="64"/>
      <c r="DLZ74" s="64"/>
      <c r="DMA74" s="64"/>
      <c r="DMB74" s="64"/>
      <c r="DMC74" s="64"/>
      <c r="DMD74" s="64"/>
      <c r="DME74" s="64"/>
      <c r="DMF74" s="64"/>
      <c r="DMG74" s="64"/>
      <c r="DMH74" s="64"/>
      <c r="DMI74" s="64"/>
      <c r="DMJ74" s="64"/>
      <c r="DMK74" s="64"/>
      <c r="DML74" s="64"/>
      <c r="DMM74" s="64"/>
      <c r="DMN74" s="64"/>
      <c r="DMO74" s="64"/>
      <c r="DMP74" s="64"/>
      <c r="DMQ74" s="64"/>
      <c r="DMR74" s="64"/>
      <c r="DMS74" s="64"/>
      <c r="DMT74" s="64"/>
      <c r="DMU74" s="64"/>
      <c r="DMV74" s="64"/>
      <c r="DMW74" s="64"/>
      <c r="DMX74" s="64"/>
      <c r="DMY74" s="64"/>
      <c r="DMZ74" s="64"/>
      <c r="DNA74" s="64"/>
      <c r="DNB74" s="64"/>
      <c r="DNC74" s="64"/>
      <c r="DND74" s="64"/>
      <c r="DNE74" s="64"/>
      <c r="DNF74" s="64"/>
      <c r="DNG74" s="64"/>
      <c r="DNH74" s="64"/>
      <c r="DNI74" s="64"/>
      <c r="DNJ74" s="64"/>
      <c r="DNK74" s="64"/>
      <c r="DNL74" s="64"/>
      <c r="DNM74" s="64"/>
      <c r="DNN74" s="64"/>
      <c r="DNO74" s="64"/>
      <c r="DNP74" s="64"/>
      <c r="DNQ74" s="64"/>
      <c r="DNR74" s="64"/>
      <c r="DNS74" s="64"/>
      <c r="DNT74" s="64"/>
      <c r="DNU74" s="64"/>
      <c r="DNV74" s="64"/>
      <c r="DNW74" s="64"/>
      <c r="DNX74" s="64"/>
      <c r="DNY74" s="64"/>
      <c r="DNZ74" s="64"/>
      <c r="DOA74" s="64"/>
      <c r="DOB74" s="64"/>
      <c r="DOC74" s="64"/>
      <c r="DOD74" s="64"/>
      <c r="DOE74" s="64"/>
      <c r="DOF74" s="64"/>
      <c r="DOG74" s="64"/>
      <c r="DOH74" s="64"/>
      <c r="DOI74" s="64"/>
      <c r="DOJ74" s="64"/>
      <c r="DOK74" s="64"/>
      <c r="DOL74" s="64"/>
      <c r="DOM74" s="64"/>
      <c r="DON74" s="64"/>
      <c r="DOO74" s="64"/>
      <c r="DOP74" s="64"/>
      <c r="DOQ74" s="64"/>
      <c r="DOR74" s="64"/>
      <c r="DOS74" s="64"/>
      <c r="DOT74" s="64"/>
      <c r="DOU74" s="64"/>
      <c r="DOV74" s="64"/>
      <c r="DOW74" s="64"/>
      <c r="DOX74" s="64"/>
      <c r="DOY74" s="64"/>
      <c r="DOZ74" s="64"/>
      <c r="DPA74" s="64"/>
      <c r="DPB74" s="64"/>
      <c r="DPC74" s="64"/>
      <c r="DPD74" s="64"/>
      <c r="DPE74" s="64"/>
      <c r="DPF74" s="64"/>
      <c r="DPG74" s="64"/>
      <c r="DPH74" s="64"/>
      <c r="DPI74" s="64"/>
      <c r="DPJ74" s="64"/>
      <c r="DPK74" s="64"/>
      <c r="DPL74" s="64"/>
      <c r="DPM74" s="64"/>
      <c r="DPN74" s="64"/>
      <c r="DPO74" s="64"/>
      <c r="DPP74" s="64"/>
      <c r="DPQ74" s="64"/>
      <c r="DPR74" s="64"/>
      <c r="DPS74" s="64"/>
      <c r="DPT74" s="64"/>
      <c r="DPU74" s="64"/>
      <c r="DPV74" s="64"/>
      <c r="DPW74" s="64"/>
      <c r="DPX74" s="64"/>
      <c r="DPY74" s="64"/>
      <c r="DPZ74" s="64"/>
      <c r="DQA74" s="64"/>
      <c r="DQB74" s="64"/>
      <c r="DQC74" s="64"/>
      <c r="DQD74" s="64"/>
      <c r="DQE74" s="64"/>
      <c r="DQF74" s="64"/>
      <c r="DQG74" s="64"/>
      <c r="DQH74" s="64"/>
      <c r="DQI74" s="64"/>
      <c r="DQJ74" s="64"/>
      <c r="DQK74" s="64"/>
      <c r="DQL74" s="64"/>
      <c r="DQM74" s="64"/>
      <c r="DQN74" s="64"/>
      <c r="DQO74" s="64"/>
      <c r="DQP74" s="64"/>
      <c r="DQQ74" s="64"/>
      <c r="DQR74" s="64"/>
      <c r="DQS74" s="64"/>
      <c r="DQT74" s="64"/>
      <c r="DQU74" s="64"/>
      <c r="DQV74" s="64"/>
      <c r="DQW74" s="64"/>
      <c r="DQX74" s="64"/>
      <c r="DQY74" s="64"/>
      <c r="DQZ74" s="64"/>
      <c r="DRA74" s="64"/>
      <c r="DRB74" s="64"/>
      <c r="DRC74" s="64"/>
      <c r="DRD74" s="64"/>
      <c r="DRE74" s="64"/>
      <c r="DRF74" s="64"/>
      <c r="DRG74" s="64"/>
      <c r="DRH74" s="64"/>
      <c r="DRI74" s="64"/>
      <c r="DRJ74" s="64"/>
      <c r="DRK74" s="64"/>
      <c r="DRL74" s="64"/>
      <c r="DRM74" s="64"/>
      <c r="DRN74" s="64"/>
      <c r="DRO74" s="64"/>
      <c r="DRP74" s="64"/>
      <c r="DRQ74" s="64"/>
      <c r="DRR74" s="64"/>
      <c r="DRS74" s="64"/>
      <c r="DRT74" s="64"/>
      <c r="DRU74" s="64"/>
      <c r="DRV74" s="64"/>
      <c r="DRW74" s="64"/>
      <c r="DRX74" s="64"/>
      <c r="DRY74" s="64"/>
      <c r="DRZ74" s="64"/>
      <c r="DSA74" s="64"/>
      <c r="DSB74" s="64"/>
      <c r="DSC74" s="64"/>
      <c r="DSD74" s="64"/>
      <c r="DSE74" s="64"/>
      <c r="DSF74" s="64"/>
      <c r="DSG74" s="64"/>
      <c r="DSH74" s="64"/>
      <c r="DSI74" s="64"/>
      <c r="DSJ74" s="64"/>
      <c r="DSK74" s="64"/>
      <c r="DSL74" s="64"/>
      <c r="DSM74" s="64"/>
      <c r="DSN74" s="64"/>
      <c r="DSO74" s="64"/>
      <c r="DSP74" s="64"/>
      <c r="DSQ74" s="64"/>
      <c r="DSR74" s="64"/>
      <c r="DSS74" s="64"/>
      <c r="DST74" s="64"/>
      <c r="DSU74" s="64"/>
      <c r="DSV74" s="64"/>
      <c r="DSW74" s="64"/>
      <c r="DSX74" s="64"/>
      <c r="DSY74" s="64"/>
      <c r="DSZ74" s="64"/>
      <c r="DTA74" s="64"/>
      <c r="DTB74" s="64"/>
      <c r="DTC74" s="64"/>
      <c r="DTD74" s="64"/>
      <c r="DTE74" s="64"/>
      <c r="DTF74" s="64"/>
      <c r="DTG74" s="64"/>
      <c r="DTH74" s="64"/>
      <c r="DTI74" s="64"/>
      <c r="DTJ74" s="64"/>
      <c r="DTK74" s="64"/>
      <c r="DTL74" s="64"/>
      <c r="DTM74" s="64"/>
      <c r="DTN74" s="64"/>
      <c r="DTO74" s="64"/>
      <c r="DTP74" s="64"/>
      <c r="DTQ74" s="64"/>
      <c r="DTR74" s="64"/>
      <c r="DTS74" s="64"/>
      <c r="DTT74" s="64"/>
      <c r="DTU74" s="64"/>
      <c r="DTV74" s="64"/>
      <c r="DTW74" s="64"/>
      <c r="DTX74" s="64"/>
      <c r="DTY74" s="64"/>
      <c r="DTZ74" s="64"/>
      <c r="DUA74" s="64"/>
      <c r="DUB74" s="64"/>
      <c r="DUC74" s="64"/>
      <c r="DUD74" s="64"/>
      <c r="DUE74" s="64"/>
      <c r="DUF74" s="64"/>
      <c r="DUG74" s="64"/>
      <c r="DUH74" s="64"/>
      <c r="DUI74" s="64"/>
      <c r="DUJ74" s="64"/>
      <c r="DUK74" s="64"/>
      <c r="DUL74" s="64"/>
      <c r="DUM74" s="64"/>
      <c r="DUN74" s="64"/>
      <c r="DUO74" s="64"/>
      <c r="DUP74" s="64"/>
      <c r="DUQ74" s="64"/>
      <c r="DUR74" s="64"/>
      <c r="DUS74" s="64"/>
      <c r="DUT74" s="64"/>
      <c r="DUU74" s="64"/>
      <c r="DUV74" s="64"/>
      <c r="DUW74" s="64"/>
      <c r="DUX74" s="64"/>
      <c r="DUY74" s="64"/>
      <c r="DUZ74" s="64"/>
      <c r="DVA74" s="64"/>
      <c r="DVB74" s="64"/>
      <c r="DVC74" s="64"/>
      <c r="DVD74" s="64"/>
      <c r="DVE74" s="64"/>
      <c r="DVF74" s="64"/>
      <c r="DVG74" s="64"/>
      <c r="DVH74" s="64"/>
      <c r="DVI74" s="64"/>
      <c r="DVJ74" s="64"/>
      <c r="DVK74" s="64"/>
      <c r="DVL74" s="64"/>
      <c r="DVM74" s="64"/>
      <c r="DVN74" s="64"/>
      <c r="DVO74" s="64"/>
      <c r="DVP74" s="64"/>
      <c r="DVQ74" s="64"/>
      <c r="DVR74" s="64"/>
      <c r="DVS74" s="64"/>
      <c r="DVT74" s="64"/>
      <c r="DVU74" s="64"/>
      <c r="DVV74" s="64"/>
      <c r="DVW74" s="64"/>
      <c r="DVX74" s="64"/>
      <c r="DVY74" s="64"/>
      <c r="DVZ74" s="64"/>
      <c r="DWA74" s="64"/>
      <c r="DWB74" s="64"/>
      <c r="DWC74" s="64"/>
      <c r="DWD74" s="64"/>
      <c r="DWE74" s="64"/>
      <c r="DWF74" s="64"/>
      <c r="DWG74" s="64"/>
      <c r="DWH74" s="64"/>
      <c r="DWI74" s="64"/>
      <c r="DWJ74" s="64"/>
      <c r="DWK74" s="64"/>
      <c r="DWL74" s="64"/>
      <c r="DWM74" s="64"/>
      <c r="DWN74" s="64"/>
      <c r="DWO74" s="64"/>
      <c r="DWP74" s="64"/>
      <c r="DWQ74" s="64"/>
      <c r="DWR74" s="64"/>
      <c r="DWS74" s="64"/>
      <c r="DWT74" s="64"/>
      <c r="DWU74" s="64"/>
      <c r="DWV74" s="64"/>
      <c r="DWW74" s="64"/>
      <c r="DWX74" s="64"/>
      <c r="DWY74" s="64"/>
      <c r="DWZ74" s="64"/>
      <c r="DXA74" s="64"/>
      <c r="DXB74" s="64"/>
      <c r="DXC74" s="64"/>
      <c r="DXD74" s="64"/>
      <c r="DXE74" s="64"/>
      <c r="DXF74" s="64"/>
      <c r="DXG74" s="64"/>
      <c r="DXH74" s="64"/>
      <c r="DXI74" s="64"/>
      <c r="DXJ74" s="64"/>
      <c r="DXK74" s="64"/>
      <c r="DXL74" s="64"/>
      <c r="DXM74" s="64"/>
      <c r="DXN74" s="64"/>
      <c r="DXO74" s="64"/>
      <c r="DXP74" s="64"/>
      <c r="DXQ74" s="64"/>
      <c r="DXR74" s="64"/>
      <c r="DXS74" s="64"/>
      <c r="DXT74" s="64"/>
      <c r="DXU74" s="64"/>
      <c r="DXV74" s="64"/>
      <c r="DXW74" s="64"/>
      <c r="DXX74" s="64"/>
      <c r="DXY74" s="64"/>
      <c r="DXZ74" s="64"/>
      <c r="DYA74" s="64"/>
      <c r="DYB74" s="64"/>
      <c r="DYC74" s="64"/>
      <c r="DYD74" s="64"/>
      <c r="DYE74" s="64"/>
      <c r="DYF74" s="64"/>
      <c r="DYG74" s="64"/>
      <c r="DYH74" s="64"/>
      <c r="DYI74" s="64"/>
      <c r="DYJ74" s="64"/>
      <c r="DYK74" s="64"/>
      <c r="DYL74" s="64"/>
      <c r="DYM74" s="64"/>
      <c r="DYN74" s="64"/>
      <c r="DYO74" s="64"/>
      <c r="DYP74" s="64"/>
      <c r="DYQ74" s="64"/>
      <c r="DYR74" s="64"/>
      <c r="DYS74" s="64"/>
      <c r="DYT74" s="64"/>
      <c r="DYU74" s="64"/>
      <c r="DYV74" s="64"/>
      <c r="DYW74" s="64"/>
      <c r="DYX74" s="64"/>
      <c r="DYY74" s="64"/>
      <c r="DYZ74" s="64"/>
      <c r="DZA74" s="64"/>
      <c r="DZB74" s="64"/>
      <c r="DZC74" s="64"/>
      <c r="DZD74" s="64"/>
      <c r="DZE74" s="64"/>
      <c r="DZF74" s="64"/>
      <c r="DZG74" s="64"/>
      <c r="DZH74" s="64"/>
      <c r="DZI74" s="64"/>
      <c r="DZJ74" s="64"/>
      <c r="DZK74" s="64"/>
      <c r="DZL74" s="64"/>
      <c r="DZM74" s="64"/>
      <c r="DZN74" s="64"/>
      <c r="DZO74" s="64"/>
      <c r="DZP74" s="64"/>
      <c r="DZQ74" s="64"/>
      <c r="DZR74" s="64"/>
      <c r="DZS74" s="64"/>
      <c r="DZT74" s="64"/>
      <c r="DZU74" s="64"/>
      <c r="DZV74" s="64"/>
      <c r="DZW74" s="64"/>
      <c r="DZX74" s="64"/>
      <c r="DZY74" s="64"/>
      <c r="DZZ74" s="64"/>
      <c r="EAA74" s="64"/>
      <c r="EAB74" s="64"/>
      <c r="EAC74" s="64"/>
      <c r="EAD74" s="64"/>
      <c r="EAE74" s="64"/>
      <c r="EAF74" s="64"/>
      <c r="EAG74" s="64"/>
      <c r="EAH74" s="64"/>
      <c r="EAI74" s="64"/>
      <c r="EAJ74" s="64"/>
      <c r="EAK74" s="64"/>
      <c r="EAL74" s="64"/>
      <c r="EAM74" s="64"/>
      <c r="EAN74" s="64"/>
      <c r="EAO74" s="64"/>
      <c r="EAP74" s="64"/>
      <c r="EAQ74" s="64"/>
      <c r="EAR74" s="64"/>
      <c r="EAS74" s="64"/>
      <c r="EAT74" s="64"/>
      <c r="EAU74" s="64"/>
      <c r="EAV74" s="64"/>
      <c r="EAW74" s="64"/>
      <c r="EAX74" s="64"/>
      <c r="EAY74" s="64"/>
      <c r="EAZ74" s="64"/>
      <c r="EBA74" s="64"/>
      <c r="EBB74" s="64"/>
      <c r="EBC74" s="64"/>
      <c r="EBD74" s="64"/>
      <c r="EBE74" s="64"/>
      <c r="EBF74" s="64"/>
      <c r="EBG74" s="64"/>
      <c r="EBH74" s="64"/>
      <c r="EBI74" s="64"/>
      <c r="EBJ74" s="64"/>
      <c r="EBK74" s="64"/>
      <c r="EBL74" s="64"/>
      <c r="EBM74" s="64"/>
      <c r="EBN74" s="64"/>
      <c r="EBO74" s="64"/>
      <c r="EBP74" s="64"/>
      <c r="EBQ74" s="64"/>
      <c r="EBR74" s="64"/>
      <c r="EBS74" s="64"/>
      <c r="EBT74" s="64"/>
      <c r="EBU74" s="64"/>
      <c r="EBV74" s="64"/>
      <c r="EBW74" s="64"/>
      <c r="EBX74" s="64"/>
      <c r="EBY74" s="64"/>
      <c r="EBZ74" s="64"/>
      <c r="ECA74" s="64"/>
      <c r="ECB74" s="64"/>
      <c r="ECC74" s="64"/>
      <c r="ECD74" s="64"/>
      <c r="ECE74" s="64"/>
      <c r="ECF74" s="64"/>
      <c r="ECG74" s="64"/>
      <c r="ECH74" s="64"/>
      <c r="ECI74" s="64"/>
      <c r="ECJ74" s="64"/>
      <c r="ECK74" s="64"/>
      <c r="ECL74" s="64"/>
      <c r="ECM74" s="64"/>
      <c r="ECN74" s="64"/>
      <c r="ECO74" s="64"/>
      <c r="ECP74" s="64"/>
      <c r="ECQ74" s="64"/>
      <c r="ECR74" s="64"/>
      <c r="ECS74" s="64"/>
      <c r="ECT74" s="64"/>
      <c r="ECU74" s="64"/>
      <c r="ECV74" s="64"/>
      <c r="ECW74" s="64"/>
      <c r="ECX74" s="64"/>
      <c r="ECY74" s="64"/>
      <c r="ECZ74" s="64"/>
      <c r="EDA74" s="64"/>
      <c r="EDB74" s="64"/>
      <c r="EDC74" s="64"/>
      <c r="EDD74" s="64"/>
      <c r="EDE74" s="64"/>
      <c r="EDF74" s="64"/>
      <c r="EDG74" s="64"/>
      <c r="EDH74" s="64"/>
      <c r="EDI74" s="64"/>
      <c r="EDJ74" s="64"/>
      <c r="EDK74" s="64"/>
      <c r="EDL74" s="64"/>
      <c r="EDM74" s="64"/>
      <c r="EDN74" s="64"/>
      <c r="EDO74" s="64"/>
      <c r="EDP74" s="64"/>
      <c r="EDQ74" s="64"/>
      <c r="EDR74" s="64"/>
      <c r="EDS74" s="64"/>
      <c r="EDT74" s="64"/>
      <c r="EDU74" s="64"/>
      <c r="EDV74" s="64"/>
      <c r="EDW74" s="64"/>
      <c r="EDX74" s="64"/>
      <c r="EDY74" s="64"/>
      <c r="EDZ74" s="64"/>
      <c r="EEA74" s="64"/>
      <c r="EEB74" s="64"/>
      <c r="EEC74" s="64"/>
      <c r="EED74" s="64"/>
      <c r="EEE74" s="64"/>
      <c r="EEF74" s="64"/>
      <c r="EEG74" s="64"/>
      <c r="EEH74" s="64"/>
      <c r="EEI74" s="64"/>
      <c r="EEJ74" s="64"/>
      <c r="EEK74" s="64"/>
      <c r="EEL74" s="64"/>
      <c r="EEM74" s="64"/>
      <c r="EEN74" s="64"/>
      <c r="EEO74" s="64"/>
      <c r="EEP74" s="64"/>
      <c r="EEQ74" s="64"/>
      <c r="EER74" s="64"/>
      <c r="EES74" s="64"/>
      <c r="EET74" s="64"/>
      <c r="EEU74" s="64"/>
      <c r="EEV74" s="64"/>
      <c r="EEW74" s="64"/>
      <c r="EEX74" s="64"/>
      <c r="EEY74" s="64"/>
      <c r="EEZ74" s="64"/>
      <c r="EFA74" s="64"/>
      <c r="EFB74" s="64"/>
      <c r="EFC74" s="64"/>
      <c r="EFD74" s="64"/>
      <c r="EFE74" s="64"/>
      <c r="EFF74" s="64"/>
      <c r="EFG74" s="64"/>
      <c r="EFH74" s="64"/>
      <c r="EFI74" s="64"/>
      <c r="EFJ74" s="64"/>
      <c r="EFK74" s="64"/>
      <c r="EFL74" s="64"/>
      <c r="EFM74" s="64"/>
      <c r="EFN74" s="64"/>
      <c r="EFO74" s="64"/>
      <c r="EFP74" s="64"/>
      <c r="EFQ74" s="64"/>
      <c r="EFR74" s="64"/>
      <c r="EFS74" s="64"/>
      <c r="EFT74" s="64"/>
      <c r="EFU74" s="64"/>
      <c r="EFV74" s="64"/>
      <c r="EFW74" s="64"/>
      <c r="EFX74" s="64"/>
      <c r="EFY74" s="64"/>
      <c r="EFZ74" s="64"/>
      <c r="EGA74" s="64"/>
      <c r="EGB74" s="64"/>
      <c r="EGC74" s="64"/>
      <c r="EGD74" s="64"/>
      <c r="EGE74" s="64"/>
      <c r="EGF74" s="64"/>
      <c r="EGG74" s="64"/>
      <c r="EGH74" s="64"/>
      <c r="EGI74" s="64"/>
      <c r="EGJ74" s="64"/>
      <c r="EGK74" s="64"/>
      <c r="EGL74" s="64"/>
      <c r="EGM74" s="64"/>
      <c r="EGN74" s="64"/>
      <c r="EGO74" s="64"/>
      <c r="EGP74" s="64"/>
      <c r="EGQ74" s="64"/>
      <c r="EGR74" s="64"/>
      <c r="EGS74" s="64"/>
      <c r="EGT74" s="64"/>
      <c r="EGU74" s="64"/>
      <c r="EGV74" s="64"/>
      <c r="EGW74" s="64"/>
      <c r="EGX74" s="64"/>
      <c r="EGY74" s="64"/>
      <c r="EGZ74" s="64"/>
      <c r="EHA74" s="64"/>
      <c r="EHB74" s="64"/>
      <c r="EHC74" s="64"/>
      <c r="EHD74" s="64"/>
      <c r="EHE74" s="64"/>
      <c r="EHF74" s="64"/>
      <c r="EHG74" s="64"/>
      <c r="EHH74" s="64"/>
      <c r="EHI74" s="64"/>
      <c r="EHJ74" s="64"/>
      <c r="EHK74" s="64"/>
      <c r="EHL74" s="64"/>
      <c r="EHM74" s="64"/>
      <c r="EHN74" s="64"/>
      <c r="EHO74" s="64"/>
      <c r="EHP74" s="64"/>
      <c r="EHQ74" s="64"/>
      <c r="EHR74" s="64"/>
      <c r="EHS74" s="64"/>
      <c r="EHT74" s="64"/>
      <c r="EHU74" s="64"/>
      <c r="EHV74" s="64"/>
      <c r="EHW74" s="64"/>
      <c r="EHX74" s="64"/>
      <c r="EHY74" s="64"/>
      <c r="EHZ74" s="64"/>
      <c r="EIA74" s="64"/>
      <c r="EIB74" s="64"/>
      <c r="EIC74" s="64"/>
      <c r="EID74" s="64"/>
      <c r="EIE74" s="64"/>
      <c r="EIF74" s="64"/>
      <c r="EIG74" s="64"/>
      <c r="EIH74" s="64"/>
      <c r="EII74" s="64"/>
      <c r="EIJ74" s="64"/>
      <c r="EIK74" s="64"/>
      <c r="EIL74" s="64"/>
      <c r="EIM74" s="64"/>
      <c r="EIN74" s="64"/>
      <c r="EIO74" s="64"/>
      <c r="EIP74" s="64"/>
      <c r="EIQ74" s="64"/>
      <c r="EIR74" s="64"/>
      <c r="EIS74" s="64"/>
      <c r="EIT74" s="64"/>
      <c r="EIU74" s="64"/>
      <c r="EIV74" s="64"/>
      <c r="EIW74" s="64"/>
      <c r="EIX74" s="64"/>
      <c r="EIY74" s="64"/>
      <c r="EIZ74" s="64"/>
      <c r="EJA74" s="64"/>
      <c r="EJB74" s="64"/>
      <c r="EJC74" s="64"/>
      <c r="EJD74" s="64"/>
      <c r="EJE74" s="64"/>
      <c r="EJF74" s="64"/>
      <c r="EJG74" s="64"/>
      <c r="EJH74" s="64"/>
      <c r="EJI74" s="64"/>
      <c r="EJJ74" s="64"/>
      <c r="EJK74" s="64"/>
      <c r="EJL74" s="64"/>
      <c r="EJM74" s="64"/>
      <c r="EJN74" s="64"/>
      <c r="EJO74" s="64"/>
      <c r="EJP74" s="64"/>
      <c r="EJQ74" s="64"/>
      <c r="EJR74" s="64"/>
      <c r="EJS74" s="64"/>
      <c r="EJT74" s="64"/>
      <c r="EJU74" s="64"/>
      <c r="EJV74" s="64"/>
      <c r="EJW74" s="64"/>
      <c r="EJX74" s="64"/>
      <c r="EJY74" s="64"/>
      <c r="EJZ74" s="64"/>
      <c r="EKA74" s="64"/>
      <c r="EKB74" s="64"/>
      <c r="EKC74" s="64"/>
      <c r="EKD74" s="64"/>
      <c r="EKE74" s="64"/>
      <c r="EKF74" s="64"/>
      <c r="EKG74" s="64"/>
      <c r="EKH74" s="64"/>
      <c r="EKI74" s="64"/>
      <c r="EKJ74" s="64"/>
      <c r="EKK74" s="64"/>
      <c r="EKL74" s="64"/>
      <c r="EKM74" s="64"/>
      <c r="EKN74" s="64"/>
      <c r="EKO74" s="64"/>
      <c r="EKP74" s="64"/>
      <c r="EKQ74" s="64"/>
      <c r="EKR74" s="64"/>
      <c r="EKS74" s="64"/>
      <c r="EKT74" s="64"/>
      <c r="EKU74" s="64"/>
      <c r="EKV74" s="64"/>
      <c r="EKW74" s="64"/>
      <c r="EKX74" s="64"/>
      <c r="EKY74" s="64"/>
      <c r="EKZ74" s="64"/>
      <c r="ELA74" s="64"/>
      <c r="ELB74" s="64"/>
      <c r="ELC74" s="64"/>
      <c r="ELD74" s="64"/>
      <c r="ELE74" s="64"/>
      <c r="ELF74" s="64"/>
      <c r="ELG74" s="64"/>
      <c r="ELH74" s="64"/>
      <c r="ELI74" s="64"/>
      <c r="ELJ74" s="64"/>
      <c r="ELK74" s="64"/>
      <c r="ELL74" s="64"/>
      <c r="ELM74" s="64"/>
      <c r="ELN74" s="64"/>
      <c r="ELO74" s="64"/>
      <c r="ELP74" s="64"/>
      <c r="ELQ74" s="64"/>
      <c r="ELR74" s="64"/>
      <c r="ELS74" s="64"/>
      <c r="ELT74" s="64"/>
      <c r="ELU74" s="64"/>
      <c r="ELV74" s="64"/>
      <c r="ELW74" s="64"/>
      <c r="ELX74" s="64"/>
      <c r="ELY74" s="64"/>
      <c r="ELZ74" s="64"/>
      <c r="EMA74" s="64"/>
      <c r="EMB74" s="64"/>
      <c r="EMC74" s="64"/>
      <c r="EMD74" s="64"/>
      <c r="EME74" s="64"/>
      <c r="EMF74" s="64"/>
      <c r="EMG74" s="64"/>
      <c r="EMH74" s="64"/>
      <c r="EMI74" s="64"/>
      <c r="EMJ74" s="64"/>
      <c r="EMK74" s="64"/>
      <c r="EML74" s="64"/>
      <c r="EMM74" s="64"/>
      <c r="EMN74" s="64"/>
      <c r="EMO74" s="64"/>
      <c r="EMP74" s="64"/>
      <c r="EMQ74" s="64"/>
      <c r="EMR74" s="64"/>
      <c r="EMS74" s="64"/>
      <c r="EMT74" s="64"/>
      <c r="EMU74" s="64"/>
      <c r="EMV74" s="64"/>
      <c r="EMW74" s="64"/>
      <c r="EMX74" s="64"/>
      <c r="EMY74" s="64"/>
      <c r="EMZ74" s="64"/>
      <c r="ENA74" s="64"/>
      <c r="ENB74" s="64"/>
      <c r="ENC74" s="64"/>
      <c r="END74" s="64"/>
      <c r="ENE74" s="64"/>
      <c r="ENF74" s="64"/>
      <c r="ENG74" s="64"/>
      <c r="ENH74" s="64"/>
      <c r="ENI74" s="64"/>
      <c r="ENJ74" s="64"/>
      <c r="ENK74" s="64"/>
      <c r="ENL74" s="64"/>
      <c r="ENM74" s="64"/>
      <c r="ENN74" s="64"/>
      <c r="ENO74" s="64"/>
      <c r="ENP74" s="64"/>
      <c r="ENQ74" s="64"/>
      <c r="ENR74" s="64"/>
      <c r="ENS74" s="64"/>
      <c r="ENT74" s="64"/>
      <c r="ENU74" s="64"/>
      <c r="ENV74" s="64"/>
      <c r="ENW74" s="64"/>
      <c r="ENX74" s="64"/>
      <c r="ENY74" s="64"/>
      <c r="ENZ74" s="64"/>
      <c r="EOA74" s="64"/>
      <c r="EOB74" s="64"/>
      <c r="EOC74" s="64"/>
      <c r="EOD74" s="64"/>
      <c r="EOE74" s="64"/>
      <c r="EOF74" s="64"/>
      <c r="EOG74" s="64"/>
      <c r="EOH74" s="64"/>
      <c r="EOI74" s="64"/>
      <c r="EOJ74" s="64"/>
      <c r="EOK74" s="64"/>
      <c r="EOL74" s="64"/>
      <c r="EOM74" s="64"/>
      <c r="EON74" s="64"/>
      <c r="EOO74" s="64"/>
      <c r="EOP74" s="64"/>
      <c r="EOQ74" s="64"/>
      <c r="EOR74" s="64"/>
      <c r="EOS74" s="64"/>
      <c r="EOT74" s="64"/>
      <c r="EOU74" s="64"/>
      <c r="EOV74" s="64"/>
      <c r="EOW74" s="64"/>
      <c r="EOX74" s="64"/>
      <c r="EOY74" s="64"/>
      <c r="EOZ74" s="64"/>
      <c r="EPA74" s="64"/>
      <c r="EPB74" s="64"/>
      <c r="EPC74" s="64"/>
      <c r="EPD74" s="64"/>
      <c r="EPE74" s="64"/>
      <c r="EPF74" s="64"/>
      <c r="EPG74" s="64"/>
      <c r="EPH74" s="64"/>
      <c r="EPI74" s="64"/>
      <c r="EPJ74" s="64"/>
      <c r="EPK74" s="64"/>
      <c r="EPL74" s="64"/>
      <c r="EPM74" s="64"/>
      <c r="EPN74" s="64"/>
      <c r="EPO74" s="64"/>
      <c r="EPP74" s="64"/>
      <c r="EPQ74" s="64"/>
      <c r="EPR74" s="64"/>
      <c r="EPS74" s="64"/>
      <c r="EPT74" s="64"/>
      <c r="EPU74" s="64"/>
      <c r="EPV74" s="64"/>
      <c r="EPW74" s="64"/>
      <c r="EPX74" s="64"/>
      <c r="EPY74" s="64"/>
      <c r="EPZ74" s="64"/>
      <c r="EQA74" s="64"/>
      <c r="EQB74" s="64"/>
      <c r="EQC74" s="64"/>
      <c r="EQD74" s="64"/>
      <c r="EQE74" s="64"/>
      <c r="EQF74" s="64"/>
      <c r="EQG74" s="64"/>
      <c r="EQH74" s="64"/>
      <c r="EQI74" s="64"/>
      <c r="EQJ74" s="64"/>
      <c r="EQK74" s="64"/>
      <c r="EQL74" s="64"/>
      <c r="EQM74" s="64"/>
      <c r="EQN74" s="64"/>
      <c r="EQO74" s="64"/>
      <c r="EQP74" s="64"/>
      <c r="EQQ74" s="64"/>
      <c r="EQR74" s="64"/>
      <c r="EQS74" s="64"/>
      <c r="EQT74" s="64"/>
      <c r="EQU74" s="64"/>
      <c r="EQV74" s="64"/>
      <c r="EQW74" s="64"/>
      <c r="EQX74" s="64"/>
      <c r="EQY74" s="64"/>
      <c r="EQZ74" s="64"/>
      <c r="ERA74" s="64"/>
      <c r="ERB74" s="64"/>
      <c r="ERC74" s="64"/>
      <c r="ERD74" s="64"/>
      <c r="ERE74" s="64"/>
      <c r="ERF74" s="64"/>
      <c r="ERG74" s="64"/>
      <c r="ERH74" s="64"/>
      <c r="ERI74" s="64"/>
      <c r="ERJ74" s="64"/>
      <c r="ERK74" s="64"/>
      <c r="ERL74" s="64"/>
      <c r="ERM74" s="64"/>
      <c r="ERN74" s="64"/>
      <c r="ERO74" s="64"/>
      <c r="ERP74" s="64"/>
      <c r="ERQ74" s="64"/>
      <c r="ERR74" s="64"/>
      <c r="ERS74" s="64"/>
      <c r="ERT74" s="64"/>
      <c r="ERU74" s="64"/>
      <c r="ERV74" s="64"/>
      <c r="ERW74" s="64"/>
      <c r="ERX74" s="64"/>
      <c r="ERY74" s="64"/>
      <c r="ERZ74" s="64"/>
      <c r="ESA74" s="64"/>
      <c r="ESB74" s="64"/>
      <c r="ESC74" s="64"/>
      <c r="ESD74" s="64"/>
      <c r="ESE74" s="64"/>
      <c r="ESF74" s="64"/>
      <c r="ESG74" s="64"/>
      <c r="ESH74" s="64"/>
      <c r="ESI74" s="64"/>
      <c r="ESJ74" s="64"/>
      <c r="ESK74" s="64"/>
      <c r="ESL74" s="64"/>
      <c r="ESM74" s="64"/>
      <c r="ESN74" s="64"/>
      <c r="ESO74" s="64"/>
      <c r="ESP74" s="64"/>
      <c r="ESQ74" s="64"/>
      <c r="ESR74" s="64"/>
      <c r="ESS74" s="64"/>
      <c r="EST74" s="64"/>
      <c r="ESU74" s="64"/>
      <c r="ESV74" s="64"/>
      <c r="ESW74" s="64"/>
      <c r="ESX74" s="64"/>
      <c r="ESY74" s="64"/>
      <c r="ESZ74" s="64"/>
      <c r="ETA74" s="64"/>
      <c r="ETB74" s="64"/>
      <c r="ETC74" s="64"/>
      <c r="ETD74" s="64"/>
      <c r="ETE74" s="64"/>
      <c r="ETF74" s="64"/>
      <c r="ETG74" s="64"/>
      <c r="ETH74" s="64"/>
      <c r="ETI74" s="64"/>
      <c r="ETJ74" s="64"/>
      <c r="ETK74" s="64"/>
      <c r="ETL74" s="64"/>
      <c r="ETM74" s="64"/>
      <c r="ETN74" s="64"/>
      <c r="ETO74" s="64"/>
      <c r="ETP74" s="64"/>
      <c r="ETQ74" s="64"/>
      <c r="ETR74" s="64"/>
      <c r="ETS74" s="64"/>
      <c r="ETT74" s="64"/>
      <c r="ETU74" s="64"/>
      <c r="ETV74" s="64"/>
      <c r="ETW74" s="64"/>
      <c r="ETX74" s="64"/>
      <c r="ETY74" s="64"/>
      <c r="ETZ74" s="64"/>
      <c r="EUA74" s="64"/>
      <c r="EUB74" s="64"/>
      <c r="EUC74" s="64"/>
      <c r="EUD74" s="64"/>
      <c r="EUE74" s="64"/>
      <c r="EUF74" s="64"/>
      <c r="EUG74" s="64"/>
      <c r="EUH74" s="64"/>
      <c r="EUI74" s="64"/>
      <c r="EUJ74" s="64"/>
      <c r="EUK74" s="64"/>
      <c r="EUL74" s="64"/>
      <c r="EUM74" s="64"/>
      <c r="EUN74" s="64"/>
      <c r="EUO74" s="64"/>
      <c r="EUP74" s="64"/>
      <c r="EUQ74" s="64"/>
      <c r="EUR74" s="64"/>
      <c r="EUS74" s="64"/>
      <c r="EUT74" s="64"/>
      <c r="EUU74" s="64"/>
      <c r="EUV74" s="64"/>
      <c r="EUW74" s="64"/>
      <c r="EUX74" s="64"/>
      <c r="EUY74" s="64"/>
      <c r="EUZ74" s="64"/>
      <c r="EVA74" s="64"/>
      <c r="EVB74" s="64"/>
      <c r="EVC74" s="64"/>
      <c r="EVD74" s="64"/>
      <c r="EVE74" s="64"/>
      <c r="EVF74" s="64"/>
      <c r="EVG74" s="64"/>
      <c r="EVH74" s="64"/>
      <c r="EVI74" s="64"/>
      <c r="EVJ74" s="64"/>
      <c r="EVK74" s="64"/>
      <c r="EVL74" s="64"/>
      <c r="EVM74" s="64"/>
      <c r="EVN74" s="64"/>
      <c r="EVO74" s="64"/>
      <c r="EVP74" s="64"/>
      <c r="EVQ74" s="64"/>
      <c r="EVR74" s="64"/>
      <c r="EVS74" s="64"/>
      <c r="EVT74" s="64"/>
      <c r="EVU74" s="64"/>
      <c r="EVV74" s="64"/>
      <c r="EVW74" s="64"/>
      <c r="EVX74" s="64"/>
      <c r="EVY74" s="64"/>
      <c r="EVZ74" s="64"/>
      <c r="EWA74" s="64"/>
      <c r="EWB74" s="64"/>
      <c r="EWC74" s="64"/>
      <c r="EWD74" s="64"/>
      <c r="EWE74" s="64"/>
      <c r="EWF74" s="64"/>
      <c r="EWG74" s="64"/>
      <c r="EWH74" s="64"/>
      <c r="EWI74" s="64"/>
      <c r="EWJ74" s="64"/>
      <c r="EWK74" s="64"/>
      <c r="EWL74" s="64"/>
      <c r="EWM74" s="64"/>
      <c r="EWN74" s="64"/>
      <c r="EWO74" s="64"/>
      <c r="EWP74" s="64"/>
      <c r="EWQ74" s="64"/>
      <c r="EWR74" s="64"/>
      <c r="EWS74" s="64"/>
      <c r="EWT74" s="64"/>
      <c r="EWU74" s="64"/>
      <c r="EWV74" s="64"/>
      <c r="EWW74" s="64"/>
      <c r="EWX74" s="64"/>
      <c r="EWY74" s="64"/>
      <c r="EWZ74" s="64"/>
      <c r="EXA74" s="64"/>
      <c r="EXB74" s="64"/>
      <c r="EXC74" s="64"/>
      <c r="EXD74" s="64"/>
      <c r="EXE74" s="64"/>
      <c r="EXF74" s="64"/>
      <c r="EXG74" s="64"/>
      <c r="EXH74" s="64"/>
      <c r="EXI74" s="64"/>
      <c r="EXJ74" s="64"/>
      <c r="EXK74" s="64"/>
      <c r="EXL74" s="64"/>
      <c r="EXM74" s="64"/>
      <c r="EXN74" s="64"/>
      <c r="EXO74" s="64"/>
      <c r="EXP74" s="64"/>
      <c r="EXQ74" s="64"/>
      <c r="EXR74" s="64"/>
      <c r="EXS74" s="64"/>
      <c r="EXT74" s="64"/>
      <c r="EXU74" s="64"/>
      <c r="EXV74" s="64"/>
      <c r="EXW74" s="64"/>
      <c r="EXX74" s="64"/>
      <c r="EXY74" s="64"/>
      <c r="EXZ74" s="64"/>
      <c r="EYA74" s="64"/>
      <c r="EYB74" s="64"/>
      <c r="EYC74" s="64"/>
      <c r="EYD74" s="64"/>
      <c r="EYE74" s="64"/>
      <c r="EYF74" s="64"/>
      <c r="EYG74" s="64"/>
      <c r="EYH74" s="64"/>
      <c r="EYI74" s="64"/>
      <c r="EYJ74" s="64"/>
      <c r="EYK74" s="64"/>
      <c r="EYL74" s="64"/>
      <c r="EYM74" s="64"/>
      <c r="EYN74" s="64"/>
      <c r="EYO74" s="64"/>
      <c r="EYP74" s="64"/>
      <c r="EYQ74" s="64"/>
      <c r="EYR74" s="64"/>
      <c r="EYS74" s="64"/>
      <c r="EYT74" s="64"/>
      <c r="EYU74" s="64"/>
      <c r="EYV74" s="64"/>
      <c r="EYW74" s="64"/>
      <c r="EYX74" s="64"/>
      <c r="EYY74" s="64"/>
      <c r="EYZ74" s="64"/>
      <c r="EZA74" s="64"/>
      <c r="EZB74" s="64"/>
      <c r="EZC74" s="64"/>
      <c r="EZD74" s="64"/>
      <c r="EZE74" s="64"/>
      <c r="EZF74" s="64"/>
      <c r="EZG74" s="64"/>
      <c r="EZH74" s="64"/>
      <c r="EZI74" s="64"/>
      <c r="EZJ74" s="64"/>
      <c r="EZK74" s="64"/>
      <c r="EZL74" s="64"/>
      <c r="EZM74" s="64"/>
      <c r="EZN74" s="64"/>
      <c r="EZO74" s="64"/>
      <c r="EZP74" s="64"/>
      <c r="EZQ74" s="64"/>
      <c r="EZR74" s="64"/>
      <c r="EZS74" s="64"/>
      <c r="EZT74" s="64"/>
      <c r="EZU74" s="64"/>
      <c r="EZV74" s="64"/>
      <c r="EZW74" s="64"/>
      <c r="EZX74" s="64"/>
      <c r="EZY74" s="64"/>
      <c r="EZZ74" s="64"/>
      <c r="FAA74" s="64"/>
      <c r="FAB74" s="64"/>
      <c r="FAC74" s="64"/>
      <c r="FAD74" s="64"/>
      <c r="FAE74" s="64"/>
      <c r="FAF74" s="64"/>
      <c r="FAG74" s="64"/>
      <c r="FAH74" s="64"/>
      <c r="FAI74" s="64"/>
      <c r="FAJ74" s="64"/>
      <c r="FAK74" s="64"/>
      <c r="FAL74" s="64"/>
      <c r="FAM74" s="64"/>
      <c r="FAN74" s="64"/>
      <c r="FAO74" s="64"/>
      <c r="FAP74" s="64"/>
      <c r="FAQ74" s="64"/>
      <c r="FAR74" s="64"/>
      <c r="FAS74" s="64"/>
      <c r="FAT74" s="64"/>
      <c r="FAU74" s="64"/>
      <c r="FAV74" s="64"/>
      <c r="FAW74" s="64"/>
      <c r="FAX74" s="64"/>
      <c r="FAY74" s="64"/>
      <c r="FAZ74" s="64"/>
      <c r="FBA74" s="64"/>
      <c r="FBB74" s="64"/>
      <c r="FBC74" s="64"/>
      <c r="FBD74" s="64"/>
      <c r="FBE74" s="64"/>
      <c r="FBF74" s="64"/>
      <c r="FBG74" s="64"/>
      <c r="FBH74" s="64"/>
      <c r="FBI74" s="64"/>
      <c r="FBJ74" s="64"/>
      <c r="FBK74" s="64"/>
      <c r="FBL74" s="64"/>
      <c r="FBM74" s="64"/>
      <c r="FBN74" s="64"/>
      <c r="FBO74" s="64"/>
      <c r="FBP74" s="64"/>
      <c r="FBQ74" s="64"/>
      <c r="FBR74" s="64"/>
      <c r="FBS74" s="64"/>
      <c r="FBT74" s="64"/>
      <c r="FBU74" s="64"/>
      <c r="FBV74" s="64"/>
      <c r="FBW74" s="64"/>
      <c r="FBX74" s="64"/>
      <c r="FBY74" s="64"/>
      <c r="FBZ74" s="64"/>
      <c r="FCA74" s="64"/>
      <c r="FCB74" s="64"/>
      <c r="FCC74" s="64"/>
      <c r="FCD74" s="64"/>
      <c r="FCE74" s="64"/>
      <c r="FCF74" s="64"/>
      <c r="FCG74" s="64"/>
      <c r="FCH74" s="64"/>
      <c r="FCI74" s="64"/>
      <c r="FCJ74" s="64"/>
      <c r="FCK74" s="64"/>
      <c r="FCL74" s="64"/>
      <c r="FCM74" s="64"/>
      <c r="FCN74" s="64"/>
      <c r="FCO74" s="64"/>
      <c r="FCP74" s="64"/>
      <c r="FCQ74" s="64"/>
      <c r="FCR74" s="64"/>
      <c r="FCS74" s="64"/>
      <c r="FCT74" s="64"/>
      <c r="FCU74" s="64"/>
      <c r="FCV74" s="64"/>
      <c r="FCW74" s="64"/>
      <c r="FCX74" s="64"/>
      <c r="FCY74" s="64"/>
      <c r="FCZ74" s="64"/>
      <c r="FDA74" s="64"/>
      <c r="FDB74" s="64"/>
      <c r="FDC74" s="64"/>
      <c r="FDD74" s="64"/>
      <c r="FDE74" s="64"/>
      <c r="FDF74" s="64"/>
      <c r="FDG74" s="64"/>
      <c r="FDH74" s="64"/>
      <c r="FDI74" s="64"/>
      <c r="FDJ74" s="64"/>
      <c r="FDK74" s="64"/>
      <c r="FDL74" s="64"/>
      <c r="FDM74" s="64"/>
      <c r="FDN74" s="64"/>
      <c r="FDO74" s="64"/>
      <c r="FDP74" s="64"/>
      <c r="FDQ74" s="64"/>
      <c r="FDR74" s="64"/>
      <c r="FDS74" s="64"/>
      <c r="FDT74" s="64"/>
      <c r="FDU74" s="64"/>
      <c r="FDV74" s="64"/>
      <c r="FDW74" s="64"/>
      <c r="FDX74" s="64"/>
      <c r="FDY74" s="64"/>
      <c r="FDZ74" s="64"/>
      <c r="FEA74" s="64"/>
      <c r="FEB74" s="64"/>
      <c r="FEC74" s="64"/>
      <c r="FED74" s="64"/>
      <c r="FEE74" s="64"/>
      <c r="FEF74" s="64"/>
      <c r="FEG74" s="64"/>
      <c r="FEH74" s="64"/>
      <c r="FEI74" s="64"/>
      <c r="FEJ74" s="64"/>
      <c r="FEK74" s="64"/>
      <c r="FEL74" s="64"/>
      <c r="FEM74" s="64"/>
      <c r="FEN74" s="64"/>
      <c r="FEO74" s="64"/>
      <c r="FEP74" s="64"/>
      <c r="FEQ74" s="64"/>
      <c r="FER74" s="64"/>
      <c r="FES74" s="64"/>
      <c r="FET74" s="64"/>
      <c r="FEU74" s="64"/>
      <c r="FEV74" s="64"/>
      <c r="FEW74" s="64"/>
      <c r="FEX74" s="64"/>
      <c r="FEY74" s="64"/>
      <c r="FEZ74" s="64"/>
      <c r="FFA74" s="64"/>
      <c r="FFB74" s="64"/>
      <c r="FFC74" s="64"/>
      <c r="FFD74" s="64"/>
      <c r="FFE74" s="64"/>
      <c r="FFF74" s="64"/>
      <c r="FFG74" s="64"/>
      <c r="FFH74" s="64"/>
      <c r="FFI74" s="64"/>
      <c r="FFJ74" s="64"/>
      <c r="FFK74" s="64"/>
      <c r="FFL74" s="64"/>
      <c r="FFM74" s="64"/>
      <c r="FFN74" s="64"/>
      <c r="FFO74" s="64"/>
      <c r="FFP74" s="64"/>
      <c r="FFQ74" s="64"/>
      <c r="FFR74" s="64"/>
      <c r="FFS74" s="64"/>
      <c r="FFT74" s="64"/>
      <c r="FFU74" s="64"/>
      <c r="FFV74" s="64"/>
      <c r="FFW74" s="64"/>
      <c r="FFX74" s="64"/>
      <c r="FFY74" s="64"/>
      <c r="FFZ74" s="64"/>
      <c r="FGA74" s="64"/>
      <c r="FGB74" s="64"/>
      <c r="FGC74" s="64"/>
      <c r="FGD74" s="64"/>
      <c r="FGE74" s="64"/>
      <c r="FGF74" s="64"/>
      <c r="FGG74" s="64"/>
      <c r="FGH74" s="64"/>
      <c r="FGI74" s="64"/>
      <c r="FGJ74" s="64"/>
      <c r="FGK74" s="64"/>
      <c r="FGL74" s="64"/>
      <c r="FGM74" s="64"/>
      <c r="FGN74" s="64"/>
      <c r="FGO74" s="64"/>
      <c r="FGP74" s="64"/>
      <c r="FGQ74" s="64"/>
      <c r="FGR74" s="64"/>
      <c r="FGS74" s="64"/>
      <c r="FGT74" s="64"/>
      <c r="FGU74" s="64"/>
      <c r="FGV74" s="64"/>
      <c r="FGW74" s="64"/>
      <c r="FGX74" s="64"/>
      <c r="FGY74" s="64"/>
      <c r="FGZ74" s="64"/>
      <c r="FHA74" s="64"/>
      <c r="FHB74" s="64"/>
      <c r="FHC74" s="64"/>
      <c r="FHD74" s="64"/>
      <c r="FHE74" s="64"/>
      <c r="FHF74" s="64"/>
      <c r="FHG74" s="64"/>
      <c r="FHH74" s="64"/>
      <c r="FHI74" s="64"/>
      <c r="FHJ74" s="64"/>
      <c r="FHK74" s="64"/>
      <c r="FHL74" s="64"/>
      <c r="FHM74" s="64"/>
      <c r="FHN74" s="64"/>
      <c r="FHO74" s="64"/>
      <c r="FHP74" s="64"/>
      <c r="FHQ74" s="64"/>
      <c r="FHR74" s="64"/>
      <c r="FHS74" s="64"/>
      <c r="FHT74" s="64"/>
      <c r="FHU74" s="64"/>
      <c r="FHV74" s="64"/>
      <c r="FHW74" s="64"/>
      <c r="FHX74" s="64"/>
      <c r="FHY74" s="64"/>
      <c r="FHZ74" s="64"/>
      <c r="FIA74" s="64"/>
      <c r="FIB74" s="64"/>
      <c r="FIC74" s="64"/>
      <c r="FID74" s="64"/>
      <c r="FIE74" s="64"/>
      <c r="FIF74" s="64"/>
      <c r="FIG74" s="64"/>
      <c r="FIH74" s="64"/>
      <c r="FII74" s="64"/>
      <c r="FIJ74" s="64"/>
      <c r="FIK74" s="64"/>
      <c r="FIL74" s="64"/>
      <c r="FIM74" s="64"/>
      <c r="FIN74" s="64"/>
      <c r="FIO74" s="64"/>
      <c r="FIP74" s="64"/>
      <c r="FIQ74" s="64"/>
      <c r="FIR74" s="64"/>
      <c r="FIS74" s="64"/>
      <c r="FIT74" s="64"/>
      <c r="FIU74" s="64"/>
      <c r="FIV74" s="64"/>
      <c r="FIW74" s="64"/>
      <c r="FIX74" s="64"/>
      <c r="FIY74" s="64"/>
      <c r="FIZ74" s="64"/>
      <c r="FJA74" s="64"/>
      <c r="FJB74" s="64"/>
      <c r="FJC74" s="64"/>
      <c r="FJD74" s="64"/>
      <c r="FJE74" s="64"/>
      <c r="FJF74" s="64"/>
      <c r="FJG74" s="64"/>
      <c r="FJH74" s="64"/>
      <c r="FJI74" s="64"/>
      <c r="FJJ74" s="64"/>
      <c r="FJK74" s="64"/>
      <c r="FJL74" s="64"/>
      <c r="FJM74" s="64"/>
      <c r="FJN74" s="64"/>
      <c r="FJO74" s="64"/>
      <c r="FJP74" s="64"/>
      <c r="FJQ74" s="64"/>
      <c r="FJR74" s="64"/>
      <c r="FJS74" s="64"/>
      <c r="FJT74" s="64"/>
      <c r="FJU74" s="64"/>
      <c r="FJV74" s="64"/>
      <c r="FJW74" s="64"/>
      <c r="FJX74" s="64"/>
      <c r="FJY74" s="64"/>
      <c r="FJZ74" s="64"/>
      <c r="FKA74" s="64"/>
      <c r="FKB74" s="64"/>
      <c r="FKC74" s="64"/>
      <c r="FKD74" s="64"/>
      <c r="FKE74" s="64"/>
      <c r="FKF74" s="64"/>
      <c r="FKG74" s="64"/>
      <c r="FKH74" s="64"/>
      <c r="FKI74" s="64"/>
      <c r="FKJ74" s="64"/>
      <c r="FKK74" s="64"/>
      <c r="FKL74" s="64"/>
      <c r="FKM74" s="64"/>
      <c r="FKN74" s="64"/>
      <c r="FKO74" s="64"/>
      <c r="FKP74" s="64"/>
      <c r="FKQ74" s="64"/>
      <c r="FKR74" s="64"/>
      <c r="FKS74" s="64"/>
      <c r="FKT74" s="64"/>
      <c r="FKU74" s="64"/>
      <c r="FKV74" s="64"/>
      <c r="FKW74" s="64"/>
      <c r="FKX74" s="64"/>
      <c r="FKY74" s="64"/>
      <c r="FKZ74" s="64"/>
      <c r="FLA74" s="64"/>
      <c r="FLB74" s="64"/>
      <c r="FLC74" s="64"/>
      <c r="FLD74" s="64"/>
      <c r="FLE74" s="64"/>
      <c r="FLF74" s="64"/>
      <c r="FLG74" s="64"/>
      <c r="FLH74" s="64"/>
      <c r="FLI74" s="64"/>
      <c r="FLJ74" s="64"/>
      <c r="FLK74" s="64"/>
      <c r="FLL74" s="64"/>
      <c r="FLM74" s="64"/>
      <c r="FLN74" s="64"/>
      <c r="FLO74" s="64"/>
      <c r="FLP74" s="64"/>
      <c r="FLQ74" s="64"/>
      <c r="FLR74" s="64"/>
      <c r="FLS74" s="64"/>
      <c r="FLT74" s="64"/>
      <c r="FLU74" s="64"/>
      <c r="FLV74" s="64"/>
      <c r="FLW74" s="64"/>
      <c r="FLX74" s="64"/>
      <c r="FLY74" s="64"/>
      <c r="FLZ74" s="64"/>
      <c r="FMA74" s="64"/>
      <c r="FMB74" s="64"/>
      <c r="FMC74" s="64"/>
      <c r="FMD74" s="64"/>
      <c r="FME74" s="64"/>
      <c r="FMF74" s="64"/>
      <c r="FMG74" s="64"/>
      <c r="FMH74" s="64"/>
      <c r="FMI74" s="64"/>
      <c r="FMJ74" s="64"/>
      <c r="FMK74" s="64"/>
      <c r="FML74" s="64"/>
      <c r="FMM74" s="64"/>
      <c r="FMN74" s="64"/>
      <c r="FMO74" s="64"/>
      <c r="FMP74" s="64"/>
      <c r="FMQ74" s="64"/>
      <c r="FMR74" s="64"/>
      <c r="FMS74" s="64"/>
      <c r="FMT74" s="64"/>
      <c r="FMU74" s="64"/>
      <c r="FMV74" s="64"/>
      <c r="FMW74" s="64"/>
      <c r="FMX74" s="64"/>
      <c r="FMY74" s="64"/>
      <c r="FMZ74" s="64"/>
      <c r="FNA74" s="64"/>
      <c r="FNB74" s="64"/>
      <c r="FNC74" s="64"/>
      <c r="FND74" s="64"/>
      <c r="FNE74" s="64"/>
      <c r="FNF74" s="64"/>
      <c r="FNG74" s="64"/>
      <c r="FNH74" s="64"/>
      <c r="FNI74" s="64"/>
      <c r="FNJ74" s="64"/>
      <c r="FNK74" s="64"/>
      <c r="FNL74" s="64"/>
      <c r="FNM74" s="64"/>
      <c r="FNN74" s="64"/>
      <c r="FNO74" s="64"/>
      <c r="FNP74" s="64"/>
      <c r="FNQ74" s="64"/>
      <c r="FNR74" s="64"/>
      <c r="FNS74" s="64"/>
      <c r="FNT74" s="64"/>
      <c r="FNU74" s="64"/>
      <c r="FNV74" s="64"/>
      <c r="FNW74" s="64"/>
      <c r="FNX74" s="64"/>
      <c r="FNY74" s="64"/>
      <c r="FNZ74" s="64"/>
      <c r="FOA74" s="64"/>
      <c r="FOB74" s="64"/>
      <c r="FOC74" s="64"/>
      <c r="FOD74" s="64"/>
      <c r="FOE74" s="64"/>
      <c r="FOF74" s="64"/>
      <c r="FOG74" s="64"/>
      <c r="FOH74" s="64"/>
      <c r="FOI74" s="64"/>
      <c r="FOJ74" s="64"/>
      <c r="FOK74" s="64"/>
      <c r="FOL74" s="64"/>
      <c r="FOM74" s="64"/>
      <c r="FON74" s="64"/>
      <c r="FOO74" s="64"/>
      <c r="FOP74" s="64"/>
      <c r="FOQ74" s="64"/>
      <c r="FOR74" s="64"/>
      <c r="FOS74" s="64"/>
      <c r="FOT74" s="64"/>
      <c r="FOU74" s="64"/>
      <c r="FOV74" s="64"/>
      <c r="FOW74" s="64"/>
      <c r="FOX74" s="64"/>
      <c r="FOY74" s="64"/>
      <c r="FOZ74" s="64"/>
      <c r="FPA74" s="64"/>
      <c r="FPB74" s="64"/>
      <c r="FPC74" s="64"/>
      <c r="FPD74" s="64"/>
      <c r="FPE74" s="64"/>
      <c r="FPF74" s="64"/>
      <c r="FPG74" s="64"/>
      <c r="FPH74" s="64"/>
      <c r="FPI74" s="64"/>
      <c r="FPJ74" s="64"/>
      <c r="FPK74" s="64"/>
      <c r="FPL74" s="64"/>
      <c r="FPM74" s="64"/>
      <c r="FPN74" s="64"/>
      <c r="FPO74" s="64"/>
      <c r="FPP74" s="64"/>
      <c r="FPQ74" s="64"/>
      <c r="FPR74" s="64"/>
      <c r="FPS74" s="64"/>
      <c r="FPT74" s="64"/>
      <c r="FPU74" s="64"/>
      <c r="FPV74" s="64"/>
      <c r="FPW74" s="64"/>
      <c r="FPX74" s="64"/>
      <c r="FPY74" s="64"/>
      <c r="FPZ74" s="64"/>
      <c r="FQA74" s="64"/>
      <c r="FQB74" s="64"/>
      <c r="FQC74" s="64"/>
      <c r="FQD74" s="64"/>
      <c r="FQE74" s="64"/>
      <c r="FQF74" s="64"/>
      <c r="FQG74" s="64"/>
      <c r="FQH74" s="64"/>
      <c r="FQI74" s="64"/>
      <c r="FQJ74" s="64"/>
      <c r="FQK74" s="64"/>
      <c r="FQL74" s="64"/>
      <c r="FQM74" s="64"/>
      <c r="FQN74" s="64"/>
      <c r="FQO74" s="64"/>
      <c r="FQP74" s="64"/>
      <c r="FQQ74" s="64"/>
      <c r="FQR74" s="64"/>
      <c r="FQS74" s="64"/>
      <c r="FQT74" s="64"/>
      <c r="FQU74" s="64"/>
      <c r="FQV74" s="64"/>
      <c r="FQW74" s="64"/>
      <c r="FQX74" s="64"/>
      <c r="FQY74" s="64"/>
      <c r="FQZ74" s="64"/>
      <c r="FRA74" s="64"/>
      <c r="FRB74" s="64"/>
      <c r="FRC74" s="64"/>
      <c r="FRD74" s="64"/>
      <c r="FRE74" s="64"/>
      <c r="FRF74" s="64"/>
      <c r="FRG74" s="64"/>
      <c r="FRH74" s="64"/>
      <c r="FRI74" s="64"/>
      <c r="FRJ74" s="64"/>
      <c r="FRK74" s="64"/>
      <c r="FRL74" s="64"/>
      <c r="FRM74" s="64"/>
      <c r="FRN74" s="64"/>
      <c r="FRO74" s="64"/>
      <c r="FRP74" s="64"/>
      <c r="FRQ74" s="64"/>
      <c r="FRR74" s="64"/>
      <c r="FRS74" s="64"/>
      <c r="FRT74" s="64"/>
      <c r="FRU74" s="64"/>
      <c r="FRV74" s="64"/>
      <c r="FRW74" s="64"/>
      <c r="FRX74" s="64"/>
      <c r="FRY74" s="64"/>
      <c r="FRZ74" s="64"/>
      <c r="FSA74" s="64"/>
      <c r="FSB74" s="64"/>
      <c r="FSC74" s="64"/>
      <c r="FSD74" s="64"/>
      <c r="FSE74" s="64"/>
      <c r="FSF74" s="64"/>
      <c r="FSG74" s="64"/>
      <c r="FSH74" s="64"/>
      <c r="FSI74" s="64"/>
      <c r="FSJ74" s="64"/>
      <c r="FSK74" s="64"/>
      <c r="FSL74" s="64"/>
      <c r="FSM74" s="64"/>
      <c r="FSN74" s="64"/>
      <c r="FSO74" s="64"/>
      <c r="FSP74" s="64"/>
      <c r="FSQ74" s="64"/>
      <c r="FSR74" s="64"/>
      <c r="FSS74" s="64"/>
      <c r="FST74" s="64"/>
      <c r="FSU74" s="64"/>
      <c r="FSV74" s="64"/>
      <c r="FSW74" s="64"/>
      <c r="FSX74" s="64"/>
      <c r="FSY74" s="64"/>
      <c r="FSZ74" s="64"/>
      <c r="FTA74" s="64"/>
      <c r="FTB74" s="64"/>
      <c r="FTC74" s="64"/>
      <c r="FTD74" s="64"/>
      <c r="FTE74" s="64"/>
      <c r="FTF74" s="64"/>
      <c r="FTG74" s="64"/>
      <c r="FTH74" s="64"/>
      <c r="FTI74" s="64"/>
      <c r="FTJ74" s="64"/>
      <c r="FTK74" s="64"/>
      <c r="FTL74" s="64"/>
      <c r="FTM74" s="64"/>
      <c r="FTN74" s="64"/>
      <c r="FTO74" s="64"/>
      <c r="FTP74" s="64"/>
      <c r="FTQ74" s="64"/>
      <c r="FTR74" s="64"/>
      <c r="FTS74" s="64"/>
      <c r="FTT74" s="64"/>
      <c r="FTU74" s="64"/>
      <c r="FTV74" s="64"/>
      <c r="FTW74" s="64"/>
      <c r="FTX74" s="64"/>
      <c r="FTY74" s="64"/>
      <c r="FTZ74" s="64"/>
      <c r="FUA74" s="64"/>
      <c r="FUB74" s="64"/>
      <c r="FUC74" s="64"/>
      <c r="FUD74" s="64"/>
      <c r="FUE74" s="64"/>
      <c r="FUF74" s="64"/>
      <c r="FUG74" s="64"/>
      <c r="FUH74" s="64"/>
      <c r="FUI74" s="64"/>
      <c r="FUJ74" s="64"/>
      <c r="FUK74" s="64"/>
      <c r="FUL74" s="64"/>
      <c r="FUM74" s="64"/>
      <c r="FUN74" s="64"/>
      <c r="FUO74" s="64"/>
      <c r="FUP74" s="64"/>
      <c r="FUQ74" s="64"/>
      <c r="FUR74" s="64"/>
      <c r="FUS74" s="64"/>
      <c r="FUT74" s="64"/>
      <c r="FUU74" s="64"/>
      <c r="FUV74" s="64"/>
      <c r="FUW74" s="64"/>
      <c r="FUX74" s="64"/>
      <c r="FUY74" s="64"/>
      <c r="FUZ74" s="64"/>
      <c r="FVA74" s="64"/>
      <c r="FVB74" s="64"/>
      <c r="FVC74" s="64"/>
      <c r="FVD74" s="64"/>
      <c r="FVE74" s="64"/>
      <c r="FVF74" s="64"/>
      <c r="FVG74" s="64"/>
      <c r="FVH74" s="64"/>
      <c r="FVI74" s="64"/>
      <c r="FVJ74" s="64"/>
      <c r="FVK74" s="64"/>
      <c r="FVL74" s="64"/>
      <c r="FVM74" s="64"/>
      <c r="FVN74" s="64"/>
      <c r="FVO74" s="64"/>
      <c r="FVP74" s="64"/>
      <c r="FVQ74" s="64"/>
      <c r="FVR74" s="64"/>
      <c r="FVS74" s="64"/>
      <c r="FVT74" s="64"/>
      <c r="FVU74" s="64"/>
      <c r="FVV74" s="64"/>
      <c r="FVW74" s="64"/>
      <c r="FVX74" s="64"/>
      <c r="FVY74" s="64"/>
      <c r="FVZ74" s="64"/>
      <c r="FWA74" s="64"/>
      <c r="FWB74" s="64"/>
      <c r="FWC74" s="64"/>
      <c r="FWD74" s="64"/>
      <c r="FWE74" s="64"/>
      <c r="FWF74" s="64"/>
      <c r="FWG74" s="64"/>
      <c r="FWH74" s="64"/>
      <c r="FWI74" s="64"/>
      <c r="FWJ74" s="64"/>
      <c r="FWK74" s="64"/>
      <c r="FWL74" s="64"/>
      <c r="FWM74" s="64"/>
      <c r="FWN74" s="64"/>
      <c r="FWO74" s="64"/>
      <c r="FWP74" s="64"/>
      <c r="FWQ74" s="64"/>
      <c r="FWR74" s="64"/>
      <c r="FWS74" s="64"/>
      <c r="FWT74" s="64"/>
      <c r="FWU74" s="64"/>
      <c r="FWV74" s="64"/>
      <c r="FWW74" s="64"/>
      <c r="FWX74" s="64"/>
      <c r="FWY74" s="64"/>
      <c r="FWZ74" s="64"/>
      <c r="FXA74" s="64"/>
      <c r="FXB74" s="64"/>
      <c r="FXC74" s="64"/>
      <c r="FXD74" s="64"/>
      <c r="FXE74" s="64"/>
      <c r="FXF74" s="64"/>
      <c r="FXG74" s="64"/>
      <c r="FXH74" s="64"/>
      <c r="FXI74" s="64"/>
      <c r="FXJ74" s="64"/>
      <c r="FXK74" s="64"/>
      <c r="FXL74" s="64"/>
      <c r="FXM74" s="64"/>
      <c r="FXN74" s="64"/>
      <c r="FXO74" s="64"/>
      <c r="FXP74" s="64"/>
      <c r="FXQ74" s="64"/>
      <c r="FXR74" s="64"/>
      <c r="FXS74" s="64"/>
      <c r="FXT74" s="64"/>
      <c r="FXU74" s="64"/>
      <c r="FXV74" s="64"/>
      <c r="FXW74" s="64"/>
      <c r="FXX74" s="64"/>
      <c r="FXY74" s="64"/>
      <c r="FXZ74" s="64"/>
      <c r="FYA74" s="64"/>
      <c r="FYB74" s="64"/>
      <c r="FYC74" s="64"/>
      <c r="FYD74" s="64"/>
      <c r="FYE74" s="64"/>
      <c r="FYF74" s="64"/>
      <c r="FYG74" s="64"/>
      <c r="FYH74" s="64"/>
      <c r="FYI74" s="64"/>
      <c r="FYJ74" s="64"/>
      <c r="FYK74" s="64"/>
      <c r="FYL74" s="64"/>
      <c r="FYM74" s="64"/>
      <c r="FYN74" s="64"/>
      <c r="FYO74" s="64"/>
      <c r="FYP74" s="64"/>
      <c r="FYQ74" s="64"/>
      <c r="FYR74" s="64"/>
      <c r="FYS74" s="64"/>
      <c r="FYT74" s="64"/>
      <c r="FYU74" s="64"/>
      <c r="FYV74" s="64"/>
      <c r="FYW74" s="64"/>
      <c r="FYX74" s="64"/>
      <c r="FYY74" s="64"/>
      <c r="FYZ74" s="64"/>
      <c r="FZA74" s="64"/>
      <c r="FZB74" s="64"/>
      <c r="FZC74" s="64"/>
      <c r="FZD74" s="64"/>
      <c r="FZE74" s="64"/>
      <c r="FZF74" s="64"/>
      <c r="FZG74" s="64"/>
      <c r="FZH74" s="64"/>
      <c r="FZI74" s="64"/>
      <c r="FZJ74" s="64"/>
      <c r="FZK74" s="64"/>
      <c r="FZL74" s="64"/>
      <c r="FZM74" s="64"/>
      <c r="FZN74" s="64"/>
      <c r="FZO74" s="64"/>
      <c r="FZP74" s="64"/>
      <c r="FZQ74" s="64"/>
      <c r="FZR74" s="64"/>
      <c r="FZS74" s="64"/>
      <c r="FZT74" s="64"/>
      <c r="FZU74" s="64"/>
      <c r="FZV74" s="64"/>
      <c r="FZW74" s="64"/>
      <c r="FZX74" s="64"/>
      <c r="FZY74" s="64"/>
      <c r="FZZ74" s="64"/>
      <c r="GAA74" s="64"/>
      <c r="GAB74" s="64"/>
      <c r="GAC74" s="64"/>
      <c r="GAD74" s="64"/>
      <c r="GAE74" s="64"/>
      <c r="GAF74" s="64"/>
      <c r="GAG74" s="64"/>
      <c r="GAH74" s="64"/>
      <c r="GAI74" s="64"/>
      <c r="GAJ74" s="64"/>
      <c r="GAK74" s="64"/>
      <c r="GAL74" s="64"/>
      <c r="GAM74" s="64"/>
      <c r="GAN74" s="64"/>
      <c r="GAO74" s="64"/>
      <c r="GAP74" s="64"/>
      <c r="GAQ74" s="64"/>
      <c r="GAR74" s="64"/>
      <c r="GAS74" s="64"/>
      <c r="GAT74" s="64"/>
      <c r="GAU74" s="64"/>
      <c r="GAV74" s="64"/>
      <c r="GAW74" s="64"/>
      <c r="GAX74" s="64"/>
      <c r="GAY74" s="64"/>
      <c r="GAZ74" s="64"/>
      <c r="GBA74" s="64"/>
      <c r="GBB74" s="64"/>
      <c r="GBC74" s="64"/>
      <c r="GBD74" s="64"/>
      <c r="GBE74" s="64"/>
      <c r="GBF74" s="64"/>
      <c r="GBG74" s="64"/>
      <c r="GBH74" s="64"/>
      <c r="GBI74" s="64"/>
      <c r="GBJ74" s="64"/>
      <c r="GBK74" s="64"/>
      <c r="GBL74" s="64"/>
      <c r="GBM74" s="64"/>
      <c r="GBN74" s="64"/>
      <c r="GBO74" s="64"/>
      <c r="GBP74" s="64"/>
      <c r="GBQ74" s="64"/>
      <c r="GBR74" s="64"/>
      <c r="GBS74" s="64"/>
      <c r="GBT74" s="64"/>
      <c r="GBU74" s="64"/>
      <c r="GBV74" s="64"/>
      <c r="GBW74" s="64"/>
      <c r="GBX74" s="64"/>
      <c r="GBY74" s="64"/>
      <c r="GBZ74" s="64"/>
      <c r="GCA74" s="64"/>
      <c r="GCB74" s="64"/>
      <c r="GCC74" s="64"/>
      <c r="GCD74" s="64"/>
      <c r="GCE74" s="64"/>
      <c r="GCF74" s="64"/>
      <c r="GCG74" s="64"/>
      <c r="GCH74" s="64"/>
      <c r="GCI74" s="64"/>
      <c r="GCJ74" s="64"/>
      <c r="GCK74" s="64"/>
      <c r="GCL74" s="64"/>
      <c r="GCM74" s="64"/>
      <c r="GCN74" s="64"/>
      <c r="GCO74" s="64"/>
      <c r="GCP74" s="64"/>
      <c r="GCQ74" s="64"/>
      <c r="GCR74" s="64"/>
      <c r="GCS74" s="64"/>
      <c r="GCT74" s="64"/>
      <c r="GCU74" s="64"/>
      <c r="GCV74" s="64"/>
      <c r="GCW74" s="64"/>
      <c r="GCX74" s="64"/>
      <c r="GCY74" s="64"/>
      <c r="GCZ74" s="64"/>
      <c r="GDA74" s="64"/>
      <c r="GDB74" s="64"/>
      <c r="GDC74" s="64"/>
      <c r="GDD74" s="64"/>
      <c r="GDE74" s="64"/>
      <c r="GDF74" s="64"/>
      <c r="GDG74" s="64"/>
      <c r="GDH74" s="64"/>
      <c r="GDI74" s="64"/>
      <c r="GDJ74" s="64"/>
      <c r="GDK74" s="64"/>
      <c r="GDL74" s="64"/>
      <c r="GDM74" s="64"/>
      <c r="GDN74" s="64"/>
      <c r="GDO74" s="64"/>
      <c r="GDP74" s="64"/>
      <c r="GDQ74" s="64"/>
      <c r="GDR74" s="64"/>
      <c r="GDS74" s="64"/>
      <c r="GDT74" s="64"/>
      <c r="GDU74" s="64"/>
      <c r="GDV74" s="64"/>
      <c r="GDW74" s="64"/>
      <c r="GDX74" s="64"/>
      <c r="GDY74" s="64"/>
      <c r="GDZ74" s="64"/>
      <c r="GEA74" s="64"/>
      <c r="GEB74" s="64"/>
      <c r="GEC74" s="64"/>
      <c r="GED74" s="64"/>
      <c r="GEE74" s="64"/>
      <c r="GEF74" s="64"/>
      <c r="GEG74" s="64"/>
      <c r="GEH74" s="64"/>
      <c r="GEI74" s="64"/>
      <c r="GEJ74" s="64"/>
      <c r="GEK74" s="64"/>
      <c r="GEL74" s="64"/>
      <c r="GEM74" s="64"/>
      <c r="GEN74" s="64"/>
      <c r="GEO74" s="64"/>
      <c r="GEP74" s="64"/>
      <c r="GEQ74" s="64"/>
      <c r="GER74" s="64"/>
      <c r="GES74" s="64"/>
      <c r="GET74" s="64"/>
      <c r="GEU74" s="64"/>
      <c r="GEV74" s="64"/>
      <c r="GEW74" s="64"/>
      <c r="GEX74" s="64"/>
      <c r="GEY74" s="64"/>
      <c r="GEZ74" s="64"/>
      <c r="GFA74" s="64"/>
      <c r="GFB74" s="64"/>
      <c r="GFC74" s="64"/>
      <c r="GFD74" s="64"/>
      <c r="GFE74" s="64"/>
      <c r="GFF74" s="64"/>
      <c r="GFG74" s="64"/>
      <c r="GFH74" s="64"/>
      <c r="GFI74" s="64"/>
      <c r="GFJ74" s="64"/>
      <c r="GFK74" s="64"/>
      <c r="GFL74" s="64"/>
      <c r="GFM74" s="64"/>
      <c r="GFN74" s="64"/>
      <c r="GFO74" s="64"/>
      <c r="GFP74" s="64"/>
      <c r="GFQ74" s="64"/>
      <c r="GFR74" s="64"/>
      <c r="GFS74" s="64"/>
      <c r="GFT74" s="64"/>
      <c r="GFU74" s="64"/>
      <c r="GFV74" s="64"/>
      <c r="GFW74" s="64"/>
      <c r="GFX74" s="64"/>
      <c r="GFY74" s="64"/>
      <c r="GFZ74" s="64"/>
      <c r="GGA74" s="64"/>
      <c r="GGB74" s="64"/>
      <c r="GGC74" s="64"/>
      <c r="GGD74" s="64"/>
      <c r="GGE74" s="64"/>
      <c r="GGF74" s="64"/>
      <c r="GGG74" s="64"/>
      <c r="GGH74" s="64"/>
      <c r="GGI74" s="64"/>
      <c r="GGJ74" s="64"/>
      <c r="GGK74" s="64"/>
      <c r="GGL74" s="64"/>
      <c r="GGM74" s="64"/>
      <c r="GGN74" s="64"/>
      <c r="GGO74" s="64"/>
      <c r="GGP74" s="64"/>
      <c r="GGQ74" s="64"/>
      <c r="GGR74" s="64"/>
      <c r="GGS74" s="64"/>
      <c r="GGT74" s="64"/>
      <c r="GGU74" s="64"/>
      <c r="GGV74" s="64"/>
      <c r="GGW74" s="64"/>
      <c r="GGX74" s="64"/>
      <c r="GGY74" s="64"/>
      <c r="GGZ74" s="64"/>
      <c r="GHA74" s="64"/>
      <c r="GHB74" s="64"/>
      <c r="GHC74" s="64"/>
      <c r="GHD74" s="64"/>
      <c r="GHE74" s="64"/>
      <c r="GHF74" s="64"/>
      <c r="GHG74" s="64"/>
      <c r="GHH74" s="64"/>
      <c r="GHI74" s="64"/>
      <c r="GHJ74" s="64"/>
      <c r="GHK74" s="64"/>
      <c r="GHL74" s="64"/>
      <c r="GHM74" s="64"/>
      <c r="GHN74" s="64"/>
      <c r="GHO74" s="64"/>
      <c r="GHP74" s="64"/>
      <c r="GHQ74" s="64"/>
      <c r="GHR74" s="64"/>
      <c r="GHS74" s="64"/>
      <c r="GHT74" s="64"/>
      <c r="GHU74" s="64"/>
      <c r="GHV74" s="64"/>
      <c r="GHW74" s="64"/>
      <c r="GHX74" s="64"/>
      <c r="GHY74" s="64"/>
      <c r="GHZ74" s="64"/>
      <c r="GIA74" s="64"/>
      <c r="GIB74" s="64"/>
      <c r="GIC74" s="64"/>
      <c r="GID74" s="64"/>
      <c r="GIE74" s="64"/>
      <c r="GIF74" s="64"/>
      <c r="GIG74" s="64"/>
      <c r="GIH74" s="64"/>
      <c r="GII74" s="64"/>
      <c r="GIJ74" s="64"/>
      <c r="GIK74" s="64"/>
      <c r="GIL74" s="64"/>
      <c r="GIM74" s="64"/>
      <c r="GIN74" s="64"/>
      <c r="GIO74" s="64"/>
      <c r="GIP74" s="64"/>
      <c r="GIQ74" s="64"/>
      <c r="GIR74" s="64"/>
      <c r="GIS74" s="64"/>
      <c r="GIT74" s="64"/>
      <c r="GIU74" s="64"/>
      <c r="GIV74" s="64"/>
      <c r="GIW74" s="64"/>
      <c r="GIX74" s="64"/>
      <c r="GIY74" s="64"/>
      <c r="GIZ74" s="64"/>
      <c r="GJA74" s="64"/>
      <c r="GJB74" s="64"/>
      <c r="GJC74" s="64"/>
      <c r="GJD74" s="64"/>
      <c r="GJE74" s="64"/>
      <c r="GJF74" s="64"/>
      <c r="GJG74" s="64"/>
      <c r="GJH74" s="64"/>
      <c r="GJI74" s="64"/>
      <c r="GJJ74" s="64"/>
      <c r="GJK74" s="64"/>
      <c r="GJL74" s="64"/>
      <c r="GJM74" s="64"/>
      <c r="GJN74" s="64"/>
      <c r="GJO74" s="64"/>
      <c r="GJP74" s="64"/>
      <c r="GJQ74" s="64"/>
      <c r="GJR74" s="64"/>
      <c r="GJS74" s="64"/>
      <c r="GJT74" s="64"/>
      <c r="GJU74" s="64"/>
      <c r="GJV74" s="64"/>
      <c r="GJW74" s="64"/>
      <c r="GJX74" s="64"/>
      <c r="GJY74" s="64"/>
      <c r="GJZ74" s="64"/>
      <c r="GKA74" s="64"/>
      <c r="GKB74" s="64"/>
      <c r="GKC74" s="64"/>
      <c r="GKD74" s="64"/>
      <c r="GKE74" s="64"/>
      <c r="GKF74" s="64"/>
      <c r="GKG74" s="64"/>
      <c r="GKH74" s="64"/>
      <c r="GKI74" s="64"/>
      <c r="GKJ74" s="64"/>
      <c r="GKK74" s="64"/>
      <c r="GKL74" s="64"/>
      <c r="GKM74" s="64"/>
      <c r="GKN74" s="64"/>
      <c r="GKO74" s="64"/>
      <c r="GKP74" s="64"/>
      <c r="GKQ74" s="64"/>
      <c r="GKR74" s="64"/>
      <c r="GKS74" s="64"/>
      <c r="GKT74" s="64"/>
      <c r="GKU74" s="64"/>
      <c r="GKV74" s="64"/>
      <c r="GKW74" s="64"/>
      <c r="GKX74" s="64"/>
      <c r="GKY74" s="64"/>
      <c r="GKZ74" s="64"/>
      <c r="GLA74" s="64"/>
      <c r="GLB74" s="64"/>
      <c r="GLC74" s="64"/>
      <c r="GLD74" s="64"/>
      <c r="GLE74" s="64"/>
      <c r="GLF74" s="64"/>
      <c r="GLG74" s="64"/>
      <c r="GLH74" s="64"/>
      <c r="GLI74" s="64"/>
      <c r="GLJ74" s="64"/>
      <c r="GLK74" s="64"/>
      <c r="GLL74" s="64"/>
      <c r="GLM74" s="64"/>
      <c r="GLN74" s="64"/>
      <c r="GLO74" s="64"/>
      <c r="GLP74" s="64"/>
      <c r="GLQ74" s="64"/>
      <c r="GLR74" s="64"/>
      <c r="GLS74" s="64"/>
      <c r="GLT74" s="64"/>
      <c r="GLU74" s="64"/>
      <c r="GLV74" s="64"/>
      <c r="GLW74" s="64"/>
      <c r="GLX74" s="64"/>
      <c r="GLY74" s="64"/>
      <c r="GLZ74" s="64"/>
      <c r="GMA74" s="64"/>
      <c r="GMB74" s="64"/>
      <c r="GMC74" s="64"/>
      <c r="GMD74" s="64"/>
      <c r="GME74" s="64"/>
      <c r="GMF74" s="64"/>
      <c r="GMG74" s="64"/>
      <c r="GMH74" s="64"/>
      <c r="GMI74" s="64"/>
      <c r="GMJ74" s="64"/>
      <c r="GMK74" s="64"/>
      <c r="GML74" s="64"/>
      <c r="GMM74" s="64"/>
      <c r="GMN74" s="64"/>
      <c r="GMO74" s="64"/>
      <c r="GMP74" s="64"/>
      <c r="GMQ74" s="64"/>
      <c r="GMR74" s="64"/>
      <c r="GMS74" s="64"/>
      <c r="GMT74" s="64"/>
      <c r="GMU74" s="64"/>
      <c r="GMV74" s="64"/>
      <c r="GMW74" s="64"/>
      <c r="GMX74" s="64"/>
      <c r="GMY74" s="64"/>
      <c r="GMZ74" s="64"/>
      <c r="GNA74" s="64"/>
      <c r="GNB74" s="64"/>
      <c r="GNC74" s="64"/>
      <c r="GND74" s="64"/>
      <c r="GNE74" s="64"/>
      <c r="GNF74" s="64"/>
      <c r="GNG74" s="64"/>
      <c r="GNH74" s="64"/>
      <c r="GNI74" s="64"/>
      <c r="GNJ74" s="64"/>
      <c r="GNK74" s="64"/>
      <c r="GNL74" s="64"/>
      <c r="GNM74" s="64"/>
      <c r="GNN74" s="64"/>
      <c r="GNO74" s="64"/>
      <c r="GNP74" s="64"/>
      <c r="GNQ74" s="64"/>
      <c r="GNR74" s="64"/>
      <c r="GNS74" s="64"/>
      <c r="GNT74" s="64"/>
      <c r="GNU74" s="64"/>
      <c r="GNV74" s="64"/>
      <c r="GNW74" s="64"/>
      <c r="GNX74" s="64"/>
      <c r="GNY74" s="64"/>
      <c r="GNZ74" s="64"/>
      <c r="GOA74" s="64"/>
      <c r="GOB74" s="64"/>
      <c r="GOC74" s="64"/>
      <c r="GOD74" s="64"/>
      <c r="GOE74" s="64"/>
      <c r="GOF74" s="64"/>
      <c r="GOG74" s="64"/>
      <c r="GOH74" s="64"/>
      <c r="GOI74" s="64"/>
      <c r="GOJ74" s="64"/>
      <c r="GOK74" s="64"/>
      <c r="GOL74" s="64"/>
      <c r="GOM74" s="64"/>
      <c r="GON74" s="64"/>
      <c r="GOO74" s="64"/>
      <c r="GOP74" s="64"/>
      <c r="GOQ74" s="64"/>
      <c r="GOR74" s="64"/>
      <c r="GOS74" s="64"/>
      <c r="GOT74" s="64"/>
      <c r="GOU74" s="64"/>
      <c r="GOV74" s="64"/>
      <c r="GOW74" s="64"/>
      <c r="GOX74" s="64"/>
      <c r="GOY74" s="64"/>
      <c r="GOZ74" s="64"/>
      <c r="GPA74" s="64"/>
      <c r="GPB74" s="64"/>
      <c r="GPC74" s="64"/>
      <c r="GPD74" s="64"/>
      <c r="GPE74" s="64"/>
      <c r="GPF74" s="64"/>
      <c r="GPG74" s="64"/>
      <c r="GPH74" s="64"/>
      <c r="GPI74" s="64"/>
      <c r="GPJ74" s="64"/>
      <c r="GPK74" s="64"/>
      <c r="GPL74" s="64"/>
      <c r="GPM74" s="64"/>
      <c r="GPN74" s="64"/>
      <c r="GPO74" s="64"/>
      <c r="GPP74" s="64"/>
      <c r="GPQ74" s="64"/>
      <c r="GPR74" s="64"/>
      <c r="GPS74" s="64"/>
      <c r="GPT74" s="64"/>
      <c r="GPU74" s="64"/>
      <c r="GPV74" s="64"/>
      <c r="GPW74" s="64"/>
      <c r="GPX74" s="64"/>
      <c r="GPY74" s="64"/>
      <c r="GPZ74" s="64"/>
      <c r="GQA74" s="64"/>
      <c r="GQB74" s="64"/>
      <c r="GQC74" s="64"/>
      <c r="GQD74" s="64"/>
      <c r="GQE74" s="64"/>
      <c r="GQF74" s="64"/>
      <c r="GQG74" s="64"/>
      <c r="GQH74" s="64"/>
      <c r="GQI74" s="64"/>
      <c r="GQJ74" s="64"/>
      <c r="GQK74" s="64"/>
      <c r="GQL74" s="64"/>
      <c r="GQM74" s="64"/>
      <c r="GQN74" s="64"/>
      <c r="GQO74" s="64"/>
      <c r="GQP74" s="64"/>
      <c r="GQQ74" s="64"/>
      <c r="GQR74" s="64"/>
      <c r="GQS74" s="64"/>
      <c r="GQT74" s="64"/>
      <c r="GQU74" s="64"/>
      <c r="GQV74" s="64"/>
      <c r="GQW74" s="64"/>
      <c r="GQX74" s="64"/>
      <c r="GQY74" s="64"/>
      <c r="GQZ74" s="64"/>
      <c r="GRA74" s="64"/>
      <c r="GRB74" s="64"/>
      <c r="GRC74" s="64"/>
      <c r="GRD74" s="64"/>
      <c r="GRE74" s="64"/>
      <c r="GRF74" s="64"/>
      <c r="GRG74" s="64"/>
      <c r="GRH74" s="64"/>
      <c r="GRI74" s="64"/>
      <c r="GRJ74" s="64"/>
      <c r="GRK74" s="64"/>
      <c r="GRL74" s="64"/>
      <c r="GRM74" s="64"/>
      <c r="GRN74" s="64"/>
      <c r="GRO74" s="64"/>
      <c r="GRP74" s="64"/>
      <c r="GRQ74" s="64"/>
      <c r="GRR74" s="64"/>
      <c r="GRS74" s="64"/>
      <c r="GRT74" s="64"/>
      <c r="GRU74" s="64"/>
      <c r="GRV74" s="64"/>
      <c r="GRW74" s="64"/>
      <c r="GRX74" s="64"/>
      <c r="GRY74" s="64"/>
      <c r="GRZ74" s="64"/>
      <c r="GSA74" s="64"/>
      <c r="GSB74" s="64"/>
      <c r="GSC74" s="64"/>
      <c r="GSD74" s="64"/>
      <c r="GSE74" s="64"/>
      <c r="GSF74" s="64"/>
      <c r="GSG74" s="64"/>
      <c r="GSH74" s="64"/>
      <c r="GSI74" s="64"/>
      <c r="GSJ74" s="64"/>
      <c r="GSK74" s="64"/>
      <c r="GSL74" s="64"/>
      <c r="GSM74" s="64"/>
      <c r="GSN74" s="64"/>
      <c r="GSO74" s="64"/>
      <c r="GSP74" s="64"/>
      <c r="GSQ74" s="64"/>
      <c r="GSR74" s="64"/>
      <c r="GSS74" s="64"/>
      <c r="GST74" s="64"/>
      <c r="GSU74" s="64"/>
      <c r="GSV74" s="64"/>
      <c r="GSW74" s="64"/>
      <c r="GSX74" s="64"/>
      <c r="GSY74" s="64"/>
      <c r="GSZ74" s="64"/>
      <c r="GTA74" s="64"/>
      <c r="GTB74" s="64"/>
      <c r="GTC74" s="64"/>
      <c r="GTD74" s="64"/>
      <c r="GTE74" s="64"/>
      <c r="GTF74" s="64"/>
      <c r="GTG74" s="64"/>
      <c r="GTH74" s="64"/>
      <c r="GTI74" s="64"/>
      <c r="GTJ74" s="64"/>
      <c r="GTK74" s="64"/>
      <c r="GTL74" s="64"/>
      <c r="GTM74" s="64"/>
      <c r="GTN74" s="64"/>
      <c r="GTO74" s="64"/>
      <c r="GTP74" s="64"/>
      <c r="GTQ74" s="64"/>
      <c r="GTR74" s="64"/>
      <c r="GTS74" s="64"/>
      <c r="GTT74" s="64"/>
      <c r="GTU74" s="64"/>
      <c r="GTV74" s="64"/>
      <c r="GTW74" s="64"/>
      <c r="GTX74" s="64"/>
      <c r="GTY74" s="64"/>
      <c r="GTZ74" s="64"/>
      <c r="GUA74" s="64"/>
      <c r="GUB74" s="64"/>
      <c r="GUC74" s="64"/>
      <c r="GUD74" s="64"/>
      <c r="GUE74" s="64"/>
      <c r="GUF74" s="64"/>
      <c r="GUG74" s="64"/>
      <c r="GUH74" s="64"/>
      <c r="GUI74" s="64"/>
      <c r="GUJ74" s="64"/>
      <c r="GUK74" s="64"/>
      <c r="GUL74" s="64"/>
      <c r="GUM74" s="64"/>
      <c r="GUN74" s="64"/>
      <c r="GUO74" s="64"/>
      <c r="GUP74" s="64"/>
      <c r="GUQ74" s="64"/>
      <c r="GUR74" s="64"/>
      <c r="GUS74" s="64"/>
      <c r="GUT74" s="64"/>
      <c r="GUU74" s="64"/>
      <c r="GUV74" s="64"/>
      <c r="GUW74" s="64"/>
      <c r="GUX74" s="64"/>
      <c r="GUY74" s="64"/>
      <c r="GUZ74" s="64"/>
      <c r="GVA74" s="64"/>
      <c r="GVB74" s="64"/>
      <c r="GVC74" s="64"/>
      <c r="GVD74" s="64"/>
      <c r="GVE74" s="64"/>
      <c r="GVF74" s="64"/>
      <c r="GVG74" s="64"/>
      <c r="GVH74" s="64"/>
      <c r="GVI74" s="64"/>
      <c r="GVJ74" s="64"/>
      <c r="GVK74" s="64"/>
      <c r="GVL74" s="64"/>
      <c r="GVM74" s="64"/>
      <c r="GVN74" s="64"/>
      <c r="GVO74" s="64"/>
      <c r="GVP74" s="64"/>
      <c r="GVQ74" s="64"/>
      <c r="GVR74" s="64"/>
      <c r="GVS74" s="64"/>
      <c r="GVT74" s="64"/>
      <c r="GVU74" s="64"/>
      <c r="GVV74" s="64"/>
      <c r="GVW74" s="64"/>
      <c r="GVX74" s="64"/>
      <c r="GVY74" s="64"/>
      <c r="GVZ74" s="64"/>
      <c r="GWA74" s="64"/>
      <c r="GWB74" s="64"/>
      <c r="GWC74" s="64"/>
      <c r="GWD74" s="64"/>
      <c r="GWE74" s="64"/>
      <c r="GWF74" s="64"/>
      <c r="GWG74" s="64"/>
      <c r="GWH74" s="64"/>
      <c r="GWI74" s="64"/>
      <c r="GWJ74" s="64"/>
      <c r="GWK74" s="64"/>
      <c r="GWL74" s="64"/>
      <c r="GWM74" s="64"/>
      <c r="GWN74" s="64"/>
      <c r="GWO74" s="64"/>
      <c r="GWP74" s="64"/>
      <c r="GWQ74" s="64"/>
      <c r="GWR74" s="64"/>
      <c r="GWS74" s="64"/>
      <c r="GWT74" s="64"/>
      <c r="GWU74" s="64"/>
      <c r="GWV74" s="64"/>
      <c r="GWW74" s="64"/>
      <c r="GWX74" s="64"/>
      <c r="GWY74" s="64"/>
      <c r="GWZ74" s="64"/>
      <c r="GXA74" s="64"/>
      <c r="GXB74" s="64"/>
      <c r="GXC74" s="64"/>
      <c r="GXD74" s="64"/>
      <c r="GXE74" s="64"/>
      <c r="GXF74" s="64"/>
      <c r="GXG74" s="64"/>
      <c r="GXH74" s="64"/>
      <c r="GXI74" s="64"/>
      <c r="GXJ74" s="64"/>
      <c r="GXK74" s="64"/>
      <c r="GXL74" s="64"/>
      <c r="GXM74" s="64"/>
      <c r="GXN74" s="64"/>
      <c r="GXO74" s="64"/>
      <c r="GXP74" s="64"/>
      <c r="GXQ74" s="64"/>
      <c r="GXR74" s="64"/>
      <c r="GXS74" s="64"/>
      <c r="GXT74" s="64"/>
      <c r="GXU74" s="64"/>
      <c r="GXV74" s="64"/>
      <c r="GXW74" s="64"/>
      <c r="GXX74" s="64"/>
      <c r="GXY74" s="64"/>
      <c r="GXZ74" s="64"/>
      <c r="GYA74" s="64"/>
      <c r="GYB74" s="64"/>
      <c r="GYC74" s="64"/>
      <c r="GYD74" s="64"/>
      <c r="GYE74" s="64"/>
      <c r="GYF74" s="64"/>
      <c r="GYG74" s="64"/>
      <c r="GYH74" s="64"/>
      <c r="GYI74" s="64"/>
      <c r="GYJ74" s="64"/>
      <c r="GYK74" s="64"/>
      <c r="GYL74" s="64"/>
      <c r="GYM74" s="64"/>
      <c r="GYN74" s="64"/>
      <c r="GYO74" s="64"/>
      <c r="GYP74" s="64"/>
      <c r="GYQ74" s="64"/>
      <c r="GYR74" s="64"/>
      <c r="GYS74" s="64"/>
      <c r="GYT74" s="64"/>
      <c r="GYU74" s="64"/>
      <c r="GYV74" s="64"/>
      <c r="GYW74" s="64"/>
      <c r="GYX74" s="64"/>
      <c r="GYY74" s="64"/>
      <c r="GYZ74" s="64"/>
      <c r="GZA74" s="64"/>
      <c r="GZB74" s="64"/>
      <c r="GZC74" s="64"/>
      <c r="GZD74" s="64"/>
      <c r="GZE74" s="64"/>
      <c r="GZF74" s="64"/>
      <c r="GZG74" s="64"/>
      <c r="GZH74" s="64"/>
      <c r="GZI74" s="64"/>
      <c r="GZJ74" s="64"/>
      <c r="GZK74" s="64"/>
      <c r="GZL74" s="64"/>
      <c r="GZM74" s="64"/>
      <c r="GZN74" s="64"/>
      <c r="GZO74" s="64"/>
      <c r="GZP74" s="64"/>
      <c r="GZQ74" s="64"/>
      <c r="GZR74" s="64"/>
      <c r="GZS74" s="64"/>
      <c r="GZT74" s="64"/>
      <c r="GZU74" s="64"/>
      <c r="GZV74" s="64"/>
      <c r="GZW74" s="64"/>
      <c r="GZX74" s="64"/>
      <c r="GZY74" s="64"/>
      <c r="GZZ74" s="64"/>
      <c r="HAA74" s="64"/>
      <c r="HAB74" s="64"/>
      <c r="HAC74" s="64"/>
      <c r="HAD74" s="64"/>
      <c r="HAE74" s="64"/>
      <c r="HAF74" s="64"/>
      <c r="HAG74" s="64"/>
      <c r="HAH74" s="64"/>
      <c r="HAI74" s="64"/>
      <c r="HAJ74" s="64"/>
      <c r="HAK74" s="64"/>
      <c r="HAL74" s="64"/>
      <c r="HAM74" s="64"/>
      <c r="HAN74" s="64"/>
      <c r="HAO74" s="64"/>
      <c r="HAP74" s="64"/>
      <c r="HAQ74" s="64"/>
      <c r="HAR74" s="64"/>
      <c r="HAS74" s="64"/>
      <c r="HAT74" s="64"/>
      <c r="HAU74" s="64"/>
      <c r="HAV74" s="64"/>
      <c r="HAW74" s="64"/>
      <c r="HAX74" s="64"/>
      <c r="HAY74" s="64"/>
      <c r="HAZ74" s="64"/>
      <c r="HBA74" s="64"/>
      <c r="HBB74" s="64"/>
      <c r="HBC74" s="64"/>
      <c r="HBD74" s="64"/>
      <c r="HBE74" s="64"/>
      <c r="HBF74" s="64"/>
      <c r="HBG74" s="64"/>
      <c r="HBH74" s="64"/>
      <c r="HBI74" s="64"/>
      <c r="HBJ74" s="64"/>
      <c r="HBK74" s="64"/>
      <c r="HBL74" s="64"/>
      <c r="HBM74" s="64"/>
      <c r="HBN74" s="64"/>
      <c r="HBO74" s="64"/>
      <c r="HBP74" s="64"/>
      <c r="HBQ74" s="64"/>
      <c r="HBR74" s="64"/>
      <c r="HBS74" s="64"/>
      <c r="HBT74" s="64"/>
      <c r="HBU74" s="64"/>
      <c r="HBV74" s="64"/>
      <c r="HBW74" s="64"/>
      <c r="HBX74" s="64"/>
      <c r="HBY74" s="64"/>
      <c r="HBZ74" s="64"/>
      <c r="HCA74" s="64"/>
      <c r="HCB74" s="64"/>
      <c r="HCC74" s="64"/>
      <c r="HCD74" s="64"/>
      <c r="HCE74" s="64"/>
      <c r="HCF74" s="64"/>
      <c r="HCG74" s="64"/>
      <c r="HCH74" s="64"/>
      <c r="HCI74" s="64"/>
      <c r="HCJ74" s="64"/>
      <c r="HCK74" s="64"/>
      <c r="HCL74" s="64"/>
      <c r="HCM74" s="64"/>
      <c r="HCN74" s="64"/>
      <c r="HCO74" s="64"/>
      <c r="HCP74" s="64"/>
      <c r="HCQ74" s="64"/>
      <c r="HCR74" s="64"/>
      <c r="HCS74" s="64"/>
      <c r="HCT74" s="64"/>
      <c r="HCU74" s="64"/>
      <c r="HCV74" s="64"/>
      <c r="HCW74" s="64"/>
      <c r="HCX74" s="64"/>
      <c r="HCY74" s="64"/>
      <c r="HCZ74" s="64"/>
      <c r="HDA74" s="64"/>
      <c r="HDB74" s="64"/>
      <c r="HDC74" s="64"/>
      <c r="HDD74" s="64"/>
      <c r="HDE74" s="64"/>
      <c r="HDF74" s="64"/>
      <c r="HDG74" s="64"/>
      <c r="HDH74" s="64"/>
      <c r="HDI74" s="64"/>
      <c r="HDJ74" s="64"/>
      <c r="HDK74" s="64"/>
      <c r="HDL74" s="64"/>
      <c r="HDM74" s="64"/>
      <c r="HDN74" s="64"/>
      <c r="HDO74" s="64"/>
      <c r="HDP74" s="64"/>
      <c r="HDQ74" s="64"/>
      <c r="HDR74" s="64"/>
      <c r="HDS74" s="64"/>
      <c r="HDT74" s="64"/>
      <c r="HDU74" s="64"/>
      <c r="HDV74" s="64"/>
      <c r="HDW74" s="64"/>
      <c r="HDX74" s="64"/>
      <c r="HDY74" s="64"/>
      <c r="HDZ74" s="64"/>
      <c r="HEA74" s="64"/>
      <c r="HEB74" s="64"/>
      <c r="HEC74" s="64"/>
      <c r="HED74" s="64"/>
      <c r="HEE74" s="64"/>
      <c r="HEF74" s="64"/>
      <c r="HEG74" s="64"/>
      <c r="HEH74" s="64"/>
      <c r="HEI74" s="64"/>
      <c r="HEJ74" s="64"/>
      <c r="HEK74" s="64"/>
      <c r="HEL74" s="64"/>
      <c r="HEM74" s="64"/>
      <c r="HEN74" s="64"/>
      <c r="HEO74" s="64"/>
      <c r="HEP74" s="64"/>
      <c r="HEQ74" s="64"/>
      <c r="HER74" s="64"/>
      <c r="HES74" s="64"/>
      <c r="HET74" s="64"/>
      <c r="HEU74" s="64"/>
      <c r="HEV74" s="64"/>
      <c r="HEW74" s="64"/>
      <c r="HEX74" s="64"/>
      <c r="HEY74" s="64"/>
      <c r="HEZ74" s="64"/>
      <c r="HFA74" s="64"/>
      <c r="HFB74" s="64"/>
      <c r="HFC74" s="64"/>
      <c r="HFD74" s="64"/>
      <c r="HFE74" s="64"/>
      <c r="HFF74" s="64"/>
      <c r="HFG74" s="64"/>
      <c r="HFH74" s="64"/>
      <c r="HFI74" s="64"/>
      <c r="HFJ74" s="64"/>
      <c r="HFK74" s="64"/>
      <c r="HFL74" s="64"/>
      <c r="HFM74" s="64"/>
      <c r="HFN74" s="64"/>
      <c r="HFO74" s="64"/>
      <c r="HFP74" s="64"/>
      <c r="HFQ74" s="64"/>
      <c r="HFR74" s="64"/>
      <c r="HFS74" s="64"/>
      <c r="HFT74" s="64"/>
      <c r="HFU74" s="64"/>
      <c r="HFV74" s="64"/>
      <c r="HFW74" s="64"/>
      <c r="HFX74" s="64"/>
      <c r="HFY74" s="64"/>
      <c r="HFZ74" s="64"/>
      <c r="HGA74" s="64"/>
      <c r="HGB74" s="64"/>
      <c r="HGC74" s="64"/>
      <c r="HGD74" s="64"/>
      <c r="HGE74" s="64"/>
      <c r="HGF74" s="64"/>
      <c r="HGG74" s="64"/>
      <c r="HGH74" s="64"/>
      <c r="HGI74" s="64"/>
      <c r="HGJ74" s="64"/>
      <c r="HGK74" s="64"/>
      <c r="HGL74" s="64"/>
      <c r="HGM74" s="64"/>
      <c r="HGN74" s="64"/>
      <c r="HGO74" s="64"/>
      <c r="HGP74" s="64"/>
      <c r="HGQ74" s="64"/>
      <c r="HGR74" s="64"/>
      <c r="HGS74" s="64"/>
      <c r="HGT74" s="64"/>
      <c r="HGU74" s="64"/>
      <c r="HGV74" s="64"/>
      <c r="HGW74" s="64"/>
      <c r="HGX74" s="64"/>
      <c r="HGY74" s="64"/>
      <c r="HGZ74" s="64"/>
      <c r="HHA74" s="64"/>
      <c r="HHB74" s="64"/>
      <c r="HHC74" s="64"/>
      <c r="HHD74" s="64"/>
      <c r="HHE74" s="64"/>
      <c r="HHF74" s="64"/>
      <c r="HHG74" s="64"/>
      <c r="HHH74" s="64"/>
      <c r="HHI74" s="64"/>
      <c r="HHJ74" s="64"/>
      <c r="HHK74" s="64"/>
      <c r="HHL74" s="64"/>
      <c r="HHM74" s="64"/>
      <c r="HHN74" s="64"/>
      <c r="HHO74" s="64"/>
      <c r="HHP74" s="64"/>
      <c r="HHQ74" s="64"/>
      <c r="HHR74" s="64"/>
      <c r="HHS74" s="64"/>
      <c r="HHT74" s="64"/>
      <c r="HHU74" s="64"/>
      <c r="HHV74" s="64"/>
      <c r="HHW74" s="64"/>
      <c r="HHX74" s="64"/>
      <c r="HHY74" s="64"/>
      <c r="HHZ74" s="64"/>
      <c r="HIA74" s="64"/>
      <c r="HIB74" s="64"/>
      <c r="HIC74" s="64"/>
      <c r="HID74" s="64"/>
      <c r="HIE74" s="64"/>
      <c r="HIF74" s="64"/>
      <c r="HIG74" s="64"/>
      <c r="HIH74" s="64"/>
      <c r="HII74" s="64"/>
      <c r="HIJ74" s="64"/>
      <c r="HIK74" s="64"/>
      <c r="HIL74" s="64"/>
      <c r="HIM74" s="64"/>
      <c r="HIN74" s="64"/>
      <c r="HIO74" s="64"/>
      <c r="HIP74" s="64"/>
      <c r="HIQ74" s="64"/>
      <c r="HIR74" s="64"/>
      <c r="HIS74" s="64"/>
      <c r="HIT74" s="64"/>
      <c r="HIU74" s="64"/>
      <c r="HIV74" s="64"/>
      <c r="HIW74" s="64"/>
      <c r="HIX74" s="64"/>
      <c r="HIY74" s="64"/>
      <c r="HIZ74" s="64"/>
      <c r="HJA74" s="64"/>
      <c r="HJB74" s="64"/>
      <c r="HJC74" s="64"/>
      <c r="HJD74" s="64"/>
      <c r="HJE74" s="64"/>
      <c r="HJF74" s="64"/>
      <c r="HJG74" s="64"/>
      <c r="HJH74" s="64"/>
      <c r="HJI74" s="64"/>
      <c r="HJJ74" s="64"/>
      <c r="HJK74" s="64"/>
      <c r="HJL74" s="64"/>
      <c r="HJM74" s="64"/>
      <c r="HJN74" s="64"/>
      <c r="HJO74" s="64"/>
      <c r="HJP74" s="64"/>
      <c r="HJQ74" s="64"/>
      <c r="HJR74" s="64"/>
      <c r="HJS74" s="64"/>
      <c r="HJT74" s="64"/>
      <c r="HJU74" s="64"/>
      <c r="HJV74" s="64"/>
      <c r="HJW74" s="64"/>
      <c r="HJX74" s="64"/>
      <c r="HJY74" s="64"/>
      <c r="HJZ74" s="64"/>
      <c r="HKA74" s="64"/>
      <c r="HKB74" s="64"/>
      <c r="HKC74" s="64"/>
      <c r="HKD74" s="64"/>
      <c r="HKE74" s="64"/>
      <c r="HKF74" s="64"/>
      <c r="HKG74" s="64"/>
      <c r="HKH74" s="64"/>
      <c r="HKI74" s="64"/>
      <c r="HKJ74" s="64"/>
      <c r="HKK74" s="64"/>
      <c r="HKL74" s="64"/>
      <c r="HKM74" s="64"/>
      <c r="HKN74" s="64"/>
      <c r="HKO74" s="64"/>
      <c r="HKP74" s="64"/>
      <c r="HKQ74" s="64"/>
      <c r="HKR74" s="64"/>
      <c r="HKS74" s="64"/>
      <c r="HKT74" s="64"/>
      <c r="HKU74" s="64"/>
      <c r="HKV74" s="64"/>
      <c r="HKW74" s="64"/>
      <c r="HKX74" s="64"/>
      <c r="HKY74" s="64"/>
      <c r="HKZ74" s="64"/>
      <c r="HLA74" s="64"/>
      <c r="HLB74" s="64"/>
      <c r="HLC74" s="64"/>
      <c r="HLD74" s="64"/>
      <c r="HLE74" s="64"/>
      <c r="HLF74" s="64"/>
      <c r="HLG74" s="64"/>
      <c r="HLH74" s="64"/>
      <c r="HLI74" s="64"/>
      <c r="HLJ74" s="64"/>
      <c r="HLK74" s="64"/>
      <c r="HLL74" s="64"/>
      <c r="HLM74" s="64"/>
      <c r="HLN74" s="64"/>
      <c r="HLO74" s="64"/>
      <c r="HLP74" s="64"/>
      <c r="HLQ74" s="64"/>
      <c r="HLR74" s="64"/>
      <c r="HLS74" s="64"/>
      <c r="HLT74" s="64"/>
      <c r="HLU74" s="64"/>
      <c r="HLV74" s="64"/>
      <c r="HLW74" s="64"/>
      <c r="HLX74" s="64"/>
      <c r="HLY74" s="64"/>
      <c r="HLZ74" s="64"/>
      <c r="HMA74" s="64"/>
      <c r="HMB74" s="64"/>
      <c r="HMC74" s="64"/>
      <c r="HMD74" s="64"/>
      <c r="HME74" s="64"/>
      <c r="HMF74" s="64"/>
      <c r="HMG74" s="64"/>
      <c r="HMH74" s="64"/>
      <c r="HMI74" s="64"/>
      <c r="HMJ74" s="64"/>
      <c r="HMK74" s="64"/>
      <c r="HML74" s="64"/>
      <c r="HMM74" s="64"/>
      <c r="HMN74" s="64"/>
      <c r="HMO74" s="64"/>
      <c r="HMP74" s="64"/>
      <c r="HMQ74" s="64"/>
      <c r="HMR74" s="64"/>
      <c r="HMS74" s="64"/>
      <c r="HMT74" s="64"/>
      <c r="HMU74" s="64"/>
      <c r="HMV74" s="64"/>
      <c r="HMW74" s="64"/>
      <c r="HMX74" s="64"/>
      <c r="HMY74" s="64"/>
      <c r="HMZ74" s="64"/>
      <c r="HNA74" s="64"/>
      <c r="HNB74" s="64"/>
      <c r="HNC74" s="64"/>
      <c r="HND74" s="64"/>
      <c r="HNE74" s="64"/>
      <c r="HNF74" s="64"/>
      <c r="HNG74" s="64"/>
      <c r="HNH74" s="64"/>
      <c r="HNI74" s="64"/>
      <c r="HNJ74" s="64"/>
      <c r="HNK74" s="64"/>
      <c r="HNL74" s="64"/>
      <c r="HNM74" s="64"/>
      <c r="HNN74" s="64"/>
      <c r="HNO74" s="64"/>
      <c r="HNP74" s="64"/>
      <c r="HNQ74" s="64"/>
      <c r="HNR74" s="64"/>
      <c r="HNS74" s="64"/>
      <c r="HNT74" s="64"/>
      <c r="HNU74" s="64"/>
      <c r="HNV74" s="64"/>
      <c r="HNW74" s="64"/>
      <c r="HNX74" s="64"/>
      <c r="HNY74" s="64"/>
      <c r="HNZ74" s="64"/>
      <c r="HOA74" s="64"/>
      <c r="HOB74" s="64"/>
      <c r="HOC74" s="64"/>
      <c r="HOD74" s="64"/>
      <c r="HOE74" s="64"/>
      <c r="HOF74" s="64"/>
      <c r="HOG74" s="64"/>
      <c r="HOH74" s="64"/>
      <c r="HOI74" s="64"/>
      <c r="HOJ74" s="64"/>
      <c r="HOK74" s="64"/>
      <c r="HOL74" s="64"/>
      <c r="HOM74" s="64"/>
      <c r="HON74" s="64"/>
      <c r="HOO74" s="64"/>
      <c r="HOP74" s="64"/>
      <c r="HOQ74" s="64"/>
      <c r="HOR74" s="64"/>
      <c r="HOS74" s="64"/>
      <c r="HOT74" s="64"/>
      <c r="HOU74" s="64"/>
      <c r="HOV74" s="64"/>
      <c r="HOW74" s="64"/>
      <c r="HOX74" s="64"/>
      <c r="HOY74" s="64"/>
      <c r="HOZ74" s="64"/>
      <c r="HPA74" s="64"/>
      <c r="HPB74" s="64"/>
      <c r="HPC74" s="64"/>
      <c r="HPD74" s="64"/>
      <c r="HPE74" s="64"/>
      <c r="HPF74" s="64"/>
      <c r="HPG74" s="64"/>
      <c r="HPH74" s="64"/>
      <c r="HPI74" s="64"/>
      <c r="HPJ74" s="64"/>
      <c r="HPK74" s="64"/>
      <c r="HPL74" s="64"/>
      <c r="HPM74" s="64"/>
      <c r="HPN74" s="64"/>
      <c r="HPO74" s="64"/>
      <c r="HPP74" s="64"/>
      <c r="HPQ74" s="64"/>
      <c r="HPR74" s="64"/>
      <c r="HPS74" s="64"/>
      <c r="HPT74" s="64"/>
      <c r="HPU74" s="64"/>
      <c r="HPV74" s="64"/>
      <c r="HPW74" s="64"/>
      <c r="HPX74" s="64"/>
      <c r="HPY74" s="64"/>
      <c r="HPZ74" s="64"/>
      <c r="HQA74" s="64"/>
      <c r="HQB74" s="64"/>
      <c r="HQC74" s="64"/>
      <c r="HQD74" s="64"/>
      <c r="HQE74" s="64"/>
      <c r="HQF74" s="64"/>
      <c r="HQG74" s="64"/>
      <c r="HQH74" s="64"/>
      <c r="HQI74" s="64"/>
      <c r="HQJ74" s="64"/>
      <c r="HQK74" s="64"/>
      <c r="HQL74" s="64"/>
      <c r="HQM74" s="64"/>
      <c r="HQN74" s="64"/>
      <c r="HQO74" s="64"/>
      <c r="HQP74" s="64"/>
      <c r="HQQ74" s="64"/>
      <c r="HQR74" s="64"/>
      <c r="HQS74" s="64"/>
      <c r="HQT74" s="64"/>
      <c r="HQU74" s="64"/>
      <c r="HQV74" s="64"/>
      <c r="HQW74" s="64"/>
      <c r="HQX74" s="64"/>
      <c r="HQY74" s="64"/>
      <c r="HQZ74" s="64"/>
      <c r="HRA74" s="64"/>
      <c r="HRB74" s="64"/>
      <c r="HRC74" s="64"/>
      <c r="HRD74" s="64"/>
      <c r="HRE74" s="64"/>
      <c r="HRF74" s="64"/>
      <c r="HRG74" s="64"/>
      <c r="HRH74" s="64"/>
      <c r="HRI74" s="64"/>
      <c r="HRJ74" s="64"/>
      <c r="HRK74" s="64"/>
      <c r="HRL74" s="64"/>
      <c r="HRM74" s="64"/>
      <c r="HRN74" s="64"/>
      <c r="HRO74" s="64"/>
      <c r="HRP74" s="64"/>
      <c r="HRQ74" s="64"/>
      <c r="HRR74" s="64"/>
      <c r="HRS74" s="64"/>
      <c r="HRT74" s="64"/>
      <c r="HRU74" s="64"/>
      <c r="HRV74" s="64"/>
      <c r="HRW74" s="64"/>
      <c r="HRX74" s="64"/>
      <c r="HRY74" s="64"/>
      <c r="HRZ74" s="64"/>
      <c r="HSA74" s="64"/>
      <c r="HSB74" s="64"/>
      <c r="HSC74" s="64"/>
      <c r="HSD74" s="64"/>
      <c r="HSE74" s="64"/>
      <c r="HSF74" s="64"/>
      <c r="HSG74" s="64"/>
      <c r="HSH74" s="64"/>
      <c r="HSI74" s="64"/>
      <c r="HSJ74" s="64"/>
      <c r="HSK74" s="64"/>
      <c r="HSL74" s="64"/>
      <c r="HSM74" s="64"/>
      <c r="HSN74" s="64"/>
      <c r="HSO74" s="64"/>
      <c r="HSP74" s="64"/>
      <c r="HSQ74" s="64"/>
      <c r="HSR74" s="64"/>
      <c r="HSS74" s="64"/>
      <c r="HST74" s="64"/>
      <c r="HSU74" s="64"/>
      <c r="HSV74" s="64"/>
      <c r="HSW74" s="64"/>
      <c r="HSX74" s="64"/>
      <c r="HSY74" s="64"/>
      <c r="HSZ74" s="64"/>
      <c r="HTA74" s="64"/>
      <c r="HTB74" s="64"/>
      <c r="HTC74" s="64"/>
      <c r="HTD74" s="64"/>
      <c r="HTE74" s="64"/>
      <c r="HTF74" s="64"/>
      <c r="HTG74" s="64"/>
      <c r="HTH74" s="64"/>
      <c r="HTI74" s="64"/>
      <c r="HTJ74" s="64"/>
      <c r="HTK74" s="64"/>
      <c r="HTL74" s="64"/>
      <c r="HTM74" s="64"/>
      <c r="HTN74" s="64"/>
      <c r="HTO74" s="64"/>
      <c r="HTP74" s="64"/>
      <c r="HTQ74" s="64"/>
      <c r="HTR74" s="64"/>
      <c r="HTS74" s="64"/>
      <c r="HTT74" s="64"/>
      <c r="HTU74" s="64"/>
      <c r="HTV74" s="64"/>
      <c r="HTW74" s="64"/>
      <c r="HTX74" s="64"/>
      <c r="HTY74" s="64"/>
      <c r="HTZ74" s="64"/>
      <c r="HUA74" s="64"/>
      <c r="HUB74" s="64"/>
      <c r="HUC74" s="64"/>
      <c r="HUD74" s="64"/>
      <c r="HUE74" s="64"/>
      <c r="HUF74" s="64"/>
      <c r="HUG74" s="64"/>
      <c r="HUH74" s="64"/>
      <c r="HUI74" s="64"/>
      <c r="HUJ74" s="64"/>
      <c r="HUK74" s="64"/>
      <c r="HUL74" s="64"/>
      <c r="HUM74" s="64"/>
      <c r="HUN74" s="64"/>
      <c r="HUO74" s="64"/>
      <c r="HUP74" s="64"/>
      <c r="HUQ74" s="64"/>
      <c r="HUR74" s="64"/>
      <c r="HUS74" s="64"/>
      <c r="HUT74" s="64"/>
      <c r="HUU74" s="64"/>
      <c r="HUV74" s="64"/>
      <c r="HUW74" s="64"/>
      <c r="HUX74" s="64"/>
      <c r="HUY74" s="64"/>
      <c r="HUZ74" s="64"/>
      <c r="HVA74" s="64"/>
      <c r="HVB74" s="64"/>
      <c r="HVC74" s="64"/>
      <c r="HVD74" s="64"/>
      <c r="HVE74" s="64"/>
      <c r="HVF74" s="64"/>
      <c r="HVG74" s="64"/>
      <c r="HVH74" s="64"/>
      <c r="HVI74" s="64"/>
      <c r="HVJ74" s="64"/>
      <c r="HVK74" s="64"/>
      <c r="HVL74" s="64"/>
      <c r="HVM74" s="64"/>
      <c r="HVN74" s="64"/>
      <c r="HVO74" s="64"/>
      <c r="HVP74" s="64"/>
      <c r="HVQ74" s="64"/>
      <c r="HVR74" s="64"/>
      <c r="HVS74" s="64"/>
      <c r="HVT74" s="64"/>
      <c r="HVU74" s="64"/>
      <c r="HVV74" s="64"/>
      <c r="HVW74" s="64"/>
      <c r="HVX74" s="64"/>
      <c r="HVY74" s="64"/>
      <c r="HVZ74" s="64"/>
      <c r="HWA74" s="64"/>
      <c r="HWB74" s="64"/>
      <c r="HWC74" s="64"/>
      <c r="HWD74" s="64"/>
      <c r="HWE74" s="64"/>
      <c r="HWF74" s="64"/>
      <c r="HWG74" s="64"/>
      <c r="HWH74" s="64"/>
      <c r="HWI74" s="64"/>
      <c r="HWJ74" s="64"/>
      <c r="HWK74" s="64"/>
      <c r="HWL74" s="64"/>
      <c r="HWM74" s="64"/>
      <c r="HWN74" s="64"/>
      <c r="HWO74" s="64"/>
      <c r="HWP74" s="64"/>
      <c r="HWQ74" s="64"/>
      <c r="HWR74" s="64"/>
      <c r="HWS74" s="64"/>
      <c r="HWT74" s="64"/>
      <c r="HWU74" s="64"/>
      <c r="HWV74" s="64"/>
      <c r="HWW74" s="64"/>
      <c r="HWX74" s="64"/>
      <c r="HWY74" s="64"/>
      <c r="HWZ74" s="64"/>
      <c r="HXA74" s="64"/>
      <c r="HXB74" s="64"/>
      <c r="HXC74" s="64"/>
      <c r="HXD74" s="64"/>
      <c r="HXE74" s="64"/>
      <c r="HXF74" s="64"/>
      <c r="HXG74" s="64"/>
      <c r="HXH74" s="64"/>
      <c r="HXI74" s="64"/>
      <c r="HXJ74" s="64"/>
      <c r="HXK74" s="64"/>
      <c r="HXL74" s="64"/>
      <c r="HXM74" s="64"/>
      <c r="HXN74" s="64"/>
      <c r="HXO74" s="64"/>
      <c r="HXP74" s="64"/>
      <c r="HXQ74" s="64"/>
      <c r="HXR74" s="64"/>
      <c r="HXS74" s="64"/>
      <c r="HXT74" s="64"/>
      <c r="HXU74" s="64"/>
      <c r="HXV74" s="64"/>
      <c r="HXW74" s="64"/>
      <c r="HXX74" s="64"/>
      <c r="HXY74" s="64"/>
      <c r="HXZ74" s="64"/>
      <c r="HYA74" s="64"/>
      <c r="HYB74" s="64"/>
      <c r="HYC74" s="64"/>
      <c r="HYD74" s="64"/>
      <c r="HYE74" s="64"/>
      <c r="HYF74" s="64"/>
      <c r="HYG74" s="64"/>
      <c r="HYH74" s="64"/>
      <c r="HYI74" s="64"/>
      <c r="HYJ74" s="64"/>
      <c r="HYK74" s="64"/>
      <c r="HYL74" s="64"/>
      <c r="HYM74" s="64"/>
      <c r="HYN74" s="64"/>
      <c r="HYO74" s="64"/>
      <c r="HYP74" s="64"/>
      <c r="HYQ74" s="64"/>
      <c r="HYR74" s="64"/>
      <c r="HYS74" s="64"/>
      <c r="HYT74" s="64"/>
      <c r="HYU74" s="64"/>
      <c r="HYV74" s="64"/>
      <c r="HYW74" s="64"/>
      <c r="HYX74" s="64"/>
      <c r="HYY74" s="64"/>
      <c r="HYZ74" s="64"/>
      <c r="HZA74" s="64"/>
      <c r="HZB74" s="64"/>
      <c r="HZC74" s="64"/>
      <c r="HZD74" s="64"/>
      <c r="HZE74" s="64"/>
      <c r="HZF74" s="64"/>
      <c r="HZG74" s="64"/>
      <c r="HZH74" s="64"/>
      <c r="HZI74" s="64"/>
      <c r="HZJ74" s="64"/>
      <c r="HZK74" s="64"/>
      <c r="HZL74" s="64"/>
      <c r="HZM74" s="64"/>
      <c r="HZN74" s="64"/>
      <c r="HZO74" s="64"/>
      <c r="HZP74" s="64"/>
      <c r="HZQ74" s="64"/>
      <c r="HZR74" s="64"/>
      <c r="HZS74" s="64"/>
      <c r="HZT74" s="64"/>
      <c r="HZU74" s="64"/>
      <c r="HZV74" s="64"/>
      <c r="HZW74" s="64"/>
      <c r="HZX74" s="64"/>
      <c r="HZY74" s="64"/>
      <c r="HZZ74" s="64"/>
      <c r="IAA74" s="64"/>
      <c r="IAB74" s="64"/>
      <c r="IAC74" s="64"/>
      <c r="IAD74" s="64"/>
      <c r="IAE74" s="64"/>
      <c r="IAF74" s="64"/>
      <c r="IAG74" s="64"/>
      <c r="IAH74" s="64"/>
      <c r="IAI74" s="64"/>
      <c r="IAJ74" s="64"/>
      <c r="IAK74" s="64"/>
      <c r="IAL74" s="64"/>
      <c r="IAM74" s="64"/>
      <c r="IAN74" s="64"/>
      <c r="IAO74" s="64"/>
      <c r="IAP74" s="64"/>
      <c r="IAQ74" s="64"/>
      <c r="IAR74" s="64"/>
      <c r="IAS74" s="64"/>
      <c r="IAT74" s="64"/>
      <c r="IAU74" s="64"/>
      <c r="IAV74" s="64"/>
      <c r="IAW74" s="64"/>
      <c r="IAX74" s="64"/>
      <c r="IAY74" s="64"/>
      <c r="IAZ74" s="64"/>
      <c r="IBA74" s="64"/>
      <c r="IBB74" s="64"/>
      <c r="IBC74" s="64"/>
      <c r="IBD74" s="64"/>
      <c r="IBE74" s="64"/>
      <c r="IBF74" s="64"/>
      <c r="IBG74" s="64"/>
      <c r="IBH74" s="64"/>
      <c r="IBI74" s="64"/>
      <c r="IBJ74" s="64"/>
      <c r="IBK74" s="64"/>
      <c r="IBL74" s="64"/>
      <c r="IBM74" s="64"/>
      <c r="IBN74" s="64"/>
      <c r="IBO74" s="64"/>
      <c r="IBP74" s="64"/>
      <c r="IBQ74" s="64"/>
      <c r="IBR74" s="64"/>
      <c r="IBS74" s="64"/>
      <c r="IBT74" s="64"/>
      <c r="IBU74" s="64"/>
      <c r="IBV74" s="64"/>
      <c r="IBW74" s="64"/>
      <c r="IBX74" s="64"/>
      <c r="IBY74" s="64"/>
      <c r="IBZ74" s="64"/>
      <c r="ICA74" s="64"/>
      <c r="ICB74" s="64"/>
      <c r="ICC74" s="64"/>
      <c r="ICD74" s="64"/>
      <c r="ICE74" s="64"/>
      <c r="ICF74" s="64"/>
      <c r="ICG74" s="64"/>
      <c r="ICH74" s="64"/>
      <c r="ICI74" s="64"/>
      <c r="ICJ74" s="64"/>
      <c r="ICK74" s="64"/>
      <c r="ICL74" s="64"/>
      <c r="ICM74" s="64"/>
      <c r="ICN74" s="64"/>
      <c r="ICO74" s="64"/>
      <c r="ICP74" s="64"/>
      <c r="ICQ74" s="64"/>
      <c r="ICR74" s="64"/>
      <c r="ICS74" s="64"/>
      <c r="ICT74" s="64"/>
      <c r="ICU74" s="64"/>
      <c r="ICV74" s="64"/>
      <c r="ICW74" s="64"/>
      <c r="ICX74" s="64"/>
      <c r="ICY74" s="64"/>
      <c r="ICZ74" s="64"/>
      <c r="IDA74" s="64"/>
      <c r="IDB74" s="64"/>
      <c r="IDC74" s="64"/>
      <c r="IDD74" s="64"/>
      <c r="IDE74" s="64"/>
      <c r="IDF74" s="64"/>
      <c r="IDG74" s="64"/>
      <c r="IDH74" s="64"/>
      <c r="IDI74" s="64"/>
      <c r="IDJ74" s="64"/>
      <c r="IDK74" s="64"/>
      <c r="IDL74" s="64"/>
      <c r="IDM74" s="64"/>
      <c r="IDN74" s="64"/>
      <c r="IDO74" s="64"/>
      <c r="IDP74" s="64"/>
      <c r="IDQ74" s="64"/>
      <c r="IDR74" s="64"/>
      <c r="IDS74" s="64"/>
      <c r="IDT74" s="64"/>
      <c r="IDU74" s="64"/>
      <c r="IDV74" s="64"/>
      <c r="IDW74" s="64"/>
      <c r="IDX74" s="64"/>
      <c r="IDY74" s="64"/>
      <c r="IDZ74" s="64"/>
      <c r="IEA74" s="64"/>
      <c r="IEB74" s="64"/>
      <c r="IEC74" s="64"/>
      <c r="IED74" s="64"/>
      <c r="IEE74" s="64"/>
      <c r="IEF74" s="64"/>
      <c r="IEG74" s="64"/>
      <c r="IEH74" s="64"/>
      <c r="IEI74" s="64"/>
      <c r="IEJ74" s="64"/>
      <c r="IEK74" s="64"/>
      <c r="IEL74" s="64"/>
      <c r="IEM74" s="64"/>
      <c r="IEN74" s="64"/>
      <c r="IEO74" s="64"/>
      <c r="IEP74" s="64"/>
      <c r="IEQ74" s="64"/>
      <c r="IER74" s="64"/>
      <c r="IES74" s="64"/>
      <c r="IET74" s="64"/>
      <c r="IEU74" s="64"/>
      <c r="IEV74" s="64"/>
      <c r="IEW74" s="64"/>
      <c r="IEX74" s="64"/>
      <c r="IEY74" s="64"/>
      <c r="IEZ74" s="64"/>
      <c r="IFA74" s="64"/>
      <c r="IFB74" s="64"/>
      <c r="IFC74" s="64"/>
      <c r="IFD74" s="64"/>
      <c r="IFE74" s="64"/>
      <c r="IFF74" s="64"/>
      <c r="IFG74" s="64"/>
      <c r="IFH74" s="64"/>
      <c r="IFI74" s="64"/>
      <c r="IFJ74" s="64"/>
      <c r="IFK74" s="64"/>
      <c r="IFL74" s="64"/>
      <c r="IFM74" s="64"/>
      <c r="IFN74" s="64"/>
      <c r="IFO74" s="64"/>
      <c r="IFP74" s="64"/>
      <c r="IFQ74" s="64"/>
      <c r="IFR74" s="64"/>
      <c r="IFS74" s="64"/>
      <c r="IFT74" s="64"/>
      <c r="IFU74" s="64"/>
      <c r="IFV74" s="64"/>
      <c r="IFW74" s="64"/>
      <c r="IFX74" s="64"/>
      <c r="IFY74" s="64"/>
      <c r="IFZ74" s="64"/>
      <c r="IGA74" s="64"/>
      <c r="IGB74" s="64"/>
      <c r="IGC74" s="64"/>
      <c r="IGD74" s="64"/>
      <c r="IGE74" s="64"/>
      <c r="IGF74" s="64"/>
      <c r="IGG74" s="64"/>
      <c r="IGH74" s="64"/>
      <c r="IGI74" s="64"/>
      <c r="IGJ74" s="64"/>
      <c r="IGK74" s="64"/>
      <c r="IGL74" s="64"/>
      <c r="IGM74" s="64"/>
      <c r="IGN74" s="64"/>
      <c r="IGO74" s="64"/>
      <c r="IGP74" s="64"/>
      <c r="IGQ74" s="64"/>
      <c r="IGR74" s="64"/>
      <c r="IGS74" s="64"/>
      <c r="IGT74" s="64"/>
      <c r="IGU74" s="64"/>
      <c r="IGV74" s="64"/>
      <c r="IGW74" s="64"/>
      <c r="IGX74" s="64"/>
      <c r="IGY74" s="64"/>
      <c r="IGZ74" s="64"/>
      <c r="IHA74" s="64"/>
      <c r="IHB74" s="64"/>
      <c r="IHC74" s="64"/>
      <c r="IHD74" s="64"/>
      <c r="IHE74" s="64"/>
      <c r="IHF74" s="64"/>
      <c r="IHG74" s="64"/>
      <c r="IHH74" s="64"/>
      <c r="IHI74" s="64"/>
      <c r="IHJ74" s="64"/>
      <c r="IHK74" s="64"/>
      <c r="IHL74" s="64"/>
      <c r="IHM74" s="64"/>
      <c r="IHN74" s="64"/>
      <c r="IHO74" s="64"/>
      <c r="IHP74" s="64"/>
      <c r="IHQ74" s="64"/>
      <c r="IHR74" s="64"/>
      <c r="IHS74" s="64"/>
      <c r="IHT74" s="64"/>
      <c r="IHU74" s="64"/>
      <c r="IHV74" s="64"/>
      <c r="IHW74" s="64"/>
      <c r="IHX74" s="64"/>
      <c r="IHY74" s="64"/>
      <c r="IHZ74" s="64"/>
      <c r="IIA74" s="64"/>
      <c r="IIB74" s="64"/>
      <c r="IIC74" s="64"/>
      <c r="IID74" s="64"/>
      <c r="IIE74" s="64"/>
      <c r="IIF74" s="64"/>
      <c r="IIG74" s="64"/>
      <c r="IIH74" s="64"/>
      <c r="III74" s="64"/>
      <c r="IIJ74" s="64"/>
      <c r="IIK74" s="64"/>
      <c r="IIL74" s="64"/>
      <c r="IIM74" s="64"/>
      <c r="IIN74" s="64"/>
      <c r="IIO74" s="64"/>
      <c r="IIP74" s="64"/>
      <c r="IIQ74" s="64"/>
      <c r="IIR74" s="64"/>
      <c r="IIS74" s="64"/>
      <c r="IIT74" s="64"/>
      <c r="IIU74" s="64"/>
      <c r="IIV74" s="64"/>
      <c r="IIW74" s="64"/>
      <c r="IIX74" s="64"/>
      <c r="IIY74" s="64"/>
      <c r="IIZ74" s="64"/>
      <c r="IJA74" s="64"/>
      <c r="IJB74" s="64"/>
      <c r="IJC74" s="64"/>
      <c r="IJD74" s="64"/>
      <c r="IJE74" s="64"/>
      <c r="IJF74" s="64"/>
      <c r="IJG74" s="64"/>
      <c r="IJH74" s="64"/>
      <c r="IJI74" s="64"/>
      <c r="IJJ74" s="64"/>
      <c r="IJK74" s="64"/>
      <c r="IJL74" s="64"/>
      <c r="IJM74" s="64"/>
      <c r="IJN74" s="64"/>
      <c r="IJO74" s="64"/>
      <c r="IJP74" s="64"/>
      <c r="IJQ74" s="64"/>
      <c r="IJR74" s="64"/>
      <c r="IJS74" s="64"/>
      <c r="IJT74" s="64"/>
      <c r="IJU74" s="64"/>
      <c r="IJV74" s="64"/>
      <c r="IJW74" s="64"/>
      <c r="IJX74" s="64"/>
      <c r="IJY74" s="64"/>
      <c r="IJZ74" s="64"/>
      <c r="IKA74" s="64"/>
      <c r="IKB74" s="64"/>
      <c r="IKC74" s="64"/>
      <c r="IKD74" s="64"/>
      <c r="IKE74" s="64"/>
      <c r="IKF74" s="64"/>
      <c r="IKG74" s="64"/>
      <c r="IKH74" s="64"/>
      <c r="IKI74" s="64"/>
      <c r="IKJ74" s="64"/>
      <c r="IKK74" s="64"/>
      <c r="IKL74" s="64"/>
      <c r="IKM74" s="64"/>
      <c r="IKN74" s="64"/>
      <c r="IKO74" s="64"/>
      <c r="IKP74" s="64"/>
      <c r="IKQ74" s="64"/>
      <c r="IKR74" s="64"/>
      <c r="IKS74" s="64"/>
      <c r="IKT74" s="64"/>
      <c r="IKU74" s="64"/>
      <c r="IKV74" s="64"/>
      <c r="IKW74" s="64"/>
      <c r="IKX74" s="64"/>
      <c r="IKY74" s="64"/>
      <c r="IKZ74" s="64"/>
      <c r="ILA74" s="64"/>
      <c r="ILB74" s="64"/>
      <c r="ILC74" s="64"/>
      <c r="ILD74" s="64"/>
      <c r="ILE74" s="64"/>
      <c r="ILF74" s="64"/>
      <c r="ILG74" s="64"/>
      <c r="ILH74" s="64"/>
      <c r="ILI74" s="64"/>
      <c r="ILJ74" s="64"/>
      <c r="ILK74" s="64"/>
      <c r="ILL74" s="64"/>
      <c r="ILM74" s="64"/>
      <c r="ILN74" s="64"/>
      <c r="ILO74" s="64"/>
      <c r="ILP74" s="64"/>
      <c r="ILQ74" s="64"/>
      <c r="ILR74" s="64"/>
      <c r="ILS74" s="64"/>
      <c r="ILT74" s="64"/>
      <c r="ILU74" s="64"/>
      <c r="ILV74" s="64"/>
      <c r="ILW74" s="64"/>
      <c r="ILX74" s="64"/>
      <c r="ILY74" s="64"/>
      <c r="ILZ74" s="64"/>
      <c r="IMA74" s="64"/>
      <c r="IMB74" s="64"/>
      <c r="IMC74" s="64"/>
      <c r="IMD74" s="64"/>
      <c r="IME74" s="64"/>
      <c r="IMF74" s="64"/>
      <c r="IMG74" s="64"/>
      <c r="IMH74" s="64"/>
      <c r="IMI74" s="64"/>
      <c r="IMJ74" s="64"/>
      <c r="IMK74" s="64"/>
      <c r="IML74" s="64"/>
      <c r="IMM74" s="64"/>
      <c r="IMN74" s="64"/>
      <c r="IMO74" s="64"/>
      <c r="IMP74" s="64"/>
      <c r="IMQ74" s="64"/>
      <c r="IMR74" s="64"/>
      <c r="IMS74" s="64"/>
      <c r="IMT74" s="64"/>
      <c r="IMU74" s="64"/>
      <c r="IMV74" s="64"/>
      <c r="IMW74" s="64"/>
      <c r="IMX74" s="64"/>
      <c r="IMY74" s="64"/>
      <c r="IMZ74" s="64"/>
      <c r="INA74" s="64"/>
      <c r="INB74" s="64"/>
      <c r="INC74" s="64"/>
      <c r="IND74" s="64"/>
      <c r="INE74" s="64"/>
      <c r="INF74" s="64"/>
      <c r="ING74" s="64"/>
      <c r="INH74" s="64"/>
      <c r="INI74" s="64"/>
      <c r="INJ74" s="64"/>
      <c r="INK74" s="64"/>
      <c r="INL74" s="64"/>
      <c r="INM74" s="64"/>
      <c r="INN74" s="64"/>
      <c r="INO74" s="64"/>
      <c r="INP74" s="64"/>
      <c r="INQ74" s="64"/>
      <c r="INR74" s="64"/>
      <c r="INS74" s="64"/>
      <c r="INT74" s="64"/>
      <c r="INU74" s="64"/>
      <c r="INV74" s="64"/>
      <c r="INW74" s="64"/>
      <c r="INX74" s="64"/>
      <c r="INY74" s="64"/>
      <c r="INZ74" s="64"/>
      <c r="IOA74" s="64"/>
      <c r="IOB74" s="64"/>
      <c r="IOC74" s="64"/>
      <c r="IOD74" s="64"/>
      <c r="IOE74" s="64"/>
      <c r="IOF74" s="64"/>
      <c r="IOG74" s="64"/>
      <c r="IOH74" s="64"/>
      <c r="IOI74" s="64"/>
      <c r="IOJ74" s="64"/>
      <c r="IOK74" s="64"/>
      <c r="IOL74" s="64"/>
      <c r="IOM74" s="64"/>
      <c r="ION74" s="64"/>
      <c r="IOO74" s="64"/>
      <c r="IOP74" s="64"/>
      <c r="IOQ74" s="64"/>
      <c r="IOR74" s="64"/>
      <c r="IOS74" s="64"/>
      <c r="IOT74" s="64"/>
      <c r="IOU74" s="64"/>
      <c r="IOV74" s="64"/>
      <c r="IOW74" s="64"/>
      <c r="IOX74" s="64"/>
      <c r="IOY74" s="64"/>
      <c r="IOZ74" s="64"/>
      <c r="IPA74" s="64"/>
      <c r="IPB74" s="64"/>
      <c r="IPC74" s="64"/>
      <c r="IPD74" s="64"/>
      <c r="IPE74" s="64"/>
      <c r="IPF74" s="64"/>
      <c r="IPG74" s="64"/>
      <c r="IPH74" s="64"/>
      <c r="IPI74" s="64"/>
      <c r="IPJ74" s="64"/>
      <c r="IPK74" s="64"/>
      <c r="IPL74" s="64"/>
      <c r="IPM74" s="64"/>
      <c r="IPN74" s="64"/>
      <c r="IPO74" s="64"/>
      <c r="IPP74" s="64"/>
      <c r="IPQ74" s="64"/>
      <c r="IPR74" s="64"/>
      <c r="IPS74" s="64"/>
      <c r="IPT74" s="64"/>
      <c r="IPU74" s="64"/>
      <c r="IPV74" s="64"/>
      <c r="IPW74" s="64"/>
      <c r="IPX74" s="64"/>
      <c r="IPY74" s="64"/>
      <c r="IPZ74" s="64"/>
      <c r="IQA74" s="64"/>
      <c r="IQB74" s="64"/>
      <c r="IQC74" s="64"/>
      <c r="IQD74" s="64"/>
      <c r="IQE74" s="64"/>
      <c r="IQF74" s="64"/>
      <c r="IQG74" s="64"/>
      <c r="IQH74" s="64"/>
      <c r="IQI74" s="64"/>
      <c r="IQJ74" s="64"/>
      <c r="IQK74" s="64"/>
      <c r="IQL74" s="64"/>
      <c r="IQM74" s="64"/>
      <c r="IQN74" s="64"/>
      <c r="IQO74" s="64"/>
      <c r="IQP74" s="64"/>
      <c r="IQQ74" s="64"/>
      <c r="IQR74" s="64"/>
      <c r="IQS74" s="64"/>
      <c r="IQT74" s="64"/>
      <c r="IQU74" s="64"/>
      <c r="IQV74" s="64"/>
      <c r="IQW74" s="64"/>
      <c r="IQX74" s="64"/>
      <c r="IQY74" s="64"/>
      <c r="IQZ74" s="64"/>
      <c r="IRA74" s="64"/>
      <c r="IRB74" s="64"/>
      <c r="IRC74" s="64"/>
      <c r="IRD74" s="64"/>
      <c r="IRE74" s="64"/>
      <c r="IRF74" s="64"/>
      <c r="IRG74" s="64"/>
      <c r="IRH74" s="64"/>
      <c r="IRI74" s="64"/>
      <c r="IRJ74" s="64"/>
      <c r="IRK74" s="64"/>
      <c r="IRL74" s="64"/>
      <c r="IRM74" s="64"/>
      <c r="IRN74" s="64"/>
      <c r="IRO74" s="64"/>
      <c r="IRP74" s="64"/>
      <c r="IRQ74" s="64"/>
      <c r="IRR74" s="64"/>
      <c r="IRS74" s="64"/>
      <c r="IRT74" s="64"/>
      <c r="IRU74" s="64"/>
      <c r="IRV74" s="64"/>
      <c r="IRW74" s="64"/>
      <c r="IRX74" s="64"/>
      <c r="IRY74" s="64"/>
      <c r="IRZ74" s="64"/>
      <c r="ISA74" s="64"/>
      <c r="ISB74" s="64"/>
      <c r="ISC74" s="64"/>
      <c r="ISD74" s="64"/>
      <c r="ISE74" s="64"/>
      <c r="ISF74" s="64"/>
      <c r="ISG74" s="64"/>
      <c r="ISH74" s="64"/>
      <c r="ISI74" s="64"/>
      <c r="ISJ74" s="64"/>
      <c r="ISK74" s="64"/>
      <c r="ISL74" s="64"/>
      <c r="ISM74" s="64"/>
      <c r="ISN74" s="64"/>
      <c r="ISO74" s="64"/>
      <c r="ISP74" s="64"/>
      <c r="ISQ74" s="64"/>
      <c r="ISR74" s="64"/>
      <c r="ISS74" s="64"/>
      <c r="IST74" s="64"/>
      <c r="ISU74" s="64"/>
      <c r="ISV74" s="64"/>
      <c r="ISW74" s="64"/>
      <c r="ISX74" s="64"/>
      <c r="ISY74" s="64"/>
      <c r="ISZ74" s="64"/>
      <c r="ITA74" s="64"/>
      <c r="ITB74" s="64"/>
      <c r="ITC74" s="64"/>
      <c r="ITD74" s="64"/>
      <c r="ITE74" s="64"/>
      <c r="ITF74" s="64"/>
      <c r="ITG74" s="64"/>
      <c r="ITH74" s="64"/>
      <c r="ITI74" s="64"/>
      <c r="ITJ74" s="64"/>
      <c r="ITK74" s="64"/>
      <c r="ITL74" s="64"/>
      <c r="ITM74" s="64"/>
      <c r="ITN74" s="64"/>
      <c r="ITO74" s="64"/>
      <c r="ITP74" s="64"/>
      <c r="ITQ74" s="64"/>
      <c r="ITR74" s="64"/>
      <c r="ITS74" s="64"/>
      <c r="ITT74" s="64"/>
      <c r="ITU74" s="64"/>
      <c r="ITV74" s="64"/>
      <c r="ITW74" s="64"/>
      <c r="ITX74" s="64"/>
      <c r="ITY74" s="64"/>
      <c r="ITZ74" s="64"/>
      <c r="IUA74" s="64"/>
      <c r="IUB74" s="64"/>
      <c r="IUC74" s="64"/>
      <c r="IUD74" s="64"/>
      <c r="IUE74" s="64"/>
      <c r="IUF74" s="64"/>
      <c r="IUG74" s="64"/>
      <c r="IUH74" s="64"/>
      <c r="IUI74" s="64"/>
      <c r="IUJ74" s="64"/>
      <c r="IUK74" s="64"/>
      <c r="IUL74" s="64"/>
      <c r="IUM74" s="64"/>
      <c r="IUN74" s="64"/>
      <c r="IUO74" s="64"/>
      <c r="IUP74" s="64"/>
      <c r="IUQ74" s="64"/>
      <c r="IUR74" s="64"/>
      <c r="IUS74" s="64"/>
      <c r="IUT74" s="64"/>
      <c r="IUU74" s="64"/>
      <c r="IUV74" s="64"/>
      <c r="IUW74" s="64"/>
      <c r="IUX74" s="64"/>
      <c r="IUY74" s="64"/>
      <c r="IUZ74" s="64"/>
      <c r="IVA74" s="64"/>
      <c r="IVB74" s="64"/>
      <c r="IVC74" s="64"/>
      <c r="IVD74" s="64"/>
      <c r="IVE74" s="64"/>
      <c r="IVF74" s="64"/>
      <c r="IVG74" s="64"/>
      <c r="IVH74" s="64"/>
      <c r="IVI74" s="64"/>
      <c r="IVJ74" s="64"/>
      <c r="IVK74" s="64"/>
      <c r="IVL74" s="64"/>
      <c r="IVM74" s="64"/>
      <c r="IVN74" s="64"/>
      <c r="IVO74" s="64"/>
      <c r="IVP74" s="64"/>
      <c r="IVQ74" s="64"/>
      <c r="IVR74" s="64"/>
      <c r="IVS74" s="64"/>
      <c r="IVT74" s="64"/>
      <c r="IVU74" s="64"/>
      <c r="IVV74" s="64"/>
      <c r="IVW74" s="64"/>
      <c r="IVX74" s="64"/>
      <c r="IVY74" s="64"/>
      <c r="IVZ74" s="64"/>
      <c r="IWA74" s="64"/>
      <c r="IWB74" s="64"/>
      <c r="IWC74" s="64"/>
      <c r="IWD74" s="64"/>
      <c r="IWE74" s="64"/>
      <c r="IWF74" s="64"/>
      <c r="IWG74" s="64"/>
      <c r="IWH74" s="64"/>
      <c r="IWI74" s="64"/>
      <c r="IWJ74" s="64"/>
      <c r="IWK74" s="64"/>
      <c r="IWL74" s="64"/>
      <c r="IWM74" s="64"/>
      <c r="IWN74" s="64"/>
      <c r="IWO74" s="64"/>
      <c r="IWP74" s="64"/>
      <c r="IWQ74" s="64"/>
      <c r="IWR74" s="64"/>
      <c r="IWS74" s="64"/>
      <c r="IWT74" s="64"/>
      <c r="IWU74" s="64"/>
      <c r="IWV74" s="64"/>
      <c r="IWW74" s="64"/>
      <c r="IWX74" s="64"/>
      <c r="IWY74" s="64"/>
      <c r="IWZ74" s="64"/>
      <c r="IXA74" s="64"/>
      <c r="IXB74" s="64"/>
      <c r="IXC74" s="64"/>
      <c r="IXD74" s="64"/>
      <c r="IXE74" s="64"/>
      <c r="IXF74" s="64"/>
      <c r="IXG74" s="64"/>
      <c r="IXH74" s="64"/>
      <c r="IXI74" s="64"/>
      <c r="IXJ74" s="64"/>
      <c r="IXK74" s="64"/>
      <c r="IXL74" s="64"/>
      <c r="IXM74" s="64"/>
      <c r="IXN74" s="64"/>
      <c r="IXO74" s="64"/>
      <c r="IXP74" s="64"/>
      <c r="IXQ74" s="64"/>
      <c r="IXR74" s="64"/>
      <c r="IXS74" s="64"/>
      <c r="IXT74" s="64"/>
      <c r="IXU74" s="64"/>
      <c r="IXV74" s="64"/>
      <c r="IXW74" s="64"/>
      <c r="IXX74" s="64"/>
      <c r="IXY74" s="64"/>
      <c r="IXZ74" s="64"/>
      <c r="IYA74" s="64"/>
      <c r="IYB74" s="64"/>
      <c r="IYC74" s="64"/>
      <c r="IYD74" s="64"/>
      <c r="IYE74" s="64"/>
      <c r="IYF74" s="64"/>
      <c r="IYG74" s="64"/>
      <c r="IYH74" s="64"/>
      <c r="IYI74" s="64"/>
      <c r="IYJ74" s="64"/>
      <c r="IYK74" s="64"/>
      <c r="IYL74" s="64"/>
      <c r="IYM74" s="64"/>
      <c r="IYN74" s="64"/>
      <c r="IYO74" s="64"/>
      <c r="IYP74" s="64"/>
      <c r="IYQ74" s="64"/>
      <c r="IYR74" s="64"/>
      <c r="IYS74" s="64"/>
      <c r="IYT74" s="64"/>
      <c r="IYU74" s="64"/>
      <c r="IYV74" s="64"/>
      <c r="IYW74" s="64"/>
      <c r="IYX74" s="64"/>
      <c r="IYY74" s="64"/>
      <c r="IYZ74" s="64"/>
      <c r="IZA74" s="64"/>
      <c r="IZB74" s="64"/>
      <c r="IZC74" s="64"/>
      <c r="IZD74" s="64"/>
      <c r="IZE74" s="64"/>
      <c r="IZF74" s="64"/>
      <c r="IZG74" s="64"/>
      <c r="IZH74" s="64"/>
      <c r="IZI74" s="64"/>
      <c r="IZJ74" s="64"/>
      <c r="IZK74" s="64"/>
      <c r="IZL74" s="64"/>
      <c r="IZM74" s="64"/>
      <c r="IZN74" s="64"/>
      <c r="IZO74" s="64"/>
      <c r="IZP74" s="64"/>
      <c r="IZQ74" s="64"/>
      <c r="IZR74" s="64"/>
      <c r="IZS74" s="64"/>
      <c r="IZT74" s="64"/>
      <c r="IZU74" s="64"/>
      <c r="IZV74" s="64"/>
      <c r="IZW74" s="64"/>
      <c r="IZX74" s="64"/>
      <c r="IZY74" s="64"/>
      <c r="IZZ74" s="64"/>
      <c r="JAA74" s="64"/>
      <c r="JAB74" s="64"/>
      <c r="JAC74" s="64"/>
      <c r="JAD74" s="64"/>
      <c r="JAE74" s="64"/>
      <c r="JAF74" s="64"/>
      <c r="JAG74" s="64"/>
      <c r="JAH74" s="64"/>
      <c r="JAI74" s="64"/>
      <c r="JAJ74" s="64"/>
      <c r="JAK74" s="64"/>
      <c r="JAL74" s="64"/>
      <c r="JAM74" s="64"/>
      <c r="JAN74" s="64"/>
      <c r="JAO74" s="64"/>
      <c r="JAP74" s="64"/>
      <c r="JAQ74" s="64"/>
      <c r="JAR74" s="64"/>
      <c r="JAS74" s="64"/>
      <c r="JAT74" s="64"/>
      <c r="JAU74" s="64"/>
      <c r="JAV74" s="64"/>
      <c r="JAW74" s="64"/>
      <c r="JAX74" s="64"/>
      <c r="JAY74" s="64"/>
      <c r="JAZ74" s="64"/>
      <c r="JBA74" s="64"/>
      <c r="JBB74" s="64"/>
      <c r="JBC74" s="64"/>
      <c r="JBD74" s="64"/>
      <c r="JBE74" s="64"/>
      <c r="JBF74" s="64"/>
      <c r="JBG74" s="64"/>
      <c r="JBH74" s="64"/>
      <c r="JBI74" s="64"/>
      <c r="JBJ74" s="64"/>
      <c r="JBK74" s="64"/>
      <c r="JBL74" s="64"/>
      <c r="JBM74" s="64"/>
      <c r="JBN74" s="64"/>
      <c r="JBO74" s="64"/>
      <c r="JBP74" s="64"/>
      <c r="JBQ74" s="64"/>
      <c r="JBR74" s="64"/>
      <c r="JBS74" s="64"/>
      <c r="JBT74" s="64"/>
      <c r="JBU74" s="64"/>
      <c r="JBV74" s="64"/>
      <c r="JBW74" s="64"/>
      <c r="JBX74" s="64"/>
      <c r="JBY74" s="64"/>
      <c r="JBZ74" s="64"/>
      <c r="JCA74" s="64"/>
      <c r="JCB74" s="64"/>
      <c r="JCC74" s="64"/>
      <c r="JCD74" s="64"/>
      <c r="JCE74" s="64"/>
      <c r="JCF74" s="64"/>
      <c r="JCG74" s="64"/>
      <c r="JCH74" s="64"/>
      <c r="JCI74" s="64"/>
      <c r="JCJ74" s="64"/>
      <c r="JCK74" s="64"/>
      <c r="JCL74" s="64"/>
      <c r="JCM74" s="64"/>
      <c r="JCN74" s="64"/>
      <c r="JCO74" s="64"/>
      <c r="JCP74" s="64"/>
      <c r="JCQ74" s="64"/>
      <c r="JCR74" s="64"/>
      <c r="JCS74" s="64"/>
      <c r="JCT74" s="64"/>
      <c r="JCU74" s="64"/>
      <c r="JCV74" s="64"/>
      <c r="JCW74" s="64"/>
      <c r="JCX74" s="64"/>
      <c r="JCY74" s="64"/>
      <c r="JCZ74" s="64"/>
      <c r="JDA74" s="64"/>
      <c r="JDB74" s="64"/>
      <c r="JDC74" s="64"/>
      <c r="JDD74" s="64"/>
      <c r="JDE74" s="64"/>
      <c r="JDF74" s="64"/>
      <c r="JDG74" s="64"/>
      <c r="JDH74" s="64"/>
      <c r="JDI74" s="64"/>
      <c r="JDJ74" s="64"/>
      <c r="JDK74" s="64"/>
      <c r="JDL74" s="64"/>
      <c r="JDM74" s="64"/>
      <c r="JDN74" s="64"/>
      <c r="JDO74" s="64"/>
      <c r="JDP74" s="64"/>
      <c r="JDQ74" s="64"/>
      <c r="JDR74" s="64"/>
      <c r="JDS74" s="64"/>
      <c r="JDT74" s="64"/>
      <c r="JDU74" s="64"/>
      <c r="JDV74" s="64"/>
      <c r="JDW74" s="64"/>
      <c r="JDX74" s="64"/>
      <c r="JDY74" s="64"/>
      <c r="JDZ74" s="64"/>
      <c r="JEA74" s="64"/>
      <c r="JEB74" s="64"/>
      <c r="JEC74" s="64"/>
      <c r="JED74" s="64"/>
      <c r="JEE74" s="64"/>
      <c r="JEF74" s="64"/>
      <c r="JEG74" s="64"/>
      <c r="JEH74" s="64"/>
      <c r="JEI74" s="64"/>
      <c r="JEJ74" s="64"/>
      <c r="JEK74" s="64"/>
      <c r="JEL74" s="64"/>
      <c r="JEM74" s="64"/>
      <c r="JEN74" s="64"/>
      <c r="JEO74" s="64"/>
      <c r="JEP74" s="64"/>
      <c r="JEQ74" s="64"/>
      <c r="JER74" s="64"/>
      <c r="JES74" s="64"/>
      <c r="JET74" s="64"/>
      <c r="JEU74" s="64"/>
      <c r="JEV74" s="64"/>
      <c r="JEW74" s="64"/>
      <c r="JEX74" s="64"/>
      <c r="JEY74" s="64"/>
      <c r="JEZ74" s="64"/>
      <c r="JFA74" s="64"/>
      <c r="JFB74" s="64"/>
      <c r="JFC74" s="64"/>
      <c r="JFD74" s="64"/>
      <c r="JFE74" s="64"/>
      <c r="JFF74" s="64"/>
      <c r="JFG74" s="64"/>
      <c r="JFH74" s="64"/>
      <c r="JFI74" s="64"/>
      <c r="JFJ74" s="64"/>
      <c r="JFK74" s="64"/>
      <c r="JFL74" s="64"/>
      <c r="JFM74" s="64"/>
      <c r="JFN74" s="64"/>
      <c r="JFO74" s="64"/>
      <c r="JFP74" s="64"/>
      <c r="JFQ74" s="64"/>
      <c r="JFR74" s="64"/>
      <c r="JFS74" s="64"/>
      <c r="JFT74" s="64"/>
      <c r="JFU74" s="64"/>
      <c r="JFV74" s="64"/>
      <c r="JFW74" s="64"/>
      <c r="JFX74" s="64"/>
      <c r="JFY74" s="64"/>
      <c r="JFZ74" s="64"/>
      <c r="JGA74" s="64"/>
      <c r="JGB74" s="64"/>
      <c r="JGC74" s="64"/>
      <c r="JGD74" s="64"/>
      <c r="JGE74" s="64"/>
      <c r="JGF74" s="64"/>
      <c r="JGG74" s="64"/>
      <c r="JGH74" s="64"/>
      <c r="JGI74" s="64"/>
      <c r="JGJ74" s="64"/>
      <c r="JGK74" s="64"/>
      <c r="JGL74" s="64"/>
      <c r="JGM74" s="64"/>
      <c r="JGN74" s="64"/>
      <c r="JGO74" s="64"/>
      <c r="JGP74" s="64"/>
      <c r="JGQ74" s="64"/>
      <c r="JGR74" s="64"/>
      <c r="JGS74" s="64"/>
      <c r="JGT74" s="64"/>
      <c r="JGU74" s="64"/>
      <c r="JGV74" s="64"/>
      <c r="JGW74" s="64"/>
      <c r="JGX74" s="64"/>
      <c r="JGY74" s="64"/>
      <c r="JGZ74" s="64"/>
      <c r="JHA74" s="64"/>
      <c r="JHB74" s="64"/>
      <c r="JHC74" s="64"/>
      <c r="JHD74" s="64"/>
      <c r="JHE74" s="64"/>
      <c r="JHF74" s="64"/>
      <c r="JHG74" s="64"/>
      <c r="JHH74" s="64"/>
      <c r="JHI74" s="64"/>
      <c r="JHJ74" s="64"/>
      <c r="JHK74" s="64"/>
      <c r="JHL74" s="64"/>
      <c r="JHM74" s="64"/>
      <c r="JHN74" s="64"/>
      <c r="JHO74" s="64"/>
      <c r="JHP74" s="64"/>
      <c r="JHQ74" s="64"/>
      <c r="JHR74" s="64"/>
      <c r="JHS74" s="64"/>
      <c r="JHT74" s="64"/>
      <c r="JHU74" s="64"/>
      <c r="JHV74" s="64"/>
      <c r="JHW74" s="64"/>
      <c r="JHX74" s="64"/>
      <c r="JHY74" s="64"/>
      <c r="JHZ74" s="64"/>
      <c r="JIA74" s="64"/>
      <c r="JIB74" s="64"/>
      <c r="JIC74" s="64"/>
      <c r="JID74" s="64"/>
      <c r="JIE74" s="64"/>
      <c r="JIF74" s="64"/>
      <c r="JIG74" s="64"/>
      <c r="JIH74" s="64"/>
      <c r="JII74" s="64"/>
      <c r="JIJ74" s="64"/>
      <c r="JIK74" s="64"/>
      <c r="JIL74" s="64"/>
      <c r="JIM74" s="64"/>
      <c r="JIN74" s="64"/>
      <c r="JIO74" s="64"/>
      <c r="JIP74" s="64"/>
      <c r="JIQ74" s="64"/>
      <c r="JIR74" s="64"/>
      <c r="JIS74" s="64"/>
      <c r="JIT74" s="64"/>
      <c r="JIU74" s="64"/>
      <c r="JIV74" s="64"/>
      <c r="JIW74" s="64"/>
      <c r="JIX74" s="64"/>
      <c r="JIY74" s="64"/>
      <c r="JIZ74" s="64"/>
      <c r="JJA74" s="64"/>
      <c r="JJB74" s="64"/>
      <c r="JJC74" s="64"/>
      <c r="JJD74" s="64"/>
      <c r="JJE74" s="64"/>
      <c r="JJF74" s="64"/>
      <c r="JJG74" s="64"/>
      <c r="JJH74" s="64"/>
      <c r="JJI74" s="64"/>
      <c r="JJJ74" s="64"/>
      <c r="JJK74" s="64"/>
      <c r="JJL74" s="64"/>
      <c r="JJM74" s="64"/>
      <c r="JJN74" s="64"/>
      <c r="JJO74" s="64"/>
      <c r="JJP74" s="64"/>
      <c r="JJQ74" s="64"/>
      <c r="JJR74" s="64"/>
      <c r="JJS74" s="64"/>
      <c r="JJT74" s="64"/>
      <c r="JJU74" s="64"/>
      <c r="JJV74" s="64"/>
      <c r="JJW74" s="64"/>
      <c r="JJX74" s="64"/>
      <c r="JJY74" s="64"/>
      <c r="JJZ74" s="64"/>
      <c r="JKA74" s="64"/>
      <c r="JKB74" s="64"/>
      <c r="JKC74" s="64"/>
      <c r="JKD74" s="64"/>
      <c r="JKE74" s="64"/>
      <c r="JKF74" s="64"/>
      <c r="JKG74" s="64"/>
      <c r="JKH74" s="64"/>
      <c r="JKI74" s="64"/>
      <c r="JKJ74" s="64"/>
      <c r="JKK74" s="64"/>
      <c r="JKL74" s="64"/>
      <c r="JKM74" s="64"/>
      <c r="JKN74" s="64"/>
      <c r="JKO74" s="64"/>
      <c r="JKP74" s="64"/>
      <c r="JKQ74" s="64"/>
      <c r="JKR74" s="64"/>
      <c r="JKS74" s="64"/>
      <c r="JKT74" s="64"/>
      <c r="JKU74" s="64"/>
      <c r="JKV74" s="64"/>
      <c r="JKW74" s="64"/>
      <c r="JKX74" s="64"/>
      <c r="JKY74" s="64"/>
      <c r="JKZ74" s="64"/>
      <c r="JLA74" s="64"/>
      <c r="JLB74" s="64"/>
      <c r="JLC74" s="64"/>
      <c r="JLD74" s="64"/>
      <c r="JLE74" s="64"/>
      <c r="JLF74" s="64"/>
      <c r="JLG74" s="64"/>
      <c r="JLH74" s="64"/>
      <c r="JLI74" s="64"/>
      <c r="JLJ74" s="64"/>
      <c r="JLK74" s="64"/>
      <c r="JLL74" s="64"/>
      <c r="JLM74" s="64"/>
      <c r="JLN74" s="64"/>
      <c r="JLO74" s="64"/>
      <c r="JLP74" s="64"/>
      <c r="JLQ74" s="64"/>
      <c r="JLR74" s="64"/>
      <c r="JLS74" s="64"/>
      <c r="JLT74" s="64"/>
      <c r="JLU74" s="64"/>
      <c r="JLV74" s="64"/>
      <c r="JLW74" s="64"/>
      <c r="JLX74" s="64"/>
      <c r="JLY74" s="64"/>
      <c r="JLZ74" s="64"/>
      <c r="JMA74" s="64"/>
      <c r="JMB74" s="64"/>
      <c r="JMC74" s="64"/>
      <c r="JMD74" s="64"/>
      <c r="JME74" s="64"/>
      <c r="JMF74" s="64"/>
      <c r="JMG74" s="64"/>
      <c r="JMH74" s="64"/>
      <c r="JMI74" s="64"/>
      <c r="JMJ74" s="64"/>
      <c r="JMK74" s="64"/>
      <c r="JML74" s="64"/>
      <c r="JMM74" s="64"/>
      <c r="JMN74" s="64"/>
      <c r="JMO74" s="64"/>
      <c r="JMP74" s="64"/>
      <c r="JMQ74" s="64"/>
      <c r="JMR74" s="64"/>
      <c r="JMS74" s="64"/>
      <c r="JMT74" s="64"/>
      <c r="JMU74" s="64"/>
      <c r="JMV74" s="64"/>
      <c r="JMW74" s="64"/>
      <c r="JMX74" s="64"/>
      <c r="JMY74" s="64"/>
      <c r="JMZ74" s="64"/>
      <c r="JNA74" s="64"/>
      <c r="JNB74" s="64"/>
      <c r="JNC74" s="64"/>
      <c r="JND74" s="64"/>
      <c r="JNE74" s="64"/>
      <c r="JNF74" s="64"/>
      <c r="JNG74" s="64"/>
      <c r="JNH74" s="64"/>
      <c r="JNI74" s="64"/>
      <c r="JNJ74" s="64"/>
      <c r="JNK74" s="64"/>
      <c r="JNL74" s="64"/>
      <c r="JNM74" s="64"/>
      <c r="JNN74" s="64"/>
      <c r="JNO74" s="64"/>
      <c r="JNP74" s="64"/>
      <c r="JNQ74" s="64"/>
      <c r="JNR74" s="64"/>
      <c r="JNS74" s="64"/>
      <c r="JNT74" s="64"/>
      <c r="JNU74" s="64"/>
      <c r="JNV74" s="64"/>
      <c r="JNW74" s="64"/>
      <c r="JNX74" s="64"/>
      <c r="JNY74" s="64"/>
      <c r="JNZ74" s="64"/>
      <c r="JOA74" s="64"/>
      <c r="JOB74" s="64"/>
      <c r="JOC74" s="64"/>
      <c r="JOD74" s="64"/>
      <c r="JOE74" s="64"/>
      <c r="JOF74" s="64"/>
      <c r="JOG74" s="64"/>
      <c r="JOH74" s="64"/>
      <c r="JOI74" s="64"/>
      <c r="JOJ74" s="64"/>
      <c r="JOK74" s="64"/>
      <c r="JOL74" s="64"/>
      <c r="JOM74" s="64"/>
      <c r="JON74" s="64"/>
      <c r="JOO74" s="64"/>
      <c r="JOP74" s="64"/>
      <c r="JOQ74" s="64"/>
      <c r="JOR74" s="64"/>
      <c r="JOS74" s="64"/>
      <c r="JOT74" s="64"/>
      <c r="JOU74" s="64"/>
      <c r="JOV74" s="64"/>
      <c r="JOW74" s="64"/>
      <c r="JOX74" s="64"/>
      <c r="JOY74" s="64"/>
      <c r="JOZ74" s="64"/>
      <c r="JPA74" s="64"/>
      <c r="JPB74" s="64"/>
      <c r="JPC74" s="64"/>
      <c r="JPD74" s="64"/>
      <c r="JPE74" s="64"/>
      <c r="JPF74" s="64"/>
      <c r="JPG74" s="64"/>
      <c r="JPH74" s="64"/>
      <c r="JPI74" s="64"/>
      <c r="JPJ74" s="64"/>
      <c r="JPK74" s="64"/>
      <c r="JPL74" s="64"/>
      <c r="JPM74" s="64"/>
      <c r="JPN74" s="64"/>
      <c r="JPO74" s="64"/>
      <c r="JPP74" s="64"/>
      <c r="JPQ74" s="64"/>
      <c r="JPR74" s="64"/>
      <c r="JPS74" s="64"/>
      <c r="JPT74" s="64"/>
      <c r="JPU74" s="64"/>
      <c r="JPV74" s="64"/>
      <c r="JPW74" s="64"/>
      <c r="JPX74" s="64"/>
      <c r="JPY74" s="64"/>
      <c r="JPZ74" s="64"/>
      <c r="JQA74" s="64"/>
      <c r="JQB74" s="64"/>
      <c r="JQC74" s="64"/>
      <c r="JQD74" s="64"/>
      <c r="JQE74" s="64"/>
      <c r="JQF74" s="64"/>
      <c r="JQG74" s="64"/>
      <c r="JQH74" s="64"/>
      <c r="JQI74" s="64"/>
      <c r="JQJ74" s="64"/>
      <c r="JQK74" s="64"/>
      <c r="JQL74" s="64"/>
      <c r="JQM74" s="64"/>
      <c r="JQN74" s="64"/>
      <c r="JQO74" s="64"/>
      <c r="JQP74" s="64"/>
      <c r="JQQ74" s="64"/>
      <c r="JQR74" s="64"/>
      <c r="JQS74" s="64"/>
      <c r="JQT74" s="64"/>
      <c r="JQU74" s="64"/>
      <c r="JQV74" s="64"/>
      <c r="JQW74" s="64"/>
      <c r="JQX74" s="64"/>
      <c r="JQY74" s="64"/>
      <c r="JQZ74" s="64"/>
      <c r="JRA74" s="64"/>
      <c r="JRB74" s="64"/>
      <c r="JRC74" s="64"/>
      <c r="JRD74" s="64"/>
      <c r="JRE74" s="64"/>
      <c r="JRF74" s="64"/>
      <c r="JRG74" s="64"/>
      <c r="JRH74" s="64"/>
      <c r="JRI74" s="64"/>
      <c r="JRJ74" s="64"/>
      <c r="JRK74" s="64"/>
      <c r="JRL74" s="64"/>
      <c r="JRM74" s="64"/>
      <c r="JRN74" s="64"/>
      <c r="JRO74" s="64"/>
      <c r="JRP74" s="64"/>
      <c r="JRQ74" s="64"/>
      <c r="JRR74" s="64"/>
      <c r="JRS74" s="64"/>
      <c r="JRT74" s="64"/>
      <c r="JRU74" s="64"/>
      <c r="JRV74" s="64"/>
      <c r="JRW74" s="64"/>
      <c r="JRX74" s="64"/>
      <c r="JRY74" s="64"/>
      <c r="JRZ74" s="64"/>
      <c r="JSA74" s="64"/>
      <c r="JSB74" s="64"/>
      <c r="JSC74" s="64"/>
      <c r="JSD74" s="64"/>
      <c r="JSE74" s="64"/>
      <c r="JSF74" s="64"/>
      <c r="JSG74" s="64"/>
      <c r="JSH74" s="64"/>
      <c r="JSI74" s="64"/>
      <c r="JSJ74" s="64"/>
      <c r="JSK74" s="64"/>
      <c r="JSL74" s="64"/>
      <c r="JSM74" s="64"/>
      <c r="JSN74" s="64"/>
      <c r="JSO74" s="64"/>
      <c r="JSP74" s="64"/>
      <c r="JSQ74" s="64"/>
      <c r="JSR74" s="64"/>
      <c r="JSS74" s="64"/>
      <c r="JST74" s="64"/>
      <c r="JSU74" s="64"/>
      <c r="JSV74" s="64"/>
      <c r="JSW74" s="64"/>
      <c r="JSX74" s="64"/>
      <c r="JSY74" s="64"/>
      <c r="JSZ74" s="64"/>
      <c r="JTA74" s="64"/>
      <c r="JTB74" s="64"/>
      <c r="JTC74" s="64"/>
      <c r="JTD74" s="64"/>
      <c r="JTE74" s="64"/>
      <c r="JTF74" s="64"/>
      <c r="JTG74" s="64"/>
      <c r="JTH74" s="64"/>
      <c r="JTI74" s="64"/>
      <c r="JTJ74" s="64"/>
      <c r="JTK74" s="64"/>
      <c r="JTL74" s="64"/>
      <c r="JTM74" s="64"/>
      <c r="JTN74" s="64"/>
      <c r="JTO74" s="64"/>
      <c r="JTP74" s="64"/>
      <c r="JTQ74" s="64"/>
      <c r="JTR74" s="64"/>
      <c r="JTS74" s="64"/>
      <c r="JTT74" s="64"/>
      <c r="JTU74" s="64"/>
      <c r="JTV74" s="64"/>
      <c r="JTW74" s="64"/>
      <c r="JTX74" s="64"/>
      <c r="JTY74" s="64"/>
      <c r="JTZ74" s="64"/>
      <c r="JUA74" s="64"/>
      <c r="JUB74" s="64"/>
      <c r="JUC74" s="64"/>
      <c r="JUD74" s="64"/>
      <c r="JUE74" s="64"/>
      <c r="JUF74" s="64"/>
      <c r="JUG74" s="64"/>
      <c r="JUH74" s="64"/>
      <c r="JUI74" s="64"/>
      <c r="JUJ74" s="64"/>
      <c r="JUK74" s="64"/>
      <c r="JUL74" s="64"/>
      <c r="JUM74" s="64"/>
      <c r="JUN74" s="64"/>
      <c r="JUO74" s="64"/>
      <c r="JUP74" s="64"/>
      <c r="JUQ74" s="64"/>
      <c r="JUR74" s="64"/>
      <c r="JUS74" s="64"/>
      <c r="JUT74" s="64"/>
      <c r="JUU74" s="64"/>
      <c r="JUV74" s="64"/>
      <c r="JUW74" s="64"/>
      <c r="JUX74" s="64"/>
      <c r="JUY74" s="64"/>
      <c r="JUZ74" s="64"/>
      <c r="JVA74" s="64"/>
      <c r="JVB74" s="64"/>
      <c r="JVC74" s="64"/>
      <c r="JVD74" s="64"/>
      <c r="JVE74" s="64"/>
      <c r="JVF74" s="64"/>
      <c r="JVG74" s="64"/>
      <c r="JVH74" s="64"/>
      <c r="JVI74" s="64"/>
      <c r="JVJ74" s="64"/>
      <c r="JVK74" s="64"/>
      <c r="JVL74" s="64"/>
      <c r="JVM74" s="64"/>
      <c r="JVN74" s="64"/>
      <c r="JVO74" s="64"/>
      <c r="JVP74" s="64"/>
      <c r="JVQ74" s="64"/>
      <c r="JVR74" s="64"/>
      <c r="JVS74" s="64"/>
      <c r="JVT74" s="64"/>
      <c r="JVU74" s="64"/>
      <c r="JVV74" s="64"/>
      <c r="JVW74" s="64"/>
      <c r="JVX74" s="64"/>
      <c r="JVY74" s="64"/>
      <c r="JVZ74" s="64"/>
      <c r="JWA74" s="64"/>
      <c r="JWB74" s="64"/>
      <c r="JWC74" s="64"/>
      <c r="JWD74" s="64"/>
      <c r="JWE74" s="64"/>
      <c r="JWF74" s="64"/>
      <c r="JWG74" s="64"/>
      <c r="JWH74" s="64"/>
      <c r="JWI74" s="64"/>
      <c r="JWJ74" s="64"/>
      <c r="JWK74" s="64"/>
      <c r="JWL74" s="64"/>
      <c r="JWM74" s="64"/>
      <c r="JWN74" s="64"/>
      <c r="JWO74" s="64"/>
      <c r="JWP74" s="64"/>
      <c r="JWQ74" s="64"/>
      <c r="JWR74" s="64"/>
      <c r="JWS74" s="64"/>
      <c r="JWT74" s="64"/>
      <c r="JWU74" s="64"/>
      <c r="JWV74" s="64"/>
      <c r="JWW74" s="64"/>
      <c r="JWX74" s="64"/>
      <c r="JWY74" s="64"/>
      <c r="JWZ74" s="64"/>
      <c r="JXA74" s="64"/>
      <c r="JXB74" s="64"/>
      <c r="JXC74" s="64"/>
      <c r="JXD74" s="64"/>
      <c r="JXE74" s="64"/>
      <c r="JXF74" s="64"/>
      <c r="JXG74" s="64"/>
      <c r="JXH74" s="64"/>
      <c r="JXI74" s="64"/>
      <c r="JXJ74" s="64"/>
      <c r="JXK74" s="64"/>
      <c r="JXL74" s="64"/>
      <c r="JXM74" s="64"/>
      <c r="JXN74" s="64"/>
      <c r="JXO74" s="64"/>
      <c r="JXP74" s="64"/>
      <c r="JXQ74" s="64"/>
      <c r="JXR74" s="64"/>
      <c r="JXS74" s="64"/>
      <c r="JXT74" s="64"/>
      <c r="JXU74" s="64"/>
      <c r="JXV74" s="64"/>
      <c r="JXW74" s="64"/>
      <c r="JXX74" s="64"/>
      <c r="JXY74" s="64"/>
      <c r="JXZ74" s="64"/>
      <c r="JYA74" s="64"/>
      <c r="JYB74" s="64"/>
      <c r="JYC74" s="64"/>
      <c r="JYD74" s="64"/>
      <c r="JYE74" s="64"/>
      <c r="JYF74" s="64"/>
      <c r="JYG74" s="64"/>
      <c r="JYH74" s="64"/>
      <c r="JYI74" s="64"/>
      <c r="JYJ74" s="64"/>
      <c r="JYK74" s="64"/>
      <c r="JYL74" s="64"/>
      <c r="JYM74" s="64"/>
      <c r="JYN74" s="64"/>
      <c r="JYO74" s="64"/>
      <c r="JYP74" s="64"/>
      <c r="JYQ74" s="64"/>
      <c r="JYR74" s="64"/>
      <c r="JYS74" s="64"/>
      <c r="JYT74" s="64"/>
      <c r="JYU74" s="64"/>
      <c r="JYV74" s="64"/>
      <c r="JYW74" s="64"/>
      <c r="JYX74" s="64"/>
      <c r="JYY74" s="64"/>
      <c r="JYZ74" s="64"/>
      <c r="JZA74" s="64"/>
      <c r="JZB74" s="64"/>
      <c r="JZC74" s="64"/>
      <c r="JZD74" s="64"/>
      <c r="JZE74" s="64"/>
      <c r="JZF74" s="64"/>
      <c r="JZG74" s="64"/>
      <c r="JZH74" s="64"/>
      <c r="JZI74" s="64"/>
      <c r="JZJ74" s="64"/>
      <c r="JZK74" s="64"/>
      <c r="JZL74" s="64"/>
      <c r="JZM74" s="64"/>
      <c r="JZN74" s="64"/>
      <c r="JZO74" s="64"/>
      <c r="JZP74" s="64"/>
      <c r="JZQ74" s="64"/>
      <c r="JZR74" s="64"/>
      <c r="JZS74" s="64"/>
      <c r="JZT74" s="64"/>
      <c r="JZU74" s="64"/>
      <c r="JZV74" s="64"/>
      <c r="JZW74" s="64"/>
      <c r="JZX74" s="64"/>
      <c r="JZY74" s="64"/>
      <c r="JZZ74" s="64"/>
      <c r="KAA74" s="64"/>
      <c r="KAB74" s="64"/>
      <c r="KAC74" s="64"/>
      <c r="KAD74" s="64"/>
      <c r="KAE74" s="64"/>
      <c r="KAF74" s="64"/>
      <c r="KAG74" s="64"/>
      <c r="KAH74" s="64"/>
      <c r="KAI74" s="64"/>
      <c r="KAJ74" s="64"/>
      <c r="KAK74" s="64"/>
      <c r="KAL74" s="64"/>
      <c r="KAM74" s="64"/>
      <c r="KAN74" s="64"/>
      <c r="KAO74" s="64"/>
      <c r="KAP74" s="64"/>
      <c r="KAQ74" s="64"/>
      <c r="KAR74" s="64"/>
      <c r="KAS74" s="64"/>
      <c r="KAT74" s="64"/>
      <c r="KAU74" s="64"/>
      <c r="KAV74" s="64"/>
      <c r="KAW74" s="64"/>
      <c r="KAX74" s="64"/>
      <c r="KAY74" s="64"/>
      <c r="KAZ74" s="64"/>
      <c r="KBA74" s="64"/>
      <c r="KBB74" s="64"/>
      <c r="KBC74" s="64"/>
      <c r="KBD74" s="64"/>
      <c r="KBE74" s="64"/>
      <c r="KBF74" s="64"/>
      <c r="KBG74" s="64"/>
      <c r="KBH74" s="64"/>
      <c r="KBI74" s="64"/>
      <c r="KBJ74" s="64"/>
      <c r="KBK74" s="64"/>
      <c r="KBL74" s="64"/>
      <c r="KBM74" s="64"/>
      <c r="KBN74" s="64"/>
      <c r="KBO74" s="64"/>
      <c r="KBP74" s="64"/>
      <c r="KBQ74" s="64"/>
      <c r="KBR74" s="64"/>
      <c r="KBS74" s="64"/>
      <c r="KBT74" s="64"/>
      <c r="KBU74" s="64"/>
      <c r="KBV74" s="64"/>
      <c r="KBW74" s="64"/>
      <c r="KBX74" s="64"/>
      <c r="KBY74" s="64"/>
      <c r="KBZ74" s="64"/>
      <c r="KCA74" s="64"/>
      <c r="KCB74" s="64"/>
      <c r="KCC74" s="64"/>
      <c r="KCD74" s="64"/>
      <c r="KCE74" s="64"/>
      <c r="KCF74" s="64"/>
      <c r="KCG74" s="64"/>
      <c r="KCH74" s="64"/>
      <c r="KCI74" s="64"/>
      <c r="KCJ74" s="64"/>
      <c r="KCK74" s="64"/>
      <c r="KCL74" s="64"/>
      <c r="KCM74" s="64"/>
      <c r="KCN74" s="64"/>
      <c r="KCO74" s="64"/>
      <c r="KCP74" s="64"/>
      <c r="KCQ74" s="64"/>
      <c r="KCR74" s="64"/>
      <c r="KCS74" s="64"/>
      <c r="KCT74" s="64"/>
      <c r="KCU74" s="64"/>
      <c r="KCV74" s="64"/>
      <c r="KCW74" s="64"/>
      <c r="KCX74" s="64"/>
      <c r="KCY74" s="64"/>
      <c r="KCZ74" s="64"/>
      <c r="KDA74" s="64"/>
      <c r="KDB74" s="64"/>
      <c r="KDC74" s="64"/>
      <c r="KDD74" s="64"/>
      <c r="KDE74" s="64"/>
      <c r="KDF74" s="64"/>
      <c r="KDG74" s="64"/>
      <c r="KDH74" s="64"/>
      <c r="KDI74" s="64"/>
      <c r="KDJ74" s="64"/>
      <c r="KDK74" s="64"/>
      <c r="KDL74" s="64"/>
      <c r="KDM74" s="64"/>
      <c r="KDN74" s="64"/>
      <c r="KDO74" s="64"/>
      <c r="KDP74" s="64"/>
      <c r="KDQ74" s="64"/>
      <c r="KDR74" s="64"/>
      <c r="KDS74" s="64"/>
      <c r="KDT74" s="64"/>
      <c r="KDU74" s="64"/>
      <c r="KDV74" s="64"/>
      <c r="KDW74" s="64"/>
      <c r="KDX74" s="64"/>
      <c r="KDY74" s="64"/>
      <c r="KDZ74" s="64"/>
      <c r="KEA74" s="64"/>
      <c r="KEB74" s="64"/>
      <c r="KEC74" s="64"/>
      <c r="KED74" s="64"/>
      <c r="KEE74" s="64"/>
      <c r="KEF74" s="64"/>
      <c r="KEG74" s="64"/>
      <c r="KEH74" s="64"/>
      <c r="KEI74" s="64"/>
      <c r="KEJ74" s="64"/>
      <c r="KEK74" s="64"/>
      <c r="KEL74" s="64"/>
      <c r="KEM74" s="64"/>
      <c r="KEN74" s="64"/>
      <c r="KEO74" s="64"/>
      <c r="KEP74" s="64"/>
      <c r="KEQ74" s="64"/>
      <c r="KER74" s="64"/>
      <c r="KES74" s="64"/>
      <c r="KET74" s="64"/>
      <c r="KEU74" s="64"/>
      <c r="KEV74" s="64"/>
      <c r="KEW74" s="64"/>
      <c r="KEX74" s="64"/>
      <c r="KEY74" s="64"/>
      <c r="KEZ74" s="64"/>
      <c r="KFA74" s="64"/>
      <c r="KFB74" s="64"/>
      <c r="KFC74" s="64"/>
      <c r="KFD74" s="64"/>
      <c r="KFE74" s="64"/>
      <c r="KFF74" s="64"/>
      <c r="KFG74" s="64"/>
      <c r="KFH74" s="64"/>
      <c r="KFI74" s="64"/>
      <c r="KFJ74" s="64"/>
      <c r="KFK74" s="64"/>
      <c r="KFL74" s="64"/>
      <c r="KFM74" s="64"/>
      <c r="KFN74" s="64"/>
      <c r="KFO74" s="64"/>
      <c r="KFP74" s="64"/>
      <c r="KFQ74" s="64"/>
      <c r="KFR74" s="64"/>
      <c r="KFS74" s="64"/>
      <c r="KFT74" s="64"/>
      <c r="KFU74" s="64"/>
      <c r="KFV74" s="64"/>
      <c r="KFW74" s="64"/>
      <c r="KFX74" s="64"/>
      <c r="KFY74" s="64"/>
      <c r="KFZ74" s="64"/>
      <c r="KGA74" s="64"/>
      <c r="KGB74" s="64"/>
      <c r="KGC74" s="64"/>
      <c r="KGD74" s="64"/>
      <c r="KGE74" s="64"/>
      <c r="KGF74" s="64"/>
      <c r="KGG74" s="64"/>
      <c r="KGH74" s="64"/>
      <c r="KGI74" s="64"/>
      <c r="KGJ74" s="64"/>
      <c r="KGK74" s="64"/>
      <c r="KGL74" s="64"/>
      <c r="KGM74" s="64"/>
      <c r="KGN74" s="64"/>
      <c r="KGO74" s="64"/>
      <c r="KGP74" s="64"/>
      <c r="KGQ74" s="64"/>
      <c r="KGR74" s="64"/>
      <c r="KGS74" s="64"/>
      <c r="KGT74" s="64"/>
      <c r="KGU74" s="64"/>
      <c r="KGV74" s="64"/>
      <c r="KGW74" s="64"/>
      <c r="KGX74" s="64"/>
      <c r="KGY74" s="64"/>
      <c r="KGZ74" s="64"/>
      <c r="KHA74" s="64"/>
      <c r="KHB74" s="64"/>
      <c r="KHC74" s="64"/>
      <c r="KHD74" s="64"/>
      <c r="KHE74" s="64"/>
      <c r="KHF74" s="64"/>
      <c r="KHG74" s="64"/>
      <c r="KHH74" s="64"/>
      <c r="KHI74" s="64"/>
      <c r="KHJ74" s="64"/>
      <c r="KHK74" s="64"/>
      <c r="KHL74" s="64"/>
      <c r="KHM74" s="64"/>
      <c r="KHN74" s="64"/>
      <c r="KHO74" s="64"/>
      <c r="KHP74" s="64"/>
      <c r="KHQ74" s="64"/>
      <c r="KHR74" s="64"/>
      <c r="KHS74" s="64"/>
      <c r="KHT74" s="64"/>
      <c r="KHU74" s="64"/>
      <c r="KHV74" s="64"/>
      <c r="KHW74" s="64"/>
      <c r="KHX74" s="64"/>
      <c r="KHY74" s="64"/>
      <c r="KHZ74" s="64"/>
      <c r="KIA74" s="64"/>
      <c r="KIB74" s="64"/>
      <c r="KIC74" s="64"/>
      <c r="KID74" s="64"/>
      <c r="KIE74" s="64"/>
      <c r="KIF74" s="64"/>
      <c r="KIG74" s="64"/>
      <c r="KIH74" s="64"/>
      <c r="KII74" s="64"/>
      <c r="KIJ74" s="64"/>
      <c r="KIK74" s="64"/>
      <c r="KIL74" s="64"/>
      <c r="KIM74" s="64"/>
      <c r="KIN74" s="64"/>
      <c r="KIO74" s="64"/>
      <c r="KIP74" s="64"/>
      <c r="KIQ74" s="64"/>
      <c r="KIR74" s="64"/>
      <c r="KIS74" s="64"/>
      <c r="KIT74" s="64"/>
      <c r="KIU74" s="64"/>
      <c r="KIV74" s="64"/>
      <c r="KIW74" s="64"/>
      <c r="KIX74" s="64"/>
      <c r="KIY74" s="64"/>
      <c r="KIZ74" s="64"/>
      <c r="KJA74" s="64"/>
      <c r="KJB74" s="64"/>
      <c r="KJC74" s="64"/>
      <c r="KJD74" s="64"/>
      <c r="KJE74" s="64"/>
      <c r="KJF74" s="64"/>
      <c r="KJG74" s="64"/>
      <c r="KJH74" s="64"/>
      <c r="KJI74" s="64"/>
      <c r="KJJ74" s="64"/>
      <c r="KJK74" s="64"/>
      <c r="KJL74" s="64"/>
      <c r="KJM74" s="64"/>
      <c r="KJN74" s="64"/>
      <c r="KJO74" s="64"/>
      <c r="KJP74" s="64"/>
      <c r="KJQ74" s="64"/>
      <c r="KJR74" s="64"/>
      <c r="KJS74" s="64"/>
      <c r="KJT74" s="64"/>
      <c r="KJU74" s="64"/>
      <c r="KJV74" s="64"/>
      <c r="KJW74" s="64"/>
      <c r="KJX74" s="64"/>
      <c r="KJY74" s="64"/>
      <c r="KJZ74" s="64"/>
      <c r="KKA74" s="64"/>
      <c r="KKB74" s="64"/>
      <c r="KKC74" s="64"/>
      <c r="KKD74" s="64"/>
      <c r="KKE74" s="64"/>
      <c r="KKF74" s="64"/>
      <c r="KKG74" s="64"/>
      <c r="KKH74" s="64"/>
      <c r="KKI74" s="64"/>
      <c r="KKJ74" s="64"/>
      <c r="KKK74" s="64"/>
      <c r="KKL74" s="64"/>
      <c r="KKM74" s="64"/>
      <c r="KKN74" s="64"/>
      <c r="KKO74" s="64"/>
      <c r="KKP74" s="64"/>
      <c r="KKQ74" s="64"/>
      <c r="KKR74" s="64"/>
      <c r="KKS74" s="64"/>
      <c r="KKT74" s="64"/>
      <c r="KKU74" s="64"/>
      <c r="KKV74" s="64"/>
      <c r="KKW74" s="64"/>
      <c r="KKX74" s="64"/>
      <c r="KKY74" s="64"/>
      <c r="KKZ74" s="64"/>
      <c r="KLA74" s="64"/>
      <c r="KLB74" s="64"/>
      <c r="KLC74" s="64"/>
      <c r="KLD74" s="64"/>
      <c r="KLE74" s="64"/>
      <c r="KLF74" s="64"/>
      <c r="KLG74" s="64"/>
      <c r="KLH74" s="64"/>
      <c r="KLI74" s="64"/>
      <c r="KLJ74" s="64"/>
      <c r="KLK74" s="64"/>
      <c r="KLL74" s="64"/>
      <c r="KLM74" s="64"/>
      <c r="KLN74" s="64"/>
      <c r="KLO74" s="64"/>
      <c r="KLP74" s="64"/>
      <c r="KLQ74" s="64"/>
      <c r="KLR74" s="64"/>
      <c r="KLS74" s="64"/>
      <c r="KLT74" s="64"/>
      <c r="KLU74" s="64"/>
      <c r="KLV74" s="64"/>
      <c r="KLW74" s="64"/>
      <c r="KLX74" s="64"/>
      <c r="KLY74" s="64"/>
      <c r="KLZ74" s="64"/>
      <c r="KMA74" s="64"/>
      <c r="KMB74" s="64"/>
      <c r="KMC74" s="64"/>
      <c r="KMD74" s="64"/>
      <c r="KME74" s="64"/>
      <c r="KMF74" s="64"/>
      <c r="KMG74" s="64"/>
      <c r="KMH74" s="64"/>
      <c r="KMI74" s="64"/>
      <c r="KMJ74" s="64"/>
      <c r="KMK74" s="64"/>
      <c r="KML74" s="64"/>
      <c r="KMM74" s="64"/>
      <c r="KMN74" s="64"/>
      <c r="KMO74" s="64"/>
      <c r="KMP74" s="64"/>
      <c r="KMQ74" s="64"/>
      <c r="KMR74" s="64"/>
      <c r="KMS74" s="64"/>
      <c r="KMT74" s="64"/>
      <c r="KMU74" s="64"/>
      <c r="KMV74" s="64"/>
      <c r="KMW74" s="64"/>
      <c r="KMX74" s="64"/>
      <c r="KMY74" s="64"/>
      <c r="KMZ74" s="64"/>
      <c r="KNA74" s="64"/>
      <c r="KNB74" s="64"/>
      <c r="KNC74" s="64"/>
      <c r="KND74" s="64"/>
      <c r="KNE74" s="64"/>
      <c r="KNF74" s="64"/>
      <c r="KNG74" s="64"/>
      <c r="KNH74" s="64"/>
      <c r="KNI74" s="64"/>
      <c r="KNJ74" s="64"/>
      <c r="KNK74" s="64"/>
      <c r="KNL74" s="64"/>
      <c r="KNM74" s="64"/>
      <c r="KNN74" s="64"/>
      <c r="KNO74" s="64"/>
      <c r="KNP74" s="64"/>
      <c r="KNQ74" s="64"/>
      <c r="KNR74" s="64"/>
      <c r="KNS74" s="64"/>
      <c r="KNT74" s="64"/>
      <c r="KNU74" s="64"/>
      <c r="KNV74" s="64"/>
      <c r="KNW74" s="64"/>
      <c r="KNX74" s="64"/>
      <c r="KNY74" s="64"/>
      <c r="KNZ74" s="64"/>
      <c r="KOA74" s="64"/>
      <c r="KOB74" s="64"/>
      <c r="KOC74" s="64"/>
      <c r="KOD74" s="64"/>
      <c r="KOE74" s="64"/>
      <c r="KOF74" s="64"/>
      <c r="KOG74" s="64"/>
      <c r="KOH74" s="64"/>
      <c r="KOI74" s="64"/>
      <c r="KOJ74" s="64"/>
      <c r="KOK74" s="64"/>
      <c r="KOL74" s="64"/>
      <c r="KOM74" s="64"/>
      <c r="KON74" s="64"/>
      <c r="KOO74" s="64"/>
      <c r="KOP74" s="64"/>
      <c r="KOQ74" s="64"/>
      <c r="KOR74" s="64"/>
      <c r="KOS74" s="64"/>
      <c r="KOT74" s="64"/>
      <c r="KOU74" s="64"/>
      <c r="KOV74" s="64"/>
      <c r="KOW74" s="64"/>
      <c r="KOX74" s="64"/>
      <c r="KOY74" s="64"/>
      <c r="KOZ74" s="64"/>
      <c r="KPA74" s="64"/>
      <c r="KPB74" s="64"/>
      <c r="KPC74" s="64"/>
      <c r="KPD74" s="64"/>
      <c r="KPE74" s="64"/>
      <c r="KPF74" s="64"/>
      <c r="KPG74" s="64"/>
      <c r="KPH74" s="64"/>
      <c r="KPI74" s="64"/>
      <c r="KPJ74" s="64"/>
      <c r="KPK74" s="64"/>
      <c r="KPL74" s="64"/>
      <c r="KPM74" s="64"/>
      <c r="KPN74" s="64"/>
      <c r="KPO74" s="64"/>
      <c r="KPP74" s="64"/>
      <c r="KPQ74" s="64"/>
      <c r="KPR74" s="64"/>
      <c r="KPS74" s="64"/>
      <c r="KPT74" s="64"/>
      <c r="KPU74" s="64"/>
      <c r="KPV74" s="64"/>
      <c r="KPW74" s="64"/>
      <c r="KPX74" s="64"/>
      <c r="KPY74" s="64"/>
      <c r="KPZ74" s="64"/>
      <c r="KQA74" s="64"/>
      <c r="KQB74" s="64"/>
      <c r="KQC74" s="64"/>
      <c r="KQD74" s="64"/>
      <c r="KQE74" s="64"/>
      <c r="KQF74" s="64"/>
      <c r="KQG74" s="64"/>
      <c r="KQH74" s="64"/>
      <c r="KQI74" s="64"/>
      <c r="KQJ74" s="64"/>
      <c r="KQK74" s="64"/>
      <c r="KQL74" s="64"/>
      <c r="KQM74" s="64"/>
      <c r="KQN74" s="64"/>
      <c r="KQO74" s="64"/>
      <c r="KQP74" s="64"/>
      <c r="KQQ74" s="64"/>
      <c r="KQR74" s="64"/>
      <c r="KQS74" s="64"/>
      <c r="KQT74" s="64"/>
      <c r="KQU74" s="64"/>
      <c r="KQV74" s="64"/>
      <c r="KQW74" s="64"/>
      <c r="KQX74" s="64"/>
      <c r="KQY74" s="64"/>
      <c r="KQZ74" s="64"/>
      <c r="KRA74" s="64"/>
      <c r="KRB74" s="64"/>
      <c r="KRC74" s="64"/>
      <c r="KRD74" s="64"/>
      <c r="KRE74" s="64"/>
      <c r="KRF74" s="64"/>
      <c r="KRG74" s="64"/>
      <c r="KRH74" s="64"/>
      <c r="KRI74" s="64"/>
      <c r="KRJ74" s="64"/>
      <c r="KRK74" s="64"/>
      <c r="KRL74" s="64"/>
      <c r="KRM74" s="64"/>
      <c r="KRN74" s="64"/>
      <c r="KRO74" s="64"/>
      <c r="KRP74" s="64"/>
      <c r="KRQ74" s="64"/>
      <c r="KRR74" s="64"/>
      <c r="KRS74" s="64"/>
      <c r="KRT74" s="64"/>
      <c r="KRU74" s="64"/>
      <c r="KRV74" s="64"/>
      <c r="KRW74" s="64"/>
      <c r="KRX74" s="64"/>
      <c r="KRY74" s="64"/>
      <c r="KRZ74" s="64"/>
      <c r="KSA74" s="64"/>
      <c r="KSB74" s="64"/>
      <c r="KSC74" s="64"/>
      <c r="KSD74" s="64"/>
      <c r="KSE74" s="64"/>
      <c r="KSF74" s="64"/>
      <c r="KSG74" s="64"/>
      <c r="KSH74" s="64"/>
      <c r="KSI74" s="64"/>
      <c r="KSJ74" s="64"/>
      <c r="KSK74" s="64"/>
      <c r="KSL74" s="64"/>
      <c r="KSM74" s="64"/>
      <c r="KSN74" s="64"/>
      <c r="KSO74" s="64"/>
      <c r="KSP74" s="64"/>
      <c r="KSQ74" s="64"/>
      <c r="KSR74" s="64"/>
      <c r="KSS74" s="64"/>
      <c r="KST74" s="64"/>
      <c r="KSU74" s="64"/>
      <c r="KSV74" s="64"/>
      <c r="KSW74" s="64"/>
      <c r="KSX74" s="64"/>
      <c r="KSY74" s="64"/>
      <c r="KSZ74" s="64"/>
      <c r="KTA74" s="64"/>
      <c r="KTB74" s="64"/>
      <c r="KTC74" s="64"/>
      <c r="KTD74" s="64"/>
      <c r="KTE74" s="64"/>
      <c r="KTF74" s="64"/>
      <c r="KTG74" s="64"/>
      <c r="KTH74" s="64"/>
      <c r="KTI74" s="64"/>
      <c r="KTJ74" s="64"/>
      <c r="KTK74" s="64"/>
      <c r="KTL74" s="64"/>
      <c r="KTM74" s="64"/>
      <c r="KTN74" s="64"/>
      <c r="KTO74" s="64"/>
      <c r="KTP74" s="64"/>
      <c r="KTQ74" s="64"/>
      <c r="KTR74" s="64"/>
      <c r="KTS74" s="64"/>
      <c r="KTT74" s="64"/>
      <c r="KTU74" s="64"/>
      <c r="KTV74" s="64"/>
      <c r="KTW74" s="64"/>
      <c r="KTX74" s="64"/>
      <c r="KTY74" s="64"/>
      <c r="KTZ74" s="64"/>
      <c r="KUA74" s="64"/>
      <c r="KUB74" s="64"/>
      <c r="KUC74" s="64"/>
      <c r="KUD74" s="64"/>
      <c r="KUE74" s="64"/>
      <c r="KUF74" s="64"/>
      <c r="KUG74" s="64"/>
      <c r="KUH74" s="64"/>
      <c r="KUI74" s="64"/>
      <c r="KUJ74" s="64"/>
      <c r="KUK74" s="64"/>
      <c r="KUL74" s="64"/>
      <c r="KUM74" s="64"/>
      <c r="KUN74" s="64"/>
      <c r="KUO74" s="64"/>
      <c r="KUP74" s="64"/>
      <c r="KUQ74" s="64"/>
      <c r="KUR74" s="64"/>
      <c r="KUS74" s="64"/>
      <c r="KUT74" s="64"/>
      <c r="KUU74" s="64"/>
      <c r="KUV74" s="64"/>
      <c r="KUW74" s="64"/>
      <c r="KUX74" s="64"/>
      <c r="KUY74" s="64"/>
      <c r="KUZ74" s="64"/>
      <c r="KVA74" s="64"/>
      <c r="KVB74" s="64"/>
      <c r="KVC74" s="64"/>
      <c r="KVD74" s="64"/>
      <c r="KVE74" s="64"/>
      <c r="KVF74" s="64"/>
      <c r="KVG74" s="64"/>
      <c r="KVH74" s="64"/>
      <c r="KVI74" s="64"/>
      <c r="KVJ74" s="64"/>
      <c r="KVK74" s="64"/>
      <c r="KVL74" s="64"/>
      <c r="KVM74" s="64"/>
      <c r="KVN74" s="64"/>
      <c r="KVO74" s="64"/>
      <c r="KVP74" s="64"/>
      <c r="KVQ74" s="64"/>
      <c r="KVR74" s="64"/>
      <c r="KVS74" s="64"/>
      <c r="KVT74" s="64"/>
      <c r="KVU74" s="64"/>
      <c r="KVV74" s="64"/>
      <c r="KVW74" s="64"/>
      <c r="KVX74" s="64"/>
      <c r="KVY74" s="64"/>
      <c r="KVZ74" s="64"/>
      <c r="KWA74" s="64"/>
      <c r="KWB74" s="64"/>
      <c r="KWC74" s="64"/>
      <c r="KWD74" s="64"/>
      <c r="KWE74" s="64"/>
      <c r="KWF74" s="64"/>
      <c r="KWG74" s="64"/>
      <c r="KWH74" s="64"/>
      <c r="KWI74" s="64"/>
      <c r="KWJ74" s="64"/>
      <c r="KWK74" s="64"/>
      <c r="KWL74" s="64"/>
      <c r="KWM74" s="64"/>
      <c r="KWN74" s="64"/>
      <c r="KWO74" s="64"/>
      <c r="KWP74" s="64"/>
      <c r="KWQ74" s="64"/>
      <c r="KWR74" s="64"/>
      <c r="KWS74" s="64"/>
      <c r="KWT74" s="64"/>
      <c r="KWU74" s="64"/>
      <c r="KWV74" s="64"/>
      <c r="KWW74" s="64"/>
      <c r="KWX74" s="64"/>
      <c r="KWY74" s="64"/>
      <c r="KWZ74" s="64"/>
      <c r="KXA74" s="64"/>
      <c r="KXB74" s="64"/>
      <c r="KXC74" s="64"/>
      <c r="KXD74" s="64"/>
      <c r="KXE74" s="64"/>
      <c r="KXF74" s="64"/>
      <c r="KXG74" s="64"/>
      <c r="KXH74" s="64"/>
      <c r="KXI74" s="64"/>
      <c r="KXJ74" s="64"/>
      <c r="KXK74" s="64"/>
      <c r="KXL74" s="64"/>
      <c r="KXM74" s="64"/>
      <c r="KXN74" s="64"/>
      <c r="KXO74" s="64"/>
      <c r="KXP74" s="64"/>
      <c r="KXQ74" s="64"/>
      <c r="KXR74" s="64"/>
      <c r="KXS74" s="64"/>
      <c r="KXT74" s="64"/>
      <c r="KXU74" s="64"/>
      <c r="KXV74" s="64"/>
      <c r="KXW74" s="64"/>
      <c r="KXX74" s="64"/>
      <c r="KXY74" s="64"/>
      <c r="KXZ74" s="64"/>
      <c r="KYA74" s="64"/>
      <c r="KYB74" s="64"/>
      <c r="KYC74" s="64"/>
      <c r="KYD74" s="64"/>
      <c r="KYE74" s="64"/>
      <c r="KYF74" s="64"/>
      <c r="KYG74" s="64"/>
      <c r="KYH74" s="64"/>
      <c r="KYI74" s="64"/>
      <c r="KYJ74" s="64"/>
      <c r="KYK74" s="64"/>
      <c r="KYL74" s="64"/>
      <c r="KYM74" s="64"/>
      <c r="KYN74" s="64"/>
      <c r="KYO74" s="64"/>
      <c r="KYP74" s="64"/>
      <c r="KYQ74" s="64"/>
      <c r="KYR74" s="64"/>
      <c r="KYS74" s="64"/>
      <c r="KYT74" s="64"/>
      <c r="KYU74" s="64"/>
      <c r="KYV74" s="64"/>
      <c r="KYW74" s="64"/>
      <c r="KYX74" s="64"/>
      <c r="KYY74" s="64"/>
      <c r="KYZ74" s="64"/>
      <c r="KZA74" s="64"/>
      <c r="KZB74" s="64"/>
      <c r="KZC74" s="64"/>
      <c r="KZD74" s="64"/>
      <c r="KZE74" s="64"/>
      <c r="KZF74" s="64"/>
      <c r="KZG74" s="64"/>
      <c r="KZH74" s="64"/>
      <c r="KZI74" s="64"/>
      <c r="KZJ74" s="64"/>
      <c r="KZK74" s="64"/>
      <c r="KZL74" s="64"/>
      <c r="KZM74" s="64"/>
      <c r="KZN74" s="64"/>
      <c r="KZO74" s="64"/>
      <c r="KZP74" s="64"/>
      <c r="KZQ74" s="64"/>
      <c r="KZR74" s="64"/>
      <c r="KZS74" s="64"/>
      <c r="KZT74" s="64"/>
      <c r="KZU74" s="64"/>
      <c r="KZV74" s="64"/>
      <c r="KZW74" s="64"/>
      <c r="KZX74" s="64"/>
      <c r="KZY74" s="64"/>
      <c r="KZZ74" s="64"/>
      <c r="LAA74" s="64"/>
      <c r="LAB74" s="64"/>
      <c r="LAC74" s="64"/>
      <c r="LAD74" s="64"/>
      <c r="LAE74" s="64"/>
      <c r="LAF74" s="64"/>
      <c r="LAG74" s="64"/>
      <c r="LAH74" s="64"/>
      <c r="LAI74" s="64"/>
      <c r="LAJ74" s="64"/>
      <c r="LAK74" s="64"/>
      <c r="LAL74" s="64"/>
      <c r="LAM74" s="64"/>
      <c r="LAN74" s="64"/>
      <c r="LAO74" s="64"/>
      <c r="LAP74" s="64"/>
      <c r="LAQ74" s="64"/>
      <c r="LAR74" s="64"/>
      <c r="LAS74" s="64"/>
      <c r="LAT74" s="64"/>
      <c r="LAU74" s="64"/>
      <c r="LAV74" s="64"/>
      <c r="LAW74" s="64"/>
      <c r="LAX74" s="64"/>
      <c r="LAY74" s="64"/>
      <c r="LAZ74" s="64"/>
      <c r="LBA74" s="64"/>
      <c r="LBB74" s="64"/>
      <c r="LBC74" s="64"/>
      <c r="LBD74" s="64"/>
      <c r="LBE74" s="64"/>
      <c r="LBF74" s="64"/>
      <c r="LBG74" s="64"/>
      <c r="LBH74" s="64"/>
      <c r="LBI74" s="64"/>
      <c r="LBJ74" s="64"/>
      <c r="LBK74" s="64"/>
      <c r="LBL74" s="64"/>
      <c r="LBM74" s="64"/>
      <c r="LBN74" s="64"/>
      <c r="LBO74" s="64"/>
      <c r="LBP74" s="64"/>
      <c r="LBQ74" s="64"/>
      <c r="LBR74" s="64"/>
      <c r="LBS74" s="64"/>
      <c r="LBT74" s="64"/>
      <c r="LBU74" s="64"/>
      <c r="LBV74" s="64"/>
      <c r="LBW74" s="64"/>
      <c r="LBX74" s="64"/>
      <c r="LBY74" s="64"/>
      <c r="LBZ74" s="64"/>
      <c r="LCA74" s="64"/>
      <c r="LCB74" s="64"/>
      <c r="LCC74" s="64"/>
      <c r="LCD74" s="64"/>
      <c r="LCE74" s="64"/>
      <c r="LCF74" s="64"/>
      <c r="LCG74" s="64"/>
      <c r="LCH74" s="64"/>
      <c r="LCI74" s="64"/>
      <c r="LCJ74" s="64"/>
      <c r="LCK74" s="64"/>
      <c r="LCL74" s="64"/>
      <c r="LCM74" s="64"/>
      <c r="LCN74" s="64"/>
      <c r="LCO74" s="64"/>
      <c r="LCP74" s="64"/>
      <c r="LCQ74" s="64"/>
      <c r="LCR74" s="64"/>
      <c r="LCS74" s="64"/>
      <c r="LCT74" s="64"/>
      <c r="LCU74" s="64"/>
      <c r="LCV74" s="64"/>
      <c r="LCW74" s="64"/>
      <c r="LCX74" s="64"/>
      <c r="LCY74" s="64"/>
      <c r="LCZ74" s="64"/>
      <c r="LDA74" s="64"/>
      <c r="LDB74" s="64"/>
      <c r="LDC74" s="64"/>
      <c r="LDD74" s="64"/>
      <c r="LDE74" s="64"/>
      <c r="LDF74" s="64"/>
      <c r="LDG74" s="64"/>
      <c r="LDH74" s="64"/>
      <c r="LDI74" s="64"/>
      <c r="LDJ74" s="64"/>
      <c r="LDK74" s="64"/>
      <c r="LDL74" s="64"/>
      <c r="LDM74" s="64"/>
      <c r="LDN74" s="64"/>
      <c r="LDO74" s="64"/>
      <c r="LDP74" s="64"/>
      <c r="LDQ74" s="64"/>
      <c r="LDR74" s="64"/>
      <c r="LDS74" s="64"/>
      <c r="LDT74" s="64"/>
      <c r="LDU74" s="64"/>
      <c r="LDV74" s="64"/>
      <c r="LDW74" s="64"/>
      <c r="LDX74" s="64"/>
      <c r="LDY74" s="64"/>
      <c r="LDZ74" s="64"/>
      <c r="LEA74" s="64"/>
      <c r="LEB74" s="64"/>
      <c r="LEC74" s="64"/>
      <c r="LED74" s="64"/>
      <c r="LEE74" s="64"/>
      <c r="LEF74" s="64"/>
      <c r="LEG74" s="64"/>
      <c r="LEH74" s="64"/>
      <c r="LEI74" s="64"/>
      <c r="LEJ74" s="64"/>
      <c r="LEK74" s="64"/>
      <c r="LEL74" s="64"/>
      <c r="LEM74" s="64"/>
      <c r="LEN74" s="64"/>
      <c r="LEO74" s="64"/>
      <c r="LEP74" s="64"/>
      <c r="LEQ74" s="64"/>
      <c r="LER74" s="64"/>
      <c r="LES74" s="64"/>
      <c r="LET74" s="64"/>
      <c r="LEU74" s="64"/>
      <c r="LEV74" s="64"/>
      <c r="LEW74" s="64"/>
      <c r="LEX74" s="64"/>
      <c r="LEY74" s="64"/>
      <c r="LEZ74" s="64"/>
      <c r="LFA74" s="64"/>
      <c r="LFB74" s="64"/>
      <c r="LFC74" s="64"/>
      <c r="LFD74" s="64"/>
      <c r="LFE74" s="64"/>
      <c r="LFF74" s="64"/>
      <c r="LFG74" s="64"/>
      <c r="LFH74" s="64"/>
      <c r="LFI74" s="64"/>
      <c r="LFJ74" s="64"/>
      <c r="LFK74" s="64"/>
      <c r="LFL74" s="64"/>
      <c r="LFM74" s="64"/>
      <c r="LFN74" s="64"/>
      <c r="LFO74" s="64"/>
      <c r="LFP74" s="64"/>
      <c r="LFQ74" s="64"/>
      <c r="LFR74" s="64"/>
      <c r="LFS74" s="64"/>
      <c r="LFT74" s="64"/>
      <c r="LFU74" s="64"/>
      <c r="LFV74" s="64"/>
      <c r="LFW74" s="64"/>
      <c r="LFX74" s="64"/>
      <c r="LFY74" s="64"/>
      <c r="LFZ74" s="64"/>
      <c r="LGA74" s="64"/>
      <c r="LGB74" s="64"/>
      <c r="LGC74" s="64"/>
      <c r="LGD74" s="64"/>
      <c r="LGE74" s="64"/>
      <c r="LGF74" s="64"/>
      <c r="LGG74" s="64"/>
      <c r="LGH74" s="64"/>
      <c r="LGI74" s="64"/>
      <c r="LGJ74" s="64"/>
      <c r="LGK74" s="64"/>
      <c r="LGL74" s="64"/>
      <c r="LGM74" s="64"/>
      <c r="LGN74" s="64"/>
      <c r="LGO74" s="64"/>
      <c r="LGP74" s="64"/>
      <c r="LGQ74" s="64"/>
      <c r="LGR74" s="64"/>
      <c r="LGS74" s="64"/>
      <c r="LGT74" s="64"/>
      <c r="LGU74" s="64"/>
      <c r="LGV74" s="64"/>
      <c r="LGW74" s="64"/>
      <c r="LGX74" s="64"/>
      <c r="LGY74" s="64"/>
      <c r="LGZ74" s="64"/>
      <c r="LHA74" s="64"/>
      <c r="LHB74" s="64"/>
      <c r="LHC74" s="64"/>
      <c r="LHD74" s="64"/>
      <c r="LHE74" s="64"/>
      <c r="LHF74" s="64"/>
      <c r="LHG74" s="64"/>
      <c r="LHH74" s="64"/>
      <c r="LHI74" s="64"/>
      <c r="LHJ74" s="64"/>
      <c r="LHK74" s="64"/>
      <c r="LHL74" s="64"/>
      <c r="LHM74" s="64"/>
      <c r="LHN74" s="64"/>
      <c r="LHO74" s="64"/>
      <c r="LHP74" s="64"/>
      <c r="LHQ74" s="64"/>
      <c r="LHR74" s="64"/>
      <c r="LHS74" s="64"/>
      <c r="LHT74" s="64"/>
      <c r="LHU74" s="64"/>
      <c r="LHV74" s="64"/>
      <c r="LHW74" s="64"/>
      <c r="LHX74" s="64"/>
      <c r="LHY74" s="64"/>
      <c r="LHZ74" s="64"/>
      <c r="LIA74" s="64"/>
      <c r="LIB74" s="64"/>
      <c r="LIC74" s="64"/>
      <c r="LID74" s="64"/>
      <c r="LIE74" s="64"/>
      <c r="LIF74" s="64"/>
      <c r="LIG74" s="64"/>
      <c r="LIH74" s="64"/>
      <c r="LII74" s="64"/>
      <c r="LIJ74" s="64"/>
      <c r="LIK74" s="64"/>
      <c r="LIL74" s="64"/>
      <c r="LIM74" s="64"/>
      <c r="LIN74" s="64"/>
      <c r="LIO74" s="64"/>
      <c r="LIP74" s="64"/>
      <c r="LIQ74" s="64"/>
      <c r="LIR74" s="64"/>
      <c r="LIS74" s="64"/>
      <c r="LIT74" s="64"/>
      <c r="LIU74" s="64"/>
      <c r="LIV74" s="64"/>
      <c r="LIW74" s="64"/>
      <c r="LIX74" s="64"/>
      <c r="LIY74" s="64"/>
      <c r="LIZ74" s="64"/>
      <c r="LJA74" s="64"/>
      <c r="LJB74" s="64"/>
      <c r="LJC74" s="64"/>
      <c r="LJD74" s="64"/>
      <c r="LJE74" s="64"/>
      <c r="LJF74" s="64"/>
      <c r="LJG74" s="64"/>
      <c r="LJH74" s="64"/>
      <c r="LJI74" s="64"/>
      <c r="LJJ74" s="64"/>
      <c r="LJK74" s="64"/>
      <c r="LJL74" s="64"/>
      <c r="LJM74" s="64"/>
      <c r="LJN74" s="64"/>
      <c r="LJO74" s="64"/>
      <c r="LJP74" s="64"/>
      <c r="LJQ74" s="64"/>
      <c r="LJR74" s="64"/>
      <c r="LJS74" s="64"/>
      <c r="LJT74" s="64"/>
      <c r="LJU74" s="64"/>
      <c r="LJV74" s="64"/>
      <c r="LJW74" s="64"/>
      <c r="LJX74" s="64"/>
      <c r="LJY74" s="64"/>
      <c r="LJZ74" s="64"/>
      <c r="LKA74" s="64"/>
      <c r="LKB74" s="64"/>
      <c r="LKC74" s="64"/>
      <c r="LKD74" s="64"/>
      <c r="LKE74" s="64"/>
      <c r="LKF74" s="64"/>
      <c r="LKG74" s="64"/>
      <c r="LKH74" s="64"/>
      <c r="LKI74" s="64"/>
      <c r="LKJ74" s="64"/>
      <c r="LKK74" s="64"/>
      <c r="LKL74" s="64"/>
      <c r="LKM74" s="64"/>
      <c r="LKN74" s="64"/>
      <c r="LKO74" s="64"/>
      <c r="LKP74" s="64"/>
      <c r="LKQ74" s="64"/>
      <c r="LKR74" s="64"/>
      <c r="LKS74" s="64"/>
      <c r="LKT74" s="64"/>
      <c r="LKU74" s="64"/>
      <c r="LKV74" s="64"/>
      <c r="LKW74" s="64"/>
      <c r="LKX74" s="64"/>
      <c r="LKY74" s="64"/>
      <c r="LKZ74" s="64"/>
      <c r="LLA74" s="64"/>
      <c r="LLB74" s="64"/>
      <c r="LLC74" s="64"/>
      <c r="LLD74" s="64"/>
      <c r="LLE74" s="64"/>
      <c r="LLF74" s="64"/>
      <c r="LLG74" s="64"/>
      <c r="LLH74" s="64"/>
      <c r="LLI74" s="64"/>
      <c r="LLJ74" s="64"/>
      <c r="LLK74" s="64"/>
      <c r="LLL74" s="64"/>
      <c r="LLM74" s="64"/>
      <c r="LLN74" s="64"/>
      <c r="LLO74" s="64"/>
      <c r="LLP74" s="64"/>
      <c r="LLQ74" s="64"/>
      <c r="LLR74" s="64"/>
      <c r="LLS74" s="64"/>
      <c r="LLT74" s="64"/>
      <c r="LLU74" s="64"/>
      <c r="LLV74" s="64"/>
      <c r="LLW74" s="64"/>
      <c r="LLX74" s="64"/>
      <c r="LLY74" s="64"/>
      <c r="LLZ74" s="64"/>
      <c r="LMA74" s="64"/>
      <c r="LMB74" s="64"/>
      <c r="LMC74" s="64"/>
      <c r="LMD74" s="64"/>
      <c r="LME74" s="64"/>
      <c r="LMF74" s="64"/>
      <c r="LMG74" s="64"/>
      <c r="LMH74" s="64"/>
      <c r="LMI74" s="64"/>
      <c r="LMJ74" s="64"/>
      <c r="LMK74" s="64"/>
      <c r="LML74" s="64"/>
      <c r="LMM74" s="64"/>
      <c r="LMN74" s="64"/>
      <c r="LMO74" s="64"/>
      <c r="LMP74" s="64"/>
      <c r="LMQ74" s="64"/>
      <c r="LMR74" s="64"/>
      <c r="LMS74" s="64"/>
      <c r="LMT74" s="64"/>
      <c r="LMU74" s="64"/>
      <c r="LMV74" s="64"/>
      <c r="LMW74" s="64"/>
      <c r="LMX74" s="64"/>
      <c r="LMY74" s="64"/>
      <c r="LMZ74" s="64"/>
      <c r="LNA74" s="64"/>
      <c r="LNB74" s="64"/>
      <c r="LNC74" s="64"/>
      <c r="LND74" s="64"/>
      <c r="LNE74" s="64"/>
      <c r="LNF74" s="64"/>
      <c r="LNG74" s="64"/>
      <c r="LNH74" s="64"/>
      <c r="LNI74" s="64"/>
      <c r="LNJ74" s="64"/>
      <c r="LNK74" s="64"/>
      <c r="LNL74" s="64"/>
      <c r="LNM74" s="64"/>
      <c r="LNN74" s="64"/>
      <c r="LNO74" s="64"/>
      <c r="LNP74" s="64"/>
      <c r="LNQ74" s="64"/>
      <c r="LNR74" s="64"/>
      <c r="LNS74" s="64"/>
      <c r="LNT74" s="64"/>
      <c r="LNU74" s="64"/>
      <c r="LNV74" s="64"/>
      <c r="LNW74" s="64"/>
      <c r="LNX74" s="64"/>
      <c r="LNY74" s="64"/>
      <c r="LNZ74" s="64"/>
      <c r="LOA74" s="64"/>
      <c r="LOB74" s="64"/>
      <c r="LOC74" s="64"/>
      <c r="LOD74" s="64"/>
      <c r="LOE74" s="64"/>
      <c r="LOF74" s="64"/>
      <c r="LOG74" s="64"/>
      <c r="LOH74" s="64"/>
      <c r="LOI74" s="64"/>
      <c r="LOJ74" s="64"/>
      <c r="LOK74" s="64"/>
      <c r="LOL74" s="64"/>
      <c r="LOM74" s="64"/>
      <c r="LON74" s="64"/>
      <c r="LOO74" s="64"/>
      <c r="LOP74" s="64"/>
      <c r="LOQ74" s="64"/>
      <c r="LOR74" s="64"/>
      <c r="LOS74" s="64"/>
      <c r="LOT74" s="64"/>
      <c r="LOU74" s="64"/>
      <c r="LOV74" s="64"/>
      <c r="LOW74" s="64"/>
      <c r="LOX74" s="64"/>
      <c r="LOY74" s="64"/>
      <c r="LOZ74" s="64"/>
      <c r="LPA74" s="64"/>
      <c r="LPB74" s="64"/>
      <c r="LPC74" s="64"/>
      <c r="LPD74" s="64"/>
      <c r="LPE74" s="64"/>
      <c r="LPF74" s="64"/>
      <c r="LPG74" s="64"/>
      <c r="LPH74" s="64"/>
      <c r="LPI74" s="64"/>
      <c r="LPJ74" s="64"/>
      <c r="LPK74" s="64"/>
      <c r="LPL74" s="64"/>
      <c r="LPM74" s="64"/>
      <c r="LPN74" s="64"/>
      <c r="LPO74" s="64"/>
      <c r="LPP74" s="64"/>
      <c r="LPQ74" s="64"/>
      <c r="LPR74" s="64"/>
      <c r="LPS74" s="64"/>
      <c r="LPT74" s="64"/>
      <c r="LPU74" s="64"/>
      <c r="LPV74" s="64"/>
      <c r="LPW74" s="64"/>
      <c r="LPX74" s="64"/>
      <c r="LPY74" s="64"/>
      <c r="LPZ74" s="64"/>
      <c r="LQA74" s="64"/>
      <c r="LQB74" s="64"/>
      <c r="LQC74" s="64"/>
      <c r="LQD74" s="64"/>
      <c r="LQE74" s="64"/>
      <c r="LQF74" s="64"/>
      <c r="LQG74" s="64"/>
      <c r="LQH74" s="64"/>
      <c r="LQI74" s="64"/>
      <c r="LQJ74" s="64"/>
      <c r="LQK74" s="64"/>
      <c r="LQL74" s="64"/>
      <c r="LQM74" s="64"/>
      <c r="LQN74" s="64"/>
      <c r="LQO74" s="64"/>
      <c r="LQP74" s="64"/>
      <c r="LQQ74" s="64"/>
      <c r="LQR74" s="64"/>
      <c r="LQS74" s="64"/>
      <c r="LQT74" s="64"/>
      <c r="LQU74" s="64"/>
      <c r="LQV74" s="64"/>
      <c r="LQW74" s="64"/>
      <c r="LQX74" s="64"/>
      <c r="LQY74" s="64"/>
      <c r="LQZ74" s="64"/>
      <c r="LRA74" s="64"/>
      <c r="LRB74" s="64"/>
      <c r="LRC74" s="64"/>
      <c r="LRD74" s="64"/>
      <c r="LRE74" s="64"/>
      <c r="LRF74" s="64"/>
      <c r="LRG74" s="64"/>
      <c r="LRH74" s="64"/>
      <c r="LRI74" s="64"/>
      <c r="LRJ74" s="64"/>
      <c r="LRK74" s="64"/>
      <c r="LRL74" s="64"/>
      <c r="LRM74" s="64"/>
      <c r="LRN74" s="64"/>
      <c r="LRO74" s="64"/>
      <c r="LRP74" s="64"/>
      <c r="LRQ74" s="64"/>
      <c r="LRR74" s="64"/>
      <c r="LRS74" s="64"/>
      <c r="LRT74" s="64"/>
      <c r="LRU74" s="64"/>
      <c r="LRV74" s="64"/>
      <c r="LRW74" s="64"/>
      <c r="LRX74" s="64"/>
      <c r="LRY74" s="64"/>
      <c r="LRZ74" s="64"/>
      <c r="LSA74" s="64"/>
      <c r="LSB74" s="64"/>
      <c r="LSC74" s="64"/>
      <c r="LSD74" s="64"/>
      <c r="LSE74" s="64"/>
      <c r="LSF74" s="64"/>
      <c r="LSG74" s="64"/>
      <c r="LSH74" s="64"/>
      <c r="LSI74" s="64"/>
      <c r="LSJ74" s="64"/>
      <c r="LSK74" s="64"/>
      <c r="LSL74" s="64"/>
      <c r="LSM74" s="64"/>
      <c r="LSN74" s="64"/>
      <c r="LSO74" s="64"/>
      <c r="LSP74" s="64"/>
      <c r="LSQ74" s="64"/>
      <c r="LSR74" s="64"/>
      <c r="LSS74" s="64"/>
      <c r="LST74" s="64"/>
      <c r="LSU74" s="64"/>
      <c r="LSV74" s="64"/>
      <c r="LSW74" s="64"/>
      <c r="LSX74" s="64"/>
      <c r="LSY74" s="64"/>
      <c r="LSZ74" s="64"/>
      <c r="LTA74" s="64"/>
      <c r="LTB74" s="64"/>
      <c r="LTC74" s="64"/>
      <c r="LTD74" s="64"/>
      <c r="LTE74" s="64"/>
      <c r="LTF74" s="64"/>
      <c r="LTG74" s="64"/>
      <c r="LTH74" s="64"/>
      <c r="LTI74" s="64"/>
      <c r="LTJ74" s="64"/>
      <c r="LTK74" s="64"/>
      <c r="LTL74" s="64"/>
      <c r="LTM74" s="64"/>
      <c r="LTN74" s="64"/>
      <c r="LTO74" s="64"/>
      <c r="LTP74" s="64"/>
      <c r="LTQ74" s="64"/>
      <c r="LTR74" s="64"/>
      <c r="LTS74" s="64"/>
      <c r="LTT74" s="64"/>
      <c r="LTU74" s="64"/>
      <c r="LTV74" s="64"/>
      <c r="LTW74" s="64"/>
      <c r="LTX74" s="64"/>
      <c r="LTY74" s="64"/>
      <c r="LTZ74" s="64"/>
      <c r="LUA74" s="64"/>
      <c r="LUB74" s="64"/>
      <c r="LUC74" s="64"/>
      <c r="LUD74" s="64"/>
      <c r="LUE74" s="64"/>
      <c r="LUF74" s="64"/>
      <c r="LUG74" s="64"/>
      <c r="LUH74" s="64"/>
      <c r="LUI74" s="64"/>
      <c r="LUJ74" s="64"/>
      <c r="LUK74" s="64"/>
      <c r="LUL74" s="64"/>
      <c r="LUM74" s="64"/>
      <c r="LUN74" s="64"/>
      <c r="LUO74" s="64"/>
      <c r="LUP74" s="64"/>
      <c r="LUQ74" s="64"/>
      <c r="LUR74" s="64"/>
      <c r="LUS74" s="64"/>
      <c r="LUT74" s="64"/>
      <c r="LUU74" s="64"/>
      <c r="LUV74" s="64"/>
      <c r="LUW74" s="64"/>
      <c r="LUX74" s="64"/>
      <c r="LUY74" s="64"/>
      <c r="LUZ74" s="64"/>
      <c r="LVA74" s="64"/>
      <c r="LVB74" s="64"/>
      <c r="LVC74" s="64"/>
      <c r="LVD74" s="64"/>
      <c r="LVE74" s="64"/>
      <c r="LVF74" s="64"/>
      <c r="LVG74" s="64"/>
      <c r="LVH74" s="64"/>
      <c r="LVI74" s="64"/>
      <c r="LVJ74" s="64"/>
      <c r="LVK74" s="64"/>
      <c r="LVL74" s="64"/>
      <c r="LVM74" s="64"/>
      <c r="LVN74" s="64"/>
      <c r="LVO74" s="64"/>
      <c r="LVP74" s="64"/>
      <c r="LVQ74" s="64"/>
      <c r="LVR74" s="64"/>
      <c r="LVS74" s="64"/>
      <c r="LVT74" s="64"/>
      <c r="LVU74" s="64"/>
      <c r="LVV74" s="64"/>
      <c r="LVW74" s="64"/>
      <c r="LVX74" s="64"/>
      <c r="LVY74" s="64"/>
      <c r="LVZ74" s="64"/>
      <c r="LWA74" s="64"/>
      <c r="LWB74" s="64"/>
      <c r="LWC74" s="64"/>
      <c r="LWD74" s="64"/>
      <c r="LWE74" s="64"/>
      <c r="LWF74" s="64"/>
      <c r="LWG74" s="64"/>
      <c r="LWH74" s="64"/>
      <c r="LWI74" s="64"/>
      <c r="LWJ74" s="64"/>
      <c r="LWK74" s="64"/>
      <c r="LWL74" s="64"/>
      <c r="LWM74" s="64"/>
      <c r="LWN74" s="64"/>
      <c r="LWO74" s="64"/>
      <c r="LWP74" s="64"/>
      <c r="LWQ74" s="64"/>
      <c r="LWR74" s="64"/>
      <c r="LWS74" s="64"/>
      <c r="LWT74" s="64"/>
      <c r="LWU74" s="64"/>
      <c r="LWV74" s="64"/>
      <c r="LWW74" s="64"/>
      <c r="LWX74" s="64"/>
      <c r="LWY74" s="64"/>
      <c r="LWZ74" s="64"/>
      <c r="LXA74" s="64"/>
      <c r="LXB74" s="64"/>
      <c r="LXC74" s="64"/>
      <c r="LXD74" s="64"/>
      <c r="LXE74" s="64"/>
      <c r="LXF74" s="64"/>
      <c r="LXG74" s="64"/>
      <c r="LXH74" s="64"/>
      <c r="LXI74" s="64"/>
      <c r="LXJ74" s="64"/>
      <c r="LXK74" s="64"/>
      <c r="LXL74" s="64"/>
      <c r="LXM74" s="64"/>
      <c r="LXN74" s="64"/>
      <c r="LXO74" s="64"/>
      <c r="LXP74" s="64"/>
      <c r="LXQ74" s="64"/>
      <c r="LXR74" s="64"/>
      <c r="LXS74" s="64"/>
      <c r="LXT74" s="64"/>
      <c r="LXU74" s="64"/>
      <c r="LXV74" s="64"/>
      <c r="LXW74" s="64"/>
      <c r="LXX74" s="64"/>
      <c r="LXY74" s="64"/>
      <c r="LXZ74" s="64"/>
      <c r="LYA74" s="64"/>
      <c r="LYB74" s="64"/>
      <c r="LYC74" s="64"/>
      <c r="LYD74" s="64"/>
      <c r="LYE74" s="64"/>
      <c r="LYF74" s="64"/>
      <c r="LYG74" s="64"/>
      <c r="LYH74" s="64"/>
      <c r="LYI74" s="64"/>
      <c r="LYJ74" s="64"/>
      <c r="LYK74" s="64"/>
      <c r="LYL74" s="64"/>
      <c r="LYM74" s="64"/>
      <c r="LYN74" s="64"/>
      <c r="LYO74" s="64"/>
      <c r="LYP74" s="64"/>
      <c r="LYQ74" s="64"/>
      <c r="LYR74" s="64"/>
      <c r="LYS74" s="64"/>
      <c r="LYT74" s="64"/>
      <c r="LYU74" s="64"/>
      <c r="LYV74" s="64"/>
      <c r="LYW74" s="64"/>
      <c r="LYX74" s="64"/>
      <c r="LYY74" s="64"/>
      <c r="LYZ74" s="64"/>
      <c r="LZA74" s="64"/>
      <c r="LZB74" s="64"/>
      <c r="LZC74" s="64"/>
      <c r="LZD74" s="64"/>
      <c r="LZE74" s="64"/>
      <c r="LZF74" s="64"/>
      <c r="LZG74" s="64"/>
      <c r="LZH74" s="64"/>
      <c r="LZI74" s="64"/>
      <c r="LZJ74" s="64"/>
      <c r="LZK74" s="64"/>
      <c r="LZL74" s="64"/>
      <c r="LZM74" s="64"/>
      <c r="LZN74" s="64"/>
      <c r="LZO74" s="64"/>
      <c r="LZP74" s="64"/>
      <c r="LZQ74" s="64"/>
      <c r="LZR74" s="64"/>
      <c r="LZS74" s="64"/>
      <c r="LZT74" s="64"/>
      <c r="LZU74" s="64"/>
      <c r="LZV74" s="64"/>
      <c r="LZW74" s="64"/>
      <c r="LZX74" s="64"/>
      <c r="LZY74" s="64"/>
      <c r="LZZ74" s="64"/>
      <c r="MAA74" s="64"/>
      <c r="MAB74" s="64"/>
      <c r="MAC74" s="64"/>
      <c r="MAD74" s="64"/>
      <c r="MAE74" s="64"/>
      <c r="MAF74" s="64"/>
      <c r="MAG74" s="64"/>
      <c r="MAH74" s="64"/>
      <c r="MAI74" s="64"/>
      <c r="MAJ74" s="64"/>
      <c r="MAK74" s="64"/>
      <c r="MAL74" s="64"/>
      <c r="MAM74" s="64"/>
      <c r="MAN74" s="64"/>
      <c r="MAO74" s="64"/>
      <c r="MAP74" s="64"/>
      <c r="MAQ74" s="64"/>
      <c r="MAR74" s="64"/>
      <c r="MAS74" s="64"/>
      <c r="MAT74" s="64"/>
      <c r="MAU74" s="64"/>
      <c r="MAV74" s="64"/>
      <c r="MAW74" s="64"/>
      <c r="MAX74" s="64"/>
      <c r="MAY74" s="64"/>
      <c r="MAZ74" s="64"/>
      <c r="MBA74" s="64"/>
      <c r="MBB74" s="64"/>
      <c r="MBC74" s="64"/>
      <c r="MBD74" s="64"/>
      <c r="MBE74" s="64"/>
      <c r="MBF74" s="64"/>
      <c r="MBG74" s="64"/>
      <c r="MBH74" s="64"/>
      <c r="MBI74" s="64"/>
      <c r="MBJ74" s="64"/>
      <c r="MBK74" s="64"/>
      <c r="MBL74" s="64"/>
      <c r="MBM74" s="64"/>
      <c r="MBN74" s="64"/>
      <c r="MBO74" s="64"/>
      <c r="MBP74" s="64"/>
      <c r="MBQ74" s="64"/>
      <c r="MBR74" s="64"/>
      <c r="MBS74" s="64"/>
      <c r="MBT74" s="64"/>
      <c r="MBU74" s="64"/>
      <c r="MBV74" s="64"/>
      <c r="MBW74" s="64"/>
      <c r="MBX74" s="64"/>
      <c r="MBY74" s="64"/>
      <c r="MBZ74" s="64"/>
      <c r="MCA74" s="64"/>
      <c r="MCB74" s="64"/>
      <c r="MCC74" s="64"/>
      <c r="MCD74" s="64"/>
      <c r="MCE74" s="64"/>
      <c r="MCF74" s="64"/>
      <c r="MCG74" s="64"/>
      <c r="MCH74" s="64"/>
      <c r="MCI74" s="64"/>
      <c r="MCJ74" s="64"/>
      <c r="MCK74" s="64"/>
      <c r="MCL74" s="64"/>
      <c r="MCM74" s="64"/>
      <c r="MCN74" s="64"/>
      <c r="MCO74" s="64"/>
      <c r="MCP74" s="64"/>
      <c r="MCQ74" s="64"/>
      <c r="MCR74" s="64"/>
      <c r="MCS74" s="64"/>
      <c r="MCT74" s="64"/>
      <c r="MCU74" s="64"/>
      <c r="MCV74" s="64"/>
      <c r="MCW74" s="64"/>
      <c r="MCX74" s="64"/>
      <c r="MCY74" s="64"/>
      <c r="MCZ74" s="64"/>
      <c r="MDA74" s="64"/>
      <c r="MDB74" s="64"/>
      <c r="MDC74" s="64"/>
      <c r="MDD74" s="64"/>
      <c r="MDE74" s="64"/>
      <c r="MDF74" s="64"/>
      <c r="MDG74" s="64"/>
      <c r="MDH74" s="64"/>
      <c r="MDI74" s="64"/>
      <c r="MDJ74" s="64"/>
      <c r="MDK74" s="64"/>
      <c r="MDL74" s="64"/>
      <c r="MDM74" s="64"/>
      <c r="MDN74" s="64"/>
      <c r="MDO74" s="64"/>
      <c r="MDP74" s="64"/>
      <c r="MDQ74" s="64"/>
      <c r="MDR74" s="64"/>
      <c r="MDS74" s="64"/>
      <c r="MDT74" s="64"/>
      <c r="MDU74" s="64"/>
      <c r="MDV74" s="64"/>
      <c r="MDW74" s="64"/>
      <c r="MDX74" s="64"/>
      <c r="MDY74" s="64"/>
      <c r="MDZ74" s="64"/>
      <c r="MEA74" s="64"/>
      <c r="MEB74" s="64"/>
      <c r="MEC74" s="64"/>
      <c r="MED74" s="64"/>
      <c r="MEE74" s="64"/>
      <c r="MEF74" s="64"/>
      <c r="MEG74" s="64"/>
      <c r="MEH74" s="64"/>
      <c r="MEI74" s="64"/>
      <c r="MEJ74" s="64"/>
      <c r="MEK74" s="64"/>
      <c r="MEL74" s="64"/>
      <c r="MEM74" s="64"/>
      <c r="MEN74" s="64"/>
      <c r="MEO74" s="64"/>
      <c r="MEP74" s="64"/>
      <c r="MEQ74" s="64"/>
      <c r="MER74" s="64"/>
      <c r="MES74" s="64"/>
      <c r="MET74" s="64"/>
      <c r="MEU74" s="64"/>
      <c r="MEV74" s="64"/>
      <c r="MEW74" s="64"/>
      <c r="MEX74" s="64"/>
      <c r="MEY74" s="64"/>
      <c r="MEZ74" s="64"/>
      <c r="MFA74" s="64"/>
      <c r="MFB74" s="64"/>
      <c r="MFC74" s="64"/>
      <c r="MFD74" s="64"/>
      <c r="MFE74" s="64"/>
      <c r="MFF74" s="64"/>
      <c r="MFG74" s="64"/>
      <c r="MFH74" s="64"/>
      <c r="MFI74" s="64"/>
      <c r="MFJ74" s="64"/>
      <c r="MFK74" s="64"/>
      <c r="MFL74" s="64"/>
      <c r="MFM74" s="64"/>
      <c r="MFN74" s="64"/>
      <c r="MFO74" s="64"/>
      <c r="MFP74" s="64"/>
      <c r="MFQ74" s="64"/>
      <c r="MFR74" s="64"/>
      <c r="MFS74" s="64"/>
      <c r="MFT74" s="64"/>
      <c r="MFU74" s="64"/>
      <c r="MFV74" s="64"/>
      <c r="MFW74" s="64"/>
      <c r="MFX74" s="64"/>
      <c r="MFY74" s="64"/>
      <c r="MFZ74" s="64"/>
      <c r="MGA74" s="64"/>
      <c r="MGB74" s="64"/>
      <c r="MGC74" s="64"/>
      <c r="MGD74" s="64"/>
      <c r="MGE74" s="64"/>
      <c r="MGF74" s="64"/>
      <c r="MGG74" s="64"/>
      <c r="MGH74" s="64"/>
      <c r="MGI74" s="64"/>
      <c r="MGJ74" s="64"/>
      <c r="MGK74" s="64"/>
      <c r="MGL74" s="64"/>
      <c r="MGM74" s="64"/>
      <c r="MGN74" s="64"/>
      <c r="MGO74" s="64"/>
      <c r="MGP74" s="64"/>
      <c r="MGQ74" s="64"/>
      <c r="MGR74" s="64"/>
      <c r="MGS74" s="64"/>
      <c r="MGT74" s="64"/>
      <c r="MGU74" s="64"/>
      <c r="MGV74" s="64"/>
      <c r="MGW74" s="64"/>
      <c r="MGX74" s="64"/>
      <c r="MGY74" s="64"/>
      <c r="MGZ74" s="64"/>
      <c r="MHA74" s="64"/>
      <c r="MHB74" s="64"/>
      <c r="MHC74" s="64"/>
      <c r="MHD74" s="64"/>
      <c r="MHE74" s="64"/>
      <c r="MHF74" s="64"/>
      <c r="MHG74" s="64"/>
      <c r="MHH74" s="64"/>
      <c r="MHI74" s="64"/>
      <c r="MHJ74" s="64"/>
      <c r="MHK74" s="64"/>
      <c r="MHL74" s="64"/>
      <c r="MHM74" s="64"/>
      <c r="MHN74" s="64"/>
      <c r="MHO74" s="64"/>
      <c r="MHP74" s="64"/>
      <c r="MHQ74" s="64"/>
      <c r="MHR74" s="64"/>
      <c r="MHS74" s="64"/>
      <c r="MHT74" s="64"/>
      <c r="MHU74" s="64"/>
      <c r="MHV74" s="64"/>
      <c r="MHW74" s="64"/>
      <c r="MHX74" s="64"/>
      <c r="MHY74" s="64"/>
      <c r="MHZ74" s="64"/>
      <c r="MIA74" s="64"/>
      <c r="MIB74" s="64"/>
      <c r="MIC74" s="64"/>
      <c r="MID74" s="64"/>
      <c r="MIE74" s="64"/>
      <c r="MIF74" s="64"/>
      <c r="MIG74" s="64"/>
      <c r="MIH74" s="64"/>
      <c r="MII74" s="64"/>
      <c r="MIJ74" s="64"/>
      <c r="MIK74" s="64"/>
      <c r="MIL74" s="64"/>
      <c r="MIM74" s="64"/>
      <c r="MIN74" s="64"/>
      <c r="MIO74" s="64"/>
      <c r="MIP74" s="64"/>
      <c r="MIQ74" s="64"/>
      <c r="MIR74" s="64"/>
      <c r="MIS74" s="64"/>
      <c r="MIT74" s="64"/>
      <c r="MIU74" s="64"/>
      <c r="MIV74" s="64"/>
      <c r="MIW74" s="64"/>
      <c r="MIX74" s="64"/>
      <c r="MIY74" s="64"/>
      <c r="MIZ74" s="64"/>
      <c r="MJA74" s="64"/>
      <c r="MJB74" s="64"/>
      <c r="MJC74" s="64"/>
      <c r="MJD74" s="64"/>
      <c r="MJE74" s="64"/>
      <c r="MJF74" s="64"/>
      <c r="MJG74" s="64"/>
      <c r="MJH74" s="64"/>
      <c r="MJI74" s="64"/>
      <c r="MJJ74" s="64"/>
      <c r="MJK74" s="64"/>
      <c r="MJL74" s="64"/>
      <c r="MJM74" s="64"/>
      <c r="MJN74" s="64"/>
      <c r="MJO74" s="64"/>
      <c r="MJP74" s="64"/>
      <c r="MJQ74" s="64"/>
      <c r="MJR74" s="64"/>
      <c r="MJS74" s="64"/>
      <c r="MJT74" s="64"/>
      <c r="MJU74" s="64"/>
      <c r="MJV74" s="64"/>
      <c r="MJW74" s="64"/>
      <c r="MJX74" s="64"/>
      <c r="MJY74" s="64"/>
      <c r="MJZ74" s="64"/>
      <c r="MKA74" s="64"/>
      <c r="MKB74" s="64"/>
      <c r="MKC74" s="64"/>
      <c r="MKD74" s="64"/>
      <c r="MKE74" s="64"/>
      <c r="MKF74" s="64"/>
      <c r="MKG74" s="64"/>
      <c r="MKH74" s="64"/>
      <c r="MKI74" s="64"/>
      <c r="MKJ74" s="64"/>
      <c r="MKK74" s="64"/>
      <c r="MKL74" s="64"/>
      <c r="MKM74" s="64"/>
      <c r="MKN74" s="64"/>
      <c r="MKO74" s="64"/>
      <c r="MKP74" s="64"/>
      <c r="MKQ74" s="64"/>
      <c r="MKR74" s="64"/>
      <c r="MKS74" s="64"/>
      <c r="MKT74" s="64"/>
      <c r="MKU74" s="64"/>
      <c r="MKV74" s="64"/>
      <c r="MKW74" s="64"/>
      <c r="MKX74" s="64"/>
      <c r="MKY74" s="64"/>
      <c r="MKZ74" s="64"/>
      <c r="MLA74" s="64"/>
      <c r="MLB74" s="64"/>
      <c r="MLC74" s="64"/>
      <c r="MLD74" s="64"/>
      <c r="MLE74" s="64"/>
      <c r="MLF74" s="64"/>
      <c r="MLG74" s="64"/>
      <c r="MLH74" s="64"/>
      <c r="MLI74" s="64"/>
      <c r="MLJ74" s="64"/>
      <c r="MLK74" s="64"/>
      <c r="MLL74" s="64"/>
      <c r="MLM74" s="64"/>
      <c r="MLN74" s="64"/>
      <c r="MLO74" s="64"/>
      <c r="MLP74" s="64"/>
      <c r="MLQ74" s="64"/>
      <c r="MLR74" s="64"/>
      <c r="MLS74" s="64"/>
      <c r="MLT74" s="64"/>
      <c r="MLU74" s="64"/>
      <c r="MLV74" s="64"/>
      <c r="MLW74" s="64"/>
      <c r="MLX74" s="64"/>
      <c r="MLY74" s="64"/>
      <c r="MLZ74" s="64"/>
      <c r="MMA74" s="64"/>
      <c r="MMB74" s="64"/>
      <c r="MMC74" s="64"/>
      <c r="MMD74" s="64"/>
      <c r="MME74" s="64"/>
      <c r="MMF74" s="64"/>
      <c r="MMG74" s="64"/>
      <c r="MMH74" s="64"/>
      <c r="MMI74" s="64"/>
      <c r="MMJ74" s="64"/>
      <c r="MMK74" s="64"/>
      <c r="MML74" s="64"/>
      <c r="MMM74" s="64"/>
      <c r="MMN74" s="64"/>
      <c r="MMO74" s="64"/>
      <c r="MMP74" s="64"/>
      <c r="MMQ74" s="64"/>
      <c r="MMR74" s="64"/>
      <c r="MMS74" s="64"/>
      <c r="MMT74" s="64"/>
      <c r="MMU74" s="64"/>
      <c r="MMV74" s="64"/>
      <c r="MMW74" s="64"/>
      <c r="MMX74" s="64"/>
      <c r="MMY74" s="64"/>
      <c r="MMZ74" s="64"/>
      <c r="MNA74" s="64"/>
      <c r="MNB74" s="64"/>
      <c r="MNC74" s="64"/>
      <c r="MND74" s="64"/>
      <c r="MNE74" s="64"/>
      <c r="MNF74" s="64"/>
      <c r="MNG74" s="64"/>
      <c r="MNH74" s="64"/>
      <c r="MNI74" s="64"/>
      <c r="MNJ74" s="64"/>
      <c r="MNK74" s="64"/>
      <c r="MNL74" s="64"/>
      <c r="MNM74" s="64"/>
      <c r="MNN74" s="64"/>
      <c r="MNO74" s="64"/>
      <c r="MNP74" s="64"/>
      <c r="MNQ74" s="64"/>
      <c r="MNR74" s="64"/>
      <c r="MNS74" s="64"/>
      <c r="MNT74" s="64"/>
      <c r="MNU74" s="64"/>
      <c r="MNV74" s="64"/>
      <c r="MNW74" s="64"/>
      <c r="MNX74" s="64"/>
      <c r="MNY74" s="64"/>
      <c r="MNZ74" s="64"/>
      <c r="MOA74" s="64"/>
      <c r="MOB74" s="64"/>
      <c r="MOC74" s="64"/>
      <c r="MOD74" s="64"/>
      <c r="MOE74" s="64"/>
      <c r="MOF74" s="64"/>
      <c r="MOG74" s="64"/>
      <c r="MOH74" s="64"/>
      <c r="MOI74" s="64"/>
      <c r="MOJ74" s="64"/>
      <c r="MOK74" s="64"/>
      <c r="MOL74" s="64"/>
      <c r="MOM74" s="64"/>
      <c r="MON74" s="64"/>
      <c r="MOO74" s="64"/>
      <c r="MOP74" s="64"/>
      <c r="MOQ74" s="64"/>
      <c r="MOR74" s="64"/>
      <c r="MOS74" s="64"/>
      <c r="MOT74" s="64"/>
      <c r="MOU74" s="64"/>
      <c r="MOV74" s="64"/>
      <c r="MOW74" s="64"/>
      <c r="MOX74" s="64"/>
      <c r="MOY74" s="64"/>
      <c r="MOZ74" s="64"/>
      <c r="MPA74" s="64"/>
      <c r="MPB74" s="64"/>
      <c r="MPC74" s="64"/>
      <c r="MPD74" s="64"/>
      <c r="MPE74" s="64"/>
      <c r="MPF74" s="64"/>
      <c r="MPG74" s="64"/>
      <c r="MPH74" s="64"/>
      <c r="MPI74" s="64"/>
      <c r="MPJ74" s="64"/>
      <c r="MPK74" s="64"/>
      <c r="MPL74" s="64"/>
      <c r="MPM74" s="64"/>
      <c r="MPN74" s="64"/>
      <c r="MPO74" s="64"/>
      <c r="MPP74" s="64"/>
      <c r="MPQ74" s="64"/>
      <c r="MPR74" s="64"/>
      <c r="MPS74" s="64"/>
      <c r="MPT74" s="64"/>
      <c r="MPU74" s="64"/>
      <c r="MPV74" s="64"/>
      <c r="MPW74" s="64"/>
      <c r="MPX74" s="64"/>
      <c r="MPY74" s="64"/>
      <c r="MPZ74" s="64"/>
      <c r="MQA74" s="64"/>
      <c r="MQB74" s="64"/>
      <c r="MQC74" s="64"/>
      <c r="MQD74" s="64"/>
      <c r="MQE74" s="64"/>
      <c r="MQF74" s="64"/>
      <c r="MQG74" s="64"/>
      <c r="MQH74" s="64"/>
      <c r="MQI74" s="64"/>
      <c r="MQJ74" s="64"/>
      <c r="MQK74" s="64"/>
      <c r="MQL74" s="64"/>
      <c r="MQM74" s="64"/>
      <c r="MQN74" s="64"/>
      <c r="MQO74" s="64"/>
      <c r="MQP74" s="64"/>
      <c r="MQQ74" s="64"/>
      <c r="MQR74" s="64"/>
      <c r="MQS74" s="64"/>
      <c r="MQT74" s="64"/>
      <c r="MQU74" s="64"/>
      <c r="MQV74" s="64"/>
      <c r="MQW74" s="64"/>
      <c r="MQX74" s="64"/>
      <c r="MQY74" s="64"/>
      <c r="MQZ74" s="64"/>
      <c r="MRA74" s="64"/>
      <c r="MRB74" s="64"/>
      <c r="MRC74" s="64"/>
      <c r="MRD74" s="64"/>
      <c r="MRE74" s="64"/>
      <c r="MRF74" s="64"/>
      <c r="MRG74" s="64"/>
      <c r="MRH74" s="64"/>
      <c r="MRI74" s="64"/>
      <c r="MRJ74" s="64"/>
      <c r="MRK74" s="64"/>
      <c r="MRL74" s="64"/>
      <c r="MRM74" s="64"/>
      <c r="MRN74" s="64"/>
      <c r="MRO74" s="64"/>
      <c r="MRP74" s="64"/>
      <c r="MRQ74" s="64"/>
      <c r="MRR74" s="64"/>
      <c r="MRS74" s="64"/>
      <c r="MRT74" s="64"/>
      <c r="MRU74" s="64"/>
      <c r="MRV74" s="64"/>
      <c r="MRW74" s="64"/>
      <c r="MRX74" s="64"/>
      <c r="MRY74" s="64"/>
      <c r="MRZ74" s="64"/>
      <c r="MSA74" s="64"/>
      <c r="MSB74" s="64"/>
      <c r="MSC74" s="64"/>
      <c r="MSD74" s="64"/>
      <c r="MSE74" s="64"/>
      <c r="MSF74" s="64"/>
      <c r="MSG74" s="64"/>
      <c r="MSH74" s="64"/>
      <c r="MSI74" s="64"/>
      <c r="MSJ74" s="64"/>
      <c r="MSK74" s="64"/>
      <c r="MSL74" s="64"/>
      <c r="MSM74" s="64"/>
      <c r="MSN74" s="64"/>
      <c r="MSO74" s="64"/>
      <c r="MSP74" s="64"/>
      <c r="MSQ74" s="64"/>
      <c r="MSR74" s="64"/>
      <c r="MSS74" s="64"/>
      <c r="MST74" s="64"/>
      <c r="MSU74" s="64"/>
      <c r="MSV74" s="64"/>
      <c r="MSW74" s="64"/>
      <c r="MSX74" s="64"/>
      <c r="MSY74" s="64"/>
      <c r="MSZ74" s="64"/>
      <c r="MTA74" s="64"/>
      <c r="MTB74" s="64"/>
      <c r="MTC74" s="64"/>
      <c r="MTD74" s="64"/>
      <c r="MTE74" s="64"/>
      <c r="MTF74" s="64"/>
      <c r="MTG74" s="64"/>
      <c r="MTH74" s="64"/>
      <c r="MTI74" s="64"/>
      <c r="MTJ74" s="64"/>
      <c r="MTK74" s="64"/>
      <c r="MTL74" s="64"/>
      <c r="MTM74" s="64"/>
      <c r="MTN74" s="64"/>
      <c r="MTO74" s="64"/>
      <c r="MTP74" s="64"/>
      <c r="MTQ74" s="64"/>
      <c r="MTR74" s="64"/>
      <c r="MTS74" s="64"/>
      <c r="MTT74" s="64"/>
      <c r="MTU74" s="64"/>
      <c r="MTV74" s="64"/>
      <c r="MTW74" s="64"/>
      <c r="MTX74" s="64"/>
      <c r="MTY74" s="64"/>
      <c r="MTZ74" s="64"/>
      <c r="MUA74" s="64"/>
      <c r="MUB74" s="64"/>
      <c r="MUC74" s="64"/>
      <c r="MUD74" s="64"/>
      <c r="MUE74" s="64"/>
      <c r="MUF74" s="64"/>
      <c r="MUG74" s="64"/>
      <c r="MUH74" s="64"/>
      <c r="MUI74" s="64"/>
      <c r="MUJ74" s="64"/>
      <c r="MUK74" s="64"/>
      <c r="MUL74" s="64"/>
      <c r="MUM74" s="64"/>
      <c r="MUN74" s="64"/>
      <c r="MUO74" s="64"/>
      <c r="MUP74" s="64"/>
      <c r="MUQ74" s="64"/>
      <c r="MUR74" s="64"/>
      <c r="MUS74" s="64"/>
      <c r="MUT74" s="64"/>
      <c r="MUU74" s="64"/>
      <c r="MUV74" s="64"/>
      <c r="MUW74" s="64"/>
      <c r="MUX74" s="64"/>
      <c r="MUY74" s="64"/>
      <c r="MUZ74" s="64"/>
      <c r="MVA74" s="64"/>
      <c r="MVB74" s="64"/>
      <c r="MVC74" s="64"/>
      <c r="MVD74" s="64"/>
      <c r="MVE74" s="64"/>
      <c r="MVF74" s="64"/>
      <c r="MVG74" s="64"/>
      <c r="MVH74" s="64"/>
      <c r="MVI74" s="64"/>
      <c r="MVJ74" s="64"/>
      <c r="MVK74" s="64"/>
      <c r="MVL74" s="64"/>
      <c r="MVM74" s="64"/>
      <c r="MVN74" s="64"/>
      <c r="MVO74" s="64"/>
      <c r="MVP74" s="64"/>
      <c r="MVQ74" s="64"/>
      <c r="MVR74" s="64"/>
      <c r="MVS74" s="64"/>
      <c r="MVT74" s="64"/>
      <c r="MVU74" s="64"/>
      <c r="MVV74" s="64"/>
      <c r="MVW74" s="64"/>
      <c r="MVX74" s="64"/>
      <c r="MVY74" s="64"/>
      <c r="MVZ74" s="64"/>
      <c r="MWA74" s="64"/>
      <c r="MWB74" s="64"/>
      <c r="MWC74" s="64"/>
      <c r="MWD74" s="64"/>
      <c r="MWE74" s="64"/>
      <c r="MWF74" s="64"/>
      <c r="MWG74" s="64"/>
      <c r="MWH74" s="64"/>
      <c r="MWI74" s="64"/>
      <c r="MWJ74" s="64"/>
      <c r="MWK74" s="64"/>
      <c r="MWL74" s="64"/>
      <c r="MWM74" s="64"/>
      <c r="MWN74" s="64"/>
      <c r="MWO74" s="64"/>
      <c r="MWP74" s="64"/>
      <c r="MWQ74" s="64"/>
      <c r="MWR74" s="64"/>
      <c r="MWS74" s="64"/>
      <c r="MWT74" s="64"/>
      <c r="MWU74" s="64"/>
      <c r="MWV74" s="64"/>
      <c r="MWW74" s="64"/>
      <c r="MWX74" s="64"/>
      <c r="MWY74" s="64"/>
      <c r="MWZ74" s="64"/>
      <c r="MXA74" s="64"/>
      <c r="MXB74" s="64"/>
      <c r="MXC74" s="64"/>
      <c r="MXD74" s="64"/>
      <c r="MXE74" s="64"/>
      <c r="MXF74" s="64"/>
      <c r="MXG74" s="64"/>
      <c r="MXH74" s="64"/>
      <c r="MXI74" s="64"/>
      <c r="MXJ74" s="64"/>
      <c r="MXK74" s="64"/>
      <c r="MXL74" s="64"/>
      <c r="MXM74" s="64"/>
      <c r="MXN74" s="64"/>
      <c r="MXO74" s="64"/>
      <c r="MXP74" s="64"/>
      <c r="MXQ74" s="64"/>
      <c r="MXR74" s="64"/>
      <c r="MXS74" s="64"/>
      <c r="MXT74" s="64"/>
      <c r="MXU74" s="64"/>
      <c r="MXV74" s="64"/>
      <c r="MXW74" s="64"/>
      <c r="MXX74" s="64"/>
      <c r="MXY74" s="64"/>
      <c r="MXZ74" s="64"/>
      <c r="MYA74" s="64"/>
      <c r="MYB74" s="64"/>
      <c r="MYC74" s="64"/>
      <c r="MYD74" s="64"/>
      <c r="MYE74" s="64"/>
      <c r="MYF74" s="64"/>
      <c r="MYG74" s="64"/>
      <c r="MYH74" s="64"/>
      <c r="MYI74" s="64"/>
      <c r="MYJ74" s="64"/>
      <c r="MYK74" s="64"/>
      <c r="MYL74" s="64"/>
      <c r="MYM74" s="64"/>
      <c r="MYN74" s="64"/>
      <c r="MYO74" s="64"/>
      <c r="MYP74" s="64"/>
      <c r="MYQ74" s="64"/>
      <c r="MYR74" s="64"/>
      <c r="MYS74" s="64"/>
      <c r="MYT74" s="64"/>
      <c r="MYU74" s="64"/>
      <c r="MYV74" s="64"/>
      <c r="MYW74" s="64"/>
      <c r="MYX74" s="64"/>
      <c r="MYY74" s="64"/>
      <c r="MYZ74" s="64"/>
      <c r="MZA74" s="64"/>
      <c r="MZB74" s="64"/>
      <c r="MZC74" s="64"/>
      <c r="MZD74" s="64"/>
      <c r="MZE74" s="64"/>
      <c r="MZF74" s="64"/>
      <c r="MZG74" s="64"/>
      <c r="MZH74" s="64"/>
      <c r="MZI74" s="64"/>
      <c r="MZJ74" s="64"/>
      <c r="MZK74" s="64"/>
      <c r="MZL74" s="64"/>
      <c r="MZM74" s="64"/>
      <c r="MZN74" s="64"/>
      <c r="MZO74" s="64"/>
      <c r="MZP74" s="64"/>
      <c r="MZQ74" s="64"/>
      <c r="MZR74" s="64"/>
      <c r="MZS74" s="64"/>
      <c r="MZT74" s="64"/>
      <c r="MZU74" s="64"/>
      <c r="MZV74" s="64"/>
      <c r="MZW74" s="64"/>
      <c r="MZX74" s="64"/>
      <c r="MZY74" s="64"/>
      <c r="MZZ74" s="64"/>
      <c r="NAA74" s="64"/>
      <c r="NAB74" s="64"/>
      <c r="NAC74" s="64"/>
      <c r="NAD74" s="64"/>
      <c r="NAE74" s="64"/>
      <c r="NAF74" s="64"/>
      <c r="NAG74" s="64"/>
      <c r="NAH74" s="64"/>
      <c r="NAI74" s="64"/>
      <c r="NAJ74" s="64"/>
      <c r="NAK74" s="64"/>
      <c r="NAL74" s="64"/>
      <c r="NAM74" s="64"/>
      <c r="NAN74" s="64"/>
      <c r="NAO74" s="64"/>
      <c r="NAP74" s="64"/>
      <c r="NAQ74" s="64"/>
      <c r="NAR74" s="64"/>
      <c r="NAS74" s="64"/>
      <c r="NAT74" s="64"/>
      <c r="NAU74" s="64"/>
      <c r="NAV74" s="64"/>
      <c r="NAW74" s="64"/>
      <c r="NAX74" s="64"/>
      <c r="NAY74" s="64"/>
      <c r="NAZ74" s="64"/>
      <c r="NBA74" s="64"/>
      <c r="NBB74" s="64"/>
      <c r="NBC74" s="64"/>
      <c r="NBD74" s="64"/>
      <c r="NBE74" s="64"/>
      <c r="NBF74" s="64"/>
      <c r="NBG74" s="64"/>
      <c r="NBH74" s="64"/>
      <c r="NBI74" s="64"/>
      <c r="NBJ74" s="64"/>
      <c r="NBK74" s="64"/>
      <c r="NBL74" s="64"/>
      <c r="NBM74" s="64"/>
      <c r="NBN74" s="64"/>
      <c r="NBO74" s="64"/>
      <c r="NBP74" s="64"/>
      <c r="NBQ74" s="64"/>
      <c r="NBR74" s="64"/>
      <c r="NBS74" s="64"/>
      <c r="NBT74" s="64"/>
      <c r="NBU74" s="64"/>
      <c r="NBV74" s="64"/>
      <c r="NBW74" s="64"/>
      <c r="NBX74" s="64"/>
      <c r="NBY74" s="64"/>
      <c r="NBZ74" s="64"/>
      <c r="NCA74" s="64"/>
      <c r="NCB74" s="64"/>
      <c r="NCC74" s="64"/>
      <c r="NCD74" s="64"/>
      <c r="NCE74" s="64"/>
      <c r="NCF74" s="64"/>
      <c r="NCG74" s="64"/>
      <c r="NCH74" s="64"/>
      <c r="NCI74" s="64"/>
      <c r="NCJ74" s="64"/>
      <c r="NCK74" s="64"/>
      <c r="NCL74" s="64"/>
      <c r="NCM74" s="64"/>
      <c r="NCN74" s="64"/>
      <c r="NCO74" s="64"/>
      <c r="NCP74" s="64"/>
      <c r="NCQ74" s="64"/>
      <c r="NCR74" s="64"/>
      <c r="NCS74" s="64"/>
      <c r="NCT74" s="64"/>
      <c r="NCU74" s="64"/>
      <c r="NCV74" s="64"/>
      <c r="NCW74" s="64"/>
      <c r="NCX74" s="64"/>
      <c r="NCY74" s="64"/>
      <c r="NCZ74" s="64"/>
      <c r="NDA74" s="64"/>
      <c r="NDB74" s="64"/>
      <c r="NDC74" s="64"/>
      <c r="NDD74" s="64"/>
      <c r="NDE74" s="64"/>
      <c r="NDF74" s="64"/>
      <c r="NDG74" s="64"/>
      <c r="NDH74" s="64"/>
      <c r="NDI74" s="64"/>
      <c r="NDJ74" s="64"/>
      <c r="NDK74" s="64"/>
      <c r="NDL74" s="64"/>
      <c r="NDM74" s="64"/>
      <c r="NDN74" s="64"/>
      <c r="NDO74" s="64"/>
      <c r="NDP74" s="64"/>
      <c r="NDQ74" s="64"/>
      <c r="NDR74" s="64"/>
      <c r="NDS74" s="64"/>
      <c r="NDT74" s="64"/>
      <c r="NDU74" s="64"/>
      <c r="NDV74" s="64"/>
      <c r="NDW74" s="64"/>
      <c r="NDX74" s="64"/>
      <c r="NDY74" s="64"/>
      <c r="NDZ74" s="64"/>
      <c r="NEA74" s="64"/>
      <c r="NEB74" s="64"/>
      <c r="NEC74" s="64"/>
      <c r="NED74" s="64"/>
      <c r="NEE74" s="64"/>
      <c r="NEF74" s="64"/>
      <c r="NEG74" s="64"/>
      <c r="NEH74" s="64"/>
      <c r="NEI74" s="64"/>
      <c r="NEJ74" s="64"/>
      <c r="NEK74" s="64"/>
      <c r="NEL74" s="64"/>
      <c r="NEM74" s="64"/>
      <c r="NEN74" s="64"/>
      <c r="NEO74" s="64"/>
      <c r="NEP74" s="64"/>
      <c r="NEQ74" s="64"/>
      <c r="NER74" s="64"/>
      <c r="NES74" s="64"/>
      <c r="NET74" s="64"/>
      <c r="NEU74" s="64"/>
      <c r="NEV74" s="64"/>
      <c r="NEW74" s="64"/>
      <c r="NEX74" s="64"/>
      <c r="NEY74" s="64"/>
      <c r="NEZ74" s="64"/>
      <c r="NFA74" s="64"/>
      <c r="NFB74" s="64"/>
      <c r="NFC74" s="64"/>
      <c r="NFD74" s="64"/>
      <c r="NFE74" s="64"/>
      <c r="NFF74" s="64"/>
      <c r="NFG74" s="64"/>
      <c r="NFH74" s="64"/>
      <c r="NFI74" s="64"/>
      <c r="NFJ74" s="64"/>
      <c r="NFK74" s="64"/>
      <c r="NFL74" s="64"/>
      <c r="NFM74" s="64"/>
      <c r="NFN74" s="64"/>
      <c r="NFO74" s="64"/>
      <c r="NFP74" s="64"/>
      <c r="NFQ74" s="64"/>
      <c r="NFR74" s="64"/>
      <c r="NFS74" s="64"/>
      <c r="NFT74" s="64"/>
      <c r="NFU74" s="64"/>
      <c r="NFV74" s="64"/>
      <c r="NFW74" s="64"/>
      <c r="NFX74" s="64"/>
      <c r="NFY74" s="64"/>
      <c r="NFZ74" s="64"/>
      <c r="NGA74" s="64"/>
      <c r="NGB74" s="64"/>
      <c r="NGC74" s="64"/>
      <c r="NGD74" s="64"/>
      <c r="NGE74" s="64"/>
      <c r="NGF74" s="64"/>
      <c r="NGG74" s="64"/>
      <c r="NGH74" s="64"/>
      <c r="NGI74" s="64"/>
      <c r="NGJ74" s="64"/>
      <c r="NGK74" s="64"/>
      <c r="NGL74" s="64"/>
      <c r="NGM74" s="64"/>
      <c r="NGN74" s="64"/>
      <c r="NGO74" s="64"/>
      <c r="NGP74" s="64"/>
      <c r="NGQ74" s="64"/>
      <c r="NGR74" s="64"/>
      <c r="NGS74" s="64"/>
      <c r="NGT74" s="64"/>
      <c r="NGU74" s="64"/>
      <c r="NGV74" s="64"/>
      <c r="NGW74" s="64"/>
      <c r="NGX74" s="64"/>
      <c r="NGY74" s="64"/>
      <c r="NGZ74" s="64"/>
      <c r="NHA74" s="64"/>
      <c r="NHB74" s="64"/>
      <c r="NHC74" s="64"/>
      <c r="NHD74" s="64"/>
      <c r="NHE74" s="64"/>
      <c r="NHF74" s="64"/>
      <c r="NHG74" s="64"/>
      <c r="NHH74" s="64"/>
      <c r="NHI74" s="64"/>
      <c r="NHJ74" s="64"/>
      <c r="NHK74" s="64"/>
      <c r="NHL74" s="64"/>
      <c r="NHM74" s="64"/>
      <c r="NHN74" s="64"/>
      <c r="NHO74" s="64"/>
      <c r="NHP74" s="64"/>
      <c r="NHQ74" s="64"/>
      <c r="NHR74" s="64"/>
      <c r="NHS74" s="64"/>
      <c r="NHT74" s="64"/>
      <c r="NHU74" s="64"/>
      <c r="NHV74" s="64"/>
      <c r="NHW74" s="64"/>
      <c r="NHX74" s="64"/>
      <c r="NHY74" s="64"/>
      <c r="NHZ74" s="64"/>
      <c r="NIA74" s="64"/>
      <c r="NIB74" s="64"/>
      <c r="NIC74" s="64"/>
      <c r="NID74" s="64"/>
      <c r="NIE74" s="64"/>
      <c r="NIF74" s="64"/>
      <c r="NIG74" s="64"/>
      <c r="NIH74" s="64"/>
      <c r="NII74" s="64"/>
      <c r="NIJ74" s="64"/>
      <c r="NIK74" s="64"/>
      <c r="NIL74" s="64"/>
      <c r="NIM74" s="64"/>
      <c r="NIN74" s="64"/>
      <c r="NIO74" s="64"/>
      <c r="NIP74" s="64"/>
      <c r="NIQ74" s="64"/>
      <c r="NIR74" s="64"/>
      <c r="NIS74" s="64"/>
      <c r="NIT74" s="64"/>
      <c r="NIU74" s="64"/>
      <c r="NIV74" s="64"/>
      <c r="NIW74" s="64"/>
      <c r="NIX74" s="64"/>
      <c r="NIY74" s="64"/>
      <c r="NIZ74" s="64"/>
      <c r="NJA74" s="64"/>
      <c r="NJB74" s="64"/>
      <c r="NJC74" s="64"/>
      <c r="NJD74" s="64"/>
      <c r="NJE74" s="64"/>
      <c r="NJF74" s="64"/>
      <c r="NJG74" s="64"/>
      <c r="NJH74" s="64"/>
      <c r="NJI74" s="64"/>
      <c r="NJJ74" s="64"/>
      <c r="NJK74" s="64"/>
      <c r="NJL74" s="64"/>
      <c r="NJM74" s="64"/>
      <c r="NJN74" s="64"/>
      <c r="NJO74" s="64"/>
      <c r="NJP74" s="64"/>
      <c r="NJQ74" s="64"/>
      <c r="NJR74" s="64"/>
      <c r="NJS74" s="64"/>
      <c r="NJT74" s="64"/>
      <c r="NJU74" s="64"/>
      <c r="NJV74" s="64"/>
      <c r="NJW74" s="64"/>
      <c r="NJX74" s="64"/>
      <c r="NJY74" s="64"/>
      <c r="NJZ74" s="64"/>
      <c r="NKA74" s="64"/>
      <c r="NKB74" s="64"/>
      <c r="NKC74" s="64"/>
      <c r="NKD74" s="64"/>
      <c r="NKE74" s="64"/>
      <c r="NKF74" s="64"/>
      <c r="NKG74" s="64"/>
      <c r="NKH74" s="64"/>
      <c r="NKI74" s="64"/>
      <c r="NKJ74" s="64"/>
      <c r="NKK74" s="64"/>
      <c r="NKL74" s="64"/>
      <c r="NKM74" s="64"/>
      <c r="NKN74" s="64"/>
      <c r="NKO74" s="64"/>
      <c r="NKP74" s="64"/>
      <c r="NKQ74" s="64"/>
      <c r="NKR74" s="64"/>
      <c r="NKS74" s="64"/>
      <c r="NKT74" s="64"/>
      <c r="NKU74" s="64"/>
      <c r="NKV74" s="64"/>
      <c r="NKW74" s="64"/>
      <c r="NKX74" s="64"/>
      <c r="NKY74" s="64"/>
      <c r="NKZ74" s="64"/>
      <c r="NLA74" s="64"/>
      <c r="NLB74" s="64"/>
      <c r="NLC74" s="64"/>
      <c r="NLD74" s="64"/>
      <c r="NLE74" s="64"/>
      <c r="NLF74" s="64"/>
      <c r="NLG74" s="64"/>
      <c r="NLH74" s="64"/>
      <c r="NLI74" s="64"/>
      <c r="NLJ74" s="64"/>
      <c r="NLK74" s="64"/>
      <c r="NLL74" s="64"/>
      <c r="NLM74" s="64"/>
      <c r="NLN74" s="64"/>
      <c r="NLO74" s="64"/>
      <c r="NLP74" s="64"/>
      <c r="NLQ74" s="64"/>
      <c r="NLR74" s="64"/>
      <c r="NLS74" s="64"/>
      <c r="NLT74" s="64"/>
      <c r="NLU74" s="64"/>
      <c r="NLV74" s="64"/>
      <c r="NLW74" s="64"/>
      <c r="NLX74" s="64"/>
      <c r="NLY74" s="64"/>
      <c r="NLZ74" s="64"/>
      <c r="NMA74" s="64"/>
      <c r="NMB74" s="64"/>
      <c r="NMC74" s="64"/>
      <c r="NMD74" s="64"/>
      <c r="NME74" s="64"/>
      <c r="NMF74" s="64"/>
      <c r="NMG74" s="64"/>
      <c r="NMH74" s="64"/>
      <c r="NMI74" s="64"/>
      <c r="NMJ74" s="64"/>
      <c r="NMK74" s="64"/>
      <c r="NML74" s="64"/>
      <c r="NMM74" s="64"/>
      <c r="NMN74" s="64"/>
      <c r="NMO74" s="64"/>
      <c r="NMP74" s="64"/>
      <c r="NMQ74" s="64"/>
      <c r="NMR74" s="64"/>
      <c r="NMS74" s="64"/>
      <c r="NMT74" s="64"/>
      <c r="NMU74" s="64"/>
      <c r="NMV74" s="64"/>
      <c r="NMW74" s="64"/>
      <c r="NMX74" s="64"/>
      <c r="NMY74" s="64"/>
      <c r="NMZ74" s="64"/>
      <c r="NNA74" s="64"/>
      <c r="NNB74" s="64"/>
      <c r="NNC74" s="64"/>
      <c r="NND74" s="64"/>
      <c r="NNE74" s="64"/>
      <c r="NNF74" s="64"/>
      <c r="NNG74" s="64"/>
      <c r="NNH74" s="64"/>
      <c r="NNI74" s="64"/>
      <c r="NNJ74" s="64"/>
      <c r="NNK74" s="64"/>
      <c r="NNL74" s="64"/>
      <c r="NNM74" s="64"/>
      <c r="NNN74" s="64"/>
      <c r="NNO74" s="64"/>
      <c r="NNP74" s="64"/>
      <c r="NNQ74" s="64"/>
      <c r="NNR74" s="64"/>
      <c r="NNS74" s="64"/>
      <c r="NNT74" s="64"/>
      <c r="NNU74" s="64"/>
      <c r="NNV74" s="64"/>
      <c r="NNW74" s="64"/>
      <c r="NNX74" s="64"/>
      <c r="NNY74" s="64"/>
      <c r="NNZ74" s="64"/>
      <c r="NOA74" s="64"/>
      <c r="NOB74" s="64"/>
      <c r="NOC74" s="64"/>
      <c r="NOD74" s="64"/>
      <c r="NOE74" s="64"/>
      <c r="NOF74" s="64"/>
      <c r="NOG74" s="64"/>
      <c r="NOH74" s="64"/>
      <c r="NOI74" s="64"/>
      <c r="NOJ74" s="64"/>
      <c r="NOK74" s="64"/>
      <c r="NOL74" s="64"/>
      <c r="NOM74" s="64"/>
      <c r="NON74" s="64"/>
      <c r="NOO74" s="64"/>
      <c r="NOP74" s="64"/>
      <c r="NOQ74" s="64"/>
      <c r="NOR74" s="64"/>
      <c r="NOS74" s="64"/>
      <c r="NOT74" s="64"/>
      <c r="NOU74" s="64"/>
      <c r="NOV74" s="64"/>
      <c r="NOW74" s="64"/>
      <c r="NOX74" s="64"/>
      <c r="NOY74" s="64"/>
      <c r="NOZ74" s="64"/>
      <c r="NPA74" s="64"/>
      <c r="NPB74" s="64"/>
      <c r="NPC74" s="64"/>
      <c r="NPD74" s="64"/>
      <c r="NPE74" s="64"/>
      <c r="NPF74" s="64"/>
      <c r="NPG74" s="64"/>
      <c r="NPH74" s="64"/>
      <c r="NPI74" s="64"/>
      <c r="NPJ74" s="64"/>
      <c r="NPK74" s="64"/>
      <c r="NPL74" s="64"/>
      <c r="NPM74" s="64"/>
      <c r="NPN74" s="64"/>
      <c r="NPO74" s="64"/>
      <c r="NPP74" s="64"/>
      <c r="NPQ74" s="64"/>
      <c r="NPR74" s="64"/>
      <c r="NPS74" s="64"/>
      <c r="NPT74" s="64"/>
      <c r="NPU74" s="64"/>
      <c r="NPV74" s="64"/>
      <c r="NPW74" s="64"/>
      <c r="NPX74" s="64"/>
      <c r="NPY74" s="64"/>
      <c r="NPZ74" s="64"/>
      <c r="NQA74" s="64"/>
      <c r="NQB74" s="64"/>
      <c r="NQC74" s="64"/>
      <c r="NQD74" s="64"/>
      <c r="NQE74" s="64"/>
      <c r="NQF74" s="64"/>
      <c r="NQG74" s="64"/>
      <c r="NQH74" s="64"/>
      <c r="NQI74" s="64"/>
      <c r="NQJ74" s="64"/>
      <c r="NQK74" s="64"/>
      <c r="NQL74" s="64"/>
      <c r="NQM74" s="64"/>
      <c r="NQN74" s="64"/>
      <c r="NQO74" s="64"/>
      <c r="NQP74" s="64"/>
      <c r="NQQ74" s="64"/>
      <c r="NQR74" s="64"/>
      <c r="NQS74" s="64"/>
      <c r="NQT74" s="64"/>
      <c r="NQU74" s="64"/>
      <c r="NQV74" s="64"/>
      <c r="NQW74" s="64"/>
      <c r="NQX74" s="64"/>
      <c r="NQY74" s="64"/>
      <c r="NQZ74" s="64"/>
      <c r="NRA74" s="64"/>
      <c r="NRB74" s="64"/>
      <c r="NRC74" s="64"/>
      <c r="NRD74" s="64"/>
      <c r="NRE74" s="64"/>
      <c r="NRF74" s="64"/>
      <c r="NRG74" s="64"/>
      <c r="NRH74" s="64"/>
      <c r="NRI74" s="64"/>
      <c r="NRJ74" s="64"/>
      <c r="NRK74" s="64"/>
      <c r="NRL74" s="64"/>
      <c r="NRM74" s="64"/>
      <c r="NRN74" s="64"/>
      <c r="NRO74" s="64"/>
      <c r="NRP74" s="64"/>
      <c r="NRQ74" s="64"/>
      <c r="NRR74" s="64"/>
      <c r="NRS74" s="64"/>
      <c r="NRT74" s="64"/>
      <c r="NRU74" s="64"/>
      <c r="NRV74" s="64"/>
      <c r="NRW74" s="64"/>
      <c r="NRX74" s="64"/>
      <c r="NRY74" s="64"/>
      <c r="NRZ74" s="64"/>
      <c r="NSA74" s="64"/>
      <c r="NSB74" s="64"/>
      <c r="NSC74" s="64"/>
      <c r="NSD74" s="64"/>
      <c r="NSE74" s="64"/>
      <c r="NSF74" s="64"/>
      <c r="NSG74" s="64"/>
      <c r="NSH74" s="64"/>
      <c r="NSI74" s="64"/>
      <c r="NSJ74" s="64"/>
      <c r="NSK74" s="64"/>
      <c r="NSL74" s="64"/>
      <c r="NSM74" s="64"/>
      <c r="NSN74" s="64"/>
      <c r="NSO74" s="64"/>
      <c r="NSP74" s="64"/>
      <c r="NSQ74" s="64"/>
      <c r="NSR74" s="64"/>
      <c r="NSS74" s="64"/>
      <c r="NST74" s="64"/>
      <c r="NSU74" s="64"/>
      <c r="NSV74" s="64"/>
      <c r="NSW74" s="64"/>
      <c r="NSX74" s="64"/>
      <c r="NSY74" s="64"/>
      <c r="NSZ74" s="64"/>
      <c r="NTA74" s="64"/>
      <c r="NTB74" s="64"/>
      <c r="NTC74" s="64"/>
      <c r="NTD74" s="64"/>
      <c r="NTE74" s="64"/>
      <c r="NTF74" s="64"/>
      <c r="NTG74" s="64"/>
      <c r="NTH74" s="64"/>
      <c r="NTI74" s="64"/>
      <c r="NTJ74" s="64"/>
      <c r="NTK74" s="64"/>
      <c r="NTL74" s="64"/>
      <c r="NTM74" s="64"/>
      <c r="NTN74" s="64"/>
      <c r="NTO74" s="64"/>
      <c r="NTP74" s="64"/>
      <c r="NTQ74" s="64"/>
      <c r="NTR74" s="64"/>
      <c r="NTS74" s="64"/>
      <c r="NTT74" s="64"/>
      <c r="NTU74" s="64"/>
      <c r="NTV74" s="64"/>
      <c r="NTW74" s="64"/>
      <c r="NTX74" s="64"/>
      <c r="NTY74" s="64"/>
      <c r="NTZ74" s="64"/>
      <c r="NUA74" s="64"/>
      <c r="NUB74" s="64"/>
      <c r="NUC74" s="64"/>
      <c r="NUD74" s="64"/>
      <c r="NUE74" s="64"/>
      <c r="NUF74" s="64"/>
      <c r="NUG74" s="64"/>
      <c r="NUH74" s="64"/>
      <c r="NUI74" s="64"/>
      <c r="NUJ74" s="64"/>
      <c r="NUK74" s="64"/>
      <c r="NUL74" s="64"/>
      <c r="NUM74" s="64"/>
      <c r="NUN74" s="64"/>
      <c r="NUO74" s="64"/>
      <c r="NUP74" s="64"/>
      <c r="NUQ74" s="64"/>
      <c r="NUR74" s="64"/>
      <c r="NUS74" s="64"/>
      <c r="NUT74" s="64"/>
      <c r="NUU74" s="64"/>
      <c r="NUV74" s="64"/>
      <c r="NUW74" s="64"/>
      <c r="NUX74" s="64"/>
      <c r="NUY74" s="64"/>
      <c r="NUZ74" s="64"/>
      <c r="NVA74" s="64"/>
      <c r="NVB74" s="64"/>
      <c r="NVC74" s="64"/>
      <c r="NVD74" s="64"/>
      <c r="NVE74" s="64"/>
      <c r="NVF74" s="64"/>
      <c r="NVG74" s="64"/>
      <c r="NVH74" s="64"/>
      <c r="NVI74" s="64"/>
      <c r="NVJ74" s="64"/>
      <c r="NVK74" s="64"/>
      <c r="NVL74" s="64"/>
      <c r="NVM74" s="64"/>
      <c r="NVN74" s="64"/>
      <c r="NVO74" s="64"/>
      <c r="NVP74" s="64"/>
      <c r="NVQ74" s="64"/>
      <c r="NVR74" s="64"/>
      <c r="NVS74" s="64"/>
      <c r="NVT74" s="64"/>
      <c r="NVU74" s="64"/>
      <c r="NVV74" s="64"/>
      <c r="NVW74" s="64"/>
      <c r="NVX74" s="64"/>
      <c r="NVY74" s="64"/>
      <c r="NVZ74" s="64"/>
      <c r="NWA74" s="64"/>
      <c r="NWB74" s="64"/>
      <c r="NWC74" s="64"/>
      <c r="NWD74" s="64"/>
      <c r="NWE74" s="64"/>
      <c r="NWF74" s="64"/>
      <c r="NWG74" s="64"/>
      <c r="NWH74" s="64"/>
      <c r="NWI74" s="64"/>
      <c r="NWJ74" s="64"/>
      <c r="NWK74" s="64"/>
      <c r="NWL74" s="64"/>
      <c r="NWM74" s="64"/>
      <c r="NWN74" s="64"/>
      <c r="NWO74" s="64"/>
      <c r="NWP74" s="64"/>
      <c r="NWQ74" s="64"/>
      <c r="NWR74" s="64"/>
      <c r="NWS74" s="64"/>
      <c r="NWT74" s="64"/>
      <c r="NWU74" s="64"/>
      <c r="NWV74" s="64"/>
      <c r="NWW74" s="64"/>
      <c r="NWX74" s="64"/>
      <c r="NWY74" s="64"/>
      <c r="NWZ74" s="64"/>
      <c r="NXA74" s="64"/>
      <c r="NXB74" s="64"/>
      <c r="NXC74" s="64"/>
      <c r="NXD74" s="64"/>
      <c r="NXE74" s="64"/>
      <c r="NXF74" s="64"/>
      <c r="NXG74" s="64"/>
      <c r="NXH74" s="64"/>
      <c r="NXI74" s="64"/>
      <c r="NXJ74" s="64"/>
      <c r="NXK74" s="64"/>
      <c r="NXL74" s="64"/>
      <c r="NXM74" s="64"/>
      <c r="NXN74" s="64"/>
      <c r="NXO74" s="64"/>
      <c r="NXP74" s="64"/>
      <c r="NXQ74" s="64"/>
      <c r="NXR74" s="64"/>
      <c r="NXS74" s="64"/>
      <c r="NXT74" s="64"/>
      <c r="NXU74" s="64"/>
      <c r="NXV74" s="64"/>
      <c r="NXW74" s="64"/>
      <c r="NXX74" s="64"/>
      <c r="NXY74" s="64"/>
      <c r="NXZ74" s="64"/>
      <c r="NYA74" s="64"/>
      <c r="NYB74" s="64"/>
      <c r="NYC74" s="64"/>
      <c r="NYD74" s="64"/>
      <c r="NYE74" s="64"/>
      <c r="NYF74" s="64"/>
      <c r="NYG74" s="64"/>
      <c r="NYH74" s="64"/>
      <c r="NYI74" s="64"/>
      <c r="NYJ74" s="64"/>
      <c r="NYK74" s="64"/>
      <c r="NYL74" s="64"/>
      <c r="NYM74" s="64"/>
      <c r="NYN74" s="64"/>
      <c r="NYO74" s="64"/>
      <c r="NYP74" s="64"/>
      <c r="NYQ74" s="64"/>
      <c r="NYR74" s="64"/>
      <c r="NYS74" s="64"/>
      <c r="NYT74" s="64"/>
      <c r="NYU74" s="64"/>
      <c r="NYV74" s="64"/>
      <c r="NYW74" s="64"/>
      <c r="NYX74" s="64"/>
      <c r="NYY74" s="64"/>
      <c r="NYZ74" s="64"/>
      <c r="NZA74" s="64"/>
      <c r="NZB74" s="64"/>
      <c r="NZC74" s="64"/>
      <c r="NZD74" s="64"/>
      <c r="NZE74" s="64"/>
      <c r="NZF74" s="64"/>
      <c r="NZG74" s="64"/>
      <c r="NZH74" s="64"/>
      <c r="NZI74" s="64"/>
      <c r="NZJ74" s="64"/>
      <c r="NZK74" s="64"/>
      <c r="NZL74" s="64"/>
      <c r="NZM74" s="64"/>
      <c r="NZN74" s="64"/>
      <c r="NZO74" s="64"/>
      <c r="NZP74" s="64"/>
      <c r="NZQ74" s="64"/>
      <c r="NZR74" s="64"/>
      <c r="NZS74" s="64"/>
      <c r="NZT74" s="64"/>
      <c r="NZU74" s="64"/>
      <c r="NZV74" s="64"/>
      <c r="NZW74" s="64"/>
      <c r="NZX74" s="64"/>
      <c r="NZY74" s="64"/>
      <c r="NZZ74" s="64"/>
      <c r="OAA74" s="64"/>
      <c r="OAB74" s="64"/>
      <c r="OAC74" s="64"/>
      <c r="OAD74" s="64"/>
      <c r="OAE74" s="64"/>
      <c r="OAF74" s="64"/>
      <c r="OAG74" s="64"/>
      <c r="OAH74" s="64"/>
      <c r="OAI74" s="64"/>
      <c r="OAJ74" s="64"/>
      <c r="OAK74" s="64"/>
      <c r="OAL74" s="64"/>
      <c r="OAM74" s="64"/>
      <c r="OAN74" s="64"/>
      <c r="OAO74" s="64"/>
      <c r="OAP74" s="64"/>
      <c r="OAQ74" s="64"/>
      <c r="OAR74" s="64"/>
      <c r="OAS74" s="64"/>
      <c r="OAT74" s="64"/>
      <c r="OAU74" s="64"/>
      <c r="OAV74" s="64"/>
      <c r="OAW74" s="64"/>
      <c r="OAX74" s="64"/>
      <c r="OAY74" s="64"/>
      <c r="OAZ74" s="64"/>
      <c r="OBA74" s="64"/>
      <c r="OBB74" s="64"/>
      <c r="OBC74" s="64"/>
      <c r="OBD74" s="64"/>
      <c r="OBE74" s="64"/>
      <c r="OBF74" s="64"/>
      <c r="OBG74" s="64"/>
      <c r="OBH74" s="64"/>
      <c r="OBI74" s="64"/>
      <c r="OBJ74" s="64"/>
      <c r="OBK74" s="64"/>
      <c r="OBL74" s="64"/>
      <c r="OBM74" s="64"/>
      <c r="OBN74" s="64"/>
      <c r="OBO74" s="64"/>
      <c r="OBP74" s="64"/>
      <c r="OBQ74" s="64"/>
      <c r="OBR74" s="64"/>
      <c r="OBS74" s="64"/>
      <c r="OBT74" s="64"/>
      <c r="OBU74" s="64"/>
      <c r="OBV74" s="64"/>
      <c r="OBW74" s="64"/>
      <c r="OBX74" s="64"/>
      <c r="OBY74" s="64"/>
      <c r="OBZ74" s="64"/>
      <c r="OCA74" s="64"/>
      <c r="OCB74" s="64"/>
      <c r="OCC74" s="64"/>
      <c r="OCD74" s="64"/>
      <c r="OCE74" s="64"/>
      <c r="OCF74" s="64"/>
      <c r="OCG74" s="64"/>
      <c r="OCH74" s="64"/>
      <c r="OCI74" s="64"/>
      <c r="OCJ74" s="64"/>
      <c r="OCK74" s="64"/>
      <c r="OCL74" s="64"/>
      <c r="OCM74" s="64"/>
      <c r="OCN74" s="64"/>
      <c r="OCO74" s="64"/>
      <c r="OCP74" s="64"/>
      <c r="OCQ74" s="64"/>
      <c r="OCR74" s="64"/>
      <c r="OCS74" s="64"/>
      <c r="OCT74" s="64"/>
      <c r="OCU74" s="64"/>
      <c r="OCV74" s="64"/>
      <c r="OCW74" s="64"/>
      <c r="OCX74" s="64"/>
      <c r="OCY74" s="64"/>
      <c r="OCZ74" s="64"/>
      <c r="ODA74" s="64"/>
      <c r="ODB74" s="64"/>
      <c r="ODC74" s="64"/>
      <c r="ODD74" s="64"/>
      <c r="ODE74" s="64"/>
      <c r="ODF74" s="64"/>
      <c r="ODG74" s="64"/>
      <c r="ODH74" s="64"/>
      <c r="ODI74" s="64"/>
      <c r="ODJ74" s="64"/>
      <c r="ODK74" s="64"/>
      <c r="ODL74" s="64"/>
      <c r="ODM74" s="64"/>
      <c r="ODN74" s="64"/>
      <c r="ODO74" s="64"/>
      <c r="ODP74" s="64"/>
      <c r="ODQ74" s="64"/>
      <c r="ODR74" s="64"/>
      <c r="ODS74" s="64"/>
      <c r="ODT74" s="64"/>
      <c r="ODU74" s="64"/>
      <c r="ODV74" s="64"/>
      <c r="ODW74" s="64"/>
      <c r="ODX74" s="64"/>
      <c r="ODY74" s="64"/>
      <c r="ODZ74" s="64"/>
      <c r="OEA74" s="64"/>
      <c r="OEB74" s="64"/>
      <c r="OEC74" s="64"/>
      <c r="OED74" s="64"/>
      <c r="OEE74" s="64"/>
      <c r="OEF74" s="64"/>
      <c r="OEG74" s="64"/>
      <c r="OEH74" s="64"/>
      <c r="OEI74" s="64"/>
      <c r="OEJ74" s="64"/>
      <c r="OEK74" s="64"/>
      <c r="OEL74" s="64"/>
      <c r="OEM74" s="64"/>
      <c r="OEN74" s="64"/>
      <c r="OEO74" s="64"/>
      <c r="OEP74" s="64"/>
      <c r="OEQ74" s="64"/>
      <c r="OER74" s="64"/>
      <c r="OES74" s="64"/>
      <c r="OET74" s="64"/>
      <c r="OEU74" s="64"/>
      <c r="OEV74" s="64"/>
      <c r="OEW74" s="64"/>
      <c r="OEX74" s="64"/>
      <c r="OEY74" s="64"/>
      <c r="OEZ74" s="64"/>
      <c r="OFA74" s="64"/>
      <c r="OFB74" s="64"/>
      <c r="OFC74" s="64"/>
      <c r="OFD74" s="64"/>
      <c r="OFE74" s="64"/>
      <c r="OFF74" s="64"/>
      <c r="OFG74" s="64"/>
      <c r="OFH74" s="64"/>
      <c r="OFI74" s="64"/>
      <c r="OFJ74" s="64"/>
      <c r="OFK74" s="64"/>
      <c r="OFL74" s="64"/>
      <c r="OFM74" s="64"/>
      <c r="OFN74" s="64"/>
      <c r="OFO74" s="64"/>
      <c r="OFP74" s="64"/>
      <c r="OFQ74" s="64"/>
      <c r="OFR74" s="64"/>
      <c r="OFS74" s="64"/>
      <c r="OFT74" s="64"/>
      <c r="OFU74" s="64"/>
      <c r="OFV74" s="64"/>
      <c r="OFW74" s="64"/>
      <c r="OFX74" s="64"/>
      <c r="OFY74" s="64"/>
      <c r="OFZ74" s="64"/>
      <c r="OGA74" s="64"/>
      <c r="OGB74" s="64"/>
      <c r="OGC74" s="64"/>
      <c r="OGD74" s="64"/>
      <c r="OGE74" s="64"/>
      <c r="OGF74" s="64"/>
      <c r="OGG74" s="64"/>
      <c r="OGH74" s="64"/>
      <c r="OGI74" s="64"/>
      <c r="OGJ74" s="64"/>
      <c r="OGK74" s="64"/>
      <c r="OGL74" s="64"/>
      <c r="OGM74" s="64"/>
      <c r="OGN74" s="64"/>
      <c r="OGO74" s="64"/>
      <c r="OGP74" s="64"/>
      <c r="OGQ74" s="64"/>
      <c r="OGR74" s="64"/>
      <c r="OGS74" s="64"/>
      <c r="OGT74" s="64"/>
      <c r="OGU74" s="64"/>
      <c r="OGV74" s="64"/>
      <c r="OGW74" s="64"/>
      <c r="OGX74" s="64"/>
      <c r="OGY74" s="64"/>
      <c r="OGZ74" s="64"/>
      <c r="OHA74" s="64"/>
      <c r="OHB74" s="64"/>
      <c r="OHC74" s="64"/>
      <c r="OHD74" s="64"/>
      <c r="OHE74" s="64"/>
      <c r="OHF74" s="64"/>
      <c r="OHG74" s="64"/>
      <c r="OHH74" s="64"/>
      <c r="OHI74" s="64"/>
      <c r="OHJ74" s="64"/>
      <c r="OHK74" s="64"/>
      <c r="OHL74" s="64"/>
      <c r="OHM74" s="64"/>
      <c r="OHN74" s="64"/>
      <c r="OHO74" s="64"/>
      <c r="OHP74" s="64"/>
      <c r="OHQ74" s="64"/>
      <c r="OHR74" s="64"/>
      <c r="OHS74" s="64"/>
      <c r="OHT74" s="64"/>
      <c r="OHU74" s="64"/>
      <c r="OHV74" s="64"/>
      <c r="OHW74" s="64"/>
      <c r="OHX74" s="64"/>
      <c r="OHY74" s="64"/>
      <c r="OHZ74" s="64"/>
      <c r="OIA74" s="64"/>
      <c r="OIB74" s="64"/>
      <c r="OIC74" s="64"/>
      <c r="OID74" s="64"/>
      <c r="OIE74" s="64"/>
      <c r="OIF74" s="64"/>
      <c r="OIG74" s="64"/>
      <c r="OIH74" s="64"/>
      <c r="OII74" s="64"/>
      <c r="OIJ74" s="64"/>
      <c r="OIK74" s="64"/>
      <c r="OIL74" s="64"/>
      <c r="OIM74" s="64"/>
      <c r="OIN74" s="64"/>
      <c r="OIO74" s="64"/>
      <c r="OIP74" s="64"/>
      <c r="OIQ74" s="64"/>
      <c r="OIR74" s="64"/>
      <c r="OIS74" s="64"/>
      <c r="OIT74" s="64"/>
      <c r="OIU74" s="64"/>
      <c r="OIV74" s="64"/>
      <c r="OIW74" s="64"/>
      <c r="OIX74" s="64"/>
      <c r="OIY74" s="64"/>
      <c r="OIZ74" s="64"/>
      <c r="OJA74" s="64"/>
      <c r="OJB74" s="64"/>
      <c r="OJC74" s="64"/>
      <c r="OJD74" s="64"/>
      <c r="OJE74" s="64"/>
      <c r="OJF74" s="64"/>
      <c r="OJG74" s="64"/>
      <c r="OJH74" s="64"/>
      <c r="OJI74" s="64"/>
      <c r="OJJ74" s="64"/>
      <c r="OJK74" s="64"/>
      <c r="OJL74" s="64"/>
      <c r="OJM74" s="64"/>
      <c r="OJN74" s="64"/>
      <c r="OJO74" s="64"/>
      <c r="OJP74" s="64"/>
      <c r="OJQ74" s="64"/>
      <c r="OJR74" s="64"/>
      <c r="OJS74" s="64"/>
      <c r="OJT74" s="64"/>
      <c r="OJU74" s="64"/>
      <c r="OJV74" s="64"/>
      <c r="OJW74" s="64"/>
      <c r="OJX74" s="64"/>
      <c r="OJY74" s="64"/>
      <c r="OJZ74" s="64"/>
      <c r="OKA74" s="64"/>
      <c r="OKB74" s="64"/>
      <c r="OKC74" s="64"/>
      <c r="OKD74" s="64"/>
      <c r="OKE74" s="64"/>
      <c r="OKF74" s="64"/>
      <c r="OKG74" s="64"/>
      <c r="OKH74" s="64"/>
      <c r="OKI74" s="64"/>
      <c r="OKJ74" s="64"/>
      <c r="OKK74" s="64"/>
      <c r="OKL74" s="64"/>
      <c r="OKM74" s="64"/>
      <c r="OKN74" s="64"/>
      <c r="OKO74" s="64"/>
      <c r="OKP74" s="64"/>
      <c r="OKQ74" s="64"/>
      <c r="OKR74" s="64"/>
      <c r="OKS74" s="64"/>
      <c r="OKT74" s="64"/>
      <c r="OKU74" s="64"/>
      <c r="OKV74" s="64"/>
      <c r="OKW74" s="64"/>
      <c r="OKX74" s="64"/>
      <c r="OKY74" s="64"/>
      <c r="OKZ74" s="64"/>
      <c r="OLA74" s="64"/>
      <c r="OLB74" s="64"/>
      <c r="OLC74" s="64"/>
      <c r="OLD74" s="64"/>
      <c r="OLE74" s="64"/>
      <c r="OLF74" s="64"/>
      <c r="OLG74" s="64"/>
      <c r="OLH74" s="64"/>
      <c r="OLI74" s="64"/>
      <c r="OLJ74" s="64"/>
      <c r="OLK74" s="64"/>
      <c r="OLL74" s="64"/>
      <c r="OLM74" s="64"/>
      <c r="OLN74" s="64"/>
      <c r="OLO74" s="64"/>
      <c r="OLP74" s="64"/>
      <c r="OLQ74" s="64"/>
      <c r="OLR74" s="64"/>
      <c r="OLS74" s="64"/>
      <c r="OLT74" s="64"/>
      <c r="OLU74" s="64"/>
      <c r="OLV74" s="64"/>
      <c r="OLW74" s="64"/>
      <c r="OLX74" s="64"/>
      <c r="OLY74" s="64"/>
      <c r="OLZ74" s="64"/>
      <c r="OMA74" s="64"/>
      <c r="OMB74" s="64"/>
      <c r="OMC74" s="64"/>
      <c r="OMD74" s="64"/>
      <c r="OME74" s="64"/>
      <c r="OMF74" s="64"/>
      <c r="OMG74" s="64"/>
      <c r="OMH74" s="64"/>
      <c r="OMI74" s="64"/>
      <c r="OMJ74" s="64"/>
      <c r="OMK74" s="64"/>
      <c r="OML74" s="64"/>
      <c r="OMM74" s="64"/>
      <c r="OMN74" s="64"/>
      <c r="OMO74" s="64"/>
      <c r="OMP74" s="64"/>
      <c r="OMQ74" s="64"/>
      <c r="OMR74" s="64"/>
      <c r="OMS74" s="64"/>
      <c r="OMT74" s="64"/>
      <c r="OMU74" s="64"/>
      <c r="OMV74" s="64"/>
      <c r="OMW74" s="64"/>
      <c r="OMX74" s="64"/>
      <c r="OMY74" s="64"/>
      <c r="OMZ74" s="64"/>
      <c r="ONA74" s="64"/>
      <c r="ONB74" s="64"/>
      <c r="ONC74" s="64"/>
      <c r="OND74" s="64"/>
      <c r="ONE74" s="64"/>
      <c r="ONF74" s="64"/>
      <c r="ONG74" s="64"/>
      <c r="ONH74" s="64"/>
      <c r="ONI74" s="64"/>
      <c r="ONJ74" s="64"/>
      <c r="ONK74" s="64"/>
      <c r="ONL74" s="64"/>
      <c r="ONM74" s="64"/>
      <c r="ONN74" s="64"/>
      <c r="ONO74" s="64"/>
      <c r="ONP74" s="64"/>
      <c r="ONQ74" s="64"/>
      <c r="ONR74" s="64"/>
      <c r="ONS74" s="64"/>
      <c r="ONT74" s="64"/>
      <c r="ONU74" s="64"/>
      <c r="ONV74" s="64"/>
      <c r="ONW74" s="64"/>
      <c r="ONX74" s="64"/>
      <c r="ONY74" s="64"/>
      <c r="ONZ74" s="64"/>
      <c r="OOA74" s="64"/>
      <c r="OOB74" s="64"/>
      <c r="OOC74" s="64"/>
      <c r="OOD74" s="64"/>
      <c r="OOE74" s="64"/>
      <c r="OOF74" s="64"/>
      <c r="OOG74" s="64"/>
      <c r="OOH74" s="64"/>
      <c r="OOI74" s="64"/>
      <c r="OOJ74" s="64"/>
      <c r="OOK74" s="64"/>
      <c r="OOL74" s="64"/>
      <c r="OOM74" s="64"/>
      <c r="OON74" s="64"/>
      <c r="OOO74" s="64"/>
      <c r="OOP74" s="64"/>
      <c r="OOQ74" s="64"/>
      <c r="OOR74" s="64"/>
      <c r="OOS74" s="64"/>
      <c r="OOT74" s="64"/>
      <c r="OOU74" s="64"/>
      <c r="OOV74" s="64"/>
      <c r="OOW74" s="64"/>
      <c r="OOX74" s="64"/>
      <c r="OOY74" s="64"/>
      <c r="OOZ74" s="64"/>
      <c r="OPA74" s="64"/>
      <c r="OPB74" s="64"/>
      <c r="OPC74" s="64"/>
      <c r="OPD74" s="64"/>
      <c r="OPE74" s="64"/>
      <c r="OPF74" s="64"/>
      <c r="OPG74" s="64"/>
      <c r="OPH74" s="64"/>
      <c r="OPI74" s="64"/>
      <c r="OPJ74" s="64"/>
      <c r="OPK74" s="64"/>
      <c r="OPL74" s="64"/>
      <c r="OPM74" s="64"/>
      <c r="OPN74" s="64"/>
      <c r="OPO74" s="64"/>
      <c r="OPP74" s="64"/>
      <c r="OPQ74" s="64"/>
      <c r="OPR74" s="64"/>
      <c r="OPS74" s="64"/>
      <c r="OPT74" s="64"/>
      <c r="OPU74" s="64"/>
      <c r="OPV74" s="64"/>
      <c r="OPW74" s="64"/>
      <c r="OPX74" s="64"/>
      <c r="OPY74" s="64"/>
      <c r="OPZ74" s="64"/>
      <c r="OQA74" s="64"/>
      <c r="OQB74" s="64"/>
      <c r="OQC74" s="64"/>
      <c r="OQD74" s="64"/>
      <c r="OQE74" s="64"/>
      <c r="OQF74" s="64"/>
      <c r="OQG74" s="64"/>
      <c r="OQH74" s="64"/>
      <c r="OQI74" s="64"/>
      <c r="OQJ74" s="64"/>
      <c r="OQK74" s="64"/>
      <c r="OQL74" s="64"/>
      <c r="OQM74" s="64"/>
      <c r="OQN74" s="64"/>
      <c r="OQO74" s="64"/>
      <c r="OQP74" s="64"/>
      <c r="OQQ74" s="64"/>
      <c r="OQR74" s="64"/>
      <c r="OQS74" s="64"/>
      <c r="OQT74" s="64"/>
      <c r="OQU74" s="64"/>
      <c r="OQV74" s="64"/>
      <c r="OQW74" s="64"/>
      <c r="OQX74" s="64"/>
      <c r="OQY74" s="64"/>
      <c r="OQZ74" s="64"/>
      <c r="ORA74" s="64"/>
      <c r="ORB74" s="64"/>
      <c r="ORC74" s="64"/>
      <c r="ORD74" s="64"/>
      <c r="ORE74" s="64"/>
      <c r="ORF74" s="64"/>
      <c r="ORG74" s="64"/>
      <c r="ORH74" s="64"/>
      <c r="ORI74" s="64"/>
      <c r="ORJ74" s="64"/>
      <c r="ORK74" s="64"/>
      <c r="ORL74" s="64"/>
      <c r="ORM74" s="64"/>
      <c r="ORN74" s="64"/>
      <c r="ORO74" s="64"/>
      <c r="ORP74" s="64"/>
      <c r="ORQ74" s="64"/>
      <c r="ORR74" s="64"/>
      <c r="ORS74" s="64"/>
      <c r="ORT74" s="64"/>
      <c r="ORU74" s="64"/>
      <c r="ORV74" s="64"/>
      <c r="ORW74" s="64"/>
      <c r="ORX74" s="64"/>
      <c r="ORY74" s="64"/>
      <c r="ORZ74" s="64"/>
      <c r="OSA74" s="64"/>
      <c r="OSB74" s="64"/>
      <c r="OSC74" s="64"/>
      <c r="OSD74" s="64"/>
      <c r="OSE74" s="64"/>
      <c r="OSF74" s="64"/>
      <c r="OSG74" s="64"/>
      <c r="OSH74" s="64"/>
      <c r="OSI74" s="64"/>
      <c r="OSJ74" s="64"/>
      <c r="OSK74" s="64"/>
      <c r="OSL74" s="64"/>
      <c r="OSM74" s="64"/>
      <c r="OSN74" s="64"/>
      <c r="OSO74" s="64"/>
      <c r="OSP74" s="64"/>
      <c r="OSQ74" s="64"/>
      <c r="OSR74" s="64"/>
      <c r="OSS74" s="64"/>
      <c r="OST74" s="64"/>
      <c r="OSU74" s="64"/>
      <c r="OSV74" s="64"/>
      <c r="OSW74" s="64"/>
      <c r="OSX74" s="64"/>
      <c r="OSY74" s="64"/>
      <c r="OSZ74" s="64"/>
      <c r="OTA74" s="64"/>
      <c r="OTB74" s="64"/>
      <c r="OTC74" s="64"/>
      <c r="OTD74" s="64"/>
      <c r="OTE74" s="64"/>
      <c r="OTF74" s="64"/>
      <c r="OTG74" s="64"/>
      <c r="OTH74" s="64"/>
      <c r="OTI74" s="64"/>
      <c r="OTJ74" s="64"/>
      <c r="OTK74" s="64"/>
      <c r="OTL74" s="64"/>
      <c r="OTM74" s="64"/>
      <c r="OTN74" s="64"/>
      <c r="OTO74" s="64"/>
      <c r="OTP74" s="64"/>
      <c r="OTQ74" s="64"/>
      <c r="OTR74" s="64"/>
      <c r="OTS74" s="64"/>
      <c r="OTT74" s="64"/>
      <c r="OTU74" s="64"/>
      <c r="OTV74" s="64"/>
      <c r="OTW74" s="64"/>
      <c r="OTX74" s="64"/>
      <c r="OTY74" s="64"/>
      <c r="OTZ74" s="64"/>
      <c r="OUA74" s="64"/>
      <c r="OUB74" s="64"/>
      <c r="OUC74" s="64"/>
      <c r="OUD74" s="64"/>
      <c r="OUE74" s="64"/>
      <c r="OUF74" s="64"/>
      <c r="OUG74" s="64"/>
      <c r="OUH74" s="64"/>
      <c r="OUI74" s="64"/>
      <c r="OUJ74" s="64"/>
      <c r="OUK74" s="64"/>
      <c r="OUL74" s="64"/>
      <c r="OUM74" s="64"/>
      <c r="OUN74" s="64"/>
      <c r="OUO74" s="64"/>
      <c r="OUP74" s="64"/>
      <c r="OUQ74" s="64"/>
      <c r="OUR74" s="64"/>
      <c r="OUS74" s="64"/>
      <c r="OUT74" s="64"/>
      <c r="OUU74" s="64"/>
      <c r="OUV74" s="64"/>
      <c r="OUW74" s="64"/>
      <c r="OUX74" s="64"/>
      <c r="OUY74" s="64"/>
      <c r="OUZ74" s="64"/>
      <c r="OVA74" s="64"/>
      <c r="OVB74" s="64"/>
      <c r="OVC74" s="64"/>
      <c r="OVD74" s="64"/>
      <c r="OVE74" s="64"/>
      <c r="OVF74" s="64"/>
      <c r="OVG74" s="64"/>
      <c r="OVH74" s="64"/>
      <c r="OVI74" s="64"/>
      <c r="OVJ74" s="64"/>
      <c r="OVK74" s="64"/>
      <c r="OVL74" s="64"/>
      <c r="OVM74" s="64"/>
      <c r="OVN74" s="64"/>
      <c r="OVO74" s="64"/>
      <c r="OVP74" s="64"/>
      <c r="OVQ74" s="64"/>
      <c r="OVR74" s="64"/>
      <c r="OVS74" s="64"/>
      <c r="OVT74" s="64"/>
      <c r="OVU74" s="64"/>
      <c r="OVV74" s="64"/>
      <c r="OVW74" s="64"/>
      <c r="OVX74" s="64"/>
      <c r="OVY74" s="64"/>
      <c r="OVZ74" s="64"/>
      <c r="OWA74" s="64"/>
      <c r="OWB74" s="64"/>
      <c r="OWC74" s="64"/>
      <c r="OWD74" s="64"/>
      <c r="OWE74" s="64"/>
      <c r="OWF74" s="64"/>
      <c r="OWG74" s="64"/>
      <c r="OWH74" s="64"/>
      <c r="OWI74" s="64"/>
      <c r="OWJ74" s="64"/>
      <c r="OWK74" s="64"/>
      <c r="OWL74" s="64"/>
      <c r="OWM74" s="64"/>
      <c r="OWN74" s="64"/>
      <c r="OWO74" s="64"/>
      <c r="OWP74" s="64"/>
      <c r="OWQ74" s="64"/>
      <c r="OWR74" s="64"/>
      <c r="OWS74" s="64"/>
      <c r="OWT74" s="64"/>
      <c r="OWU74" s="64"/>
      <c r="OWV74" s="64"/>
      <c r="OWW74" s="64"/>
      <c r="OWX74" s="64"/>
      <c r="OWY74" s="64"/>
      <c r="OWZ74" s="64"/>
      <c r="OXA74" s="64"/>
      <c r="OXB74" s="64"/>
      <c r="OXC74" s="64"/>
      <c r="OXD74" s="64"/>
      <c r="OXE74" s="64"/>
      <c r="OXF74" s="64"/>
      <c r="OXG74" s="64"/>
      <c r="OXH74" s="64"/>
      <c r="OXI74" s="64"/>
      <c r="OXJ74" s="64"/>
      <c r="OXK74" s="64"/>
      <c r="OXL74" s="64"/>
      <c r="OXM74" s="64"/>
      <c r="OXN74" s="64"/>
      <c r="OXO74" s="64"/>
      <c r="OXP74" s="64"/>
      <c r="OXQ74" s="64"/>
      <c r="OXR74" s="64"/>
      <c r="OXS74" s="64"/>
      <c r="OXT74" s="64"/>
      <c r="OXU74" s="64"/>
      <c r="OXV74" s="64"/>
      <c r="OXW74" s="64"/>
      <c r="OXX74" s="64"/>
      <c r="OXY74" s="64"/>
      <c r="OXZ74" s="64"/>
      <c r="OYA74" s="64"/>
      <c r="OYB74" s="64"/>
      <c r="OYC74" s="64"/>
      <c r="OYD74" s="64"/>
      <c r="OYE74" s="64"/>
      <c r="OYF74" s="64"/>
      <c r="OYG74" s="64"/>
      <c r="OYH74" s="64"/>
      <c r="OYI74" s="64"/>
      <c r="OYJ74" s="64"/>
      <c r="OYK74" s="64"/>
      <c r="OYL74" s="64"/>
      <c r="OYM74" s="64"/>
      <c r="OYN74" s="64"/>
      <c r="OYO74" s="64"/>
      <c r="OYP74" s="64"/>
      <c r="OYQ74" s="64"/>
      <c r="OYR74" s="64"/>
      <c r="OYS74" s="64"/>
      <c r="OYT74" s="64"/>
      <c r="OYU74" s="64"/>
      <c r="OYV74" s="64"/>
      <c r="OYW74" s="64"/>
      <c r="OYX74" s="64"/>
      <c r="OYY74" s="64"/>
      <c r="OYZ74" s="64"/>
      <c r="OZA74" s="64"/>
      <c r="OZB74" s="64"/>
      <c r="OZC74" s="64"/>
      <c r="OZD74" s="64"/>
      <c r="OZE74" s="64"/>
      <c r="OZF74" s="64"/>
      <c r="OZG74" s="64"/>
      <c r="OZH74" s="64"/>
      <c r="OZI74" s="64"/>
      <c r="OZJ74" s="64"/>
      <c r="OZK74" s="64"/>
      <c r="OZL74" s="64"/>
      <c r="OZM74" s="64"/>
      <c r="OZN74" s="64"/>
      <c r="OZO74" s="64"/>
      <c r="OZP74" s="64"/>
      <c r="OZQ74" s="64"/>
      <c r="OZR74" s="64"/>
      <c r="OZS74" s="64"/>
      <c r="OZT74" s="64"/>
      <c r="OZU74" s="64"/>
      <c r="OZV74" s="64"/>
      <c r="OZW74" s="64"/>
      <c r="OZX74" s="64"/>
      <c r="OZY74" s="64"/>
      <c r="OZZ74" s="64"/>
      <c r="PAA74" s="64"/>
      <c r="PAB74" s="64"/>
      <c r="PAC74" s="64"/>
      <c r="PAD74" s="64"/>
      <c r="PAE74" s="64"/>
      <c r="PAF74" s="64"/>
      <c r="PAG74" s="64"/>
      <c r="PAH74" s="64"/>
      <c r="PAI74" s="64"/>
      <c r="PAJ74" s="64"/>
      <c r="PAK74" s="64"/>
      <c r="PAL74" s="64"/>
      <c r="PAM74" s="64"/>
      <c r="PAN74" s="64"/>
      <c r="PAO74" s="64"/>
      <c r="PAP74" s="64"/>
      <c r="PAQ74" s="64"/>
      <c r="PAR74" s="64"/>
      <c r="PAS74" s="64"/>
      <c r="PAT74" s="64"/>
      <c r="PAU74" s="64"/>
      <c r="PAV74" s="64"/>
      <c r="PAW74" s="64"/>
      <c r="PAX74" s="64"/>
      <c r="PAY74" s="64"/>
      <c r="PAZ74" s="64"/>
      <c r="PBA74" s="64"/>
      <c r="PBB74" s="64"/>
      <c r="PBC74" s="64"/>
      <c r="PBD74" s="64"/>
      <c r="PBE74" s="64"/>
      <c r="PBF74" s="64"/>
      <c r="PBG74" s="64"/>
      <c r="PBH74" s="64"/>
      <c r="PBI74" s="64"/>
      <c r="PBJ74" s="64"/>
      <c r="PBK74" s="64"/>
      <c r="PBL74" s="64"/>
      <c r="PBM74" s="64"/>
      <c r="PBN74" s="64"/>
      <c r="PBO74" s="64"/>
      <c r="PBP74" s="64"/>
      <c r="PBQ74" s="64"/>
      <c r="PBR74" s="64"/>
      <c r="PBS74" s="64"/>
      <c r="PBT74" s="64"/>
      <c r="PBU74" s="64"/>
      <c r="PBV74" s="64"/>
      <c r="PBW74" s="64"/>
      <c r="PBX74" s="64"/>
      <c r="PBY74" s="64"/>
      <c r="PBZ74" s="64"/>
      <c r="PCA74" s="64"/>
      <c r="PCB74" s="64"/>
      <c r="PCC74" s="64"/>
      <c r="PCD74" s="64"/>
      <c r="PCE74" s="64"/>
      <c r="PCF74" s="64"/>
      <c r="PCG74" s="64"/>
      <c r="PCH74" s="64"/>
      <c r="PCI74" s="64"/>
      <c r="PCJ74" s="64"/>
      <c r="PCK74" s="64"/>
      <c r="PCL74" s="64"/>
      <c r="PCM74" s="64"/>
      <c r="PCN74" s="64"/>
      <c r="PCO74" s="64"/>
      <c r="PCP74" s="64"/>
      <c r="PCQ74" s="64"/>
      <c r="PCR74" s="64"/>
      <c r="PCS74" s="64"/>
      <c r="PCT74" s="64"/>
      <c r="PCU74" s="64"/>
      <c r="PCV74" s="64"/>
      <c r="PCW74" s="64"/>
      <c r="PCX74" s="64"/>
      <c r="PCY74" s="64"/>
      <c r="PCZ74" s="64"/>
      <c r="PDA74" s="64"/>
      <c r="PDB74" s="64"/>
      <c r="PDC74" s="64"/>
      <c r="PDD74" s="64"/>
      <c r="PDE74" s="64"/>
      <c r="PDF74" s="64"/>
      <c r="PDG74" s="64"/>
      <c r="PDH74" s="64"/>
      <c r="PDI74" s="64"/>
      <c r="PDJ74" s="64"/>
      <c r="PDK74" s="64"/>
      <c r="PDL74" s="64"/>
      <c r="PDM74" s="64"/>
      <c r="PDN74" s="64"/>
      <c r="PDO74" s="64"/>
      <c r="PDP74" s="64"/>
      <c r="PDQ74" s="64"/>
      <c r="PDR74" s="64"/>
      <c r="PDS74" s="64"/>
      <c r="PDT74" s="64"/>
      <c r="PDU74" s="64"/>
      <c r="PDV74" s="64"/>
      <c r="PDW74" s="64"/>
      <c r="PDX74" s="64"/>
      <c r="PDY74" s="64"/>
      <c r="PDZ74" s="64"/>
      <c r="PEA74" s="64"/>
      <c r="PEB74" s="64"/>
      <c r="PEC74" s="64"/>
      <c r="PED74" s="64"/>
      <c r="PEE74" s="64"/>
      <c r="PEF74" s="64"/>
      <c r="PEG74" s="64"/>
      <c r="PEH74" s="64"/>
      <c r="PEI74" s="64"/>
      <c r="PEJ74" s="64"/>
      <c r="PEK74" s="64"/>
      <c r="PEL74" s="64"/>
      <c r="PEM74" s="64"/>
      <c r="PEN74" s="64"/>
      <c r="PEO74" s="64"/>
      <c r="PEP74" s="64"/>
      <c r="PEQ74" s="64"/>
      <c r="PER74" s="64"/>
      <c r="PES74" s="64"/>
      <c r="PET74" s="64"/>
      <c r="PEU74" s="64"/>
      <c r="PEV74" s="64"/>
      <c r="PEW74" s="64"/>
      <c r="PEX74" s="64"/>
      <c r="PEY74" s="64"/>
      <c r="PEZ74" s="64"/>
      <c r="PFA74" s="64"/>
      <c r="PFB74" s="64"/>
      <c r="PFC74" s="64"/>
      <c r="PFD74" s="64"/>
      <c r="PFE74" s="64"/>
      <c r="PFF74" s="64"/>
      <c r="PFG74" s="64"/>
      <c r="PFH74" s="64"/>
      <c r="PFI74" s="64"/>
      <c r="PFJ74" s="64"/>
      <c r="PFK74" s="64"/>
      <c r="PFL74" s="64"/>
      <c r="PFM74" s="64"/>
      <c r="PFN74" s="64"/>
      <c r="PFO74" s="64"/>
      <c r="PFP74" s="64"/>
      <c r="PFQ74" s="64"/>
      <c r="PFR74" s="64"/>
      <c r="PFS74" s="64"/>
      <c r="PFT74" s="64"/>
      <c r="PFU74" s="64"/>
      <c r="PFV74" s="64"/>
      <c r="PFW74" s="64"/>
      <c r="PFX74" s="64"/>
      <c r="PFY74" s="64"/>
      <c r="PFZ74" s="64"/>
      <c r="PGA74" s="64"/>
      <c r="PGB74" s="64"/>
      <c r="PGC74" s="64"/>
      <c r="PGD74" s="64"/>
      <c r="PGE74" s="64"/>
      <c r="PGF74" s="64"/>
      <c r="PGG74" s="64"/>
      <c r="PGH74" s="64"/>
      <c r="PGI74" s="64"/>
      <c r="PGJ74" s="64"/>
      <c r="PGK74" s="64"/>
      <c r="PGL74" s="64"/>
      <c r="PGM74" s="64"/>
      <c r="PGN74" s="64"/>
      <c r="PGO74" s="64"/>
      <c r="PGP74" s="64"/>
      <c r="PGQ74" s="64"/>
      <c r="PGR74" s="64"/>
      <c r="PGS74" s="64"/>
      <c r="PGT74" s="64"/>
      <c r="PGU74" s="64"/>
      <c r="PGV74" s="64"/>
      <c r="PGW74" s="64"/>
      <c r="PGX74" s="64"/>
      <c r="PGY74" s="64"/>
      <c r="PGZ74" s="64"/>
      <c r="PHA74" s="64"/>
      <c r="PHB74" s="64"/>
      <c r="PHC74" s="64"/>
      <c r="PHD74" s="64"/>
      <c r="PHE74" s="64"/>
      <c r="PHF74" s="64"/>
      <c r="PHG74" s="64"/>
      <c r="PHH74" s="64"/>
      <c r="PHI74" s="64"/>
      <c r="PHJ74" s="64"/>
      <c r="PHK74" s="64"/>
      <c r="PHL74" s="64"/>
      <c r="PHM74" s="64"/>
      <c r="PHN74" s="64"/>
      <c r="PHO74" s="64"/>
      <c r="PHP74" s="64"/>
      <c r="PHQ74" s="64"/>
      <c r="PHR74" s="64"/>
      <c r="PHS74" s="64"/>
      <c r="PHT74" s="64"/>
      <c r="PHU74" s="64"/>
      <c r="PHV74" s="64"/>
      <c r="PHW74" s="64"/>
      <c r="PHX74" s="64"/>
      <c r="PHY74" s="64"/>
      <c r="PHZ74" s="64"/>
      <c r="PIA74" s="64"/>
      <c r="PIB74" s="64"/>
      <c r="PIC74" s="64"/>
      <c r="PID74" s="64"/>
      <c r="PIE74" s="64"/>
      <c r="PIF74" s="64"/>
      <c r="PIG74" s="64"/>
      <c r="PIH74" s="64"/>
      <c r="PII74" s="64"/>
      <c r="PIJ74" s="64"/>
      <c r="PIK74" s="64"/>
      <c r="PIL74" s="64"/>
      <c r="PIM74" s="64"/>
      <c r="PIN74" s="64"/>
      <c r="PIO74" s="64"/>
      <c r="PIP74" s="64"/>
      <c r="PIQ74" s="64"/>
      <c r="PIR74" s="64"/>
      <c r="PIS74" s="64"/>
      <c r="PIT74" s="64"/>
      <c r="PIU74" s="64"/>
      <c r="PIV74" s="64"/>
      <c r="PIW74" s="64"/>
      <c r="PIX74" s="64"/>
      <c r="PIY74" s="64"/>
      <c r="PIZ74" s="64"/>
      <c r="PJA74" s="64"/>
      <c r="PJB74" s="64"/>
      <c r="PJC74" s="64"/>
      <c r="PJD74" s="64"/>
      <c r="PJE74" s="64"/>
      <c r="PJF74" s="64"/>
      <c r="PJG74" s="64"/>
      <c r="PJH74" s="64"/>
      <c r="PJI74" s="64"/>
      <c r="PJJ74" s="64"/>
      <c r="PJK74" s="64"/>
      <c r="PJL74" s="64"/>
      <c r="PJM74" s="64"/>
      <c r="PJN74" s="64"/>
      <c r="PJO74" s="64"/>
      <c r="PJP74" s="64"/>
      <c r="PJQ74" s="64"/>
      <c r="PJR74" s="64"/>
      <c r="PJS74" s="64"/>
      <c r="PJT74" s="64"/>
      <c r="PJU74" s="64"/>
      <c r="PJV74" s="64"/>
      <c r="PJW74" s="64"/>
      <c r="PJX74" s="64"/>
      <c r="PJY74" s="64"/>
      <c r="PJZ74" s="64"/>
      <c r="PKA74" s="64"/>
      <c r="PKB74" s="64"/>
      <c r="PKC74" s="64"/>
      <c r="PKD74" s="64"/>
      <c r="PKE74" s="64"/>
      <c r="PKF74" s="64"/>
      <c r="PKG74" s="64"/>
      <c r="PKH74" s="64"/>
      <c r="PKI74" s="64"/>
      <c r="PKJ74" s="64"/>
      <c r="PKK74" s="64"/>
      <c r="PKL74" s="64"/>
      <c r="PKM74" s="64"/>
      <c r="PKN74" s="64"/>
      <c r="PKO74" s="64"/>
      <c r="PKP74" s="64"/>
      <c r="PKQ74" s="64"/>
      <c r="PKR74" s="64"/>
      <c r="PKS74" s="64"/>
      <c r="PKT74" s="64"/>
      <c r="PKU74" s="64"/>
      <c r="PKV74" s="64"/>
      <c r="PKW74" s="64"/>
      <c r="PKX74" s="64"/>
      <c r="PKY74" s="64"/>
      <c r="PKZ74" s="64"/>
      <c r="PLA74" s="64"/>
      <c r="PLB74" s="64"/>
      <c r="PLC74" s="64"/>
      <c r="PLD74" s="64"/>
      <c r="PLE74" s="64"/>
      <c r="PLF74" s="64"/>
      <c r="PLG74" s="64"/>
      <c r="PLH74" s="64"/>
      <c r="PLI74" s="64"/>
      <c r="PLJ74" s="64"/>
      <c r="PLK74" s="64"/>
      <c r="PLL74" s="64"/>
      <c r="PLM74" s="64"/>
      <c r="PLN74" s="64"/>
      <c r="PLO74" s="64"/>
      <c r="PLP74" s="64"/>
      <c r="PLQ74" s="64"/>
      <c r="PLR74" s="64"/>
      <c r="PLS74" s="64"/>
      <c r="PLT74" s="64"/>
      <c r="PLU74" s="64"/>
      <c r="PLV74" s="64"/>
      <c r="PLW74" s="64"/>
      <c r="PLX74" s="64"/>
      <c r="PLY74" s="64"/>
      <c r="PLZ74" s="64"/>
      <c r="PMA74" s="64"/>
      <c r="PMB74" s="64"/>
      <c r="PMC74" s="64"/>
      <c r="PMD74" s="64"/>
      <c r="PME74" s="64"/>
      <c r="PMF74" s="64"/>
      <c r="PMG74" s="64"/>
      <c r="PMH74" s="64"/>
      <c r="PMI74" s="64"/>
      <c r="PMJ74" s="64"/>
      <c r="PMK74" s="64"/>
      <c r="PML74" s="64"/>
      <c r="PMM74" s="64"/>
      <c r="PMN74" s="64"/>
      <c r="PMO74" s="64"/>
      <c r="PMP74" s="64"/>
      <c r="PMQ74" s="64"/>
      <c r="PMR74" s="64"/>
      <c r="PMS74" s="64"/>
      <c r="PMT74" s="64"/>
      <c r="PMU74" s="64"/>
      <c r="PMV74" s="64"/>
      <c r="PMW74" s="64"/>
      <c r="PMX74" s="64"/>
      <c r="PMY74" s="64"/>
      <c r="PMZ74" s="64"/>
      <c r="PNA74" s="64"/>
      <c r="PNB74" s="64"/>
      <c r="PNC74" s="64"/>
      <c r="PND74" s="64"/>
      <c r="PNE74" s="64"/>
      <c r="PNF74" s="64"/>
      <c r="PNG74" s="64"/>
      <c r="PNH74" s="64"/>
      <c r="PNI74" s="64"/>
      <c r="PNJ74" s="64"/>
      <c r="PNK74" s="64"/>
      <c r="PNL74" s="64"/>
      <c r="PNM74" s="64"/>
      <c r="PNN74" s="64"/>
      <c r="PNO74" s="64"/>
      <c r="PNP74" s="64"/>
      <c r="PNQ74" s="64"/>
      <c r="PNR74" s="64"/>
      <c r="PNS74" s="64"/>
      <c r="PNT74" s="64"/>
      <c r="PNU74" s="64"/>
      <c r="PNV74" s="64"/>
      <c r="PNW74" s="64"/>
      <c r="PNX74" s="64"/>
      <c r="PNY74" s="64"/>
      <c r="PNZ74" s="64"/>
      <c r="POA74" s="64"/>
      <c r="POB74" s="64"/>
      <c r="POC74" s="64"/>
      <c r="POD74" s="64"/>
      <c r="POE74" s="64"/>
      <c r="POF74" s="64"/>
      <c r="POG74" s="64"/>
      <c r="POH74" s="64"/>
      <c r="POI74" s="64"/>
      <c r="POJ74" s="64"/>
      <c r="POK74" s="64"/>
      <c r="POL74" s="64"/>
      <c r="POM74" s="64"/>
      <c r="PON74" s="64"/>
      <c r="POO74" s="64"/>
      <c r="POP74" s="64"/>
      <c r="POQ74" s="64"/>
      <c r="POR74" s="64"/>
      <c r="POS74" s="64"/>
      <c r="POT74" s="64"/>
      <c r="POU74" s="64"/>
      <c r="POV74" s="64"/>
      <c r="POW74" s="64"/>
      <c r="POX74" s="64"/>
      <c r="POY74" s="64"/>
      <c r="POZ74" s="64"/>
      <c r="PPA74" s="64"/>
      <c r="PPB74" s="64"/>
      <c r="PPC74" s="64"/>
      <c r="PPD74" s="64"/>
      <c r="PPE74" s="64"/>
      <c r="PPF74" s="64"/>
      <c r="PPG74" s="64"/>
      <c r="PPH74" s="64"/>
      <c r="PPI74" s="64"/>
      <c r="PPJ74" s="64"/>
      <c r="PPK74" s="64"/>
      <c r="PPL74" s="64"/>
      <c r="PPM74" s="64"/>
      <c r="PPN74" s="64"/>
      <c r="PPO74" s="64"/>
      <c r="PPP74" s="64"/>
      <c r="PPQ74" s="64"/>
      <c r="PPR74" s="64"/>
      <c r="PPS74" s="64"/>
      <c r="PPT74" s="64"/>
      <c r="PPU74" s="64"/>
      <c r="PPV74" s="64"/>
      <c r="PPW74" s="64"/>
      <c r="PPX74" s="64"/>
      <c r="PPY74" s="64"/>
      <c r="PPZ74" s="64"/>
      <c r="PQA74" s="64"/>
      <c r="PQB74" s="64"/>
      <c r="PQC74" s="64"/>
      <c r="PQD74" s="64"/>
      <c r="PQE74" s="64"/>
      <c r="PQF74" s="64"/>
      <c r="PQG74" s="64"/>
      <c r="PQH74" s="64"/>
      <c r="PQI74" s="64"/>
      <c r="PQJ74" s="64"/>
      <c r="PQK74" s="64"/>
      <c r="PQL74" s="64"/>
      <c r="PQM74" s="64"/>
      <c r="PQN74" s="64"/>
      <c r="PQO74" s="64"/>
      <c r="PQP74" s="64"/>
      <c r="PQQ74" s="64"/>
      <c r="PQR74" s="64"/>
      <c r="PQS74" s="64"/>
      <c r="PQT74" s="64"/>
      <c r="PQU74" s="64"/>
      <c r="PQV74" s="64"/>
      <c r="PQW74" s="64"/>
      <c r="PQX74" s="64"/>
      <c r="PQY74" s="64"/>
      <c r="PQZ74" s="64"/>
      <c r="PRA74" s="64"/>
      <c r="PRB74" s="64"/>
      <c r="PRC74" s="64"/>
      <c r="PRD74" s="64"/>
      <c r="PRE74" s="64"/>
      <c r="PRF74" s="64"/>
      <c r="PRG74" s="64"/>
      <c r="PRH74" s="64"/>
      <c r="PRI74" s="64"/>
      <c r="PRJ74" s="64"/>
      <c r="PRK74" s="64"/>
      <c r="PRL74" s="64"/>
      <c r="PRM74" s="64"/>
      <c r="PRN74" s="64"/>
      <c r="PRO74" s="64"/>
      <c r="PRP74" s="64"/>
      <c r="PRQ74" s="64"/>
      <c r="PRR74" s="64"/>
      <c r="PRS74" s="64"/>
      <c r="PRT74" s="64"/>
      <c r="PRU74" s="64"/>
      <c r="PRV74" s="64"/>
      <c r="PRW74" s="64"/>
      <c r="PRX74" s="64"/>
      <c r="PRY74" s="64"/>
      <c r="PRZ74" s="64"/>
      <c r="PSA74" s="64"/>
      <c r="PSB74" s="64"/>
      <c r="PSC74" s="64"/>
      <c r="PSD74" s="64"/>
      <c r="PSE74" s="64"/>
      <c r="PSF74" s="64"/>
      <c r="PSG74" s="64"/>
      <c r="PSH74" s="64"/>
      <c r="PSI74" s="64"/>
      <c r="PSJ74" s="64"/>
      <c r="PSK74" s="64"/>
      <c r="PSL74" s="64"/>
      <c r="PSM74" s="64"/>
      <c r="PSN74" s="64"/>
      <c r="PSO74" s="64"/>
      <c r="PSP74" s="64"/>
      <c r="PSQ74" s="64"/>
      <c r="PSR74" s="64"/>
      <c r="PSS74" s="64"/>
      <c r="PST74" s="64"/>
      <c r="PSU74" s="64"/>
      <c r="PSV74" s="64"/>
      <c r="PSW74" s="64"/>
      <c r="PSX74" s="64"/>
      <c r="PSY74" s="64"/>
      <c r="PSZ74" s="64"/>
      <c r="PTA74" s="64"/>
      <c r="PTB74" s="64"/>
      <c r="PTC74" s="64"/>
      <c r="PTD74" s="64"/>
      <c r="PTE74" s="64"/>
      <c r="PTF74" s="64"/>
      <c r="PTG74" s="64"/>
      <c r="PTH74" s="64"/>
      <c r="PTI74" s="64"/>
      <c r="PTJ74" s="64"/>
      <c r="PTK74" s="64"/>
      <c r="PTL74" s="64"/>
      <c r="PTM74" s="64"/>
      <c r="PTN74" s="64"/>
      <c r="PTO74" s="64"/>
      <c r="PTP74" s="64"/>
      <c r="PTQ74" s="64"/>
      <c r="PTR74" s="64"/>
      <c r="PTS74" s="64"/>
      <c r="PTT74" s="64"/>
      <c r="PTU74" s="64"/>
      <c r="PTV74" s="64"/>
      <c r="PTW74" s="64"/>
      <c r="PTX74" s="64"/>
      <c r="PTY74" s="64"/>
      <c r="PTZ74" s="64"/>
      <c r="PUA74" s="64"/>
      <c r="PUB74" s="64"/>
      <c r="PUC74" s="64"/>
      <c r="PUD74" s="64"/>
      <c r="PUE74" s="64"/>
      <c r="PUF74" s="64"/>
      <c r="PUG74" s="64"/>
      <c r="PUH74" s="64"/>
      <c r="PUI74" s="64"/>
      <c r="PUJ74" s="64"/>
      <c r="PUK74" s="64"/>
      <c r="PUL74" s="64"/>
      <c r="PUM74" s="64"/>
      <c r="PUN74" s="64"/>
      <c r="PUO74" s="64"/>
      <c r="PUP74" s="64"/>
      <c r="PUQ74" s="64"/>
      <c r="PUR74" s="64"/>
      <c r="PUS74" s="64"/>
      <c r="PUT74" s="64"/>
      <c r="PUU74" s="64"/>
      <c r="PUV74" s="64"/>
      <c r="PUW74" s="64"/>
      <c r="PUX74" s="64"/>
      <c r="PUY74" s="64"/>
      <c r="PUZ74" s="64"/>
      <c r="PVA74" s="64"/>
      <c r="PVB74" s="64"/>
      <c r="PVC74" s="64"/>
      <c r="PVD74" s="64"/>
      <c r="PVE74" s="64"/>
      <c r="PVF74" s="64"/>
      <c r="PVG74" s="64"/>
      <c r="PVH74" s="64"/>
      <c r="PVI74" s="64"/>
      <c r="PVJ74" s="64"/>
      <c r="PVK74" s="64"/>
      <c r="PVL74" s="64"/>
      <c r="PVM74" s="64"/>
      <c r="PVN74" s="64"/>
      <c r="PVO74" s="64"/>
      <c r="PVP74" s="64"/>
      <c r="PVQ74" s="64"/>
      <c r="PVR74" s="64"/>
      <c r="PVS74" s="64"/>
      <c r="PVT74" s="64"/>
      <c r="PVU74" s="64"/>
      <c r="PVV74" s="64"/>
      <c r="PVW74" s="64"/>
      <c r="PVX74" s="64"/>
      <c r="PVY74" s="64"/>
      <c r="PVZ74" s="64"/>
      <c r="PWA74" s="64"/>
      <c r="PWB74" s="64"/>
      <c r="PWC74" s="64"/>
      <c r="PWD74" s="64"/>
      <c r="PWE74" s="64"/>
      <c r="PWF74" s="64"/>
      <c r="PWG74" s="64"/>
      <c r="PWH74" s="64"/>
      <c r="PWI74" s="64"/>
      <c r="PWJ74" s="64"/>
      <c r="PWK74" s="64"/>
      <c r="PWL74" s="64"/>
      <c r="PWM74" s="64"/>
      <c r="PWN74" s="64"/>
      <c r="PWO74" s="64"/>
      <c r="PWP74" s="64"/>
      <c r="PWQ74" s="64"/>
      <c r="PWR74" s="64"/>
      <c r="PWS74" s="64"/>
      <c r="PWT74" s="64"/>
      <c r="PWU74" s="64"/>
      <c r="PWV74" s="64"/>
      <c r="PWW74" s="64"/>
      <c r="PWX74" s="64"/>
      <c r="PWY74" s="64"/>
      <c r="PWZ74" s="64"/>
      <c r="PXA74" s="64"/>
      <c r="PXB74" s="64"/>
      <c r="PXC74" s="64"/>
      <c r="PXD74" s="64"/>
      <c r="PXE74" s="64"/>
      <c r="PXF74" s="64"/>
      <c r="PXG74" s="64"/>
      <c r="PXH74" s="64"/>
      <c r="PXI74" s="64"/>
      <c r="PXJ74" s="64"/>
      <c r="PXK74" s="64"/>
      <c r="PXL74" s="64"/>
      <c r="PXM74" s="64"/>
      <c r="PXN74" s="64"/>
      <c r="PXO74" s="64"/>
      <c r="PXP74" s="64"/>
      <c r="PXQ74" s="64"/>
      <c r="PXR74" s="64"/>
      <c r="PXS74" s="64"/>
      <c r="PXT74" s="64"/>
      <c r="PXU74" s="64"/>
      <c r="PXV74" s="64"/>
      <c r="PXW74" s="64"/>
      <c r="PXX74" s="64"/>
      <c r="PXY74" s="64"/>
      <c r="PXZ74" s="64"/>
      <c r="PYA74" s="64"/>
      <c r="PYB74" s="64"/>
      <c r="PYC74" s="64"/>
      <c r="PYD74" s="64"/>
      <c r="PYE74" s="64"/>
      <c r="PYF74" s="64"/>
      <c r="PYG74" s="64"/>
      <c r="PYH74" s="64"/>
      <c r="PYI74" s="64"/>
      <c r="PYJ74" s="64"/>
      <c r="PYK74" s="64"/>
      <c r="PYL74" s="64"/>
      <c r="PYM74" s="64"/>
      <c r="PYN74" s="64"/>
      <c r="PYO74" s="64"/>
      <c r="PYP74" s="64"/>
      <c r="PYQ74" s="64"/>
      <c r="PYR74" s="64"/>
      <c r="PYS74" s="64"/>
      <c r="PYT74" s="64"/>
      <c r="PYU74" s="64"/>
      <c r="PYV74" s="64"/>
      <c r="PYW74" s="64"/>
      <c r="PYX74" s="64"/>
      <c r="PYY74" s="64"/>
      <c r="PYZ74" s="64"/>
      <c r="PZA74" s="64"/>
      <c r="PZB74" s="64"/>
      <c r="PZC74" s="64"/>
      <c r="PZD74" s="64"/>
      <c r="PZE74" s="64"/>
      <c r="PZF74" s="64"/>
      <c r="PZG74" s="64"/>
      <c r="PZH74" s="64"/>
      <c r="PZI74" s="64"/>
      <c r="PZJ74" s="64"/>
      <c r="PZK74" s="64"/>
      <c r="PZL74" s="64"/>
      <c r="PZM74" s="64"/>
      <c r="PZN74" s="64"/>
      <c r="PZO74" s="64"/>
      <c r="PZP74" s="64"/>
      <c r="PZQ74" s="64"/>
      <c r="PZR74" s="64"/>
      <c r="PZS74" s="64"/>
      <c r="PZT74" s="64"/>
      <c r="PZU74" s="64"/>
      <c r="PZV74" s="64"/>
      <c r="PZW74" s="64"/>
      <c r="PZX74" s="64"/>
      <c r="PZY74" s="64"/>
      <c r="PZZ74" s="64"/>
      <c r="QAA74" s="64"/>
      <c r="QAB74" s="64"/>
      <c r="QAC74" s="64"/>
      <c r="QAD74" s="64"/>
      <c r="QAE74" s="64"/>
      <c r="QAF74" s="64"/>
      <c r="QAG74" s="64"/>
      <c r="QAH74" s="64"/>
      <c r="QAI74" s="64"/>
      <c r="QAJ74" s="64"/>
      <c r="QAK74" s="64"/>
      <c r="QAL74" s="64"/>
      <c r="QAM74" s="64"/>
      <c r="QAN74" s="64"/>
      <c r="QAO74" s="64"/>
      <c r="QAP74" s="64"/>
      <c r="QAQ74" s="64"/>
      <c r="QAR74" s="64"/>
      <c r="QAS74" s="64"/>
      <c r="QAT74" s="64"/>
      <c r="QAU74" s="64"/>
      <c r="QAV74" s="64"/>
      <c r="QAW74" s="64"/>
      <c r="QAX74" s="64"/>
      <c r="QAY74" s="64"/>
      <c r="QAZ74" s="64"/>
      <c r="QBA74" s="64"/>
      <c r="QBB74" s="64"/>
      <c r="QBC74" s="64"/>
      <c r="QBD74" s="64"/>
      <c r="QBE74" s="64"/>
      <c r="QBF74" s="64"/>
      <c r="QBG74" s="64"/>
      <c r="QBH74" s="64"/>
      <c r="QBI74" s="64"/>
      <c r="QBJ74" s="64"/>
      <c r="QBK74" s="64"/>
      <c r="QBL74" s="64"/>
      <c r="QBM74" s="64"/>
      <c r="QBN74" s="64"/>
      <c r="QBO74" s="64"/>
      <c r="QBP74" s="64"/>
      <c r="QBQ74" s="64"/>
      <c r="QBR74" s="64"/>
      <c r="QBS74" s="64"/>
      <c r="QBT74" s="64"/>
      <c r="QBU74" s="64"/>
      <c r="QBV74" s="64"/>
      <c r="QBW74" s="64"/>
      <c r="QBX74" s="64"/>
      <c r="QBY74" s="64"/>
      <c r="QBZ74" s="64"/>
      <c r="QCA74" s="64"/>
      <c r="QCB74" s="64"/>
      <c r="QCC74" s="64"/>
      <c r="QCD74" s="64"/>
      <c r="QCE74" s="64"/>
      <c r="QCF74" s="64"/>
      <c r="QCG74" s="64"/>
      <c r="QCH74" s="64"/>
      <c r="QCI74" s="64"/>
      <c r="QCJ74" s="64"/>
      <c r="QCK74" s="64"/>
      <c r="QCL74" s="64"/>
      <c r="QCM74" s="64"/>
      <c r="QCN74" s="64"/>
      <c r="QCO74" s="64"/>
      <c r="QCP74" s="64"/>
      <c r="QCQ74" s="64"/>
      <c r="QCR74" s="64"/>
      <c r="QCS74" s="64"/>
      <c r="QCT74" s="64"/>
      <c r="QCU74" s="64"/>
      <c r="QCV74" s="64"/>
      <c r="QCW74" s="64"/>
      <c r="QCX74" s="64"/>
      <c r="QCY74" s="64"/>
      <c r="QCZ74" s="64"/>
      <c r="QDA74" s="64"/>
      <c r="QDB74" s="64"/>
      <c r="QDC74" s="64"/>
      <c r="QDD74" s="64"/>
      <c r="QDE74" s="64"/>
      <c r="QDF74" s="64"/>
      <c r="QDG74" s="64"/>
      <c r="QDH74" s="64"/>
      <c r="QDI74" s="64"/>
      <c r="QDJ74" s="64"/>
      <c r="QDK74" s="64"/>
      <c r="QDL74" s="64"/>
      <c r="QDM74" s="64"/>
      <c r="QDN74" s="64"/>
      <c r="QDO74" s="64"/>
      <c r="QDP74" s="64"/>
      <c r="QDQ74" s="64"/>
      <c r="QDR74" s="64"/>
      <c r="QDS74" s="64"/>
      <c r="QDT74" s="64"/>
      <c r="QDU74" s="64"/>
      <c r="QDV74" s="64"/>
      <c r="QDW74" s="64"/>
      <c r="QDX74" s="64"/>
      <c r="QDY74" s="64"/>
      <c r="QDZ74" s="64"/>
      <c r="QEA74" s="64"/>
      <c r="QEB74" s="64"/>
      <c r="QEC74" s="64"/>
      <c r="QED74" s="64"/>
      <c r="QEE74" s="64"/>
      <c r="QEF74" s="64"/>
      <c r="QEG74" s="64"/>
      <c r="QEH74" s="64"/>
      <c r="QEI74" s="64"/>
      <c r="QEJ74" s="64"/>
      <c r="QEK74" s="64"/>
      <c r="QEL74" s="64"/>
      <c r="QEM74" s="64"/>
      <c r="QEN74" s="64"/>
      <c r="QEO74" s="64"/>
      <c r="QEP74" s="64"/>
      <c r="QEQ74" s="64"/>
      <c r="QER74" s="64"/>
      <c r="QES74" s="64"/>
      <c r="QET74" s="64"/>
      <c r="QEU74" s="64"/>
      <c r="QEV74" s="64"/>
      <c r="QEW74" s="64"/>
      <c r="QEX74" s="64"/>
      <c r="QEY74" s="64"/>
      <c r="QEZ74" s="64"/>
      <c r="QFA74" s="64"/>
      <c r="QFB74" s="64"/>
      <c r="QFC74" s="64"/>
      <c r="QFD74" s="64"/>
      <c r="QFE74" s="64"/>
      <c r="QFF74" s="64"/>
      <c r="QFG74" s="64"/>
      <c r="QFH74" s="64"/>
      <c r="QFI74" s="64"/>
      <c r="QFJ74" s="64"/>
      <c r="QFK74" s="64"/>
      <c r="QFL74" s="64"/>
      <c r="QFM74" s="64"/>
      <c r="QFN74" s="64"/>
      <c r="QFO74" s="64"/>
      <c r="QFP74" s="64"/>
      <c r="QFQ74" s="64"/>
      <c r="QFR74" s="64"/>
      <c r="QFS74" s="64"/>
      <c r="QFT74" s="64"/>
      <c r="QFU74" s="64"/>
      <c r="QFV74" s="64"/>
      <c r="QFW74" s="64"/>
      <c r="QFX74" s="64"/>
      <c r="QFY74" s="64"/>
      <c r="QFZ74" s="64"/>
      <c r="QGA74" s="64"/>
      <c r="QGB74" s="64"/>
      <c r="QGC74" s="64"/>
      <c r="QGD74" s="64"/>
      <c r="QGE74" s="64"/>
      <c r="QGF74" s="64"/>
      <c r="QGG74" s="64"/>
      <c r="QGH74" s="64"/>
      <c r="QGI74" s="64"/>
      <c r="QGJ74" s="64"/>
      <c r="QGK74" s="64"/>
      <c r="QGL74" s="64"/>
      <c r="QGM74" s="64"/>
      <c r="QGN74" s="64"/>
      <c r="QGO74" s="64"/>
      <c r="QGP74" s="64"/>
      <c r="QGQ74" s="64"/>
      <c r="QGR74" s="64"/>
      <c r="QGS74" s="64"/>
      <c r="QGT74" s="64"/>
      <c r="QGU74" s="64"/>
      <c r="QGV74" s="64"/>
      <c r="QGW74" s="64"/>
      <c r="QGX74" s="64"/>
      <c r="QGY74" s="64"/>
      <c r="QGZ74" s="64"/>
      <c r="QHA74" s="64"/>
      <c r="QHB74" s="64"/>
      <c r="QHC74" s="64"/>
      <c r="QHD74" s="64"/>
      <c r="QHE74" s="64"/>
      <c r="QHF74" s="64"/>
      <c r="QHG74" s="64"/>
      <c r="QHH74" s="64"/>
      <c r="QHI74" s="64"/>
      <c r="QHJ74" s="64"/>
      <c r="QHK74" s="64"/>
      <c r="QHL74" s="64"/>
      <c r="QHM74" s="64"/>
      <c r="QHN74" s="64"/>
      <c r="QHO74" s="64"/>
      <c r="QHP74" s="64"/>
      <c r="QHQ74" s="64"/>
      <c r="QHR74" s="64"/>
      <c r="QHS74" s="64"/>
      <c r="QHT74" s="64"/>
      <c r="QHU74" s="64"/>
      <c r="QHV74" s="64"/>
      <c r="QHW74" s="64"/>
      <c r="QHX74" s="64"/>
      <c r="QHY74" s="64"/>
      <c r="QHZ74" s="64"/>
      <c r="QIA74" s="64"/>
      <c r="QIB74" s="64"/>
      <c r="QIC74" s="64"/>
      <c r="QID74" s="64"/>
      <c r="QIE74" s="64"/>
      <c r="QIF74" s="64"/>
      <c r="QIG74" s="64"/>
      <c r="QIH74" s="64"/>
      <c r="QII74" s="64"/>
      <c r="QIJ74" s="64"/>
      <c r="QIK74" s="64"/>
      <c r="QIL74" s="64"/>
      <c r="QIM74" s="64"/>
      <c r="QIN74" s="64"/>
      <c r="QIO74" s="64"/>
      <c r="QIP74" s="64"/>
      <c r="QIQ74" s="64"/>
      <c r="QIR74" s="64"/>
      <c r="QIS74" s="64"/>
      <c r="QIT74" s="64"/>
      <c r="QIU74" s="64"/>
      <c r="QIV74" s="64"/>
      <c r="QIW74" s="64"/>
      <c r="QIX74" s="64"/>
      <c r="QIY74" s="64"/>
      <c r="QIZ74" s="64"/>
      <c r="QJA74" s="64"/>
      <c r="QJB74" s="64"/>
      <c r="QJC74" s="64"/>
      <c r="QJD74" s="64"/>
      <c r="QJE74" s="64"/>
      <c r="QJF74" s="64"/>
      <c r="QJG74" s="64"/>
      <c r="QJH74" s="64"/>
      <c r="QJI74" s="64"/>
      <c r="QJJ74" s="64"/>
      <c r="QJK74" s="64"/>
      <c r="QJL74" s="64"/>
      <c r="QJM74" s="64"/>
      <c r="QJN74" s="64"/>
      <c r="QJO74" s="64"/>
      <c r="QJP74" s="64"/>
      <c r="QJQ74" s="64"/>
      <c r="QJR74" s="64"/>
      <c r="QJS74" s="64"/>
      <c r="QJT74" s="64"/>
      <c r="QJU74" s="64"/>
      <c r="QJV74" s="64"/>
      <c r="QJW74" s="64"/>
      <c r="QJX74" s="64"/>
      <c r="QJY74" s="64"/>
      <c r="QJZ74" s="64"/>
      <c r="QKA74" s="64"/>
      <c r="QKB74" s="64"/>
      <c r="QKC74" s="64"/>
      <c r="QKD74" s="64"/>
      <c r="QKE74" s="64"/>
      <c r="QKF74" s="64"/>
      <c r="QKG74" s="64"/>
      <c r="QKH74" s="64"/>
      <c r="QKI74" s="64"/>
      <c r="QKJ74" s="64"/>
      <c r="QKK74" s="64"/>
      <c r="QKL74" s="64"/>
      <c r="QKM74" s="64"/>
      <c r="QKN74" s="64"/>
      <c r="QKO74" s="64"/>
      <c r="QKP74" s="64"/>
      <c r="QKQ74" s="64"/>
      <c r="QKR74" s="64"/>
      <c r="QKS74" s="64"/>
      <c r="QKT74" s="64"/>
      <c r="QKU74" s="64"/>
      <c r="QKV74" s="64"/>
      <c r="QKW74" s="64"/>
      <c r="QKX74" s="64"/>
      <c r="QKY74" s="64"/>
      <c r="QKZ74" s="64"/>
      <c r="QLA74" s="64"/>
      <c r="QLB74" s="64"/>
      <c r="QLC74" s="64"/>
      <c r="QLD74" s="64"/>
      <c r="QLE74" s="64"/>
      <c r="QLF74" s="64"/>
      <c r="QLG74" s="64"/>
      <c r="QLH74" s="64"/>
      <c r="QLI74" s="64"/>
      <c r="QLJ74" s="64"/>
      <c r="QLK74" s="64"/>
      <c r="QLL74" s="64"/>
      <c r="QLM74" s="64"/>
      <c r="QLN74" s="64"/>
      <c r="QLO74" s="64"/>
      <c r="QLP74" s="64"/>
      <c r="QLQ74" s="64"/>
      <c r="QLR74" s="64"/>
      <c r="QLS74" s="64"/>
      <c r="QLT74" s="64"/>
      <c r="QLU74" s="64"/>
      <c r="QLV74" s="64"/>
      <c r="QLW74" s="64"/>
      <c r="QLX74" s="64"/>
      <c r="QLY74" s="64"/>
      <c r="QLZ74" s="64"/>
      <c r="QMA74" s="64"/>
      <c r="QMB74" s="64"/>
      <c r="QMC74" s="64"/>
      <c r="QMD74" s="64"/>
      <c r="QME74" s="64"/>
      <c r="QMF74" s="64"/>
      <c r="QMG74" s="64"/>
      <c r="QMH74" s="64"/>
      <c r="QMI74" s="64"/>
      <c r="QMJ74" s="64"/>
      <c r="QMK74" s="64"/>
      <c r="QML74" s="64"/>
      <c r="QMM74" s="64"/>
      <c r="QMN74" s="64"/>
      <c r="QMO74" s="64"/>
      <c r="QMP74" s="64"/>
      <c r="QMQ74" s="64"/>
      <c r="QMR74" s="64"/>
      <c r="QMS74" s="64"/>
      <c r="QMT74" s="64"/>
      <c r="QMU74" s="64"/>
      <c r="QMV74" s="64"/>
      <c r="QMW74" s="64"/>
      <c r="QMX74" s="64"/>
      <c r="QMY74" s="64"/>
      <c r="QMZ74" s="64"/>
      <c r="QNA74" s="64"/>
      <c r="QNB74" s="64"/>
      <c r="QNC74" s="64"/>
      <c r="QND74" s="64"/>
      <c r="QNE74" s="64"/>
      <c r="QNF74" s="64"/>
      <c r="QNG74" s="64"/>
      <c r="QNH74" s="64"/>
      <c r="QNI74" s="64"/>
      <c r="QNJ74" s="64"/>
      <c r="QNK74" s="64"/>
      <c r="QNL74" s="64"/>
      <c r="QNM74" s="64"/>
      <c r="QNN74" s="64"/>
      <c r="QNO74" s="64"/>
      <c r="QNP74" s="64"/>
      <c r="QNQ74" s="64"/>
      <c r="QNR74" s="64"/>
      <c r="QNS74" s="64"/>
      <c r="QNT74" s="64"/>
      <c r="QNU74" s="64"/>
      <c r="QNV74" s="64"/>
      <c r="QNW74" s="64"/>
      <c r="QNX74" s="64"/>
      <c r="QNY74" s="64"/>
      <c r="QNZ74" s="64"/>
      <c r="QOA74" s="64"/>
      <c r="QOB74" s="64"/>
      <c r="QOC74" s="64"/>
      <c r="QOD74" s="64"/>
      <c r="QOE74" s="64"/>
      <c r="QOF74" s="64"/>
      <c r="QOG74" s="64"/>
      <c r="QOH74" s="64"/>
      <c r="QOI74" s="64"/>
      <c r="QOJ74" s="64"/>
      <c r="QOK74" s="64"/>
      <c r="QOL74" s="64"/>
      <c r="QOM74" s="64"/>
      <c r="QON74" s="64"/>
      <c r="QOO74" s="64"/>
      <c r="QOP74" s="64"/>
      <c r="QOQ74" s="64"/>
      <c r="QOR74" s="64"/>
      <c r="QOS74" s="64"/>
      <c r="QOT74" s="64"/>
      <c r="QOU74" s="64"/>
      <c r="QOV74" s="64"/>
      <c r="QOW74" s="64"/>
      <c r="QOX74" s="64"/>
      <c r="QOY74" s="64"/>
      <c r="QOZ74" s="64"/>
      <c r="QPA74" s="64"/>
      <c r="QPB74" s="64"/>
      <c r="QPC74" s="64"/>
      <c r="QPD74" s="64"/>
      <c r="QPE74" s="64"/>
      <c r="QPF74" s="64"/>
      <c r="QPG74" s="64"/>
      <c r="QPH74" s="64"/>
      <c r="QPI74" s="64"/>
      <c r="QPJ74" s="64"/>
      <c r="QPK74" s="64"/>
      <c r="QPL74" s="64"/>
      <c r="QPM74" s="64"/>
      <c r="QPN74" s="64"/>
      <c r="QPO74" s="64"/>
      <c r="QPP74" s="64"/>
      <c r="QPQ74" s="64"/>
      <c r="QPR74" s="64"/>
      <c r="QPS74" s="64"/>
      <c r="QPT74" s="64"/>
      <c r="QPU74" s="64"/>
      <c r="QPV74" s="64"/>
      <c r="QPW74" s="64"/>
      <c r="QPX74" s="64"/>
      <c r="QPY74" s="64"/>
      <c r="QPZ74" s="64"/>
      <c r="QQA74" s="64"/>
      <c r="QQB74" s="64"/>
      <c r="QQC74" s="64"/>
      <c r="QQD74" s="64"/>
      <c r="QQE74" s="64"/>
      <c r="QQF74" s="64"/>
      <c r="QQG74" s="64"/>
      <c r="QQH74" s="64"/>
      <c r="QQI74" s="64"/>
      <c r="QQJ74" s="64"/>
      <c r="QQK74" s="64"/>
      <c r="QQL74" s="64"/>
      <c r="QQM74" s="64"/>
      <c r="QQN74" s="64"/>
      <c r="QQO74" s="64"/>
      <c r="QQP74" s="64"/>
      <c r="QQQ74" s="64"/>
      <c r="QQR74" s="64"/>
      <c r="QQS74" s="64"/>
      <c r="QQT74" s="64"/>
      <c r="QQU74" s="64"/>
      <c r="QQV74" s="64"/>
      <c r="QQW74" s="64"/>
      <c r="QQX74" s="64"/>
      <c r="QQY74" s="64"/>
      <c r="QQZ74" s="64"/>
      <c r="QRA74" s="64"/>
      <c r="QRB74" s="64"/>
      <c r="QRC74" s="64"/>
      <c r="QRD74" s="64"/>
      <c r="QRE74" s="64"/>
      <c r="QRF74" s="64"/>
      <c r="QRG74" s="64"/>
      <c r="QRH74" s="64"/>
      <c r="QRI74" s="64"/>
      <c r="QRJ74" s="64"/>
      <c r="QRK74" s="64"/>
      <c r="QRL74" s="64"/>
      <c r="QRM74" s="64"/>
      <c r="QRN74" s="64"/>
      <c r="QRO74" s="64"/>
      <c r="QRP74" s="64"/>
      <c r="QRQ74" s="64"/>
      <c r="QRR74" s="64"/>
      <c r="QRS74" s="64"/>
      <c r="QRT74" s="64"/>
      <c r="QRU74" s="64"/>
      <c r="QRV74" s="64"/>
      <c r="QRW74" s="64"/>
      <c r="QRX74" s="64"/>
      <c r="QRY74" s="64"/>
      <c r="QRZ74" s="64"/>
      <c r="QSA74" s="64"/>
      <c r="QSB74" s="64"/>
      <c r="QSC74" s="64"/>
      <c r="QSD74" s="64"/>
      <c r="QSE74" s="64"/>
      <c r="QSF74" s="64"/>
      <c r="QSG74" s="64"/>
      <c r="QSH74" s="64"/>
      <c r="QSI74" s="64"/>
      <c r="QSJ74" s="64"/>
      <c r="QSK74" s="64"/>
      <c r="QSL74" s="64"/>
      <c r="QSM74" s="64"/>
      <c r="QSN74" s="64"/>
      <c r="QSO74" s="64"/>
      <c r="QSP74" s="64"/>
      <c r="QSQ74" s="64"/>
      <c r="QSR74" s="64"/>
      <c r="QSS74" s="64"/>
      <c r="QST74" s="64"/>
      <c r="QSU74" s="64"/>
      <c r="QSV74" s="64"/>
      <c r="QSW74" s="64"/>
      <c r="QSX74" s="64"/>
      <c r="QSY74" s="64"/>
      <c r="QSZ74" s="64"/>
      <c r="QTA74" s="64"/>
      <c r="QTB74" s="64"/>
      <c r="QTC74" s="64"/>
      <c r="QTD74" s="64"/>
      <c r="QTE74" s="64"/>
      <c r="QTF74" s="64"/>
      <c r="QTG74" s="64"/>
      <c r="QTH74" s="64"/>
      <c r="QTI74" s="64"/>
      <c r="QTJ74" s="64"/>
      <c r="QTK74" s="64"/>
      <c r="QTL74" s="64"/>
      <c r="QTM74" s="64"/>
      <c r="QTN74" s="64"/>
      <c r="QTO74" s="64"/>
      <c r="QTP74" s="64"/>
      <c r="QTQ74" s="64"/>
      <c r="QTR74" s="64"/>
      <c r="QTS74" s="64"/>
      <c r="QTT74" s="64"/>
      <c r="QTU74" s="64"/>
      <c r="QTV74" s="64"/>
      <c r="QTW74" s="64"/>
      <c r="QTX74" s="64"/>
      <c r="QTY74" s="64"/>
      <c r="QTZ74" s="64"/>
      <c r="QUA74" s="64"/>
      <c r="QUB74" s="64"/>
      <c r="QUC74" s="64"/>
      <c r="QUD74" s="64"/>
      <c r="QUE74" s="64"/>
      <c r="QUF74" s="64"/>
      <c r="QUG74" s="64"/>
      <c r="QUH74" s="64"/>
      <c r="QUI74" s="64"/>
      <c r="QUJ74" s="64"/>
      <c r="QUK74" s="64"/>
      <c r="QUL74" s="64"/>
      <c r="QUM74" s="64"/>
      <c r="QUN74" s="64"/>
      <c r="QUO74" s="64"/>
      <c r="QUP74" s="64"/>
      <c r="QUQ74" s="64"/>
      <c r="QUR74" s="64"/>
      <c r="QUS74" s="64"/>
      <c r="QUT74" s="64"/>
      <c r="QUU74" s="64"/>
      <c r="QUV74" s="64"/>
      <c r="QUW74" s="64"/>
      <c r="QUX74" s="64"/>
      <c r="QUY74" s="64"/>
      <c r="QUZ74" s="64"/>
      <c r="QVA74" s="64"/>
      <c r="QVB74" s="64"/>
      <c r="QVC74" s="64"/>
      <c r="QVD74" s="64"/>
      <c r="QVE74" s="64"/>
      <c r="QVF74" s="64"/>
      <c r="QVG74" s="64"/>
      <c r="QVH74" s="64"/>
      <c r="QVI74" s="64"/>
      <c r="QVJ74" s="64"/>
      <c r="QVK74" s="64"/>
      <c r="QVL74" s="64"/>
      <c r="QVM74" s="64"/>
      <c r="QVN74" s="64"/>
      <c r="QVO74" s="64"/>
      <c r="QVP74" s="64"/>
      <c r="QVQ74" s="64"/>
      <c r="QVR74" s="64"/>
      <c r="QVS74" s="64"/>
      <c r="QVT74" s="64"/>
      <c r="QVU74" s="64"/>
      <c r="QVV74" s="64"/>
      <c r="QVW74" s="64"/>
      <c r="QVX74" s="64"/>
      <c r="QVY74" s="64"/>
      <c r="QVZ74" s="64"/>
      <c r="QWA74" s="64"/>
      <c r="QWB74" s="64"/>
      <c r="QWC74" s="64"/>
      <c r="QWD74" s="64"/>
      <c r="QWE74" s="64"/>
      <c r="QWF74" s="64"/>
      <c r="QWG74" s="64"/>
      <c r="QWH74" s="64"/>
      <c r="QWI74" s="64"/>
      <c r="QWJ74" s="64"/>
      <c r="QWK74" s="64"/>
      <c r="QWL74" s="64"/>
      <c r="QWM74" s="64"/>
      <c r="QWN74" s="64"/>
      <c r="QWO74" s="64"/>
      <c r="QWP74" s="64"/>
      <c r="QWQ74" s="64"/>
      <c r="QWR74" s="64"/>
      <c r="QWS74" s="64"/>
      <c r="QWT74" s="64"/>
      <c r="QWU74" s="64"/>
      <c r="QWV74" s="64"/>
      <c r="QWW74" s="64"/>
      <c r="QWX74" s="64"/>
      <c r="QWY74" s="64"/>
      <c r="QWZ74" s="64"/>
      <c r="QXA74" s="64"/>
      <c r="QXB74" s="64"/>
      <c r="QXC74" s="64"/>
      <c r="QXD74" s="64"/>
      <c r="QXE74" s="64"/>
      <c r="QXF74" s="64"/>
      <c r="QXG74" s="64"/>
      <c r="QXH74" s="64"/>
      <c r="QXI74" s="64"/>
      <c r="QXJ74" s="64"/>
      <c r="QXK74" s="64"/>
      <c r="QXL74" s="64"/>
      <c r="QXM74" s="64"/>
      <c r="QXN74" s="64"/>
      <c r="QXO74" s="64"/>
      <c r="QXP74" s="64"/>
      <c r="QXQ74" s="64"/>
      <c r="QXR74" s="64"/>
      <c r="QXS74" s="64"/>
      <c r="QXT74" s="64"/>
      <c r="QXU74" s="64"/>
      <c r="QXV74" s="64"/>
      <c r="QXW74" s="64"/>
      <c r="QXX74" s="64"/>
      <c r="QXY74" s="64"/>
      <c r="QXZ74" s="64"/>
      <c r="QYA74" s="64"/>
      <c r="QYB74" s="64"/>
      <c r="QYC74" s="64"/>
      <c r="QYD74" s="64"/>
      <c r="QYE74" s="64"/>
      <c r="QYF74" s="64"/>
      <c r="QYG74" s="64"/>
      <c r="QYH74" s="64"/>
      <c r="QYI74" s="64"/>
      <c r="QYJ74" s="64"/>
      <c r="QYK74" s="64"/>
      <c r="QYL74" s="64"/>
      <c r="QYM74" s="64"/>
      <c r="QYN74" s="64"/>
      <c r="QYO74" s="64"/>
      <c r="QYP74" s="64"/>
      <c r="QYQ74" s="64"/>
      <c r="QYR74" s="64"/>
      <c r="QYS74" s="64"/>
      <c r="QYT74" s="64"/>
      <c r="QYU74" s="64"/>
      <c r="QYV74" s="64"/>
      <c r="QYW74" s="64"/>
      <c r="QYX74" s="64"/>
      <c r="QYY74" s="64"/>
      <c r="QYZ74" s="64"/>
      <c r="QZA74" s="64"/>
      <c r="QZB74" s="64"/>
      <c r="QZC74" s="64"/>
      <c r="QZD74" s="64"/>
      <c r="QZE74" s="64"/>
      <c r="QZF74" s="64"/>
      <c r="QZG74" s="64"/>
      <c r="QZH74" s="64"/>
      <c r="QZI74" s="64"/>
      <c r="QZJ74" s="64"/>
      <c r="QZK74" s="64"/>
      <c r="QZL74" s="64"/>
      <c r="QZM74" s="64"/>
      <c r="QZN74" s="64"/>
      <c r="QZO74" s="64"/>
      <c r="QZP74" s="64"/>
      <c r="QZQ74" s="64"/>
      <c r="QZR74" s="64"/>
      <c r="QZS74" s="64"/>
      <c r="QZT74" s="64"/>
      <c r="QZU74" s="64"/>
      <c r="QZV74" s="64"/>
      <c r="QZW74" s="64"/>
      <c r="QZX74" s="64"/>
      <c r="QZY74" s="64"/>
      <c r="QZZ74" s="64"/>
      <c r="RAA74" s="64"/>
      <c r="RAB74" s="64"/>
      <c r="RAC74" s="64"/>
      <c r="RAD74" s="64"/>
      <c r="RAE74" s="64"/>
      <c r="RAF74" s="64"/>
      <c r="RAG74" s="64"/>
      <c r="RAH74" s="64"/>
      <c r="RAI74" s="64"/>
      <c r="RAJ74" s="64"/>
      <c r="RAK74" s="64"/>
      <c r="RAL74" s="64"/>
      <c r="RAM74" s="64"/>
      <c r="RAN74" s="64"/>
      <c r="RAO74" s="64"/>
      <c r="RAP74" s="64"/>
      <c r="RAQ74" s="64"/>
      <c r="RAR74" s="64"/>
      <c r="RAS74" s="64"/>
      <c r="RAT74" s="64"/>
      <c r="RAU74" s="64"/>
      <c r="RAV74" s="64"/>
      <c r="RAW74" s="64"/>
      <c r="RAX74" s="64"/>
      <c r="RAY74" s="64"/>
      <c r="RAZ74" s="64"/>
      <c r="RBA74" s="64"/>
      <c r="RBB74" s="64"/>
      <c r="RBC74" s="64"/>
      <c r="RBD74" s="64"/>
      <c r="RBE74" s="64"/>
      <c r="RBF74" s="64"/>
      <c r="RBG74" s="64"/>
      <c r="RBH74" s="64"/>
      <c r="RBI74" s="64"/>
      <c r="RBJ74" s="64"/>
      <c r="RBK74" s="64"/>
      <c r="RBL74" s="64"/>
      <c r="RBM74" s="64"/>
      <c r="RBN74" s="64"/>
      <c r="RBO74" s="64"/>
      <c r="RBP74" s="64"/>
      <c r="RBQ74" s="64"/>
      <c r="RBR74" s="64"/>
      <c r="RBS74" s="64"/>
      <c r="RBT74" s="64"/>
      <c r="RBU74" s="64"/>
      <c r="RBV74" s="64"/>
      <c r="RBW74" s="64"/>
      <c r="RBX74" s="64"/>
      <c r="RBY74" s="64"/>
      <c r="RBZ74" s="64"/>
      <c r="RCA74" s="64"/>
      <c r="RCB74" s="64"/>
      <c r="RCC74" s="64"/>
      <c r="RCD74" s="64"/>
      <c r="RCE74" s="64"/>
      <c r="RCF74" s="64"/>
      <c r="RCG74" s="64"/>
      <c r="RCH74" s="64"/>
      <c r="RCI74" s="64"/>
      <c r="RCJ74" s="64"/>
      <c r="RCK74" s="64"/>
      <c r="RCL74" s="64"/>
      <c r="RCM74" s="64"/>
      <c r="RCN74" s="64"/>
      <c r="RCO74" s="64"/>
      <c r="RCP74" s="64"/>
      <c r="RCQ74" s="64"/>
      <c r="RCR74" s="64"/>
      <c r="RCS74" s="64"/>
      <c r="RCT74" s="64"/>
      <c r="RCU74" s="64"/>
      <c r="RCV74" s="64"/>
      <c r="RCW74" s="64"/>
      <c r="RCX74" s="64"/>
      <c r="RCY74" s="64"/>
      <c r="RCZ74" s="64"/>
      <c r="RDA74" s="64"/>
      <c r="RDB74" s="64"/>
      <c r="RDC74" s="64"/>
      <c r="RDD74" s="64"/>
      <c r="RDE74" s="64"/>
      <c r="RDF74" s="64"/>
      <c r="RDG74" s="64"/>
      <c r="RDH74" s="64"/>
      <c r="RDI74" s="64"/>
      <c r="RDJ74" s="64"/>
      <c r="RDK74" s="64"/>
      <c r="RDL74" s="64"/>
      <c r="RDM74" s="64"/>
      <c r="RDN74" s="64"/>
      <c r="RDO74" s="64"/>
      <c r="RDP74" s="64"/>
      <c r="RDQ74" s="64"/>
      <c r="RDR74" s="64"/>
      <c r="RDS74" s="64"/>
      <c r="RDT74" s="64"/>
      <c r="RDU74" s="64"/>
      <c r="RDV74" s="64"/>
      <c r="RDW74" s="64"/>
      <c r="RDX74" s="64"/>
      <c r="RDY74" s="64"/>
      <c r="RDZ74" s="64"/>
      <c r="REA74" s="64"/>
      <c r="REB74" s="64"/>
      <c r="REC74" s="64"/>
      <c r="RED74" s="64"/>
      <c r="REE74" s="64"/>
      <c r="REF74" s="64"/>
      <c r="REG74" s="64"/>
      <c r="REH74" s="64"/>
      <c r="REI74" s="64"/>
      <c r="REJ74" s="64"/>
      <c r="REK74" s="64"/>
      <c r="REL74" s="64"/>
      <c r="REM74" s="64"/>
      <c r="REN74" s="64"/>
      <c r="REO74" s="64"/>
      <c r="REP74" s="64"/>
      <c r="REQ74" s="64"/>
      <c r="RER74" s="64"/>
      <c r="RES74" s="64"/>
      <c r="RET74" s="64"/>
      <c r="REU74" s="64"/>
      <c r="REV74" s="64"/>
      <c r="REW74" s="64"/>
      <c r="REX74" s="64"/>
      <c r="REY74" s="64"/>
      <c r="REZ74" s="64"/>
      <c r="RFA74" s="64"/>
      <c r="RFB74" s="64"/>
      <c r="RFC74" s="64"/>
      <c r="RFD74" s="64"/>
      <c r="RFE74" s="64"/>
      <c r="RFF74" s="64"/>
      <c r="RFG74" s="64"/>
      <c r="RFH74" s="64"/>
      <c r="RFI74" s="64"/>
      <c r="RFJ74" s="64"/>
      <c r="RFK74" s="64"/>
      <c r="RFL74" s="64"/>
      <c r="RFM74" s="64"/>
      <c r="RFN74" s="64"/>
      <c r="RFO74" s="64"/>
      <c r="RFP74" s="64"/>
      <c r="RFQ74" s="64"/>
      <c r="RFR74" s="64"/>
      <c r="RFS74" s="64"/>
      <c r="RFT74" s="64"/>
      <c r="RFU74" s="64"/>
      <c r="RFV74" s="64"/>
      <c r="RFW74" s="64"/>
      <c r="RFX74" s="64"/>
      <c r="RFY74" s="64"/>
      <c r="RFZ74" s="64"/>
      <c r="RGA74" s="64"/>
      <c r="RGB74" s="64"/>
      <c r="RGC74" s="64"/>
      <c r="RGD74" s="64"/>
      <c r="RGE74" s="64"/>
      <c r="RGF74" s="64"/>
      <c r="RGG74" s="64"/>
      <c r="RGH74" s="64"/>
      <c r="RGI74" s="64"/>
      <c r="RGJ74" s="64"/>
      <c r="RGK74" s="64"/>
      <c r="RGL74" s="64"/>
      <c r="RGM74" s="64"/>
      <c r="RGN74" s="64"/>
      <c r="RGO74" s="64"/>
      <c r="RGP74" s="64"/>
      <c r="RGQ74" s="64"/>
      <c r="RGR74" s="64"/>
      <c r="RGS74" s="64"/>
      <c r="RGT74" s="64"/>
      <c r="RGU74" s="64"/>
      <c r="RGV74" s="64"/>
      <c r="RGW74" s="64"/>
      <c r="RGX74" s="64"/>
      <c r="RGY74" s="64"/>
      <c r="RGZ74" s="64"/>
      <c r="RHA74" s="64"/>
      <c r="RHB74" s="64"/>
      <c r="RHC74" s="64"/>
      <c r="RHD74" s="64"/>
      <c r="RHE74" s="64"/>
      <c r="RHF74" s="64"/>
      <c r="RHG74" s="64"/>
      <c r="RHH74" s="64"/>
      <c r="RHI74" s="64"/>
      <c r="RHJ74" s="64"/>
      <c r="RHK74" s="64"/>
      <c r="RHL74" s="64"/>
      <c r="RHM74" s="64"/>
      <c r="RHN74" s="64"/>
      <c r="RHO74" s="64"/>
      <c r="RHP74" s="64"/>
      <c r="RHQ74" s="64"/>
      <c r="RHR74" s="64"/>
      <c r="RHS74" s="64"/>
      <c r="RHT74" s="64"/>
      <c r="RHU74" s="64"/>
      <c r="RHV74" s="64"/>
      <c r="RHW74" s="64"/>
      <c r="RHX74" s="64"/>
      <c r="RHY74" s="64"/>
      <c r="RHZ74" s="64"/>
      <c r="RIA74" s="64"/>
      <c r="RIB74" s="64"/>
      <c r="RIC74" s="64"/>
      <c r="RID74" s="64"/>
      <c r="RIE74" s="64"/>
      <c r="RIF74" s="64"/>
      <c r="RIG74" s="64"/>
      <c r="RIH74" s="64"/>
      <c r="RII74" s="64"/>
      <c r="RIJ74" s="64"/>
      <c r="RIK74" s="64"/>
      <c r="RIL74" s="64"/>
      <c r="RIM74" s="64"/>
      <c r="RIN74" s="64"/>
      <c r="RIO74" s="64"/>
      <c r="RIP74" s="64"/>
      <c r="RIQ74" s="64"/>
      <c r="RIR74" s="64"/>
      <c r="RIS74" s="64"/>
      <c r="RIT74" s="64"/>
      <c r="RIU74" s="64"/>
      <c r="RIV74" s="64"/>
      <c r="RIW74" s="64"/>
      <c r="RIX74" s="64"/>
      <c r="RIY74" s="64"/>
      <c r="RIZ74" s="64"/>
      <c r="RJA74" s="64"/>
      <c r="RJB74" s="64"/>
      <c r="RJC74" s="64"/>
      <c r="RJD74" s="64"/>
      <c r="RJE74" s="64"/>
      <c r="RJF74" s="64"/>
      <c r="RJG74" s="64"/>
      <c r="RJH74" s="64"/>
      <c r="RJI74" s="64"/>
      <c r="RJJ74" s="64"/>
      <c r="RJK74" s="64"/>
      <c r="RJL74" s="64"/>
      <c r="RJM74" s="64"/>
      <c r="RJN74" s="64"/>
      <c r="RJO74" s="64"/>
      <c r="RJP74" s="64"/>
      <c r="RJQ74" s="64"/>
      <c r="RJR74" s="64"/>
      <c r="RJS74" s="64"/>
      <c r="RJT74" s="64"/>
      <c r="RJU74" s="64"/>
      <c r="RJV74" s="64"/>
      <c r="RJW74" s="64"/>
      <c r="RJX74" s="64"/>
      <c r="RJY74" s="64"/>
      <c r="RJZ74" s="64"/>
      <c r="RKA74" s="64"/>
      <c r="RKB74" s="64"/>
      <c r="RKC74" s="64"/>
      <c r="RKD74" s="64"/>
      <c r="RKE74" s="64"/>
      <c r="RKF74" s="64"/>
      <c r="RKG74" s="64"/>
      <c r="RKH74" s="64"/>
      <c r="RKI74" s="64"/>
      <c r="RKJ74" s="64"/>
      <c r="RKK74" s="64"/>
      <c r="RKL74" s="64"/>
      <c r="RKM74" s="64"/>
      <c r="RKN74" s="64"/>
      <c r="RKO74" s="64"/>
      <c r="RKP74" s="64"/>
      <c r="RKQ74" s="64"/>
      <c r="RKR74" s="64"/>
      <c r="RKS74" s="64"/>
      <c r="RKT74" s="64"/>
      <c r="RKU74" s="64"/>
      <c r="RKV74" s="64"/>
      <c r="RKW74" s="64"/>
      <c r="RKX74" s="64"/>
      <c r="RKY74" s="64"/>
      <c r="RKZ74" s="64"/>
      <c r="RLA74" s="64"/>
      <c r="RLB74" s="64"/>
      <c r="RLC74" s="64"/>
      <c r="RLD74" s="64"/>
      <c r="RLE74" s="64"/>
      <c r="RLF74" s="64"/>
      <c r="RLG74" s="64"/>
      <c r="RLH74" s="64"/>
      <c r="RLI74" s="64"/>
      <c r="RLJ74" s="64"/>
      <c r="RLK74" s="64"/>
      <c r="RLL74" s="64"/>
      <c r="RLM74" s="64"/>
      <c r="RLN74" s="64"/>
      <c r="RLO74" s="64"/>
      <c r="RLP74" s="64"/>
      <c r="RLQ74" s="64"/>
      <c r="RLR74" s="64"/>
      <c r="RLS74" s="64"/>
      <c r="RLT74" s="64"/>
      <c r="RLU74" s="64"/>
      <c r="RLV74" s="64"/>
      <c r="RLW74" s="64"/>
      <c r="RLX74" s="64"/>
      <c r="RLY74" s="64"/>
      <c r="RLZ74" s="64"/>
      <c r="RMA74" s="64"/>
      <c r="RMB74" s="64"/>
      <c r="RMC74" s="64"/>
      <c r="RMD74" s="64"/>
      <c r="RME74" s="64"/>
      <c r="RMF74" s="64"/>
      <c r="RMG74" s="64"/>
      <c r="RMH74" s="64"/>
      <c r="RMI74" s="64"/>
      <c r="RMJ74" s="64"/>
      <c r="RMK74" s="64"/>
      <c r="RML74" s="64"/>
      <c r="RMM74" s="64"/>
      <c r="RMN74" s="64"/>
      <c r="RMO74" s="64"/>
      <c r="RMP74" s="64"/>
      <c r="RMQ74" s="64"/>
      <c r="RMR74" s="64"/>
      <c r="RMS74" s="64"/>
      <c r="RMT74" s="64"/>
      <c r="RMU74" s="64"/>
      <c r="RMV74" s="64"/>
      <c r="RMW74" s="64"/>
      <c r="RMX74" s="64"/>
      <c r="RMY74" s="64"/>
      <c r="RMZ74" s="64"/>
      <c r="RNA74" s="64"/>
      <c r="RNB74" s="64"/>
      <c r="RNC74" s="64"/>
      <c r="RND74" s="64"/>
      <c r="RNE74" s="64"/>
      <c r="RNF74" s="64"/>
      <c r="RNG74" s="64"/>
      <c r="RNH74" s="64"/>
      <c r="RNI74" s="64"/>
      <c r="RNJ74" s="64"/>
      <c r="RNK74" s="64"/>
      <c r="RNL74" s="64"/>
      <c r="RNM74" s="64"/>
      <c r="RNN74" s="64"/>
      <c r="RNO74" s="64"/>
      <c r="RNP74" s="64"/>
      <c r="RNQ74" s="64"/>
      <c r="RNR74" s="64"/>
      <c r="RNS74" s="64"/>
      <c r="RNT74" s="64"/>
      <c r="RNU74" s="64"/>
      <c r="RNV74" s="64"/>
      <c r="RNW74" s="64"/>
      <c r="RNX74" s="64"/>
      <c r="RNY74" s="64"/>
      <c r="RNZ74" s="64"/>
      <c r="ROA74" s="64"/>
      <c r="ROB74" s="64"/>
      <c r="ROC74" s="64"/>
      <c r="ROD74" s="64"/>
      <c r="ROE74" s="64"/>
      <c r="ROF74" s="64"/>
      <c r="ROG74" s="64"/>
      <c r="ROH74" s="64"/>
      <c r="ROI74" s="64"/>
      <c r="ROJ74" s="64"/>
      <c r="ROK74" s="64"/>
      <c r="ROL74" s="64"/>
      <c r="ROM74" s="64"/>
      <c r="RON74" s="64"/>
      <c r="ROO74" s="64"/>
      <c r="ROP74" s="64"/>
      <c r="ROQ74" s="64"/>
      <c r="ROR74" s="64"/>
      <c r="ROS74" s="64"/>
      <c r="ROT74" s="64"/>
      <c r="ROU74" s="64"/>
      <c r="ROV74" s="64"/>
      <c r="ROW74" s="64"/>
      <c r="ROX74" s="64"/>
      <c r="ROY74" s="64"/>
      <c r="ROZ74" s="64"/>
      <c r="RPA74" s="64"/>
      <c r="RPB74" s="64"/>
      <c r="RPC74" s="64"/>
      <c r="RPD74" s="64"/>
      <c r="RPE74" s="64"/>
      <c r="RPF74" s="64"/>
      <c r="RPG74" s="64"/>
      <c r="RPH74" s="64"/>
      <c r="RPI74" s="64"/>
      <c r="RPJ74" s="64"/>
      <c r="RPK74" s="64"/>
      <c r="RPL74" s="64"/>
      <c r="RPM74" s="64"/>
      <c r="RPN74" s="64"/>
      <c r="RPO74" s="64"/>
      <c r="RPP74" s="64"/>
      <c r="RPQ74" s="64"/>
      <c r="RPR74" s="64"/>
      <c r="RPS74" s="64"/>
      <c r="RPT74" s="64"/>
      <c r="RPU74" s="64"/>
      <c r="RPV74" s="64"/>
      <c r="RPW74" s="64"/>
      <c r="RPX74" s="64"/>
      <c r="RPY74" s="64"/>
      <c r="RPZ74" s="64"/>
      <c r="RQA74" s="64"/>
      <c r="RQB74" s="64"/>
      <c r="RQC74" s="64"/>
      <c r="RQD74" s="64"/>
      <c r="RQE74" s="64"/>
      <c r="RQF74" s="64"/>
      <c r="RQG74" s="64"/>
      <c r="RQH74" s="64"/>
      <c r="RQI74" s="64"/>
      <c r="RQJ74" s="64"/>
      <c r="RQK74" s="64"/>
      <c r="RQL74" s="64"/>
      <c r="RQM74" s="64"/>
      <c r="RQN74" s="64"/>
      <c r="RQO74" s="64"/>
      <c r="RQP74" s="64"/>
      <c r="RQQ74" s="64"/>
      <c r="RQR74" s="64"/>
      <c r="RQS74" s="64"/>
      <c r="RQT74" s="64"/>
      <c r="RQU74" s="64"/>
      <c r="RQV74" s="64"/>
      <c r="RQW74" s="64"/>
      <c r="RQX74" s="64"/>
      <c r="RQY74" s="64"/>
      <c r="RQZ74" s="64"/>
      <c r="RRA74" s="64"/>
      <c r="RRB74" s="64"/>
      <c r="RRC74" s="64"/>
      <c r="RRD74" s="64"/>
      <c r="RRE74" s="64"/>
      <c r="RRF74" s="64"/>
      <c r="RRG74" s="64"/>
      <c r="RRH74" s="64"/>
      <c r="RRI74" s="64"/>
      <c r="RRJ74" s="64"/>
      <c r="RRK74" s="64"/>
      <c r="RRL74" s="64"/>
      <c r="RRM74" s="64"/>
      <c r="RRN74" s="64"/>
      <c r="RRO74" s="64"/>
      <c r="RRP74" s="64"/>
      <c r="RRQ74" s="64"/>
      <c r="RRR74" s="64"/>
      <c r="RRS74" s="64"/>
      <c r="RRT74" s="64"/>
      <c r="RRU74" s="64"/>
      <c r="RRV74" s="64"/>
      <c r="RRW74" s="64"/>
      <c r="RRX74" s="64"/>
      <c r="RRY74" s="64"/>
      <c r="RRZ74" s="64"/>
      <c r="RSA74" s="64"/>
      <c r="RSB74" s="64"/>
      <c r="RSC74" s="64"/>
      <c r="RSD74" s="64"/>
      <c r="RSE74" s="64"/>
      <c r="RSF74" s="64"/>
      <c r="RSG74" s="64"/>
      <c r="RSH74" s="64"/>
      <c r="RSI74" s="64"/>
      <c r="RSJ74" s="64"/>
      <c r="RSK74" s="64"/>
      <c r="RSL74" s="64"/>
      <c r="RSM74" s="64"/>
      <c r="RSN74" s="64"/>
      <c r="RSO74" s="64"/>
      <c r="RSP74" s="64"/>
      <c r="RSQ74" s="64"/>
      <c r="RSR74" s="64"/>
      <c r="RSS74" s="64"/>
      <c r="RST74" s="64"/>
      <c r="RSU74" s="64"/>
      <c r="RSV74" s="64"/>
      <c r="RSW74" s="64"/>
      <c r="RSX74" s="64"/>
      <c r="RSY74" s="64"/>
      <c r="RSZ74" s="64"/>
      <c r="RTA74" s="64"/>
      <c r="RTB74" s="64"/>
      <c r="RTC74" s="64"/>
      <c r="RTD74" s="64"/>
      <c r="RTE74" s="64"/>
      <c r="RTF74" s="64"/>
      <c r="RTG74" s="64"/>
      <c r="RTH74" s="64"/>
      <c r="RTI74" s="64"/>
      <c r="RTJ74" s="64"/>
      <c r="RTK74" s="64"/>
      <c r="RTL74" s="64"/>
      <c r="RTM74" s="64"/>
      <c r="RTN74" s="64"/>
      <c r="RTO74" s="64"/>
      <c r="RTP74" s="64"/>
      <c r="RTQ74" s="64"/>
      <c r="RTR74" s="64"/>
      <c r="RTS74" s="64"/>
      <c r="RTT74" s="64"/>
      <c r="RTU74" s="64"/>
      <c r="RTV74" s="64"/>
      <c r="RTW74" s="64"/>
      <c r="RTX74" s="64"/>
      <c r="RTY74" s="64"/>
      <c r="RTZ74" s="64"/>
      <c r="RUA74" s="64"/>
      <c r="RUB74" s="64"/>
      <c r="RUC74" s="64"/>
      <c r="RUD74" s="64"/>
      <c r="RUE74" s="64"/>
      <c r="RUF74" s="64"/>
      <c r="RUG74" s="64"/>
      <c r="RUH74" s="64"/>
      <c r="RUI74" s="64"/>
      <c r="RUJ74" s="64"/>
      <c r="RUK74" s="64"/>
      <c r="RUL74" s="64"/>
      <c r="RUM74" s="64"/>
      <c r="RUN74" s="64"/>
      <c r="RUO74" s="64"/>
      <c r="RUP74" s="64"/>
      <c r="RUQ74" s="64"/>
      <c r="RUR74" s="64"/>
      <c r="RUS74" s="64"/>
      <c r="RUT74" s="64"/>
      <c r="RUU74" s="64"/>
      <c r="RUV74" s="64"/>
      <c r="RUW74" s="64"/>
      <c r="RUX74" s="64"/>
      <c r="RUY74" s="64"/>
      <c r="RUZ74" s="64"/>
      <c r="RVA74" s="64"/>
      <c r="RVB74" s="64"/>
      <c r="RVC74" s="64"/>
      <c r="RVD74" s="64"/>
      <c r="RVE74" s="64"/>
      <c r="RVF74" s="64"/>
      <c r="RVG74" s="64"/>
      <c r="RVH74" s="64"/>
      <c r="RVI74" s="64"/>
      <c r="RVJ74" s="64"/>
      <c r="RVK74" s="64"/>
      <c r="RVL74" s="64"/>
      <c r="RVM74" s="64"/>
      <c r="RVN74" s="64"/>
      <c r="RVO74" s="64"/>
      <c r="RVP74" s="64"/>
      <c r="RVQ74" s="64"/>
      <c r="RVR74" s="64"/>
      <c r="RVS74" s="64"/>
      <c r="RVT74" s="64"/>
      <c r="RVU74" s="64"/>
      <c r="RVV74" s="64"/>
      <c r="RVW74" s="64"/>
      <c r="RVX74" s="64"/>
      <c r="RVY74" s="64"/>
      <c r="RVZ74" s="64"/>
      <c r="RWA74" s="64"/>
      <c r="RWB74" s="64"/>
      <c r="RWC74" s="64"/>
      <c r="RWD74" s="64"/>
      <c r="RWE74" s="64"/>
      <c r="RWF74" s="64"/>
      <c r="RWG74" s="64"/>
      <c r="RWH74" s="64"/>
      <c r="RWI74" s="64"/>
      <c r="RWJ74" s="64"/>
      <c r="RWK74" s="64"/>
      <c r="RWL74" s="64"/>
      <c r="RWM74" s="64"/>
      <c r="RWN74" s="64"/>
      <c r="RWO74" s="64"/>
      <c r="RWP74" s="64"/>
      <c r="RWQ74" s="64"/>
      <c r="RWR74" s="64"/>
      <c r="RWS74" s="64"/>
      <c r="RWT74" s="64"/>
      <c r="RWU74" s="64"/>
      <c r="RWV74" s="64"/>
      <c r="RWW74" s="64"/>
      <c r="RWX74" s="64"/>
      <c r="RWY74" s="64"/>
      <c r="RWZ74" s="64"/>
      <c r="RXA74" s="64"/>
      <c r="RXB74" s="64"/>
      <c r="RXC74" s="64"/>
      <c r="RXD74" s="64"/>
      <c r="RXE74" s="64"/>
      <c r="RXF74" s="64"/>
      <c r="RXG74" s="64"/>
      <c r="RXH74" s="64"/>
      <c r="RXI74" s="64"/>
      <c r="RXJ74" s="64"/>
      <c r="RXK74" s="64"/>
      <c r="RXL74" s="64"/>
      <c r="RXM74" s="64"/>
      <c r="RXN74" s="64"/>
      <c r="RXO74" s="64"/>
      <c r="RXP74" s="64"/>
      <c r="RXQ74" s="64"/>
      <c r="RXR74" s="64"/>
      <c r="RXS74" s="64"/>
      <c r="RXT74" s="64"/>
      <c r="RXU74" s="64"/>
      <c r="RXV74" s="64"/>
      <c r="RXW74" s="64"/>
      <c r="RXX74" s="64"/>
      <c r="RXY74" s="64"/>
      <c r="RXZ74" s="64"/>
      <c r="RYA74" s="64"/>
      <c r="RYB74" s="64"/>
      <c r="RYC74" s="64"/>
      <c r="RYD74" s="64"/>
      <c r="RYE74" s="64"/>
      <c r="RYF74" s="64"/>
      <c r="RYG74" s="64"/>
      <c r="RYH74" s="64"/>
      <c r="RYI74" s="64"/>
      <c r="RYJ74" s="64"/>
      <c r="RYK74" s="64"/>
      <c r="RYL74" s="64"/>
      <c r="RYM74" s="64"/>
      <c r="RYN74" s="64"/>
      <c r="RYO74" s="64"/>
      <c r="RYP74" s="64"/>
      <c r="RYQ74" s="64"/>
      <c r="RYR74" s="64"/>
      <c r="RYS74" s="64"/>
      <c r="RYT74" s="64"/>
      <c r="RYU74" s="64"/>
      <c r="RYV74" s="64"/>
      <c r="RYW74" s="64"/>
      <c r="RYX74" s="64"/>
      <c r="RYY74" s="64"/>
      <c r="RYZ74" s="64"/>
      <c r="RZA74" s="64"/>
      <c r="RZB74" s="64"/>
      <c r="RZC74" s="64"/>
      <c r="RZD74" s="64"/>
      <c r="RZE74" s="64"/>
      <c r="RZF74" s="64"/>
      <c r="RZG74" s="64"/>
      <c r="RZH74" s="64"/>
      <c r="RZI74" s="64"/>
      <c r="RZJ74" s="64"/>
      <c r="RZK74" s="64"/>
      <c r="RZL74" s="64"/>
      <c r="RZM74" s="64"/>
      <c r="RZN74" s="64"/>
      <c r="RZO74" s="64"/>
      <c r="RZP74" s="64"/>
      <c r="RZQ74" s="64"/>
      <c r="RZR74" s="64"/>
      <c r="RZS74" s="64"/>
      <c r="RZT74" s="64"/>
      <c r="RZU74" s="64"/>
      <c r="RZV74" s="64"/>
      <c r="RZW74" s="64"/>
      <c r="RZX74" s="64"/>
      <c r="RZY74" s="64"/>
      <c r="RZZ74" s="64"/>
      <c r="SAA74" s="64"/>
      <c r="SAB74" s="64"/>
      <c r="SAC74" s="64"/>
      <c r="SAD74" s="64"/>
      <c r="SAE74" s="64"/>
      <c r="SAF74" s="64"/>
      <c r="SAG74" s="64"/>
      <c r="SAH74" s="64"/>
      <c r="SAI74" s="64"/>
      <c r="SAJ74" s="64"/>
      <c r="SAK74" s="64"/>
      <c r="SAL74" s="64"/>
      <c r="SAM74" s="64"/>
      <c r="SAN74" s="64"/>
      <c r="SAO74" s="64"/>
      <c r="SAP74" s="64"/>
      <c r="SAQ74" s="64"/>
      <c r="SAR74" s="64"/>
      <c r="SAS74" s="64"/>
      <c r="SAT74" s="64"/>
      <c r="SAU74" s="64"/>
      <c r="SAV74" s="64"/>
      <c r="SAW74" s="64"/>
      <c r="SAX74" s="64"/>
      <c r="SAY74" s="64"/>
      <c r="SAZ74" s="64"/>
      <c r="SBA74" s="64"/>
      <c r="SBB74" s="64"/>
      <c r="SBC74" s="64"/>
      <c r="SBD74" s="64"/>
      <c r="SBE74" s="64"/>
      <c r="SBF74" s="64"/>
      <c r="SBG74" s="64"/>
      <c r="SBH74" s="64"/>
      <c r="SBI74" s="64"/>
      <c r="SBJ74" s="64"/>
      <c r="SBK74" s="64"/>
      <c r="SBL74" s="64"/>
      <c r="SBM74" s="64"/>
      <c r="SBN74" s="64"/>
      <c r="SBO74" s="64"/>
      <c r="SBP74" s="64"/>
      <c r="SBQ74" s="64"/>
      <c r="SBR74" s="64"/>
      <c r="SBS74" s="64"/>
      <c r="SBT74" s="64"/>
      <c r="SBU74" s="64"/>
      <c r="SBV74" s="64"/>
      <c r="SBW74" s="64"/>
      <c r="SBX74" s="64"/>
      <c r="SBY74" s="64"/>
      <c r="SBZ74" s="64"/>
      <c r="SCA74" s="64"/>
      <c r="SCB74" s="64"/>
      <c r="SCC74" s="64"/>
      <c r="SCD74" s="64"/>
      <c r="SCE74" s="64"/>
      <c r="SCF74" s="64"/>
      <c r="SCG74" s="64"/>
      <c r="SCH74" s="64"/>
      <c r="SCI74" s="64"/>
      <c r="SCJ74" s="64"/>
      <c r="SCK74" s="64"/>
      <c r="SCL74" s="64"/>
      <c r="SCM74" s="64"/>
      <c r="SCN74" s="64"/>
      <c r="SCO74" s="64"/>
      <c r="SCP74" s="64"/>
      <c r="SCQ74" s="64"/>
      <c r="SCR74" s="64"/>
      <c r="SCS74" s="64"/>
      <c r="SCT74" s="64"/>
      <c r="SCU74" s="64"/>
      <c r="SCV74" s="64"/>
      <c r="SCW74" s="64"/>
      <c r="SCX74" s="64"/>
      <c r="SCY74" s="64"/>
      <c r="SCZ74" s="64"/>
      <c r="SDA74" s="64"/>
      <c r="SDB74" s="64"/>
      <c r="SDC74" s="64"/>
      <c r="SDD74" s="64"/>
      <c r="SDE74" s="64"/>
      <c r="SDF74" s="64"/>
      <c r="SDG74" s="64"/>
      <c r="SDH74" s="64"/>
      <c r="SDI74" s="64"/>
      <c r="SDJ74" s="64"/>
      <c r="SDK74" s="64"/>
      <c r="SDL74" s="64"/>
      <c r="SDM74" s="64"/>
      <c r="SDN74" s="64"/>
      <c r="SDO74" s="64"/>
      <c r="SDP74" s="64"/>
      <c r="SDQ74" s="64"/>
      <c r="SDR74" s="64"/>
      <c r="SDS74" s="64"/>
      <c r="SDT74" s="64"/>
      <c r="SDU74" s="64"/>
      <c r="SDV74" s="64"/>
      <c r="SDW74" s="64"/>
      <c r="SDX74" s="64"/>
      <c r="SDY74" s="64"/>
      <c r="SDZ74" s="64"/>
      <c r="SEA74" s="64"/>
      <c r="SEB74" s="64"/>
      <c r="SEC74" s="64"/>
      <c r="SED74" s="64"/>
      <c r="SEE74" s="64"/>
      <c r="SEF74" s="64"/>
      <c r="SEG74" s="64"/>
      <c r="SEH74" s="64"/>
      <c r="SEI74" s="64"/>
      <c r="SEJ74" s="64"/>
      <c r="SEK74" s="64"/>
      <c r="SEL74" s="64"/>
      <c r="SEM74" s="64"/>
      <c r="SEN74" s="64"/>
      <c r="SEO74" s="64"/>
      <c r="SEP74" s="64"/>
      <c r="SEQ74" s="64"/>
      <c r="SER74" s="64"/>
      <c r="SES74" s="64"/>
      <c r="SET74" s="64"/>
      <c r="SEU74" s="64"/>
      <c r="SEV74" s="64"/>
      <c r="SEW74" s="64"/>
      <c r="SEX74" s="64"/>
      <c r="SEY74" s="64"/>
      <c r="SEZ74" s="64"/>
      <c r="SFA74" s="64"/>
      <c r="SFB74" s="64"/>
      <c r="SFC74" s="64"/>
      <c r="SFD74" s="64"/>
      <c r="SFE74" s="64"/>
      <c r="SFF74" s="64"/>
      <c r="SFG74" s="64"/>
      <c r="SFH74" s="64"/>
      <c r="SFI74" s="64"/>
      <c r="SFJ74" s="64"/>
      <c r="SFK74" s="64"/>
      <c r="SFL74" s="64"/>
      <c r="SFM74" s="64"/>
      <c r="SFN74" s="64"/>
      <c r="SFO74" s="64"/>
      <c r="SFP74" s="64"/>
      <c r="SFQ74" s="64"/>
      <c r="SFR74" s="64"/>
      <c r="SFS74" s="64"/>
      <c r="SFT74" s="64"/>
      <c r="SFU74" s="64"/>
      <c r="SFV74" s="64"/>
      <c r="SFW74" s="64"/>
      <c r="SFX74" s="64"/>
      <c r="SFY74" s="64"/>
      <c r="SFZ74" s="64"/>
      <c r="SGA74" s="64"/>
      <c r="SGB74" s="64"/>
      <c r="SGC74" s="64"/>
      <c r="SGD74" s="64"/>
      <c r="SGE74" s="64"/>
      <c r="SGF74" s="64"/>
      <c r="SGG74" s="64"/>
      <c r="SGH74" s="64"/>
      <c r="SGI74" s="64"/>
      <c r="SGJ74" s="64"/>
      <c r="SGK74" s="64"/>
      <c r="SGL74" s="64"/>
      <c r="SGM74" s="64"/>
      <c r="SGN74" s="64"/>
      <c r="SGO74" s="64"/>
      <c r="SGP74" s="64"/>
      <c r="SGQ74" s="64"/>
      <c r="SGR74" s="64"/>
      <c r="SGS74" s="64"/>
      <c r="SGT74" s="64"/>
      <c r="SGU74" s="64"/>
      <c r="SGV74" s="64"/>
      <c r="SGW74" s="64"/>
      <c r="SGX74" s="64"/>
      <c r="SGY74" s="64"/>
      <c r="SGZ74" s="64"/>
      <c r="SHA74" s="64"/>
      <c r="SHB74" s="64"/>
      <c r="SHC74" s="64"/>
      <c r="SHD74" s="64"/>
      <c r="SHE74" s="64"/>
      <c r="SHF74" s="64"/>
      <c r="SHG74" s="64"/>
      <c r="SHH74" s="64"/>
      <c r="SHI74" s="64"/>
      <c r="SHJ74" s="64"/>
      <c r="SHK74" s="64"/>
      <c r="SHL74" s="64"/>
      <c r="SHM74" s="64"/>
      <c r="SHN74" s="64"/>
      <c r="SHO74" s="64"/>
      <c r="SHP74" s="64"/>
      <c r="SHQ74" s="64"/>
      <c r="SHR74" s="64"/>
      <c r="SHS74" s="64"/>
      <c r="SHT74" s="64"/>
      <c r="SHU74" s="64"/>
      <c r="SHV74" s="64"/>
      <c r="SHW74" s="64"/>
      <c r="SHX74" s="64"/>
      <c r="SHY74" s="64"/>
      <c r="SHZ74" s="64"/>
      <c r="SIA74" s="64"/>
      <c r="SIB74" s="64"/>
      <c r="SIC74" s="64"/>
      <c r="SID74" s="64"/>
      <c r="SIE74" s="64"/>
      <c r="SIF74" s="64"/>
      <c r="SIG74" s="64"/>
      <c r="SIH74" s="64"/>
      <c r="SII74" s="64"/>
      <c r="SIJ74" s="64"/>
      <c r="SIK74" s="64"/>
      <c r="SIL74" s="64"/>
      <c r="SIM74" s="64"/>
      <c r="SIN74" s="64"/>
      <c r="SIO74" s="64"/>
      <c r="SIP74" s="64"/>
      <c r="SIQ74" s="64"/>
      <c r="SIR74" s="64"/>
      <c r="SIS74" s="64"/>
      <c r="SIT74" s="64"/>
      <c r="SIU74" s="64"/>
      <c r="SIV74" s="64"/>
      <c r="SIW74" s="64"/>
      <c r="SIX74" s="64"/>
      <c r="SIY74" s="64"/>
      <c r="SIZ74" s="64"/>
      <c r="SJA74" s="64"/>
      <c r="SJB74" s="64"/>
      <c r="SJC74" s="64"/>
      <c r="SJD74" s="64"/>
      <c r="SJE74" s="64"/>
      <c r="SJF74" s="64"/>
      <c r="SJG74" s="64"/>
      <c r="SJH74" s="64"/>
      <c r="SJI74" s="64"/>
      <c r="SJJ74" s="64"/>
      <c r="SJK74" s="64"/>
      <c r="SJL74" s="64"/>
      <c r="SJM74" s="64"/>
      <c r="SJN74" s="64"/>
      <c r="SJO74" s="64"/>
      <c r="SJP74" s="64"/>
      <c r="SJQ74" s="64"/>
      <c r="SJR74" s="64"/>
      <c r="SJS74" s="64"/>
      <c r="SJT74" s="64"/>
      <c r="SJU74" s="64"/>
      <c r="SJV74" s="64"/>
      <c r="SJW74" s="64"/>
      <c r="SJX74" s="64"/>
      <c r="SJY74" s="64"/>
      <c r="SJZ74" s="64"/>
      <c r="SKA74" s="64"/>
      <c r="SKB74" s="64"/>
      <c r="SKC74" s="64"/>
      <c r="SKD74" s="64"/>
      <c r="SKE74" s="64"/>
      <c r="SKF74" s="64"/>
      <c r="SKG74" s="64"/>
      <c r="SKH74" s="64"/>
      <c r="SKI74" s="64"/>
      <c r="SKJ74" s="64"/>
      <c r="SKK74" s="64"/>
      <c r="SKL74" s="64"/>
      <c r="SKM74" s="64"/>
      <c r="SKN74" s="64"/>
      <c r="SKO74" s="64"/>
      <c r="SKP74" s="64"/>
      <c r="SKQ74" s="64"/>
      <c r="SKR74" s="64"/>
      <c r="SKS74" s="64"/>
      <c r="SKT74" s="64"/>
      <c r="SKU74" s="64"/>
      <c r="SKV74" s="64"/>
      <c r="SKW74" s="64"/>
      <c r="SKX74" s="64"/>
      <c r="SKY74" s="64"/>
      <c r="SKZ74" s="64"/>
      <c r="SLA74" s="64"/>
      <c r="SLB74" s="64"/>
      <c r="SLC74" s="64"/>
      <c r="SLD74" s="64"/>
      <c r="SLE74" s="64"/>
      <c r="SLF74" s="64"/>
      <c r="SLG74" s="64"/>
      <c r="SLH74" s="64"/>
      <c r="SLI74" s="64"/>
      <c r="SLJ74" s="64"/>
      <c r="SLK74" s="64"/>
      <c r="SLL74" s="64"/>
      <c r="SLM74" s="64"/>
      <c r="SLN74" s="64"/>
      <c r="SLO74" s="64"/>
      <c r="SLP74" s="64"/>
      <c r="SLQ74" s="64"/>
      <c r="SLR74" s="64"/>
      <c r="SLS74" s="64"/>
      <c r="SLT74" s="64"/>
      <c r="SLU74" s="64"/>
      <c r="SLV74" s="64"/>
      <c r="SLW74" s="64"/>
      <c r="SLX74" s="64"/>
      <c r="SLY74" s="64"/>
      <c r="SLZ74" s="64"/>
      <c r="SMA74" s="64"/>
      <c r="SMB74" s="64"/>
      <c r="SMC74" s="64"/>
      <c r="SMD74" s="64"/>
      <c r="SME74" s="64"/>
      <c r="SMF74" s="64"/>
      <c r="SMG74" s="64"/>
      <c r="SMH74" s="64"/>
      <c r="SMI74" s="64"/>
      <c r="SMJ74" s="64"/>
      <c r="SMK74" s="64"/>
      <c r="SML74" s="64"/>
      <c r="SMM74" s="64"/>
      <c r="SMN74" s="64"/>
      <c r="SMO74" s="64"/>
      <c r="SMP74" s="64"/>
      <c r="SMQ74" s="64"/>
      <c r="SMR74" s="64"/>
      <c r="SMS74" s="64"/>
      <c r="SMT74" s="64"/>
      <c r="SMU74" s="64"/>
      <c r="SMV74" s="64"/>
      <c r="SMW74" s="64"/>
      <c r="SMX74" s="64"/>
      <c r="SMY74" s="64"/>
      <c r="SMZ74" s="64"/>
      <c r="SNA74" s="64"/>
      <c r="SNB74" s="64"/>
      <c r="SNC74" s="64"/>
      <c r="SND74" s="64"/>
      <c r="SNE74" s="64"/>
      <c r="SNF74" s="64"/>
      <c r="SNG74" s="64"/>
      <c r="SNH74" s="64"/>
      <c r="SNI74" s="64"/>
      <c r="SNJ74" s="64"/>
      <c r="SNK74" s="64"/>
      <c r="SNL74" s="64"/>
      <c r="SNM74" s="64"/>
      <c r="SNN74" s="64"/>
      <c r="SNO74" s="64"/>
      <c r="SNP74" s="64"/>
      <c r="SNQ74" s="64"/>
      <c r="SNR74" s="64"/>
      <c r="SNS74" s="64"/>
      <c r="SNT74" s="64"/>
      <c r="SNU74" s="64"/>
      <c r="SNV74" s="64"/>
      <c r="SNW74" s="64"/>
      <c r="SNX74" s="64"/>
      <c r="SNY74" s="64"/>
      <c r="SNZ74" s="64"/>
      <c r="SOA74" s="64"/>
      <c r="SOB74" s="64"/>
      <c r="SOC74" s="64"/>
      <c r="SOD74" s="64"/>
      <c r="SOE74" s="64"/>
      <c r="SOF74" s="64"/>
      <c r="SOG74" s="64"/>
      <c r="SOH74" s="64"/>
      <c r="SOI74" s="64"/>
      <c r="SOJ74" s="64"/>
      <c r="SOK74" s="64"/>
      <c r="SOL74" s="64"/>
      <c r="SOM74" s="64"/>
      <c r="SON74" s="64"/>
      <c r="SOO74" s="64"/>
      <c r="SOP74" s="64"/>
      <c r="SOQ74" s="64"/>
      <c r="SOR74" s="64"/>
      <c r="SOS74" s="64"/>
      <c r="SOT74" s="64"/>
      <c r="SOU74" s="64"/>
      <c r="SOV74" s="64"/>
      <c r="SOW74" s="64"/>
      <c r="SOX74" s="64"/>
      <c r="SOY74" s="64"/>
      <c r="SOZ74" s="64"/>
      <c r="SPA74" s="64"/>
      <c r="SPB74" s="64"/>
      <c r="SPC74" s="64"/>
      <c r="SPD74" s="64"/>
      <c r="SPE74" s="64"/>
      <c r="SPF74" s="64"/>
      <c r="SPG74" s="64"/>
      <c r="SPH74" s="64"/>
      <c r="SPI74" s="64"/>
      <c r="SPJ74" s="64"/>
      <c r="SPK74" s="64"/>
      <c r="SPL74" s="64"/>
      <c r="SPM74" s="64"/>
      <c r="SPN74" s="64"/>
      <c r="SPO74" s="64"/>
      <c r="SPP74" s="64"/>
      <c r="SPQ74" s="64"/>
      <c r="SPR74" s="64"/>
      <c r="SPS74" s="64"/>
      <c r="SPT74" s="64"/>
      <c r="SPU74" s="64"/>
      <c r="SPV74" s="64"/>
      <c r="SPW74" s="64"/>
      <c r="SPX74" s="64"/>
      <c r="SPY74" s="64"/>
      <c r="SPZ74" s="64"/>
      <c r="SQA74" s="64"/>
      <c r="SQB74" s="64"/>
      <c r="SQC74" s="64"/>
      <c r="SQD74" s="64"/>
      <c r="SQE74" s="64"/>
      <c r="SQF74" s="64"/>
      <c r="SQG74" s="64"/>
      <c r="SQH74" s="64"/>
      <c r="SQI74" s="64"/>
      <c r="SQJ74" s="64"/>
      <c r="SQK74" s="64"/>
      <c r="SQL74" s="64"/>
      <c r="SQM74" s="64"/>
      <c r="SQN74" s="64"/>
      <c r="SQO74" s="64"/>
      <c r="SQP74" s="64"/>
      <c r="SQQ74" s="64"/>
      <c r="SQR74" s="64"/>
      <c r="SQS74" s="64"/>
      <c r="SQT74" s="64"/>
      <c r="SQU74" s="64"/>
      <c r="SQV74" s="64"/>
      <c r="SQW74" s="64"/>
      <c r="SQX74" s="64"/>
      <c r="SQY74" s="64"/>
      <c r="SQZ74" s="64"/>
      <c r="SRA74" s="64"/>
      <c r="SRB74" s="64"/>
      <c r="SRC74" s="64"/>
      <c r="SRD74" s="64"/>
      <c r="SRE74" s="64"/>
      <c r="SRF74" s="64"/>
      <c r="SRG74" s="64"/>
      <c r="SRH74" s="64"/>
      <c r="SRI74" s="64"/>
      <c r="SRJ74" s="64"/>
      <c r="SRK74" s="64"/>
      <c r="SRL74" s="64"/>
      <c r="SRM74" s="64"/>
      <c r="SRN74" s="64"/>
      <c r="SRO74" s="64"/>
      <c r="SRP74" s="64"/>
      <c r="SRQ74" s="64"/>
      <c r="SRR74" s="64"/>
      <c r="SRS74" s="64"/>
      <c r="SRT74" s="64"/>
      <c r="SRU74" s="64"/>
      <c r="SRV74" s="64"/>
      <c r="SRW74" s="64"/>
      <c r="SRX74" s="64"/>
      <c r="SRY74" s="64"/>
      <c r="SRZ74" s="64"/>
      <c r="SSA74" s="64"/>
      <c r="SSB74" s="64"/>
      <c r="SSC74" s="64"/>
      <c r="SSD74" s="64"/>
      <c r="SSE74" s="64"/>
      <c r="SSF74" s="64"/>
      <c r="SSG74" s="64"/>
      <c r="SSH74" s="64"/>
      <c r="SSI74" s="64"/>
      <c r="SSJ74" s="64"/>
      <c r="SSK74" s="64"/>
      <c r="SSL74" s="64"/>
      <c r="SSM74" s="64"/>
      <c r="SSN74" s="64"/>
      <c r="SSO74" s="64"/>
      <c r="SSP74" s="64"/>
      <c r="SSQ74" s="64"/>
      <c r="SSR74" s="64"/>
      <c r="SSS74" s="64"/>
      <c r="SST74" s="64"/>
      <c r="SSU74" s="64"/>
      <c r="SSV74" s="64"/>
      <c r="SSW74" s="64"/>
      <c r="SSX74" s="64"/>
      <c r="SSY74" s="64"/>
      <c r="SSZ74" s="64"/>
      <c r="STA74" s="64"/>
      <c r="STB74" s="64"/>
      <c r="STC74" s="64"/>
      <c r="STD74" s="64"/>
      <c r="STE74" s="64"/>
      <c r="STF74" s="64"/>
      <c r="STG74" s="64"/>
      <c r="STH74" s="64"/>
      <c r="STI74" s="64"/>
      <c r="STJ74" s="64"/>
      <c r="STK74" s="64"/>
      <c r="STL74" s="64"/>
      <c r="STM74" s="64"/>
      <c r="STN74" s="64"/>
      <c r="STO74" s="64"/>
      <c r="STP74" s="64"/>
      <c r="STQ74" s="64"/>
      <c r="STR74" s="64"/>
      <c r="STS74" s="64"/>
      <c r="STT74" s="64"/>
      <c r="STU74" s="64"/>
      <c r="STV74" s="64"/>
      <c r="STW74" s="64"/>
      <c r="STX74" s="64"/>
      <c r="STY74" s="64"/>
      <c r="STZ74" s="64"/>
      <c r="SUA74" s="64"/>
      <c r="SUB74" s="64"/>
      <c r="SUC74" s="64"/>
      <c r="SUD74" s="64"/>
      <c r="SUE74" s="64"/>
      <c r="SUF74" s="64"/>
      <c r="SUG74" s="64"/>
      <c r="SUH74" s="64"/>
      <c r="SUI74" s="64"/>
      <c r="SUJ74" s="64"/>
      <c r="SUK74" s="64"/>
      <c r="SUL74" s="64"/>
      <c r="SUM74" s="64"/>
      <c r="SUN74" s="64"/>
      <c r="SUO74" s="64"/>
      <c r="SUP74" s="64"/>
      <c r="SUQ74" s="64"/>
      <c r="SUR74" s="64"/>
      <c r="SUS74" s="64"/>
      <c r="SUT74" s="64"/>
      <c r="SUU74" s="64"/>
      <c r="SUV74" s="64"/>
      <c r="SUW74" s="64"/>
      <c r="SUX74" s="64"/>
      <c r="SUY74" s="64"/>
      <c r="SUZ74" s="64"/>
      <c r="SVA74" s="64"/>
      <c r="SVB74" s="64"/>
      <c r="SVC74" s="64"/>
      <c r="SVD74" s="64"/>
      <c r="SVE74" s="64"/>
      <c r="SVF74" s="64"/>
      <c r="SVG74" s="64"/>
      <c r="SVH74" s="64"/>
      <c r="SVI74" s="64"/>
      <c r="SVJ74" s="64"/>
      <c r="SVK74" s="64"/>
      <c r="SVL74" s="64"/>
      <c r="SVM74" s="64"/>
      <c r="SVN74" s="64"/>
      <c r="SVO74" s="64"/>
      <c r="SVP74" s="64"/>
      <c r="SVQ74" s="64"/>
      <c r="SVR74" s="64"/>
      <c r="SVS74" s="64"/>
      <c r="SVT74" s="64"/>
      <c r="SVU74" s="64"/>
      <c r="SVV74" s="64"/>
      <c r="SVW74" s="64"/>
      <c r="SVX74" s="64"/>
      <c r="SVY74" s="64"/>
      <c r="SVZ74" s="64"/>
      <c r="SWA74" s="64"/>
      <c r="SWB74" s="64"/>
      <c r="SWC74" s="64"/>
      <c r="SWD74" s="64"/>
      <c r="SWE74" s="64"/>
      <c r="SWF74" s="64"/>
      <c r="SWG74" s="64"/>
      <c r="SWH74" s="64"/>
      <c r="SWI74" s="64"/>
      <c r="SWJ74" s="64"/>
      <c r="SWK74" s="64"/>
      <c r="SWL74" s="64"/>
      <c r="SWM74" s="64"/>
      <c r="SWN74" s="64"/>
      <c r="SWO74" s="64"/>
      <c r="SWP74" s="64"/>
      <c r="SWQ74" s="64"/>
      <c r="SWR74" s="64"/>
      <c r="SWS74" s="64"/>
      <c r="SWT74" s="64"/>
      <c r="SWU74" s="64"/>
      <c r="SWV74" s="64"/>
      <c r="SWW74" s="64"/>
      <c r="SWX74" s="64"/>
      <c r="SWY74" s="64"/>
      <c r="SWZ74" s="64"/>
      <c r="SXA74" s="64"/>
      <c r="SXB74" s="64"/>
      <c r="SXC74" s="64"/>
      <c r="SXD74" s="64"/>
      <c r="SXE74" s="64"/>
      <c r="SXF74" s="64"/>
      <c r="SXG74" s="64"/>
      <c r="SXH74" s="64"/>
      <c r="SXI74" s="64"/>
      <c r="SXJ74" s="64"/>
      <c r="SXK74" s="64"/>
      <c r="SXL74" s="64"/>
      <c r="SXM74" s="64"/>
      <c r="SXN74" s="64"/>
      <c r="SXO74" s="64"/>
      <c r="SXP74" s="64"/>
      <c r="SXQ74" s="64"/>
      <c r="SXR74" s="64"/>
      <c r="SXS74" s="64"/>
      <c r="SXT74" s="64"/>
      <c r="SXU74" s="64"/>
      <c r="SXV74" s="64"/>
      <c r="SXW74" s="64"/>
      <c r="SXX74" s="64"/>
      <c r="SXY74" s="64"/>
      <c r="SXZ74" s="64"/>
      <c r="SYA74" s="64"/>
      <c r="SYB74" s="64"/>
      <c r="SYC74" s="64"/>
      <c r="SYD74" s="64"/>
      <c r="SYE74" s="64"/>
      <c r="SYF74" s="64"/>
      <c r="SYG74" s="64"/>
      <c r="SYH74" s="64"/>
      <c r="SYI74" s="64"/>
      <c r="SYJ74" s="64"/>
      <c r="SYK74" s="64"/>
      <c r="SYL74" s="64"/>
      <c r="SYM74" s="64"/>
      <c r="SYN74" s="64"/>
      <c r="SYO74" s="64"/>
      <c r="SYP74" s="64"/>
      <c r="SYQ74" s="64"/>
      <c r="SYR74" s="64"/>
      <c r="SYS74" s="64"/>
      <c r="SYT74" s="64"/>
      <c r="SYU74" s="64"/>
      <c r="SYV74" s="64"/>
      <c r="SYW74" s="64"/>
      <c r="SYX74" s="64"/>
      <c r="SYY74" s="64"/>
      <c r="SYZ74" s="64"/>
      <c r="SZA74" s="64"/>
      <c r="SZB74" s="64"/>
      <c r="SZC74" s="64"/>
      <c r="SZD74" s="64"/>
      <c r="SZE74" s="64"/>
      <c r="SZF74" s="64"/>
      <c r="SZG74" s="64"/>
      <c r="SZH74" s="64"/>
      <c r="SZI74" s="64"/>
      <c r="SZJ74" s="64"/>
      <c r="SZK74" s="64"/>
      <c r="SZL74" s="64"/>
      <c r="SZM74" s="64"/>
      <c r="SZN74" s="64"/>
      <c r="SZO74" s="64"/>
      <c r="SZP74" s="64"/>
      <c r="SZQ74" s="64"/>
      <c r="SZR74" s="64"/>
      <c r="SZS74" s="64"/>
      <c r="SZT74" s="64"/>
      <c r="SZU74" s="64"/>
      <c r="SZV74" s="64"/>
      <c r="SZW74" s="64"/>
      <c r="SZX74" s="64"/>
      <c r="SZY74" s="64"/>
      <c r="SZZ74" s="64"/>
      <c r="TAA74" s="64"/>
      <c r="TAB74" s="64"/>
      <c r="TAC74" s="64"/>
      <c r="TAD74" s="64"/>
      <c r="TAE74" s="64"/>
      <c r="TAF74" s="64"/>
      <c r="TAG74" s="64"/>
      <c r="TAH74" s="64"/>
      <c r="TAI74" s="64"/>
      <c r="TAJ74" s="64"/>
      <c r="TAK74" s="64"/>
      <c r="TAL74" s="64"/>
      <c r="TAM74" s="64"/>
      <c r="TAN74" s="64"/>
      <c r="TAO74" s="64"/>
      <c r="TAP74" s="64"/>
      <c r="TAQ74" s="64"/>
      <c r="TAR74" s="64"/>
      <c r="TAS74" s="64"/>
      <c r="TAT74" s="64"/>
      <c r="TAU74" s="64"/>
      <c r="TAV74" s="64"/>
      <c r="TAW74" s="64"/>
      <c r="TAX74" s="64"/>
      <c r="TAY74" s="64"/>
      <c r="TAZ74" s="64"/>
      <c r="TBA74" s="64"/>
      <c r="TBB74" s="64"/>
      <c r="TBC74" s="64"/>
      <c r="TBD74" s="64"/>
      <c r="TBE74" s="64"/>
      <c r="TBF74" s="64"/>
      <c r="TBG74" s="64"/>
      <c r="TBH74" s="64"/>
      <c r="TBI74" s="64"/>
      <c r="TBJ74" s="64"/>
      <c r="TBK74" s="64"/>
      <c r="TBL74" s="64"/>
      <c r="TBM74" s="64"/>
      <c r="TBN74" s="64"/>
      <c r="TBO74" s="64"/>
      <c r="TBP74" s="64"/>
      <c r="TBQ74" s="64"/>
      <c r="TBR74" s="64"/>
      <c r="TBS74" s="64"/>
      <c r="TBT74" s="64"/>
      <c r="TBU74" s="64"/>
      <c r="TBV74" s="64"/>
      <c r="TBW74" s="64"/>
      <c r="TBX74" s="64"/>
      <c r="TBY74" s="64"/>
      <c r="TBZ74" s="64"/>
      <c r="TCA74" s="64"/>
      <c r="TCB74" s="64"/>
      <c r="TCC74" s="64"/>
      <c r="TCD74" s="64"/>
      <c r="TCE74" s="64"/>
      <c r="TCF74" s="64"/>
      <c r="TCG74" s="64"/>
      <c r="TCH74" s="64"/>
      <c r="TCI74" s="64"/>
      <c r="TCJ74" s="64"/>
      <c r="TCK74" s="64"/>
      <c r="TCL74" s="64"/>
      <c r="TCM74" s="64"/>
      <c r="TCN74" s="64"/>
      <c r="TCO74" s="64"/>
      <c r="TCP74" s="64"/>
      <c r="TCQ74" s="64"/>
      <c r="TCR74" s="64"/>
      <c r="TCS74" s="64"/>
      <c r="TCT74" s="64"/>
      <c r="TCU74" s="64"/>
      <c r="TCV74" s="64"/>
      <c r="TCW74" s="64"/>
      <c r="TCX74" s="64"/>
      <c r="TCY74" s="64"/>
      <c r="TCZ74" s="64"/>
      <c r="TDA74" s="64"/>
      <c r="TDB74" s="64"/>
      <c r="TDC74" s="64"/>
      <c r="TDD74" s="64"/>
      <c r="TDE74" s="64"/>
      <c r="TDF74" s="64"/>
      <c r="TDG74" s="64"/>
      <c r="TDH74" s="64"/>
      <c r="TDI74" s="64"/>
      <c r="TDJ74" s="64"/>
      <c r="TDK74" s="64"/>
      <c r="TDL74" s="64"/>
      <c r="TDM74" s="64"/>
      <c r="TDN74" s="64"/>
      <c r="TDO74" s="64"/>
      <c r="TDP74" s="64"/>
      <c r="TDQ74" s="64"/>
      <c r="TDR74" s="64"/>
      <c r="TDS74" s="64"/>
      <c r="TDT74" s="64"/>
      <c r="TDU74" s="64"/>
      <c r="TDV74" s="64"/>
      <c r="TDW74" s="64"/>
      <c r="TDX74" s="64"/>
      <c r="TDY74" s="64"/>
      <c r="TDZ74" s="64"/>
      <c r="TEA74" s="64"/>
      <c r="TEB74" s="64"/>
      <c r="TEC74" s="64"/>
      <c r="TED74" s="64"/>
      <c r="TEE74" s="64"/>
      <c r="TEF74" s="64"/>
      <c r="TEG74" s="64"/>
      <c r="TEH74" s="64"/>
      <c r="TEI74" s="64"/>
      <c r="TEJ74" s="64"/>
      <c r="TEK74" s="64"/>
      <c r="TEL74" s="64"/>
      <c r="TEM74" s="64"/>
      <c r="TEN74" s="64"/>
      <c r="TEO74" s="64"/>
      <c r="TEP74" s="64"/>
      <c r="TEQ74" s="64"/>
      <c r="TER74" s="64"/>
      <c r="TES74" s="64"/>
      <c r="TET74" s="64"/>
      <c r="TEU74" s="64"/>
      <c r="TEV74" s="64"/>
      <c r="TEW74" s="64"/>
      <c r="TEX74" s="64"/>
      <c r="TEY74" s="64"/>
      <c r="TEZ74" s="64"/>
      <c r="TFA74" s="64"/>
      <c r="TFB74" s="64"/>
      <c r="TFC74" s="64"/>
      <c r="TFD74" s="64"/>
      <c r="TFE74" s="64"/>
      <c r="TFF74" s="64"/>
      <c r="TFG74" s="64"/>
      <c r="TFH74" s="64"/>
      <c r="TFI74" s="64"/>
      <c r="TFJ74" s="64"/>
      <c r="TFK74" s="64"/>
      <c r="TFL74" s="64"/>
      <c r="TFM74" s="64"/>
      <c r="TFN74" s="64"/>
      <c r="TFO74" s="64"/>
      <c r="TFP74" s="64"/>
      <c r="TFQ74" s="64"/>
      <c r="TFR74" s="64"/>
      <c r="TFS74" s="64"/>
      <c r="TFT74" s="64"/>
      <c r="TFU74" s="64"/>
      <c r="TFV74" s="64"/>
      <c r="TFW74" s="64"/>
      <c r="TFX74" s="64"/>
      <c r="TFY74" s="64"/>
      <c r="TFZ74" s="64"/>
      <c r="TGA74" s="64"/>
      <c r="TGB74" s="64"/>
      <c r="TGC74" s="64"/>
      <c r="TGD74" s="64"/>
      <c r="TGE74" s="64"/>
      <c r="TGF74" s="64"/>
      <c r="TGG74" s="64"/>
      <c r="TGH74" s="64"/>
      <c r="TGI74" s="64"/>
      <c r="TGJ74" s="64"/>
      <c r="TGK74" s="64"/>
      <c r="TGL74" s="64"/>
      <c r="TGM74" s="64"/>
      <c r="TGN74" s="64"/>
      <c r="TGO74" s="64"/>
      <c r="TGP74" s="64"/>
      <c r="TGQ74" s="64"/>
      <c r="TGR74" s="64"/>
      <c r="TGS74" s="64"/>
      <c r="TGT74" s="64"/>
      <c r="TGU74" s="64"/>
      <c r="TGV74" s="64"/>
      <c r="TGW74" s="64"/>
      <c r="TGX74" s="64"/>
      <c r="TGY74" s="64"/>
      <c r="TGZ74" s="64"/>
      <c r="THA74" s="64"/>
      <c r="THB74" s="64"/>
      <c r="THC74" s="64"/>
      <c r="THD74" s="64"/>
      <c r="THE74" s="64"/>
      <c r="THF74" s="64"/>
      <c r="THG74" s="64"/>
      <c r="THH74" s="64"/>
      <c r="THI74" s="64"/>
      <c r="THJ74" s="64"/>
      <c r="THK74" s="64"/>
      <c r="THL74" s="64"/>
      <c r="THM74" s="64"/>
      <c r="THN74" s="64"/>
      <c r="THO74" s="64"/>
      <c r="THP74" s="64"/>
      <c r="THQ74" s="64"/>
      <c r="THR74" s="64"/>
      <c r="THS74" s="64"/>
      <c r="THT74" s="64"/>
      <c r="THU74" s="64"/>
      <c r="THV74" s="64"/>
      <c r="THW74" s="64"/>
      <c r="THX74" s="64"/>
      <c r="THY74" s="64"/>
      <c r="THZ74" s="64"/>
      <c r="TIA74" s="64"/>
      <c r="TIB74" s="64"/>
      <c r="TIC74" s="64"/>
      <c r="TID74" s="64"/>
      <c r="TIE74" s="64"/>
      <c r="TIF74" s="64"/>
      <c r="TIG74" s="64"/>
      <c r="TIH74" s="64"/>
      <c r="TII74" s="64"/>
      <c r="TIJ74" s="64"/>
      <c r="TIK74" s="64"/>
      <c r="TIL74" s="64"/>
      <c r="TIM74" s="64"/>
      <c r="TIN74" s="64"/>
      <c r="TIO74" s="64"/>
      <c r="TIP74" s="64"/>
      <c r="TIQ74" s="64"/>
      <c r="TIR74" s="64"/>
      <c r="TIS74" s="64"/>
      <c r="TIT74" s="64"/>
      <c r="TIU74" s="64"/>
      <c r="TIV74" s="64"/>
      <c r="TIW74" s="64"/>
      <c r="TIX74" s="64"/>
      <c r="TIY74" s="64"/>
      <c r="TIZ74" s="64"/>
      <c r="TJA74" s="64"/>
      <c r="TJB74" s="64"/>
      <c r="TJC74" s="64"/>
      <c r="TJD74" s="64"/>
      <c r="TJE74" s="64"/>
      <c r="TJF74" s="64"/>
      <c r="TJG74" s="64"/>
      <c r="TJH74" s="64"/>
      <c r="TJI74" s="64"/>
      <c r="TJJ74" s="64"/>
      <c r="TJK74" s="64"/>
      <c r="TJL74" s="64"/>
      <c r="TJM74" s="64"/>
      <c r="TJN74" s="64"/>
      <c r="TJO74" s="64"/>
      <c r="TJP74" s="64"/>
      <c r="TJQ74" s="64"/>
      <c r="TJR74" s="64"/>
      <c r="TJS74" s="64"/>
      <c r="TJT74" s="64"/>
      <c r="TJU74" s="64"/>
      <c r="TJV74" s="64"/>
      <c r="TJW74" s="64"/>
      <c r="TJX74" s="64"/>
      <c r="TJY74" s="64"/>
      <c r="TJZ74" s="64"/>
      <c r="TKA74" s="64"/>
      <c r="TKB74" s="64"/>
      <c r="TKC74" s="64"/>
      <c r="TKD74" s="64"/>
      <c r="TKE74" s="64"/>
      <c r="TKF74" s="64"/>
      <c r="TKG74" s="64"/>
      <c r="TKH74" s="64"/>
      <c r="TKI74" s="64"/>
      <c r="TKJ74" s="64"/>
      <c r="TKK74" s="64"/>
      <c r="TKL74" s="64"/>
      <c r="TKM74" s="64"/>
      <c r="TKN74" s="64"/>
      <c r="TKO74" s="64"/>
      <c r="TKP74" s="64"/>
      <c r="TKQ74" s="64"/>
      <c r="TKR74" s="64"/>
      <c r="TKS74" s="64"/>
      <c r="TKT74" s="64"/>
      <c r="TKU74" s="64"/>
      <c r="TKV74" s="64"/>
      <c r="TKW74" s="64"/>
      <c r="TKX74" s="64"/>
      <c r="TKY74" s="64"/>
      <c r="TKZ74" s="64"/>
      <c r="TLA74" s="64"/>
      <c r="TLB74" s="64"/>
      <c r="TLC74" s="64"/>
      <c r="TLD74" s="64"/>
      <c r="TLE74" s="64"/>
      <c r="TLF74" s="64"/>
      <c r="TLG74" s="64"/>
      <c r="TLH74" s="64"/>
      <c r="TLI74" s="64"/>
      <c r="TLJ74" s="64"/>
      <c r="TLK74" s="64"/>
      <c r="TLL74" s="64"/>
      <c r="TLM74" s="64"/>
      <c r="TLN74" s="64"/>
      <c r="TLO74" s="64"/>
      <c r="TLP74" s="64"/>
      <c r="TLQ74" s="64"/>
      <c r="TLR74" s="64"/>
      <c r="TLS74" s="64"/>
      <c r="TLT74" s="64"/>
      <c r="TLU74" s="64"/>
      <c r="TLV74" s="64"/>
      <c r="TLW74" s="64"/>
      <c r="TLX74" s="64"/>
      <c r="TLY74" s="64"/>
      <c r="TLZ74" s="64"/>
      <c r="TMA74" s="64"/>
      <c r="TMB74" s="64"/>
      <c r="TMC74" s="64"/>
      <c r="TMD74" s="64"/>
      <c r="TME74" s="64"/>
      <c r="TMF74" s="64"/>
      <c r="TMG74" s="64"/>
      <c r="TMH74" s="64"/>
      <c r="TMI74" s="64"/>
      <c r="TMJ74" s="64"/>
      <c r="TMK74" s="64"/>
      <c r="TML74" s="64"/>
      <c r="TMM74" s="64"/>
      <c r="TMN74" s="64"/>
      <c r="TMO74" s="64"/>
      <c r="TMP74" s="64"/>
      <c r="TMQ74" s="64"/>
      <c r="TMR74" s="64"/>
      <c r="TMS74" s="64"/>
      <c r="TMT74" s="64"/>
      <c r="TMU74" s="64"/>
      <c r="TMV74" s="64"/>
      <c r="TMW74" s="64"/>
      <c r="TMX74" s="64"/>
      <c r="TMY74" s="64"/>
      <c r="TMZ74" s="64"/>
      <c r="TNA74" s="64"/>
      <c r="TNB74" s="64"/>
      <c r="TNC74" s="64"/>
      <c r="TND74" s="64"/>
      <c r="TNE74" s="64"/>
      <c r="TNF74" s="64"/>
      <c r="TNG74" s="64"/>
      <c r="TNH74" s="64"/>
      <c r="TNI74" s="64"/>
      <c r="TNJ74" s="64"/>
      <c r="TNK74" s="64"/>
      <c r="TNL74" s="64"/>
      <c r="TNM74" s="64"/>
      <c r="TNN74" s="64"/>
      <c r="TNO74" s="64"/>
      <c r="TNP74" s="64"/>
      <c r="TNQ74" s="64"/>
      <c r="TNR74" s="64"/>
      <c r="TNS74" s="64"/>
      <c r="TNT74" s="64"/>
      <c r="TNU74" s="64"/>
      <c r="TNV74" s="64"/>
      <c r="TNW74" s="64"/>
      <c r="TNX74" s="64"/>
      <c r="TNY74" s="64"/>
      <c r="TNZ74" s="64"/>
      <c r="TOA74" s="64"/>
      <c r="TOB74" s="64"/>
      <c r="TOC74" s="64"/>
      <c r="TOD74" s="64"/>
      <c r="TOE74" s="64"/>
      <c r="TOF74" s="64"/>
      <c r="TOG74" s="64"/>
      <c r="TOH74" s="64"/>
      <c r="TOI74" s="64"/>
      <c r="TOJ74" s="64"/>
      <c r="TOK74" s="64"/>
      <c r="TOL74" s="64"/>
      <c r="TOM74" s="64"/>
      <c r="TON74" s="64"/>
      <c r="TOO74" s="64"/>
      <c r="TOP74" s="64"/>
      <c r="TOQ74" s="64"/>
      <c r="TOR74" s="64"/>
      <c r="TOS74" s="64"/>
      <c r="TOT74" s="64"/>
      <c r="TOU74" s="64"/>
      <c r="TOV74" s="64"/>
      <c r="TOW74" s="64"/>
      <c r="TOX74" s="64"/>
      <c r="TOY74" s="64"/>
      <c r="TOZ74" s="64"/>
      <c r="TPA74" s="64"/>
      <c r="TPB74" s="64"/>
      <c r="TPC74" s="64"/>
      <c r="TPD74" s="64"/>
      <c r="TPE74" s="64"/>
      <c r="TPF74" s="64"/>
      <c r="TPG74" s="64"/>
      <c r="TPH74" s="64"/>
      <c r="TPI74" s="64"/>
      <c r="TPJ74" s="64"/>
      <c r="TPK74" s="64"/>
      <c r="TPL74" s="64"/>
      <c r="TPM74" s="64"/>
      <c r="TPN74" s="64"/>
      <c r="TPO74" s="64"/>
      <c r="TPP74" s="64"/>
      <c r="TPQ74" s="64"/>
      <c r="TPR74" s="64"/>
      <c r="TPS74" s="64"/>
      <c r="TPT74" s="64"/>
      <c r="TPU74" s="64"/>
      <c r="TPV74" s="64"/>
      <c r="TPW74" s="64"/>
      <c r="TPX74" s="64"/>
      <c r="TPY74" s="64"/>
      <c r="TPZ74" s="64"/>
      <c r="TQA74" s="64"/>
      <c r="TQB74" s="64"/>
      <c r="TQC74" s="64"/>
      <c r="TQD74" s="64"/>
      <c r="TQE74" s="64"/>
      <c r="TQF74" s="64"/>
      <c r="TQG74" s="64"/>
      <c r="TQH74" s="64"/>
      <c r="TQI74" s="64"/>
      <c r="TQJ74" s="64"/>
      <c r="TQK74" s="64"/>
      <c r="TQL74" s="64"/>
      <c r="TQM74" s="64"/>
      <c r="TQN74" s="64"/>
      <c r="TQO74" s="64"/>
      <c r="TQP74" s="64"/>
      <c r="TQQ74" s="64"/>
      <c r="TQR74" s="64"/>
      <c r="TQS74" s="64"/>
      <c r="TQT74" s="64"/>
      <c r="TQU74" s="64"/>
      <c r="TQV74" s="64"/>
      <c r="TQW74" s="64"/>
      <c r="TQX74" s="64"/>
      <c r="TQY74" s="64"/>
      <c r="TQZ74" s="64"/>
      <c r="TRA74" s="64"/>
      <c r="TRB74" s="64"/>
      <c r="TRC74" s="64"/>
      <c r="TRD74" s="64"/>
      <c r="TRE74" s="64"/>
      <c r="TRF74" s="64"/>
      <c r="TRG74" s="64"/>
      <c r="TRH74" s="64"/>
      <c r="TRI74" s="64"/>
      <c r="TRJ74" s="64"/>
      <c r="TRK74" s="64"/>
      <c r="TRL74" s="64"/>
      <c r="TRM74" s="64"/>
      <c r="TRN74" s="64"/>
      <c r="TRO74" s="64"/>
      <c r="TRP74" s="64"/>
      <c r="TRQ74" s="64"/>
      <c r="TRR74" s="64"/>
      <c r="TRS74" s="64"/>
      <c r="TRT74" s="64"/>
      <c r="TRU74" s="64"/>
      <c r="TRV74" s="64"/>
      <c r="TRW74" s="64"/>
      <c r="TRX74" s="64"/>
      <c r="TRY74" s="64"/>
      <c r="TRZ74" s="64"/>
      <c r="TSA74" s="64"/>
      <c r="TSB74" s="64"/>
      <c r="TSC74" s="64"/>
      <c r="TSD74" s="64"/>
      <c r="TSE74" s="64"/>
      <c r="TSF74" s="64"/>
      <c r="TSG74" s="64"/>
      <c r="TSH74" s="64"/>
      <c r="TSI74" s="64"/>
      <c r="TSJ74" s="64"/>
      <c r="TSK74" s="64"/>
      <c r="TSL74" s="64"/>
      <c r="TSM74" s="64"/>
      <c r="TSN74" s="64"/>
      <c r="TSO74" s="64"/>
      <c r="TSP74" s="64"/>
      <c r="TSQ74" s="64"/>
      <c r="TSR74" s="64"/>
      <c r="TSS74" s="64"/>
      <c r="TST74" s="64"/>
      <c r="TSU74" s="64"/>
      <c r="TSV74" s="64"/>
      <c r="TSW74" s="64"/>
      <c r="TSX74" s="64"/>
      <c r="TSY74" s="64"/>
      <c r="TSZ74" s="64"/>
      <c r="TTA74" s="64"/>
      <c r="TTB74" s="64"/>
      <c r="TTC74" s="64"/>
      <c r="TTD74" s="64"/>
      <c r="TTE74" s="64"/>
      <c r="TTF74" s="64"/>
      <c r="TTG74" s="64"/>
      <c r="TTH74" s="64"/>
      <c r="TTI74" s="64"/>
      <c r="TTJ74" s="64"/>
      <c r="TTK74" s="64"/>
      <c r="TTL74" s="64"/>
      <c r="TTM74" s="64"/>
      <c r="TTN74" s="64"/>
      <c r="TTO74" s="64"/>
      <c r="TTP74" s="64"/>
      <c r="TTQ74" s="64"/>
      <c r="TTR74" s="64"/>
      <c r="TTS74" s="64"/>
      <c r="TTT74" s="64"/>
      <c r="TTU74" s="64"/>
      <c r="TTV74" s="64"/>
      <c r="TTW74" s="64"/>
      <c r="TTX74" s="64"/>
      <c r="TTY74" s="64"/>
      <c r="TTZ74" s="64"/>
      <c r="TUA74" s="64"/>
      <c r="TUB74" s="64"/>
      <c r="TUC74" s="64"/>
      <c r="TUD74" s="64"/>
      <c r="TUE74" s="64"/>
      <c r="TUF74" s="64"/>
      <c r="TUG74" s="64"/>
      <c r="TUH74" s="64"/>
      <c r="TUI74" s="64"/>
      <c r="TUJ74" s="64"/>
      <c r="TUK74" s="64"/>
      <c r="TUL74" s="64"/>
      <c r="TUM74" s="64"/>
      <c r="TUN74" s="64"/>
      <c r="TUO74" s="64"/>
      <c r="TUP74" s="64"/>
      <c r="TUQ74" s="64"/>
      <c r="TUR74" s="64"/>
      <c r="TUS74" s="64"/>
      <c r="TUT74" s="64"/>
      <c r="TUU74" s="64"/>
      <c r="TUV74" s="64"/>
      <c r="TUW74" s="64"/>
      <c r="TUX74" s="64"/>
      <c r="TUY74" s="64"/>
      <c r="TUZ74" s="64"/>
      <c r="TVA74" s="64"/>
      <c r="TVB74" s="64"/>
      <c r="TVC74" s="64"/>
      <c r="TVD74" s="64"/>
      <c r="TVE74" s="64"/>
      <c r="TVF74" s="64"/>
      <c r="TVG74" s="64"/>
      <c r="TVH74" s="64"/>
      <c r="TVI74" s="64"/>
      <c r="TVJ74" s="64"/>
      <c r="TVK74" s="64"/>
      <c r="TVL74" s="64"/>
      <c r="TVM74" s="64"/>
      <c r="TVN74" s="64"/>
      <c r="TVO74" s="64"/>
      <c r="TVP74" s="64"/>
      <c r="TVQ74" s="64"/>
      <c r="TVR74" s="64"/>
      <c r="TVS74" s="64"/>
      <c r="TVT74" s="64"/>
      <c r="TVU74" s="64"/>
      <c r="TVV74" s="64"/>
      <c r="TVW74" s="64"/>
      <c r="TVX74" s="64"/>
      <c r="TVY74" s="64"/>
      <c r="TVZ74" s="64"/>
      <c r="TWA74" s="64"/>
      <c r="TWB74" s="64"/>
      <c r="TWC74" s="64"/>
      <c r="TWD74" s="64"/>
      <c r="TWE74" s="64"/>
      <c r="TWF74" s="64"/>
      <c r="TWG74" s="64"/>
      <c r="TWH74" s="64"/>
      <c r="TWI74" s="64"/>
      <c r="TWJ74" s="64"/>
      <c r="TWK74" s="64"/>
      <c r="TWL74" s="64"/>
      <c r="TWM74" s="64"/>
      <c r="TWN74" s="64"/>
      <c r="TWO74" s="64"/>
      <c r="TWP74" s="64"/>
      <c r="TWQ74" s="64"/>
      <c r="TWR74" s="64"/>
      <c r="TWS74" s="64"/>
      <c r="TWT74" s="64"/>
      <c r="TWU74" s="64"/>
      <c r="TWV74" s="64"/>
      <c r="TWW74" s="64"/>
      <c r="TWX74" s="64"/>
      <c r="TWY74" s="64"/>
      <c r="TWZ74" s="64"/>
      <c r="TXA74" s="64"/>
      <c r="TXB74" s="64"/>
      <c r="TXC74" s="64"/>
      <c r="TXD74" s="64"/>
      <c r="TXE74" s="64"/>
      <c r="TXF74" s="64"/>
      <c r="TXG74" s="64"/>
      <c r="TXH74" s="64"/>
      <c r="TXI74" s="64"/>
      <c r="TXJ74" s="64"/>
      <c r="TXK74" s="64"/>
      <c r="TXL74" s="64"/>
      <c r="TXM74" s="64"/>
      <c r="TXN74" s="64"/>
      <c r="TXO74" s="64"/>
      <c r="TXP74" s="64"/>
      <c r="TXQ74" s="64"/>
      <c r="TXR74" s="64"/>
      <c r="TXS74" s="64"/>
      <c r="TXT74" s="64"/>
      <c r="TXU74" s="64"/>
      <c r="TXV74" s="64"/>
      <c r="TXW74" s="64"/>
      <c r="TXX74" s="64"/>
      <c r="TXY74" s="64"/>
      <c r="TXZ74" s="64"/>
      <c r="TYA74" s="64"/>
      <c r="TYB74" s="64"/>
      <c r="TYC74" s="64"/>
      <c r="TYD74" s="64"/>
      <c r="TYE74" s="64"/>
      <c r="TYF74" s="64"/>
      <c r="TYG74" s="64"/>
      <c r="TYH74" s="64"/>
      <c r="TYI74" s="64"/>
      <c r="TYJ74" s="64"/>
      <c r="TYK74" s="64"/>
      <c r="TYL74" s="64"/>
      <c r="TYM74" s="64"/>
      <c r="TYN74" s="64"/>
      <c r="TYO74" s="64"/>
      <c r="TYP74" s="64"/>
      <c r="TYQ74" s="64"/>
      <c r="TYR74" s="64"/>
      <c r="TYS74" s="64"/>
      <c r="TYT74" s="64"/>
      <c r="TYU74" s="64"/>
      <c r="TYV74" s="64"/>
      <c r="TYW74" s="64"/>
      <c r="TYX74" s="64"/>
      <c r="TYY74" s="64"/>
      <c r="TYZ74" s="64"/>
      <c r="TZA74" s="64"/>
      <c r="TZB74" s="64"/>
      <c r="TZC74" s="64"/>
      <c r="TZD74" s="64"/>
      <c r="TZE74" s="64"/>
      <c r="TZF74" s="64"/>
      <c r="TZG74" s="64"/>
      <c r="TZH74" s="64"/>
      <c r="TZI74" s="64"/>
      <c r="TZJ74" s="64"/>
      <c r="TZK74" s="64"/>
      <c r="TZL74" s="64"/>
      <c r="TZM74" s="64"/>
      <c r="TZN74" s="64"/>
      <c r="TZO74" s="64"/>
      <c r="TZP74" s="64"/>
      <c r="TZQ74" s="64"/>
      <c r="TZR74" s="64"/>
      <c r="TZS74" s="64"/>
      <c r="TZT74" s="64"/>
      <c r="TZU74" s="64"/>
      <c r="TZV74" s="64"/>
      <c r="TZW74" s="64"/>
      <c r="TZX74" s="64"/>
      <c r="TZY74" s="64"/>
      <c r="TZZ74" s="64"/>
      <c r="UAA74" s="64"/>
      <c r="UAB74" s="64"/>
      <c r="UAC74" s="64"/>
      <c r="UAD74" s="64"/>
      <c r="UAE74" s="64"/>
      <c r="UAF74" s="64"/>
      <c r="UAG74" s="64"/>
      <c r="UAH74" s="64"/>
      <c r="UAI74" s="64"/>
      <c r="UAJ74" s="64"/>
      <c r="UAK74" s="64"/>
      <c r="UAL74" s="64"/>
      <c r="UAM74" s="64"/>
      <c r="UAN74" s="64"/>
      <c r="UAO74" s="64"/>
      <c r="UAP74" s="64"/>
      <c r="UAQ74" s="64"/>
      <c r="UAR74" s="64"/>
      <c r="UAS74" s="64"/>
      <c r="UAT74" s="64"/>
      <c r="UAU74" s="64"/>
      <c r="UAV74" s="64"/>
      <c r="UAW74" s="64"/>
      <c r="UAX74" s="64"/>
      <c r="UAY74" s="64"/>
      <c r="UAZ74" s="64"/>
      <c r="UBA74" s="64"/>
      <c r="UBB74" s="64"/>
      <c r="UBC74" s="64"/>
      <c r="UBD74" s="64"/>
      <c r="UBE74" s="64"/>
      <c r="UBF74" s="64"/>
      <c r="UBG74" s="64"/>
      <c r="UBH74" s="64"/>
      <c r="UBI74" s="64"/>
      <c r="UBJ74" s="64"/>
      <c r="UBK74" s="64"/>
      <c r="UBL74" s="64"/>
      <c r="UBM74" s="64"/>
      <c r="UBN74" s="64"/>
      <c r="UBO74" s="64"/>
      <c r="UBP74" s="64"/>
      <c r="UBQ74" s="64"/>
      <c r="UBR74" s="64"/>
      <c r="UBS74" s="64"/>
      <c r="UBT74" s="64"/>
      <c r="UBU74" s="64"/>
      <c r="UBV74" s="64"/>
      <c r="UBW74" s="64"/>
      <c r="UBX74" s="64"/>
      <c r="UBY74" s="64"/>
      <c r="UBZ74" s="64"/>
      <c r="UCA74" s="64"/>
      <c r="UCB74" s="64"/>
      <c r="UCC74" s="64"/>
      <c r="UCD74" s="64"/>
      <c r="UCE74" s="64"/>
      <c r="UCF74" s="64"/>
      <c r="UCG74" s="64"/>
      <c r="UCH74" s="64"/>
      <c r="UCI74" s="64"/>
      <c r="UCJ74" s="64"/>
      <c r="UCK74" s="64"/>
      <c r="UCL74" s="64"/>
      <c r="UCM74" s="64"/>
      <c r="UCN74" s="64"/>
      <c r="UCO74" s="64"/>
      <c r="UCP74" s="64"/>
      <c r="UCQ74" s="64"/>
      <c r="UCR74" s="64"/>
      <c r="UCS74" s="64"/>
      <c r="UCT74" s="64"/>
      <c r="UCU74" s="64"/>
      <c r="UCV74" s="64"/>
      <c r="UCW74" s="64"/>
      <c r="UCX74" s="64"/>
      <c r="UCY74" s="64"/>
      <c r="UCZ74" s="64"/>
      <c r="UDA74" s="64"/>
      <c r="UDB74" s="64"/>
      <c r="UDC74" s="64"/>
      <c r="UDD74" s="64"/>
      <c r="UDE74" s="64"/>
      <c r="UDF74" s="64"/>
      <c r="UDG74" s="64"/>
      <c r="UDH74" s="64"/>
      <c r="UDI74" s="64"/>
      <c r="UDJ74" s="64"/>
      <c r="UDK74" s="64"/>
      <c r="UDL74" s="64"/>
      <c r="UDM74" s="64"/>
      <c r="UDN74" s="64"/>
      <c r="UDO74" s="64"/>
      <c r="UDP74" s="64"/>
      <c r="UDQ74" s="64"/>
      <c r="UDR74" s="64"/>
      <c r="UDS74" s="64"/>
      <c r="UDT74" s="64"/>
      <c r="UDU74" s="64"/>
      <c r="UDV74" s="64"/>
      <c r="UDW74" s="64"/>
      <c r="UDX74" s="64"/>
      <c r="UDY74" s="64"/>
      <c r="UDZ74" s="64"/>
      <c r="UEA74" s="64"/>
      <c r="UEB74" s="64"/>
      <c r="UEC74" s="64"/>
      <c r="UED74" s="64"/>
      <c r="UEE74" s="64"/>
      <c r="UEF74" s="64"/>
      <c r="UEG74" s="64"/>
      <c r="UEH74" s="64"/>
      <c r="UEI74" s="64"/>
      <c r="UEJ74" s="64"/>
      <c r="UEK74" s="64"/>
      <c r="UEL74" s="64"/>
      <c r="UEM74" s="64"/>
      <c r="UEN74" s="64"/>
      <c r="UEO74" s="64"/>
      <c r="UEP74" s="64"/>
      <c r="UEQ74" s="64"/>
      <c r="UER74" s="64"/>
      <c r="UES74" s="64"/>
      <c r="UET74" s="64"/>
      <c r="UEU74" s="64"/>
      <c r="UEV74" s="64"/>
      <c r="UEW74" s="64"/>
      <c r="UEX74" s="64"/>
      <c r="UEY74" s="64"/>
      <c r="UEZ74" s="64"/>
      <c r="UFA74" s="64"/>
      <c r="UFB74" s="64"/>
      <c r="UFC74" s="64"/>
      <c r="UFD74" s="64"/>
      <c r="UFE74" s="64"/>
      <c r="UFF74" s="64"/>
      <c r="UFG74" s="64"/>
      <c r="UFH74" s="64"/>
      <c r="UFI74" s="64"/>
      <c r="UFJ74" s="64"/>
      <c r="UFK74" s="64"/>
      <c r="UFL74" s="64"/>
      <c r="UFM74" s="64"/>
      <c r="UFN74" s="64"/>
      <c r="UFO74" s="64"/>
      <c r="UFP74" s="64"/>
      <c r="UFQ74" s="64"/>
      <c r="UFR74" s="64"/>
      <c r="UFS74" s="64"/>
      <c r="UFT74" s="64"/>
      <c r="UFU74" s="64"/>
      <c r="UFV74" s="64"/>
      <c r="UFW74" s="64"/>
      <c r="UFX74" s="64"/>
      <c r="UFY74" s="64"/>
      <c r="UFZ74" s="64"/>
      <c r="UGA74" s="64"/>
      <c r="UGB74" s="64"/>
      <c r="UGC74" s="64"/>
      <c r="UGD74" s="64"/>
      <c r="UGE74" s="64"/>
      <c r="UGF74" s="64"/>
      <c r="UGG74" s="64"/>
      <c r="UGH74" s="64"/>
      <c r="UGI74" s="64"/>
      <c r="UGJ74" s="64"/>
      <c r="UGK74" s="64"/>
      <c r="UGL74" s="64"/>
      <c r="UGM74" s="64"/>
      <c r="UGN74" s="64"/>
      <c r="UGO74" s="64"/>
      <c r="UGP74" s="64"/>
      <c r="UGQ74" s="64"/>
      <c r="UGR74" s="64"/>
      <c r="UGS74" s="64"/>
      <c r="UGT74" s="64"/>
      <c r="UGU74" s="64"/>
      <c r="UGV74" s="64"/>
      <c r="UGW74" s="64"/>
      <c r="UGX74" s="64"/>
      <c r="UGY74" s="64"/>
      <c r="UGZ74" s="64"/>
      <c r="UHA74" s="64"/>
      <c r="UHB74" s="64"/>
      <c r="UHC74" s="64"/>
      <c r="UHD74" s="64"/>
      <c r="UHE74" s="64"/>
      <c r="UHF74" s="64"/>
      <c r="UHG74" s="64"/>
      <c r="UHH74" s="64"/>
      <c r="UHI74" s="64"/>
      <c r="UHJ74" s="64"/>
      <c r="UHK74" s="64"/>
      <c r="UHL74" s="64"/>
      <c r="UHM74" s="64"/>
      <c r="UHN74" s="64"/>
      <c r="UHO74" s="64"/>
      <c r="UHP74" s="64"/>
      <c r="UHQ74" s="64"/>
      <c r="UHR74" s="64"/>
      <c r="UHS74" s="64"/>
      <c r="UHT74" s="64"/>
      <c r="UHU74" s="64"/>
      <c r="UHV74" s="64"/>
      <c r="UHW74" s="64"/>
      <c r="UHX74" s="64"/>
      <c r="UHY74" s="64"/>
      <c r="UHZ74" s="64"/>
      <c r="UIA74" s="64"/>
      <c r="UIB74" s="64"/>
      <c r="UIC74" s="64"/>
      <c r="UID74" s="64"/>
      <c r="UIE74" s="64"/>
      <c r="UIF74" s="64"/>
      <c r="UIG74" s="64"/>
      <c r="UIH74" s="64"/>
      <c r="UII74" s="64"/>
      <c r="UIJ74" s="64"/>
      <c r="UIK74" s="64"/>
      <c r="UIL74" s="64"/>
      <c r="UIM74" s="64"/>
      <c r="UIN74" s="64"/>
      <c r="UIO74" s="64"/>
      <c r="UIP74" s="64"/>
      <c r="UIQ74" s="64"/>
      <c r="UIR74" s="64"/>
      <c r="UIS74" s="64"/>
      <c r="UIT74" s="64"/>
      <c r="UIU74" s="64"/>
      <c r="UIV74" s="64"/>
      <c r="UIW74" s="64"/>
      <c r="UIX74" s="64"/>
      <c r="UIY74" s="64"/>
      <c r="UIZ74" s="64"/>
      <c r="UJA74" s="64"/>
      <c r="UJB74" s="64"/>
      <c r="UJC74" s="64"/>
      <c r="UJD74" s="64"/>
      <c r="UJE74" s="64"/>
      <c r="UJF74" s="64"/>
      <c r="UJG74" s="64"/>
      <c r="UJH74" s="64"/>
      <c r="UJI74" s="64"/>
      <c r="UJJ74" s="64"/>
      <c r="UJK74" s="64"/>
      <c r="UJL74" s="64"/>
      <c r="UJM74" s="64"/>
      <c r="UJN74" s="64"/>
      <c r="UJO74" s="64"/>
      <c r="UJP74" s="64"/>
      <c r="UJQ74" s="64"/>
      <c r="UJR74" s="64"/>
      <c r="UJS74" s="64"/>
      <c r="UJT74" s="64"/>
      <c r="UJU74" s="64"/>
      <c r="UJV74" s="64"/>
      <c r="UJW74" s="64"/>
      <c r="UJX74" s="64"/>
      <c r="UJY74" s="64"/>
      <c r="UJZ74" s="64"/>
      <c r="UKA74" s="64"/>
      <c r="UKB74" s="64"/>
      <c r="UKC74" s="64"/>
      <c r="UKD74" s="64"/>
      <c r="UKE74" s="64"/>
      <c r="UKF74" s="64"/>
      <c r="UKG74" s="64"/>
      <c r="UKH74" s="64"/>
      <c r="UKI74" s="64"/>
      <c r="UKJ74" s="64"/>
      <c r="UKK74" s="64"/>
      <c r="UKL74" s="64"/>
      <c r="UKM74" s="64"/>
      <c r="UKN74" s="64"/>
      <c r="UKO74" s="64"/>
      <c r="UKP74" s="64"/>
      <c r="UKQ74" s="64"/>
      <c r="UKR74" s="64"/>
      <c r="UKS74" s="64"/>
      <c r="UKT74" s="64"/>
      <c r="UKU74" s="64"/>
      <c r="UKV74" s="64"/>
      <c r="UKW74" s="64"/>
      <c r="UKX74" s="64"/>
      <c r="UKY74" s="64"/>
      <c r="UKZ74" s="64"/>
      <c r="ULA74" s="64"/>
      <c r="ULB74" s="64"/>
      <c r="ULC74" s="64"/>
      <c r="ULD74" s="64"/>
      <c r="ULE74" s="64"/>
      <c r="ULF74" s="64"/>
      <c r="ULG74" s="64"/>
      <c r="ULH74" s="64"/>
      <c r="ULI74" s="64"/>
      <c r="ULJ74" s="64"/>
      <c r="ULK74" s="64"/>
      <c r="ULL74" s="64"/>
      <c r="ULM74" s="64"/>
      <c r="ULN74" s="64"/>
      <c r="ULO74" s="64"/>
      <c r="ULP74" s="64"/>
      <c r="ULQ74" s="64"/>
      <c r="ULR74" s="64"/>
      <c r="ULS74" s="64"/>
      <c r="ULT74" s="64"/>
      <c r="ULU74" s="64"/>
      <c r="ULV74" s="64"/>
      <c r="ULW74" s="64"/>
      <c r="ULX74" s="64"/>
      <c r="ULY74" s="64"/>
      <c r="ULZ74" s="64"/>
      <c r="UMA74" s="64"/>
      <c r="UMB74" s="64"/>
      <c r="UMC74" s="64"/>
      <c r="UMD74" s="64"/>
      <c r="UME74" s="64"/>
      <c r="UMF74" s="64"/>
      <c r="UMG74" s="64"/>
      <c r="UMH74" s="64"/>
      <c r="UMI74" s="64"/>
      <c r="UMJ74" s="64"/>
      <c r="UMK74" s="64"/>
      <c r="UML74" s="64"/>
      <c r="UMM74" s="64"/>
      <c r="UMN74" s="64"/>
      <c r="UMO74" s="64"/>
      <c r="UMP74" s="64"/>
      <c r="UMQ74" s="64"/>
      <c r="UMR74" s="64"/>
      <c r="UMS74" s="64"/>
      <c r="UMT74" s="64"/>
      <c r="UMU74" s="64"/>
      <c r="UMV74" s="64"/>
      <c r="UMW74" s="64"/>
      <c r="UMX74" s="64"/>
      <c r="UMY74" s="64"/>
      <c r="UMZ74" s="64"/>
      <c r="UNA74" s="64"/>
      <c r="UNB74" s="64"/>
      <c r="UNC74" s="64"/>
      <c r="UND74" s="64"/>
      <c r="UNE74" s="64"/>
      <c r="UNF74" s="64"/>
      <c r="UNG74" s="64"/>
      <c r="UNH74" s="64"/>
      <c r="UNI74" s="64"/>
      <c r="UNJ74" s="64"/>
      <c r="UNK74" s="64"/>
      <c r="UNL74" s="64"/>
      <c r="UNM74" s="64"/>
      <c r="UNN74" s="64"/>
      <c r="UNO74" s="64"/>
      <c r="UNP74" s="64"/>
      <c r="UNQ74" s="64"/>
      <c r="UNR74" s="64"/>
      <c r="UNS74" s="64"/>
      <c r="UNT74" s="64"/>
      <c r="UNU74" s="64"/>
      <c r="UNV74" s="64"/>
      <c r="UNW74" s="64"/>
      <c r="UNX74" s="64"/>
      <c r="UNY74" s="64"/>
      <c r="UNZ74" s="64"/>
      <c r="UOA74" s="64"/>
      <c r="UOB74" s="64"/>
      <c r="UOC74" s="64"/>
      <c r="UOD74" s="64"/>
      <c r="UOE74" s="64"/>
      <c r="UOF74" s="64"/>
      <c r="UOG74" s="64"/>
      <c r="UOH74" s="64"/>
      <c r="UOI74" s="64"/>
      <c r="UOJ74" s="64"/>
      <c r="UOK74" s="64"/>
      <c r="UOL74" s="64"/>
      <c r="UOM74" s="64"/>
      <c r="UON74" s="64"/>
      <c r="UOO74" s="64"/>
      <c r="UOP74" s="64"/>
      <c r="UOQ74" s="64"/>
      <c r="UOR74" s="64"/>
      <c r="UOS74" s="64"/>
      <c r="UOT74" s="64"/>
      <c r="UOU74" s="64"/>
      <c r="UOV74" s="64"/>
      <c r="UOW74" s="64"/>
      <c r="UOX74" s="64"/>
      <c r="UOY74" s="64"/>
      <c r="UOZ74" s="64"/>
      <c r="UPA74" s="64"/>
      <c r="UPB74" s="64"/>
      <c r="UPC74" s="64"/>
      <c r="UPD74" s="64"/>
      <c r="UPE74" s="64"/>
      <c r="UPF74" s="64"/>
      <c r="UPG74" s="64"/>
      <c r="UPH74" s="64"/>
      <c r="UPI74" s="64"/>
      <c r="UPJ74" s="64"/>
      <c r="UPK74" s="64"/>
      <c r="UPL74" s="64"/>
      <c r="UPM74" s="64"/>
      <c r="UPN74" s="64"/>
      <c r="UPO74" s="64"/>
      <c r="UPP74" s="64"/>
      <c r="UPQ74" s="64"/>
      <c r="UPR74" s="64"/>
      <c r="UPS74" s="64"/>
      <c r="UPT74" s="64"/>
      <c r="UPU74" s="64"/>
      <c r="UPV74" s="64"/>
      <c r="UPW74" s="64"/>
      <c r="UPX74" s="64"/>
      <c r="UPY74" s="64"/>
      <c r="UPZ74" s="64"/>
      <c r="UQA74" s="64"/>
      <c r="UQB74" s="64"/>
      <c r="UQC74" s="64"/>
      <c r="UQD74" s="64"/>
      <c r="UQE74" s="64"/>
      <c r="UQF74" s="64"/>
      <c r="UQG74" s="64"/>
      <c r="UQH74" s="64"/>
      <c r="UQI74" s="64"/>
      <c r="UQJ74" s="64"/>
      <c r="UQK74" s="64"/>
      <c r="UQL74" s="64"/>
      <c r="UQM74" s="64"/>
      <c r="UQN74" s="64"/>
      <c r="UQO74" s="64"/>
      <c r="UQP74" s="64"/>
      <c r="UQQ74" s="64"/>
      <c r="UQR74" s="64"/>
      <c r="UQS74" s="64"/>
      <c r="UQT74" s="64"/>
      <c r="UQU74" s="64"/>
      <c r="UQV74" s="64"/>
      <c r="UQW74" s="64"/>
      <c r="UQX74" s="64"/>
      <c r="UQY74" s="64"/>
      <c r="UQZ74" s="64"/>
      <c r="URA74" s="64"/>
      <c r="URB74" s="64"/>
      <c r="URC74" s="64"/>
      <c r="URD74" s="64"/>
      <c r="URE74" s="64"/>
      <c r="URF74" s="64"/>
      <c r="URG74" s="64"/>
      <c r="URH74" s="64"/>
      <c r="URI74" s="64"/>
      <c r="URJ74" s="64"/>
      <c r="URK74" s="64"/>
      <c r="URL74" s="64"/>
      <c r="URM74" s="64"/>
      <c r="URN74" s="64"/>
      <c r="URO74" s="64"/>
      <c r="URP74" s="64"/>
      <c r="URQ74" s="64"/>
      <c r="URR74" s="64"/>
      <c r="URS74" s="64"/>
      <c r="URT74" s="64"/>
      <c r="URU74" s="64"/>
      <c r="URV74" s="64"/>
      <c r="URW74" s="64"/>
      <c r="URX74" s="64"/>
      <c r="URY74" s="64"/>
      <c r="URZ74" s="64"/>
      <c r="USA74" s="64"/>
      <c r="USB74" s="64"/>
      <c r="USC74" s="64"/>
      <c r="USD74" s="64"/>
      <c r="USE74" s="64"/>
      <c r="USF74" s="64"/>
      <c r="USG74" s="64"/>
      <c r="USH74" s="64"/>
      <c r="USI74" s="64"/>
      <c r="USJ74" s="64"/>
      <c r="USK74" s="64"/>
      <c r="USL74" s="64"/>
      <c r="USM74" s="64"/>
      <c r="USN74" s="64"/>
      <c r="USO74" s="64"/>
      <c r="USP74" s="64"/>
      <c r="USQ74" s="64"/>
      <c r="USR74" s="64"/>
      <c r="USS74" s="64"/>
      <c r="UST74" s="64"/>
      <c r="USU74" s="64"/>
      <c r="USV74" s="64"/>
      <c r="USW74" s="64"/>
      <c r="USX74" s="64"/>
      <c r="USY74" s="64"/>
      <c r="USZ74" s="64"/>
      <c r="UTA74" s="64"/>
      <c r="UTB74" s="64"/>
      <c r="UTC74" s="64"/>
      <c r="UTD74" s="64"/>
      <c r="UTE74" s="64"/>
      <c r="UTF74" s="64"/>
      <c r="UTG74" s="64"/>
      <c r="UTH74" s="64"/>
      <c r="UTI74" s="64"/>
      <c r="UTJ74" s="64"/>
      <c r="UTK74" s="64"/>
      <c r="UTL74" s="64"/>
      <c r="UTM74" s="64"/>
      <c r="UTN74" s="64"/>
      <c r="UTO74" s="64"/>
      <c r="UTP74" s="64"/>
      <c r="UTQ74" s="64"/>
      <c r="UTR74" s="64"/>
      <c r="UTS74" s="64"/>
      <c r="UTT74" s="64"/>
      <c r="UTU74" s="64"/>
      <c r="UTV74" s="64"/>
      <c r="UTW74" s="64"/>
      <c r="UTX74" s="64"/>
      <c r="UTY74" s="64"/>
      <c r="UTZ74" s="64"/>
      <c r="UUA74" s="64"/>
      <c r="UUB74" s="64"/>
      <c r="UUC74" s="64"/>
      <c r="UUD74" s="64"/>
      <c r="UUE74" s="64"/>
      <c r="UUF74" s="64"/>
      <c r="UUG74" s="64"/>
      <c r="UUH74" s="64"/>
      <c r="UUI74" s="64"/>
      <c r="UUJ74" s="64"/>
      <c r="UUK74" s="64"/>
      <c r="UUL74" s="64"/>
      <c r="UUM74" s="64"/>
      <c r="UUN74" s="64"/>
      <c r="UUO74" s="64"/>
      <c r="UUP74" s="64"/>
      <c r="UUQ74" s="64"/>
      <c r="UUR74" s="64"/>
      <c r="UUS74" s="64"/>
      <c r="UUT74" s="64"/>
      <c r="UUU74" s="64"/>
      <c r="UUV74" s="64"/>
      <c r="UUW74" s="64"/>
      <c r="UUX74" s="64"/>
      <c r="UUY74" s="64"/>
      <c r="UUZ74" s="64"/>
      <c r="UVA74" s="64"/>
      <c r="UVB74" s="64"/>
      <c r="UVC74" s="64"/>
      <c r="UVD74" s="64"/>
      <c r="UVE74" s="64"/>
      <c r="UVF74" s="64"/>
      <c r="UVG74" s="64"/>
      <c r="UVH74" s="64"/>
      <c r="UVI74" s="64"/>
      <c r="UVJ74" s="64"/>
      <c r="UVK74" s="64"/>
      <c r="UVL74" s="64"/>
      <c r="UVM74" s="64"/>
      <c r="UVN74" s="64"/>
      <c r="UVO74" s="64"/>
      <c r="UVP74" s="64"/>
      <c r="UVQ74" s="64"/>
      <c r="UVR74" s="64"/>
      <c r="UVS74" s="64"/>
      <c r="UVT74" s="64"/>
      <c r="UVU74" s="64"/>
      <c r="UVV74" s="64"/>
      <c r="UVW74" s="64"/>
      <c r="UVX74" s="64"/>
      <c r="UVY74" s="64"/>
      <c r="UVZ74" s="64"/>
      <c r="UWA74" s="64"/>
      <c r="UWB74" s="64"/>
      <c r="UWC74" s="64"/>
      <c r="UWD74" s="64"/>
      <c r="UWE74" s="64"/>
      <c r="UWF74" s="64"/>
      <c r="UWG74" s="64"/>
      <c r="UWH74" s="64"/>
      <c r="UWI74" s="64"/>
      <c r="UWJ74" s="64"/>
      <c r="UWK74" s="64"/>
      <c r="UWL74" s="64"/>
      <c r="UWM74" s="64"/>
      <c r="UWN74" s="64"/>
      <c r="UWO74" s="64"/>
      <c r="UWP74" s="64"/>
      <c r="UWQ74" s="64"/>
      <c r="UWR74" s="64"/>
      <c r="UWS74" s="64"/>
      <c r="UWT74" s="64"/>
      <c r="UWU74" s="64"/>
      <c r="UWV74" s="64"/>
      <c r="UWW74" s="64"/>
      <c r="UWX74" s="64"/>
      <c r="UWY74" s="64"/>
      <c r="UWZ74" s="64"/>
      <c r="UXA74" s="64"/>
      <c r="UXB74" s="64"/>
      <c r="UXC74" s="64"/>
      <c r="UXD74" s="64"/>
      <c r="UXE74" s="64"/>
      <c r="UXF74" s="64"/>
      <c r="UXG74" s="64"/>
      <c r="UXH74" s="64"/>
      <c r="UXI74" s="64"/>
      <c r="UXJ74" s="64"/>
      <c r="UXK74" s="64"/>
      <c r="UXL74" s="64"/>
      <c r="UXM74" s="64"/>
      <c r="UXN74" s="64"/>
      <c r="UXO74" s="64"/>
      <c r="UXP74" s="64"/>
      <c r="UXQ74" s="64"/>
      <c r="UXR74" s="64"/>
      <c r="UXS74" s="64"/>
      <c r="UXT74" s="64"/>
      <c r="UXU74" s="64"/>
      <c r="UXV74" s="64"/>
      <c r="UXW74" s="64"/>
      <c r="UXX74" s="64"/>
      <c r="UXY74" s="64"/>
      <c r="UXZ74" s="64"/>
      <c r="UYA74" s="64"/>
      <c r="UYB74" s="64"/>
      <c r="UYC74" s="64"/>
      <c r="UYD74" s="64"/>
      <c r="UYE74" s="64"/>
      <c r="UYF74" s="64"/>
      <c r="UYG74" s="64"/>
      <c r="UYH74" s="64"/>
      <c r="UYI74" s="64"/>
      <c r="UYJ74" s="64"/>
      <c r="UYK74" s="64"/>
      <c r="UYL74" s="64"/>
      <c r="UYM74" s="64"/>
      <c r="UYN74" s="64"/>
      <c r="UYO74" s="64"/>
      <c r="UYP74" s="64"/>
      <c r="UYQ74" s="64"/>
      <c r="UYR74" s="64"/>
      <c r="UYS74" s="64"/>
      <c r="UYT74" s="64"/>
      <c r="UYU74" s="64"/>
      <c r="UYV74" s="64"/>
      <c r="UYW74" s="64"/>
      <c r="UYX74" s="64"/>
      <c r="UYY74" s="64"/>
      <c r="UYZ74" s="64"/>
      <c r="UZA74" s="64"/>
      <c r="UZB74" s="64"/>
      <c r="UZC74" s="64"/>
      <c r="UZD74" s="64"/>
      <c r="UZE74" s="64"/>
      <c r="UZF74" s="64"/>
      <c r="UZG74" s="64"/>
      <c r="UZH74" s="64"/>
      <c r="UZI74" s="64"/>
      <c r="UZJ74" s="64"/>
      <c r="UZK74" s="64"/>
      <c r="UZL74" s="64"/>
      <c r="UZM74" s="64"/>
      <c r="UZN74" s="64"/>
      <c r="UZO74" s="64"/>
      <c r="UZP74" s="64"/>
      <c r="UZQ74" s="64"/>
      <c r="UZR74" s="64"/>
      <c r="UZS74" s="64"/>
      <c r="UZT74" s="64"/>
      <c r="UZU74" s="64"/>
      <c r="UZV74" s="64"/>
      <c r="UZW74" s="64"/>
      <c r="UZX74" s="64"/>
      <c r="UZY74" s="64"/>
      <c r="UZZ74" s="64"/>
      <c r="VAA74" s="64"/>
      <c r="VAB74" s="64"/>
      <c r="VAC74" s="64"/>
      <c r="VAD74" s="64"/>
      <c r="VAE74" s="64"/>
      <c r="VAF74" s="64"/>
      <c r="VAG74" s="64"/>
      <c r="VAH74" s="64"/>
      <c r="VAI74" s="64"/>
      <c r="VAJ74" s="64"/>
      <c r="VAK74" s="64"/>
      <c r="VAL74" s="64"/>
      <c r="VAM74" s="64"/>
      <c r="VAN74" s="64"/>
      <c r="VAO74" s="64"/>
      <c r="VAP74" s="64"/>
      <c r="VAQ74" s="64"/>
      <c r="VAR74" s="64"/>
      <c r="VAS74" s="64"/>
      <c r="VAT74" s="64"/>
      <c r="VAU74" s="64"/>
      <c r="VAV74" s="64"/>
      <c r="VAW74" s="64"/>
      <c r="VAX74" s="64"/>
      <c r="VAY74" s="64"/>
      <c r="VAZ74" s="64"/>
      <c r="VBA74" s="64"/>
      <c r="VBB74" s="64"/>
      <c r="VBC74" s="64"/>
      <c r="VBD74" s="64"/>
      <c r="VBE74" s="64"/>
      <c r="VBF74" s="64"/>
      <c r="VBG74" s="64"/>
      <c r="VBH74" s="64"/>
      <c r="VBI74" s="64"/>
      <c r="VBJ74" s="64"/>
      <c r="VBK74" s="64"/>
      <c r="VBL74" s="64"/>
      <c r="VBM74" s="64"/>
      <c r="VBN74" s="64"/>
      <c r="VBO74" s="64"/>
      <c r="VBP74" s="64"/>
      <c r="VBQ74" s="64"/>
      <c r="VBR74" s="64"/>
      <c r="VBS74" s="64"/>
      <c r="VBT74" s="64"/>
      <c r="VBU74" s="64"/>
      <c r="VBV74" s="64"/>
      <c r="VBW74" s="64"/>
      <c r="VBX74" s="64"/>
      <c r="VBY74" s="64"/>
      <c r="VBZ74" s="64"/>
      <c r="VCA74" s="64"/>
      <c r="VCB74" s="64"/>
      <c r="VCC74" s="64"/>
      <c r="VCD74" s="64"/>
      <c r="VCE74" s="64"/>
      <c r="VCF74" s="64"/>
      <c r="VCG74" s="64"/>
      <c r="VCH74" s="64"/>
      <c r="VCI74" s="64"/>
      <c r="VCJ74" s="64"/>
      <c r="VCK74" s="64"/>
      <c r="VCL74" s="64"/>
      <c r="VCM74" s="64"/>
      <c r="VCN74" s="64"/>
      <c r="VCO74" s="64"/>
      <c r="VCP74" s="64"/>
      <c r="VCQ74" s="64"/>
      <c r="VCR74" s="64"/>
      <c r="VCS74" s="64"/>
      <c r="VCT74" s="64"/>
      <c r="VCU74" s="64"/>
      <c r="VCV74" s="64"/>
      <c r="VCW74" s="64"/>
      <c r="VCX74" s="64"/>
      <c r="VCY74" s="64"/>
      <c r="VCZ74" s="64"/>
      <c r="VDA74" s="64"/>
      <c r="VDB74" s="64"/>
      <c r="VDC74" s="64"/>
      <c r="VDD74" s="64"/>
      <c r="VDE74" s="64"/>
      <c r="VDF74" s="64"/>
      <c r="VDG74" s="64"/>
      <c r="VDH74" s="64"/>
      <c r="VDI74" s="64"/>
      <c r="VDJ74" s="64"/>
      <c r="VDK74" s="64"/>
      <c r="VDL74" s="64"/>
      <c r="VDM74" s="64"/>
      <c r="VDN74" s="64"/>
      <c r="VDO74" s="64"/>
      <c r="VDP74" s="64"/>
      <c r="VDQ74" s="64"/>
      <c r="VDR74" s="64"/>
      <c r="VDS74" s="64"/>
      <c r="VDT74" s="64"/>
      <c r="VDU74" s="64"/>
      <c r="VDV74" s="64"/>
      <c r="VDW74" s="64"/>
      <c r="VDX74" s="64"/>
      <c r="VDY74" s="64"/>
      <c r="VDZ74" s="64"/>
      <c r="VEA74" s="64"/>
      <c r="VEB74" s="64"/>
      <c r="VEC74" s="64"/>
      <c r="VED74" s="64"/>
      <c r="VEE74" s="64"/>
      <c r="VEF74" s="64"/>
      <c r="VEG74" s="64"/>
      <c r="VEH74" s="64"/>
      <c r="VEI74" s="64"/>
      <c r="VEJ74" s="64"/>
      <c r="VEK74" s="64"/>
      <c r="VEL74" s="64"/>
      <c r="VEM74" s="64"/>
      <c r="VEN74" s="64"/>
      <c r="VEO74" s="64"/>
      <c r="VEP74" s="64"/>
      <c r="VEQ74" s="64"/>
      <c r="VER74" s="64"/>
      <c r="VES74" s="64"/>
      <c r="VET74" s="64"/>
      <c r="VEU74" s="64"/>
      <c r="VEV74" s="64"/>
      <c r="VEW74" s="64"/>
      <c r="VEX74" s="64"/>
      <c r="VEY74" s="64"/>
      <c r="VEZ74" s="64"/>
      <c r="VFA74" s="64"/>
      <c r="VFB74" s="64"/>
      <c r="VFC74" s="64"/>
      <c r="VFD74" s="64"/>
      <c r="VFE74" s="64"/>
      <c r="VFF74" s="64"/>
      <c r="VFG74" s="64"/>
      <c r="VFH74" s="64"/>
      <c r="VFI74" s="64"/>
      <c r="VFJ74" s="64"/>
      <c r="VFK74" s="64"/>
      <c r="VFL74" s="64"/>
      <c r="VFM74" s="64"/>
      <c r="VFN74" s="64"/>
      <c r="VFO74" s="64"/>
      <c r="VFP74" s="64"/>
      <c r="VFQ74" s="64"/>
      <c r="VFR74" s="64"/>
      <c r="VFS74" s="64"/>
      <c r="VFT74" s="64"/>
      <c r="VFU74" s="64"/>
      <c r="VFV74" s="64"/>
      <c r="VFW74" s="64"/>
      <c r="VFX74" s="64"/>
      <c r="VFY74" s="64"/>
      <c r="VFZ74" s="64"/>
      <c r="VGA74" s="64"/>
      <c r="VGB74" s="64"/>
      <c r="VGC74" s="64"/>
      <c r="VGD74" s="64"/>
      <c r="VGE74" s="64"/>
      <c r="VGF74" s="64"/>
      <c r="VGG74" s="64"/>
      <c r="VGH74" s="64"/>
      <c r="VGI74" s="64"/>
      <c r="VGJ74" s="64"/>
      <c r="VGK74" s="64"/>
      <c r="VGL74" s="64"/>
      <c r="VGM74" s="64"/>
      <c r="VGN74" s="64"/>
      <c r="VGO74" s="64"/>
      <c r="VGP74" s="64"/>
      <c r="VGQ74" s="64"/>
      <c r="VGR74" s="64"/>
      <c r="VGS74" s="64"/>
      <c r="VGT74" s="64"/>
      <c r="VGU74" s="64"/>
      <c r="VGV74" s="64"/>
      <c r="VGW74" s="64"/>
      <c r="VGX74" s="64"/>
      <c r="VGY74" s="64"/>
      <c r="VGZ74" s="64"/>
      <c r="VHA74" s="64"/>
      <c r="VHB74" s="64"/>
      <c r="VHC74" s="64"/>
      <c r="VHD74" s="64"/>
      <c r="VHE74" s="64"/>
      <c r="VHF74" s="64"/>
      <c r="VHG74" s="64"/>
      <c r="VHH74" s="64"/>
      <c r="VHI74" s="64"/>
      <c r="VHJ74" s="64"/>
      <c r="VHK74" s="64"/>
      <c r="VHL74" s="64"/>
      <c r="VHM74" s="64"/>
      <c r="VHN74" s="64"/>
      <c r="VHO74" s="64"/>
      <c r="VHP74" s="64"/>
      <c r="VHQ74" s="64"/>
      <c r="VHR74" s="64"/>
      <c r="VHS74" s="64"/>
      <c r="VHT74" s="64"/>
      <c r="VHU74" s="64"/>
      <c r="VHV74" s="64"/>
      <c r="VHW74" s="64"/>
      <c r="VHX74" s="64"/>
      <c r="VHY74" s="64"/>
      <c r="VHZ74" s="64"/>
      <c r="VIA74" s="64"/>
      <c r="VIB74" s="64"/>
      <c r="VIC74" s="64"/>
      <c r="VID74" s="64"/>
      <c r="VIE74" s="64"/>
      <c r="VIF74" s="64"/>
      <c r="VIG74" s="64"/>
      <c r="VIH74" s="64"/>
      <c r="VII74" s="64"/>
      <c r="VIJ74" s="64"/>
      <c r="VIK74" s="64"/>
      <c r="VIL74" s="64"/>
      <c r="VIM74" s="64"/>
      <c r="VIN74" s="64"/>
      <c r="VIO74" s="64"/>
      <c r="VIP74" s="64"/>
      <c r="VIQ74" s="64"/>
      <c r="VIR74" s="64"/>
      <c r="VIS74" s="64"/>
      <c r="VIT74" s="64"/>
      <c r="VIU74" s="64"/>
      <c r="VIV74" s="64"/>
      <c r="VIW74" s="64"/>
      <c r="VIX74" s="64"/>
      <c r="VIY74" s="64"/>
      <c r="VIZ74" s="64"/>
      <c r="VJA74" s="64"/>
      <c r="VJB74" s="64"/>
      <c r="VJC74" s="64"/>
      <c r="VJD74" s="64"/>
      <c r="VJE74" s="64"/>
      <c r="VJF74" s="64"/>
      <c r="VJG74" s="64"/>
      <c r="VJH74" s="64"/>
      <c r="VJI74" s="64"/>
      <c r="VJJ74" s="64"/>
      <c r="VJK74" s="64"/>
      <c r="VJL74" s="64"/>
      <c r="VJM74" s="64"/>
      <c r="VJN74" s="64"/>
      <c r="VJO74" s="64"/>
      <c r="VJP74" s="64"/>
      <c r="VJQ74" s="64"/>
      <c r="VJR74" s="64"/>
      <c r="VJS74" s="64"/>
      <c r="VJT74" s="64"/>
      <c r="VJU74" s="64"/>
      <c r="VJV74" s="64"/>
      <c r="VJW74" s="64"/>
      <c r="VJX74" s="64"/>
      <c r="VJY74" s="64"/>
      <c r="VJZ74" s="64"/>
      <c r="VKA74" s="64"/>
      <c r="VKB74" s="64"/>
      <c r="VKC74" s="64"/>
      <c r="VKD74" s="64"/>
      <c r="VKE74" s="64"/>
      <c r="VKF74" s="64"/>
      <c r="VKG74" s="64"/>
      <c r="VKH74" s="64"/>
      <c r="VKI74" s="64"/>
      <c r="VKJ74" s="64"/>
      <c r="VKK74" s="64"/>
      <c r="VKL74" s="64"/>
      <c r="VKM74" s="64"/>
      <c r="VKN74" s="64"/>
      <c r="VKO74" s="64"/>
      <c r="VKP74" s="64"/>
      <c r="VKQ74" s="64"/>
      <c r="VKR74" s="64"/>
      <c r="VKS74" s="64"/>
      <c r="VKT74" s="64"/>
      <c r="VKU74" s="64"/>
      <c r="VKV74" s="64"/>
      <c r="VKW74" s="64"/>
      <c r="VKX74" s="64"/>
      <c r="VKY74" s="64"/>
      <c r="VKZ74" s="64"/>
      <c r="VLA74" s="64"/>
      <c r="VLB74" s="64"/>
      <c r="VLC74" s="64"/>
      <c r="VLD74" s="64"/>
      <c r="VLE74" s="64"/>
      <c r="VLF74" s="64"/>
      <c r="VLG74" s="64"/>
      <c r="VLH74" s="64"/>
      <c r="VLI74" s="64"/>
      <c r="VLJ74" s="64"/>
      <c r="VLK74" s="64"/>
      <c r="VLL74" s="64"/>
      <c r="VLM74" s="64"/>
      <c r="VLN74" s="64"/>
      <c r="VLO74" s="64"/>
      <c r="VLP74" s="64"/>
      <c r="VLQ74" s="64"/>
      <c r="VLR74" s="64"/>
      <c r="VLS74" s="64"/>
      <c r="VLT74" s="64"/>
      <c r="VLU74" s="64"/>
      <c r="VLV74" s="64"/>
      <c r="VLW74" s="64"/>
      <c r="VLX74" s="64"/>
      <c r="VLY74" s="64"/>
      <c r="VLZ74" s="64"/>
      <c r="VMA74" s="64"/>
      <c r="VMB74" s="64"/>
      <c r="VMC74" s="64"/>
      <c r="VMD74" s="64"/>
      <c r="VME74" s="64"/>
      <c r="VMF74" s="64"/>
      <c r="VMG74" s="64"/>
      <c r="VMH74" s="64"/>
      <c r="VMI74" s="64"/>
      <c r="VMJ74" s="64"/>
      <c r="VMK74" s="64"/>
      <c r="VML74" s="64"/>
      <c r="VMM74" s="64"/>
      <c r="VMN74" s="64"/>
      <c r="VMO74" s="64"/>
      <c r="VMP74" s="64"/>
      <c r="VMQ74" s="64"/>
      <c r="VMR74" s="64"/>
      <c r="VMS74" s="64"/>
      <c r="VMT74" s="64"/>
      <c r="VMU74" s="64"/>
      <c r="VMV74" s="64"/>
      <c r="VMW74" s="64"/>
      <c r="VMX74" s="64"/>
      <c r="VMY74" s="64"/>
      <c r="VMZ74" s="64"/>
      <c r="VNA74" s="64"/>
      <c r="VNB74" s="64"/>
      <c r="VNC74" s="64"/>
      <c r="VND74" s="64"/>
      <c r="VNE74" s="64"/>
      <c r="VNF74" s="64"/>
      <c r="VNG74" s="64"/>
      <c r="VNH74" s="64"/>
      <c r="VNI74" s="64"/>
      <c r="VNJ74" s="64"/>
      <c r="VNK74" s="64"/>
      <c r="VNL74" s="64"/>
      <c r="VNM74" s="64"/>
      <c r="VNN74" s="64"/>
      <c r="VNO74" s="64"/>
      <c r="VNP74" s="64"/>
      <c r="VNQ74" s="64"/>
      <c r="VNR74" s="64"/>
      <c r="VNS74" s="64"/>
      <c r="VNT74" s="64"/>
      <c r="VNU74" s="64"/>
      <c r="VNV74" s="64"/>
      <c r="VNW74" s="64"/>
      <c r="VNX74" s="64"/>
      <c r="VNY74" s="64"/>
      <c r="VNZ74" s="64"/>
      <c r="VOA74" s="64"/>
      <c r="VOB74" s="64"/>
      <c r="VOC74" s="64"/>
      <c r="VOD74" s="64"/>
      <c r="VOE74" s="64"/>
      <c r="VOF74" s="64"/>
      <c r="VOG74" s="64"/>
      <c r="VOH74" s="64"/>
      <c r="VOI74" s="64"/>
      <c r="VOJ74" s="64"/>
      <c r="VOK74" s="64"/>
      <c r="VOL74" s="64"/>
      <c r="VOM74" s="64"/>
      <c r="VON74" s="64"/>
      <c r="VOO74" s="64"/>
      <c r="VOP74" s="64"/>
      <c r="VOQ74" s="64"/>
      <c r="VOR74" s="64"/>
      <c r="VOS74" s="64"/>
      <c r="VOT74" s="64"/>
      <c r="VOU74" s="64"/>
      <c r="VOV74" s="64"/>
      <c r="VOW74" s="64"/>
      <c r="VOX74" s="64"/>
      <c r="VOY74" s="64"/>
      <c r="VOZ74" s="64"/>
      <c r="VPA74" s="64"/>
      <c r="VPB74" s="64"/>
      <c r="VPC74" s="64"/>
      <c r="VPD74" s="64"/>
      <c r="VPE74" s="64"/>
      <c r="VPF74" s="64"/>
      <c r="VPG74" s="64"/>
      <c r="VPH74" s="64"/>
      <c r="VPI74" s="64"/>
      <c r="VPJ74" s="64"/>
      <c r="VPK74" s="64"/>
      <c r="VPL74" s="64"/>
      <c r="VPM74" s="64"/>
      <c r="VPN74" s="64"/>
      <c r="VPO74" s="64"/>
      <c r="VPP74" s="64"/>
      <c r="VPQ74" s="64"/>
      <c r="VPR74" s="64"/>
      <c r="VPS74" s="64"/>
      <c r="VPT74" s="64"/>
      <c r="VPU74" s="64"/>
      <c r="VPV74" s="64"/>
      <c r="VPW74" s="64"/>
      <c r="VPX74" s="64"/>
      <c r="VPY74" s="64"/>
      <c r="VPZ74" s="64"/>
      <c r="VQA74" s="64"/>
      <c r="VQB74" s="64"/>
      <c r="VQC74" s="64"/>
      <c r="VQD74" s="64"/>
      <c r="VQE74" s="64"/>
      <c r="VQF74" s="64"/>
      <c r="VQG74" s="64"/>
      <c r="VQH74" s="64"/>
      <c r="VQI74" s="64"/>
      <c r="VQJ74" s="64"/>
      <c r="VQK74" s="64"/>
      <c r="VQL74" s="64"/>
      <c r="VQM74" s="64"/>
      <c r="VQN74" s="64"/>
      <c r="VQO74" s="64"/>
      <c r="VQP74" s="64"/>
      <c r="VQQ74" s="64"/>
      <c r="VQR74" s="64"/>
      <c r="VQS74" s="64"/>
      <c r="VQT74" s="64"/>
      <c r="VQU74" s="64"/>
      <c r="VQV74" s="64"/>
      <c r="VQW74" s="64"/>
      <c r="VQX74" s="64"/>
      <c r="VQY74" s="64"/>
      <c r="VQZ74" s="64"/>
      <c r="VRA74" s="64"/>
      <c r="VRB74" s="64"/>
      <c r="VRC74" s="64"/>
      <c r="VRD74" s="64"/>
      <c r="VRE74" s="64"/>
      <c r="VRF74" s="64"/>
      <c r="VRG74" s="64"/>
      <c r="VRH74" s="64"/>
      <c r="VRI74" s="64"/>
      <c r="VRJ74" s="64"/>
      <c r="VRK74" s="64"/>
      <c r="VRL74" s="64"/>
      <c r="VRM74" s="64"/>
      <c r="VRN74" s="64"/>
      <c r="VRO74" s="64"/>
      <c r="VRP74" s="64"/>
      <c r="VRQ74" s="64"/>
      <c r="VRR74" s="64"/>
      <c r="VRS74" s="64"/>
      <c r="VRT74" s="64"/>
      <c r="VRU74" s="64"/>
      <c r="VRV74" s="64"/>
      <c r="VRW74" s="64"/>
      <c r="VRX74" s="64"/>
      <c r="VRY74" s="64"/>
      <c r="VRZ74" s="64"/>
      <c r="VSA74" s="64"/>
      <c r="VSB74" s="64"/>
      <c r="VSC74" s="64"/>
      <c r="VSD74" s="64"/>
      <c r="VSE74" s="64"/>
      <c r="VSF74" s="64"/>
      <c r="VSG74" s="64"/>
      <c r="VSH74" s="64"/>
      <c r="VSI74" s="64"/>
      <c r="VSJ74" s="64"/>
      <c r="VSK74" s="64"/>
      <c r="VSL74" s="64"/>
      <c r="VSM74" s="64"/>
      <c r="VSN74" s="64"/>
      <c r="VSO74" s="64"/>
      <c r="VSP74" s="64"/>
      <c r="VSQ74" s="64"/>
      <c r="VSR74" s="64"/>
      <c r="VSS74" s="64"/>
      <c r="VST74" s="64"/>
      <c r="VSU74" s="64"/>
      <c r="VSV74" s="64"/>
      <c r="VSW74" s="64"/>
      <c r="VSX74" s="64"/>
      <c r="VSY74" s="64"/>
      <c r="VSZ74" s="64"/>
      <c r="VTA74" s="64"/>
      <c r="VTB74" s="64"/>
      <c r="VTC74" s="64"/>
      <c r="VTD74" s="64"/>
      <c r="VTE74" s="64"/>
      <c r="VTF74" s="64"/>
      <c r="VTG74" s="64"/>
      <c r="VTH74" s="64"/>
      <c r="VTI74" s="64"/>
      <c r="VTJ74" s="64"/>
      <c r="VTK74" s="64"/>
      <c r="VTL74" s="64"/>
      <c r="VTM74" s="64"/>
      <c r="VTN74" s="64"/>
      <c r="VTO74" s="64"/>
      <c r="VTP74" s="64"/>
      <c r="VTQ74" s="64"/>
      <c r="VTR74" s="64"/>
      <c r="VTS74" s="64"/>
      <c r="VTT74" s="64"/>
      <c r="VTU74" s="64"/>
      <c r="VTV74" s="64"/>
      <c r="VTW74" s="64"/>
      <c r="VTX74" s="64"/>
      <c r="VTY74" s="64"/>
      <c r="VTZ74" s="64"/>
      <c r="VUA74" s="64"/>
      <c r="VUB74" s="64"/>
      <c r="VUC74" s="64"/>
      <c r="VUD74" s="64"/>
      <c r="VUE74" s="64"/>
      <c r="VUF74" s="64"/>
      <c r="VUG74" s="64"/>
      <c r="VUH74" s="64"/>
      <c r="VUI74" s="64"/>
      <c r="VUJ74" s="64"/>
      <c r="VUK74" s="64"/>
      <c r="VUL74" s="64"/>
      <c r="VUM74" s="64"/>
      <c r="VUN74" s="64"/>
      <c r="VUO74" s="64"/>
      <c r="VUP74" s="64"/>
      <c r="VUQ74" s="64"/>
      <c r="VUR74" s="64"/>
      <c r="VUS74" s="64"/>
      <c r="VUT74" s="64"/>
      <c r="VUU74" s="64"/>
      <c r="VUV74" s="64"/>
      <c r="VUW74" s="64"/>
      <c r="VUX74" s="64"/>
      <c r="VUY74" s="64"/>
      <c r="VUZ74" s="64"/>
      <c r="VVA74" s="64"/>
      <c r="VVB74" s="64"/>
      <c r="VVC74" s="64"/>
      <c r="VVD74" s="64"/>
      <c r="VVE74" s="64"/>
      <c r="VVF74" s="64"/>
      <c r="VVG74" s="64"/>
      <c r="VVH74" s="64"/>
      <c r="VVI74" s="64"/>
      <c r="VVJ74" s="64"/>
      <c r="VVK74" s="64"/>
      <c r="VVL74" s="64"/>
      <c r="VVM74" s="64"/>
      <c r="VVN74" s="64"/>
      <c r="VVO74" s="64"/>
      <c r="VVP74" s="64"/>
      <c r="VVQ74" s="64"/>
      <c r="VVR74" s="64"/>
      <c r="VVS74" s="64"/>
      <c r="VVT74" s="64"/>
      <c r="VVU74" s="64"/>
      <c r="VVV74" s="64"/>
      <c r="VVW74" s="64"/>
      <c r="VVX74" s="64"/>
      <c r="VVY74" s="64"/>
      <c r="VVZ74" s="64"/>
      <c r="VWA74" s="64"/>
      <c r="VWB74" s="64"/>
      <c r="VWC74" s="64"/>
      <c r="VWD74" s="64"/>
      <c r="VWE74" s="64"/>
      <c r="VWF74" s="64"/>
      <c r="VWG74" s="64"/>
      <c r="VWH74" s="64"/>
      <c r="VWI74" s="64"/>
      <c r="VWJ74" s="64"/>
      <c r="VWK74" s="64"/>
      <c r="VWL74" s="64"/>
      <c r="VWM74" s="64"/>
      <c r="VWN74" s="64"/>
      <c r="VWO74" s="64"/>
      <c r="VWP74" s="64"/>
      <c r="VWQ74" s="64"/>
      <c r="VWR74" s="64"/>
      <c r="VWS74" s="64"/>
      <c r="VWT74" s="64"/>
      <c r="VWU74" s="64"/>
      <c r="VWV74" s="64"/>
      <c r="VWW74" s="64"/>
      <c r="VWX74" s="64"/>
      <c r="VWY74" s="64"/>
      <c r="VWZ74" s="64"/>
      <c r="VXA74" s="64"/>
      <c r="VXB74" s="64"/>
      <c r="VXC74" s="64"/>
      <c r="VXD74" s="64"/>
      <c r="VXE74" s="64"/>
      <c r="VXF74" s="64"/>
      <c r="VXG74" s="64"/>
      <c r="VXH74" s="64"/>
      <c r="VXI74" s="64"/>
      <c r="VXJ74" s="64"/>
      <c r="VXK74" s="64"/>
      <c r="VXL74" s="64"/>
      <c r="VXM74" s="64"/>
      <c r="VXN74" s="64"/>
      <c r="VXO74" s="64"/>
      <c r="VXP74" s="64"/>
      <c r="VXQ74" s="64"/>
      <c r="VXR74" s="64"/>
      <c r="VXS74" s="64"/>
      <c r="VXT74" s="64"/>
      <c r="VXU74" s="64"/>
      <c r="VXV74" s="64"/>
      <c r="VXW74" s="64"/>
      <c r="VXX74" s="64"/>
      <c r="VXY74" s="64"/>
      <c r="VXZ74" s="64"/>
      <c r="VYA74" s="64"/>
      <c r="VYB74" s="64"/>
      <c r="VYC74" s="64"/>
      <c r="VYD74" s="64"/>
      <c r="VYE74" s="64"/>
      <c r="VYF74" s="64"/>
      <c r="VYG74" s="64"/>
      <c r="VYH74" s="64"/>
      <c r="VYI74" s="64"/>
      <c r="VYJ74" s="64"/>
      <c r="VYK74" s="64"/>
      <c r="VYL74" s="64"/>
      <c r="VYM74" s="64"/>
      <c r="VYN74" s="64"/>
      <c r="VYO74" s="64"/>
      <c r="VYP74" s="64"/>
      <c r="VYQ74" s="64"/>
      <c r="VYR74" s="64"/>
      <c r="VYS74" s="64"/>
      <c r="VYT74" s="64"/>
      <c r="VYU74" s="64"/>
      <c r="VYV74" s="64"/>
      <c r="VYW74" s="64"/>
      <c r="VYX74" s="64"/>
      <c r="VYY74" s="64"/>
      <c r="VYZ74" s="64"/>
      <c r="VZA74" s="64"/>
      <c r="VZB74" s="64"/>
      <c r="VZC74" s="64"/>
      <c r="VZD74" s="64"/>
      <c r="VZE74" s="64"/>
      <c r="VZF74" s="64"/>
      <c r="VZG74" s="64"/>
      <c r="VZH74" s="64"/>
      <c r="VZI74" s="64"/>
      <c r="VZJ74" s="64"/>
      <c r="VZK74" s="64"/>
      <c r="VZL74" s="64"/>
      <c r="VZM74" s="64"/>
      <c r="VZN74" s="64"/>
      <c r="VZO74" s="64"/>
      <c r="VZP74" s="64"/>
      <c r="VZQ74" s="64"/>
      <c r="VZR74" s="64"/>
      <c r="VZS74" s="64"/>
      <c r="VZT74" s="64"/>
      <c r="VZU74" s="64"/>
      <c r="VZV74" s="64"/>
      <c r="VZW74" s="64"/>
      <c r="VZX74" s="64"/>
      <c r="VZY74" s="64"/>
      <c r="VZZ74" s="64"/>
      <c r="WAA74" s="64"/>
      <c r="WAB74" s="64"/>
      <c r="WAC74" s="64"/>
      <c r="WAD74" s="64"/>
      <c r="WAE74" s="64"/>
      <c r="WAF74" s="64"/>
      <c r="WAG74" s="64"/>
      <c r="WAH74" s="64"/>
      <c r="WAI74" s="64"/>
      <c r="WAJ74" s="64"/>
      <c r="WAK74" s="64"/>
      <c r="WAL74" s="64"/>
      <c r="WAM74" s="64"/>
      <c r="WAN74" s="64"/>
      <c r="WAO74" s="64"/>
      <c r="WAP74" s="64"/>
      <c r="WAQ74" s="64"/>
      <c r="WAR74" s="64"/>
      <c r="WAS74" s="64"/>
      <c r="WAT74" s="64"/>
      <c r="WAU74" s="64"/>
      <c r="WAV74" s="64"/>
      <c r="WAW74" s="64"/>
      <c r="WAX74" s="64"/>
      <c r="WAY74" s="64"/>
      <c r="WAZ74" s="64"/>
      <c r="WBA74" s="64"/>
      <c r="WBB74" s="64"/>
      <c r="WBC74" s="64"/>
      <c r="WBD74" s="64"/>
      <c r="WBE74" s="64"/>
      <c r="WBF74" s="64"/>
      <c r="WBG74" s="64"/>
      <c r="WBH74" s="64"/>
      <c r="WBI74" s="64"/>
      <c r="WBJ74" s="64"/>
      <c r="WBK74" s="64"/>
      <c r="WBL74" s="64"/>
      <c r="WBM74" s="64"/>
      <c r="WBN74" s="64"/>
      <c r="WBO74" s="64"/>
      <c r="WBP74" s="64"/>
      <c r="WBQ74" s="64"/>
      <c r="WBR74" s="64"/>
      <c r="WBS74" s="64"/>
      <c r="WBT74" s="64"/>
      <c r="WBU74" s="64"/>
      <c r="WBV74" s="64"/>
      <c r="WBW74" s="64"/>
      <c r="WBX74" s="64"/>
      <c r="WBY74" s="64"/>
      <c r="WBZ74" s="64"/>
      <c r="WCA74" s="64"/>
      <c r="WCB74" s="64"/>
      <c r="WCC74" s="64"/>
      <c r="WCD74" s="64"/>
      <c r="WCE74" s="64"/>
      <c r="WCF74" s="64"/>
      <c r="WCG74" s="64"/>
      <c r="WCH74" s="64"/>
      <c r="WCI74" s="64"/>
      <c r="WCJ74" s="64"/>
      <c r="WCK74" s="64"/>
      <c r="WCL74" s="64"/>
      <c r="WCM74" s="64"/>
      <c r="WCN74" s="64"/>
      <c r="WCO74" s="64"/>
      <c r="WCP74" s="64"/>
      <c r="WCQ74" s="64"/>
      <c r="WCR74" s="64"/>
      <c r="WCS74" s="64"/>
      <c r="WCT74" s="64"/>
      <c r="WCU74" s="64"/>
      <c r="WCV74" s="64"/>
      <c r="WCW74" s="64"/>
      <c r="WCX74" s="64"/>
      <c r="WCY74" s="64"/>
      <c r="WCZ74" s="64"/>
      <c r="WDA74" s="64"/>
      <c r="WDB74" s="64"/>
      <c r="WDC74" s="64"/>
      <c r="WDD74" s="64"/>
      <c r="WDE74" s="64"/>
      <c r="WDF74" s="64"/>
      <c r="WDG74" s="64"/>
      <c r="WDH74" s="64"/>
      <c r="WDI74" s="64"/>
      <c r="WDJ74" s="64"/>
      <c r="WDK74" s="64"/>
      <c r="WDL74" s="64"/>
      <c r="WDM74" s="64"/>
      <c r="WDN74" s="64"/>
      <c r="WDO74" s="64"/>
      <c r="WDP74" s="64"/>
      <c r="WDQ74" s="64"/>
      <c r="WDR74" s="64"/>
      <c r="WDS74" s="64"/>
      <c r="WDT74" s="64"/>
      <c r="WDU74" s="64"/>
      <c r="WDV74" s="64"/>
      <c r="WDW74" s="64"/>
      <c r="WDX74" s="64"/>
      <c r="WDY74" s="64"/>
      <c r="WDZ74" s="64"/>
      <c r="WEA74" s="64"/>
      <c r="WEB74" s="64"/>
      <c r="WEC74" s="64"/>
      <c r="WED74" s="64"/>
      <c r="WEE74" s="64"/>
      <c r="WEF74" s="64"/>
      <c r="WEG74" s="64"/>
      <c r="WEH74" s="64"/>
      <c r="WEI74" s="64"/>
      <c r="WEJ74" s="64"/>
      <c r="WEK74" s="64"/>
      <c r="WEL74" s="64"/>
      <c r="WEM74" s="64"/>
      <c r="WEN74" s="64"/>
      <c r="WEO74" s="64"/>
      <c r="WEP74" s="64"/>
      <c r="WEQ74" s="64"/>
      <c r="WER74" s="64"/>
      <c r="WES74" s="64"/>
      <c r="WET74" s="64"/>
      <c r="WEU74" s="64"/>
      <c r="WEV74" s="64"/>
      <c r="WEW74" s="64"/>
      <c r="WEX74" s="64"/>
      <c r="WEY74" s="64"/>
      <c r="WEZ74" s="64"/>
      <c r="WFA74" s="64"/>
      <c r="WFB74" s="64"/>
      <c r="WFC74" s="64"/>
      <c r="WFD74" s="64"/>
      <c r="WFE74" s="64"/>
      <c r="WFF74" s="64"/>
      <c r="WFG74" s="64"/>
      <c r="WFH74" s="64"/>
      <c r="WFI74" s="64"/>
      <c r="WFJ74" s="64"/>
      <c r="WFK74" s="64"/>
      <c r="WFL74" s="64"/>
      <c r="WFM74" s="64"/>
      <c r="WFN74" s="64"/>
      <c r="WFO74" s="64"/>
      <c r="WFP74" s="64"/>
      <c r="WFQ74" s="64"/>
      <c r="WFR74" s="64"/>
      <c r="WFS74" s="64"/>
      <c r="WFT74" s="64"/>
      <c r="WFU74" s="64"/>
      <c r="WFV74" s="64"/>
      <c r="WFW74" s="64"/>
      <c r="WFX74" s="64"/>
      <c r="WFY74" s="64"/>
      <c r="WFZ74" s="64"/>
      <c r="WGA74" s="64"/>
      <c r="WGB74" s="64"/>
      <c r="WGC74" s="64"/>
      <c r="WGD74" s="64"/>
      <c r="WGE74" s="64"/>
      <c r="WGF74" s="64"/>
      <c r="WGG74" s="64"/>
      <c r="WGH74" s="64"/>
      <c r="WGI74" s="64"/>
      <c r="WGJ74" s="64"/>
      <c r="WGK74" s="64"/>
      <c r="WGL74" s="64"/>
      <c r="WGM74" s="64"/>
      <c r="WGN74" s="64"/>
      <c r="WGO74" s="64"/>
      <c r="WGP74" s="64"/>
      <c r="WGQ74" s="64"/>
      <c r="WGR74" s="64"/>
      <c r="WGS74" s="64"/>
      <c r="WGT74" s="64"/>
      <c r="WGU74" s="64"/>
      <c r="WGV74" s="64"/>
      <c r="WGW74" s="64"/>
      <c r="WGX74" s="64"/>
      <c r="WGY74" s="64"/>
      <c r="WGZ74" s="64"/>
      <c r="WHA74" s="64"/>
      <c r="WHB74" s="64"/>
      <c r="WHC74" s="64"/>
      <c r="WHD74" s="64"/>
      <c r="WHE74" s="64"/>
      <c r="WHF74" s="64"/>
      <c r="WHG74" s="64"/>
      <c r="WHH74" s="64"/>
      <c r="WHI74" s="64"/>
      <c r="WHJ74" s="64"/>
      <c r="WHK74" s="64"/>
      <c r="WHL74" s="64"/>
      <c r="WHM74" s="64"/>
      <c r="WHN74" s="64"/>
      <c r="WHO74" s="64"/>
      <c r="WHP74" s="64"/>
      <c r="WHQ74" s="64"/>
      <c r="WHR74" s="64"/>
      <c r="WHS74" s="64"/>
      <c r="WHT74" s="64"/>
      <c r="WHU74" s="64"/>
      <c r="WHV74" s="64"/>
      <c r="WHW74" s="64"/>
      <c r="WHX74" s="64"/>
      <c r="WHY74" s="64"/>
      <c r="WHZ74" s="64"/>
      <c r="WIA74" s="64"/>
      <c r="WIB74" s="64"/>
      <c r="WIC74" s="64"/>
      <c r="WID74" s="64"/>
      <c r="WIE74" s="64"/>
      <c r="WIF74" s="64"/>
      <c r="WIG74" s="64"/>
      <c r="WIH74" s="64"/>
      <c r="WII74" s="64"/>
      <c r="WIJ74" s="64"/>
      <c r="WIK74" s="64"/>
      <c r="WIL74" s="64"/>
      <c r="WIM74" s="64"/>
      <c r="WIN74" s="64"/>
      <c r="WIO74" s="64"/>
      <c r="WIP74" s="64"/>
      <c r="WIQ74" s="64"/>
      <c r="WIR74" s="64"/>
      <c r="WIS74" s="64"/>
      <c r="WIT74" s="64"/>
      <c r="WIU74" s="64"/>
      <c r="WIV74" s="64"/>
      <c r="WIW74" s="64"/>
      <c r="WIX74" s="64"/>
      <c r="WIY74" s="64"/>
      <c r="WIZ74" s="64"/>
      <c r="WJA74" s="64"/>
      <c r="WJB74" s="64"/>
      <c r="WJC74" s="64"/>
      <c r="WJD74" s="64"/>
      <c r="WJE74" s="64"/>
      <c r="WJF74" s="64"/>
      <c r="WJG74" s="64"/>
      <c r="WJH74" s="64"/>
      <c r="WJI74" s="64"/>
      <c r="WJJ74" s="64"/>
      <c r="WJK74" s="64"/>
      <c r="WJL74" s="64"/>
      <c r="WJM74" s="64"/>
      <c r="WJN74" s="64"/>
      <c r="WJO74" s="64"/>
      <c r="WJP74" s="64"/>
      <c r="WJQ74" s="64"/>
      <c r="WJR74" s="64"/>
      <c r="WJS74" s="64"/>
      <c r="WJT74" s="64"/>
      <c r="WJU74" s="64"/>
      <c r="WJV74" s="64"/>
      <c r="WJW74" s="64"/>
      <c r="WJX74" s="64"/>
      <c r="WJY74" s="64"/>
      <c r="WJZ74" s="64"/>
      <c r="WKA74" s="64"/>
      <c r="WKB74" s="64"/>
      <c r="WKC74" s="64"/>
      <c r="WKD74" s="64"/>
      <c r="WKE74" s="64"/>
      <c r="WKF74" s="64"/>
      <c r="WKG74" s="64"/>
      <c r="WKH74" s="64"/>
      <c r="WKI74" s="64"/>
      <c r="WKJ74" s="64"/>
      <c r="WKK74" s="64"/>
      <c r="WKL74" s="64"/>
      <c r="WKM74" s="64"/>
      <c r="WKN74" s="64"/>
      <c r="WKO74" s="64"/>
      <c r="WKP74" s="64"/>
      <c r="WKQ74" s="64"/>
      <c r="WKR74" s="64"/>
      <c r="WKS74" s="64"/>
      <c r="WKT74" s="64"/>
      <c r="WKU74" s="64"/>
      <c r="WKV74" s="64"/>
      <c r="WKW74" s="64"/>
      <c r="WKX74" s="64"/>
      <c r="WKY74" s="64"/>
      <c r="WKZ74" s="64"/>
      <c r="WLA74" s="64"/>
      <c r="WLB74" s="64"/>
      <c r="WLC74" s="64"/>
      <c r="WLD74" s="64"/>
      <c r="WLE74" s="64"/>
      <c r="WLF74" s="64"/>
      <c r="WLG74" s="64"/>
      <c r="WLH74" s="64"/>
      <c r="WLI74" s="64"/>
      <c r="WLJ74" s="64"/>
      <c r="WLK74" s="64"/>
      <c r="WLL74" s="64"/>
      <c r="WLM74" s="64"/>
      <c r="WLN74" s="64"/>
      <c r="WLO74" s="64"/>
      <c r="WLP74" s="64"/>
      <c r="WLQ74" s="64"/>
      <c r="WLR74" s="64"/>
      <c r="WLS74" s="64"/>
      <c r="WLT74" s="64"/>
      <c r="WLU74" s="64"/>
      <c r="WLV74" s="64"/>
      <c r="WLW74" s="64"/>
      <c r="WLX74" s="64"/>
      <c r="WLY74" s="64"/>
      <c r="WLZ74" s="64"/>
      <c r="WMA74" s="64"/>
      <c r="WMB74" s="64"/>
      <c r="WMC74" s="64"/>
      <c r="WMD74" s="64"/>
      <c r="WME74" s="64"/>
      <c r="WMF74" s="64"/>
      <c r="WMG74" s="64"/>
      <c r="WMH74" s="64"/>
      <c r="WMI74" s="64"/>
      <c r="WMJ74" s="64"/>
      <c r="WMK74" s="64"/>
      <c r="WML74" s="64"/>
      <c r="WMM74" s="64"/>
      <c r="WMN74" s="64"/>
      <c r="WMO74" s="64"/>
      <c r="WMP74" s="64"/>
      <c r="WMQ74" s="64"/>
      <c r="WMR74" s="64"/>
      <c r="WMS74" s="64"/>
      <c r="WMT74" s="64"/>
      <c r="WMU74" s="64"/>
      <c r="WMV74" s="64"/>
      <c r="WMW74" s="64"/>
      <c r="WMX74" s="64"/>
      <c r="WMY74" s="64"/>
      <c r="WMZ74" s="64"/>
      <c r="WNA74" s="64"/>
      <c r="WNB74" s="64"/>
      <c r="WNC74" s="64"/>
      <c r="WND74" s="64"/>
      <c r="WNE74" s="64"/>
      <c r="WNF74" s="64"/>
      <c r="WNG74" s="64"/>
      <c r="WNH74" s="64"/>
      <c r="WNI74" s="64"/>
      <c r="WNJ74" s="64"/>
      <c r="WNK74" s="64"/>
      <c r="WNL74" s="64"/>
      <c r="WNM74" s="64"/>
      <c r="WNN74" s="64"/>
      <c r="WNO74" s="64"/>
      <c r="WNP74" s="64"/>
      <c r="WNQ74" s="64"/>
      <c r="WNR74" s="64"/>
      <c r="WNS74" s="64"/>
      <c r="WNT74" s="64"/>
      <c r="WNU74" s="64"/>
      <c r="WNV74" s="64"/>
      <c r="WNW74" s="64"/>
      <c r="WNX74" s="64"/>
      <c r="WNY74" s="64"/>
      <c r="WNZ74" s="64"/>
      <c r="WOA74" s="64"/>
      <c r="WOB74" s="64"/>
      <c r="WOC74" s="64"/>
      <c r="WOD74" s="64"/>
      <c r="WOE74" s="64"/>
      <c r="WOF74" s="64"/>
      <c r="WOG74" s="64"/>
      <c r="WOH74" s="64"/>
      <c r="WOI74" s="64"/>
      <c r="WOJ74" s="64"/>
      <c r="WOK74" s="64"/>
      <c r="WOL74" s="64"/>
      <c r="WOM74" s="64"/>
      <c r="WON74" s="64"/>
      <c r="WOO74" s="64"/>
      <c r="WOP74" s="64"/>
      <c r="WOQ74" s="64"/>
      <c r="WOR74" s="64"/>
      <c r="WOS74" s="64"/>
      <c r="WOT74" s="64"/>
      <c r="WOU74" s="64"/>
      <c r="WOV74" s="64"/>
      <c r="WOW74" s="64"/>
      <c r="WOX74" s="64"/>
      <c r="WOY74" s="64"/>
      <c r="WOZ74" s="64"/>
      <c r="WPA74" s="64"/>
      <c r="WPB74" s="64"/>
      <c r="WPC74" s="64"/>
      <c r="WPD74" s="64"/>
      <c r="WPE74" s="64"/>
      <c r="WPF74" s="64"/>
      <c r="WPG74" s="64"/>
      <c r="WPH74" s="64"/>
      <c r="WPI74" s="64"/>
      <c r="WPJ74" s="64"/>
      <c r="WPK74" s="64"/>
      <c r="WPL74" s="64"/>
      <c r="WPM74" s="64"/>
      <c r="WPN74" s="64"/>
      <c r="WPO74" s="64"/>
      <c r="WPP74" s="64"/>
      <c r="WPQ74" s="64"/>
      <c r="WPR74" s="64"/>
      <c r="WPS74" s="64"/>
      <c r="WPT74" s="64"/>
      <c r="WPU74" s="64"/>
      <c r="WPV74" s="64"/>
      <c r="WPW74" s="64"/>
      <c r="WPX74" s="64"/>
      <c r="WPY74" s="64"/>
      <c r="WPZ74" s="64"/>
      <c r="WQA74" s="64"/>
      <c r="WQB74" s="64"/>
      <c r="WQC74" s="64"/>
      <c r="WQD74" s="64"/>
      <c r="WQE74" s="64"/>
      <c r="WQF74" s="64"/>
      <c r="WQG74" s="64"/>
      <c r="WQH74" s="64"/>
      <c r="WQI74" s="64"/>
      <c r="WQJ74" s="64"/>
      <c r="WQK74" s="64"/>
      <c r="WQL74" s="64"/>
      <c r="WQM74" s="64"/>
      <c r="WQN74" s="64"/>
      <c r="WQO74" s="64"/>
      <c r="WQP74" s="64"/>
      <c r="WQQ74" s="64"/>
      <c r="WQR74" s="64"/>
      <c r="WQS74" s="64"/>
      <c r="WQT74" s="64"/>
      <c r="WQU74" s="64"/>
      <c r="WQV74" s="64"/>
      <c r="WQW74" s="64"/>
      <c r="WQX74" s="64"/>
      <c r="WQY74" s="64"/>
      <c r="WQZ74" s="64"/>
      <c r="WRA74" s="64"/>
      <c r="WRB74" s="64"/>
      <c r="WRC74" s="64"/>
      <c r="WRD74" s="64"/>
      <c r="WRE74" s="64"/>
      <c r="WRF74" s="64"/>
      <c r="WRG74" s="64"/>
      <c r="WRH74" s="64"/>
      <c r="WRI74" s="64"/>
      <c r="WRJ74" s="64"/>
      <c r="WRK74" s="64"/>
      <c r="WRL74" s="64"/>
      <c r="WRM74" s="64"/>
      <c r="WRN74" s="64"/>
      <c r="WRO74" s="64"/>
      <c r="WRP74" s="64"/>
      <c r="WRQ74" s="64"/>
      <c r="WRR74" s="64"/>
      <c r="WRS74" s="64"/>
      <c r="WRT74" s="64"/>
      <c r="WRU74" s="64"/>
      <c r="WRV74" s="64"/>
      <c r="WRW74" s="64"/>
      <c r="WRX74" s="64"/>
      <c r="WRY74" s="64"/>
      <c r="WRZ74" s="64"/>
      <c r="WSA74" s="64"/>
      <c r="WSB74" s="64"/>
      <c r="WSC74" s="64"/>
      <c r="WSD74" s="64"/>
      <c r="WSE74" s="64"/>
      <c r="WSF74" s="64"/>
      <c r="WSG74" s="64"/>
      <c r="WSH74" s="64"/>
      <c r="WSI74" s="64"/>
      <c r="WSJ74" s="64"/>
      <c r="WSK74" s="64"/>
      <c r="WSL74" s="64"/>
      <c r="WSM74" s="64"/>
      <c r="WSN74" s="64"/>
      <c r="WSO74" s="64"/>
      <c r="WSP74" s="64"/>
      <c r="WSQ74" s="64"/>
      <c r="WSR74" s="64"/>
      <c r="WSS74" s="64"/>
      <c r="WST74" s="64"/>
      <c r="WSU74" s="64"/>
      <c r="WSV74" s="64"/>
      <c r="WSW74" s="64"/>
      <c r="WSX74" s="64"/>
      <c r="WSY74" s="64"/>
      <c r="WSZ74" s="64"/>
      <c r="WTA74" s="64"/>
      <c r="WTB74" s="64"/>
      <c r="WTC74" s="64"/>
      <c r="WTD74" s="64"/>
      <c r="WTE74" s="64"/>
      <c r="WTF74" s="64"/>
      <c r="WTG74" s="64"/>
      <c r="WTH74" s="64"/>
      <c r="WTI74" s="64"/>
      <c r="WTJ74" s="64"/>
      <c r="WTK74" s="64"/>
      <c r="WTL74" s="64"/>
      <c r="WTM74" s="64"/>
      <c r="WTN74" s="64"/>
      <c r="WTO74" s="64"/>
      <c r="WTP74" s="64"/>
      <c r="WTQ74" s="64"/>
      <c r="WTR74" s="64"/>
      <c r="WTS74" s="64"/>
      <c r="WTT74" s="64"/>
      <c r="WTU74" s="64"/>
      <c r="WTV74" s="64"/>
      <c r="WTW74" s="64"/>
      <c r="WTX74" s="64"/>
      <c r="WTY74" s="64"/>
      <c r="WTZ74" s="64"/>
      <c r="WUA74" s="64"/>
      <c r="WUB74" s="64"/>
      <c r="WUC74" s="64"/>
      <c r="WUD74" s="64"/>
      <c r="WUE74" s="64"/>
      <c r="WUF74" s="64"/>
      <c r="WUG74" s="64"/>
      <c r="WUH74" s="64"/>
      <c r="WUI74" s="64"/>
      <c r="WUJ74" s="64"/>
      <c r="WUK74" s="64"/>
      <c r="WUL74" s="64"/>
      <c r="WUM74" s="64"/>
      <c r="WUN74" s="64"/>
      <c r="WUO74" s="64"/>
      <c r="WUP74" s="64"/>
      <c r="WUQ74" s="64"/>
      <c r="WUR74" s="64"/>
      <c r="WUS74" s="64"/>
      <c r="WUT74" s="64"/>
      <c r="WUU74" s="64"/>
      <c r="WUV74" s="64"/>
      <c r="WUW74" s="64"/>
      <c r="WUX74" s="64"/>
      <c r="WUY74" s="64"/>
      <c r="WUZ74" s="64"/>
      <c r="WVA74" s="64"/>
      <c r="WVB74" s="64"/>
      <c r="WVC74" s="64"/>
      <c r="WVD74" s="64"/>
      <c r="WVE74" s="64"/>
      <c r="WVF74" s="64"/>
      <c r="WVG74" s="64"/>
      <c r="WVH74" s="64"/>
      <c r="WVI74" s="64"/>
      <c r="WVJ74" s="64"/>
      <c r="WVK74" s="64"/>
      <c r="WVL74" s="64"/>
      <c r="WVM74" s="64"/>
      <c r="WVN74" s="64"/>
      <c r="WVO74" s="64"/>
      <c r="WVP74" s="64"/>
      <c r="WVQ74" s="64"/>
      <c r="WVR74" s="64"/>
      <c r="WVS74" s="64"/>
      <c r="WVT74" s="64"/>
      <c r="WVU74" s="64"/>
      <c r="WVV74" s="64"/>
      <c r="WVW74" s="64"/>
      <c r="WVX74" s="64"/>
      <c r="WVY74" s="64"/>
      <c r="WVZ74" s="64"/>
      <c r="WWA74" s="64"/>
      <c r="WWB74" s="64"/>
      <c r="WWC74" s="64"/>
      <c r="WWD74" s="64"/>
      <c r="WWE74" s="64"/>
      <c r="WWF74" s="64"/>
      <c r="WWG74" s="64"/>
      <c r="WWH74" s="64"/>
      <c r="WWI74" s="64"/>
      <c r="WWJ74" s="64"/>
      <c r="WWK74" s="64"/>
      <c r="WWL74" s="64"/>
      <c r="WWM74" s="64"/>
      <c r="WWN74" s="64"/>
      <c r="WWO74" s="64"/>
      <c r="WWP74" s="64"/>
      <c r="WWQ74" s="64"/>
      <c r="WWR74" s="64"/>
      <c r="WWS74" s="64"/>
      <c r="WWT74" s="64"/>
      <c r="WWU74" s="64"/>
      <c r="WWV74" s="64"/>
      <c r="WWW74" s="64"/>
      <c r="WWX74" s="64"/>
      <c r="WWY74" s="64"/>
      <c r="WWZ74" s="64"/>
      <c r="WXA74" s="64"/>
      <c r="WXB74" s="64"/>
      <c r="WXC74" s="64"/>
      <c r="WXD74" s="64"/>
      <c r="WXE74" s="64"/>
      <c r="WXF74" s="64"/>
      <c r="WXG74" s="64"/>
      <c r="WXH74" s="64"/>
      <c r="WXI74" s="64"/>
      <c r="WXJ74" s="64"/>
      <c r="WXK74" s="64"/>
      <c r="WXL74" s="64"/>
      <c r="WXM74" s="64"/>
      <c r="WXN74" s="64"/>
      <c r="WXO74" s="64"/>
      <c r="WXP74" s="64"/>
      <c r="WXQ74" s="64"/>
      <c r="WXR74" s="64"/>
      <c r="WXS74" s="64"/>
      <c r="WXT74" s="64"/>
      <c r="WXU74" s="64"/>
      <c r="WXV74" s="64"/>
      <c r="WXW74" s="64"/>
      <c r="WXX74" s="64"/>
      <c r="WXY74" s="64"/>
      <c r="WXZ74" s="64"/>
      <c r="WYA74" s="64"/>
      <c r="WYB74" s="64"/>
      <c r="WYC74" s="64"/>
      <c r="WYD74" s="64"/>
      <c r="WYE74" s="64"/>
      <c r="WYF74" s="64"/>
      <c r="WYG74" s="64"/>
      <c r="WYH74" s="64"/>
      <c r="WYI74" s="64"/>
      <c r="WYJ74" s="64"/>
      <c r="WYK74" s="64"/>
      <c r="WYL74" s="64"/>
      <c r="WYM74" s="64"/>
      <c r="WYN74" s="64"/>
      <c r="WYO74" s="64"/>
      <c r="WYP74" s="64"/>
      <c r="WYQ74" s="64"/>
      <c r="WYR74" s="64"/>
      <c r="WYS74" s="64"/>
      <c r="WYT74" s="64"/>
      <c r="WYU74" s="64"/>
      <c r="WYV74" s="64"/>
      <c r="WYW74" s="64"/>
      <c r="WYX74" s="64"/>
      <c r="WYY74" s="64"/>
      <c r="WYZ74" s="64"/>
      <c r="WZA74" s="64"/>
      <c r="WZB74" s="64"/>
      <c r="WZC74" s="64"/>
      <c r="WZD74" s="64"/>
      <c r="WZE74" s="64"/>
      <c r="WZF74" s="64"/>
      <c r="WZG74" s="64"/>
      <c r="WZH74" s="64"/>
      <c r="WZI74" s="64"/>
      <c r="WZJ74" s="64"/>
      <c r="WZK74" s="64"/>
      <c r="WZL74" s="64"/>
      <c r="WZM74" s="64"/>
      <c r="WZN74" s="64"/>
      <c r="WZO74" s="64"/>
      <c r="WZP74" s="64"/>
      <c r="WZQ74" s="64"/>
      <c r="WZR74" s="64"/>
      <c r="WZS74" s="64"/>
      <c r="WZT74" s="64"/>
      <c r="WZU74" s="64"/>
      <c r="WZV74" s="64"/>
      <c r="WZW74" s="64"/>
      <c r="WZX74" s="64"/>
      <c r="WZY74" s="64"/>
      <c r="WZZ74" s="64"/>
      <c r="XAA74" s="64"/>
      <c r="XAB74" s="64"/>
      <c r="XAC74" s="64"/>
      <c r="XAD74" s="64"/>
      <c r="XAE74" s="64"/>
      <c r="XAF74" s="64"/>
      <c r="XAG74" s="64"/>
      <c r="XAH74" s="64"/>
      <c r="XAI74" s="64"/>
      <c r="XAJ74" s="64"/>
      <c r="XAK74" s="64"/>
      <c r="XAL74" s="64"/>
      <c r="XAM74" s="64"/>
      <c r="XAN74" s="64"/>
      <c r="XAO74" s="64"/>
      <c r="XAP74" s="64"/>
      <c r="XAQ74" s="64"/>
      <c r="XAR74" s="64"/>
      <c r="XAS74" s="64"/>
      <c r="XAT74" s="64"/>
      <c r="XAU74" s="64"/>
      <c r="XAV74" s="64"/>
      <c r="XAW74" s="64"/>
      <c r="XAX74" s="64"/>
      <c r="XAY74" s="64"/>
      <c r="XAZ74" s="64"/>
      <c r="XBA74" s="64"/>
      <c r="XBB74" s="64"/>
      <c r="XBC74" s="64"/>
      <c r="XBD74" s="64"/>
      <c r="XBE74" s="64"/>
      <c r="XBF74" s="64"/>
      <c r="XBG74" s="64"/>
      <c r="XBH74" s="64"/>
      <c r="XBI74" s="64"/>
      <c r="XBJ74" s="64"/>
      <c r="XBK74" s="64"/>
      <c r="XBL74" s="64"/>
      <c r="XBM74" s="64"/>
      <c r="XBN74" s="64"/>
      <c r="XBO74" s="64"/>
      <c r="XBP74" s="64"/>
      <c r="XBQ74" s="64"/>
      <c r="XBR74" s="64"/>
      <c r="XBS74" s="64"/>
      <c r="XBT74" s="64"/>
      <c r="XBU74" s="64"/>
      <c r="XBV74" s="64"/>
      <c r="XBW74" s="64"/>
      <c r="XBX74" s="64"/>
      <c r="XBY74" s="64"/>
      <c r="XBZ74" s="64"/>
      <c r="XCA74" s="64"/>
      <c r="XCB74" s="64"/>
      <c r="XCC74" s="64"/>
      <c r="XCD74" s="64"/>
      <c r="XCE74" s="64"/>
      <c r="XCF74" s="64"/>
      <c r="XCG74" s="64"/>
      <c r="XCH74" s="64"/>
      <c r="XCI74" s="64"/>
      <c r="XCJ74" s="64"/>
      <c r="XCK74" s="64"/>
      <c r="XCL74" s="64"/>
      <c r="XCM74" s="64"/>
      <c r="XCN74" s="64"/>
      <c r="XCO74" s="64"/>
      <c r="XCP74" s="64"/>
      <c r="XCQ74" s="64"/>
      <c r="XCR74" s="64"/>
      <c r="XCS74" s="64"/>
      <c r="XCT74" s="64"/>
      <c r="XCU74" s="64"/>
      <c r="XCV74" s="64"/>
      <c r="XCW74" s="64"/>
      <c r="XCX74" s="64"/>
      <c r="XCY74" s="64"/>
      <c r="XCZ74" s="64"/>
      <c r="XDA74" s="64"/>
      <c r="XDB74" s="64"/>
      <c r="XDC74" s="64"/>
      <c r="XDD74" s="64"/>
      <c r="XDE74" s="64"/>
      <c r="XDF74" s="64"/>
      <c r="XDG74" s="64"/>
      <c r="XDH74" s="64"/>
      <c r="XDI74" s="64"/>
      <c r="XDJ74" s="64"/>
      <c r="XDK74" s="64"/>
      <c r="XDL74" s="64"/>
      <c r="XDM74" s="64"/>
      <c r="XDN74" s="64"/>
      <c r="XDO74" s="64"/>
      <c r="XDP74" s="64"/>
      <c r="XDQ74" s="64"/>
      <c r="XDR74" s="64"/>
      <c r="XDS74" s="64"/>
      <c r="XDT74" s="64"/>
      <c r="XDU74" s="64"/>
      <c r="XDV74" s="64"/>
      <c r="XDW74" s="64"/>
      <c r="XDX74" s="64"/>
      <c r="XDY74" s="64"/>
      <c r="XDZ74" s="64"/>
      <c r="XEA74" s="64"/>
      <c r="XEB74" s="64"/>
      <c r="XEC74" s="64"/>
      <c r="XED74" s="64"/>
      <c r="XEE74" s="64"/>
      <c r="XEF74" s="64"/>
      <c r="XEG74" s="64"/>
      <c r="XEH74" s="64"/>
      <c r="XEI74" s="64"/>
    </row>
    <row r="75" s="65" customFormat="1" ht="17.2" customHeight="1" spans="1:16363">
      <c r="A75" s="70">
        <v>72</v>
      </c>
      <c r="B75" s="70" t="s">
        <v>1327</v>
      </c>
      <c r="C75" s="31" t="s">
        <v>1414</v>
      </c>
      <c r="D75" s="70"/>
      <c r="E75" s="70">
        <v>80</v>
      </c>
      <c r="F75" s="70"/>
      <c r="G75" s="70">
        <f t="shared" si="1"/>
        <v>80</v>
      </c>
      <c r="H75" s="70" t="s">
        <v>1335</v>
      </c>
      <c r="I75" s="70"/>
      <c r="J75" s="70"/>
      <c r="K75" s="64"/>
      <c r="L75" s="64"/>
      <c r="M75" s="64"/>
      <c r="N75" s="64"/>
      <c r="O75" s="64"/>
      <c r="P75" s="64"/>
      <c r="Q75" s="64"/>
      <c r="R75" s="64"/>
      <c r="S75" s="64"/>
      <c r="T75" s="64"/>
      <c r="U75" s="64"/>
      <c r="V75" s="64"/>
      <c r="W75" s="64"/>
      <c r="X75" s="64"/>
      <c r="Y75" s="64"/>
      <c r="Z75" s="64"/>
      <c r="AA75" s="64"/>
      <c r="AB75" s="64"/>
      <c r="AC75" s="64"/>
      <c r="AD75" s="64"/>
      <c r="AE75" s="64"/>
      <c r="AF75" s="64"/>
      <c r="AG75" s="64"/>
      <c r="AH75" s="64"/>
      <c r="AI75" s="64"/>
      <c r="AJ75" s="64"/>
      <c r="AK75" s="64"/>
      <c r="AL75" s="64"/>
      <c r="AM75" s="64"/>
      <c r="AN75" s="64"/>
      <c r="AO75" s="64"/>
      <c r="AP75" s="64"/>
      <c r="AQ75" s="64"/>
      <c r="AR75" s="64"/>
      <c r="AS75" s="64"/>
      <c r="AT75" s="64"/>
      <c r="AU75" s="64"/>
      <c r="AV75" s="64"/>
      <c r="AW75" s="64"/>
      <c r="AX75" s="64"/>
      <c r="AY75" s="64"/>
      <c r="AZ75" s="64"/>
      <c r="BA75" s="64"/>
      <c r="BB75" s="64"/>
      <c r="BC75" s="64"/>
      <c r="BD75" s="64"/>
      <c r="BE75" s="64"/>
      <c r="BF75" s="64"/>
      <c r="BG75" s="64"/>
      <c r="BH75" s="64"/>
      <c r="BI75" s="64"/>
      <c r="BJ75" s="64"/>
      <c r="BK75" s="64"/>
      <c r="BL75" s="64"/>
      <c r="BM75" s="64"/>
      <c r="BN75" s="64"/>
      <c r="BO75" s="64"/>
      <c r="BP75" s="64"/>
      <c r="BQ75" s="64"/>
      <c r="BR75" s="64"/>
      <c r="BS75" s="64"/>
      <c r="BT75" s="64"/>
      <c r="BU75" s="64"/>
      <c r="BV75" s="64"/>
      <c r="BW75" s="64"/>
      <c r="BX75" s="64"/>
      <c r="BY75" s="64"/>
      <c r="BZ75" s="64"/>
      <c r="CA75" s="64"/>
      <c r="CB75" s="64"/>
      <c r="CC75" s="64"/>
      <c r="CD75" s="64"/>
      <c r="CE75" s="64"/>
      <c r="CF75" s="64"/>
      <c r="CG75" s="64"/>
      <c r="CH75" s="64"/>
      <c r="CI75" s="64"/>
      <c r="CJ75" s="64"/>
      <c r="CK75" s="64"/>
      <c r="CL75" s="64"/>
      <c r="CM75" s="64"/>
      <c r="CN75" s="64"/>
      <c r="CO75" s="64"/>
      <c r="CP75" s="64"/>
      <c r="CQ75" s="64"/>
      <c r="CR75" s="64"/>
      <c r="CS75" s="64"/>
      <c r="CT75" s="64"/>
      <c r="CU75" s="64"/>
      <c r="CV75" s="64"/>
      <c r="CW75" s="64"/>
      <c r="CX75" s="64"/>
      <c r="CY75" s="64"/>
      <c r="CZ75" s="64"/>
      <c r="DA75" s="64"/>
      <c r="DB75" s="64"/>
      <c r="DC75" s="64"/>
      <c r="DD75" s="64"/>
      <c r="DE75" s="64"/>
      <c r="DF75" s="64"/>
      <c r="DG75" s="64"/>
      <c r="DH75" s="64"/>
      <c r="DI75" s="64"/>
      <c r="DJ75" s="64"/>
      <c r="DK75" s="64"/>
      <c r="DL75" s="64"/>
      <c r="DM75" s="64"/>
      <c r="DN75" s="64"/>
      <c r="DO75" s="64"/>
      <c r="DP75" s="64"/>
      <c r="DQ75" s="64"/>
      <c r="DR75" s="64"/>
      <c r="DS75" s="64"/>
      <c r="DT75" s="64"/>
      <c r="DU75" s="64"/>
      <c r="DV75" s="64"/>
      <c r="DW75" s="64"/>
      <c r="DX75" s="64"/>
      <c r="DY75" s="64"/>
      <c r="DZ75" s="64"/>
      <c r="EA75" s="64"/>
      <c r="EB75" s="64"/>
      <c r="EC75" s="64"/>
      <c r="ED75" s="64"/>
      <c r="EE75" s="64"/>
      <c r="EF75" s="64"/>
      <c r="EG75" s="64"/>
      <c r="EH75" s="64"/>
      <c r="EI75" s="64"/>
      <c r="EJ75" s="64"/>
      <c r="EK75" s="64"/>
      <c r="EL75" s="64"/>
      <c r="EM75" s="64"/>
      <c r="EN75" s="64"/>
      <c r="EO75" s="64"/>
      <c r="EP75" s="64"/>
      <c r="EQ75" s="64"/>
      <c r="ER75" s="64"/>
      <c r="ES75" s="64"/>
      <c r="ET75" s="64"/>
      <c r="EU75" s="64"/>
      <c r="EV75" s="64"/>
      <c r="EW75" s="64"/>
      <c r="EX75" s="64"/>
      <c r="EY75" s="64"/>
      <c r="EZ75" s="64"/>
      <c r="FA75" s="64"/>
      <c r="FB75" s="64"/>
      <c r="FC75" s="64"/>
      <c r="FD75" s="64"/>
      <c r="FE75" s="64"/>
      <c r="FF75" s="64"/>
      <c r="FG75" s="64"/>
      <c r="FH75" s="64"/>
      <c r="FI75" s="64"/>
      <c r="FJ75" s="64"/>
      <c r="FK75" s="64"/>
      <c r="FL75" s="64"/>
      <c r="FM75" s="64"/>
      <c r="FN75" s="64"/>
      <c r="FO75" s="64"/>
      <c r="FP75" s="64"/>
      <c r="FQ75" s="64"/>
      <c r="FR75" s="64"/>
      <c r="FS75" s="64"/>
      <c r="FT75" s="64"/>
      <c r="FU75" s="64"/>
      <c r="FV75" s="64"/>
      <c r="FW75" s="64"/>
      <c r="FX75" s="64"/>
      <c r="FY75" s="64"/>
      <c r="FZ75" s="64"/>
      <c r="GA75" s="64"/>
      <c r="GB75" s="64"/>
      <c r="GC75" s="64"/>
      <c r="GD75" s="64"/>
      <c r="GE75" s="64"/>
      <c r="GF75" s="64"/>
      <c r="GG75" s="64"/>
      <c r="GH75" s="64"/>
      <c r="GI75" s="64"/>
      <c r="GJ75" s="64"/>
      <c r="GK75" s="64"/>
      <c r="GL75" s="64"/>
      <c r="GM75" s="64"/>
      <c r="GN75" s="64"/>
      <c r="GO75" s="64"/>
      <c r="GP75" s="64"/>
      <c r="GQ75" s="64"/>
      <c r="GR75" s="64"/>
      <c r="GS75" s="64"/>
      <c r="GT75" s="64"/>
      <c r="GU75" s="64"/>
      <c r="GV75" s="64"/>
      <c r="GW75" s="64"/>
      <c r="GX75" s="64"/>
      <c r="GY75" s="64"/>
      <c r="GZ75" s="64"/>
      <c r="HA75" s="64"/>
      <c r="HB75" s="64"/>
      <c r="HC75" s="64"/>
      <c r="HD75" s="64"/>
      <c r="HE75" s="64"/>
      <c r="HF75" s="64"/>
      <c r="HG75" s="64"/>
      <c r="HH75" s="64"/>
      <c r="HI75" s="64"/>
      <c r="HJ75" s="64"/>
      <c r="HK75" s="64"/>
      <c r="HL75" s="64"/>
      <c r="HM75" s="64"/>
      <c r="HN75" s="64"/>
      <c r="HO75" s="64"/>
      <c r="HP75" s="64"/>
      <c r="HQ75" s="64"/>
      <c r="HR75" s="64"/>
      <c r="HS75" s="64"/>
      <c r="HT75" s="64"/>
      <c r="HU75" s="64"/>
      <c r="HV75" s="64"/>
      <c r="HW75" s="64"/>
      <c r="HX75" s="64"/>
      <c r="HY75" s="64"/>
      <c r="HZ75" s="64"/>
      <c r="IA75" s="64"/>
      <c r="IB75" s="64"/>
      <c r="IC75" s="64"/>
      <c r="ID75" s="64"/>
      <c r="IE75" s="64"/>
      <c r="IF75" s="64"/>
      <c r="IG75" s="64"/>
      <c r="IH75" s="64"/>
      <c r="II75" s="64"/>
      <c r="IJ75" s="64"/>
      <c r="IK75" s="64"/>
      <c r="IL75" s="64"/>
      <c r="IM75" s="64"/>
      <c r="IN75" s="64"/>
      <c r="IO75" s="64"/>
      <c r="IP75" s="64"/>
      <c r="IQ75" s="64"/>
      <c r="IR75" s="64"/>
      <c r="IS75" s="64"/>
      <c r="IT75" s="64"/>
      <c r="IU75" s="64"/>
      <c r="IV75" s="64"/>
      <c r="IW75" s="64"/>
      <c r="IX75" s="64"/>
      <c r="IY75" s="64"/>
      <c r="IZ75" s="64"/>
      <c r="JA75" s="64"/>
      <c r="JB75" s="64"/>
      <c r="JC75" s="64"/>
      <c r="JD75" s="64"/>
      <c r="JE75" s="64"/>
      <c r="JF75" s="64"/>
      <c r="JG75" s="64"/>
      <c r="JH75" s="64"/>
      <c r="JI75" s="64"/>
      <c r="JJ75" s="64"/>
      <c r="JK75" s="64"/>
      <c r="JL75" s="64"/>
      <c r="JM75" s="64"/>
      <c r="JN75" s="64"/>
      <c r="JO75" s="64"/>
      <c r="JP75" s="64"/>
      <c r="JQ75" s="64"/>
      <c r="JR75" s="64"/>
      <c r="JS75" s="64"/>
      <c r="JT75" s="64"/>
      <c r="JU75" s="64"/>
      <c r="JV75" s="64"/>
      <c r="JW75" s="64"/>
      <c r="JX75" s="64"/>
      <c r="JY75" s="64"/>
      <c r="JZ75" s="64"/>
      <c r="KA75" s="64"/>
      <c r="KB75" s="64"/>
      <c r="KC75" s="64"/>
      <c r="KD75" s="64"/>
      <c r="KE75" s="64"/>
      <c r="KF75" s="64"/>
      <c r="KG75" s="64"/>
      <c r="KH75" s="64"/>
      <c r="KI75" s="64"/>
      <c r="KJ75" s="64"/>
      <c r="KK75" s="64"/>
      <c r="KL75" s="64"/>
      <c r="KM75" s="64"/>
      <c r="KN75" s="64"/>
      <c r="KO75" s="64"/>
      <c r="KP75" s="64"/>
      <c r="KQ75" s="64"/>
      <c r="KR75" s="64"/>
      <c r="KS75" s="64"/>
      <c r="KT75" s="64"/>
      <c r="KU75" s="64"/>
      <c r="KV75" s="64"/>
      <c r="KW75" s="64"/>
      <c r="KX75" s="64"/>
      <c r="KY75" s="64"/>
      <c r="KZ75" s="64"/>
      <c r="LA75" s="64"/>
      <c r="LB75" s="64"/>
      <c r="LC75" s="64"/>
      <c r="LD75" s="64"/>
      <c r="LE75" s="64"/>
      <c r="LF75" s="64"/>
      <c r="LG75" s="64"/>
      <c r="LH75" s="64"/>
      <c r="LI75" s="64"/>
      <c r="LJ75" s="64"/>
      <c r="LK75" s="64"/>
      <c r="LL75" s="64"/>
      <c r="LM75" s="64"/>
      <c r="LN75" s="64"/>
      <c r="LO75" s="64"/>
      <c r="LP75" s="64"/>
      <c r="LQ75" s="64"/>
      <c r="LR75" s="64"/>
      <c r="LS75" s="64"/>
      <c r="LT75" s="64"/>
      <c r="LU75" s="64"/>
      <c r="LV75" s="64"/>
      <c r="LW75" s="64"/>
      <c r="LX75" s="64"/>
      <c r="LY75" s="64"/>
      <c r="LZ75" s="64"/>
      <c r="MA75" s="64"/>
      <c r="MB75" s="64"/>
      <c r="MC75" s="64"/>
      <c r="MD75" s="64"/>
      <c r="ME75" s="64"/>
      <c r="MF75" s="64"/>
      <c r="MG75" s="64"/>
      <c r="MH75" s="64"/>
      <c r="MI75" s="64"/>
      <c r="MJ75" s="64"/>
      <c r="MK75" s="64"/>
      <c r="ML75" s="64"/>
      <c r="MM75" s="64"/>
      <c r="MN75" s="64"/>
      <c r="MO75" s="64"/>
      <c r="MP75" s="64"/>
      <c r="MQ75" s="64"/>
      <c r="MR75" s="64"/>
      <c r="MS75" s="64"/>
      <c r="MT75" s="64"/>
      <c r="MU75" s="64"/>
      <c r="MV75" s="64"/>
      <c r="MW75" s="64"/>
      <c r="MX75" s="64"/>
      <c r="MY75" s="64"/>
      <c r="MZ75" s="64"/>
      <c r="NA75" s="64"/>
      <c r="NB75" s="64"/>
      <c r="NC75" s="64"/>
      <c r="ND75" s="64"/>
      <c r="NE75" s="64"/>
      <c r="NF75" s="64"/>
      <c r="NG75" s="64"/>
      <c r="NH75" s="64"/>
      <c r="NI75" s="64"/>
      <c r="NJ75" s="64"/>
      <c r="NK75" s="64"/>
      <c r="NL75" s="64"/>
      <c r="NM75" s="64"/>
      <c r="NN75" s="64"/>
      <c r="NO75" s="64"/>
      <c r="NP75" s="64"/>
      <c r="NQ75" s="64"/>
      <c r="NR75" s="64"/>
      <c r="NS75" s="64"/>
      <c r="NT75" s="64"/>
      <c r="NU75" s="64"/>
      <c r="NV75" s="64"/>
      <c r="NW75" s="64"/>
      <c r="NX75" s="64"/>
      <c r="NY75" s="64"/>
      <c r="NZ75" s="64"/>
      <c r="OA75" s="64"/>
      <c r="OB75" s="64"/>
      <c r="OC75" s="64"/>
      <c r="OD75" s="64"/>
      <c r="OE75" s="64"/>
      <c r="OF75" s="64"/>
      <c r="OG75" s="64"/>
      <c r="OH75" s="64"/>
      <c r="OI75" s="64"/>
      <c r="OJ75" s="64"/>
      <c r="OK75" s="64"/>
      <c r="OL75" s="64"/>
      <c r="OM75" s="64"/>
      <c r="ON75" s="64"/>
      <c r="OO75" s="64"/>
      <c r="OP75" s="64"/>
      <c r="OQ75" s="64"/>
      <c r="OR75" s="64"/>
      <c r="OS75" s="64"/>
      <c r="OT75" s="64"/>
      <c r="OU75" s="64"/>
      <c r="OV75" s="64"/>
      <c r="OW75" s="64"/>
      <c r="OX75" s="64"/>
      <c r="OY75" s="64"/>
      <c r="OZ75" s="64"/>
      <c r="PA75" s="64"/>
      <c r="PB75" s="64"/>
      <c r="PC75" s="64"/>
      <c r="PD75" s="64"/>
      <c r="PE75" s="64"/>
      <c r="PF75" s="64"/>
      <c r="PG75" s="64"/>
      <c r="PH75" s="64"/>
      <c r="PI75" s="64"/>
      <c r="PJ75" s="64"/>
      <c r="PK75" s="64"/>
      <c r="PL75" s="64"/>
      <c r="PM75" s="64"/>
      <c r="PN75" s="64"/>
      <c r="PO75" s="64"/>
      <c r="PP75" s="64"/>
      <c r="PQ75" s="64"/>
      <c r="PR75" s="64"/>
      <c r="PS75" s="64"/>
      <c r="PT75" s="64"/>
      <c r="PU75" s="64"/>
      <c r="PV75" s="64"/>
      <c r="PW75" s="64"/>
      <c r="PX75" s="64"/>
      <c r="PY75" s="64"/>
      <c r="PZ75" s="64"/>
      <c r="QA75" s="64"/>
      <c r="QB75" s="64"/>
      <c r="QC75" s="64"/>
      <c r="QD75" s="64"/>
      <c r="QE75" s="64"/>
      <c r="QF75" s="64"/>
      <c r="QG75" s="64"/>
      <c r="QH75" s="64"/>
      <c r="QI75" s="64"/>
      <c r="QJ75" s="64"/>
      <c r="QK75" s="64"/>
      <c r="QL75" s="64"/>
      <c r="QM75" s="64"/>
      <c r="QN75" s="64"/>
      <c r="QO75" s="64"/>
      <c r="QP75" s="64"/>
      <c r="QQ75" s="64"/>
      <c r="QR75" s="64"/>
      <c r="QS75" s="64"/>
      <c r="QT75" s="64"/>
      <c r="QU75" s="64"/>
      <c r="QV75" s="64"/>
      <c r="QW75" s="64"/>
      <c r="QX75" s="64"/>
      <c r="QY75" s="64"/>
      <c r="QZ75" s="64"/>
      <c r="RA75" s="64"/>
      <c r="RB75" s="64"/>
      <c r="RC75" s="64"/>
      <c r="RD75" s="64"/>
      <c r="RE75" s="64"/>
      <c r="RF75" s="64"/>
      <c r="RG75" s="64"/>
      <c r="RH75" s="64"/>
      <c r="RI75" s="64"/>
      <c r="RJ75" s="64"/>
      <c r="RK75" s="64"/>
      <c r="RL75" s="64"/>
      <c r="RM75" s="64"/>
      <c r="RN75" s="64"/>
      <c r="RO75" s="64"/>
      <c r="RP75" s="64"/>
      <c r="RQ75" s="64"/>
      <c r="RR75" s="64"/>
      <c r="RS75" s="64"/>
      <c r="RT75" s="64"/>
      <c r="RU75" s="64"/>
      <c r="RV75" s="64"/>
      <c r="RW75" s="64"/>
      <c r="RX75" s="64"/>
      <c r="RY75" s="64"/>
      <c r="RZ75" s="64"/>
      <c r="SA75" s="64"/>
      <c r="SB75" s="64"/>
      <c r="SC75" s="64"/>
      <c r="SD75" s="64"/>
      <c r="SE75" s="64"/>
      <c r="SF75" s="64"/>
      <c r="SG75" s="64"/>
      <c r="SH75" s="64"/>
      <c r="SI75" s="64"/>
      <c r="SJ75" s="64"/>
      <c r="SK75" s="64"/>
      <c r="SL75" s="64"/>
      <c r="SM75" s="64"/>
      <c r="SN75" s="64"/>
      <c r="SO75" s="64"/>
      <c r="SP75" s="64"/>
      <c r="SQ75" s="64"/>
      <c r="SR75" s="64"/>
      <c r="SS75" s="64"/>
      <c r="ST75" s="64"/>
      <c r="SU75" s="64"/>
      <c r="SV75" s="64"/>
      <c r="SW75" s="64"/>
      <c r="SX75" s="64"/>
      <c r="SY75" s="64"/>
      <c r="SZ75" s="64"/>
      <c r="TA75" s="64"/>
      <c r="TB75" s="64"/>
      <c r="TC75" s="64"/>
      <c r="TD75" s="64"/>
      <c r="TE75" s="64"/>
      <c r="TF75" s="64"/>
      <c r="TG75" s="64"/>
      <c r="TH75" s="64"/>
      <c r="TI75" s="64"/>
      <c r="TJ75" s="64"/>
      <c r="TK75" s="64"/>
      <c r="TL75" s="64"/>
      <c r="TM75" s="64"/>
      <c r="TN75" s="64"/>
      <c r="TO75" s="64"/>
      <c r="TP75" s="64"/>
      <c r="TQ75" s="64"/>
      <c r="TR75" s="64"/>
      <c r="TS75" s="64"/>
      <c r="TT75" s="64"/>
      <c r="TU75" s="64"/>
      <c r="TV75" s="64"/>
      <c r="TW75" s="64"/>
      <c r="TX75" s="64"/>
      <c r="TY75" s="64"/>
      <c r="TZ75" s="64"/>
      <c r="UA75" s="64"/>
      <c r="UB75" s="64"/>
      <c r="UC75" s="64"/>
      <c r="UD75" s="64"/>
      <c r="UE75" s="64"/>
      <c r="UF75" s="64"/>
      <c r="UG75" s="64"/>
      <c r="UH75" s="64"/>
      <c r="UI75" s="64"/>
      <c r="UJ75" s="64"/>
      <c r="UK75" s="64"/>
      <c r="UL75" s="64"/>
      <c r="UM75" s="64"/>
      <c r="UN75" s="64"/>
      <c r="UO75" s="64"/>
      <c r="UP75" s="64"/>
      <c r="UQ75" s="64"/>
      <c r="UR75" s="64"/>
      <c r="US75" s="64"/>
      <c r="UT75" s="64"/>
      <c r="UU75" s="64"/>
      <c r="UV75" s="64"/>
      <c r="UW75" s="64"/>
      <c r="UX75" s="64"/>
      <c r="UY75" s="64"/>
      <c r="UZ75" s="64"/>
      <c r="VA75" s="64"/>
      <c r="VB75" s="64"/>
      <c r="VC75" s="64"/>
      <c r="VD75" s="64"/>
      <c r="VE75" s="64"/>
      <c r="VF75" s="64"/>
      <c r="VG75" s="64"/>
      <c r="VH75" s="64"/>
      <c r="VI75" s="64"/>
      <c r="VJ75" s="64"/>
      <c r="VK75" s="64"/>
      <c r="VL75" s="64"/>
      <c r="VM75" s="64"/>
      <c r="VN75" s="64"/>
      <c r="VO75" s="64"/>
      <c r="VP75" s="64"/>
      <c r="VQ75" s="64"/>
      <c r="VR75" s="64"/>
      <c r="VS75" s="64"/>
      <c r="VT75" s="64"/>
      <c r="VU75" s="64"/>
      <c r="VV75" s="64"/>
      <c r="VW75" s="64"/>
      <c r="VX75" s="64"/>
      <c r="VY75" s="64"/>
      <c r="VZ75" s="64"/>
      <c r="WA75" s="64"/>
      <c r="WB75" s="64"/>
      <c r="WC75" s="64"/>
      <c r="WD75" s="64"/>
      <c r="WE75" s="64"/>
      <c r="WF75" s="64"/>
      <c r="WG75" s="64"/>
      <c r="WH75" s="64"/>
      <c r="WI75" s="64"/>
      <c r="WJ75" s="64"/>
      <c r="WK75" s="64"/>
      <c r="WL75" s="64"/>
      <c r="WM75" s="64"/>
      <c r="WN75" s="64"/>
      <c r="WO75" s="64"/>
      <c r="WP75" s="64"/>
      <c r="WQ75" s="64"/>
      <c r="WR75" s="64"/>
      <c r="WS75" s="64"/>
      <c r="WT75" s="64"/>
      <c r="WU75" s="64"/>
      <c r="WV75" s="64"/>
      <c r="WW75" s="64"/>
      <c r="WX75" s="64"/>
      <c r="WY75" s="64"/>
      <c r="WZ75" s="64"/>
      <c r="XA75" s="64"/>
      <c r="XB75" s="64"/>
      <c r="XC75" s="64"/>
      <c r="XD75" s="64"/>
      <c r="XE75" s="64"/>
      <c r="XF75" s="64"/>
      <c r="XG75" s="64"/>
      <c r="XH75" s="64"/>
      <c r="XI75" s="64"/>
      <c r="XJ75" s="64"/>
      <c r="XK75" s="64"/>
      <c r="XL75" s="64"/>
      <c r="XM75" s="64"/>
      <c r="XN75" s="64"/>
      <c r="XO75" s="64"/>
      <c r="XP75" s="64"/>
      <c r="XQ75" s="64"/>
      <c r="XR75" s="64"/>
      <c r="XS75" s="64"/>
      <c r="XT75" s="64"/>
      <c r="XU75" s="64"/>
      <c r="XV75" s="64"/>
      <c r="XW75" s="64"/>
      <c r="XX75" s="64"/>
      <c r="XY75" s="64"/>
      <c r="XZ75" s="64"/>
      <c r="YA75" s="64"/>
      <c r="YB75" s="64"/>
      <c r="YC75" s="64"/>
      <c r="YD75" s="64"/>
      <c r="YE75" s="64"/>
      <c r="YF75" s="64"/>
      <c r="YG75" s="64"/>
      <c r="YH75" s="64"/>
      <c r="YI75" s="64"/>
      <c r="YJ75" s="64"/>
      <c r="YK75" s="64"/>
      <c r="YL75" s="64"/>
      <c r="YM75" s="64"/>
      <c r="YN75" s="64"/>
      <c r="YO75" s="64"/>
      <c r="YP75" s="64"/>
      <c r="YQ75" s="64"/>
      <c r="YR75" s="64"/>
      <c r="YS75" s="64"/>
      <c r="YT75" s="64"/>
      <c r="YU75" s="64"/>
      <c r="YV75" s="64"/>
      <c r="YW75" s="64"/>
      <c r="YX75" s="64"/>
      <c r="YY75" s="64"/>
      <c r="YZ75" s="64"/>
      <c r="ZA75" s="64"/>
      <c r="ZB75" s="64"/>
      <c r="ZC75" s="64"/>
      <c r="ZD75" s="64"/>
      <c r="ZE75" s="64"/>
      <c r="ZF75" s="64"/>
      <c r="ZG75" s="64"/>
      <c r="ZH75" s="64"/>
      <c r="ZI75" s="64"/>
      <c r="ZJ75" s="64"/>
      <c r="ZK75" s="64"/>
      <c r="ZL75" s="64"/>
      <c r="ZM75" s="64"/>
      <c r="ZN75" s="64"/>
      <c r="ZO75" s="64"/>
      <c r="ZP75" s="64"/>
      <c r="ZQ75" s="64"/>
      <c r="ZR75" s="64"/>
      <c r="ZS75" s="64"/>
      <c r="ZT75" s="64"/>
      <c r="ZU75" s="64"/>
      <c r="ZV75" s="64"/>
      <c r="ZW75" s="64"/>
      <c r="ZX75" s="64"/>
      <c r="ZY75" s="64"/>
      <c r="ZZ75" s="64"/>
      <c r="AAA75" s="64"/>
      <c r="AAB75" s="64"/>
      <c r="AAC75" s="64"/>
      <c r="AAD75" s="64"/>
      <c r="AAE75" s="64"/>
      <c r="AAF75" s="64"/>
      <c r="AAG75" s="64"/>
      <c r="AAH75" s="64"/>
      <c r="AAI75" s="64"/>
      <c r="AAJ75" s="64"/>
      <c r="AAK75" s="64"/>
      <c r="AAL75" s="64"/>
      <c r="AAM75" s="64"/>
      <c r="AAN75" s="64"/>
      <c r="AAO75" s="64"/>
      <c r="AAP75" s="64"/>
      <c r="AAQ75" s="64"/>
      <c r="AAR75" s="64"/>
      <c r="AAS75" s="64"/>
      <c r="AAT75" s="64"/>
      <c r="AAU75" s="64"/>
      <c r="AAV75" s="64"/>
      <c r="AAW75" s="64"/>
      <c r="AAX75" s="64"/>
      <c r="AAY75" s="64"/>
      <c r="AAZ75" s="64"/>
      <c r="ABA75" s="64"/>
      <c r="ABB75" s="64"/>
      <c r="ABC75" s="64"/>
      <c r="ABD75" s="64"/>
      <c r="ABE75" s="64"/>
      <c r="ABF75" s="64"/>
      <c r="ABG75" s="64"/>
      <c r="ABH75" s="64"/>
      <c r="ABI75" s="64"/>
      <c r="ABJ75" s="64"/>
      <c r="ABK75" s="64"/>
      <c r="ABL75" s="64"/>
      <c r="ABM75" s="64"/>
      <c r="ABN75" s="64"/>
      <c r="ABO75" s="64"/>
      <c r="ABP75" s="64"/>
      <c r="ABQ75" s="64"/>
      <c r="ABR75" s="64"/>
      <c r="ABS75" s="64"/>
      <c r="ABT75" s="64"/>
      <c r="ABU75" s="64"/>
      <c r="ABV75" s="64"/>
      <c r="ABW75" s="64"/>
      <c r="ABX75" s="64"/>
      <c r="ABY75" s="64"/>
      <c r="ABZ75" s="64"/>
      <c r="ACA75" s="64"/>
      <c r="ACB75" s="64"/>
      <c r="ACC75" s="64"/>
      <c r="ACD75" s="64"/>
      <c r="ACE75" s="64"/>
      <c r="ACF75" s="64"/>
      <c r="ACG75" s="64"/>
      <c r="ACH75" s="64"/>
      <c r="ACI75" s="64"/>
      <c r="ACJ75" s="64"/>
      <c r="ACK75" s="64"/>
      <c r="ACL75" s="64"/>
      <c r="ACM75" s="64"/>
      <c r="ACN75" s="64"/>
      <c r="ACO75" s="64"/>
      <c r="ACP75" s="64"/>
      <c r="ACQ75" s="64"/>
      <c r="ACR75" s="64"/>
      <c r="ACS75" s="64"/>
      <c r="ACT75" s="64"/>
      <c r="ACU75" s="64"/>
      <c r="ACV75" s="64"/>
      <c r="ACW75" s="64"/>
      <c r="ACX75" s="64"/>
      <c r="ACY75" s="64"/>
      <c r="ACZ75" s="64"/>
      <c r="ADA75" s="64"/>
      <c r="ADB75" s="64"/>
      <c r="ADC75" s="64"/>
      <c r="ADD75" s="64"/>
      <c r="ADE75" s="64"/>
      <c r="ADF75" s="64"/>
      <c r="ADG75" s="64"/>
      <c r="ADH75" s="64"/>
      <c r="ADI75" s="64"/>
      <c r="ADJ75" s="64"/>
      <c r="ADK75" s="64"/>
      <c r="ADL75" s="64"/>
      <c r="ADM75" s="64"/>
      <c r="ADN75" s="64"/>
      <c r="ADO75" s="64"/>
      <c r="ADP75" s="64"/>
      <c r="ADQ75" s="64"/>
      <c r="ADR75" s="64"/>
      <c r="ADS75" s="64"/>
      <c r="ADT75" s="64"/>
      <c r="ADU75" s="64"/>
      <c r="ADV75" s="64"/>
      <c r="ADW75" s="64"/>
      <c r="ADX75" s="64"/>
      <c r="ADY75" s="64"/>
      <c r="ADZ75" s="64"/>
      <c r="AEA75" s="64"/>
      <c r="AEB75" s="64"/>
      <c r="AEC75" s="64"/>
      <c r="AED75" s="64"/>
      <c r="AEE75" s="64"/>
      <c r="AEF75" s="64"/>
      <c r="AEG75" s="64"/>
      <c r="AEH75" s="64"/>
      <c r="AEI75" s="64"/>
      <c r="AEJ75" s="64"/>
      <c r="AEK75" s="64"/>
      <c r="AEL75" s="64"/>
      <c r="AEM75" s="64"/>
      <c r="AEN75" s="64"/>
      <c r="AEO75" s="64"/>
      <c r="AEP75" s="64"/>
      <c r="AEQ75" s="64"/>
      <c r="AER75" s="64"/>
      <c r="AES75" s="64"/>
      <c r="AET75" s="64"/>
      <c r="AEU75" s="64"/>
      <c r="AEV75" s="64"/>
      <c r="AEW75" s="64"/>
      <c r="AEX75" s="64"/>
      <c r="AEY75" s="64"/>
      <c r="AEZ75" s="64"/>
      <c r="AFA75" s="64"/>
      <c r="AFB75" s="64"/>
      <c r="AFC75" s="64"/>
      <c r="AFD75" s="64"/>
      <c r="AFE75" s="64"/>
      <c r="AFF75" s="64"/>
      <c r="AFG75" s="64"/>
      <c r="AFH75" s="64"/>
      <c r="AFI75" s="64"/>
      <c r="AFJ75" s="64"/>
      <c r="AFK75" s="64"/>
      <c r="AFL75" s="64"/>
      <c r="AFM75" s="64"/>
      <c r="AFN75" s="64"/>
      <c r="AFO75" s="64"/>
      <c r="AFP75" s="64"/>
      <c r="AFQ75" s="64"/>
      <c r="AFR75" s="64"/>
      <c r="AFS75" s="64"/>
      <c r="AFT75" s="64"/>
      <c r="AFU75" s="64"/>
      <c r="AFV75" s="64"/>
      <c r="AFW75" s="64"/>
      <c r="AFX75" s="64"/>
      <c r="AFY75" s="64"/>
      <c r="AFZ75" s="64"/>
      <c r="AGA75" s="64"/>
      <c r="AGB75" s="64"/>
      <c r="AGC75" s="64"/>
      <c r="AGD75" s="64"/>
      <c r="AGE75" s="64"/>
      <c r="AGF75" s="64"/>
      <c r="AGG75" s="64"/>
      <c r="AGH75" s="64"/>
      <c r="AGI75" s="64"/>
      <c r="AGJ75" s="64"/>
      <c r="AGK75" s="64"/>
      <c r="AGL75" s="64"/>
      <c r="AGM75" s="64"/>
      <c r="AGN75" s="64"/>
      <c r="AGO75" s="64"/>
      <c r="AGP75" s="64"/>
      <c r="AGQ75" s="64"/>
      <c r="AGR75" s="64"/>
      <c r="AGS75" s="64"/>
      <c r="AGT75" s="64"/>
      <c r="AGU75" s="64"/>
      <c r="AGV75" s="64"/>
      <c r="AGW75" s="64"/>
      <c r="AGX75" s="64"/>
      <c r="AGY75" s="64"/>
      <c r="AGZ75" s="64"/>
      <c r="AHA75" s="64"/>
      <c r="AHB75" s="64"/>
      <c r="AHC75" s="64"/>
      <c r="AHD75" s="64"/>
      <c r="AHE75" s="64"/>
      <c r="AHF75" s="64"/>
      <c r="AHG75" s="64"/>
      <c r="AHH75" s="64"/>
      <c r="AHI75" s="64"/>
      <c r="AHJ75" s="64"/>
      <c r="AHK75" s="64"/>
      <c r="AHL75" s="64"/>
      <c r="AHM75" s="64"/>
      <c r="AHN75" s="64"/>
      <c r="AHO75" s="64"/>
      <c r="AHP75" s="64"/>
      <c r="AHQ75" s="64"/>
      <c r="AHR75" s="64"/>
      <c r="AHS75" s="64"/>
      <c r="AHT75" s="64"/>
      <c r="AHU75" s="64"/>
      <c r="AHV75" s="64"/>
      <c r="AHW75" s="64"/>
      <c r="AHX75" s="64"/>
      <c r="AHY75" s="64"/>
      <c r="AHZ75" s="64"/>
      <c r="AIA75" s="64"/>
      <c r="AIB75" s="64"/>
      <c r="AIC75" s="64"/>
      <c r="AID75" s="64"/>
      <c r="AIE75" s="64"/>
      <c r="AIF75" s="64"/>
      <c r="AIG75" s="64"/>
      <c r="AIH75" s="64"/>
      <c r="AII75" s="64"/>
      <c r="AIJ75" s="64"/>
      <c r="AIK75" s="64"/>
      <c r="AIL75" s="64"/>
      <c r="AIM75" s="64"/>
      <c r="AIN75" s="64"/>
      <c r="AIO75" s="64"/>
      <c r="AIP75" s="64"/>
      <c r="AIQ75" s="64"/>
      <c r="AIR75" s="64"/>
      <c r="AIS75" s="64"/>
      <c r="AIT75" s="64"/>
      <c r="AIU75" s="64"/>
      <c r="AIV75" s="64"/>
      <c r="AIW75" s="64"/>
      <c r="AIX75" s="64"/>
      <c r="AIY75" s="64"/>
      <c r="AIZ75" s="64"/>
      <c r="AJA75" s="64"/>
      <c r="AJB75" s="64"/>
      <c r="AJC75" s="64"/>
      <c r="AJD75" s="64"/>
      <c r="AJE75" s="64"/>
      <c r="AJF75" s="64"/>
      <c r="AJG75" s="64"/>
      <c r="AJH75" s="64"/>
      <c r="AJI75" s="64"/>
      <c r="AJJ75" s="64"/>
      <c r="AJK75" s="64"/>
      <c r="AJL75" s="64"/>
      <c r="AJM75" s="64"/>
      <c r="AJN75" s="64"/>
      <c r="AJO75" s="64"/>
      <c r="AJP75" s="64"/>
      <c r="AJQ75" s="64"/>
      <c r="AJR75" s="64"/>
      <c r="AJS75" s="64"/>
      <c r="AJT75" s="64"/>
      <c r="AJU75" s="64"/>
      <c r="AJV75" s="64"/>
      <c r="AJW75" s="64"/>
      <c r="AJX75" s="64"/>
      <c r="AJY75" s="64"/>
      <c r="AJZ75" s="64"/>
      <c r="AKA75" s="64"/>
      <c r="AKB75" s="64"/>
      <c r="AKC75" s="64"/>
      <c r="AKD75" s="64"/>
      <c r="AKE75" s="64"/>
      <c r="AKF75" s="64"/>
      <c r="AKG75" s="64"/>
      <c r="AKH75" s="64"/>
      <c r="AKI75" s="64"/>
      <c r="AKJ75" s="64"/>
      <c r="AKK75" s="64"/>
      <c r="AKL75" s="64"/>
      <c r="AKM75" s="64"/>
      <c r="AKN75" s="64"/>
      <c r="AKO75" s="64"/>
      <c r="AKP75" s="64"/>
      <c r="AKQ75" s="64"/>
      <c r="AKR75" s="64"/>
      <c r="AKS75" s="64"/>
      <c r="AKT75" s="64"/>
      <c r="AKU75" s="64"/>
      <c r="AKV75" s="64"/>
      <c r="AKW75" s="64"/>
      <c r="AKX75" s="64"/>
      <c r="AKY75" s="64"/>
      <c r="AKZ75" s="64"/>
      <c r="ALA75" s="64"/>
      <c r="ALB75" s="64"/>
      <c r="ALC75" s="64"/>
      <c r="ALD75" s="64"/>
      <c r="ALE75" s="64"/>
      <c r="ALF75" s="64"/>
      <c r="ALG75" s="64"/>
      <c r="ALH75" s="64"/>
      <c r="ALI75" s="64"/>
      <c r="ALJ75" s="64"/>
      <c r="ALK75" s="64"/>
      <c r="ALL75" s="64"/>
      <c r="ALM75" s="64"/>
      <c r="ALN75" s="64"/>
      <c r="ALO75" s="64"/>
      <c r="ALP75" s="64"/>
      <c r="ALQ75" s="64"/>
      <c r="ALR75" s="64"/>
      <c r="ALS75" s="64"/>
      <c r="ALT75" s="64"/>
      <c r="ALU75" s="64"/>
      <c r="ALV75" s="64"/>
      <c r="ALW75" s="64"/>
      <c r="ALX75" s="64"/>
      <c r="ALY75" s="64"/>
      <c r="ALZ75" s="64"/>
      <c r="AMA75" s="64"/>
      <c r="AMB75" s="64"/>
      <c r="AMC75" s="64"/>
      <c r="AMD75" s="64"/>
      <c r="AME75" s="64"/>
      <c r="AMF75" s="64"/>
      <c r="AMG75" s="64"/>
      <c r="AMH75" s="64"/>
      <c r="AMI75" s="64"/>
      <c r="AMJ75" s="64"/>
      <c r="AMK75" s="64"/>
      <c r="AML75" s="64"/>
      <c r="AMM75" s="64"/>
      <c r="AMN75" s="64"/>
      <c r="AMO75" s="64"/>
      <c r="AMP75" s="64"/>
      <c r="AMQ75" s="64"/>
      <c r="AMR75" s="64"/>
      <c r="AMS75" s="64"/>
      <c r="AMT75" s="64"/>
      <c r="AMU75" s="64"/>
      <c r="AMV75" s="64"/>
      <c r="AMW75" s="64"/>
      <c r="AMX75" s="64"/>
      <c r="AMY75" s="64"/>
      <c r="AMZ75" s="64"/>
      <c r="ANA75" s="64"/>
      <c r="ANB75" s="64"/>
      <c r="ANC75" s="64"/>
      <c r="AND75" s="64"/>
      <c r="ANE75" s="64"/>
      <c r="ANF75" s="64"/>
      <c r="ANG75" s="64"/>
      <c r="ANH75" s="64"/>
      <c r="ANI75" s="64"/>
      <c r="ANJ75" s="64"/>
      <c r="ANK75" s="64"/>
      <c r="ANL75" s="64"/>
      <c r="ANM75" s="64"/>
      <c r="ANN75" s="64"/>
      <c r="ANO75" s="64"/>
      <c r="ANP75" s="64"/>
      <c r="ANQ75" s="64"/>
      <c r="ANR75" s="64"/>
      <c r="ANS75" s="64"/>
      <c r="ANT75" s="64"/>
      <c r="ANU75" s="64"/>
      <c r="ANV75" s="64"/>
      <c r="ANW75" s="64"/>
      <c r="ANX75" s="64"/>
      <c r="ANY75" s="64"/>
      <c r="ANZ75" s="64"/>
      <c r="AOA75" s="64"/>
      <c r="AOB75" s="64"/>
      <c r="AOC75" s="64"/>
      <c r="AOD75" s="64"/>
      <c r="AOE75" s="64"/>
      <c r="AOF75" s="64"/>
      <c r="AOG75" s="64"/>
      <c r="AOH75" s="64"/>
      <c r="AOI75" s="64"/>
      <c r="AOJ75" s="64"/>
      <c r="AOK75" s="64"/>
      <c r="AOL75" s="64"/>
      <c r="AOM75" s="64"/>
      <c r="AON75" s="64"/>
      <c r="AOO75" s="64"/>
      <c r="AOP75" s="64"/>
      <c r="AOQ75" s="64"/>
      <c r="AOR75" s="64"/>
      <c r="AOS75" s="64"/>
      <c r="AOT75" s="64"/>
      <c r="AOU75" s="64"/>
      <c r="AOV75" s="64"/>
      <c r="AOW75" s="64"/>
      <c r="AOX75" s="64"/>
      <c r="AOY75" s="64"/>
      <c r="AOZ75" s="64"/>
      <c r="APA75" s="64"/>
      <c r="APB75" s="64"/>
      <c r="APC75" s="64"/>
      <c r="APD75" s="64"/>
      <c r="APE75" s="64"/>
      <c r="APF75" s="64"/>
      <c r="APG75" s="64"/>
      <c r="APH75" s="64"/>
      <c r="API75" s="64"/>
      <c r="APJ75" s="64"/>
      <c r="APK75" s="64"/>
      <c r="APL75" s="64"/>
      <c r="APM75" s="64"/>
      <c r="APN75" s="64"/>
      <c r="APO75" s="64"/>
      <c r="APP75" s="64"/>
      <c r="APQ75" s="64"/>
      <c r="APR75" s="64"/>
      <c r="APS75" s="64"/>
      <c r="APT75" s="64"/>
      <c r="APU75" s="64"/>
      <c r="APV75" s="64"/>
      <c r="APW75" s="64"/>
      <c r="APX75" s="64"/>
      <c r="APY75" s="64"/>
      <c r="APZ75" s="64"/>
      <c r="AQA75" s="64"/>
      <c r="AQB75" s="64"/>
      <c r="AQC75" s="64"/>
      <c r="AQD75" s="64"/>
      <c r="AQE75" s="64"/>
      <c r="AQF75" s="64"/>
      <c r="AQG75" s="64"/>
      <c r="AQH75" s="64"/>
      <c r="AQI75" s="64"/>
      <c r="AQJ75" s="64"/>
      <c r="AQK75" s="64"/>
      <c r="AQL75" s="64"/>
      <c r="AQM75" s="64"/>
      <c r="AQN75" s="64"/>
      <c r="AQO75" s="64"/>
      <c r="AQP75" s="64"/>
      <c r="AQQ75" s="64"/>
      <c r="AQR75" s="64"/>
      <c r="AQS75" s="64"/>
      <c r="AQT75" s="64"/>
      <c r="AQU75" s="64"/>
      <c r="AQV75" s="64"/>
      <c r="AQW75" s="64"/>
      <c r="AQX75" s="64"/>
      <c r="AQY75" s="64"/>
      <c r="AQZ75" s="64"/>
      <c r="ARA75" s="64"/>
      <c r="ARB75" s="64"/>
      <c r="ARC75" s="64"/>
      <c r="ARD75" s="64"/>
      <c r="ARE75" s="64"/>
      <c r="ARF75" s="64"/>
      <c r="ARG75" s="64"/>
      <c r="ARH75" s="64"/>
      <c r="ARI75" s="64"/>
      <c r="ARJ75" s="64"/>
      <c r="ARK75" s="64"/>
      <c r="ARL75" s="64"/>
      <c r="ARM75" s="64"/>
      <c r="ARN75" s="64"/>
      <c r="ARO75" s="64"/>
      <c r="ARP75" s="64"/>
      <c r="ARQ75" s="64"/>
      <c r="ARR75" s="64"/>
      <c r="ARS75" s="64"/>
      <c r="ART75" s="64"/>
      <c r="ARU75" s="64"/>
      <c r="ARV75" s="64"/>
      <c r="ARW75" s="64"/>
      <c r="ARX75" s="64"/>
      <c r="ARY75" s="64"/>
      <c r="ARZ75" s="64"/>
      <c r="ASA75" s="64"/>
      <c r="ASB75" s="64"/>
      <c r="ASC75" s="64"/>
      <c r="ASD75" s="64"/>
      <c r="ASE75" s="64"/>
      <c r="ASF75" s="64"/>
      <c r="ASG75" s="64"/>
      <c r="ASH75" s="64"/>
      <c r="ASI75" s="64"/>
      <c r="ASJ75" s="64"/>
      <c r="ASK75" s="64"/>
      <c r="ASL75" s="64"/>
      <c r="ASM75" s="64"/>
      <c r="ASN75" s="64"/>
      <c r="ASO75" s="64"/>
      <c r="ASP75" s="64"/>
      <c r="ASQ75" s="64"/>
      <c r="ASR75" s="64"/>
      <c r="ASS75" s="64"/>
      <c r="AST75" s="64"/>
      <c r="ASU75" s="64"/>
      <c r="ASV75" s="64"/>
      <c r="ASW75" s="64"/>
      <c r="ASX75" s="64"/>
      <c r="ASY75" s="64"/>
      <c r="ASZ75" s="64"/>
      <c r="ATA75" s="64"/>
      <c r="ATB75" s="64"/>
      <c r="ATC75" s="64"/>
      <c r="ATD75" s="64"/>
      <c r="ATE75" s="64"/>
      <c r="ATF75" s="64"/>
      <c r="ATG75" s="64"/>
      <c r="ATH75" s="64"/>
      <c r="ATI75" s="64"/>
      <c r="ATJ75" s="64"/>
      <c r="ATK75" s="64"/>
      <c r="ATL75" s="64"/>
      <c r="ATM75" s="64"/>
      <c r="ATN75" s="64"/>
      <c r="ATO75" s="64"/>
      <c r="ATP75" s="64"/>
      <c r="ATQ75" s="64"/>
      <c r="ATR75" s="64"/>
      <c r="ATS75" s="64"/>
      <c r="ATT75" s="64"/>
      <c r="ATU75" s="64"/>
      <c r="ATV75" s="64"/>
      <c r="ATW75" s="64"/>
      <c r="ATX75" s="64"/>
      <c r="ATY75" s="64"/>
      <c r="ATZ75" s="64"/>
      <c r="AUA75" s="64"/>
      <c r="AUB75" s="64"/>
      <c r="AUC75" s="64"/>
      <c r="AUD75" s="64"/>
      <c r="AUE75" s="64"/>
      <c r="AUF75" s="64"/>
      <c r="AUG75" s="64"/>
      <c r="AUH75" s="64"/>
      <c r="AUI75" s="64"/>
      <c r="AUJ75" s="64"/>
      <c r="AUK75" s="64"/>
      <c r="AUL75" s="64"/>
      <c r="AUM75" s="64"/>
      <c r="AUN75" s="64"/>
      <c r="AUO75" s="64"/>
      <c r="AUP75" s="64"/>
      <c r="AUQ75" s="64"/>
      <c r="AUR75" s="64"/>
      <c r="AUS75" s="64"/>
      <c r="AUT75" s="64"/>
      <c r="AUU75" s="64"/>
      <c r="AUV75" s="64"/>
      <c r="AUW75" s="64"/>
      <c r="AUX75" s="64"/>
      <c r="AUY75" s="64"/>
      <c r="AUZ75" s="64"/>
      <c r="AVA75" s="64"/>
      <c r="AVB75" s="64"/>
      <c r="AVC75" s="64"/>
      <c r="AVD75" s="64"/>
      <c r="AVE75" s="64"/>
      <c r="AVF75" s="64"/>
      <c r="AVG75" s="64"/>
      <c r="AVH75" s="64"/>
      <c r="AVI75" s="64"/>
      <c r="AVJ75" s="64"/>
      <c r="AVK75" s="64"/>
      <c r="AVL75" s="64"/>
      <c r="AVM75" s="64"/>
      <c r="AVN75" s="64"/>
      <c r="AVO75" s="64"/>
      <c r="AVP75" s="64"/>
      <c r="AVQ75" s="64"/>
      <c r="AVR75" s="64"/>
      <c r="AVS75" s="64"/>
      <c r="AVT75" s="64"/>
      <c r="AVU75" s="64"/>
      <c r="AVV75" s="64"/>
      <c r="AVW75" s="64"/>
      <c r="AVX75" s="64"/>
      <c r="AVY75" s="64"/>
      <c r="AVZ75" s="64"/>
      <c r="AWA75" s="64"/>
      <c r="AWB75" s="64"/>
      <c r="AWC75" s="64"/>
      <c r="AWD75" s="64"/>
      <c r="AWE75" s="64"/>
      <c r="AWF75" s="64"/>
      <c r="AWG75" s="64"/>
      <c r="AWH75" s="64"/>
      <c r="AWI75" s="64"/>
      <c r="AWJ75" s="64"/>
      <c r="AWK75" s="64"/>
      <c r="AWL75" s="64"/>
      <c r="AWM75" s="64"/>
      <c r="AWN75" s="64"/>
      <c r="AWO75" s="64"/>
      <c r="AWP75" s="64"/>
      <c r="AWQ75" s="64"/>
      <c r="AWR75" s="64"/>
      <c r="AWS75" s="64"/>
      <c r="AWT75" s="64"/>
      <c r="AWU75" s="64"/>
      <c r="AWV75" s="64"/>
      <c r="AWW75" s="64"/>
      <c r="AWX75" s="64"/>
      <c r="AWY75" s="64"/>
      <c r="AWZ75" s="64"/>
      <c r="AXA75" s="64"/>
      <c r="AXB75" s="64"/>
      <c r="AXC75" s="64"/>
      <c r="AXD75" s="64"/>
      <c r="AXE75" s="64"/>
      <c r="AXF75" s="64"/>
      <c r="AXG75" s="64"/>
      <c r="AXH75" s="64"/>
      <c r="AXI75" s="64"/>
      <c r="AXJ75" s="64"/>
      <c r="AXK75" s="64"/>
      <c r="AXL75" s="64"/>
      <c r="AXM75" s="64"/>
      <c r="AXN75" s="64"/>
      <c r="AXO75" s="64"/>
      <c r="AXP75" s="64"/>
      <c r="AXQ75" s="64"/>
      <c r="AXR75" s="64"/>
      <c r="AXS75" s="64"/>
      <c r="AXT75" s="64"/>
      <c r="AXU75" s="64"/>
      <c r="AXV75" s="64"/>
      <c r="AXW75" s="64"/>
      <c r="AXX75" s="64"/>
      <c r="AXY75" s="64"/>
      <c r="AXZ75" s="64"/>
      <c r="AYA75" s="64"/>
      <c r="AYB75" s="64"/>
      <c r="AYC75" s="64"/>
      <c r="AYD75" s="64"/>
      <c r="AYE75" s="64"/>
      <c r="AYF75" s="64"/>
      <c r="AYG75" s="64"/>
      <c r="AYH75" s="64"/>
      <c r="AYI75" s="64"/>
      <c r="AYJ75" s="64"/>
      <c r="AYK75" s="64"/>
      <c r="AYL75" s="64"/>
      <c r="AYM75" s="64"/>
      <c r="AYN75" s="64"/>
      <c r="AYO75" s="64"/>
      <c r="AYP75" s="64"/>
      <c r="AYQ75" s="64"/>
      <c r="AYR75" s="64"/>
      <c r="AYS75" s="64"/>
      <c r="AYT75" s="64"/>
      <c r="AYU75" s="64"/>
      <c r="AYV75" s="64"/>
      <c r="AYW75" s="64"/>
      <c r="AYX75" s="64"/>
      <c r="AYY75" s="64"/>
      <c r="AYZ75" s="64"/>
      <c r="AZA75" s="64"/>
      <c r="AZB75" s="64"/>
      <c r="AZC75" s="64"/>
      <c r="AZD75" s="64"/>
      <c r="AZE75" s="64"/>
      <c r="AZF75" s="64"/>
      <c r="AZG75" s="64"/>
      <c r="AZH75" s="64"/>
      <c r="AZI75" s="64"/>
      <c r="AZJ75" s="64"/>
      <c r="AZK75" s="64"/>
      <c r="AZL75" s="64"/>
      <c r="AZM75" s="64"/>
      <c r="AZN75" s="64"/>
      <c r="AZO75" s="64"/>
      <c r="AZP75" s="64"/>
      <c r="AZQ75" s="64"/>
      <c r="AZR75" s="64"/>
      <c r="AZS75" s="64"/>
      <c r="AZT75" s="64"/>
      <c r="AZU75" s="64"/>
      <c r="AZV75" s="64"/>
      <c r="AZW75" s="64"/>
      <c r="AZX75" s="64"/>
      <c r="AZY75" s="64"/>
      <c r="AZZ75" s="64"/>
      <c r="BAA75" s="64"/>
      <c r="BAB75" s="64"/>
      <c r="BAC75" s="64"/>
      <c r="BAD75" s="64"/>
      <c r="BAE75" s="64"/>
      <c r="BAF75" s="64"/>
      <c r="BAG75" s="64"/>
      <c r="BAH75" s="64"/>
      <c r="BAI75" s="64"/>
      <c r="BAJ75" s="64"/>
      <c r="BAK75" s="64"/>
      <c r="BAL75" s="64"/>
      <c r="BAM75" s="64"/>
      <c r="BAN75" s="64"/>
      <c r="BAO75" s="64"/>
      <c r="BAP75" s="64"/>
      <c r="BAQ75" s="64"/>
      <c r="BAR75" s="64"/>
      <c r="BAS75" s="64"/>
      <c r="BAT75" s="64"/>
      <c r="BAU75" s="64"/>
      <c r="BAV75" s="64"/>
      <c r="BAW75" s="64"/>
      <c r="BAX75" s="64"/>
      <c r="BAY75" s="64"/>
      <c r="BAZ75" s="64"/>
      <c r="BBA75" s="64"/>
      <c r="BBB75" s="64"/>
      <c r="BBC75" s="64"/>
      <c r="BBD75" s="64"/>
      <c r="BBE75" s="64"/>
      <c r="BBF75" s="64"/>
      <c r="BBG75" s="64"/>
      <c r="BBH75" s="64"/>
      <c r="BBI75" s="64"/>
      <c r="BBJ75" s="64"/>
      <c r="BBK75" s="64"/>
      <c r="BBL75" s="64"/>
      <c r="BBM75" s="64"/>
      <c r="BBN75" s="64"/>
      <c r="BBO75" s="64"/>
      <c r="BBP75" s="64"/>
      <c r="BBQ75" s="64"/>
      <c r="BBR75" s="64"/>
      <c r="BBS75" s="64"/>
      <c r="BBT75" s="64"/>
      <c r="BBU75" s="64"/>
      <c r="BBV75" s="64"/>
      <c r="BBW75" s="64"/>
      <c r="BBX75" s="64"/>
      <c r="BBY75" s="64"/>
      <c r="BBZ75" s="64"/>
      <c r="BCA75" s="64"/>
      <c r="BCB75" s="64"/>
      <c r="BCC75" s="64"/>
      <c r="BCD75" s="64"/>
      <c r="BCE75" s="64"/>
      <c r="BCF75" s="64"/>
      <c r="BCG75" s="64"/>
      <c r="BCH75" s="64"/>
      <c r="BCI75" s="64"/>
      <c r="BCJ75" s="64"/>
      <c r="BCK75" s="64"/>
      <c r="BCL75" s="64"/>
      <c r="BCM75" s="64"/>
      <c r="BCN75" s="64"/>
      <c r="BCO75" s="64"/>
      <c r="BCP75" s="64"/>
      <c r="BCQ75" s="64"/>
      <c r="BCR75" s="64"/>
      <c r="BCS75" s="64"/>
      <c r="BCT75" s="64"/>
      <c r="BCU75" s="64"/>
      <c r="BCV75" s="64"/>
      <c r="BCW75" s="64"/>
      <c r="BCX75" s="64"/>
      <c r="BCY75" s="64"/>
      <c r="BCZ75" s="64"/>
      <c r="BDA75" s="64"/>
      <c r="BDB75" s="64"/>
      <c r="BDC75" s="64"/>
      <c r="BDD75" s="64"/>
      <c r="BDE75" s="64"/>
      <c r="BDF75" s="64"/>
      <c r="BDG75" s="64"/>
      <c r="BDH75" s="64"/>
      <c r="BDI75" s="64"/>
      <c r="BDJ75" s="64"/>
      <c r="BDK75" s="64"/>
      <c r="BDL75" s="64"/>
      <c r="BDM75" s="64"/>
      <c r="BDN75" s="64"/>
      <c r="BDO75" s="64"/>
      <c r="BDP75" s="64"/>
      <c r="BDQ75" s="64"/>
      <c r="BDR75" s="64"/>
      <c r="BDS75" s="64"/>
      <c r="BDT75" s="64"/>
      <c r="BDU75" s="64"/>
      <c r="BDV75" s="64"/>
      <c r="BDW75" s="64"/>
      <c r="BDX75" s="64"/>
      <c r="BDY75" s="64"/>
      <c r="BDZ75" s="64"/>
      <c r="BEA75" s="64"/>
      <c r="BEB75" s="64"/>
      <c r="BEC75" s="64"/>
      <c r="BED75" s="64"/>
      <c r="BEE75" s="64"/>
      <c r="BEF75" s="64"/>
      <c r="BEG75" s="64"/>
      <c r="BEH75" s="64"/>
      <c r="BEI75" s="64"/>
      <c r="BEJ75" s="64"/>
      <c r="BEK75" s="64"/>
      <c r="BEL75" s="64"/>
      <c r="BEM75" s="64"/>
      <c r="BEN75" s="64"/>
      <c r="BEO75" s="64"/>
      <c r="BEP75" s="64"/>
      <c r="BEQ75" s="64"/>
      <c r="BER75" s="64"/>
      <c r="BES75" s="64"/>
      <c r="BET75" s="64"/>
      <c r="BEU75" s="64"/>
      <c r="BEV75" s="64"/>
      <c r="BEW75" s="64"/>
      <c r="BEX75" s="64"/>
      <c r="BEY75" s="64"/>
      <c r="BEZ75" s="64"/>
      <c r="BFA75" s="64"/>
      <c r="BFB75" s="64"/>
      <c r="BFC75" s="64"/>
      <c r="BFD75" s="64"/>
      <c r="BFE75" s="64"/>
      <c r="BFF75" s="64"/>
      <c r="BFG75" s="64"/>
      <c r="BFH75" s="64"/>
      <c r="BFI75" s="64"/>
      <c r="BFJ75" s="64"/>
      <c r="BFK75" s="64"/>
      <c r="BFL75" s="64"/>
      <c r="BFM75" s="64"/>
      <c r="BFN75" s="64"/>
      <c r="BFO75" s="64"/>
      <c r="BFP75" s="64"/>
      <c r="BFQ75" s="64"/>
      <c r="BFR75" s="64"/>
      <c r="BFS75" s="64"/>
      <c r="BFT75" s="64"/>
      <c r="BFU75" s="64"/>
      <c r="BFV75" s="64"/>
      <c r="BFW75" s="64"/>
      <c r="BFX75" s="64"/>
      <c r="BFY75" s="64"/>
      <c r="BFZ75" s="64"/>
      <c r="BGA75" s="64"/>
      <c r="BGB75" s="64"/>
      <c r="BGC75" s="64"/>
      <c r="BGD75" s="64"/>
      <c r="BGE75" s="64"/>
      <c r="BGF75" s="64"/>
      <c r="BGG75" s="64"/>
      <c r="BGH75" s="64"/>
      <c r="BGI75" s="64"/>
      <c r="BGJ75" s="64"/>
      <c r="BGK75" s="64"/>
      <c r="BGL75" s="64"/>
      <c r="BGM75" s="64"/>
      <c r="BGN75" s="64"/>
      <c r="BGO75" s="64"/>
      <c r="BGP75" s="64"/>
      <c r="BGQ75" s="64"/>
      <c r="BGR75" s="64"/>
      <c r="BGS75" s="64"/>
      <c r="BGT75" s="64"/>
      <c r="BGU75" s="64"/>
      <c r="BGV75" s="64"/>
      <c r="BGW75" s="64"/>
      <c r="BGX75" s="64"/>
      <c r="BGY75" s="64"/>
      <c r="BGZ75" s="64"/>
      <c r="BHA75" s="64"/>
      <c r="BHB75" s="64"/>
      <c r="BHC75" s="64"/>
      <c r="BHD75" s="64"/>
      <c r="BHE75" s="64"/>
      <c r="BHF75" s="64"/>
      <c r="BHG75" s="64"/>
      <c r="BHH75" s="64"/>
      <c r="BHI75" s="64"/>
      <c r="BHJ75" s="64"/>
      <c r="BHK75" s="64"/>
      <c r="BHL75" s="64"/>
      <c r="BHM75" s="64"/>
      <c r="BHN75" s="64"/>
      <c r="BHO75" s="64"/>
      <c r="BHP75" s="64"/>
      <c r="BHQ75" s="64"/>
      <c r="BHR75" s="64"/>
      <c r="BHS75" s="64"/>
      <c r="BHT75" s="64"/>
      <c r="BHU75" s="64"/>
      <c r="BHV75" s="64"/>
      <c r="BHW75" s="64"/>
      <c r="BHX75" s="64"/>
      <c r="BHY75" s="64"/>
      <c r="BHZ75" s="64"/>
      <c r="BIA75" s="64"/>
      <c r="BIB75" s="64"/>
      <c r="BIC75" s="64"/>
      <c r="BID75" s="64"/>
      <c r="BIE75" s="64"/>
      <c r="BIF75" s="64"/>
      <c r="BIG75" s="64"/>
      <c r="BIH75" s="64"/>
      <c r="BII75" s="64"/>
      <c r="BIJ75" s="64"/>
      <c r="BIK75" s="64"/>
      <c r="BIL75" s="64"/>
      <c r="BIM75" s="64"/>
      <c r="BIN75" s="64"/>
      <c r="BIO75" s="64"/>
      <c r="BIP75" s="64"/>
      <c r="BIQ75" s="64"/>
      <c r="BIR75" s="64"/>
      <c r="BIS75" s="64"/>
      <c r="BIT75" s="64"/>
      <c r="BIU75" s="64"/>
      <c r="BIV75" s="64"/>
      <c r="BIW75" s="64"/>
      <c r="BIX75" s="64"/>
      <c r="BIY75" s="64"/>
      <c r="BIZ75" s="64"/>
      <c r="BJA75" s="64"/>
      <c r="BJB75" s="64"/>
      <c r="BJC75" s="64"/>
      <c r="BJD75" s="64"/>
      <c r="BJE75" s="64"/>
      <c r="BJF75" s="64"/>
      <c r="BJG75" s="64"/>
      <c r="BJH75" s="64"/>
      <c r="BJI75" s="64"/>
      <c r="BJJ75" s="64"/>
      <c r="BJK75" s="64"/>
      <c r="BJL75" s="64"/>
      <c r="BJM75" s="64"/>
      <c r="BJN75" s="64"/>
      <c r="BJO75" s="64"/>
      <c r="BJP75" s="64"/>
      <c r="BJQ75" s="64"/>
      <c r="BJR75" s="64"/>
      <c r="BJS75" s="64"/>
      <c r="BJT75" s="64"/>
      <c r="BJU75" s="64"/>
      <c r="BJV75" s="64"/>
      <c r="BJW75" s="64"/>
      <c r="BJX75" s="64"/>
      <c r="BJY75" s="64"/>
      <c r="BJZ75" s="64"/>
      <c r="BKA75" s="64"/>
      <c r="BKB75" s="64"/>
      <c r="BKC75" s="64"/>
      <c r="BKD75" s="64"/>
      <c r="BKE75" s="64"/>
      <c r="BKF75" s="64"/>
      <c r="BKG75" s="64"/>
      <c r="BKH75" s="64"/>
      <c r="BKI75" s="64"/>
      <c r="BKJ75" s="64"/>
      <c r="BKK75" s="64"/>
      <c r="BKL75" s="64"/>
      <c r="BKM75" s="64"/>
      <c r="BKN75" s="64"/>
      <c r="BKO75" s="64"/>
      <c r="BKP75" s="64"/>
      <c r="BKQ75" s="64"/>
      <c r="BKR75" s="64"/>
      <c r="BKS75" s="64"/>
      <c r="BKT75" s="64"/>
      <c r="BKU75" s="64"/>
      <c r="BKV75" s="64"/>
      <c r="BKW75" s="64"/>
      <c r="BKX75" s="64"/>
      <c r="BKY75" s="64"/>
      <c r="BKZ75" s="64"/>
      <c r="BLA75" s="64"/>
      <c r="BLB75" s="64"/>
      <c r="BLC75" s="64"/>
      <c r="BLD75" s="64"/>
      <c r="BLE75" s="64"/>
      <c r="BLF75" s="64"/>
      <c r="BLG75" s="64"/>
      <c r="BLH75" s="64"/>
      <c r="BLI75" s="64"/>
      <c r="BLJ75" s="64"/>
      <c r="BLK75" s="64"/>
      <c r="BLL75" s="64"/>
      <c r="BLM75" s="64"/>
      <c r="BLN75" s="64"/>
      <c r="BLO75" s="64"/>
      <c r="BLP75" s="64"/>
      <c r="BLQ75" s="64"/>
      <c r="BLR75" s="64"/>
      <c r="BLS75" s="64"/>
      <c r="BLT75" s="64"/>
      <c r="BLU75" s="64"/>
      <c r="BLV75" s="64"/>
      <c r="BLW75" s="64"/>
      <c r="BLX75" s="64"/>
      <c r="BLY75" s="64"/>
      <c r="BLZ75" s="64"/>
      <c r="BMA75" s="64"/>
      <c r="BMB75" s="64"/>
      <c r="BMC75" s="64"/>
      <c r="BMD75" s="64"/>
      <c r="BME75" s="64"/>
      <c r="BMF75" s="64"/>
      <c r="BMG75" s="64"/>
      <c r="BMH75" s="64"/>
      <c r="BMI75" s="64"/>
      <c r="BMJ75" s="64"/>
      <c r="BMK75" s="64"/>
      <c r="BML75" s="64"/>
      <c r="BMM75" s="64"/>
      <c r="BMN75" s="64"/>
      <c r="BMO75" s="64"/>
      <c r="BMP75" s="64"/>
      <c r="BMQ75" s="64"/>
      <c r="BMR75" s="64"/>
      <c r="BMS75" s="64"/>
      <c r="BMT75" s="64"/>
      <c r="BMU75" s="64"/>
      <c r="BMV75" s="64"/>
      <c r="BMW75" s="64"/>
      <c r="BMX75" s="64"/>
      <c r="BMY75" s="64"/>
      <c r="BMZ75" s="64"/>
      <c r="BNA75" s="64"/>
      <c r="BNB75" s="64"/>
      <c r="BNC75" s="64"/>
      <c r="BND75" s="64"/>
      <c r="BNE75" s="64"/>
      <c r="BNF75" s="64"/>
      <c r="BNG75" s="64"/>
      <c r="BNH75" s="64"/>
      <c r="BNI75" s="64"/>
      <c r="BNJ75" s="64"/>
      <c r="BNK75" s="64"/>
      <c r="BNL75" s="64"/>
      <c r="BNM75" s="64"/>
      <c r="BNN75" s="64"/>
      <c r="BNO75" s="64"/>
      <c r="BNP75" s="64"/>
      <c r="BNQ75" s="64"/>
      <c r="BNR75" s="64"/>
      <c r="BNS75" s="64"/>
      <c r="BNT75" s="64"/>
      <c r="BNU75" s="64"/>
      <c r="BNV75" s="64"/>
      <c r="BNW75" s="64"/>
      <c r="BNX75" s="64"/>
      <c r="BNY75" s="64"/>
      <c r="BNZ75" s="64"/>
      <c r="BOA75" s="64"/>
      <c r="BOB75" s="64"/>
      <c r="BOC75" s="64"/>
      <c r="BOD75" s="64"/>
      <c r="BOE75" s="64"/>
      <c r="BOF75" s="64"/>
      <c r="BOG75" s="64"/>
      <c r="BOH75" s="64"/>
      <c r="BOI75" s="64"/>
      <c r="BOJ75" s="64"/>
      <c r="BOK75" s="64"/>
      <c r="BOL75" s="64"/>
      <c r="BOM75" s="64"/>
      <c r="BON75" s="64"/>
      <c r="BOO75" s="64"/>
      <c r="BOP75" s="64"/>
      <c r="BOQ75" s="64"/>
      <c r="BOR75" s="64"/>
      <c r="BOS75" s="64"/>
      <c r="BOT75" s="64"/>
      <c r="BOU75" s="64"/>
      <c r="BOV75" s="64"/>
      <c r="BOW75" s="64"/>
      <c r="BOX75" s="64"/>
      <c r="BOY75" s="64"/>
      <c r="BOZ75" s="64"/>
      <c r="BPA75" s="64"/>
      <c r="BPB75" s="64"/>
      <c r="BPC75" s="64"/>
      <c r="BPD75" s="64"/>
      <c r="BPE75" s="64"/>
      <c r="BPF75" s="64"/>
      <c r="BPG75" s="64"/>
      <c r="BPH75" s="64"/>
      <c r="BPI75" s="64"/>
      <c r="BPJ75" s="64"/>
      <c r="BPK75" s="64"/>
      <c r="BPL75" s="64"/>
      <c r="BPM75" s="64"/>
      <c r="BPN75" s="64"/>
      <c r="BPO75" s="64"/>
      <c r="BPP75" s="64"/>
      <c r="BPQ75" s="64"/>
      <c r="BPR75" s="64"/>
      <c r="BPS75" s="64"/>
      <c r="BPT75" s="64"/>
      <c r="BPU75" s="64"/>
      <c r="BPV75" s="64"/>
      <c r="BPW75" s="64"/>
      <c r="BPX75" s="64"/>
      <c r="BPY75" s="64"/>
      <c r="BPZ75" s="64"/>
      <c r="BQA75" s="64"/>
      <c r="BQB75" s="64"/>
      <c r="BQC75" s="64"/>
      <c r="BQD75" s="64"/>
      <c r="BQE75" s="64"/>
      <c r="BQF75" s="64"/>
      <c r="BQG75" s="64"/>
      <c r="BQH75" s="64"/>
      <c r="BQI75" s="64"/>
      <c r="BQJ75" s="64"/>
      <c r="BQK75" s="64"/>
      <c r="BQL75" s="64"/>
      <c r="BQM75" s="64"/>
      <c r="BQN75" s="64"/>
      <c r="BQO75" s="64"/>
      <c r="BQP75" s="64"/>
      <c r="BQQ75" s="64"/>
      <c r="BQR75" s="64"/>
      <c r="BQS75" s="64"/>
      <c r="BQT75" s="64"/>
      <c r="BQU75" s="64"/>
      <c r="BQV75" s="64"/>
      <c r="BQW75" s="64"/>
      <c r="BQX75" s="64"/>
      <c r="BQY75" s="64"/>
      <c r="BQZ75" s="64"/>
      <c r="BRA75" s="64"/>
      <c r="BRB75" s="64"/>
      <c r="BRC75" s="64"/>
      <c r="BRD75" s="64"/>
      <c r="BRE75" s="64"/>
      <c r="BRF75" s="64"/>
      <c r="BRG75" s="64"/>
      <c r="BRH75" s="64"/>
      <c r="BRI75" s="64"/>
      <c r="BRJ75" s="64"/>
      <c r="BRK75" s="64"/>
      <c r="BRL75" s="64"/>
      <c r="BRM75" s="64"/>
      <c r="BRN75" s="64"/>
      <c r="BRO75" s="64"/>
      <c r="BRP75" s="64"/>
      <c r="BRQ75" s="64"/>
      <c r="BRR75" s="64"/>
      <c r="BRS75" s="64"/>
      <c r="BRT75" s="64"/>
      <c r="BRU75" s="64"/>
      <c r="BRV75" s="64"/>
      <c r="BRW75" s="64"/>
      <c r="BRX75" s="64"/>
      <c r="BRY75" s="64"/>
      <c r="BRZ75" s="64"/>
      <c r="BSA75" s="64"/>
      <c r="BSB75" s="64"/>
      <c r="BSC75" s="64"/>
      <c r="BSD75" s="64"/>
      <c r="BSE75" s="64"/>
      <c r="BSF75" s="64"/>
      <c r="BSG75" s="64"/>
      <c r="BSH75" s="64"/>
      <c r="BSI75" s="64"/>
      <c r="BSJ75" s="64"/>
      <c r="BSK75" s="64"/>
      <c r="BSL75" s="64"/>
      <c r="BSM75" s="64"/>
      <c r="BSN75" s="64"/>
      <c r="BSO75" s="64"/>
      <c r="BSP75" s="64"/>
      <c r="BSQ75" s="64"/>
      <c r="BSR75" s="64"/>
      <c r="BSS75" s="64"/>
      <c r="BST75" s="64"/>
      <c r="BSU75" s="64"/>
      <c r="BSV75" s="64"/>
      <c r="BSW75" s="64"/>
      <c r="BSX75" s="64"/>
      <c r="BSY75" s="64"/>
      <c r="BSZ75" s="64"/>
      <c r="BTA75" s="64"/>
      <c r="BTB75" s="64"/>
      <c r="BTC75" s="64"/>
      <c r="BTD75" s="64"/>
      <c r="BTE75" s="64"/>
      <c r="BTF75" s="64"/>
      <c r="BTG75" s="64"/>
      <c r="BTH75" s="64"/>
      <c r="BTI75" s="64"/>
      <c r="BTJ75" s="64"/>
      <c r="BTK75" s="64"/>
      <c r="BTL75" s="64"/>
      <c r="BTM75" s="64"/>
      <c r="BTN75" s="64"/>
      <c r="BTO75" s="64"/>
      <c r="BTP75" s="64"/>
      <c r="BTQ75" s="64"/>
      <c r="BTR75" s="64"/>
      <c r="BTS75" s="64"/>
      <c r="BTT75" s="64"/>
      <c r="BTU75" s="64"/>
      <c r="BTV75" s="64"/>
      <c r="BTW75" s="64"/>
      <c r="BTX75" s="64"/>
      <c r="BTY75" s="64"/>
      <c r="BTZ75" s="64"/>
      <c r="BUA75" s="64"/>
      <c r="BUB75" s="64"/>
      <c r="BUC75" s="64"/>
      <c r="BUD75" s="64"/>
      <c r="BUE75" s="64"/>
      <c r="BUF75" s="64"/>
      <c r="BUG75" s="64"/>
      <c r="BUH75" s="64"/>
      <c r="BUI75" s="64"/>
      <c r="BUJ75" s="64"/>
      <c r="BUK75" s="64"/>
      <c r="BUL75" s="64"/>
      <c r="BUM75" s="64"/>
      <c r="BUN75" s="64"/>
      <c r="BUO75" s="64"/>
      <c r="BUP75" s="64"/>
      <c r="BUQ75" s="64"/>
      <c r="BUR75" s="64"/>
      <c r="BUS75" s="64"/>
      <c r="BUT75" s="64"/>
      <c r="BUU75" s="64"/>
      <c r="BUV75" s="64"/>
      <c r="BUW75" s="64"/>
      <c r="BUX75" s="64"/>
      <c r="BUY75" s="64"/>
      <c r="BUZ75" s="64"/>
      <c r="BVA75" s="64"/>
      <c r="BVB75" s="64"/>
      <c r="BVC75" s="64"/>
      <c r="BVD75" s="64"/>
      <c r="BVE75" s="64"/>
      <c r="BVF75" s="64"/>
      <c r="BVG75" s="64"/>
      <c r="BVH75" s="64"/>
      <c r="BVI75" s="64"/>
      <c r="BVJ75" s="64"/>
      <c r="BVK75" s="64"/>
      <c r="BVL75" s="64"/>
      <c r="BVM75" s="64"/>
      <c r="BVN75" s="64"/>
      <c r="BVO75" s="64"/>
      <c r="BVP75" s="64"/>
      <c r="BVQ75" s="64"/>
      <c r="BVR75" s="64"/>
      <c r="BVS75" s="64"/>
      <c r="BVT75" s="64"/>
      <c r="BVU75" s="64"/>
      <c r="BVV75" s="64"/>
      <c r="BVW75" s="64"/>
      <c r="BVX75" s="64"/>
      <c r="BVY75" s="64"/>
      <c r="BVZ75" s="64"/>
      <c r="BWA75" s="64"/>
      <c r="BWB75" s="64"/>
      <c r="BWC75" s="64"/>
      <c r="BWD75" s="64"/>
      <c r="BWE75" s="64"/>
      <c r="BWF75" s="64"/>
      <c r="BWG75" s="64"/>
      <c r="BWH75" s="64"/>
      <c r="BWI75" s="64"/>
      <c r="BWJ75" s="64"/>
      <c r="BWK75" s="64"/>
      <c r="BWL75" s="64"/>
      <c r="BWM75" s="64"/>
      <c r="BWN75" s="64"/>
      <c r="BWO75" s="64"/>
      <c r="BWP75" s="64"/>
      <c r="BWQ75" s="64"/>
      <c r="BWR75" s="64"/>
      <c r="BWS75" s="64"/>
      <c r="BWT75" s="64"/>
      <c r="BWU75" s="64"/>
      <c r="BWV75" s="64"/>
      <c r="BWW75" s="64"/>
      <c r="BWX75" s="64"/>
      <c r="BWY75" s="64"/>
      <c r="BWZ75" s="64"/>
      <c r="BXA75" s="64"/>
      <c r="BXB75" s="64"/>
      <c r="BXC75" s="64"/>
      <c r="BXD75" s="64"/>
      <c r="BXE75" s="64"/>
      <c r="BXF75" s="64"/>
      <c r="BXG75" s="64"/>
      <c r="BXH75" s="64"/>
      <c r="BXI75" s="64"/>
      <c r="BXJ75" s="64"/>
      <c r="BXK75" s="64"/>
      <c r="BXL75" s="64"/>
      <c r="BXM75" s="64"/>
      <c r="BXN75" s="64"/>
      <c r="BXO75" s="64"/>
      <c r="BXP75" s="64"/>
      <c r="BXQ75" s="64"/>
      <c r="BXR75" s="64"/>
      <c r="BXS75" s="64"/>
      <c r="BXT75" s="64"/>
      <c r="BXU75" s="64"/>
      <c r="BXV75" s="64"/>
      <c r="BXW75" s="64"/>
      <c r="BXX75" s="64"/>
      <c r="BXY75" s="64"/>
      <c r="BXZ75" s="64"/>
      <c r="BYA75" s="64"/>
      <c r="BYB75" s="64"/>
      <c r="BYC75" s="64"/>
      <c r="BYD75" s="64"/>
      <c r="BYE75" s="64"/>
      <c r="BYF75" s="64"/>
      <c r="BYG75" s="64"/>
      <c r="BYH75" s="64"/>
      <c r="BYI75" s="64"/>
      <c r="BYJ75" s="64"/>
      <c r="BYK75" s="64"/>
      <c r="BYL75" s="64"/>
      <c r="BYM75" s="64"/>
      <c r="BYN75" s="64"/>
      <c r="BYO75" s="64"/>
      <c r="BYP75" s="64"/>
      <c r="BYQ75" s="64"/>
      <c r="BYR75" s="64"/>
      <c r="BYS75" s="64"/>
      <c r="BYT75" s="64"/>
      <c r="BYU75" s="64"/>
      <c r="BYV75" s="64"/>
      <c r="BYW75" s="64"/>
      <c r="BYX75" s="64"/>
      <c r="BYY75" s="64"/>
      <c r="BYZ75" s="64"/>
      <c r="BZA75" s="64"/>
      <c r="BZB75" s="64"/>
      <c r="BZC75" s="64"/>
      <c r="BZD75" s="64"/>
      <c r="BZE75" s="64"/>
      <c r="BZF75" s="64"/>
      <c r="BZG75" s="64"/>
      <c r="BZH75" s="64"/>
      <c r="BZI75" s="64"/>
      <c r="BZJ75" s="64"/>
      <c r="BZK75" s="64"/>
      <c r="BZL75" s="64"/>
      <c r="BZM75" s="64"/>
      <c r="BZN75" s="64"/>
      <c r="BZO75" s="64"/>
      <c r="BZP75" s="64"/>
      <c r="BZQ75" s="64"/>
      <c r="BZR75" s="64"/>
      <c r="BZS75" s="64"/>
      <c r="BZT75" s="64"/>
      <c r="BZU75" s="64"/>
      <c r="BZV75" s="64"/>
      <c r="BZW75" s="64"/>
      <c r="BZX75" s="64"/>
      <c r="BZY75" s="64"/>
      <c r="BZZ75" s="64"/>
      <c r="CAA75" s="64"/>
      <c r="CAB75" s="64"/>
      <c r="CAC75" s="64"/>
      <c r="CAD75" s="64"/>
      <c r="CAE75" s="64"/>
      <c r="CAF75" s="64"/>
      <c r="CAG75" s="64"/>
      <c r="CAH75" s="64"/>
      <c r="CAI75" s="64"/>
      <c r="CAJ75" s="64"/>
      <c r="CAK75" s="64"/>
      <c r="CAL75" s="64"/>
      <c r="CAM75" s="64"/>
      <c r="CAN75" s="64"/>
      <c r="CAO75" s="64"/>
      <c r="CAP75" s="64"/>
      <c r="CAQ75" s="64"/>
      <c r="CAR75" s="64"/>
      <c r="CAS75" s="64"/>
      <c r="CAT75" s="64"/>
      <c r="CAU75" s="64"/>
      <c r="CAV75" s="64"/>
      <c r="CAW75" s="64"/>
      <c r="CAX75" s="64"/>
      <c r="CAY75" s="64"/>
      <c r="CAZ75" s="64"/>
      <c r="CBA75" s="64"/>
      <c r="CBB75" s="64"/>
      <c r="CBC75" s="64"/>
      <c r="CBD75" s="64"/>
      <c r="CBE75" s="64"/>
      <c r="CBF75" s="64"/>
      <c r="CBG75" s="64"/>
      <c r="CBH75" s="64"/>
      <c r="CBI75" s="64"/>
      <c r="CBJ75" s="64"/>
      <c r="CBK75" s="64"/>
      <c r="CBL75" s="64"/>
      <c r="CBM75" s="64"/>
      <c r="CBN75" s="64"/>
      <c r="CBO75" s="64"/>
      <c r="CBP75" s="64"/>
      <c r="CBQ75" s="64"/>
      <c r="CBR75" s="64"/>
      <c r="CBS75" s="64"/>
      <c r="CBT75" s="64"/>
      <c r="CBU75" s="64"/>
      <c r="CBV75" s="64"/>
      <c r="CBW75" s="64"/>
      <c r="CBX75" s="64"/>
      <c r="CBY75" s="64"/>
      <c r="CBZ75" s="64"/>
      <c r="CCA75" s="64"/>
      <c r="CCB75" s="64"/>
      <c r="CCC75" s="64"/>
      <c r="CCD75" s="64"/>
      <c r="CCE75" s="64"/>
      <c r="CCF75" s="64"/>
      <c r="CCG75" s="64"/>
      <c r="CCH75" s="64"/>
      <c r="CCI75" s="64"/>
      <c r="CCJ75" s="64"/>
      <c r="CCK75" s="64"/>
      <c r="CCL75" s="64"/>
      <c r="CCM75" s="64"/>
      <c r="CCN75" s="64"/>
      <c r="CCO75" s="64"/>
      <c r="CCP75" s="64"/>
      <c r="CCQ75" s="64"/>
      <c r="CCR75" s="64"/>
      <c r="CCS75" s="64"/>
      <c r="CCT75" s="64"/>
      <c r="CCU75" s="64"/>
      <c r="CCV75" s="64"/>
      <c r="CCW75" s="64"/>
      <c r="CCX75" s="64"/>
      <c r="CCY75" s="64"/>
      <c r="CCZ75" s="64"/>
      <c r="CDA75" s="64"/>
      <c r="CDB75" s="64"/>
      <c r="CDC75" s="64"/>
      <c r="CDD75" s="64"/>
      <c r="CDE75" s="64"/>
      <c r="CDF75" s="64"/>
      <c r="CDG75" s="64"/>
      <c r="CDH75" s="64"/>
      <c r="CDI75" s="64"/>
      <c r="CDJ75" s="64"/>
      <c r="CDK75" s="64"/>
      <c r="CDL75" s="64"/>
      <c r="CDM75" s="64"/>
      <c r="CDN75" s="64"/>
      <c r="CDO75" s="64"/>
      <c r="CDP75" s="64"/>
      <c r="CDQ75" s="64"/>
      <c r="CDR75" s="64"/>
      <c r="CDS75" s="64"/>
      <c r="CDT75" s="64"/>
      <c r="CDU75" s="64"/>
      <c r="CDV75" s="64"/>
      <c r="CDW75" s="64"/>
      <c r="CDX75" s="64"/>
      <c r="CDY75" s="64"/>
      <c r="CDZ75" s="64"/>
      <c r="CEA75" s="64"/>
      <c r="CEB75" s="64"/>
      <c r="CEC75" s="64"/>
      <c r="CED75" s="64"/>
      <c r="CEE75" s="64"/>
      <c r="CEF75" s="64"/>
      <c r="CEG75" s="64"/>
      <c r="CEH75" s="64"/>
      <c r="CEI75" s="64"/>
      <c r="CEJ75" s="64"/>
      <c r="CEK75" s="64"/>
      <c r="CEL75" s="64"/>
      <c r="CEM75" s="64"/>
      <c r="CEN75" s="64"/>
      <c r="CEO75" s="64"/>
      <c r="CEP75" s="64"/>
      <c r="CEQ75" s="64"/>
      <c r="CER75" s="64"/>
      <c r="CES75" s="64"/>
      <c r="CET75" s="64"/>
      <c r="CEU75" s="64"/>
      <c r="CEV75" s="64"/>
      <c r="CEW75" s="64"/>
      <c r="CEX75" s="64"/>
      <c r="CEY75" s="64"/>
      <c r="CEZ75" s="64"/>
      <c r="CFA75" s="64"/>
      <c r="CFB75" s="64"/>
      <c r="CFC75" s="64"/>
      <c r="CFD75" s="64"/>
      <c r="CFE75" s="64"/>
      <c r="CFF75" s="64"/>
      <c r="CFG75" s="64"/>
      <c r="CFH75" s="64"/>
      <c r="CFI75" s="64"/>
      <c r="CFJ75" s="64"/>
      <c r="CFK75" s="64"/>
      <c r="CFL75" s="64"/>
      <c r="CFM75" s="64"/>
      <c r="CFN75" s="64"/>
      <c r="CFO75" s="64"/>
      <c r="CFP75" s="64"/>
      <c r="CFQ75" s="64"/>
      <c r="CFR75" s="64"/>
      <c r="CFS75" s="64"/>
      <c r="CFT75" s="64"/>
      <c r="CFU75" s="64"/>
      <c r="CFV75" s="64"/>
      <c r="CFW75" s="64"/>
      <c r="CFX75" s="64"/>
      <c r="CFY75" s="64"/>
      <c r="CFZ75" s="64"/>
      <c r="CGA75" s="64"/>
      <c r="CGB75" s="64"/>
      <c r="CGC75" s="64"/>
      <c r="CGD75" s="64"/>
      <c r="CGE75" s="64"/>
      <c r="CGF75" s="64"/>
      <c r="CGG75" s="64"/>
      <c r="CGH75" s="64"/>
      <c r="CGI75" s="64"/>
      <c r="CGJ75" s="64"/>
      <c r="CGK75" s="64"/>
      <c r="CGL75" s="64"/>
      <c r="CGM75" s="64"/>
      <c r="CGN75" s="64"/>
      <c r="CGO75" s="64"/>
      <c r="CGP75" s="64"/>
      <c r="CGQ75" s="64"/>
      <c r="CGR75" s="64"/>
      <c r="CGS75" s="64"/>
      <c r="CGT75" s="64"/>
      <c r="CGU75" s="64"/>
      <c r="CGV75" s="64"/>
      <c r="CGW75" s="64"/>
      <c r="CGX75" s="64"/>
      <c r="CGY75" s="64"/>
      <c r="CGZ75" s="64"/>
      <c r="CHA75" s="64"/>
      <c r="CHB75" s="64"/>
      <c r="CHC75" s="64"/>
      <c r="CHD75" s="64"/>
      <c r="CHE75" s="64"/>
      <c r="CHF75" s="64"/>
      <c r="CHG75" s="64"/>
      <c r="CHH75" s="64"/>
      <c r="CHI75" s="64"/>
      <c r="CHJ75" s="64"/>
      <c r="CHK75" s="64"/>
      <c r="CHL75" s="64"/>
      <c r="CHM75" s="64"/>
      <c r="CHN75" s="64"/>
      <c r="CHO75" s="64"/>
      <c r="CHP75" s="64"/>
      <c r="CHQ75" s="64"/>
      <c r="CHR75" s="64"/>
      <c r="CHS75" s="64"/>
      <c r="CHT75" s="64"/>
      <c r="CHU75" s="64"/>
      <c r="CHV75" s="64"/>
      <c r="CHW75" s="64"/>
      <c r="CHX75" s="64"/>
      <c r="CHY75" s="64"/>
      <c r="CHZ75" s="64"/>
      <c r="CIA75" s="64"/>
      <c r="CIB75" s="64"/>
      <c r="CIC75" s="64"/>
      <c r="CID75" s="64"/>
      <c r="CIE75" s="64"/>
      <c r="CIF75" s="64"/>
      <c r="CIG75" s="64"/>
      <c r="CIH75" s="64"/>
      <c r="CII75" s="64"/>
      <c r="CIJ75" s="64"/>
      <c r="CIK75" s="64"/>
      <c r="CIL75" s="64"/>
      <c r="CIM75" s="64"/>
      <c r="CIN75" s="64"/>
      <c r="CIO75" s="64"/>
      <c r="CIP75" s="64"/>
      <c r="CIQ75" s="64"/>
      <c r="CIR75" s="64"/>
      <c r="CIS75" s="64"/>
      <c r="CIT75" s="64"/>
      <c r="CIU75" s="64"/>
      <c r="CIV75" s="64"/>
      <c r="CIW75" s="64"/>
      <c r="CIX75" s="64"/>
      <c r="CIY75" s="64"/>
      <c r="CIZ75" s="64"/>
      <c r="CJA75" s="64"/>
      <c r="CJB75" s="64"/>
      <c r="CJC75" s="64"/>
      <c r="CJD75" s="64"/>
      <c r="CJE75" s="64"/>
      <c r="CJF75" s="64"/>
      <c r="CJG75" s="64"/>
      <c r="CJH75" s="64"/>
      <c r="CJI75" s="64"/>
      <c r="CJJ75" s="64"/>
      <c r="CJK75" s="64"/>
      <c r="CJL75" s="64"/>
      <c r="CJM75" s="64"/>
      <c r="CJN75" s="64"/>
      <c r="CJO75" s="64"/>
      <c r="CJP75" s="64"/>
      <c r="CJQ75" s="64"/>
      <c r="CJR75" s="64"/>
      <c r="CJS75" s="64"/>
      <c r="CJT75" s="64"/>
      <c r="CJU75" s="64"/>
      <c r="CJV75" s="64"/>
      <c r="CJW75" s="64"/>
      <c r="CJX75" s="64"/>
      <c r="CJY75" s="64"/>
      <c r="CJZ75" s="64"/>
      <c r="CKA75" s="64"/>
      <c r="CKB75" s="64"/>
      <c r="CKC75" s="64"/>
      <c r="CKD75" s="64"/>
      <c r="CKE75" s="64"/>
      <c r="CKF75" s="64"/>
      <c r="CKG75" s="64"/>
      <c r="CKH75" s="64"/>
      <c r="CKI75" s="64"/>
      <c r="CKJ75" s="64"/>
      <c r="CKK75" s="64"/>
      <c r="CKL75" s="64"/>
      <c r="CKM75" s="64"/>
      <c r="CKN75" s="64"/>
      <c r="CKO75" s="64"/>
      <c r="CKP75" s="64"/>
      <c r="CKQ75" s="64"/>
      <c r="CKR75" s="64"/>
      <c r="CKS75" s="64"/>
      <c r="CKT75" s="64"/>
      <c r="CKU75" s="64"/>
      <c r="CKV75" s="64"/>
      <c r="CKW75" s="64"/>
      <c r="CKX75" s="64"/>
      <c r="CKY75" s="64"/>
      <c r="CKZ75" s="64"/>
      <c r="CLA75" s="64"/>
      <c r="CLB75" s="64"/>
      <c r="CLC75" s="64"/>
      <c r="CLD75" s="64"/>
      <c r="CLE75" s="64"/>
      <c r="CLF75" s="64"/>
      <c r="CLG75" s="64"/>
      <c r="CLH75" s="64"/>
      <c r="CLI75" s="64"/>
      <c r="CLJ75" s="64"/>
      <c r="CLK75" s="64"/>
      <c r="CLL75" s="64"/>
      <c r="CLM75" s="64"/>
      <c r="CLN75" s="64"/>
      <c r="CLO75" s="64"/>
      <c r="CLP75" s="64"/>
      <c r="CLQ75" s="64"/>
      <c r="CLR75" s="64"/>
      <c r="CLS75" s="64"/>
      <c r="CLT75" s="64"/>
      <c r="CLU75" s="64"/>
      <c r="CLV75" s="64"/>
      <c r="CLW75" s="64"/>
      <c r="CLX75" s="64"/>
      <c r="CLY75" s="64"/>
      <c r="CLZ75" s="64"/>
      <c r="CMA75" s="64"/>
      <c r="CMB75" s="64"/>
      <c r="CMC75" s="64"/>
      <c r="CMD75" s="64"/>
      <c r="CME75" s="64"/>
      <c r="CMF75" s="64"/>
      <c r="CMG75" s="64"/>
      <c r="CMH75" s="64"/>
      <c r="CMI75" s="64"/>
      <c r="CMJ75" s="64"/>
      <c r="CMK75" s="64"/>
      <c r="CML75" s="64"/>
      <c r="CMM75" s="64"/>
      <c r="CMN75" s="64"/>
      <c r="CMO75" s="64"/>
      <c r="CMP75" s="64"/>
      <c r="CMQ75" s="64"/>
      <c r="CMR75" s="64"/>
      <c r="CMS75" s="64"/>
      <c r="CMT75" s="64"/>
      <c r="CMU75" s="64"/>
      <c r="CMV75" s="64"/>
      <c r="CMW75" s="64"/>
      <c r="CMX75" s="64"/>
      <c r="CMY75" s="64"/>
      <c r="CMZ75" s="64"/>
      <c r="CNA75" s="64"/>
      <c r="CNB75" s="64"/>
      <c r="CNC75" s="64"/>
      <c r="CND75" s="64"/>
      <c r="CNE75" s="64"/>
      <c r="CNF75" s="64"/>
      <c r="CNG75" s="64"/>
      <c r="CNH75" s="64"/>
      <c r="CNI75" s="64"/>
      <c r="CNJ75" s="64"/>
      <c r="CNK75" s="64"/>
      <c r="CNL75" s="64"/>
      <c r="CNM75" s="64"/>
      <c r="CNN75" s="64"/>
      <c r="CNO75" s="64"/>
      <c r="CNP75" s="64"/>
      <c r="CNQ75" s="64"/>
      <c r="CNR75" s="64"/>
      <c r="CNS75" s="64"/>
      <c r="CNT75" s="64"/>
      <c r="CNU75" s="64"/>
      <c r="CNV75" s="64"/>
      <c r="CNW75" s="64"/>
      <c r="CNX75" s="64"/>
      <c r="CNY75" s="64"/>
      <c r="CNZ75" s="64"/>
      <c r="COA75" s="64"/>
      <c r="COB75" s="64"/>
      <c r="COC75" s="64"/>
      <c r="COD75" s="64"/>
      <c r="COE75" s="64"/>
      <c r="COF75" s="64"/>
      <c r="COG75" s="64"/>
      <c r="COH75" s="64"/>
      <c r="COI75" s="64"/>
      <c r="COJ75" s="64"/>
      <c r="COK75" s="64"/>
      <c r="COL75" s="64"/>
      <c r="COM75" s="64"/>
      <c r="CON75" s="64"/>
      <c r="COO75" s="64"/>
      <c r="COP75" s="64"/>
      <c r="COQ75" s="64"/>
      <c r="COR75" s="64"/>
      <c r="COS75" s="64"/>
      <c r="COT75" s="64"/>
      <c r="COU75" s="64"/>
      <c r="COV75" s="64"/>
      <c r="COW75" s="64"/>
      <c r="COX75" s="64"/>
      <c r="COY75" s="64"/>
      <c r="COZ75" s="64"/>
      <c r="CPA75" s="64"/>
      <c r="CPB75" s="64"/>
      <c r="CPC75" s="64"/>
      <c r="CPD75" s="64"/>
      <c r="CPE75" s="64"/>
      <c r="CPF75" s="64"/>
      <c r="CPG75" s="64"/>
      <c r="CPH75" s="64"/>
      <c r="CPI75" s="64"/>
      <c r="CPJ75" s="64"/>
      <c r="CPK75" s="64"/>
      <c r="CPL75" s="64"/>
      <c r="CPM75" s="64"/>
      <c r="CPN75" s="64"/>
      <c r="CPO75" s="64"/>
      <c r="CPP75" s="64"/>
      <c r="CPQ75" s="64"/>
      <c r="CPR75" s="64"/>
      <c r="CPS75" s="64"/>
      <c r="CPT75" s="64"/>
      <c r="CPU75" s="64"/>
      <c r="CPV75" s="64"/>
      <c r="CPW75" s="64"/>
      <c r="CPX75" s="64"/>
      <c r="CPY75" s="64"/>
      <c r="CPZ75" s="64"/>
      <c r="CQA75" s="64"/>
      <c r="CQB75" s="64"/>
      <c r="CQC75" s="64"/>
      <c r="CQD75" s="64"/>
      <c r="CQE75" s="64"/>
      <c r="CQF75" s="64"/>
      <c r="CQG75" s="64"/>
      <c r="CQH75" s="64"/>
      <c r="CQI75" s="64"/>
      <c r="CQJ75" s="64"/>
      <c r="CQK75" s="64"/>
      <c r="CQL75" s="64"/>
      <c r="CQM75" s="64"/>
      <c r="CQN75" s="64"/>
      <c r="CQO75" s="64"/>
      <c r="CQP75" s="64"/>
      <c r="CQQ75" s="64"/>
      <c r="CQR75" s="64"/>
      <c r="CQS75" s="64"/>
      <c r="CQT75" s="64"/>
      <c r="CQU75" s="64"/>
      <c r="CQV75" s="64"/>
      <c r="CQW75" s="64"/>
      <c r="CQX75" s="64"/>
      <c r="CQY75" s="64"/>
      <c r="CQZ75" s="64"/>
      <c r="CRA75" s="64"/>
      <c r="CRB75" s="64"/>
      <c r="CRC75" s="64"/>
      <c r="CRD75" s="64"/>
      <c r="CRE75" s="64"/>
      <c r="CRF75" s="64"/>
      <c r="CRG75" s="64"/>
      <c r="CRH75" s="64"/>
      <c r="CRI75" s="64"/>
      <c r="CRJ75" s="64"/>
      <c r="CRK75" s="64"/>
      <c r="CRL75" s="64"/>
      <c r="CRM75" s="64"/>
      <c r="CRN75" s="64"/>
      <c r="CRO75" s="64"/>
      <c r="CRP75" s="64"/>
      <c r="CRQ75" s="64"/>
      <c r="CRR75" s="64"/>
      <c r="CRS75" s="64"/>
      <c r="CRT75" s="64"/>
      <c r="CRU75" s="64"/>
      <c r="CRV75" s="64"/>
      <c r="CRW75" s="64"/>
      <c r="CRX75" s="64"/>
      <c r="CRY75" s="64"/>
      <c r="CRZ75" s="64"/>
      <c r="CSA75" s="64"/>
      <c r="CSB75" s="64"/>
      <c r="CSC75" s="64"/>
      <c r="CSD75" s="64"/>
      <c r="CSE75" s="64"/>
      <c r="CSF75" s="64"/>
      <c r="CSG75" s="64"/>
      <c r="CSH75" s="64"/>
      <c r="CSI75" s="64"/>
      <c r="CSJ75" s="64"/>
      <c r="CSK75" s="64"/>
      <c r="CSL75" s="64"/>
      <c r="CSM75" s="64"/>
      <c r="CSN75" s="64"/>
      <c r="CSO75" s="64"/>
      <c r="CSP75" s="64"/>
      <c r="CSQ75" s="64"/>
      <c r="CSR75" s="64"/>
      <c r="CSS75" s="64"/>
      <c r="CST75" s="64"/>
      <c r="CSU75" s="64"/>
      <c r="CSV75" s="64"/>
      <c r="CSW75" s="64"/>
      <c r="CSX75" s="64"/>
      <c r="CSY75" s="64"/>
      <c r="CSZ75" s="64"/>
      <c r="CTA75" s="64"/>
      <c r="CTB75" s="64"/>
      <c r="CTC75" s="64"/>
      <c r="CTD75" s="64"/>
      <c r="CTE75" s="64"/>
      <c r="CTF75" s="64"/>
      <c r="CTG75" s="64"/>
      <c r="CTH75" s="64"/>
      <c r="CTI75" s="64"/>
      <c r="CTJ75" s="64"/>
      <c r="CTK75" s="64"/>
      <c r="CTL75" s="64"/>
      <c r="CTM75" s="64"/>
      <c r="CTN75" s="64"/>
      <c r="CTO75" s="64"/>
      <c r="CTP75" s="64"/>
      <c r="CTQ75" s="64"/>
      <c r="CTR75" s="64"/>
      <c r="CTS75" s="64"/>
      <c r="CTT75" s="64"/>
      <c r="CTU75" s="64"/>
      <c r="CTV75" s="64"/>
      <c r="CTW75" s="64"/>
      <c r="CTX75" s="64"/>
      <c r="CTY75" s="64"/>
      <c r="CTZ75" s="64"/>
      <c r="CUA75" s="64"/>
      <c r="CUB75" s="64"/>
      <c r="CUC75" s="64"/>
      <c r="CUD75" s="64"/>
      <c r="CUE75" s="64"/>
      <c r="CUF75" s="64"/>
      <c r="CUG75" s="64"/>
      <c r="CUH75" s="64"/>
      <c r="CUI75" s="64"/>
      <c r="CUJ75" s="64"/>
      <c r="CUK75" s="64"/>
      <c r="CUL75" s="64"/>
      <c r="CUM75" s="64"/>
      <c r="CUN75" s="64"/>
      <c r="CUO75" s="64"/>
      <c r="CUP75" s="64"/>
      <c r="CUQ75" s="64"/>
      <c r="CUR75" s="64"/>
      <c r="CUS75" s="64"/>
      <c r="CUT75" s="64"/>
      <c r="CUU75" s="64"/>
      <c r="CUV75" s="64"/>
      <c r="CUW75" s="64"/>
      <c r="CUX75" s="64"/>
      <c r="CUY75" s="64"/>
      <c r="CUZ75" s="64"/>
      <c r="CVA75" s="64"/>
      <c r="CVB75" s="64"/>
      <c r="CVC75" s="64"/>
      <c r="CVD75" s="64"/>
      <c r="CVE75" s="64"/>
      <c r="CVF75" s="64"/>
      <c r="CVG75" s="64"/>
      <c r="CVH75" s="64"/>
      <c r="CVI75" s="64"/>
      <c r="CVJ75" s="64"/>
      <c r="CVK75" s="64"/>
      <c r="CVL75" s="64"/>
      <c r="CVM75" s="64"/>
      <c r="CVN75" s="64"/>
      <c r="CVO75" s="64"/>
      <c r="CVP75" s="64"/>
      <c r="CVQ75" s="64"/>
      <c r="CVR75" s="64"/>
      <c r="CVS75" s="64"/>
      <c r="CVT75" s="64"/>
      <c r="CVU75" s="64"/>
      <c r="CVV75" s="64"/>
      <c r="CVW75" s="64"/>
      <c r="CVX75" s="64"/>
      <c r="CVY75" s="64"/>
      <c r="CVZ75" s="64"/>
      <c r="CWA75" s="64"/>
      <c r="CWB75" s="64"/>
      <c r="CWC75" s="64"/>
      <c r="CWD75" s="64"/>
      <c r="CWE75" s="64"/>
      <c r="CWF75" s="64"/>
      <c r="CWG75" s="64"/>
      <c r="CWH75" s="64"/>
      <c r="CWI75" s="64"/>
      <c r="CWJ75" s="64"/>
      <c r="CWK75" s="64"/>
      <c r="CWL75" s="64"/>
      <c r="CWM75" s="64"/>
      <c r="CWN75" s="64"/>
      <c r="CWO75" s="64"/>
      <c r="CWP75" s="64"/>
      <c r="CWQ75" s="64"/>
      <c r="CWR75" s="64"/>
      <c r="CWS75" s="64"/>
      <c r="CWT75" s="64"/>
      <c r="CWU75" s="64"/>
      <c r="CWV75" s="64"/>
      <c r="CWW75" s="64"/>
      <c r="CWX75" s="64"/>
      <c r="CWY75" s="64"/>
      <c r="CWZ75" s="64"/>
      <c r="CXA75" s="64"/>
      <c r="CXB75" s="64"/>
      <c r="CXC75" s="64"/>
      <c r="CXD75" s="64"/>
      <c r="CXE75" s="64"/>
      <c r="CXF75" s="64"/>
      <c r="CXG75" s="64"/>
      <c r="CXH75" s="64"/>
      <c r="CXI75" s="64"/>
      <c r="CXJ75" s="64"/>
      <c r="CXK75" s="64"/>
      <c r="CXL75" s="64"/>
      <c r="CXM75" s="64"/>
      <c r="CXN75" s="64"/>
      <c r="CXO75" s="64"/>
      <c r="CXP75" s="64"/>
      <c r="CXQ75" s="64"/>
      <c r="CXR75" s="64"/>
      <c r="CXS75" s="64"/>
      <c r="CXT75" s="64"/>
      <c r="CXU75" s="64"/>
      <c r="CXV75" s="64"/>
      <c r="CXW75" s="64"/>
      <c r="CXX75" s="64"/>
      <c r="CXY75" s="64"/>
      <c r="CXZ75" s="64"/>
      <c r="CYA75" s="64"/>
      <c r="CYB75" s="64"/>
      <c r="CYC75" s="64"/>
      <c r="CYD75" s="64"/>
      <c r="CYE75" s="64"/>
      <c r="CYF75" s="64"/>
      <c r="CYG75" s="64"/>
      <c r="CYH75" s="64"/>
      <c r="CYI75" s="64"/>
      <c r="CYJ75" s="64"/>
      <c r="CYK75" s="64"/>
      <c r="CYL75" s="64"/>
      <c r="CYM75" s="64"/>
      <c r="CYN75" s="64"/>
      <c r="CYO75" s="64"/>
      <c r="CYP75" s="64"/>
      <c r="CYQ75" s="64"/>
      <c r="CYR75" s="64"/>
      <c r="CYS75" s="64"/>
      <c r="CYT75" s="64"/>
      <c r="CYU75" s="64"/>
      <c r="CYV75" s="64"/>
      <c r="CYW75" s="64"/>
      <c r="CYX75" s="64"/>
      <c r="CYY75" s="64"/>
      <c r="CYZ75" s="64"/>
      <c r="CZA75" s="64"/>
      <c r="CZB75" s="64"/>
      <c r="CZC75" s="64"/>
      <c r="CZD75" s="64"/>
      <c r="CZE75" s="64"/>
      <c r="CZF75" s="64"/>
      <c r="CZG75" s="64"/>
      <c r="CZH75" s="64"/>
      <c r="CZI75" s="64"/>
      <c r="CZJ75" s="64"/>
      <c r="CZK75" s="64"/>
      <c r="CZL75" s="64"/>
      <c r="CZM75" s="64"/>
      <c r="CZN75" s="64"/>
      <c r="CZO75" s="64"/>
      <c r="CZP75" s="64"/>
      <c r="CZQ75" s="64"/>
      <c r="CZR75" s="64"/>
      <c r="CZS75" s="64"/>
      <c r="CZT75" s="64"/>
      <c r="CZU75" s="64"/>
      <c r="CZV75" s="64"/>
      <c r="CZW75" s="64"/>
      <c r="CZX75" s="64"/>
      <c r="CZY75" s="64"/>
      <c r="CZZ75" s="64"/>
      <c r="DAA75" s="64"/>
      <c r="DAB75" s="64"/>
      <c r="DAC75" s="64"/>
      <c r="DAD75" s="64"/>
      <c r="DAE75" s="64"/>
      <c r="DAF75" s="64"/>
      <c r="DAG75" s="64"/>
      <c r="DAH75" s="64"/>
      <c r="DAI75" s="64"/>
      <c r="DAJ75" s="64"/>
      <c r="DAK75" s="64"/>
      <c r="DAL75" s="64"/>
      <c r="DAM75" s="64"/>
      <c r="DAN75" s="64"/>
      <c r="DAO75" s="64"/>
      <c r="DAP75" s="64"/>
      <c r="DAQ75" s="64"/>
      <c r="DAR75" s="64"/>
      <c r="DAS75" s="64"/>
      <c r="DAT75" s="64"/>
      <c r="DAU75" s="64"/>
      <c r="DAV75" s="64"/>
      <c r="DAW75" s="64"/>
      <c r="DAX75" s="64"/>
      <c r="DAY75" s="64"/>
      <c r="DAZ75" s="64"/>
      <c r="DBA75" s="64"/>
      <c r="DBB75" s="64"/>
      <c r="DBC75" s="64"/>
      <c r="DBD75" s="64"/>
      <c r="DBE75" s="64"/>
      <c r="DBF75" s="64"/>
      <c r="DBG75" s="64"/>
      <c r="DBH75" s="64"/>
      <c r="DBI75" s="64"/>
      <c r="DBJ75" s="64"/>
      <c r="DBK75" s="64"/>
      <c r="DBL75" s="64"/>
      <c r="DBM75" s="64"/>
      <c r="DBN75" s="64"/>
      <c r="DBO75" s="64"/>
      <c r="DBP75" s="64"/>
      <c r="DBQ75" s="64"/>
      <c r="DBR75" s="64"/>
      <c r="DBS75" s="64"/>
      <c r="DBT75" s="64"/>
      <c r="DBU75" s="64"/>
      <c r="DBV75" s="64"/>
      <c r="DBW75" s="64"/>
      <c r="DBX75" s="64"/>
      <c r="DBY75" s="64"/>
      <c r="DBZ75" s="64"/>
      <c r="DCA75" s="64"/>
      <c r="DCB75" s="64"/>
      <c r="DCC75" s="64"/>
      <c r="DCD75" s="64"/>
      <c r="DCE75" s="64"/>
      <c r="DCF75" s="64"/>
      <c r="DCG75" s="64"/>
      <c r="DCH75" s="64"/>
      <c r="DCI75" s="64"/>
      <c r="DCJ75" s="64"/>
      <c r="DCK75" s="64"/>
      <c r="DCL75" s="64"/>
      <c r="DCM75" s="64"/>
      <c r="DCN75" s="64"/>
      <c r="DCO75" s="64"/>
      <c r="DCP75" s="64"/>
      <c r="DCQ75" s="64"/>
      <c r="DCR75" s="64"/>
      <c r="DCS75" s="64"/>
      <c r="DCT75" s="64"/>
      <c r="DCU75" s="64"/>
      <c r="DCV75" s="64"/>
      <c r="DCW75" s="64"/>
      <c r="DCX75" s="64"/>
      <c r="DCY75" s="64"/>
      <c r="DCZ75" s="64"/>
      <c r="DDA75" s="64"/>
      <c r="DDB75" s="64"/>
      <c r="DDC75" s="64"/>
      <c r="DDD75" s="64"/>
      <c r="DDE75" s="64"/>
      <c r="DDF75" s="64"/>
      <c r="DDG75" s="64"/>
      <c r="DDH75" s="64"/>
      <c r="DDI75" s="64"/>
      <c r="DDJ75" s="64"/>
      <c r="DDK75" s="64"/>
      <c r="DDL75" s="64"/>
      <c r="DDM75" s="64"/>
      <c r="DDN75" s="64"/>
      <c r="DDO75" s="64"/>
      <c r="DDP75" s="64"/>
      <c r="DDQ75" s="64"/>
      <c r="DDR75" s="64"/>
      <c r="DDS75" s="64"/>
      <c r="DDT75" s="64"/>
      <c r="DDU75" s="64"/>
      <c r="DDV75" s="64"/>
      <c r="DDW75" s="64"/>
      <c r="DDX75" s="64"/>
      <c r="DDY75" s="64"/>
      <c r="DDZ75" s="64"/>
      <c r="DEA75" s="64"/>
      <c r="DEB75" s="64"/>
      <c r="DEC75" s="64"/>
      <c r="DED75" s="64"/>
      <c r="DEE75" s="64"/>
      <c r="DEF75" s="64"/>
      <c r="DEG75" s="64"/>
      <c r="DEH75" s="64"/>
      <c r="DEI75" s="64"/>
      <c r="DEJ75" s="64"/>
      <c r="DEK75" s="64"/>
      <c r="DEL75" s="64"/>
      <c r="DEM75" s="64"/>
      <c r="DEN75" s="64"/>
      <c r="DEO75" s="64"/>
      <c r="DEP75" s="64"/>
      <c r="DEQ75" s="64"/>
      <c r="DER75" s="64"/>
      <c r="DES75" s="64"/>
      <c r="DET75" s="64"/>
      <c r="DEU75" s="64"/>
      <c r="DEV75" s="64"/>
      <c r="DEW75" s="64"/>
      <c r="DEX75" s="64"/>
      <c r="DEY75" s="64"/>
      <c r="DEZ75" s="64"/>
      <c r="DFA75" s="64"/>
      <c r="DFB75" s="64"/>
      <c r="DFC75" s="64"/>
      <c r="DFD75" s="64"/>
      <c r="DFE75" s="64"/>
      <c r="DFF75" s="64"/>
      <c r="DFG75" s="64"/>
      <c r="DFH75" s="64"/>
      <c r="DFI75" s="64"/>
      <c r="DFJ75" s="64"/>
      <c r="DFK75" s="64"/>
      <c r="DFL75" s="64"/>
      <c r="DFM75" s="64"/>
      <c r="DFN75" s="64"/>
      <c r="DFO75" s="64"/>
      <c r="DFP75" s="64"/>
      <c r="DFQ75" s="64"/>
      <c r="DFR75" s="64"/>
      <c r="DFS75" s="64"/>
      <c r="DFT75" s="64"/>
      <c r="DFU75" s="64"/>
      <c r="DFV75" s="64"/>
      <c r="DFW75" s="64"/>
      <c r="DFX75" s="64"/>
      <c r="DFY75" s="64"/>
      <c r="DFZ75" s="64"/>
      <c r="DGA75" s="64"/>
      <c r="DGB75" s="64"/>
      <c r="DGC75" s="64"/>
      <c r="DGD75" s="64"/>
      <c r="DGE75" s="64"/>
      <c r="DGF75" s="64"/>
      <c r="DGG75" s="64"/>
      <c r="DGH75" s="64"/>
      <c r="DGI75" s="64"/>
      <c r="DGJ75" s="64"/>
      <c r="DGK75" s="64"/>
      <c r="DGL75" s="64"/>
      <c r="DGM75" s="64"/>
      <c r="DGN75" s="64"/>
      <c r="DGO75" s="64"/>
      <c r="DGP75" s="64"/>
      <c r="DGQ75" s="64"/>
      <c r="DGR75" s="64"/>
      <c r="DGS75" s="64"/>
      <c r="DGT75" s="64"/>
      <c r="DGU75" s="64"/>
      <c r="DGV75" s="64"/>
      <c r="DGW75" s="64"/>
      <c r="DGX75" s="64"/>
      <c r="DGY75" s="64"/>
      <c r="DGZ75" s="64"/>
      <c r="DHA75" s="64"/>
      <c r="DHB75" s="64"/>
      <c r="DHC75" s="64"/>
      <c r="DHD75" s="64"/>
      <c r="DHE75" s="64"/>
      <c r="DHF75" s="64"/>
      <c r="DHG75" s="64"/>
      <c r="DHH75" s="64"/>
      <c r="DHI75" s="64"/>
      <c r="DHJ75" s="64"/>
      <c r="DHK75" s="64"/>
      <c r="DHL75" s="64"/>
      <c r="DHM75" s="64"/>
      <c r="DHN75" s="64"/>
      <c r="DHO75" s="64"/>
      <c r="DHP75" s="64"/>
      <c r="DHQ75" s="64"/>
      <c r="DHR75" s="64"/>
      <c r="DHS75" s="64"/>
      <c r="DHT75" s="64"/>
      <c r="DHU75" s="64"/>
      <c r="DHV75" s="64"/>
      <c r="DHW75" s="64"/>
      <c r="DHX75" s="64"/>
      <c r="DHY75" s="64"/>
      <c r="DHZ75" s="64"/>
      <c r="DIA75" s="64"/>
      <c r="DIB75" s="64"/>
      <c r="DIC75" s="64"/>
      <c r="DID75" s="64"/>
      <c r="DIE75" s="64"/>
      <c r="DIF75" s="64"/>
      <c r="DIG75" s="64"/>
      <c r="DIH75" s="64"/>
      <c r="DII75" s="64"/>
      <c r="DIJ75" s="64"/>
      <c r="DIK75" s="64"/>
      <c r="DIL75" s="64"/>
      <c r="DIM75" s="64"/>
      <c r="DIN75" s="64"/>
      <c r="DIO75" s="64"/>
      <c r="DIP75" s="64"/>
      <c r="DIQ75" s="64"/>
      <c r="DIR75" s="64"/>
      <c r="DIS75" s="64"/>
      <c r="DIT75" s="64"/>
      <c r="DIU75" s="64"/>
      <c r="DIV75" s="64"/>
      <c r="DIW75" s="64"/>
      <c r="DIX75" s="64"/>
      <c r="DIY75" s="64"/>
      <c r="DIZ75" s="64"/>
      <c r="DJA75" s="64"/>
      <c r="DJB75" s="64"/>
      <c r="DJC75" s="64"/>
      <c r="DJD75" s="64"/>
      <c r="DJE75" s="64"/>
      <c r="DJF75" s="64"/>
      <c r="DJG75" s="64"/>
      <c r="DJH75" s="64"/>
      <c r="DJI75" s="64"/>
      <c r="DJJ75" s="64"/>
      <c r="DJK75" s="64"/>
      <c r="DJL75" s="64"/>
      <c r="DJM75" s="64"/>
      <c r="DJN75" s="64"/>
      <c r="DJO75" s="64"/>
      <c r="DJP75" s="64"/>
      <c r="DJQ75" s="64"/>
      <c r="DJR75" s="64"/>
      <c r="DJS75" s="64"/>
      <c r="DJT75" s="64"/>
      <c r="DJU75" s="64"/>
      <c r="DJV75" s="64"/>
      <c r="DJW75" s="64"/>
      <c r="DJX75" s="64"/>
      <c r="DJY75" s="64"/>
      <c r="DJZ75" s="64"/>
      <c r="DKA75" s="64"/>
      <c r="DKB75" s="64"/>
      <c r="DKC75" s="64"/>
      <c r="DKD75" s="64"/>
      <c r="DKE75" s="64"/>
      <c r="DKF75" s="64"/>
      <c r="DKG75" s="64"/>
      <c r="DKH75" s="64"/>
      <c r="DKI75" s="64"/>
      <c r="DKJ75" s="64"/>
      <c r="DKK75" s="64"/>
      <c r="DKL75" s="64"/>
      <c r="DKM75" s="64"/>
      <c r="DKN75" s="64"/>
      <c r="DKO75" s="64"/>
      <c r="DKP75" s="64"/>
      <c r="DKQ75" s="64"/>
      <c r="DKR75" s="64"/>
      <c r="DKS75" s="64"/>
      <c r="DKT75" s="64"/>
      <c r="DKU75" s="64"/>
      <c r="DKV75" s="64"/>
      <c r="DKW75" s="64"/>
      <c r="DKX75" s="64"/>
      <c r="DKY75" s="64"/>
      <c r="DKZ75" s="64"/>
      <c r="DLA75" s="64"/>
      <c r="DLB75" s="64"/>
      <c r="DLC75" s="64"/>
      <c r="DLD75" s="64"/>
      <c r="DLE75" s="64"/>
      <c r="DLF75" s="64"/>
      <c r="DLG75" s="64"/>
      <c r="DLH75" s="64"/>
      <c r="DLI75" s="64"/>
      <c r="DLJ75" s="64"/>
      <c r="DLK75" s="64"/>
      <c r="DLL75" s="64"/>
      <c r="DLM75" s="64"/>
      <c r="DLN75" s="64"/>
      <c r="DLO75" s="64"/>
      <c r="DLP75" s="64"/>
      <c r="DLQ75" s="64"/>
      <c r="DLR75" s="64"/>
      <c r="DLS75" s="64"/>
      <c r="DLT75" s="64"/>
      <c r="DLU75" s="64"/>
      <c r="DLV75" s="64"/>
      <c r="DLW75" s="64"/>
      <c r="DLX75" s="64"/>
      <c r="DLY75" s="64"/>
      <c r="DLZ75" s="64"/>
      <c r="DMA75" s="64"/>
      <c r="DMB75" s="64"/>
      <c r="DMC75" s="64"/>
      <c r="DMD75" s="64"/>
      <c r="DME75" s="64"/>
      <c r="DMF75" s="64"/>
      <c r="DMG75" s="64"/>
      <c r="DMH75" s="64"/>
      <c r="DMI75" s="64"/>
      <c r="DMJ75" s="64"/>
      <c r="DMK75" s="64"/>
      <c r="DML75" s="64"/>
      <c r="DMM75" s="64"/>
      <c r="DMN75" s="64"/>
      <c r="DMO75" s="64"/>
      <c r="DMP75" s="64"/>
      <c r="DMQ75" s="64"/>
      <c r="DMR75" s="64"/>
      <c r="DMS75" s="64"/>
      <c r="DMT75" s="64"/>
      <c r="DMU75" s="64"/>
      <c r="DMV75" s="64"/>
      <c r="DMW75" s="64"/>
      <c r="DMX75" s="64"/>
      <c r="DMY75" s="64"/>
      <c r="DMZ75" s="64"/>
      <c r="DNA75" s="64"/>
      <c r="DNB75" s="64"/>
      <c r="DNC75" s="64"/>
      <c r="DND75" s="64"/>
      <c r="DNE75" s="64"/>
      <c r="DNF75" s="64"/>
      <c r="DNG75" s="64"/>
      <c r="DNH75" s="64"/>
      <c r="DNI75" s="64"/>
      <c r="DNJ75" s="64"/>
      <c r="DNK75" s="64"/>
      <c r="DNL75" s="64"/>
      <c r="DNM75" s="64"/>
      <c r="DNN75" s="64"/>
      <c r="DNO75" s="64"/>
      <c r="DNP75" s="64"/>
      <c r="DNQ75" s="64"/>
      <c r="DNR75" s="64"/>
      <c r="DNS75" s="64"/>
      <c r="DNT75" s="64"/>
      <c r="DNU75" s="64"/>
      <c r="DNV75" s="64"/>
      <c r="DNW75" s="64"/>
      <c r="DNX75" s="64"/>
      <c r="DNY75" s="64"/>
      <c r="DNZ75" s="64"/>
      <c r="DOA75" s="64"/>
      <c r="DOB75" s="64"/>
      <c r="DOC75" s="64"/>
      <c r="DOD75" s="64"/>
      <c r="DOE75" s="64"/>
      <c r="DOF75" s="64"/>
      <c r="DOG75" s="64"/>
      <c r="DOH75" s="64"/>
      <c r="DOI75" s="64"/>
      <c r="DOJ75" s="64"/>
      <c r="DOK75" s="64"/>
      <c r="DOL75" s="64"/>
      <c r="DOM75" s="64"/>
      <c r="DON75" s="64"/>
      <c r="DOO75" s="64"/>
      <c r="DOP75" s="64"/>
      <c r="DOQ75" s="64"/>
      <c r="DOR75" s="64"/>
      <c r="DOS75" s="64"/>
      <c r="DOT75" s="64"/>
      <c r="DOU75" s="64"/>
      <c r="DOV75" s="64"/>
      <c r="DOW75" s="64"/>
      <c r="DOX75" s="64"/>
      <c r="DOY75" s="64"/>
      <c r="DOZ75" s="64"/>
      <c r="DPA75" s="64"/>
      <c r="DPB75" s="64"/>
      <c r="DPC75" s="64"/>
      <c r="DPD75" s="64"/>
      <c r="DPE75" s="64"/>
      <c r="DPF75" s="64"/>
      <c r="DPG75" s="64"/>
      <c r="DPH75" s="64"/>
      <c r="DPI75" s="64"/>
      <c r="DPJ75" s="64"/>
      <c r="DPK75" s="64"/>
      <c r="DPL75" s="64"/>
      <c r="DPM75" s="64"/>
      <c r="DPN75" s="64"/>
      <c r="DPO75" s="64"/>
      <c r="DPP75" s="64"/>
      <c r="DPQ75" s="64"/>
      <c r="DPR75" s="64"/>
      <c r="DPS75" s="64"/>
      <c r="DPT75" s="64"/>
      <c r="DPU75" s="64"/>
      <c r="DPV75" s="64"/>
      <c r="DPW75" s="64"/>
      <c r="DPX75" s="64"/>
      <c r="DPY75" s="64"/>
      <c r="DPZ75" s="64"/>
      <c r="DQA75" s="64"/>
      <c r="DQB75" s="64"/>
      <c r="DQC75" s="64"/>
      <c r="DQD75" s="64"/>
      <c r="DQE75" s="64"/>
      <c r="DQF75" s="64"/>
      <c r="DQG75" s="64"/>
      <c r="DQH75" s="64"/>
      <c r="DQI75" s="64"/>
      <c r="DQJ75" s="64"/>
      <c r="DQK75" s="64"/>
      <c r="DQL75" s="64"/>
      <c r="DQM75" s="64"/>
      <c r="DQN75" s="64"/>
      <c r="DQO75" s="64"/>
      <c r="DQP75" s="64"/>
      <c r="DQQ75" s="64"/>
      <c r="DQR75" s="64"/>
      <c r="DQS75" s="64"/>
      <c r="DQT75" s="64"/>
      <c r="DQU75" s="64"/>
      <c r="DQV75" s="64"/>
      <c r="DQW75" s="64"/>
      <c r="DQX75" s="64"/>
      <c r="DQY75" s="64"/>
      <c r="DQZ75" s="64"/>
      <c r="DRA75" s="64"/>
      <c r="DRB75" s="64"/>
      <c r="DRC75" s="64"/>
      <c r="DRD75" s="64"/>
      <c r="DRE75" s="64"/>
      <c r="DRF75" s="64"/>
      <c r="DRG75" s="64"/>
      <c r="DRH75" s="64"/>
      <c r="DRI75" s="64"/>
      <c r="DRJ75" s="64"/>
      <c r="DRK75" s="64"/>
      <c r="DRL75" s="64"/>
      <c r="DRM75" s="64"/>
      <c r="DRN75" s="64"/>
      <c r="DRO75" s="64"/>
      <c r="DRP75" s="64"/>
      <c r="DRQ75" s="64"/>
      <c r="DRR75" s="64"/>
      <c r="DRS75" s="64"/>
      <c r="DRT75" s="64"/>
      <c r="DRU75" s="64"/>
      <c r="DRV75" s="64"/>
      <c r="DRW75" s="64"/>
      <c r="DRX75" s="64"/>
      <c r="DRY75" s="64"/>
      <c r="DRZ75" s="64"/>
      <c r="DSA75" s="64"/>
      <c r="DSB75" s="64"/>
      <c r="DSC75" s="64"/>
      <c r="DSD75" s="64"/>
      <c r="DSE75" s="64"/>
      <c r="DSF75" s="64"/>
      <c r="DSG75" s="64"/>
      <c r="DSH75" s="64"/>
      <c r="DSI75" s="64"/>
      <c r="DSJ75" s="64"/>
      <c r="DSK75" s="64"/>
      <c r="DSL75" s="64"/>
      <c r="DSM75" s="64"/>
      <c r="DSN75" s="64"/>
      <c r="DSO75" s="64"/>
      <c r="DSP75" s="64"/>
      <c r="DSQ75" s="64"/>
      <c r="DSR75" s="64"/>
      <c r="DSS75" s="64"/>
      <c r="DST75" s="64"/>
      <c r="DSU75" s="64"/>
      <c r="DSV75" s="64"/>
      <c r="DSW75" s="64"/>
      <c r="DSX75" s="64"/>
      <c r="DSY75" s="64"/>
      <c r="DSZ75" s="64"/>
      <c r="DTA75" s="64"/>
      <c r="DTB75" s="64"/>
      <c r="DTC75" s="64"/>
      <c r="DTD75" s="64"/>
      <c r="DTE75" s="64"/>
      <c r="DTF75" s="64"/>
      <c r="DTG75" s="64"/>
      <c r="DTH75" s="64"/>
      <c r="DTI75" s="64"/>
      <c r="DTJ75" s="64"/>
      <c r="DTK75" s="64"/>
      <c r="DTL75" s="64"/>
      <c r="DTM75" s="64"/>
      <c r="DTN75" s="64"/>
      <c r="DTO75" s="64"/>
      <c r="DTP75" s="64"/>
      <c r="DTQ75" s="64"/>
      <c r="DTR75" s="64"/>
      <c r="DTS75" s="64"/>
      <c r="DTT75" s="64"/>
      <c r="DTU75" s="64"/>
      <c r="DTV75" s="64"/>
      <c r="DTW75" s="64"/>
      <c r="DTX75" s="64"/>
      <c r="DTY75" s="64"/>
      <c r="DTZ75" s="64"/>
      <c r="DUA75" s="64"/>
      <c r="DUB75" s="64"/>
      <c r="DUC75" s="64"/>
      <c r="DUD75" s="64"/>
      <c r="DUE75" s="64"/>
      <c r="DUF75" s="64"/>
      <c r="DUG75" s="64"/>
      <c r="DUH75" s="64"/>
      <c r="DUI75" s="64"/>
      <c r="DUJ75" s="64"/>
      <c r="DUK75" s="64"/>
      <c r="DUL75" s="64"/>
      <c r="DUM75" s="64"/>
      <c r="DUN75" s="64"/>
      <c r="DUO75" s="64"/>
      <c r="DUP75" s="64"/>
      <c r="DUQ75" s="64"/>
      <c r="DUR75" s="64"/>
      <c r="DUS75" s="64"/>
      <c r="DUT75" s="64"/>
      <c r="DUU75" s="64"/>
      <c r="DUV75" s="64"/>
      <c r="DUW75" s="64"/>
      <c r="DUX75" s="64"/>
      <c r="DUY75" s="64"/>
      <c r="DUZ75" s="64"/>
      <c r="DVA75" s="64"/>
      <c r="DVB75" s="64"/>
      <c r="DVC75" s="64"/>
      <c r="DVD75" s="64"/>
      <c r="DVE75" s="64"/>
      <c r="DVF75" s="64"/>
      <c r="DVG75" s="64"/>
      <c r="DVH75" s="64"/>
      <c r="DVI75" s="64"/>
      <c r="DVJ75" s="64"/>
      <c r="DVK75" s="64"/>
      <c r="DVL75" s="64"/>
      <c r="DVM75" s="64"/>
      <c r="DVN75" s="64"/>
      <c r="DVO75" s="64"/>
      <c r="DVP75" s="64"/>
      <c r="DVQ75" s="64"/>
      <c r="DVR75" s="64"/>
      <c r="DVS75" s="64"/>
      <c r="DVT75" s="64"/>
      <c r="DVU75" s="64"/>
      <c r="DVV75" s="64"/>
      <c r="DVW75" s="64"/>
      <c r="DVX75" s="64"/>
      <c r="DVY75" s="64"/>
      <c r="DVZ75" s="64"/>
      <c r="DWA75" s="64"/>
      <c r="DWB75" s="64"/>
      <c r="DWC75" s="64"/>
      <c r="DWD75" s="64"/>
      <c r="DWE75" s="64"/>
      <c r="DWF75" s="64"/>
      <c r="DWG75" s="64"/>
      <c r="DWH75" s="64"/>
      <c r="DWI75" s="64"/>
      <c r="DWJ75" s="64"/>
      <c r="DWK75" s="64"/>
      <c r="DWL75" s="64"/>
      <c r="DWM75" s="64"/>
      <c r="DWN75" s="64"/>
      <c r="DWO75" s="64"/>
      <c r="DWP75" s="64"/>
      <c r="DWQ75" s="64"/>
      <c r="DWR75" s="64"/>
      <c r="DWS75" s="64"/>
      <c r="DWT75" s="64"/>
      <c r="DWU75" s="64"/>
      <c r="DWV75" s="64"/>
      <c r="DWW75" s="64"/>
      <c r="DWX75" s="64"/>
      <c r="DWY75" s="64"/>
      <c r="DWZ75" s="64"/>
      <c r="DXA75" s="64"/>
      <c r="DXB75" s="64"/>
      <c r="DXC75" s="64"/>
      <c r="DXD75" s="64"/>
      <c r="DXE75" s="64"/>
      <c r="DXF75" s="64"/>
      <c r="DXG75" s="64"/>
      <c r="DXH75" s="64"/>
      <c r="DXI75" s="64"/>
      <c r="DXJ75" s="64"/>
      <c r="DXK75" s="64"/>
      <c r="DXL75" s="64"/>
      <c r="DXM75" s="64"/>
      <c r="DXN75" s="64"/>
      <c r="DXO75" s="64"/>
      <c r="DXP75" s="64"/>
      <c r="DXQ75" s="64"/>
      <c r="DXR75" s="64"/>
      <c r="DXS75" s="64"/>
      <c r="DXT75" s="64"/>
      <c r="DXU75" s="64"/>
      <c r="DXV75" s="64"/>
      <c r="DXW75" s="64"/>
      <c r="DXX75" s="64"/>
      <c r="DXY75" s="64"/>
      <c r="DXZ75" s="64"/>
      <c r="DYA75" s="64"/>
      <c r="DYB75" s="64"/>
      <c r="DYC75" s="64"/>
      <c r="DYD75" s="64"/>
      <c r="DYE75" s="64"/>
      <c r="DYF75" s="64"/>
      <c r="DYG75" s="64"/>
      <c r="DYH75" s="64"/>
      <c r="DYI75" s="64"/>
      <c r="DYJ75" s="64"/>
      <c r="DYK75" s="64"/>
      <c r="DYL75" s="64"/>
      <c r="DYM75" s="64"/>
      <c r="DYN75" s="64"/>
      <c r="DYO75" s="64"/>
      <c r="DYP75" s="64"/>
      <c r="DYQ75" s="64"/>
      <c r="DYR75" s="64"/>
      <c r="DYS75" s="64"/>
      <c r="DYT75" s="64"/>
      <c r="DYU75" s="64"/>
      <c r="DYV75" s="64"/>
      <c r="DYW75" s="64"/>
      <c r="DYX75" s="64"/>
      <c r="DYY75" s="64"/>
      <c r="DYZ75" s="64"/>
      <c r="DZA75" s="64"/>
      <c r="DZB75" s="64"/>
      <c r="DZC75" s="64"/>
      <c r="DZD75" s="64"/>
      <c r="DZE75" s="64"/>
      <c r="DZF75" s="64"/>
      <c r="DZG75" s="64"/>
      <c r="DZH75" s="64"/>
      <c r="DZI75" s="64"/>
      <c r="DZJ75" s="64"/>
      <c r="DZK75" s="64"/>
      <c r="DZL75" s="64"/>
      <c r="DZM75" s="64"/>
      <c r="DZN75" s="64"/>
      <c r="DZO75" s="64"/>
      <c r="DZP75" s="64"/>
      <c r="DZQ75" s="64"/>
      <c r="DZR75" s="64"/>
      <c r="DZS75" s="64"/>
      <c r="DZT75" s="64"/>
      <c r="DZU75" s="64"/>
      <c r="DZV75" s="64"/>
      <c r="DZW75" s="64"/>
      <c r="DZX75" s="64"/>
      <c r="DZY75" s="64"/>
      <c r="DZZ75" s="64"/>
      <c r="EAA75" s="64"/>
      <c r="EAB75" s="64"/>
      <c r="EAC75" s="64"/>
      <c r="EAD75" s="64"/>
      <c r="EAE75" s="64"/>
      <c r="EAF75" s="64"/>
      <c r="EAG75" s="64"/>
      <c r="EAH75" s="64"/>
      <c r="EAI75" s="64"/>
      <c r="EAJ75" s="64"/>
      <c r="EAK75" s="64"/>
      <c r="EAL75" s="64"/>
      <c r="EAM75" s="64"/>
      <c r="EAN75" s="64"/>
      <c r="EAO75" s="64"/>
      <c r="EAP75" s="64"/>
      <c r="EAQ75" s="64"/>
      <c r="EAR75" s="64"/>
      <c r="EAS75" s="64"/>
      <c r="EAT75" s="64"/>
      <c r="EAU75" s="64"/>
      <c r="EAV75" s="64"/>
      <c r="EAW75" s="64"/>
      <c r="EAX75" s="64"/>
      <c r="EAY75" s="64"/>
      <c r="EAZ75" s="64"/>
      <c r="EBA75" s="64"/>
      <c r="EBB75" s="64"/>
      <c r="EBC75" s="64"/>
      <c r="EBD75" s="64"/>
      <c r="EBE75" s="64"/>
      <c r="EBF75" s="64"/>
      <c r="EBG75" s="64"/>
      <c r="EBH75" s="64"/>
      <c r="EBI75" s="64"/>
      <c r="EBJ75" s="64"/>
      <c r="EBK75" s="64"/>
      <c r="EBL75" s="64"/>
      <c r="EBM75" s="64"/>
      <c r="EBN75" s="64"/>
      <c r="EBO75" s="64"/>
      <c r="EBP75" s="64"/>
      <c r="EBQ75" s="64"/>
      <c r="EBR75" s="64"/>
      <c r="EBS75" s="64"/>
      <c r="EBT75" s="64"/>
      <c r="EBU75" s="64"/>
      <c r="EBV75" s="64"/>
      <c r="EBW75" s="64"/>
      <c r="EBX75" s="64"/>
      <c r="EBY75" s="64"/>
      <c r="EBZ75" s="64"/>
      <c r="ECA75" s="64"/>
      <c r="ECB75" s="64"/>
      <c r="ECC75" s="64"/>
      <c r="ECD75" s="64"/>
      <c r="ECE75" s="64"/>
      <c r="ECF75" s="64"/>
      <c r="ECG75" s="64"/>
      <c r="ECH75" s="64"/>
      <c r="ECI75" s="64"/>
      <c r="ECJ75" s="64"/>
      <c r="ECK75" s="64"/>
      <c r="ECL75" s="64"/>
      <c r="ECM75" s="64"/>
      <c r="ECN75" s="64"/>
      <c r="ECO75" s="64"/>
      <c r="ECP75" s="64"/>
      <c r="ECQ75" s="64"/>
      <c r="ECR75" s="64"/>
      <c r="ECS75" s="64"/>
      <c r="ECT75" s="64"/>
      <c r="ECU75" s="64"/>
      <c r="ECV75" s="64"/>
      <c r="ECW75" s="64"/>
      <c r="ECX75" s="64"/>
      <c r="ECY75" s="64"/>
      <c r="ECZ75" s="64"/>
      <c r="EDA75" s="64"/>
      <c r="EDB75" s="64"/>
      <c r="EDC75" s="64"/>
      <c r="EDD75" s="64"/>
      <c r="EDE75" s="64"/>
      <c r="EDF75" s="64"/>
      <c r="EDG75" s="64"/>
      <c r="EDH75" s="64"/>
      <c r="EDI75" s="64"/>
      <c r="EDJ75" s="64"/>
      <c r="EDK75" s="64"/>
      <c r="EDL75" s="64"/>
      <c r="EDM75" s="64"/>
      <c r="EDN75" s="64"/>
      <c r="EDO75" s="64"/>
      <c r="EDP75" s="64"/>
      <c r="EDQ75" s="64"/>
      <c r="EDR75" s="64"/>
      <c r="EDS75" s="64"/>
      <c r="EDT75" s="64"/>
      <c r="EDU75" s="64"/>
      <c r="EDV75" s="64"/>
      <c r="EDW75" s="64"/>
      <c r="EDX75" s="64"/>
      <c r="EDY75" s="64"/>
      <c r="EDZ75" s="64"/>
      <c r="EEA75" s="64"/>
      <c r="EEB75" s="64"/>
      <c r="EEC75" s="64"/>
      <c r="EED75" s="64"/>
      <c r="EEE75" s="64"/>
      <c r="EEF75" s="64"/>
      <c r="EEG75" s="64"/>
      <c r="EEH75" s="64"/>
      <c r="EEI75" s="64"/>
      <c r="EEJ75" s="64"/>
      <c r="EEK75" s="64"/>
      <c r="EEL75" s="64"/>
      <c r="EEM75" s="64"/>
      <c r="EEN75" s="64"/>
      <c r="EEO75" s="64"/>
      <c r="EEP75" s="64"/>
      <c r="EEQ75" s="64"/>
      <c r="EER75" s="64"/>
      <c r="EES75" s="64"/>
      <c r="EET75" s="64"/>
      <c r="EEU75" s="64"/>
      <c r="EEV75" s="64"/>
      <c r="EEW75" s="64"/>
      <c r="EEX75" s="64"/>
      <c r="EEY75" s="64"/>
      <c r="EEZ75" s="64"/>
      <c r="EFA75" s="64"/>
      <c r="EFB75" s="64"/>
      <c r="EFC75" s="64"/>
      <c r="EFD75" s="64"/>
      <c r="EFE75" s="64"/>
      <c r="EFF75" s="64"/>
      <c r="EFG75" s="64"/>
      <c r="EFH75" s="64"/>
      <c r="EFI75" s="64"/>
      <c r="EFJ75" s="64"/>
      <c r="EFK75" s="64"/>
      <c r="EFL75" s="64"/>
      <c r="EFM75" s="64"/>
      <c r="EFN75" s="64"/>
      <c r="EFO75" s="64"/>
      <c r="EFP75" s="64"/>
      <c r="EFQ75" s="64"/>
      <c r="EFR75" s="64"/>
      <c r="EFS75" s="64"/>
      <c r="EFT75" s="64"/>
      <c r="EFU75" s="64"/>
      <c r="EFV75" s="64"/>
      <c r="EFW75" s="64"/>
      <c r="EFX75" s="64"/>
      <c r="EFY75" s="64"/>
      <c r="EFZ75" s="64"/>
      <c r="EGA75" s="64"/>
      <c r="EGB75" s="64"/>
      <c r="EGC75" s="64"/>
      <c r="EGD75" s="64"/>
      <c r="EGE75" s="64"/>
      <c r="EGF75" s="64"/>
      <c r="EGG75" s="64"/>
      <c r="EGH75" s="64"/>
      <c r="EGI75" s="64"/>
      <c r="EGJ75" s="64"/>
      <c r="EGK75" s="64"/>
      <c r="EGL75" s="64"/>
      <c r="EGM75" s="64"/>
      <c r="EGN75" s="64"/>
      <c r="EGO75" s="64"/>
      <c r="EGP75" s="64"/>
      <c r="EGQ75" s="64"/>
      <c r="EGR75" s="64"/>
      <c r="EGS75" s="64"/>
      <c r="EGT75" s="64"/>
      <c r="EGU75" s="64"/>
      <c r="EGV75" s="64"/>
      <c r="EGW75" s="64"/>
      <c r="EGX75" s="64"/>
      <c r="EGY75" s="64"/>
      <c r="EGZ75" s="64"/>
      <c r="EHA75" s="64"/>
      <c r="EHB75" s="64"/>
      <c r="EHC75" s="64"/>
      <c r="EHD75" s="64"/>
      <c r="EHE75" s="64"/>
      <c r="EHF75" s="64"/>
      <c r="EHG75" s="64"/>
      <c r="EHH75" s="64"/>
      <c r="EHI75" s="64"/>
      <c r="EHJ75" s="64"/>
      <c r="EHK75" s="64"/>
      <c r="EHL75" s="64"/>
      <c r="EHM75" s="64"/>
      <c r="EHN75" s="64"/>
      <c r="EHO75" s="64"/>
      <c r="EHP75" s="64"/>
      <c r="EHQ75" s="64"/>
      <c r="EHR75" s="64"/>
      <c r="EHS75" s="64"/>
      <c r="EHT75" s="64"/>
      <c r="EHU75" s="64"/>
      <c r="EHV75" s="64"/>
      <c r="EHW75" s="64"/>
      <c r="EHX75" s="64"/>
      <c r="EHY75" s="64"/>
      <c r="EHZ75" s="64"/>
      <c r="EIA75" s="64"/>
      <c r="EIB75" s="64"/>
      <c r="EIC75" s="64"/>
      <c r="EID75" s="64"/>
      <c r="EIE75" s="64"/>
      <c r="EIF75" s="64"/>
      <c r="EIG75" s="64"/>
      <c r="EIH75" s="64"/>
      <c r="EII75" s="64"/>
      <c r="EIJ75" s="64"/>
      <c r="EIK75" s="64"/>
      <c r="EIL75" s="64"/>
      <c r="EIM75" s="64"/>
      <c r="EIN75" s="64"/>
      <c r="EIO75" s="64"/>
      <c r="EIP75" s="64"/>
      <c r="EIQ75" s="64"/>
      <c r="EIR75" s="64"/>
      <c r="EIS75" s="64"/>
      <c r="EIT75" s="64"/>
      <c r="EIU75" s="64"/>
      <c r="EIV75" s="64"/>
      <c r="EIW75" s="64"/>
      <c r="EIX75" s="64"/>
      <c r="EIY75" s="64"/>
      <c r="EIZ75" s="64"/>
      <c r="EJA75" s="64"/>
      <c r="EJB75" s="64"/>
      <c r="EJC75" s="64"/>
      <c r="EJD75" s="64"/>
      <c r="EJE75" s="64"/>
      <c r="EJF75" s="64"/>
      <c r="EJG75" s="64"/>
      <c r="EJH75" s="64"/>
      <c r="EJI75" s="64"/>
      <c r="EJJ75" s="64"/>
      <c r="EJK75" s="64"/>
      <c r="EJL75" s="64"/>
      <c r="EJM75" s="64"/>
      <c r="EJN75" s="64"/>
      <c r="EJO75" s="64"/>
      <c r="EJP75" s="64"/>
      <c r="EJQ75" s="64"/>
      <c r="EJR75" s="64"/>
      <c r="EJS75" s="64"/>
      <c r="EJT75" s="64"/>
      <c r="EJU75" s="64"/>
      <c r="EJV75" s="64"/>
      <c r="EJW75" s="64"/>
      <c r="EJX75" s="64"/>
      <c r="EJY75" s="64"/>
      <c r="EJZ75" s="64"/>
      <c r="EKA75" s="64"/>
      <c r="EKB75" s="64"/>
      <c r="EKC75" s="64"/>
      <c r="EKD75" s="64"/>
      <c r="EKE75" s="64"/>
      <c r="EKF75" s="64"/>
      <c r="EKG75" s="64"/>
      <c r="EKH75" s="64"/>
      <c r="EKI75" s="64"/>
      <c r="EKJ75" s="64"/>
      <c r="EKK75" s="64"/>
      <c r="EKL75" s="64"/>
      <c r="EKM75" s="64"/>
      <c r="EKN75" s="64"/>
      <c r="EKO75" s="64"/>
      <c r="EKP75" s="64"/>
      <c r="EKQ75" s="64"/>
      <c r="EKR75" s="64"/>
      <c r="EKS75" s="64"/>
      <c r="EKT75" s="64"/>
      <c r="EKU75" s="64"/>
      <c r="EKV75" s="64"/>
      <c r="EKW75" s="64"/>
      <c r="EKX75" s="64"/>
      <c r="EKY75" s="64"/>
      <c r="EKZ75" s="64"/>
      <c r="ELA75" s="64"/>
      <c r="ELB75" s="64"/>
      <c r="ELC75" s="64"/>
      <c r="ELD75" s="64"/>
      <c r="ELE75" s="64"/>
      <c r="ELF75" s="64"/>
      <c r="ELG75" s="64"/>
      <c r="ELH75" s="64"/>
      <c r="ELI75" s="64"/>
      <c r="ELJ75" s="64"/>
      <c r="ELK75" s="64"/>
      <c r="ELL75" s="64"/>
      <c r="ELM75" s="64"/>
      <c r="ELN75" s="64"/>
      <c r="ELO75" s="64"/>
      <c r="ELP75" s="64"/>
      <c r="ELQ75" s="64"/>
      <c r="ELR75" s="64"/>
      <c r="ELS75" s="64"/>
      <c r="ELT75" s="64"/>
      <c r="ELU75" s="64"/>
      <c r="ELV75" s="64"/>
      <c r="ELW75" s="64"/>
      <c r="ELX75" s="64"/>
      <c r="ELY75" s="64"/>
      <c r="ELZ75" s="64"/>
      <c r="EMA75" s="64"/>
      <c r="EMB75" s="64"/>
      <c r="EMC75" s="64"/>
      <c r="EMD75" s="64"/>
      <c r="EME75" s="64"/>
      <c r="EMF75" s="64"/>
      <c r="EMG75" s="64"/>
      <c r="EMH75" s="64"/>
      <c r="EMI75" s="64"/>
      <c r="EMJ75" s="64"/>
      <c r="EMK75" s="64"/>
      <c r="EML75" s="64"/>
      <c r="EMM75" s="64"/>
      <c r="EMN75" s="64"/>
      <c r="EMO75" s="64"/>
      <c r="EMP75" s="64"/>
      <c r="EMQ75" s="64"/>
      <c r="EMR75" s="64"/>
      <c r="EMS75" s="64"/>
      <c r="EMT75" s="64"/>
      <c r="EMU75" s="64"/>
      <c r="EMV75" s="64"/>
      <c r="EMW75" s="64"/>
      <c r="EMX75" s="64"/>
      <c r="EMY75" s="64"/>
      <c r="EMZ75" s="64"/>
      <c r="ENA75" s="64"/>
      <c r="ENB75" s="64"/>
      <c r="ENC75" s="64"/>
      <c r="END75" s="64"/>
      <c r="ENE75" s="64"/>
      <c r="ENF75" s="64"/>
      <c r="ENG75" s="64"/>
      <c r="ENH75" s="64"/>
      <c r="ENI75" s="64"/>
      <c r="ENJ75" s="64"/>
      <c r="ENK75" s="64"/>
      <c r="ENL75" s="64"/>
      <c r="ENM75" s="64"/>
      <c r="ENN75" s="64"/>
      <c r="ENO75" s="64"/>
      <c r="ENP75" s="64"/>
      <c r="ENQ75" s="64"/>
      <c r="ENR75" s="64"/>
      <c r="ENS75" s="64"/>
      <c r="ENT75" s="64"/>
      <c r="ENU75" s="64"/>
      <c r="ENV75" s="64"/>
      <c r="ENW75" s="64"/>
      <c r="ENX75" s="64"/>
      <c r="ENY75" s="64"/>
      <c r="ENZ75" s="64"/>
      <c r="EOA75" s="64"/>
      <c r="EOB75" s="64"/>
      <c r="EOC75" s="64"/>
      <c r="EOD75" s="64"/>
      <c r="EOE75" s="64"/>
      <c r="EOF75" s="64"/>
      <c r="EOG75" s="64"/>
      <c r="EOH75" s="64"/>
      <c r="EOI75" s="64"/>
      <c r="EOJ75" s="64"/>
      <c r="EOK75" s="64"/>
      <c r="EOL75" s="64"/>
      <c r="EOM75" s="64"/>
      <c r="EON75" s="64"/>
      <c r="EOO75" s="64"/>
      <c r="EOP75" s="64"/>
      <c r="EOQ75" s="64"/>
      <c r="EOR75" s="64"/>
      <c r="EOS75" s="64"/>
      <c r="EOT75" s="64"/>
      <c r="EOU75" s="64"/>
      <c r="EOV75" s="64"/>
      <c r="EOW75" s="64"/>
      <c r="EOX75" s="64"/>
      <c r="EOY75" s="64"/>
      <c r="EOZ75" s="64"/>
      <c r="EPA75" s="64"/>
      <c r="EPB75" s="64"/>
      <c r="EPC75" s="64"/>
      <c r="EPD75" s="64"/>
      <c r="EPE75" s="64"/>
      <c r="EPF75" s="64"/>
      <c r="EPG75" s="64"/>
      <c r="EPH75" s="64"/>
      <c r="EPI75" s="64"/>
      <c r="EPJ75" s="64"/>
      <c r="EPK75" s="64"/>
      <c r="EPL75" s="64"/>
      <c r="EPM75" s="64"/>
      <c r="EPN75" s="64"/>
      <c r="EPO75" s="64"/>
      <c r="EPP75" s="64"/>
      <c r="EPQ75" s="64"/>
      <c r="EPR75" s="64"/>
      <c r="EPS75" s="64"/>
      <c r="EPT75" s="64"/>
      <c r="EPU75" s="64"/>
      <c r="EPV75" s="64"/>
      <c r="EPW75" s="64"/>
      <c r="EPX75" s="64"/>
      <c r="EPY75" s="64"/>
      <c r="EPZ75" s="64"/>
      <c r="EQA75" s="64"/>
      <c r="EQB75" s="64"/>
      <c r="EQC75" s="64"/>
      <c r="EQD75" s="64"/>
      <c r="EQE75" s="64"/>
      <c r="EQF75" s="64"/>
      <c r="EQG75" s="64"/>
      <c r="EQH75" s="64"/>
      <c r="EQI75" s="64"/>
      <c r="EQJ75" s="64"/>
      <c r="EQK75" s="64"/>
      <c r="EQL75" s="64"/>
      <c r="EQM75" s="64"/>
      <c r="EQN75" s="64"/>
      <c r="EQO75" s="64"/>
      <c r="EQP75" s="64"/>
      <c r="EQQ75" s="64"/>
      <c r="EQR75" s="64"/>
      <c r="EQS75" s="64"/>
      <c r="EQT75" s="64"/>
      <c r="EQU75" s="64"/>
      <c r="EQV75" s="64"/>
      <c r="EQW75" s="64"/>
      <c r="EQX75" s="64"/>
      <c r="EQY75" s="64"/>
      <c r="EQZ75" s="64"/>
      <c r="ERA75" s="64"/>
      <c r="ERB75" s="64"/>
      <c r="ERC75" s="64"/>
      <c r="ERD75" s="64"/>
      <c r="ERE75" s="64"/>
      <c r="ERF75" s="64"/>
      <c r="ERG75" s="64"/>
      <c r="ERH75" s="64"/>
      <c r="ERI75" s="64"/>
      <c r="ERJ75" s="64"/>
      <c r="ERK75" s="64"/>
      <c r="ERL75" s="64"/>
      <c r="ERM75" s="64"/>
      <c r="ERN75" s="64"/>
      <c r="ERO75" s="64"/>
      <c r="ERP75" s="64"/>
      <c r="ERQ75" s="64"/>
      <c r="ERR75" s="64"/>
      <c r="ERS75" s="64"/>
      <c r="ERT75" s="64"/>
      <c r="ERU75" s="64"/>
      <c r="ERV75" s="64"/>
      <c r="ERW75" s="64"/>
      <c r="ERX75" s="64"/>
      <c r="ERY75" s="64"/>
      <c r="ERZ75" s="64"/>
      <c r="ESA75" s="64"/>
      <c r="ESB75" s="64"/>
      <c r="ESC75" s="64"/>
      <c r="ESD75" s="64"/>
      <c r="ESE75" s="64"/>
      <c r="ESF75" s="64"/>
      <c r="ESG75" s="64"/>
      <c r="ESH75" s="64"/>
      <c r="ESI75" s="64"/>
      <c r="ESJ75" s="64"/>
      <c r="ESK75" s="64"/>
      <c r="ESL75" s="64"/>
      <c r="ESM75" s="64"/>
      <c r="ESN75" s="64"/>
      <c r="ESO75" s="64"/>
      <c r="ESP75" s="64"/>
      <c r="ESQ75" s="64"/>
      <c r="ESR75" s="64"/>
      <c r="ESS75" s="64"/>
      <c r="EST75" s="64"/>
      <c r="ESU75" s="64"/>
      <c r="ESV75" s="64"/>
      <c r="ESW75" s="64"/>
      <c r="ESX75" s="64"/>
      <c r="ESY75" s="64"/>
      <c r="ESZ75" s="64"/>
      <c r="ETA75" s="64"/>
      <c r="ETB75" s="64"/>
      <c r="ETC75" s="64"/>
      <c r="ETD75" s="64"/>
      <c r="ETE75" s="64"/>
      <c r="ETF75" s="64"/>
      <c r="ETG75" s="64"/>
      <c r="ETH75" s="64"/>
      <c r="ETI75" s="64"/>
      <c r="ETJ75" s="64"/>
      <c r="ETK75" s="64"/>
      <c r="ETL75" s="64"/>
      <c r="ETM75" s="64"/>
      <c r="ETN75" s="64"/>
      <c r="ETO75" s="64"/>
      <c r="ETP75" s="64"/>
      <c r="ETQ75" s="64"/>
      <c r="ETR75" s="64"/>
      <c r="ETS75" s="64"/>
      <c r="ETT75" s="64"/>
      <c r="ETU75" s="64"/>
      <c r="ETV75" s="64"/>
      <c r="ETW75" s="64"/>
      <c r="ETX75" s="64"/>
      <c r="ETY75" s="64"/>
      <c r="ETZ75" s="64"/>
      <c r="EUA75" s="64"/>
      <c r="EUB75" s="64"/>
      <c r="EUC75" s="64"/>
      <c r="EUD75" s="64"/>
      <c r="EUE75" s="64"/>
      <c r="EUF75" s="64"/>
      <c r="EUG75" s="64"/>
      <c r="EUH75" s="64"/>
      <c r="EUI75" s="64"/>
      <c r="EUJ75" s="64"/>
      <c r="EUK75" s="64"/>
      <c r="EUL75" s="64"/>
      <c r="EUM75" s="64"/>
      <c r="EUN75" s="64"/>
      <c r="EUO75" s="64"/>
      <c r="EUP75" s="64"/>
      <c r="EUQ75" s="64"/>
      <c r="EUR75" s="64"/>
      <c r="EUS75" s="64"/>
      <c r="EUT75" s="64"/>
      <c r="EUU75" s="64"/>
      <c r="EUV75" s="64"/>
      <c r="EUW75" s="64"/>
      <c r="EUX75" s="64"/>
      <c r="EUY75" s="64"/>
      <c r="EUZ75" s="64"/>
      <c r="EVA75" s="64"/>
      <c r="EVB75" s="64"/>
      <c r="EVC75" s="64"/>
      <c r="EVD75" s="64"/>
      <c r="EVE75" s="64"/>
      <c r="EVF75" s="64"/>
      <c r="EVG75" s="64"/>
      <c r="EVH75" s="64"/>
      <c r="EVI75" s="64"/>
      <c r="EVJ75" s="64"/>
      <c r="EVK75" s="64"/>
      <c r="EVL75" s="64"/>
      <c r="EVM75" s="64"/>
      <c r="EVN75" s="64"/>
      <c r="EVO75" s="64"/>
      <c r="EVP75" s="64"/>
      <c r="EVQ75" s="64"/>
      <c r="EVR75" s="64"/>
      <c r="EVS75" s="64"/>
      <c r="EVT75" s="64"/>
      <c r="EVU75" s="64"/>
      <c r="EVV75" s="64"/>
      <c r="EVW75" s="64"/>
      <c r="EVX75" s="64"/>
      <c r="EVY75" s="64"/>
      <c r="EVZ75" s="64"/>
      <c r="EWA75" s="64"/>
      <c r="EWB75" s="64"/>
      <c r="EWC75" s="64"/>
      <c r="EWD75" s="64"/>
      <c r="EWE75" s="64"/>
      <c r="EWF75" s="64"/>
      <c r="EWG75" s="64"/>
      <c r="EWH75" s="64"/>
      <c r="EWI75" s="64"/>
      <c r="EWJ75" s="64"/>
      <c r="EWK75" s="64"/>
      <c r="EWL75" s="64"/>
      <c r="EWM75" s="64"/>
      <c r="EWN75" s="64"/>
      <c r="EWO75" s="64"/>
      <c r="EWP75" s="64"/>
      <c r="EWQ75" s="64"/>
      <c r="EWR75" s="64"/>
      <c r="EWS75" s="64"/>
      <c r="EWT75" s="64"/>
      <c r="EWU75" s="64"/>
      <c r="EWV75" s="64"/>
      <c r="EWW75" s="64"/>
      <c r="EWX75" s="64"/>
      <c r="EWY75" s="64"/>
      <c r="EWZ75" s="64"/>
      <c r="EXA75" s="64"/>
      <c r="EXB75" s="64"/>
      <c r="EXC75" s="64"/>
      <c r="EXD75" s="64"/>
      <c r="EXE75" s="64"/>
      <c r="EXF75" s="64"/>
      <c r="EXG75" s="64"/>
      <c r="EXH75" s="64"/>
      <c r="EXI75" s="64"/>
      <c r="EXJ75" s="64"/>
      <c r="EXK75" s="64"/>
      <c r="EXL75" s="64"/>
      <c r="EXM75" s="64"/>
      <c r="EXN75" s="64"/>
      <c r="EXO75" s="64"/>
      <c r="EXP75" s="64"/>
      <c r="EXQ75" s="64"/>
      <c r="EXR75" s="64"/>
      <c r="EXS75" s="64"/>
      <c r="EXT75" s="64"/>
      <c r="EXU75" s="64"/>
      <c r="EXV75" s="64"/>
      <c r="EXW75" s="64"/>
      <c r="EXX75" s="64"/>
      <c r="EXY75" s="64"/>
      <c r="EXZ75" s="64"/>
      <c r="EYA75" s="64"/>
      <c r="EYB75" s="64"/>
      <c r="EYC75" s="64"/>
      <c r="EYD75" s="64"/>
      <c r="EYE75" s="64"/>
      <c r="EYF75" s="64"/>
      <c r="EYG75" s="64"/>
      <c r="EYH75" s="64"/>
      <c r="EYI75" s="64"/>
      <c r="EYJ75" s="64"/>
      <c r="EYK75" s="64"/>
      <c r="EYL75" s="64"/>
      <c r="EYM75" s="64"/>
      <c r="EYN75" s="64"/>
      <c r="EYO75" s="64"/>
      <c r="EYP75" s="64"/>
      <c r="EYQ75" s="64"/>
      <c r="EYR75" s="64"/>
      <c r="EYS75" s="64"/>
      <c r="EYT75" s="64"/>
      <c r="EYU75" s="64"/>
      <c r="EYV75" s="64"/>
      <c r="EYW75" s="64"/>
      <c r="EYX75" s="64"/>
      <c r="EYY75" s="64"/>
      <c r="EYZ75" s="64"/>
      <c r="EZA75" s="64"/>
      <c r="EZB75" s="64"/>
      <c r="EZC75" s="64"/>
      <c r="EZD75" s="64"/>
      <c r="EZE75" s="64"/>
      <c r="EZF75" s="64"/>
      <c r="EZG75" s="64"/>
      <c r="EZH75" s="64"/>
      <c r="EZI75" s="64"/>
      <c r="EZJ75" s="64"/>
      <c r="EZK75" s="64"/>
      <c r="EZL75" s="64"/>
      <c r="EZM75" s="64"/>
      <c r="EZN75" s="64"/>
      <c r="EZO75" s="64"/>
      <c r="EZP75" s="64"/>
      <c r="EZQ75" s="64"/>
      <c r="EZR75" s="64"/>
      <c r="EZS75" s="64"/>
      <c r="EZT75" s="64"/>
      <c r="EZU75" s="64"/>
      <c r="EZV75" s="64"/>
      <c r="EZW75" s="64"/>
      <c r="EZX75" s="64"/>
      <c r="EZY75" s="64"/>
      <c r="EZZ75" s="64"/>
      <c r="FAA75" s="64"/>
      <c r="FAB75" s="64"/>
      <c r="FAC75" s="64"/>
      <c r="FAD75" s="64"/>
      <c r="FAE75" s="64"/>
      <c r="FAF75" s="64"/>
      <c r="FAG75" s="64"/>
      <c r="FAH75" s="64"/>
      <c r="FAI75" s="64"/>
      <c r="FAJ75" s="64"/>
      <c r="FAK75" s="64"/>
      <c r="FAL75" s="64"/>
      <c r="FAM75" s="64"/>
      <c r="FAN75" s="64"/>
      <c r="FAO75" s="64"/>
      <c r="FAP75" s="64"/>
      <c r="FAQ75" s="64"/>
      <c r="FAR75" s="64"/>
      <c r="FAS75" s="64"/>
      <c r="FAT75" s="64"/>
      <c r="FAU75" s="64"/>
      <c r="FAV75" s="64"/>
      <c r="FAW75" s="64"/>
      <c r="FAX75" s="64"/>
      <c r="FAY75" s="64"/>
      <c r="FAZ75" s="64"/>
      <c r="FBA75" s="64"/>
      <c r="FBB75" s="64"/>
      <c r="FBC75" s="64"/>
      <c r="FBD75" s="64"/>
      <c r="FBE75" s="64"/>
      <c r="FBF75" s="64"/>
      <c r="FBG75" s="64"/>
      <c r="FBH75" s="64"/>
      <c r="FBI75" s="64"/>
      <c r="FBJ75" s="64"/>
      <c r="FBK75" s="64"/>
      <c r="FBL75" s="64"/>
      <c r="FBM75" s="64"/>
      <c r="FBN75" s="64"/>
      <c r="FBO75" s="64"/>
      <c r="FBP75" s="64"/>
      <c r="FBQ75" s="64"/>
      <c r="FBR75" s="64"/>
      <c r="FBS75" s="64"/>
      <c r="FBT75" s="64"/>
      <c r="FBU75" s="64"/>
      <c r="FBV75" s="64"/>
      <c r="FBW75" s="64"/>
      <c r="FBX75" s="64"/>
      <c r="FBY75" s="64"/>
      <c r="FBZ75" s="64"/>
      <c r="FCA75" s="64"/>
      <c r="FCB75" s="64"/>
      <c r="FCC75" s="64"/>
      <c r="FCD75" s="64"/>
      <c r="FCE75" s="64"/>
      <c r="FCF75" s="64"/>
      <c r="FCG75" s="64"/>
      <c r="FCH75" s="64"/>
      <c r="FCI75" s="64"/>
      <c r="FCJ75" s="64"/>
      <c r="FCK75" s="64"/>
      <c r="FCL75" s="64"/>
      <c r="FCM75" s="64"/>
      <c r="FCN75" s="64"/>
      <c r="FCO75" s="64"/>
      <c r="FCP75" s="64"/>
      <c r="FCQ75" s="64"/>
      <c r="FCR75" s="64"/>
      <c r="FCS75" s="64"/>
      <c r="FCT75" s="64"/>
      <c r="FCU75" s="64"/>
      <c r="FCV75" s="64"/>
      <c r="FCW75" s="64"/>
      <c r="FCX75" s="64"/>
      <c r="FCY75" s="64"/>
      <c r="FCZ75" s="64"/>
      <c r="FDA75" s="64"/>
      <c r="FDB75" s="64"/>
      <c r="FDC75" s="64"/>
      <c r="FDD75" s="64"/>
      <c r="FDE75" s="64"/>
      <c r="FDF75" s="64"/>
      <c r="FDG75" s="64"/>
      <c r="FDH75" s="64"/>
      <c r="FDI75" s="64"/>
      <c r="FDJ75" s="64"/>
      <c r="FDK75" s="64"/>
      <c r="FDL75" s="64"/>
      <c r="FDM75" s="64"/>
      <c r="FDN75" s="64"/>
      <c r="FDO75" s="64"/>
      <c r="FDP75" s="64"/>
      <c r="FDQ75" s="64"/>
      <c r="FDR75" s="64"/>
      <c r="FDS75" s="64"/>
      <c r="FDT75" s="64"/>
      <c r="FDU75" s="64"/>
      <c r="FDV75" s="64"/>
      <c r="FDW75" s="64"/>
      <c r="FDX75" s="64"/>
      <c r="FDY75" s="64"/>
      <c r="FDZ75" s="64"/>
      <c r="FEA75" s="64"/>
      <c r="FEB75" s="64"/>
      <c r="FEC75" s="64"/>
      <c r="FED75" s="64"/>
      <c r="FEE75" s="64"/>
      <c r="FEF75" s="64"/>
      <c r="FEG75" s="64"/>
      <c r="FEH75" s="64"/>
      <c r="FEI75" s="64"/>
      <c r="FEJ75" s="64"/>
      <c r="FEK75" s="64"/>
      <c r="FEL75" s="64"/>
      <c r="FEM75" s="64"/>
      <c r="FEN75" s="64"/>
      <c r="FEO75" s="64"/>
      <c r="FEP75" s="64"/>
      <c r="FEQ75" s="64"/>
      <c r="FER75" s="64"/>
      <c r="FES75" s="64"/>
      <c r="FET75" s="64"/>
      <c r="FEU75" s="64"/>
      <c r="FEV75" s="64"/>
      <c r="FEW75" s="64"/>
      <c r="FEX75" s="64"/>
      <c r="FEY75" s="64"/>
      <c r="FEZ75" s="64"/>
      <c r="FFA75" s="64"/>
      <c r="FFB75" s="64"/>
      <c r="FFC75" s="64"/>
      <c r="FFD75" s="64"/>
      <c r="FFE75" s="64"/>
      <c r="FFF75" s="64"/>
      <c r="FFG75" s="64"/>
      <c r="FFH75" s="64"/>
      <c r="FFI75" s="64"/>
      <c r="FFJ75" s="64"/>
      <c r="FFK75" s="64"/>
      <c r="FFL75" s="64"/>
      <c r="FFM75" s="64"/>
      <c r="FFN75" s="64"/>
      <c r="FFO75" s="64"/>
      <c r="FFP75" s="64"/>
      <c r="FFQ75" s="64"/>
      <c r="FFR75" s="64"/>
      <c r="FFS75" s="64"/>
      <c r="FFT75" s="64"/>
      <c r="FFU75" s="64"/>
      <c r="FFV75" s="64"/>
      <c r="FFW75" s="64"/>
      <c r="FFX75" s="64"/>
      <c r="FFY75" s="64"/>
      <c r="FFZ75" s="64"/>
      <c r="FGA75" s="64"/>
      <c r="FGB75" s="64"/>
      <c r="FGC75" s="64"/>
      <c r="FGD75" s="64"/>
      <c r="FGE75" s="64"/>
      <c r="FGF75" s="64"/>
      <c r="FGG75" s="64"/>
      <c r="FGH75" s="64"/>
      <c r="FGI75" s="64"/>
      <c r="FGJ75" s="64"/>
      <c r="FGK75" s="64"/>
      <c r="FGL75" s="64"/>
      <c r="FGM75" s="64"/>
      <c r="FGN75" s="64"/>
      <c r="FGO75" s="64"/>
      <c r="FGP75" s="64"/>
      <c r="FGQ75" s="64"/>
      <c r="FGR75" s="64"/>
      <c r="FGS75" s="64"/>
      <c r="FGT75" s="64"/>
      <c r="FGU75" s="64"/>
      <c r="FGV75" s="64"/>
      <c r="FGW75" s="64"/>
      <c r="FGX75" s="64"/>
      <c r="FGY75" s="64"/>
      <c r="FGZ75" s="64"/>
      <c r="FHA75" s="64"/>
      <c r="FHB75" s="64"/>
      <c r="FHC75" s="64"/>
      <c r="FHD75" s="64"/>
      <c r="FHE75" s="64"/>
      <c r="FHF75" s="64"/>
      <c r="FHG75" s="64"/>
      <c r="FHH75" s="64"/>
      <c r="FHI75" s="64"/>
      <c r="FHJ75" s="64"/>
      <c r="FHK75" s="64"/>
      <c r="FHL75" s="64"/>
      <c r="FHM75" s="64"/>
      <c r="FHN75" s="64"/>
      <c r="FHO75" s="64"/>
      <c r="FHP75" s="64"/>
      <c r="FHQ75" s="64"/>
      <c r="FHR75" s="64"/>
      <c r="FHS75" s="64"/>
      <c r="FHT75" s="64"/>
      <c r="FHU75" s="64"/>
      <c r="FHV75" s="64"/>
      <c r="FHW75" s="64"/>
      <c r="FHX75" s="64"/>
      <c r="FHY75" s="64"/>
      <c r="FHZ75" s="64"/>
      <c r="FIA75" s="64"/>
      <c r="FIB75" s="64"/>
      <c r="FIC75" s="64"/>
      <c r="FID75" s="64"/>
      <c r="FIE75" s="64"/>
      <c r="FIF75" s="64"/>
      <c r="FIG75" s="64"/>
      <c r="FIH75" s="64"/>
      <c r="FII75" s="64"/>
      <c r="FIJ75" s="64"/>
      <c r="FIK75" s="64"/>
      <c r="FIL75" s="64"/>
      <c r="FIM75" s="64"/>
      <c r="FIN75" s="64"/>
      <c r="FIO75" s="64"/>
      <c r="FIP75" s="64"/>
      <c r="FIQ75" s="64"/>
      <c r="FIR75" s="64"/>
      <c r="FIS75" s="64"/>
      <c r="FIT75" s="64"/>
      <c r="FIU75" s="64"/>
      <c r="FIV75" s="64"/>
      <c r="FIW75" s="64"/>
      <c r="FIX75" s="64"/>
      <c r="FIY75" s="64"/>
      <c r="FIZ75" s="64"/>
      <c r="FJA75" s="64"/>
      <c r="FJB75" s="64"/>
      <c r="FJC75" s="64"/>
      <c r="FJD75" s="64"/>
      <c r="FJE75" s="64"/>
      <c r="FJF75" s="64"/>
      <c r="FJG75" s="64"/>
      <c r="FJH75" s="64"/>
      <c r="FJI75" s="64"/>
      <c r="FJJ75" s="64"/>
      <c r="FJK75" s="64"/>
      <c r="FJL75" s="64"/>
      <c r="FJM75" s="64"/>
      <c r="FJN75" s="64"/>
      <c r="FJO75" s="64"/>
      <c r="FJP75" s="64"/>
      <c r="FJQ75" s="64"/>
      <c r="FJR75" s="64"/>
      <c r="FJS75" s="64"/>
      <c r="FJT75" s="64"/>
      <c r="FJU75" s="64"/>
      <c r="FJV75" s="64"/>
      <c r="FJW75" s="64"/>
      <c r="FJX75" s="64"/>
      <c r="FJY75" s="64"/>
      <c r="FJZ75" s="64"/>
      <c r="FKA75" s="64"/>
      <c r="FKB75" s="64"/>
      <c r="FKC75" s="64"/>
      <c r="FKD75" s="64"/>
      <c r="FKE75" s="64"/>
      <c r="FKF75" s="64"/>
      <c r="FKG75" s="64"/>
      <c r="FKH75" s="64"/>
      <c r="FKI75" s="64"/>
      <c r="FKJ75" s="64"/>
      <c r="FKK75" s="64"/>
      <c r="FKL75" s="64"/>
      <c r="FKM75" s="64"/>
      <c r="FKN75" s="64"/>
      <c r="FKO75" s="64"/>
      <c r="FKP75" s="64"/>
      <c r="FKQ75" s="64"/>
      <c r="FKR75" s="64"/>
      <c r="FKS75" s="64"/>
      <c r="FKT75" s="64"/>
      <c r="FKU75" s="64"/>
      <c r="FKV75" s="64"/>
      <c r="FKW75" s="64"/>
      <c r="FKX75" s="64"/>
      <c r="FKY75" s="64"/>
      <c r="FKZ75" s="64"/>
      <c r="FLA75" s="64"/>
      <c r="FLB75" s="64"/>
      <c r="FLC75" s="64"/>
      <c r="FLD75" s="64"/>
      <c r="FLE75" s="64"/>
      <c r="FLF75" s="64"/>
      <c r="FLG75" s="64"/>
      <c r="FLH75" s="64"/>
      <c r="FLI75" s="64"/>
      <c r="FLJ75" s="64"/>
      <c r="FLK75" s="64"/>
      <c r="FLL75" s="64"/>
      <c r="FLM75" s="64"/>
      <c r="FLN75" s="64"/>
      <c r="FLO75" s="64"/>
      <c r="FLP75" s="64"/>
      <c r="FLQ75" s="64"/>
      <c r="FLR75" s="64"/>
      <c r="FLS75" s="64"/>
      <c r="FLT75" s="64"/>
      <c r="FLU75" s="64"/>
      <c r="FLV75" s="64"/>
      <c r="FLW75" s="64"/>
      <c r="FLX75" s="64"/>
      <c r="FLY75" s="64"/>
      <c r="FLZ75" s="64"/>
      <c r="FMA75" s="64"/>
      <c r="FMB75" s="64"/>
      <c r="FMC75" s="64"/>
      <c r="FMD75" s="64"/>
      <c r="FME75" s="64"/>
      <c r="FMF75" s="64"/>
      <c r="FMG75" s="64"/>
      <c r="FMH75" s="64"/>
      <c r="FMI75" s="64"/>
      <c r="FMJ75" s="64"/>
      <c r="FMK75" s="64"/>
      <c r="FML75" s="64"/>
      <c r="FMM75" s="64"/>
      <c r="FMN75" s="64"/>
      <c r="FMO75" s="64"/>
      <c r="FMP75" s="64"/>
      <c r="FMQ75" s="64"/>
      <c r="FMR75" s="64"/>
      <c r="FMS75" s="64"/>
      <c r="FMT75" s="64"/>
      <c r="FMU75" s="64"/>
      <c r="FMV75" s="64"/>
      <c r="FMW75" s="64"/>
      <c r="FMX75" s="64"/>
      <c r="FMY75" s="64"/>
      <c r="FMZ75" s="64"/>
      <c r="FNA75" s="64"/>
      <c r="FNB75" s="64"/>
      <c r="FNC75" s="64"/>
      <c r="FND75" s="64"/>
      <c r="FNE75" s="64"/>
      <c r="FNF75" s="64"/>
      <c r="FNG75" s="64"/>
      <c r="FNH75" s="64"/>
      <c r="FNI75" s="64"/>
      <c r="FNJ75" s="64"/>
      <c r="FNK75" s="64"/>
      <c r="FNL75" s="64"/>
      <c r="FNM75" s="64"/>
      <c r="FNN75" s="64"/>
      <c r="FNO75" s="64"/>
      <c r="FNP75" s="64"/>
      <c r="FNQ75" s="64"/>
      <c r="FNR75" s="64"/>
      <c r="FNS75" s="64"/>
      <c r="FNT75" s="64"/>
      <c r="FNU75" s="64"/>
      <c r="FNV75" s="64"/>
      <c r="FNW75" s="64"/>
      <c r="FNX75" s="64"/>
      <c r="FNY75" s="64"/>
      <c r="FNZ75" s="64"/>
      <c r="FOA75" s="64"/>
      <c r="FOB75" s="64"/>
      <c r="FOC75" s="64"/>
      <c r="FOD75" s="64"/>
      <c r="FOE75" s="64"/>
      <c r="FOF75" s="64"/>
      <c r="FOG75" s="64"/>
      <c r="FOH75" s="64"/>
      <c r="FOI75" s="64"/>
      <c r="FOJ75" s="64"/>
      <c r="FOK75" s="64"/>
      <c r="FOL75" s="64"/>
      <c r="FOM75" s="64"/>
      <c r="FON75" s="64"/>
      <c r="FOO75" s="64"/>
      <c r="FOP75" s="64"/>
      <c r="FOQ75" s="64"/>
      <c r="FOR75" s="64"/>
      <c r="FOS75" s="64"/>
      <c r="FOT75" s="64"/>
      <c r="FOU75" s="64"/>
      <c r="FOV75" s="64"/>
      <c r="FOW75" s="64"/>
      <c r="FOX75" s="64"/>
      <c r="FOY75" s="64"/>
      <c r="FOZ75" s="64"/>
      <c r="FPA75" s="64"/>
      <c r="FPB75" s="64"/>
      <c r="FPC75" s="64"/>
      <c r="FPD75" s="64"/>
      <c r="FPE75" s="64"/>
      <c r="FPF75" s="64"/>
      <c r="FPG75" s="64"/>
      <c r="FPH75" s="64"/>
      <c r="FPI75" s="64"/>
      <c r="FPJ75" s="64"/>
      <c r="FPK75" s="64"/>
      <c r="FPL75" s="64"/>
      <c r="FPM75" s="64"/>
      <c r="FPN75" s="64"/>
      <c r="FPO75" s="64"/>
      <c r="FPP75" s="64"/>
      <c r="FPQ75" s="64"/>
      <c r="FPR75" s="64"/>
      <c r="FPS75" s="64"/>
      <c r="FPT75" s="64"/>
      <c r="FPU75" s="64"/>
      <c r="FPV75" s="64"/>
      <c r="FPW75" s="64"/>
      <c r="FPX75" s="64"/>
      <c r="FPY75" s="64"/>
      <c r="FPZ75" s="64"/>
      <c r="FQA75" s="64"/>
      <c r="FQB75" s="64"/>
      <c r="FQC75" s="64"/>
      <c r="FQD75" s="64"/>
      <c r="FQE75" s="64"/>
      <c r="FQF75" s="64"/>
      <c r="FQG75" s="64"/>
      <c r="FQH75" s="64"/>
      <c r="FQI75" s="64"/>
      <c r="FQJ75" s="64"/>
      <c r="FQK75" s="64"/>
      <c r="FQL75" s="64"/>
      <c r="FQM75" s="64"/>
      <c r="FQN75" s="64"/>
      <c r="FQO75" s="64"/>
      <c r="FQP75" s="64"/>
      <c r="FQQ75" s="64"/>
      <c r="FQR75" s="64"/>
      <c r="FQS75" s="64"/>
      <c r="FQT75" s="64"/>
      <c r="FQU75" s="64"/>
      <c r="FQV75" s="64"/>
      <c r="FQW75" s="64"/>
      <c r="FQX75" s="64"/>
      <c r="FQY75" s="64"/>
      <c r="FQZ75" s="64"/>
      <c r="FRA75" s="64"/>
      <c r="FRB75" s="64"/>
      <c r="FRC75" s="64"/>
      <c r="FRD75" s="64"/>
      <c r="FRE75" s="64"/>
      <c r="FRF75" s="64"/>
      <c r="FRG75" s="64"/>
      <c r="FRH75" s="64"/>
      <c r="FRI75" s="64"/>
      <c r="FRJ75" s="64"/>
      <c r="FRK75" s="64"/>
      <c r="FRL75" s="64"/>
      <c r="FRM75" s="64"/>
      <c r="FRN75" s="64"/>
      <c r="FRO75" s="64"/>
      <c r="FRP75" s="64"/>
      <c r="FRQ75" s="64"/>
      <c r="FRR75" s="64"/>
      <c r="FRS75" s="64"/>
      <c r="FRT75" s="64"/>
      <c r="FRU75" s="64"/>
      <c r="FRV75" s="64"/>
      <c r="FRW75" s="64"/>
      <c r="FRX75" s="64"/>
      <c r="FRY75" s="64"/>
      <c r="FRZ75" s="64"/>
      <c r="FSA75" s="64"/>
      <c r="FSB75" s="64"/>
      <c r="FSC75" s="64"/>
      <c r="FSD75" s="64"/>
      <c r="FSE75" s="64"/>
      <c r="FSF75" s="64"/>
      <c r="FSG75" s="64"/>
      <c r="FSH75" s="64"/>
      <c r="FSI75" s="64"/>
      <c r="FSJ75" s="64"/>
      <c r="FSK75" s="64"/>
      <c r="FSL75" s="64"/>
      <c r="FSM75" s="64"/>
      <c r="FSN75" s="64"/>
      <c r="FSO75" s="64"/>
      <c r="FSP75" s="64"/>
      <c r="FSQ75" s="64"/>
      <c r="FSR75" s="64"/>
      <c r="FSS75" s="64"/>
      <c r="FST75" s="64"/>
      <c r="FSU75" s="64"/>
      <c r="FSV75" s="64"/>
      <c r="FSW75" s="64"/>
      <c r="FSX75" s="64"/>
      <c r="FSY75" s="64"/>
      <c r="FSZ75" s="64"/>
      <c r="FTA75" s="64"/>
      <c r="FTB75" s="64"/>
      <c r="FTC75" s="64"/>
      <c r="FTD75" s="64"/>
      <c r="FTE75" s="64"/>
      <c r="FTF75" s="64"/>
      <c r="FTG75" s="64"/>
      <c r="FTH75" s="64"/>
      <c r="FTI75" s="64"/>
      <c r="FTJ75" s="64"/>
      <c r="FTK75" s="64"/>
      <c r="FTL75" s="64"/>
      <c r="FTM75" s="64"/>
      <c r="FTN75" s="64"/>
      <c r="FTO75" s="64"/>
      <c r="FTP75" s="64"/>
      <c r="FTQ75" s="64"/>
      <c r="FTR75" s="64"/>
      <c r="FTS75" s="64"/>
      <c r="FTT75" s="64"/>
      <c r="FTU75" s="64"/>
      <c r="FTV75" s="64"/>
      <c r="FTW75" s="64"/>
      <c r="FTX75" s="64"/>
      <c r="FTY75" s="64"/>
      <c r="FTZ75" s="64"/>
      <c r="FUA75" s="64"/>
      <c r="FUB75" s="64"/>
      <c r="FUC75" s="64"/>
      <c r="FUD75" s="64"/>
      <c r="FUE75" s="64"/>
      <c r="FUF75" s="64"/>
      <c r="FUG75" s="64"/>
      <c r="FUH75" s="64"/>
      <c r="FUI75" s="64"/>
      <c r="FUJ75" s="64"/>
      <c r="FUK75" s="64"/>
      <c r="FUL75" s="64"/>
      <c r="FUM75" s="64"/>
      <c r="FUN75" s="64"/>
      <c r="FUO75" s="64"/>
      <c r="FUP75" s="64"/>
      <c r="FUQ75" s="64"/>
      <c r="FUR75" s="64"/>
      <c r="FUS75" s="64"/>
      <c r="FUT75" s="64"/>
      <c r="FUU75" s="64"/>
      <c r="FUV75" s="64"/>
      <c r="FUW75" s="64"/>
      <c r="FUX75" s="64"/>
      <c r="FUY75" s="64"/>
      <c r="FUZ75" s="64"/>
      <c r="FVA75" s="64"/>
      <c r="FVB75" s="64"/>
      <c r="FVC75" s="64"/>
      <c r="FVD75" s="64"/>
      <c r="FVE75" s="64"/>
      <c r="FVF75" s="64"/>
      <c r="FVG75" s="64"/>
      <c r="FVH75" s="64"/>
      <c r="FVI75" s="64"/>
      <c r="FVJ75" s="64"/>
      <c r="FVK75" s="64"/>
      <c r="FVL75" s="64"/>
      <c r="FVM75" s="64"/>
      <c r="FVN75" s="64"/>
      <c r="FVO75" s="64"/>
      <c r="FVP75" s="64"/>
      <c r="FVQ75" s="64"/>
      <c r="FVR75" s="64"/>
      <c r="FVS75" s="64"/>
      <c r="FVT75" s="64"/>
      <c r="FVU75" s="64"/>
      <c r="FVV75" s="64"/>
      <c r="FVW75" s="64"/>
      <c r="FVX75" s="64"/>
      <c r="FVY75" s="64"/>
      <c r="FVZ75" s="64"/>
      <c r="FWA75" s="64"/>
      <c r="FWB75" s="64"/>
      <c r="FWC75" s="64"/>
      <c r="FWD75" s="64"/>
      <c r="FWE75" s="64"/>
      <c r="FWF75" s="64"/>
      <c r="FWG75" s="64"/>
      <c r="FWH75" s="64"/>
      <c r="FWI75" s="64"/>
      <c r="FWJ75" s="64"/>
      <c r="FWK75" s="64"/>
      <c r="FWL75" s="64"/>
      <c r="FWM75" s="64"/>
      <c r="FWN75" s="64"/>
      <c r="FWO75" s="64"/>
      <c r="FWP75" s="64"/>
      <c r="FWQ75" s="64"/>
      <c r="FWR75" s="64"/>
      <c r="FWS75" s="64"/>
      <c r="FWT75" s="64"/>
      <c r="FWU75" s="64"/>
      <c r="FWV75" s="64"/>
      <c r="FWW75" s="64"/>
      <c r="FWX75" s="64"/>
      <c r="FWY75" s="64"/>
      <c r="FWZ75" s="64"/>
      <c r="FXA75" s="64"/>
      <c r="FXB75" s="64"/>
      <c r="FXC75" s="64"/>
      <c r="FXD75" s="64"/>
      <c r="FXE75" s="64"/>
      <c r="FXF75" s="64"/>
      <c r="FXG75" s="64"/>
      <c r="FXH75" s="64"/>
      <c r="FXI75" s="64"/>
      <c r="FXJ75" s="64"/>
      <c r="FXK75" s="64"/>
      <c r="FXL75" s="64"/>
      <c r="FXM75" s="64"/>
      <c r="FXN75" s="64"/>
      <c r="FXO75" s="64"/>
      <c r="FXP75" s="64"/>
      <c r="FXQ75" s="64"/>
      <c r="FXR75" s="64"/>
      <c r="FXS75" s="64"/>
      <c r="FXT75" s="64"/>
      <c r="FXU75" s="64"/>
      <c r="FXV75" s="64"/>
      <c r="FXW75" s="64"/>
      <c r="FXX75" s="64"/>
      <c r="FXY75" s="64"/>
      <c r="FXZ75" s="64"/>
      <c r="FYA75" s="64"/>
      <c r="FYB75" s="64"/>
      <c r="FYC75" s="64"/>
      <c r="FYD75" s="64"/>
      <c r="FYE75" s="64"/>
      <c r="FYF75" s="64"/>
      <c r="FYG75" s="64"/>
      <c r="FYH75" s="64"/>
      <c r="FYI75" s="64"/>
      <c r="FYJ75" s="64"/>
      <c r="FYK75" s="64"/>
      <c r="FYL75" s="64"/>
      <c r="FYM75" s="64"/>
      <c r="FYN75" s="64"/>
      <c r="FYO75" s="64"/>
      <c r="FYP75" s="64"/>
      <c r="FYQ75" s="64"/>
      <c r="FYR75" s="64"/>
      <c r="FYS75" s="64"/>
      <c r="FYT75" s="64"/>
      <c r="FYU75" s="64"/>
      <c r="FYV75" s="64"/>
      <c r="FYW75" s="64"/>
      <c r="FYX75" s="64"/>
      <c r="FYY75" s="64"/>
      <c r="FYZ75" s="64"/>
      <c r="FZA75" s="64"/>
      <c r="FZB75" s="64"/>
      <c r="FZC75" s="64"/>
      <c r="FZD75" s="64"/>
      <c r="FZE75" s="64"/>
      <c r="FZF75" s="64"/>
      <c r="FZG75" s="64"/>
      <c r="FZH75" s="64"/>
      <c r="FZI75" s="64"/>
      <c r="FZJ75" s="64"/>
      <c r="FZK75" s="64"/>
      <c r="FZL75" s="64"/>
      <c r="FZM75" s="64"/>
      <c r="FZN75" s="64"/>
      <c r="FZO75" s="64"/>
      <c r="FZP75" s="64"/>
      <c r="FZQ75" s="64"/>
      <c r="FZR75" s="64"/>
      <c r="FZS75" s="64"/>
      <c r="FZT75" s="64"/>
      <c r="FZU75" s="64"/>
      <c r="FZV75" s="64"/>
      <c r="FZW75" s="64"/>
      <c r="FZX75" s="64"/>
      <c r="FZY75" s="64"/>
      <c r="FZZ75" s="64"/>
      <c r="GAA75" s="64"/>
      <c r="GAB75" s="64"/>
      <c r="GAC75" s="64"/>
      <c r="GAD75" s="64"/>
      <c r="GAE75" s="64"/>
      <c r="GAF75" s="64"/>
      <c r="GAG75" s="64"/>
      <c r="GAH75" s="64"/>
      <c r="GAI75" s="64"/>
      <c r="GAJ75" s="64"/>
      <c r="GAK75" s="64"/>
      <c r="GAL75" s="64"/>
      <c r="GAM75" s="64"/>
      <c r="GAN75" s="64"/>
      <c r="GAO75" s="64"/>
      <c r="GAP75" s="64"/>
      <c r="GAQ75" s="64"/>
      <c r="GAR75" s="64"/>
      <c r="GAS75" s="64"/>
      <c r="GAT75" s="64"/>
      <c r="GAU75" s="64"/>
      <c r="GAV75" s="64"/>
      <c r="GAW75" s="64"/>
      <c r="GAX75" s="64"/>
      <c r="GAY75" s="64"/>
      <c r="GAZ75" s="64"/>
      <c r="GBA75" s="64"/>
      <c r="GBB75" s="64"/>
      <c r="GBC75" s="64"/>
      <c r="GBD75" s="64"/>
      <c r="GBE75" s="64"/>
      <c r="GBF75" s="64"/>
      <c r="GBG75" s="64"/>
      <c r="GBH75" s="64"/>
      <c r="GBI75" s="64"/>
      <c r="GBJ75" s="64"/>
      <c r="GBK75" s="64"/>
      <c r="GBL75" s="64"/>
      <c r="GBM75" s="64"/>
      <c r="GBN75" s="64"/>
      <c r="GBO75" s="64"/>
      <c r="GBP75" s="64"/>
      <c r="GBQ75" s="64"/>
      <c r="GBR75" s="64"/>
      <c r="GBS75" s="64"/>
      <c r="GBT75" s="64"/>
      <c r="GBU75" s="64"/>
      <c r="GBV75" s="64"/>
      <c r="GBW75" s="64"/>
      <c r="GBX75" s="64"/>
      <c r="GBY75" s="64"/>
      <c r="GBZ75" s="64"/>
      <c r="GCA75" s="64"/>
      <c r="GCB75" s="64"/>
      <c r="GCC75" s="64"/>
      <c r="GCD75" s="64"/>
      <c r="GCE75" s="64"/>
      <c r="GCF75" s="64"/>
      <c r="GCG75" s="64"/>
      <c r="GCH75" s="64"/>
      <c r="GCI75" s="64"/>
      <c r="GCJ75" s="64"/>
      <c r="GCK75" s="64"/>
      <c r="GCL75" s="64"/>
      <c r="GCM75" s="64"/>
      <c r="GCN75" s="64"/>
      <c r="GCO75" s="64"/>
      <c r="GCP75" s="64"/>
      <c r="GCQ75" s="64"/>
      <c r="GCR75" s="64"/>
      <c r="GCS75" s="64"/>
      <c r="GCT75" s="64"/>
      <c r="GCU75" s="64"/>
      <c r="GCV75" s="64"/>
      <c r="GCW75" s="64"/>
      <c r="GCX75" s="64"/>
      <c r="GCY75" s="64"/>
      <c r="GCZ75" s="64"/>
      <c r="GDA75" s="64"/>
      <c r="GDB75" s="64"/>
      <c r="GDC75" s="64"/>
      <c r="GDD75" s="64"/>
      <c r="GDE75" s="64"/>
      <c r="GDF75" s="64"/>
      <c r="GDG75" s="64"/>
      <c r="GDH75" s="64"/>
      <c r="GDI75" s="64"/>
      <c r="GDJ75" s="64"/>
      <c r="GDK75" s="64"/>
      <c r="GDL75" s="64"/>
      <c r="GDM75" s="64"/>
      <c r="GDN75" s="64"/>
      <c r="GDO75" s="64"/>
      <c r="GDP75" s="64"/>
      <c r="GDQ75" s="64"/>
      <c r="GDR75" s="64"/>
      <c r="GDS75" s="64"/>
      <c r="GDT75" s="64"/>
      <c r="GDU75" s="64"/>
      <c r="GDV75" s="64"/>
      <c r="GDW75" s="64"/>
      <c r="GDX75" s="64"/>
      <c r="GDY75" s="64"/>
      <c r="GDZ75" s="64"/>
      <c r="GEA75" s="64"/>
      <c r="GEB75" s="64"/>
      <c r="GEC75" s="64"/>
      <c r="GED75" s="64"/>
      <c r="GEE75" s="64"/>
      <c r="GEF75" s="64"/>
      <c r="GEG75" s="64"/>
      <c r="GEH75" s="64"/>
      <c r="GEI75" s="64"/>
      <c r="GEJ75" s="64"/>
      <c r="GEK75" s="64"/>
      <c r="GEL75" s="64"/>
      <c r="GEM75" s="64"/>
      <c r="GEN75" s="64"/>
      <c r="GEO75" s="64"/>
      <c r="GEP75" s="64"/>
      <c r="GEQ75" s="64"/>
      <c r="GER75" s="64"/>
      <c r="GES75" s="64"/>
      <c r="GET75" s="64"/>
      <c r="GEU75" s="64"/>
      <c r="GEV75" s="64"/>
      <c r="GEW75" s="64"/>
      <c r="GEX75" s="64"/>
      <c r="GEY75" s="64"/>
      <c r="GEZ75" s="64"/>
      <c r="GFA75" s="64"/>
      <c r="GFB75" s="64"/>
      <c r="GFC75" s="64"/>
      <c r="GFD75" s="64"/>
      <c r="GFE75" s="64"/>
      <c r="GFF75" s="64"/>
      <c r="GFG75" s="64"/>
      <c r="GFH75" s="64"/>
      <c r="GFI75" s="64"/>
      <c r="GFJ75" s="64"/>
      <c r="GFK75" s="64"/>
      <c r="GFL75" s="64"/>
      <c r="GFM75" s="64"/>
      <c r="GFN75" s="64"/>
      <c r="GFO75" s="64"/>
      <c r="GFP75" s="64"/>
      <c r="GFQ75" s="64"/>
      <c r="GFR75" s="64"/>
      <c r="GFS75" s="64"/>
      <c r="GFT75" s="64"/>
      <c r="GFU75" s="64"/>
      <c r="GFV75" s="64"/>
      <c r="GFW75" s="64"/>
      <c r="GFX75" s="64"/>
      <c r="GFY75" s="64"/>
      <c r="GFZ75" s="64"/>
      <c r="GGA75" s="64"/>
      <c r="GGB75" s="64"/>
      <c r="GGC75" s="64"/>
      <c r="GGD75" s="64"/>
      <c r="GGE75" s="64"/>
      <c r="GGF75" s="64"/>
      <c r="GGG75" s="64"/>
      <c r="GGH75" s="64"/>
      <c r="GGI75" s="64"/>
      <c r="GGJ75" s="64"/>
      <c r="GGK75" s="64"/>
      <c r="GGL75" s="64"/>
      <c r="GGM75" s="64"/>
      <c r="GGN75" s="64"/>
      <c r="GGO75" s="64"/>
      <c r="GGP75" s="64"/>
      <c r="GGQ75" s="64"/>
      <c r="GGR75" s="64"/>
      <c r="GGS75" s="64"/>
      <c r="GGT75" s="64"/>
      <c r="GGU75" s="64"/>
      <c r="GGV75" s="64"/>
      <c r="GGW75" s="64"/>
      <c r="GGX75" s="64"/>
      <c r="GGY75" s="64"/>
      <c r="GGZ75" s="64"/>
      <c r="GHA75" s="64"/>
      <c r="GHB75" s="64"/>
      <c r="GHC75" s="64"/>
      <c r="GHD75" s="64"/>
      <c r="GHE75" s="64"/>
      <c r="GHF75" s="64"/>
      <c r="GHG75" s="64"/>
      <c r="GHH75" s="64"/>
      <c r="GHI75" s="64"/>
      <c r="GHJ75" s="64"/>
      <c r="GHK75" s="64"/>
      <c r="GHL75" s="64"/>
      <c r="GHM75" s="64"/>
      <c r="GHN75" s="64"/>
      <c r="GHO75" s="64"/>
      <c r="GHP75" s="64"/>
      <c r="GHQ75" s="64"/>
      <c r="GHR75" s="64"/>
      <c r="GHS75" s="64"/>
      <c r="GHT75" s="64"/>
      <c r="GHU75" s="64"/>
      <c r="GHV75" s="64"/>
      <c r="GHW75" s="64"/>
      <c r="GHX75" s="64"/>
      <c r="GHY75" s="64"/>
      <c r="GHZ75" s="64"/>
      <c r="GIA75" s="64"/>
      <c r="GIB75" s="64"/>
      <c r="GIC75" s="64"/>
      <c r="GID75" s="64"/>
      <c r="GIE75" s="64"/>
      <c r="GIF75" s="64"/>
      <c r="GIG75" s="64"/>
      <c r="GIH75" s="64"/>
      <c r="GII75" s="64"/>
      <c r="GIJ75" s="64"/>
      <c r="GIK75" s="64"/>
      <c r="GIL75" s="64"/>
      <c r="GIM75" s="64"/>
      <c r="GIN75" s="64"/>
      <c r="GIO75" s="64"/>
      <c r="GIP75" s="64"/>
      <c r="GIQ75" s="64"/>
      <c r="GIR75" s="64"/>
      <c r="GIS75" s="64"/>
      <c r="GIT75" s="64"/>
      <c r="GIU75" s="64"/>
      <c r="GIV75" s="64"/>
      <c r="GIW75" s="64"/>
      <c r="GIX75" s="64"/>
      <c r="GIY75" s="64"/>
      <c r="GIZ75" s="64"/>
      <c r="GJA75" s="64"/>
      <c r="GJB75" s="64"/>
      <c r="GJC75" s="64"/>
      <c r="GJD75" s="64"/>
      <c r="GJE75" s="64"/>
      <c r="GJF75" s="64"/>
      <c r="GJG75" s="64"/>
      <c r="GJH75" s="64"/>
      <c r="GJI75" s="64"/>
      <c r="GJJ75" s="64"/>
      <c r="GJK75" s="64"/>
      <c r="GJL75" s="64"/>
      <c r="GJM75" s="64"/>
      <c r="GJN75" s="64"/>
      <c r="GJO75" s="64"/>
      <c r="GJP75" s="64"/>
      <c r="GJQ75" s="64"/>
      <c r="GJR75" s="64"/>
      <c r="GJS75" s="64"/>
      <c r="GJT75" s="64"/>
      <c r="GJU75" s="64"/>
      <c r="GJV75" s="64"/>
      <c r="GJW75" s="64"/>
      <c r="GJX75" s="64"/>
      <c r="GJY75" s="64"/>
      <c r="GJZ75" s="64"/>
      <c r="GKA75" s="64"/>
      <c r="GKB75" s="64"/>
      <c r="GKC75" s="64"/>
      <c r="GKD75" s="64"/>
      <c r="GKE75" s="64"/>
      <c r="GKF75" s="64"/>
      <c r="GKG75" s="64"/>
      <c r="GKH75" s="64"/>
      <c r="GKI75" s="64"/>
      <c r="GKJ75" s="64"/>
      <c r="GKK75" s="64"/>
      <c r="GKL75" s="64"/>
      <c r="GKM75" s="64"/>
      <c r="GKN75" s="64"/>
      <c r="GKO75" s="64"/>
      <c r="GKP75" s="64"/>
      <c r="GKQ75" s="64"/>
      <c r="GKR75" s="64"/>
      <c r="GKS75" s="64"/>
      <c r="GKT75" s="64"/>
      <c r="GKU75" s="64"/>
      <c r="GKV75" s="64"/>
      <c r="GKW75" s="64"/>
      <c r="GKX75" s="64"/>
      <c r="GKY75" s="64"/>
      <c r="GKZ75" s="64"/>
      <c r="GLA75" s="64"/>
      <c r="GLB75" s="64"/>
      <c r="GLC75" s="64"/>
      <c r="GLD75" s="64"/>
      <c r="GLE75" s="64"/>
      <c r="GLF75" s="64"/>
      <c r="GLG75" s="64"/>
      <c r="GLH75" s="64"/>
      <c r="GLI75" s="64"/>
      <c r="GLJ75" s="64"/>
      <c r="GLK75" s="64"/>
      <c r="GLL75" s="64"/>
      <c r="GLM75" s="64"/>
      <c r="GLN75" s="64"/>
      <c r="GLO75" s="64"/>
      <c r="GLP75" s="64"/>
      <c r="GLQ75" s="64"/>
      <c r="GLR75" s="64"/>
      <c r="GLS75" s="64"/>
      <c r="GLT75" s="64"/>
      <c r="GLU75" s="64"/>
      <c r="GLV75" s="64"/>
      <c r="GLW75" s="64"/>
      <c r="GLX75" s="64"/>
      <c r="GLY75" s="64"/>
      <c r="GLZ75" s="64"/>
      <c r="GMA75" s="64"/>
      <c r="GMB75" s="64"/>
      <c r="GMC75" s="64"/>
      <c r="GMD75" s="64"/>
      <c r="GME75" s="64"/>
      <c r="GMF75" s="64"/>
      <c r="GMG75" s="64"/>
      <c r="GMH75" s="64"/>
      <c r="GMI75" s="64"/>
      <c r="GMJ75" s="64"/>
      <c r="GMK75" s="64"/>
      <c r="GML75" s="64"/>
      <c r="GMM75" s="64"/>
      <c r="GMN75" s="64"/>
      <c r="GMO75" s="64"/>
      <c r="GMP75" s="64"/>
      <c r="GMQ75" s="64"/>
      <c r="GMR75" s="64"/>
      <c r="GMS75" s="64"/>
      <c r="GMT75" s="64"/>
      <c r="GMU75" s="64"/>
      <c r="GMV75" s="64"/>
      <c r="GMW75" s="64"/>
      <c r="GMX75" s="64"/>
      <c r="GMY75" s="64"/>
      <c r="GMZ75" s="64"/>
      <c r="GNA75" s="64"/>
      <c r="GNB75" s="64"/>
      <c r="GNC75" s="64"/>
      <c r="GND75" s="64"/>
      <c r="GNE75" s="64"/>
      <c r="GNF75" s="64"/>
      <c r="GNG75" s="64"/>
      <c r="GNH75" s="64"/>
      <c r="GNI75" s="64"/>
      <c r="GNJ75" s="64"/>
      <c r="GNK75" s="64"/>
      <c r="GNL75" s="64"/>
      <c r="GNM75" s="64"/>
      <c r="GNN75" s="64"/>
      <c r="GNO75" s="64"/>
      <c r="GNP75" s="64"/>
      <c r="GNQ75" s="64"/>
      <c r="GNR75" s="64"/>
      <c r="GNS75" s="64"/>
      <c r="GNT75" s="64"/>
      <c r="GNU75" s="64"/>
      <c r="GNV75" s="64"/>
      <c r="GNW75" s="64"/>
      <c r="GNX75" s="64"/>
      <c r="GNY75" s="64"/>
      <c r="GNZ75" s="64"/>
      <c r="GOA75" s="64"/>
      <c r="GOB75" s="64"/>
      <c r="GOC75" s="64"/>
      <c r="GOD75" s="64"/>
      <c r="GOE75" s="64"/>
      <c r="GOF75" s="64"/>
      <c r="GOG75" s="64"/>
      <c r="GOH75" s="64"/>
      <c r="GOI75" s="64"/>
      <c r="GOJ75" s="64"/>
      <c r="GOK75" s="64"/>
      <c r="GOL75" s="64"/>
      <c r="GOM75" s="64"/>
      <c r="GON75" s="64"/>
      <c r="GOO75" s="64"/>
      <c r="GOP75" s="64"/>
      <c r="GOQ75" s="64"/>
      <c r="GOR75" s="64"/>
      <c r="GOS75" s="64"/>
      <c r="GOT75" s="64"/>
      <c r="GOU75" s="64"/>
      <c r="GOV75" s="64"/>
      <c r="GOW75" s="64"/>
      <c r="GOX75" s="64"/>
      <c r="GOY75" s="64"/>
      <c r="GOZ75" s="64"/>
      <c r="GPA75" s="64"/>
      <c r="GPB75" s="64"/>
      <c r="GPC75" s="64"/>
      <c r="GPD75" s="64"/>
      <c r="GPE75" s="64"/>
      <c r="GPF75" s="64"/>
      <c r="GPG75" s="64"/>
      <c r="GPH75" s="64"/>
      <c r="GPI75" s="64"/>
      <c r="GPJ75" s="64"/>
      <c r="GPK75" s="64"/>
      <c r="GPL75" s="64"/>
      <c r="GPM75" s="64"/>
      <c r="GPN75" s="64"/>
      <c r="GPO75" s="64"/>
      <c r="GPP75" s="64"/>
      <c r="GPQ75" s="64"/>
      <c r="GPR75" s="64"/>
      <c r="GPS75" s="64"/>
      <c r="GPT75" s="64"/>
      <c r="GPU75" s="64"/>
      <c r="GPV75" s="64"/>
      <c r="GPW75" s="64"/>
      <c r="GPX75" s="64"/>
      <c r="GPY75" s="64"/>
      <c r="GPZ75" s="64"/>
      <c r="GQA75" s="64"/>
      <c r="GQB75" s="64"/>
      <c r="GQC75" s="64"/>
      <c r="GQD75" s="64"/>
      <c r="GQE75" s="64"/>
      <c r="GQF75" s="64"/>
      <c r="GQG75" s="64"/>
      <c r="GQH75" s="64"/>
      <c r="GQI75" s="64"/>
      <c r="GQJ75" s="64"/>
      <c r="GQK75" s="64"/>
      <c r="GQL75" s="64"/>
      <c r="GQM75" s="64"/>
      <c r="GQN75" s="64"/>
      <c r="GQO75" s="64"/>
      <c r="GQP75" s="64"/>
      <c r="GQQ75" s="64"/>
      <c r="GQR75" s="64"/>
      <c r="GQS75" s="64"/>
      <c r="GQT75" s="64"/>
      <c r="GQU75" s="64"/>
      <c r="GQV75" s="64"/>
      <c r="GQW75" s="64"/>
      <c r="GQX75" s="64"/>
      <c r="GQY75" s="64"/>
      <c r="GQZ75" s="64"/>
      <c r="GRA75" s="64"/>
      <c r="GRB75" s="64"/>
      <c r="GRC75" s="64"/>
      <c r="GRD75" s="64"/>
      <c r="GRE75" s="64"/>
      <c r="GRF75" s="64"/>
      <c r="GRG75" s="64"/>
      <c r="GRH75" s="64"/>
      <c r="GRI75" s="64"/>
      <c r="GRJ75" s="64"/>
      <c r="GRK75" s="64"/>
      <c r="GRL75" s="64"/>
      <c r="GRM75" s="64"/>
      <c r="GRN75" s="64"/>
      <c r="GRO75" s="64"/>
      <c r="GRP75" s="64"/>
      <c r="GRQ75" s="64"/>
      <c r="GRR75" s="64"/>
      <c r="GRS75" s="64"/>
      <c r="GRT75" s="64"/>
      <c r="GRU75" s="64"/>
      <c r="GRV75" s="64"/>
      <c r="GRW75" s="64"/>
      <c r="GRX75" s="64"/>
      <c r="GRY75" s="64"/>
      <c r="GRZ75" s="64"/>
      <c r="GSA75" s="64"/>
      <c r="GSB75" s="64"/>
      <c r="GSC75" s="64"/>
      <c r="GSD75" s="64"/>
      <c r="GSE75" s="64"/>
      <c r="GSF75" s="64"/>
      <c r="GSG75" s="64"/>
      <c r="GSH75" s="64"/>
      <c r="GSI75" s="64"/>
      <c r="GSJ75" s="64"/>
      <c r="GSK75" s="64"/>
      <c r="GSL75" s="64"/>
      <c r="GSM75" s="64"/>
      <c r="GSN75" s="64"/>
      <c r="GSO75" s="64"/>
      <c r="GSP75" s="64"/>
      <c r="GSQ75" s="64"/>
      <c r="GSR75" s="64"/>
      <c r="GSS75" s="64"/>
      <c r="GST75" s="64"/>
      <c r="GSU75" s="64"/>
      <c r="GSV75" s="64"/>
      <c r="GSW75" s="64"/>
      <c r="GSX75" s="64"/>
      <c r="GSY75" s="64"/>
      <c r="GSZ75" s="64"/>
      <c r="GTA75" s="64"/>
      <c r="GTB75" s="64"/>
      <c r="GTC75" s="64"/>
      <c r="GTD75" s="64"/>
      <c r="GTE75" s="64"/>
      <c r="GTF75" s="64"/>
      <c r="GTG75" s="64"/>
      <c r="GTH75" s="64"/>
      <c r="GTI75" s="64"/>
      <c r="GTJ75" s="64"/>
      <c r="GTK75" s="64"/>
      <c r="GTL75" s="64"/>
      <c r="GTM75" s="64"/>
      <c r="GTN75" s="64"/>
      <c r="GTO75" s="64"/>
      <c r="GTP75" s="64"/>
      <c r="GTQ75" s="64"/>
      <c r="GTR75" s="64"/>
      <c r="GTS75" s="64"/>
      <c r="GTT75" s="64"/>
      <c r="GTU75" s="64"/>
      <c r="GTV75" s="64"/>
      <c r="GTW75" s="64"/>
      <c r="GTX75" s="64"/>
      <c r="GTY75" s="64"/>
      <c r="GTZ75" s="64"/>
      <c r="GUA75" s="64"/>
      <c r="GUB75" s="64"/>
      <c r="GUC75" s="64"/>
      <c r="GUD75" s="64"/>
      <c r="GUE75" s="64"/>
      <c r="GUF75" s="64"/>
      <c r="GUG75" s="64"/>
      <c r="GUH75" s="64"/>
      <c r="GUI75" s="64"/>
      <c r="GUJ75" s="64"/>
      <c r="GUK75" s="64"/>
      <c r="GUL75" s="64"/>
      <c r="GUM75" s="64"/>
      <c r="GUN75" s="64"/>
      <c r="GUO75" s="64"/>
      <c r="GUP75" s="64"/>
      <c r="GUQ75" s="64"/>
      <c r="GUR75" s="64"/>
      <c r="GUS75" s="64"/>
      <c r="GUT75" s="64"/>
      <c r="GUU75" s="64"/>
      <c r="GUV75" s="64"/>
      <c r="GUW75" s="64"/>
      <c r="GUX75" s="64"/>
      <c r="GUY75" s="64"/>
      <c r="GUZ75" s="64"/>
      <c r="GVA75" s="64"/>
      <c r="GVB75" s="64"/>
      <c r="GVC75" s="64"/>
      <c r="GVD75" s="64"/>
      <c r="GVE75" s="64"/>
      <c r="GVF75" s="64"/>
      <c r="GVG75" s="64"/>
      <c r="GVH75" s="64"/>
      <c r="GVI75" s="64"/>
      <c r="GVJ75" s="64"/>
      <c r="GVK75" s="64"/>
      <c r="GVL75" s="64"/>
      <c r="GVM75" s="64"/>
      <c r="GVN75" s="64"/>
      <c r="GVO75" s="64"/>
      <c r="GVP75" s="64"/>
      <c r="GVQ75" s="64"/>
      <c r="GVR75" s="64"/>
      <c r="GVS75" s="64"/>
      <c r="GVT75" s="64"/>
      <c r="GVU75" s="64"/>
      <c r="GVV75" s="64"/>
      <c r="GVW75" s="64"/>
      <c r="GVX75" s="64"/>
      <c r="GVY75" s="64"/>
      <c r="GVZ75" s="64"/>
      <c r="GWA75" s="64"/>
      <c r="GWB75" s="64"/>
      <c r="GWC75" s="64"/>
      <c r="GWD75" s="64"/>
      <c r="GWE75" s="64"/>
      <c r="GWF75" s="64"/>
      <c r="GWG75" s="64"/>
      <c r="GWH75" s="64"/>
      <c r="GWI75" s="64"/>
      <c r="GWJ75" s="64"/>
      <c r="GWK75" s="64"/>
      <c r="GWL75" s="64"/>
      <c r="GWM75" s="64"/>
      <c r="GWN75" s="64"/>
      <c r="GWO75" s="64"/>
      <c r="GWP75" s="64"/>
      <c r="GWQ75" s="64"/>
      <c r="GWR75" s="64"/>
      <c r="GWS75" s="64"/>
      <c r="GWT75" s="64"/>
      <c r="GWU75" s="64"/>
      <c r="GWV75" s="64"/>
      <c r="GWW75" s="64"/>
      <c r="GWX75" s="64"/>
      <c r="GWY75" s="64"/>
      <c r="GWZ75" s="64"/>
      <c r="GXA75" s="64"/>
      <c r="GXB75" s="64"/>
      <c r="GXC75" s="64"/>
      <c r="GXD75" s="64"/>
      <c r="GXE75" s="64"/>
      <c r="GXF75" s="64"/>
      <c r="GXG75" s="64"/>
      <c r="GXH75" s="64"/>
      <c r="GXI75" s="64"/>
      <c r="GXJ75" s="64"/>
      <c r="GXK75" s="64"/>
      <c r="GXL75" s="64"/>
      <c r="GXM75" s="64"/>
      <c r="GXN75" s="64"/>
      <c r="GXO75" s="64"/>
      <c r="GXP75" s="64"/>
      <c r="GXQ75" s="64"/>
      <c r="GXR75" s="64"/>
      <c r="GXS75" s="64"/>
      <c r="GXT75" s="64"/>
      <c r="GXU75" s="64"/>
      <c r="GXV75" s="64"/>
      <c r="GXW75" s="64"/>
      <c r="GXX75" s="64"/>
      <c r="GXY75" s="64"/>
      <c r="GXZ75" s="64"/>
      <c r="GYA75" s="64"/>
      <c r="GYB75" s="64"/>
      <c r="GYC75" s="64"/>
      <c r="GYD75" s="64"/>
      <c r="GYE75" s="64"/>
      <c r="GYF75" s="64"/>
      <c r="GYG75" s="64"/>
      <c r="GYH75" s="64"/>
      <c r="GYI75" s="64"/>
      <c r="GYJ75" s="64"/>
      <c r="GYK75" s="64"/>
      <c r="GYL75" s="64"/>
      <c r="GYM75" s="64"/>
      <c r="GYN75" s="64"/>
      <c r="GYO75" s="64"/>
      <c r="GYP75" s="64"/>
      <c r="GYQ75" s="64"/>
      <c r="GYR75" s="64"/>
      <c r="GYS75" s="64"/>
      <c r="GYT75" s="64"/>
      <c r="GYU75" s="64"/>
      <c r="GYV75" s="64"/>
      <c r="GYW75" s="64"/>
      <c r="GYX75" s="64"/>
      <c r="GYY75" s="64"/>
      <c r="GYZ75" s="64"/>
      <c r="GZA75" s="64"/>
      <c r="GZB75" s="64"/>
      <c r="GZC75" s="64"/>
      <c r="GZD75" s="64"/>
      <c r="GZE75" s="64"/>
      <c r="GZF75" s="64"/>
      <c r="GZG75" s="64"/>
      <c r="GZH75" s="64"/>
      <c r="GZI75" s="64"/>
      <c r="GZJ75" s="64"/>
      <c r="GZK75" s="64"/>
      <c r="GZL75" s="64"/>
      <c r="GZM75" s="64"/>
      <c r="GZN75" s="64"/>
      <c r="GZO75" s="64"/>
      <c r="GZP75" s="64"/>
      <c r="GZQ75" s="64"/>
      <c r="GZR75" s="64"/>
      <c r="GZS75" s="64"/>
      <c r="GZT75" s="64"/>
      <c r="GZU75" s="64"/>
      <c r="GZV75" s="64"/>
      <c r="GZW75" s="64"/>
      <c r="GZX75" s="64"/>
      <c r="GZY75" s="64"/>
      <c r="GZZ75" s="64"/>
      <c r="HAA75" s="64"/>
      <c r="HAB75" s="64"/>
      <c r="HAC75" s="64"/>
      <c r="HAD75" s="64"/>
      <c r="HAE75" s="64"/>
      <c r="HAF75" s="64"/>
      <c r="HAG75" s="64"/>
      <c r="HAH75" s="64"/>
      <c r="HAI75" s="64"/>
      <c r="HAJ75" s="64"/>
      <c r="HAK75" s="64"/>
      <c r="HAL75" s="64"/>
      <c r="HAM75" s="64"/>
      <c r="HAN75" s="64"/>
      <c r="HAO75" s="64"/>
      <c r="HAP75" s="64"/>
      <c r="HAQ75" s="64"/>
      <c r="HAR75" s="64"/>
      <c r="HAS75" s="64"/>
      <c r="HAT75" s="64"/>
      <c r="HAU75" s="64"/>
      <c r="HAV75" s="64"/>
      <c r="HAW75" s="64"/>
      <c r="HAX75" s="64"/>
      <c r="HAY75" s="64"/>
      <c r="HAZ75" s="64"/>
      <c r="HBA75" s="64"/>
      <c r="HBB75" s="64"/>
      <c r="HBC75" s="64"/>
      <c r="HBD75" s="64"/>
      <c r="HBE75" s="64"/>
      <c r="HBF75" s="64"/>
      <c r="HBG75" s="64"/>
      <c r="HBH75" s="64"/>
      <c r="HBI75" s="64"/>
      <c r="HBJ75" s="64"/>
      <c r="HBK75" s="64"/>
      <c r="HBL75" s="64"/>
      <c r="HBM75" s="64"/>
      <c r="HBN75" s="64"/>
      <c r="HBO75" s="64"/>
      <c r="HBP75" s="64"/>
      <c r="HBQ75" s="64"/>
      <c r="HBR75" s="64"/>
      <c r="HBS75" s="64"/>
      <c r="HBT75" s="64"/>
      <c r="HBU75" s="64"/>
      <c r="HBV75" s="64"/>
      <c r="HBW75" s="64"/>
      <c r="HBX75" s="64"/>
      <c r="HBY75" s="64"/>
      <c r="HBZ75" s="64"/>
      <c r="HCA75" s="64"/>
      <c r="HCB75" s="64"/>
      <c r="HCC75" s="64"/>
      <c r="HCD75" s="64"/>
      <c r="HCE75" s="64"/>
      <c r="HCF75" s="64"/>
      <c r="HCG75" s="64"/>
      <c r="HCH75" s="64"/>
      <c r="HCI75" s="64"/>
      <c r="HCJ75" s="64"/>
      <c r="HCK75" s="64"/>
      <c r="HCL75" s="64"/>
      <c r="HCM75" s="64"/>
      <c r="HCN75" s="64"/>
      <c r="HCO75" s="64"/>
      <c r="HCP75" s="64"/>
      <c r="HCQ75" s="64"/>
      <c r="HCR75" s="64"/>
      <c r="HCS75" s="64"/>
      <c r="HCT75" s="64"/>
      <c r="HCU75" s="64"/>
      <c r="HCV75" s="64"/>
      <c r="HCW75" s="64"/>
      <c r="HCX75" s="64"/>
      <c r="HCY75" s="64"/>
      <c r="HCZ75" s="64"/>
      <c r="HDA75" s="64"/>
      <c r="HDB75" s="64"/>
      <c r="HDC75" s="64"/>
      <c r="HDD75" s="64"/>
      <c r="HDE75" s="64"/>
      <c r="HDF75" s="64"/>
      <c r="HDG75" s="64"/>
      <c r="HDH75" s="64"/>
      <c r="HDI75" s="64"/>
      <c r="HDJ75" s="64"/>
      <c r="HDK75" s="64"/>
      <c r="HDL75" s="64"/>
      <c r="HDM75" s="64"/>
      <c r="HDN75" s="64"/>
      <c r="HDO75" s="64"/>
      <c r="HDP75" s="64"/>
      <c r="HDQ75" s="64"/>
      <c r="HDR75" s="64"/>
      <c r="HDS75" s="64"/>
      <c r="HDT75" s="64"/>
      <c r="HDU75" s="64"/>
      <c r="HDV75" s="64"/>
      <c r="HDW75" s="64"/>
      <c r="HDX75" s="64"/>
      <c r="HDY75" s="64"/>
      <c r="HDZ75" s="64"/>
      <c r="HEA75" s="64"/>
      <c r="HEB75" s="64"/>
      <c r="HEC75" s="64"/>
      <c r="HED75" s="64"/>
      <c r="HEE75" s="64"/>
      <c r="HEF75" s="64"/>
      <c r="HEG75" s="64"/>
      <c r="HEH75" s="64"/>
      <c r="HEI75" s="64"/>
      <c r="HEJ75" s="64"/>
      <c r="HEK75" s="64"/>
      <c r="HEL75" s="64"/>
      <c r="HEM75" s="64"/>
      <c r="HEN75" s="64"/>
      <c r="HEO75" s="64"/>
      <c r="HEP75" s="64"/>
      <c r="HEQ75" s="64"/>
      <c r="HER75" s="64"/>
      <c r="HES75" s="64"/>
      <c r="HET75" s="64"/>
      <c r="HEU75" s="64"/>
      <c r="HEV75" s="64"/>
      <c r="HEW75" s="64"/>
      <c r="HEX75" s="64"/>
      <c r="HEY75" s="64"/>
      <c r="HEZ75" s="64"/>
      <c r="HFA75" s="64"/>
      <c r="HFB75" s="64"/>
      <c r="HFC75" s="64"/>
      <c r="HFD75" s="64"/>
      <c r="HFE75" s="64"/>
      <c r="HFF75" s="64"/>
      <c r="HFG75" s="64"/>
      <c r="HFH75" s="64"/>
      <c r="HFI75" s="64"/>
      <c r="HFJ75" s="64"/>
      <c r="HFK75" s="64"/>
      <c r="HFL75" s="64"/>
      <c r="HFM75" s="64"/>
      <c r="HFN75" s="64"/>
      <c r="HFO75" s="64"/>
      <c r="HFP75" s="64"/>
      <c r="HFQ75" s="64"/>
      <c r="HFR75" s="64"/>
      <c r="HFS75" s="64"/>
      <c r="HFT75" s="64"/>
      <c r="HFU75" s="64"/>
      <c r="HFV75" s="64"/>
      <c r="HFW75" s="64"/>
      <c r="HFX75" s="64"/>
      <c r="HFY75" s="64"/>
      <c r="HFZ75" s="64"/>
      <c r="HGA75" s="64"/>
      <c r="HGB75" s="64"/>
      <c r="HGC75" s="64"/>
      <c r="HGD75" s="64"/>
      <c r="HGE75" s="64"/>
      <c r="HGF75" s="64"/>
      <c r="HGG75" s="64"/>
      <c r="HGH75" s="64"/>
      <c r="HGI75" s="64"/>
      <c r="HGJ75" s="64"/>
      <c r="HGK75" s="64"/>
      <c r="HGL75" s="64"/>
      <c r="HGM75" s="64"/>
      <c r="HGN75" s="64"/>
      <c r="HGO75" s="64"/>
      <c r="HGP75" s="64"/>
      <c r="HGQ75" s="64"/>
      <c r="HGR75" s="64"/>
      <c r="HGS75" s="64"/>
      <c r="HGT75" s="64"/>
      <c r="HGU75" s="64"/>
      <c r="HGV75" s="64"/>
      <c r="HGW75" s="64"/>
      <c r="HGX75" s="64"/>
      <c r="HGY75" s="64"/>
      <c r="HGZ75" s="64"/>
      <c r="HHA75" s="64"/>
      <c r="HHB75" s="64"/>
      <c r="HHC75" s="64"/>
      <c r="HHD75" s="64"/>
      <c r="HHE75" s="64"/>
      <c r="HHF75" s="64"/>
      <c r="HHG75" s="64"/>
      <c r="HHH75" s="64"/>
      <c r="HHI75" s="64"/>
      <c r="HHJ75" s="64"/>
      <c r="HHK75" s="64"/>
      <c r="HHL75" s="64"/>
      <c r="HHM75" s="64"/>
      <c r="HHN75" s="64"/>
      <c r="HHO75" s="64"/>
      <c r="HHP75" s="64"/>
      <c r="HHQ75" s="64"/>
      <c r="HHR75" s="64"/>
      <c r="HHS75" s="64"/>
      <c r="HHT75" s="64"/>
      <c r="HHU75" s="64"/>
      <c r="HHV75" s="64"/>
      <c r="HHW75" s="64"/>
      <c r="HHX75" s="64"/>
      <c r="HHY75" s="64"/>
      <c r="HHZ75" s="64"/>
      <c r="HIA75" s="64"/>
      <c r="HIB75" s="64"/>
      <c r="HIC75" s="64"/>
      <c r="HID75" s="64"/>
      <c r="HIE75" s="64"/>
      <c r="HIF75" s="64"/>
      <c r="HIG75" s="64"/>
      <c r="HIH75" s="64"/>
      <c r="HII75" s="64"/>
      <c r="HIJ75" s="64"/>
      <c r="HIK75" s="64"/>
      <c r="HIL75" s="64"/>
      <c r="HIM75" s="64"/>
      <c r="HIN75" s="64"/>
      <c r="HIO75" s="64"/>
      <c r="HIP75" s="64"/>
      <c r="HIQ75" s="64"/>
      <c r="HIR75" s="64"/>
      <c r="HIS75" s="64"/>
      <c r="HIT75" s="64"/>
      <c r="HIU75" s="64"/>
      <c r="HIV75" s="64"/>
      <c r="HIW75" s="64"/>
      <c r="HIX75" s="64"/>
      <c r="HIY75" s="64"/>
      <c r="HIZ75" s="64"/>
      <c r="HJA75" s="64"/>
      <c r="HJB75" s="64"/>
      <c r="HJC75" s="64"/>
      <c r="HJD75" s="64"/>
      <c r="HJE75" s="64"/>
      <c r="HJF75" s="64"/>
      <c r="HJG75" s="64"/>
      <c r="HJH75" s="64"/>
      <c r="HJI75" s="64"/>
      <c r="HJJ75" s="64"/>
      <c r="HJK75" s="64"/>
      <c r="HJL75" s="64"/>
      <c r="HJM75" s="64"/>
      <c r="HJN75" s="64"/>
      <c r="HJO75" s="64"/>
      <c r="HJP75" s="64"/>
      <c r="HJQ75" s="64"/>
      <c r="HJR75" s="64"/>
      <c r="HJS75" s="64"/>
      <c r="HJT75" s="64"/>
      <c r="HJU75" s="64"/>
      <c r="HJV75" s="64"/>
      <c r="HJW75" s="64"/>
      <c r="HJX75" s="64"/>
      <c r="HJY75" s="64"/>
      <c r="HJZ75" s="64"/>
      <c r="HKA75" s="64"/>
      <c r="HKB75" s="64"/>
      <c r="HKC75" s="64"/>
      <c r="HKD75" s="64"/>
      <c r="HKE75" s="64"/>
      <c r="HKF75" s="64"/>
      <c r="HKG75" s="64"/>
      <c r="HKH75" s="64"/>
      <c r="HKI75" s="64"/>
      <c r="HKJ75" s="64"/>
      <c r="HKK75" s="64"/>
      <c r="HKL75" s="64"/>
      <c r="HKM75" s="64"/>
      <c r="HKN75" s="64"/>
      <c r="HKO75" s="64"/>
      <c r="HKP75" s="64"/>
      <c r="HKQ75" s="64"/>
      <c r="HKR75" s="64"/>
      <c r="HKS75" s="64"/>
      <c r="HKT75" s="64"/>
      <c r="HKU75" s="64"/>
      <c r="HKV75" s="64"/>
      <c r="HKW75" s="64"/>
      <c r="HKX75" s="64"/>
      <c r="HKY75" s="64"/>
      <c r="HKZ75" s="64"/>
      <c r="HLA75" s="64"/>
      <c r="HLB75" s="64"/>
      <c r="HLC75" s="64"/>
      <c r="HLD75" s="64"/>
      <c r="HLE75" s="64"/>
      <c r="HLF75" s="64"/>
      <c r="HLG75" s="64"/>
      <c r="HLH75" s="64"/>
      <c r="HLI75" s="64"/>
      <c r="HLJ75" s="64"/>
      <c r="HLK75" s="64"/>
      <c r="HLL75" s="64"/>
      <c r="HLM75" s="64"/>
      <c r="HLN75" s="64"/>
      <c r="HLO75" s="64"/>
      <c r="HLP75" s="64"/>
      <c r="HLQ75" s="64"/>
      <c r="HLR75" s="64"/>
      <c r="HLS75" s="64"/>
      <c r="HLT75" s="64"/>
      <c r="HLU75" s="64"/>
      <c r="HLV75" s="64"/>
      <c r="HLW75" s="64"/>
      <c r="HLX75" s="64"/>
      <c r="HLY75" s="64"/>
      <c r="HLZ75" s="64"/>
      <c r="HMA75" s="64"/>
      <c r="HMB75" s="64"/>
      <c r="HMC75" s="64"/>
      <c r="HMD75" s="64"/>
      <c r="HME75" s="64"/>
      <c r="HMF75" s="64"/>
      <c r="HMG75" s="64"/>
      <c r="HMH75" s="64"/>
      <c r="HMI75" s="64"/>
      <c r="HMJ75" s="64"/>
      <c r="HMK75" s="64"/>
      <c r="HML75" s="64"/>
      <c r="HMM75" s="64"/>
      <c r="HMN75" s="64"/>
      <c r="HMO75" s="64"/>
      <c r="HMP75" s="64"/>
      <c r="HMQ75" s="64"/>
      <c r="HMR75" s="64"/>
      <c r="HMS75" s="64"/>
      <c r="HMT75" s="64"/>
      <c r="HMU75" s="64"/>
      <c r="HMV75" s="64"/>
      <c r="HMW75" s="64"/>
      <c r="HMX75" s="64"/>
      <c r="HMY75" s="64"/>
      <c r="HMZ75" s="64"/>
      <c r="HNA75" s="64"/>
      <c r="HNB75" s="64"/>
      <c r="HNC75" s="64"/>
      <c r="HND75" s="64"/>
      <c r="HNE75" s="64"/>
      <c r="HNF75" s="64"/>
      <c r="HNG75" s="64"/>
      <c r="HNH75" s="64"/>
      <c r="HNI75" s="64"/>
      <c r="HNJ75" s="64"/>
      <c r="HNK75" s="64"/>
      <c r="HNL75" s="64"/>
      <c r="HNM75" s="64"/>
      <c r="HNN75" s="64"/>
      <c r="HNO75" s="64"/>
      <c r="HNP75" s="64"/>
      <c r="HNQ75" s="64"/>
      <c r="HNR75" s="64"/>
      <c r="HNS75" s="64"/>
      <c r="HNT75" s="64"/>
      <c r="HNU75" s="64"/>
      <c r="HNV75" s="64"/>
      <c r="HNW75" s="64"/>
      <c r="HNX75" s="64"/>
      <c r="HNY75" s="64"/>
      <c r="HNZ75" s="64"/>
      <c r="HOA75" s="64"/>
      <c r="HOB75" s="64"/>
      <c r="HOC75" s="64"/>
      <c r="HOD75" s="64"/>
      <c r="HOE75" s="64"/>
      <c r="HOF75" s="64"/>
      <c r="HOG75" s="64"/>
      <c r="HOH75" s="64"/>
      <c r="HOI75" s="64"/>
      <c r="HOJ75" s="64"/>
      <c r="HOK75" s="64"/>
      <c r="HOL75" s="64"/>
      <c r="HOM75" s="64"/>
      <c r="HON75" s="64"/>
      <c r="HOO75" s="64"/>
      <c r="HOP75" s="64"/>
      <c r="HOQ75" s="64"/>
      <c r="HOR75" s="64"/>
      <c r="HOS75" s="64"/>
      <c r="HOT75" s="64"/>
      <c r="HOU75" s="64"/>
      <c r="HOV75" s="64"/>
      <c r="HOW75" s="64"/>
      <c r="HOX75" s="64"/>
      <c r="HOY75" s="64"/>
      <c r="HOZ75" s="64"/>
      <c r="HPA75" s="64"/>
      <c r="HPB75" s="64"/>
      <c r="HPC75" s="64"/>
      <c r="HPD75" s="64"/>
      <c r="HPE75" s="64"/>
      <c r="HPF75" s="64"/>
      <c r="HPG75" s="64"/>
      <c r="HPH75" s="64"/>
      <c r="HPI75" s="64"/>
      <c r="HPJ75" s="64"/>
      <c r="HPK75" s="64"/>
      <c r="HPL75" s="64"/>
      <c r="HPM75" s="64"/>
      <c r="HPN75" s="64"/>
      <c r="HPO75" s="64"/>
      <c r="HPP75" s="64"/>
      <c r="HPQ75" s="64"/>
      <c r="HPR75" s="64"/>
      <c r="HPS75" s="64"/>
      <c r="HPT75" s="64"/>
      <c r="HPU75" s="64"/>
      <c r="HPV75" s="64"/>
      <c r="HPW75" s="64"/>
      <c r="HPX75" s="64"/>
      <c r="HPY75" s="64"/>
      <c r="HPZ75" s="64"/>
      <c r="HQA75" s="64"/>
      <c r="HQB75" s="64"/>
      <c r="HQC75" s="64"/>
      <c r="HQD75" s="64"/>
      <c r="HQE75" s="64"/>
      <c r="HQF75" s="64"/>
      <c r="HQG75" s="64"/>
      <c r="HQH75" s="64"/>
      <c r="HQI75" s="64"/>
      <c r="HQJ75" s="64"/>
      <c r="HQK75" s="64"/>
      <c r="HQL75" s="64"/>
      <c r="HQM75" s="64"/>
      <c r="HQN75" s="64"/>
      <c r="HQO75" s="64"/>
      <c r="HQP75" s="64"/>
      <c r="HQQ75" s="64"/>
      <c r="HQR75" s="64"/>
      <c r="HQS75" s="64"/>
      <c r="HQT75" s="64"/>
      <c r="HQU75" s="64"/>
      <c r="HQV75" s="64"/>
      <c r="HQW75" s="64"/>
      <c r="HQX75" s="64"/>
      <c r="HQY75" s="64"/>
      <c r="HQZ75" s="64"/>
      <c r="HRA75" s="64"/>
      <c r="HRB75" s="64"/>
      <c r="HRC75" s="64"/>
      <c r="HRD75" s="64"/>
      <c r="HRE75" s="64"/>
      <c r="HRF75" s="64"/>
      <c r="HRG75" s="64"/>
      <c r="HRH75" s="64"/>
      <c r="HRI75" s="64"/>
      <c r="HRJ75" s="64"/>
      <c r="HRK75" s="64"/>
      <c r="HRL75" s="64"/>
      <c r="HRM75" s="64"/>
      <c r="HRN75" s="64"/>
      <c r="HRO75" s="64"/>
      <c r="HRP75" s="64"/>
      <c r="HRQ75" s="64"/>
      <c r="HRR75" s="64"/>
      <c r="HRS75" s="64"/>
      <c r="HRT75" s="64"/>
      <c r="HRU75" s="64"/>
      <c r="HRV75" s="64"/>
      <c r="HRW75" s="64"/>
      <c r="HRX75" s="64"/>
      <c r="HRY75" s="64"/>
      <c r="HRZ75" s="64"/>
      <c r="HSA75" s="64"/>
      <c r="HSB75" s="64"/>
      <c r="HSC75" s="64"/>
      <c r="HSD75" s="64"/>
      <c r="HSE75" s="64"/>
      <c r="HSF75" s="64"/>
      <c r="HSG75" s="64"/>
      <c r="HSH75" s="64"/>
      <c r="HSI75" s="64"/>
      <c r="HSJ75" s="64"/>
      <c r="HSK75" s="64"/>
      <c r="HSL75" s="64"/>
      <c r="HSM75" s="64"/>
      <c r="HSN75" s="64"/>
      <c r="HSO75" s="64"/>
      <c r="HSP75" s="64"/>
      <c r="HSQ75" s="64"/>
      <c r="HSR75" s="64"/>
      <c r="HSS75" s="64"/>
      <c r="HST75" s="64"/>
      <c r="HSU75" s="64"/>
      <c r="HSV75" s="64"/>
      <c r="HSW75" s="64"/>
      <c r="HSX75" s="64"/>
      <c r="HSY75" s="64"/>
      <c r="HSZ75" s="64"/>
      <c r="HTA75" s="64"/>
      <c r="HTB75" s="64"/>
      <c r="HTC75" s="64"/>
      <c r="HTD75" s="64"/>
      <c r="HTE75" s="64"/>
      <c r="HTF75" s="64"/>
      <c r="HTG75" s="64"/>
      <c r="HTH75" s="64"/>
      <c r="HTI75" s="64"/>
      <c r="HTJ75" s="64"/>
      <c r="HTK75" s="64"/>
      <c r="HTL75" s="64"/>
      <c r="HTM75" s="64"/>
      <c r="HTN75" s="64"/>
      <c r="HTO75" s="64"/>
      <c r="HTP75" s="64"/>
      <c r="HTQ75" s="64"/>
      <c r="HTR75" s="64"/>
      <c r="HTS75" s="64"/>
      <c r="HTT75" s="64"/>
      <c r="HTU75" s="64"/>
      <c r="HTV75" s="64"/>
      <c r="HTW75" s="64"/>
      <c r="HTX75" s="64"/>
      <c r="HTY75" s="64"/>
      <c r="HTZ75" s="64"/>
      <c r="HUA75" s="64"/>
      <c r="HUB75" s="64"/>
      <c r="HUC75" s="64"/>
      <c r="HUD75" s="64"/>
      <c r="HUE75" s="64"/>
      <c r="HUF75" s="64"/>
      <c r="HUG75" s="64"/>
      <c r="HUH75" s="64"/>
      <c r="HUI75" s="64"/>
      <c r="HUJ75" s="64"/>
      <c r="HUK75" s="64"/>
      <c r="HUL75" s="64"/>
      <c r="HUM75" s="64"/>
      <c r="HUN75" s="64"/>
      <c r="HUO75" s="64"/>
      <c r="HUP75" s="64"/>
      <c r="HUQ75" s="64"/>
      <c r="HUR75" s="64"/>
      <c r="HUS75" s="64"/>
      <c r="HUT75" s="64"/>
      <c r="HUU75" s="64"/>
      <c r="HUV75" s="64"/>
      <c r="HUW75" s="64"/>
      <c r="HUX75" s="64"/>
      <c r="HUY75" s="64"/>
      <c r="HUZ75" s="64"/>
      <c r="HVA75" s="64"/>
      <c r="HVB75" s="64"/>
      <c r="HVC75" s="64"/>
      <c r="HVD75" s="64"/>
      <c r="HVE75" s="64"/>
      <c r="HVF75" s="64"/>
      <c r="HVG75" s="64"/>
      <c r="HVH75" s="64"/>
      <c r="HVI75" s="64"/>
      <c r="HVJ75" s="64"/>
      <c r="HVK75" s="64"/>
      <c r="HVL75" s="64"/>
      <c r="HVM75" s="64"/>
      <c r="HVN75" s="64"/>
      <c r="HVO75" s="64"/>
      <c r="HVP75" s="64"/>
      <c r="HVQ75" s="64"/>
      <c r="HVR75" s="64"/>
      <c r="HVS75" s="64"/>
      <c r="HVT75" s="64"/>
      <c r="HVU75" s="64"/>
      <c r="HVV75" s="64"/>
      <c r="HVW75" s="64"/>
      <c r="HVX75" s="64"/>
      <c r="HVY75" s="64"/>
      <c r="HVZ75" s="64"/>
      <c r="HWA75" s="64"/>
      <c r="HWB75" s="64"/>
      <c r="HWC75" s="64"/>
      <c r="HWD75" s="64"/>
      <c r="HWE75" s="64"/>
      <c r="HWF75" s="64"/>
      <c r="HWG75" s="64"/>
      <c r="HWH75" s="64"/>
      <c r="HWI75" s="64"/>
      <c r="HWJ75" s="64"/>
      <c r="HWK75" s="64"/>
      <c r="HWL75" s="64"/>
      <c r="HWM75" s="64"/>
      <c r="HWN75" s="64"/>
      <c r="HWO75" s="64"/>
      <c r="HWP75" s="64"/>
      <c r="HWQ75" s="64"/>
      <c r="HWR75" s="64"/>
      <c r="HWS75" s="64"/>
      <c r="HWT75" s="64"/>
      <c r="HWU75" s="64"/>
      <c r="HWV75" s="64"/>
      <c r="HWW75" s="64"/>
      <c r="HWX75" s="64"/>
      <c r="HWY75" s="64"/>
      <c r="HWZ75" s="64"/>
      <c r="HXA75" s="64"/>
      <c r="HXB75" s="64"/>
      <c r="HXC75" s="64"/>
      <c r="HXD75" s="64"/>
      <c r="HXE75" s="64"/>
      <c r="HXF75" s="64"/>
      <c r="HXG75" s="64"/>
      <c r="HXH75" s="64"/>
      <c r="HXI75" s="64"/>
      <c r="HXJ75" s="64"/>
      <c r="HXK75" s="64"/>
      <c r="HXL75" s="64"/>
      <c r="HXM75" s="64"/>
      <c r="HXN75" s="64"/>
      <c r="HXO75" s="64"/>
      <c r="HXP75" s="64"/>
      <c r="HXQ75" s="64"/>
      <c r="HXR75" s="64"/>
      <c r="HXS75" s="64"/>
      <c r="HXT75" s="64"/>
      <c r="HXU75" s="64"/>
      <c r="HXV75" s="64"/>
      <c r="HXW75" s="64"/>
      <c r="HXX75" s="64"/>
      <c r="HXY75" s="64"/>
      <c r="HXZ75" s="64"/>
      <c r="HYA75" s="64"/>
      <c r="HYB75" s="64"/>
      <c r="HYC75" s="64"/>
      <c r="HYD75" s="64"/>
      <c r="HYE75" s="64"/>
      <c r="HYF75" s="64"/>
      <c r="HYG75" s="64"/>
      <c r="HYH75" s="64"/>
      <c r="HYI75" s="64"/>
      <c r="HYJ75" s="64"/>
      <c r="HYK75" s="64"/>
      <c r="HYL75" s="64"/>
      <c r="HYM75" s="64"/>
      <c r="HYN75" s="64"/>
      <c r="HYO75" s="64"/>
      <c r="HYP75" s="64"/>
      <c r="HYQ75" s="64"/>
      <c r="HYR75" s="64"/>
      <c r="HYS75" s="64"/>
      <c r="HYT75" s="64"/>
      <c r="HYU75" s="64"/>
      <c r="HYV75" s="64"/>
      <c r="HYW75" s="64"/>
      <c r="HYX75" s="64"/>
      <c r="HYY75" s="64"/>
      <c r="HYZ75" s="64"/>
      <c r="HZA75" s="64"/>
      <c r="HZB75" s="64"/>
      <c r="HZC75" s="64"/>
      <c r="HZD75" s="64"/>
      <c r="HZE75" s="64"/>
      <c r="HZF75" s="64"/>
      <c r="HZG75" s="64"/>
      <c r="HZH75" s="64"/>
      <c r="HZI75" s="64"/>
      <c r="HZJ75" s="64"/>
      <c r="HZK75" s="64"/>
      <c r="HZL75" s="64"/>
      <c r="HZM75" s="64"/>
      <c r="HZN75" s="64"/>
      <c r="HZO75" s="64"/>
      <c r="HZP75" s="64"/>
      <c r="HZQ75" s="64"/>
      <c r="HZR75" s="64"/>
      <c r="HZS75" s="64"/>
      <c r="HZT75" s="64"/>
      <c r="HZU75" s="64"/>
      <c r="HZV75" s="64"/>
      <c r="HZW75" s="64"/>
      <c r="HZX75" s="64"/>
      <c r="HZY75" s="64"/>
      <c r="HZZ75" s="64"/>
      <c r="IAA75" s="64"/>
      <c r="IAB75" s="64"/>
      <c r="IAC75" s="64"/>
      <c r="IAD75" s="64"/>
      <c r="IAE75" s="64"/>
      <c r="IAF75" s="64"/>
      <c r="IAG75" s="64"/>
      <c r="IAH75" s="64"/>
      <c r="IAI75" s="64"/>
      <c r="IAJ75" s="64"/>
      <c r="IAK75" s="64"/>
      <c r="IAL75" s="64"/>
      <c r="IAM75" s="64"/>
      <c r="IAN75" s="64"/>
      <c r="IAO75" s="64"/>
      <c r="IAP75" s="64"/>
      <c r="IAQ75" s="64"/>
      <c r="IAR75" s="64"/>
      <c r="IAS75" s="64"/>
      <c r="IAT75" s="64"/>
      <c r="IAU75" s="64"/>
      <c r="IAV75" s="64"/>
      <c r="IAW75" s="64"/>
      <c r="IAX75" s="64"/>
      <c r="IAY75" s="64"/>
      <c r="IAZ75" s="64"/>
      <c r="IBA75" s="64"/>
      <c r="IBB75" s="64"/>
      <c r="IBC75" s="64"/>
      <c r="IBD75" s="64"/>
      <c r="IBE75" s="64"/>
      <c r="IBF75" s="64"/>
      <c r="IBG75" s="64"/>
      <c r="IBH75" s="64"/>
      <c r="IBI75" s="64"/>
      <c r="IBJ75" s="64"/>
      <c r="IBK75" s="64"/>
      <c r="IBL75" s="64"/>
      <c r="IBM75" s="64"/>
      <c r="IBN75" s="64"/>
      <c r="IBO75" s="64"/>
      <c r="IBP75" s="64"/>
      <c r="IBQ75" s="64"/>
      <c r="IBR75" s="64"/>
      <c r="IBS75" s="64"/>
      <c r="IBT75" s="64"/>
      <c r="IBU75" s="64"/>
      <c r="IBV75" s="64"/>
      <c r="IBW75" s="64"/>
      <c r="IBX75" s="64"/>
      <c r="IBY75" s="64"/>
      <c r="IBZ75" s="64"/>
      <c r="ICA75" s="64"/>
      <c r="ICB75" s="64"/>
      <c r="ICC75" s="64"/>
      <c r="ICD75" s="64"/>
      <c r="ICE75" s="64"/>
      <c r="ICF75" s="64"/>
      <c r="ICG75" s="64"/>
      <c r="ICH75" s="64"/>
      <c r="ICI75" s="64"/>
      <c r="ICJ75" s="64"/>
      <c r="ICK75" s="64"/>
      <c r="ICL75" s="64"/>
      <c r="ICM75" s="64"/>
      <c r="ICN75" s="64"/>
      <c r="ICO75" s="64"/>
      <c r="ICP75" s="64"/>
      <c r="ICQ75" s="64"/>
      <c r="ICR75" s="64"/>
      <c r="ICS75" s="64"/>
      <c r="ICT75" s="64"/>
      <c r="ICU75" s="64"/>
      <c r="ICV75" s="64"/>
      <c r="ICW75" s="64"/>
      <c r="ICX75" s="64"/>
      <c r="ICY75" s="64"/>
      <c r="ICZ75" s="64"/>
      <c r="IDA75" s="64"/>
      <c r="IDB75" s="64"/>
      <c r="IDC75" s="64"/>
      <c r="IDD75" s="64"/>
      <c r="IDE75" s="64"/>
      <c r="IDF75" s="64"/>
      <c r="IDG75" s="64"/>
      <c r="IDH75" s="64"/>
      <c r="IDI75" s="64"/>
      <c r="IDJ75" s="64"/>
      <c r="IDK75" s="64"/>
      <c r="IDL75" s="64"/>
      <c r="IDM75" s="64"/>
      <c r="IDN75" s="64"/>
      <c r="IDO75" s="64"/>
      <c r="IDP75" s="64"/>
      <c r="IDQ75" s="64"/>
      <c r="IDR75" s="64"/>
      <c r="IDS75" s="64"/>
      <c r="IDT75" s="64"/>
      <c r="IDU75" s="64"/>
      <c r="IDV75" s="64"/>
      <c r="IDW75" s="64"/>
      <c r="IDX75" s="64"/>
      <c r="IDY75" s="64"/>
      <c r="IDZ75" s="64"/>
      <c r="IEA75" s="64"/>
      <c r="IEB75" s="64"/>
      <c r="IEC75" s="64"/>
      <c r="IED75" s="64"/>
      <c r="IEE75" s="64"/>
      <c r="IEF75" s="64"/>
      <c r="IEG75" s="64"/>
      <c r="IEH75" s="64"/>
      <c r="IEI75" s="64"/>
      <c r="IEJ75" s="64"/>
      <c r="IEK75" s="64"/>
      <c r="IEL75" s="64"/>
      <c r="IEM75" s="64"/>
      <c r="IEN75" s="64"/>
      <c r="IEO75" s="64"/>
      <c r="IEP75" s="64"/>
      <c r="IEQ75" s="64"/>
      <c r="IER75" s="64"/>
      <c r="IES75" s="64"/>
      <c r="IET75" s="64"/>
      <c r="IEU75" s="64"/>
      <c r="IEV75" s="64"/>
      <c r="IEW75" s="64"/>
      <c r="IEX75" s="64"/>
      <c r="IEY75" s="64"/>
      <c r="IEZ75" s="64"/>
      <c r="IFA75" s="64"/>
      <c r="IFB75" s="64"/>
      <c r="IFC75" s="64"/>
      <c r="IFD75" s="64"/>
      <c r="IFE75" s="64"/>
      <c r="IFF75" s="64"/>
      <c r="IFG75" s="64"/>
      <c r="IFH75" s="64"/>
      <c r="IFI75" s="64"/>
      <c r="IFJ75" s="64"/>
      <c r="IFK75" s="64"/>
      <c r="IFL75" s="64"/>
      <c r="IFM75" s="64"/>
      <c r="IFN75" s="64"/>
      <c r="IFO75" s="64"/>
      <c r="IFP75" s="64"/>
      <c r="IFQ75" s="64"/>
      <c r="IFR75" s="64"/>
      <c r="IFS75" s="64"/>
      <c r="IFT75" s="64"/>
      <c r="IFU75" s="64"/>
      <c r="IFV75" s="64"/>
      <c r="IFW75" s="64"/>
      <c r="IFX75" s="64"/>
      <c r="IFY75" s="64"/>
      <c r="IFZ75" s="64"/>
      <c r="IGA75" s="64"/>
      <c r="IGB75" s="64"/>
      <c r="IGC75" s="64"/>
      <c r="IGD75" s="64"/>
      <c r="IGE75" s="64"/>
      <c r="IGF75" s="64"/>
      <c r="IGG75" s="64"/>
      <c r="IGH75" s="64"/>
      <c r="IGI75" s="64"/>
      <c r="IGJ75" s="64"/>
      <c r="IGK75" s="64"/>
      <c r="IGL75" s="64"/>
      <c r="IGM75" s="64"/>
      <c r="IGN75" s="64"/>
      <c r="IGO75" s="64"/>
      <c r="IGP75" s="64"/>
      <c r="IGQ75" s="64"/>
      <c r="IGR75" s="64"/>
      <c r="IGS75" s="64"/>
      <c r="IGT75" s="64"/>
      <c r="IGU75" s="64"/>
      <c r="IGV75" s="64"/>
      <c r="IGW75" s="64"/>
      <c r="IGX75" s="64"/>
      <c r="IGY75" s="64"/>
      <c r="IGZ75" s="64"/>
      <c r="IHA75" s="64"/>
      <c r="IHB75" s="64"/>
      <c r="IHC75" s="64"/>
      <c r="IHD75" s="64"/>
      <c r="IHE75" s="64"/>
      <c r="IHF75" s="64"/>
      <c r="IHG75" s="64"/>
      <c r="IHH75" s="64"/>
      <c r="IHI75" s="64"/>
      <c r="IHJ75" s="64"/>
      <c r="IHK75" s="64"/>
      <c r="IHL75" s="64"/>
      <c r="IHM75" s="64"/>
      <c r="IHN75" s="64"/>
      <c r="IHO75" s="64"/>
      <c r="IHP75" s="64"/>
      <c r="IHQ75" s="64"/>
      <c r="IHR75" s="64"/>
      <c r="IHS75" s="64"/>
      <c r="IHT75" s="64"/>
      <c r="IHU75" s="64"/>
      <c r="IHV75" s="64"/>
      <c r="IHW75" s="64"/>
      <c r="IHX75" s="64"/>
      <c r="IHY75" s="64"/>
      <c r="IHZ75" s="64"/>
      <c r="IIA75" s="64"/>
      <c r="IIB75" s="64"/>
      <c r="IIC75" s="64"/>
      <c r="IID75" s="64"/>
      <c r="IIE75" s="64"/>
      <c r="IIF75" s="64"/>
      <c r="IIG75" s="64"/>
      <c r="IIH75" s="64"/>
      <c r="III75" s="64"/>
      <c r="IIJ75" s="64"/>
      <c r="IIK75" s="64"/>
      <c r="IIL75" s="64"/>
      <c r="IIM75" s="64"/>
      <c r="IIN75" s="64"/>
      <c r="IIO75" s="64"/>
      <c r="IIP75" s="64"/>
      <c r="IIQ75" s="64"/>
      <c r="IIR75" s="64"/>
      <c r="IIS75" s="64"/>
      <c r="IIT75" s="64"/>
      <c r="IIU75" s="64"/>
      <c r="IIV75" s="64"/>
      <c r="IIW75" s="64"/>
      <c r="IIX75" s="64"/>
      <c r="IIY75" s="64"/>
      <c r="IIZ75" s="64"/>
      <c r="IJA75" s="64"/>
      <c r="IJB75" s="64"/>
      <c r="IJC75" s="64"/>
      <c r="IJD75" s="64"/>
      <c r="IJE75" s="64"/>
      <c r="IJF75" s="64"/>
      <c r="IJG75" s="64"/>
      <c r="IJH75" s="64"/>
      <c r="IJI75" s="64"/>
      <c r="IJJ75" s="64"/>
      <c r="IJK75" s="64"/>
      <c r="IJL75" s="64"/>
      <c r="IJM75" s="64"/>
      <c r="IJN75" s="64"/>
      <c r="IJO75" s="64"/>
      <c r="IJP75" s="64"/>
      <c r="IJQ75" s="64"/>
      <c r="IJR75" s="64"/>
      <c r="IJS75" s="64"/>
      <c r="IJT75" s="64"/>
      <c r="IJU75" s="64"/>
      <c r="IJV75" s="64"/>
      <c r="IJW75" s="64"/>
      <c r="IJX75" s="64"/>
      <c r="IJY75" s="64"/>
      <c r="IJZ75" s="64"/>
      <c r="IKA75" s="64"/>
      <c r="IKB75" s="64"/>
      <c r="IKC75" s="64"/>
      <c r="IKD75" s="64"/>
      <c r="IKE75" s="64"/>
      <c r="IKF75" s="64"/>
      <c r="IKG75" s="64"/>
      <c r="IKH75" s="64"/>
      <c r="IKI75" s="64"/>
      <c r="IKJ75" s="64"/>
      <c r="IKK75" s="64"/>
      <c r="IKL75" s="64"/>
      <c r="IKM75" s="64"/>
      <c r="IKN75" s="64"/>
      <c r="IKO75" s="64"/>
      <c r="IKP75" s="64"/>
      <c r="IKQ75" s="64"/>
      <c r="IKR75" s="64"/>
      <c r="IKS75" s="64"/>
      <c r="IKT75" s="64"/>
      <c r="IKU75" s="64"/>
      <c r="IKV75" s="64"/>
      <c r="IKW75" s="64"/>
      <c r="IKX75" s="64"/>
      <c r="IKY75" s="64"/>
      <c r="IKZ75" s="64"/>
      <c r="ILA75" s="64"/>
      <c r="ILB75" s="64"/>
      <c r="ILC75" s="64"/>
      <c r="ILD75" s="64"/>
      <c r="ILE75" s="64"/>
      <c r="ILF75" s="64"/>
      <c r="ILG75" s="64"/>
      <c r="ILH75" s="64"/>
      <c r="ILI75" s="64"/>
      <c r="ILJ75" s="64"/>
      <c r="ILK75" s="64"/>
      <c r="ILL75" s="64"/>
      <c r="ILM75" s="64"/>
      <c r="ILN75" s="64"/>
      <c r="ILO75" s="64"/>
      <c r="ILP75" s="64"/>
      <c r="ILQ75" s="64"/>
      <c r="ILR75" s="64"/>
      <c r="ILS75" s="64"/>
      <c r="ILT75" s="64"/>
      <c r="ILU75" s="64"/>
      <c r="ILV75" s="64"/>
      <c r="ILW75" s="64"/>
      <c r="ILX75" s="64"/>
      <c r="ILY75" s="64"/>
      <c r="ILZ75" s="64"/>
      <c r="IMA75" s="64"/>
      <c r="IMB75" s="64"/>
      <c r="IMC75" s="64"/>
      <c r="IMD75" s="64"/>
      <c r="IME75" s="64"/>
      <c r="IMF75" s="64"/>
      <c r="IMG75" s="64"/>
      <c r="IMH75" s="64"/>
      <c r="IMI75" s="64"/>
      <c r="IMJ75" s="64"/>
      <c r="IMK75" s="64"/>
      <c r="IML75" s="64"/>
      <c r="IMM75" s="64"/>
      <c r="IMN75" s="64"/>
      <c r="IMO75" s="64"/>
      <c r="IMP75" s="64"/>
      <c r="IMQ75" s="64"/>
      <c r="IMR75" s="64"/>
      <c r="IMS75" s="64"/>
      <c r="IMT75" s="64"/>
      <c r="IMU75" s="64"/>
      <c r="IMV75" s="64"/>
      <c r="IMW75" s="64"/>
      <c r="IMX75" s="64"/>
      <c r="IMY75" s="64"/>
      <c r="IMZ75" s="64"/>
      <c r="INA75" s="64"/>
      <c r="INB75" s="64"/>
      <c r="INC75" s="64"/>
      <c r="IND75" s="64"/>
      <c r="INE75" s="64"/>
      <c r="INF75" s="64"/>
      <c r="ING75" s="64"/>
      <c r="INH75" s="64"/>
      <c r="INI75" s="64"/>
      <c r="INJ75" s="64"/>
      <c r="INK75" s="64"/>
      <c r="INL75" s="64"/>
      <c r="INM75" s="64"/>
      <c r="INN75" s="64"/>
      <c r="INO75" s="64"/>
      <c r="INP75" s="64"/>
      <c r="INQ75" s="64"/>
      <c r="INR75" s="64"/>
      <c r="INS75" s="64"/>
      <c r="INT75" s="64"/>
      <c r="INU75" s="64"/>
      <c r="INV75" s="64"/>
      <c r="INW75" s="64"/>
      <c r="INX75" s="64"/>
      <c r="INY75" s="64"/>
      <c r="INZ75" s="64"/>
      <c r="IOA75" s="64"/>
      <c r="IOB75" s="64"/>
      <c r="IOC75" s="64"/>
      <c r="IOD75" s="64"/>
      <c r="IOE75" s="64"/>
      <c r="IOF75" s="64"/>
      <c r="IOG75" s="64"/>
      <c r="IOH75" s="64"/>
      <c r="IOI75" s="64"/>
      <c r="IOJ75" s="64"/>
      <c r="IOK75" s="64"/>
      <c r="IOL75" s="64"/>
      <c r="IOM75" s="64"/>
      <c r="ION75" s="64"/>
      <c r="IOO75" s="64"/>
      <c r="IOP75" s="64"/>
      <c r="IOQ75" s="64"/>
      <c r="IOR75" s="64"/>
      <c r="IOS75" s="64"/>
      <c r="IOT75" s="64"/>
      <c r="IOU75" s="64"/>
      <c r="IOV75" s="64"/>
      <c r="IOW75" s="64"/>
      <c r="IOX75" s="64"/>
      <c r="IOY75" s="64"/>
      <c r="IOZ75" s="64"/>
      <c r="IPA75" s="64"/>
      <c r="IPB75" s="64"/>
      <c r="IPC75" s="64"/>
      <c r="IPD75" s="64"/>
      <c r="IPE75" s="64"/>
      <c r="IPF75" s="64"/>
      <c r="IPG75" s="64"/>
      <c r="IPH75" s="64"/>
      <c r="IPI75" s="64"/>
      <c r="IPJ75" s="64"/>
      <c r="IPK75" s="64"/>
      <c r="IPL75" s="64"/>
      <c r="IPM75" s="64"/>
      <c r="IPN75" s="64"/>
      <c r="IPO75" s="64"/>
      <c r="IPP75" s="64"/>
      <c r="IPQ75" s="64"/>
      <c r="IPR75" s="64"/>
      <c r="IPS75" s="64"/>
      <c r="IPT75" s="64"/>
      <c r="IPU75" s="64"/>
      <c r="IPV75" s="64"/>
      <c r="IPW75" s="64"/>
      <c r="IPX75" s="64"/>
      <c r="IPY75" s="64"/>
      <c r="IPZ75" s="64"/>
      <c r="IQA75" s="64"/>
      <c r="IQB75" s="64"/>
      <c r="IQC75" s="64"/>
      <c r="IQD75" s="64"/>
      <c r="IQE75" s="64"/>
      <c r="IQF75" s="64"/>
      <c r="IQG75" s="64"/>
      <c r="IQH75" s="64"/>
      <c r="IQI75" s="64"/>
      <c r="IQJ75" s="64"/>
      <c r="IQK75" s="64"/>
      <c r="IQL75" s="64"/>
      <c r="IQM75" s="64"/>
      <c r="IQN75" s="64"/>
      <c r="IQO75" s="64"/>
      <c r="IQP75" s="64"/>
      <c r="IQQ75" s="64"/>
      <c r="IQR75" s="64"/>
      <c r="IQS75" s="64"/>
      <c r="IQT75" s="64"/>
      <c r="IQU75" s="64"/>
      <c r="IQV75" s="64"/>
      <c r="IQW75" s="64"/>
      <c r="IQX75" s="64"/>
      <c r="IQY75" s="64"/>
      <c r="IQZ75" s="64"/>
      <c r="IRA75" s="64"/>
      <c r="IRB75" s="64"/>
      <c r="IRC75" s="64"/>
      <c r="IRD75" s="64"/>
      <c r="IRE75" s="64"/>
      <c r="IRF75" s="64"/>
      <c r="IRG75" s="64"/>
      <c r="IRH75" s="64"/>
      <c r="IRI75" s="64"/>
      <c r="IRJ75" s="64"/>
      <c r="IRK75" s="64"/>
      <c r="IRL75" s="64"/>
      <c r="IRM75" s="64"/>
      <c r="IRN75" s="64"/>
      <c r="IRO75" s="64"/>
      <c r="IRP75" s="64"/>
      <c r="IRQ75" s="64"/>
      <c r="IRR75" s="64"/>
      <c r="IRS75" s="64"/>
      <c r="IRT75" s="64"/>
      <c r="IRU75" s="64"/>
      <c r="IRV75" s="64"/>
      <c r="IRW75" s="64"/>
      <c r="IRX75" s="64"/>
      <c r="IRY75" s="64"/>
      <c r="IRZ75" s="64"/>
      <c r="ISA75" s="64"/>
      <c r="ISB75" s="64"/>
      <c r="ISC75" s="64"/>
      <c r="ISD75" s="64"/>
      <c r="ISE75" s="64"/>
      <c r="ISF75" s="64"/>
      <c r="ISG75" s="64"/>
      <c r="ISH75" s="64"/>
      <c r="ISI75" s="64"/>
      <c r="ISJ75" s="64"/>
      <c r="ISK75" s="64"/>
      <c r="ISL75" s="64"/>
      <c r="ISM75" s="64"/>
      <c r="ISN75" s="64"/>
      <c r="ISO75" s="64"/>
      <c r="ISP75" s="64"/>
      <c r="ISQ75" s="64"/>
      <c r="ISR75" s="64"/>
      <c r="ISS75" s="64"/>
      <c r="IST75" s="64"/>
      <c r="ISU75" s="64"/>
      <c r="ISV75" s="64"/>
      <c r="ISW75" s="64"/>
      <c r="ISX75" s="64"/>
      <c r="ISY75" s="64"/>
      <c r="ISZ75" s="64"/>
      <c r="ITA75" s="64"/>
      <c r="ITB75" s="64"/>
      <c r="ITC75" s="64"/>
      <c r="ITD75" s="64"/>
      <c r="ITE75" s="64"/>
      <c r="ITF75" s="64"/>
      <c r="ITG75" s="64"/>
      <c r="ITH75" s="64"/>
      <c r="ITI75" s="64"/>
      <c r="ITJ75" s="64"/>
      <c r="ITK75" s="64"/>
      <c r="ITL75" s="64"/>
      <c r="ITM75" s="64"/>
      <c r="ITN75" s="64"/>
      <c r="ITO75" s="64"/>
      <c r="ITP75" s="64"/>
      <c r="ITQ75" s="64"/>
      <c r="ITR75" s="64"/>
      <c r="ITS75" s="64"/>
      <c r="ITT75" s="64"/>
      <c r="ITU75" s="64"/>
      <c r="ITV75" s="64"/>
      <c r="ITW75" s="64"/>
      <c r="ITX75" s="64"/>
      <c r="ITY75" s="64"/>
      <c r="ITZ75" s="64"/>
      <c r="IUA75" s="64"/>
      <c r="IUB75" s="64"/>
      <c r="IUC75" s="64"/>
      <c r="IUD75" s="64"/>
      <c r="IUE75" s="64"/>
      <c r="IUF75" s="64"/>
      <c r="IUG75" s="64"/>
      <c r="IUH75" s="64"/>
      <c r="IUI75" s="64"/>
      <c r="IUJ75" s="64"/>
      <c r="IUK75" s="64"/>
      <c r="IUL75" s="64"/>
      <c r="IUM75" s="64"/>
      <c r="IUN75" s="64"/>
      <c r="IUO75" s="64"/>
      <c r="IUP75" s="64"/>
      <c r="IUQ75" s="64"/>
      <c r="IUR75" s="64"/>
      <c r="IUS75" s="64"/>
      <c r="IUT75" s="64"/>
      <c r="IUU75" s="64"/>
      <c r="IUV75" s="64"/>
      <c r="IUW75" s="64"/>
      <c r="IUX75" s="64"/>
      <c r="IUY75" s="64"/>
      <c r="IUZ75" s="64"/>
      <c r="IVA75" s="64"/>
      <c r="IVB75" s="64"/>
      <c r="IVC75" s="64"/>
      <c r="IVD75" s="64"/>
      <c r="IVE75" s="64"/>
      <c r="IVF75" s="64"/>
      <c r="IVG75" s="64"/>
      <c r="IVH75" s="64"/>
      <c r="IVI75" s="64"/>
      <c r="IVJ75" s="64"/>
      <c r="IVK75" s="64"/>
      <c r="IVL75" s="64"/>
      <c r="IVM75" s="64"/>
      <c r="IVN75" s="64"/>
      <c r="IVO75" s="64"/>
      <c r="IVP75" s="64"/>
      <c r="IVQ75" s="64"/>
      <c r="IVR75" s="64"/>
      <c r="IVS75" s="64"/>
      <c r="IVT75" s="64"/>
      <c r="IVU75" s="64"/>
      <c r="IVV75" s="64"/>
      <c r="IVW75" s="64"/>
      <c r="IVX75" s="64"/>
      <c r="IVY75" s="64"/>
      <c r="IVZ75" s="64"/>
      <c r="IWA75" s="64"/>
      <c r="IWB75" s="64"/>
      <c r="IWC75" s="64"/>
      <c r="IWD75" s="64"/>
      <c r="IWE75" s="64"/>
      <c r="IWF75" s="64"/>
      <c r="IWG75" s="64"/>
      <c r="IWH75" s="64"/>
      <c r="IWI75" s="64"/>
      <c r="IWJ75" s="64"/>
      <c r="IWK75" s="64"/>
      <c r="IWL75" s="64"/>
      <c r="IWM75" s="64"/>
      <c r="IWN75" s="64"/>
      <c r="IWO75" s="64"/>
      <c r="IWP75" s="64"/>
      <c r="IWQ75" s="64"/>
      <c r="IWR75" s="64"/>
      <c r="IWS75" s="64"/>
      <c r="IWT75" s="64"/>
      <c r="IWU75" s="64"/>
      <c r="IWV75" s="64"/>
      <c r="IWW75" s="64"/>
      <c r="IWX75" s="64"/>
      <c r="IWY75" s="64"/>
      <c r="IWZ75" s="64"/>
      <c r="IXA75" s="64"/>
      <c r="IXB75" s="64"/>
      <c r="IXC75" s="64"/>
      <c r="IXD75" s="64"/>
      <c r="IXE75" s="64"/>
      <c r="IXF75" s="64"/>
      <c r="IXG75" s="64"/>
      <c r="IXH75" s="64"/>
      <c r="IXI75" s="64"/>
      <c r="IXJ75" s="64"/>
      <c r="IXK75" s="64"/>
      <c r="IXL75" s="64"/>
      <c r="IXM75" s="64"/>
      <c r="IXN75" s="64"/>
      <c r="IXO75" s="64"/>
      <c r="IXP75" s="64"/>
      <c r="IXQ75" s="64"/>
      <c r="IXR75" s="64"/>
      <c r="IXS75" s="64"/>
      <c r="IXT75" s="64"/>
      <c r="IXU75" s="64"/>
      <c r="IXV75" s="64"/>
      <c r="IXW75" s="64"/>
      <c r="IXX75" s="64"/>
      <c r="IXY75" s="64"/>
      <c r="IXZ75" s="64"/>
      <c r="IYA75" s="64"/>
      <c r="IYB75" s="64"/>
      <c r="IYC75" s="64"/>
      <c r="IYD75" s="64"/>
      <c r="IYE75" s="64"/>
      <c r="IYF75" s="64"/>
      <c r="IYG75" s="64"/>
      <c r="IYH75" s="64"/>
      <c r="IYI75" s="64"/>
      <c r="IYJ75" s="64"/>
      <c r="IYK75" s="64"/>
      <c r="IYL75" s="64"/>
      <c r="IYM75" s="64"/>
      <c r="IYN75" s="64"/>
      <c r="IYO75" s="64"/>
      <c r="IYP75" s="64"/>
      <c r="IYQ75" s="64"/>
      <c r="IYR75" s="64"/>
      <c r="IYS75" s="64"/>
      <c r="IYT75" s="64"/>
      <c r="IYU75" s="64"/>
      <c r="IYV75" s="64"/>
      <c r="IYW75" s="64"/>
      <c r="IYX75" s="64"/>
      <c r="IYY75" s="64"/>
      <c r="IYZ75" s="64"/>
      <c r="IZA75" s="64"/>
      <c r="IZB75" s="64"/>
      <c r="IZC75" s="64"/>
      <c r="IZD75" s="64"/>
      <c r="IZE75" s="64"/>
      <c r="IZF75" s="64"/>
      <c r="IZG75" s="64"/>
      <c r="IZH75" s="64"/>
      <c r="IZI75" s="64"/>
      <c r="IZJ75" s="64"/>
      <c r="IZK75" s="64"/>
      <c r="IZL75" s="64"/>
      <c r="IZM75" s="64"/>
      <c r="IZN75" s="64"/>
      <c r="IZO75" s="64"/>
      <c r="IZP75" s="64"/>
      <c r="IZQ75" s="64"/>
      <c r="IZR75" s="64"/>
      <c r="IZS75" s="64"/>
      <c r="IZT75" s="64"/>
      <c r="IZU75" s="64"/>
      <c r="IZV75" s="64"/>
      <c r="IZW75" s="64"/>
      <c r="IZX75" s="64"/>
      <c r="IZY75" s="64"/>
      <c r="IZZ75" s="64"/>
      <c r="JAA75" s="64"/>
      <c r="JAB75" s="64"/>
      <c r="JAC75" s="64"/>
      <c r="JAD75" s="64"/>
      <c r="JAE75" s="64"/>
      <c r="JAF75" s="64"/>
      <c r="JAG75" s="64"/>
      <c r="JAH75" s="64"/>
      <c r="JAI75" s="64"/>
      <c r="JAJ75" s="64"/>
      <c r="JAK75" s="64"/>
      <c r="JAL75" s="64"/>
      <c r="JAM75" s="64"/>
      <c r="JAN75" s="64"/>
      <c r="JAO75" s="64"/>
      <c r="JAP75" s="64"/>
      <c r="JAQ75" s="64"/>
      <c r="JAR75" s="64"/>
      <c r="JAS75" s="64"/>
      <c r="JAT75" s="64"/>
      <c r="JAU75" s="64"/>
      <c r="JAV75" s="64"/>
      <c r="JAW75" s="64"/>
      <c r="JAX75" s="64"/>
      <c r="JAY75" s="64"/>
      <c r="JAZ75" s="64"/>
      <c r="JBA75" s="64"/>
      <c r="JBB75" s="64"/>
      <c r="JBC75" s="64"/>
      <c r="JBD75" s="64"/>
      <c r="JBE75" s="64"/>
      <c r="JBF75" s="64"/>
      <c r="JBG75" s="64"/>
      <c r="JBH75" s="64"/>
      <c r="JBI75" s="64"/>
      <c r="JBJ75" s="64"/>
      <c r="JBK75" s="64"/>
      <c r="JBL75" s="64"/>
      <c r="JBM75" s="64"/>
      <c r="JBN75" s="64"/>
      <c r="JBO75" s="64"/>
      <c r="JBP75" s="64"/>
      <c r="JBQ75" s="64"/>
      <c r="JBR75" s="64"/>
      <c r="JBS75" s="64"/>
      <c r="JBT75" s="64"/>
      <c r="JBU75" s="64"/>
      <c r="JBV75" s="64"/>
      <c r="JBW75" s="64"/>
      <c r="JBX75" s="64"/>
      <c r="JBY75" s="64"/>
      <c r="JBZ75" s="64"/>
      <c r="JCA75" s="64"/>
      <c r="JCB75" s="64"/>
      <c r="JCC75" s="64"/>
      <c r="JCD75" s="64"/>
      <c r="JCE75" s="64"/>
      <c r="JCF75" s="64"/>
      <c r="JCG75" s="64"/>
      <c r="JCH75" s="64"/>
      <c r="JCI75" s="64"/>
      <c r="JCJ75" s="64"/>
      <c r="JCK75" s="64"/>
      <c r="JCL75" s="64"/>
      <c r="JCM75" s="64"/>
      <c r="JCN75" s="64"/>
      <c r="JCO75" s="64"/>
      <c r="JCP75" s="64"/>
      <c r="JCQ75" s="64"/>
      <c r="JCR75" s="64"/>
      <c r="JCS75" s="64"/>
      <c r="JCT75" s="64"/>
      <c r="JCU75" s="64"/>
      <c r="JCV75" s="64"/>
      <c r="JCW75" s="64"/>
      <c r="JCX75" s="64"/>
      <c r="JCY75" s="64"/>
      <c r="JCZ75" s="64"/>
      <c r="JDA75" s="64"/>
      <c r="JDB75" s="64"/>
      <c r="JDC75" s="64"/>
      <c r="JDD75" s="64"/>
      <c r="JDE75" s="64"/>
      <c r="JDF75" s="64"/>
      <c r="JDG75" s="64"/>
      <c r="JDH75" s="64"/>
      <c r="JDI75" s="64"/>
      <c r="JDJ75" s="64"/>
      <c r="JDK75" s="64"/>
      <c r="JDL75" s="64"/>
      <c r="JDM75" s="64"/>
      <c r="JDN75" s="64"/>
      <c r="JDO75" s="64"/>
      <c r="JDP75" s="64"/>
      <c r="JDQ75" s="64"/>
      <c r="JDR75" s="64"/>
      <c r="JDS75" s="64"/>
      <c r="JDT75" s="64"/>
      <c r="JDU75" s="64"/>
      <c r="JDV75" s="64"/>
      <c r="JDW75" s="64"/>
      <c r="JDX75" s="64"/>
      <c r="JDY75" s="64"/>
      <c r="JDZ75" s="64"/>
      <c r="JEA75" s="64"/>
      <c r="JEB75" s="64"/>
      <c r="JEC75" s="64"/>
      <c r="JED75" s="64"/>
      <c r="JEE75" s="64"/>
      <c r="JEF75" s="64"/>
      <c r="JEG75" s="64"/>
      <c r="JEH75" s="64"/>
      <c r="JEI75" s="64"/>
      <c r="JEJ75" s="64"/>
      <c r="JEK75" s="64"/>
      <c r="JEL75" s="64"/>
      <c r="JEM75" s="64"/>
      <c r="JEN75" s="64"/>
      <c r="JEO75" s="64"/>
      <c r="JEP75" s="64"/>
      <c r="JEQ75" s="64"/>
      <c r="JER75" s="64"/>
      <c r="JES75" s="64"/>
      <c r="JET75" s="64"/>
      <c r="JEU75" s="64"/>
      <c r="JEV75" s="64"/>
      <c r="JEW75" s="64"/>
      <c r="JEX75" s="64"/>
      <c r="JEY75" s="64"/>
      <c r="JEZ75" s="64"/>
      <c r="JFA75" s="64"/>
      <c r="JFB75" s="64"/>
      <c r="JFC75" s="64"/>
      <c r="JFD75" s="64"/>
      <c r="JFE75" s="64"/>
      <c r="JFF75" s="64"/>
      <c r="JFG75" s="64"/>
      <c r="JFH75" s="64"/>
      <c r="JFI75" s="64"/>
      <c r="JFJ75" s="64"/>
      <c r="JFK75" s="64"/>
      <c r="JFL75" s="64"/>
      <c r="JFM75" s="64"/>
      <c r="JFN75" s="64"/>
      <c r="JFO75" s="64"/>
      <c r="JFP75" s="64"/>
      <c r="JFQ75" s="64"/>
      <c r="JFR75" s="64"/>
      <c r="JFS75" s="64"/>
      <c r="JFT75" s="64"/>
      <c r="JFU75" s="64"/>
      <c r="JFV75" s="64"/>
      <c r="JFW75" s="64"/>
      <c r="JFX75" s="64"/>
      <c r="JFY75" s="64"/>
      <c r="JFZ75" s="64"/>
      <c r="JGA75" s="64"/>
      <c r="JGB75" s="64"/>
      <c r="JGC75" s="64"/>
      <c r="JGD75" s="64"/>
      <c r="JGE75" s="64"/>
      <c r="JGF75" s="64"/>
      <c r="JGG75" s="64"/>
      <c r="JGH75" s="64"/>
      <c r="JGI75" s="64"/>
      <c r="JGJ75" s="64"/>
      <c r="JGK75" s="64"/>
      <c r="JGL75" s="64"/>
      <c r="JGM75" s="64"/>
      <c r="JGN75" s="64"/>
      <c r="JGO75" s="64"/>
      <c r="JGP75" s="64"/>
      <c r="JGQ75" s="64"/>
      <c r="JGR75" s="64"/>
      <c r="JGS75" s="64"/>
      <c r="JGT75" s="64"/>
      <c r="JGU75" s="64"/>
      <c r="JGV75" s="64"/>
      <c r="JGW75" s="64"/>
      <c r="JGX75" s="64"/>
      <c r="JGY75" s="64"/>
      <c r="JGZ75" s="64"/>
      <c r="JHA75" s="64"/>
      <c r="JHB75" s="64"/>
      <c r="JHC75" s="64"/>
      <c r="JHD75" s="64"/>
      <c r="JHE75" s="64"/>
      <c r="JHF75" s="64"/>
      <c r="JHG75" s="64"/>
      <c r="JHH75" s="64"/>
      <c r="JHI75" s="64"/>
      <c r="JHJ75" s="64"/>
      <c r="JHK75" s="64"/>
      <c r="JHL75" s="64"/>
      <c r="JHM75" s="64"/>
      <c r="JHN75" s="64"/>
      <c r="JHO75" s="64"/>
      <c r="JHP75" s="64"/>
      <c r="JHQ75" s="64"/>
      <c r="JHR75" s="64"/>
      <c r="JHS75" s="64"/>
      <c r="JHT75" s="64"/>
      <c r="JHU75" s="64"/>
      <c r="JHV75" s="64"/>
      <c r="JHW75" s="64"/>
      <c r="JHX75" s="64"/>
      <c r="JHY75" s="64"/>
      <c r="JHZ75" s="64"/>
      <c r="JIA75" s="64"/>
      <c r="JIB75" s="64"/>
      <c r="JIC75" s="64"/>
      <c r="JID75" s="64"/>
      <c r="JIE75" s="64"/>
      <c r="JIF75" s="64"/>
      <c r="JIG75" s="64"/>
      <c r="JIH75" s="64"/>
      <c r="JII75" s="64"/>
      <c r="JIJ75" s="64"/>
      <c r="JIK75" s="64"/>
      <c r="JIL75" s="64"/>
      <c r="JIM75" s="64"/>
      <c r="JIN75" s="64"/>
      <c r="JIO75" s="64"/>
      <c r="JIP75" s="64"/>
      <c r="JIQ75" s="64"/>
      <c r="JIR75" s="64"/>
      <c r="JIS75" s="64"/>
      <c r="JIT75" s="64"/>
      <c r="JIU75" s="64"/>
      <c r="JIV75" s="64"/>
      <c r="JIW75" s="64"/>
      <c r="JIX75" s="64"/>
      <c r="JIY75" s="64"/>
      <c r="JIZ75" s="64"/>
      <c r="JJA75" s="64"/>
      <c r="JJB75" s="64"/>
      <c r="JJC75" s="64"/>
      <c r="JJD75" s="64"/>
      <c r="JJE75" s="64"/>
      <c r="JJF75" s="64"/>
      <c r="JJG75" s="64"/>
      <c r="JJH75" s="64"/>
      <c r="JJI75" s="64"/>
      <c r="JJJ75" s="64"/>
      <c r="JJK75" s="64"/>
      <c r="JJL75" s="64"/>
      <c r="JJM75" s="64"/>
      <c r="JJN75" s="64"/>
      <c r="JJO75" s="64"/>
      <c r="JJP75" s="64"/>
      <c r="JJQ75" s="64"/>
      <c r="JJR75" s="64"/>
      <c r="JJS75" s="64"/>
      <c r="JJT75" s="64"/>
      <c r="JJU75" s="64"/>
      <c r="JJV75" s="64"/>
      <c r="JJW75" s="64"/>
      <c r="JJX75" s="64"/>
      <c r="JJY75" s="64"/>
      <c r="JJZ75" s="64"/>
      <c r="JKA75" s="64"/>
      <c r="JKB75" s="64"/>
      <c r="JKC75" s="64"/>
      <c r="JKD75" s="64"/>
      <c r="JKE75" s="64"/>
      <c r="JKF75" s="64"/>
      <c r="JKG75" s="64"/>
      <c r="JKH75" s="64"/>
      <c r="JKI75" s="64"/>
      <c r="JKJ75" s="64"/>
      <c r="JKK75" s="64"/>
      <c r="JKL75" s="64"/>
      <c r="JKM75" s="64"/>
      <c r="JKN75" s="64"/>
      <c r="JKO75" s="64"/>
      <c r="JKP75" s="64"/>
      <c r="JKQ75" s="64"/>
      <c r="JKR75" s="64"/>
      <c r="JKS75" s="64"/>
      <c r="JKT75" s="64"/>
      <c r="JKU75" s="64"/>
      <c r="JKV75" s="64"/>
      <c r="JKW75" s="64"/>
      <c r="JKX75" s="64"/>
      <c r="JKY75" s="64"/>
      <c r="JKZ75" s="64"/>
      <c r="JLA75" s="64"/>
      <c r="JLB75" s="64"/>
      <c r="JLC75" s="64"/>
      <c r="JLD75" s="64"/>
      <c r="JLE75" s="64"/>
      <c r="JLF75" s="64"/>
      <c r="JLG75" s="64"/>
      <c r="JLH75" s="64"/>
      <c r="JLI75" s="64"/>
      <c r="JLJ75" s="64"/>
      <c r="JLK75" s="64"/>
      <c r="JLL75" s="64"/>
      <c r="JLM75" s="64"/>
      <c r="JLN75" s="64"/>
      <c r="JLO75" s="64"/>
      <c r="JLP75" s="64"/>
      <c r="JLQ75" s="64"/>
      <c r="JLR75" s="64"/>
      <c r="JLS75" s="64"/>
      <c r="JLT75" s="64"/>
      <c r="JLU75" s="64"/>
      <c r="JLV75" s="64"/>
      <c r="JLW75" s="64"/>
      <c r="JLX75" s="64"/>
      <c r="JLY75" s="64"/>
      <c r="JLZ75" s="64"/>
      <c r="JMA75" s="64"/>
      <c r="JMB75" s="64"/>
      <c r="JMC75" s="64"/>
      <c r="JMD75" s="64"/>
      <c r="JME75" s="64"/>
      <c r="JMF75" s="64"/>
      <c r="JMG75" s="64"/>
      <c r="JMH75" s="64"/>
      <c r="JMI75" s="64"/>
      <c r="JMJ75" s="64"/>
      <c r="JMK75" s="64"/>
      <c r="JML75" s="64"/>
      <c r="JMM75" s="64"/>
      <c r="JMN75" s="64"/>
      <c r="JMO75" s="64"/>
      <c r="JMP75" s="64"/>
      <c r="JMQ75" s="64"/>
      <c r="JMR75" s="64"/>
      <c r="JMS75" s="64"/>
      <c r="JMT75" s="64"/>
      <c r="JMU75" s="64"/>
      <c r="JMV75" s="64"/>
      <c r="JMW75" s="64"/>
      <c r="JMX75" s="64"/>
      <c r="JMY75" s="64"/>
      <c r="JMZ75" s="64"/>
      <c r="JNA75" s="64"/>
      <c r="JNB75" s="64"/>
      <c r="JNC75" s="64"/>
      <c r="JND75" s="64"/>
      <c r="JNE75" s="64"/>
      <c r="JNF75" s="64"/>
      <c r="JNG75" s="64"/>
      <c r="JNH75" s="64"/>
      <c r="JNI75" s="64"/>
      <c r="JNJ75" s="64"/>
      <c r="JNK75" s="64"/>
      <c r="JNL75" s="64"/>
      <c r="JNM75" s="64"/>
      <c r="JNN75" s="64"/>
      <c r="JNO75" s="64"/>
      <c r="JNP75" s="64"/>
      <c r="JNQ75" s="64"/>
      <c r="JNR75" s="64"/>
      <c r="JNS75" s="64"/>
      <c r="JNT75" s="64"/>
      <c r="JNU75" s="64"/>
      <c r="JNV75" s="64"/>
      <c r="JNW75" s="64"/>
      <c r="JNX75" s="64"/>
      <c r="JNY75" s="64"/>
      <c r="JNZ75" s="64"/>
      <c r="JOA75" s="64"/>
      <c r="JOB75" s="64"/>
      <c r="JOC75" s="64"/>
      <c r="JOD75" s="64"/>
      <c r="JOE75" s="64"/>
      <c r="JOF75" s="64"/>
      <c r="JOG75" s="64"/>
      <c r="JOH75" s="64"/>
      <c r="JOI75" s="64"/>
      <c r="JOJ75" s="64"/>
      <c r="JOK75" s="64"/>
      <c r="JOL75" s="64"/>
      <c r="JOM75" s="64"/>
      <c r="JON75" s="64"/>
      <c r="JOO75" s="64"/>
      <c r="JOP75" s="64"/>
      <c r="JOQ75" s="64"/>
      <c r="JOR75" s="64"/>
      <c r="JOS75" s="64"/>
      <c r="JOT75" s="64"/>
      <c r="JOU75" s="64"/>
      <c r="JOV75" s="64"/>
      <c r="JOW75" s="64"/>
      <c r="JOX75" s="64"/>
      <c r="JOY75" s="64"/>
      <c r="JOZ75" s="64"/>
      <c r="JPA75" s="64"/>
      <c r="JPB75" s="64"/>
      <c r="JPC75" s="64"/>
      <c r="JPD75" s="64"/>
      <c r="JPE75" s="64"/>
      <c r="JPF75" s="64"/>
      <c r="JPG75" s="64"/>
      <c r="JPH75" s="64"/>
      <c r="JPI75" s="64"/>
      <c r="JPJ75" s="64"/>
      <c r="JPK75" s="64"/>
      <c r="JPL75" s="64"/>
      <c r="JPM75" s="64"/>
      <c r="JPN75" s="64"/>
      <c r="JPO75" s="64"/>
      <c r="JPP75" s="64"/>
      <c r="JPQ75" s="64"/>
      <c r="JPR75" s="64"/>
      <c r="JPS75" s="64"/>
      <c r="JPT75" s="64"/>
      <c r="JPU75" s="64"/>
      <c r="JPV75" s="64"/>
      <c r="JPW75" s="64"/>
      <c r="JPX75" s="64"/>
      <c r="JPY75" s="64"/>
      <c r="JPZ75" s="64"/>
      <c r="JQA75" s="64"/>
      <c r="JQB75" s="64"/>
      <c r="JQC75" s="64"/>
      <c r="JQD75" s="64"/>
      <c r="JQE75" s="64"/>
      <c r="JQF75" s="64"/>
      <c r="JQG75" s="64"/>
      <c r="JQH75" s="64"/>
      <c r="JQI75" s="64"/>
      <c r="JQJ75" s="64"/>
      <c r="JQK75" s="64"/>
      <c r="JQL75" s="64"/>
      <c r="JQM75" s="64"/>
      <c r="JQN75" s="64"/>
      <c r="JQO75" s="64"/>
      <c r="JQP75" s="64"/>
      <c r="JQQ75" s="64"/>
      <c r="JQR75" s="64"/>
      <c r="JQS75" s="64"/>
      <c r="JQT75" s="64"/>
      <c r="JQU75" s="64"/>
      <c r="JQV75" s="64"/>
      <c r="JQW75" s="64"/>
      <c r="JQX75" s="64"/>
      <c r="JQY75" s="64"/>
      <c r="JQZ75" s="64"/>
      <c r="JRA75" s="64"/>
      <c r="JRB75" s="64"/>
      <c r="JRC75" s="64"/>
      <c r="JRD75" s="64"/>
      <c r="JRE75" s="64"/>
      <c r="JRF75" s="64"/>
      <c r="JRG75" s="64"/>
      <c r="JRH75" s="64"/>
      <c r="JRI75" s="64"/>
      <c r="JRJ75" s="64"/>
      <c r="JRK75" s="64"/>
      <c r="JRL75" s="64"/>
      <c r="JRM75" s="64"/>
      <c r="JRN75" s="64"/>
      <c r="JRO75" s="64"/>
      <c r="JRP75" s="64"/>
      <c r="JRQ75" s="64"/>
      <c r="JRR75" s="64"/>
      <c r="JRS75" s="64"/>
      <c r="JRT75" s="64"/>
      <c r="JRU75" s="64"/>
      <c r="JRV75" s="64"/>
      <c r="JRW75" s="64"/>
      <c r="JRX75" s="64"/>
      <c r="JRY75" s="64"/>
      <c r="JRZ75" s="64"/>
      <c r="JSA75" s="64"/>
      <c r="JSB75" s="64"/>
      <c r="JSC75" s="64"/>
      <c r="JSD75" s="64"/>
      <c r="JSE75" s="64"/>
      <c r="JSF75" s="64"/>
      <c r="JSG75" s="64"/>
      <c r="JSH75" s="64"/>
      <c r="JSI75" s="64"/>
      <c r="JSJ75" s="64"/>
      <c r="JSK75" s="64"/>
      <c r="JSL75" s="64"/>
      <c r="JSM75" s="64"/>
      <c r="JSN75" s="64"/>
      <c r="JSO75" s="64"/>
      <c r="JSP75" s="64"/>
      <c r="JSQ75" s="64"/>
      <c r="JSR75" s="64"/>
      <c r="JSS75" s="64"/>
      <c r="JST75" s="64"/>
      <c r="JSU75" s="64"/>
      <c r="JSV75" s="64"/>
      <c r="JSW75" s="64"/>
      <c r="JSX75" s="64"/>
      <c r="JSY75" s="64"/>
      <c r="JSZ75" s="64"/>
      <c r="JTA75" s="64"/>
      <c r="JTB75" s="64"/>
      <c r="JTC75" s="64"/>
      <c r="JTD75" s="64"/>
      <c r="JTE75" s="64"/>
      <c r="JTF75" s="64"/>
      <c r="JTG75" s="64"/>
      <c r="JTH75" s="64"/>
      <c r="JTI75" s="64"/>
      <c r="JTJ75" s="64"/>
      <c r="JTK75" s="64"/>
      <c r="JTL75" s="64"/>
      <c r="JTM75" s="64"/>
      <c r="JTN75" s="64"/>
      <c r="JTO75" s="64"/>
      <c r="JTP75" s="64"/>
      <c r="JTQ75" s="64"/>
      <c r="JTR75" s="64"/>
      <c r="JTS75" s="64"/>
      <c r="JTT75" s="64"/>
      <c r="JTU75" s="64"/>
      <c r="JTV75" s="64"/>
      <c r="JTW75" s="64"/>
      <c r="JTX75" s="64"/>
      <c r="JTY75" s="64"/>
      <c r="JTZ75" s="64"/>
      <c r="JUA75" s="64"/>
      <c r="JUB75" s="64"/>
      <c r="JUC75" s="64"/>
      <c r="JUD75" s="64"/>
      <c r="JUE75" s="64"/>
      <c r="JUF75" s="64"/>
      <c r="JUG75" s="64"/>
      <c r="JUH75" s="64"/>
      <c r="JUI75" s="64"/>
      <c r="JUJ75" s="64"/>
      <c r="JUK75" s="64"/>
      <c r="JUL75" s="64"/>
      <c r="JUM75" s="64"/>
      <c r="JUN75" s="64"/>
      <c r="JUO75" s="64"/>
      <c r="JUP75" s="64"/>
      <c r="JUQ75" s="64"/>
      <c r="JUR75" s="64"/>
      <c r="JUS75" s="64"/>
      <c r="JUT75" s="64"/>
      <c r="JUU75" s="64"/>
      <c r="JUV75" s="64"/>
      <c r="JUW75" s="64"/>
      <c r="JUX75" s="64"/>
      <c r="JUY75" s="64"/>
      <c r="JUZ75" s="64"/>
      <c r="JVA75" s="64"/>
      <c r="JVB75" s="64"/>
      <c r="JVC75" s="64"/>
      <c r="JVD75" s="64"/>
      <c r="JVE75" s="64"/>
      <c r="JVF75" s="64"/>
      <c r="JVG75" s="64"/>
      <c r="JVH75" s="64"/>
      <c r="JVI75" s="64"/>
      <c r="JVJ75" s="64"/>
      <c r="JVK75" s="64"/>
      <c r="JVL75" s="64"/>
      <c r="JVM75" s="64"/>
      <c r="JVN75" s="64"/>
      <c r="JVO75" s="64"/>
      <c r="JVP75" s="64"/>
      <c r="JVQ75" s="64"/>
      <c r="JVR75" s="64"/>
      <c r="JVS75" s="64"/>
      <c r="JVT75" s="64"/>
      <c r="JVU75" s="64"/>
      <c r="JVV75" s="64"/>
      <c r="JVW75" s="64"/>
      <c r="JVX75" s="64"/>
      <c r="JVY75" s="64"/>
      <c r="JVZ75" s="64"/>
      <c r="JWA75" s="64"/>
      <c r="JWB75" s="64"/>
      <c r="JWC75" s="64"/>
      <c r="JWD75" s="64"/>
      <c r="JWE75" s="64"/>
      <c r="JWF75" s="64"/>
      <c r="JWG75" s="64"/>
      <c r="JWH75" s="64"/>
      <c r="JWI75" s="64"/>
      <c r="JWJ75" s="64"/>
      <c r="JWK75" s="64"/>
      <c r="JWL75" s="64"/>
      <c r="JWM75" s="64"/>
      <c r="JWN75" s="64"/>
      <c r="JWO75" s="64"/>
      <c r="JWP75" s="64"/>
      <c r="JWQ75" s="64"/>
      <c r="JWR75" s="64"/>
      <c r="JWS75" s="64"/>
      <c r="JWT75" s="64"/>
      <c r="JWU75" s="64"/>
      <c r="JWV75" s="64"/>
      <c r="JWW75" s="64"/>
      <c r="JWX75" s="64"/>
      <c r="JWY75" s="64"/>
      <c r="JWZ75" s="64"/>
      <c r="JXA75" s="64"/>
      <c r="JXB75" s="64"/>
      <c r="JXC75" s="64"/>
      <c r="JXD75" s="64"/>
      <c r="JXE75" s="64"/>
      <c r="JXF75" s="64"/>
      <c r="JXG75" s="64"/>
      <c r="JXH75" s="64"/>
      <c r="JXI75" s="64"/>
      <c r="JXJ75" s="64"/>
      <c r="JXK75" s="64"/>
      <c r="JXL75" s="64"/>
      <c r="JXM75" s="64"/>
      <c r="JXN75" s="64"/>
      <c r="JXO75" s="64"/>
      <c r="JXP75" s="64"/>
      <c r="JXQ75" s="64"/>
      <c r="JXR75" s="64"/>
      <c r="JXS75" s="64"/>
      <c r="JXT75" s="64"/>
      <c r="JXU75" s="64"/>
      <c r="JXV75" s="64"/>
      <c r="JXW75" s="64"/>
      <c r="JXX75" s="64"/>
      <c r="JXY75" s="64"/>
      <c r="JXZ75" s="64"/>
      <c r="JYA75" s="64"/>
      <c r="JYB75" s="64"/>
      <c r="JYC75" s="64"/>
      <c r="JYD75" s="64"/>
      <c r="JYE75" s="64"/>
      <c r="JYF75" s="64"/>
      <c r="JYG75" s="64"/>
      <c r="JYH75" s="64"/>
      <c r="JYI75" s="64"/>
      <c r="JYJ75" s="64"/>
      <c r="JYK75" s="64"/>
      <c r="JYL75" s="64"/>
      <c r="JYM75" s="64"/>
      <c r="JYN75" s="64"/>
      <c r="JYO75" s="64"/>
      <c r="JYP75" s="64"/>
      <c r="JYQ75" s="64"/>
      <c r="JYR75" s="64"/>
      <c r="JYS75" s="64"/>
      <c r="JYT75" s="64"/>
      <c r="JYU75" s="64"/>
      <c r="JYV75" s="64"/>
      <c r="JYW75" s="64"/>
      <c r="JYX75" s="64"/>
      <c r="JYY75" s="64"/>
      <c r="JYZ75" s="64"/>
      <c r="JZA75" s="64"/>
      <c r="JZB75" s="64"/>
      <c r="JZC75" s="64"/>
      <c r="JZD75" s="64"/>
      <c r="JZE75" s="64"/>
      <c r="JZF75" s="64"/>
      <c r="JZG75" s="64"/>
      <c r="JZH75" s="64"/>
      <c r="JZI75" s="64"/>
      <c r="JZJ75" s="64"/>
      <c r="JZK75" s="64"/>
      <c r="JZL75" s="64"/>
      <c r="JZM75" s="64"/>
      <c r="JZN75" s="64"/>
      <c r="JZO75" s="64"/>
      <c r="JZP75" s="64"/>
      <c r="JZQ75" s="64"/>
      <c r="JZR75" s="64"/>
      <c r="JZS75" s="64"/>
      <c r="JZT75" s="64"/>
      <c r="JZU75" s="64"/>
      <c r="JZV75" s="64"/>
      <c r="JZW75" s="64"/>
      <c r="JZX75" s="64"/>
      <c r="JZY75" s="64"/>
      <c r="JZZ75" s="64"/>
      <c r="KAA75" s="64"/>
      <c r="KAB75" s="64"/>
      <c r="KAC75" s="64"/>
      <c r="KAD75" s="64"/>
      <c r="KAE75" s="64"/>
      <c r="KAF75" s="64"/>
      <c r="KAG75" s="64"/>
      <c r="KAH75" s="64"/>
      <c r="KAI75" s="64"/>
      <c r="KAJ75" s="64"/>
      <c r="KAK75" s="64"/>
      <c r="KAL75" s="64"/>
      <c r="KAM75" s="64"/>
      <c r="KAN75" s="64"/>
      <c r="KAO75" s="64"/>
      <c r="KAP75" s="64"/>
      <c r="KAQ75" s="64"/>
      <c r="KAR75" s="64"/>
      <c r="KAS75" s="64"/>
      <c r="KAT75" s="64"/>
      <c r="KAU75" s="64"/>
      <c r="KAV75" s="64"/>
      <c r="KAW75" s="64"/>
      <c r="KAX75" s="64"/>
      <c r="KAY75" s="64"/>
      <c r="KAZ75" s="64"/>
      <c r="KBA75" s="64"/>
      <c r="KBB75" s="64"/>
      <c r="KBC75" s="64"/>
      <c r="KBD75" s="64"/>
      <c r="KBE75" s="64"/>
      <c r="KBF75" s="64"/>
      <c r="KBG75" s="64"/>
      <c r="KBH75" s="64"/>
      <c r="KBI75" s="64"/>
      <c r="KBJ75" s="64"/>
      <c r="KBK75" s="64"/>
      <c r="KBL75" s="64"/>
      <c r="KBM75" s="64"/>
      <c r="KBN75" s="64"/>
      <c r="KBO75" s="64"/>
      <c r="KBP75" s="64"/>
      <c r="KBQ75" s="64"/>
      <c r="KBR75" s="64"/>
      <c r="KBS75" s="64"/>
      <c r="KBT75" s="64"/>
      <c r="KBU75" s="64"/>
      <c r="KBV75" s="64"/>
      <c r="KBW75" s="64"/>
      <c r="KBX75" s="64"/>
      <c r="KBY75" s="64"/>
      <c r="KBZ75" s="64"/>
      <c r="KCA75" s="64"/>
      <c r="KCB75" s="64"/>
      <c r="KCC75" s="64"/>
      <c r="KCD75" s="64"/>
      <c r="KCE75" s="64"/>
      <c r="KCF75" s="64"/>
      <c r="KCG75" s="64"/>
      <c r="KCH75" s="64"/>
      <c r="KCI75" s="64"/>
      <c r="KCJ75" s="64"/>
      <c r="KCK75" s="64"/>
      <c r="KCL75" s="64"/>
      <c r="KCM75" s="64"/>
      <c r="KCN75" s="64"/>
      <c r="KCO75" s="64"/>
      <c r="KCP75" s="64"/>
      <c r="KCQ75" s="64"/>
      <c r="KCR75" s="64"/>
      <c r="KCS75" s="64"/>
      <c r="KCT75" s="64"/>
      <c r="KCU75" s="64"/>
      <c r="KCV75" s="64"/>
      <c r="KCW75" s="64"/>
      <c r="KCX75" s="64"/>
      <c r="KCY75" s="64"/>
      <c r="KCZ75" s="64"/>
      <c r="KDA75" s="64"/>
      <c r="KDB75" s="64"/>
      <c r="KDC75" s="64"/>
      <c r="KDD75" s="64"/>
      <c r="KDE75" s="64"/>
      <c r="KDF75" s="64"/>
      <c r="KDG75" s="64"/>
      <c r="KDH75" s="64"/>
      <c r="KDI75" s="64"/>
      <c r="KDJ75" s="64"/>
      <c r="KDK75" s="64"/>
      <c r="KDL75" s="64"/>
      <c r="KDM75" s="64"/>
      <c r="KDN75" s="64"/>
      <c r="KDO75" s="64"/>
      <c r="KDP75" s="64"/>
      <c r="KDQ75" s="64"/>
      <c r="KDR75" s="64"/>
      <c r="KDS75" s="64"/>
      <c r="KDT75" s="64"/>
      <c r="KDU75" s="64"/>
      <c r="KDV75" s="64"/>
      <c r="KDW75" s="64"/>
      <c r="KDX75" s="64"/>
      <c r="KDY75" s="64"/>
      <c r="KDZ75" s="64"/>
      <c r="KEA75" s="64"/>
      <c r="KEB75" s="64"/>
      <c r="KEC75" s="64"/>
      <c r="KED75" s="64"/>
      <c r="KEE75" s="64"/>
      <c r="KEF75" s="64"/>
      <c r="KEG75" s="64"/>
      <c r="KEH75" s="64"/>
      <c r="KEI75" s="64"/>
      <c r="KEJ75" s="64"/>
      <c r="KEK75" s="64"/>
      <c r="KEL75" s="64"/>
      <c r="KEM75" s="64"/>
      <c r="KEN75" s="64"/>
      <c r="KEO75" s="64"/>
      <c r="KEP75" s="64"/>
      <c r="KEQ75" s="64"/>
      <c r="KER75" s="64"/>
      <c r="KES75" s="64"/>
      <c r="KET75" s="64"/>
      <c r="KEU75" s="64"/>
      <c r="KEV75" s="64"/>
      <c r="KEW75" s="64"/>
      <c r="KEX75" s="64"/>
      <c r="KEY75" s="64"/>
      <c r="KEZ75" s="64"/>
      <c r="KFA75" s="64"/>
      <c r="KFB75" s="64"/>
      <c r="KFC75" s="64"/>
      <c r="KFD75" s="64"/>
      <c r="KFE75" s="64"/>
      <c r="KFF75" s="64"/>
      <c r="KFG75" s="64"/>
      <c r="KFH75" s="64"/>
      <c r="KFI75" s="64"/>
      <c r="KFJ75" s="64"/>
      <c r="KFK75" s="64"/>
      <c r="KFL75" s="64"/>
      <c r="KFM75" s="64"/>
      <c r="KFN75" s="64"/>
      <c r="KFO75" s="64"/>
      <c r="KFP75" s="64"/>
      <c r="KFQ75" s="64"/>
      <c r="KFR75" s="64"/>
      <c r="KFS75" s="64"/>
      <c r="KFT75" s="64"/>
      <c r="KFU75" s="64"/>
      <c r="KFV75" s="64"/>
      <c r="KFW75" s="64"/>
      <c r="KFX75" s="64"/>
      <c r="KFY75" s="64"/>
      <c r="KFZ75" s="64"/>
      <c r="KGA75" s="64"/>
      <c r="KGB75" s="64"/>
      <c r="KGC75" s="64"/>
      <c r="KGD75" s="64"/>
      <c r="KGE75" s="64"/>
      <c r="KGF75" s="64"/>
      <c r="KGG75" s="64"/>
      <c r="KGH75" s="64"/>
      <c r="KGI75" s="64"/>
      <c r="KGJ75" s="64"/>
      <c r="KGK75" s="64"/>
      <c r="KGL75" s="64"/>
      <c r="KGM75" s="64"/>
      <c r="KGN75" s="64"/>
      <c r="KGO75" s="64"/>
      <c r="KGP75" s="64"/>
      <c r="KGQ75" s="64"/>
      <c r="KGR75" s="64"/>
      <c r="KGS75" s="64"/>
      <c r="KGT75" s="64"/>
      <c r="KGU75" s="64"/>
      <c r="KGV75" s="64"/>
      <c r="KGW75" s="64"/>
      <c r="KGX75" s="64"/>
      <c r="KGY75" s="64"/>
      <c r="KGZ75" s="64"/>
      <c r="KHA75" s="64"/>
      <c r="KHB75" s="64"/>
      <c r="KHC75" s="64"/>
      <c r="KHD75" s="64"/>
      <c r="KHE75" s="64"/>
      <c r="KHF75" s="64"/>
      <c r="KHG75" s="64"/>
      <c r="KHH75" s="64"/>
      <c r="KHI75" s="64"/>
      <c r="KHJ75" s="64"/>
      <c r="KHK75" s="64"/>
      <c r="KHL75" s="64"/>
      <c r="KHM75" s="64"/>
      <c r="KHN75" s="64"/>
      <c r="KHO75" s="64"/>
      <c r="KHP75" s="64"/>
      <c r="KHQ75" s="64"/>
      <c r="KHR75" s="64"/>
      <c r="KHS75" s="64"/>
      <c r="KHT75" s="64"/>
      <c r="KHU75" s="64"/>
      <c r="KHV75" s="64"/>
      <c r="KHW75" s="64"/>
      <c r="KHX75" s="64"/>
      <c r="KHY75" s="64"/>
      <c r="KHZ75" s="64"/>
      <c r="KIA75" s="64"/>
      <c r="KIB75" s="64"/>
      <c r="KIC75" s="64"/>
      <c r="KID75" s="64"/>
      <c r="KIE75" s="64"/>
      <c r="KIF75" s="64"/>
      <c r="KIG75" s="64"/>
      <c r="KIH75" s="64"/>
      <c r="KII75" s="64"/>
      <c r="KIJ75" s="64"/>
      <c r="KIK75" s="64"/>
      <c r="KIL75" s="64"/>
      <c r="KIM75" s="64"/>
      <c r="KIN75" s="64"/>
      <c r="KIO75" s="64"/>
      <c r="KIP75" s="64"/>
      <c r="KIQ75" s="64"/>
      <c r="KIR75" s="64"/>
      <c r="KIS75" s="64"/>
      <c r="KIT75" s="64"/>
      <c r="KIU75" s="64"/>
      <c r="KIV75" s="64"/>
      <c r="KIW75" s="64"/>
      <c r="KIX75" s="64"/>
      <c r="KIY75" s="64"/>
      <c r="KIZ75" s="64"/>
      <c r="KJA75" s="64"/>
      <c r="KJB75" s="64"/>
      <c r="KJC75" s="64"/>
      <c r="KJD75" s="64"/>
      <c r="KJE75" s="64"/>
      <c r="KJF75" s="64"/>
      <c r="KJG75" s="64"/>
      <c r="KJH75" s="64"/>
      <c r="KJI75" s="64"/>
      <c r="KJJ75" s="64"/>
      <c r="KJK75" s="64"/>
      <c r="KJL75" s="64"/>
      <c r="KJM75" s="64"/>
      <c r="KJN75" s="64"/>
      <c r="KJO75" s="64"/>
      <c r="KJP75" s="64"/>
      <c r="KJQ75" s="64"/>
      <c r="KJR75" s="64"/>
      <c r="KJS75" s="64"/>
      <c r="KJT75" s="64"/>
      <c r="KJU75" s="64"/>
      <c r="KJV75" s="64"/>
      <c r="KJW75" s="64"/>
      <c r="KJX75" s="64"/>
      <c r="KJY75" s="64"/>
      <c r="KJZ75" s="64"/>
      <c r="KKA75" s="64"/>
      <c r="KKB75" s="64"/>
      <c r="KKC75" s="64"/>
      <c r="KKD75" s="64"/>
      <c r="KKE75" s="64"/>
      <c r="KKF75" s="64"/>
      <c r="KKG75" s="64"/>
      <c r="KKH75" s="64"/>
      <c r="KKI75" s="64"/>
      <c r="KKJ75" s="64"/>
      <c r="KKK75" s="64"/>
      <c r="KKL75" s="64"/>
      <c r="KKM75" s="64"/>
      <c r="KKN75" s="64"/>
      <c r="KKO75" s="64"/>
      <c r="KKP75" s="64"/>
      <c r="KKQ75" s="64"/>
      <c r="KKR75" s="64"/>
      <c r="KKS75" s="64"/>
      <c r="KKT75" s="64"/>
      <c r="KKU75" s="64"/>
      <c r="KKV75" s="64"/>
      <c r="KKW75" s="64"/>
      <c r="KKX75" s="64"/>
      <c r="KKY75" s="64"/>
      <c r="KKZ75" s="64"/>
      <c r="KLA75" s="64"/>
      <c r="KLB75" s="64"/>
      <c r="KLC75" s="64"/>
      <c r="KLD75" s="64"/>
      <c r="KLE75" s="64"/>
      <c r="KLF75" s="64"/>
      <c r="KLG75" s="64"/>
      <c r="KLH75" s="64"/>
      <c r="KLI75" s="64"/>
      <c r="KLJ75" s="64"/>
      <c r="KLK75" s="64"/>
      <c r="KLL75" s="64"/>
      <c r="KLM75" s="64"/>
      <c r="KLN75" s="64"/>
      <c r="KLO75" s="64"/>
      <c r="KLP75" s="64"/>
      <c r="KLQ75" s="64"/>
      <c r="KLR75" s="64"/>
      <c r="KLS75" s="64"/>
      <c r="KLT75" s="64"/>
      <c r="KLU75" s="64"/>
      <c r="KLV75" s="64"/>
      <c r="KLW75" s="64"/>
      <c r="KLX75" s="64"/>
      <c r="KLY75" s="64"/>
      <c r="KLZ75" s="64"/>
      <c r="KMA75" s="64"/>
      <c r="KMB75" s="64"/>
      <c r="KMC75" s="64"/>
      <c r="KMD75" s="64"/>
      <c r="KME75" s="64"/>
      <c r="KMF75" s="64"/>
      <c r="KMG75" s="64"/>
      <c r="KMH75" s="64"/>
      <c r="KMI75" s="64"/>
      <c r="KMJ75" s="64"/>
      <c r="KMK75" s="64"/>
      <c r="KML75" s="64"/>
      <c r="KMM75" s="64"/>
      <c r="KMN75" s="64"/>
      <c r="KMO75" s="64"/>
      <c r="KMP75" s="64"/>
      <c r="KMQ75" s="64"/>
      <c r="KMR75" s="64"/>
      <c r="KMS75" s="64"/>
      <c r="KMT75" s="64"/>
      <c r="KMU75" s="64"/>
      <c r="KMV75" s="64"/>
      <c r="KMW75" s="64"/>
      <c r="KMX75" s="64"/>
      <c r="KMY75" s="64"/>
      <c r="KMZ75" s="64"/>
      <c r="KNA75" s="64"/>
      <c r="KNB75" s="64"/>
      <c r="KNC75" s="64"/>
      <c r="KND75" s="64"/>
      <c r="KNE75" s="64"/>
      <c r="KNF75" s="64"/>
      <c r="KNG75" s="64"/>
      <c r="KNH75" s="64"/>
      <c r="KNI75" s="64"/>
      <c r="KNJ75" s="64"/>
      <c r="KNK75" s="64"/>
      <c r="KNL75" s="64"/>
      <c r="KNM75" s="64"/>
      <c r="KNN75" s="64"/>
      <c r="KNO75" s="64"/>
      <c r="KNP75" s="64"/>
      <c r="KNQ75" s="64"/>
      <c r="KNR75" s="64"/>
      <c r="KNS75" s="64"/>
      <c r="KNT75" s="64"/>
      <c r="KNU75" s="64"/>
      <c r="KNV75" s="64"/>
      <c r="KNW75" s="64"/>
      <c r="KNX75" s="64"/>
      <c r="KNY75" s="64"/>
      <c r="KNZ75" s="64"/>
      <c r="KOA75" s="64"/>
      <c r="KOB75" s="64"/>
      <c r="KOC75" s="64"/>
      <c r="KOD75" s="64"/>
      <c r="KOE75" s="64"/>
      <c r="KOF75" s="64"/>
      <c r="KOG75" s="64"/>
      <c r="KOH75" s="64"/>
      <c r="KOI75" s="64"/>
      <c r="KOJ75" s="64"/>
      <c r="KOK75" s="64"/>
      <c r="KOL75" s="64"/>
      <c r="KOM75" s="64"/>
      <c r="KON75" s="64"/>
      <c r="KOO75" s="64"/>
      <c r="KOP75" s="64"/>
      <c r="KOQ75" s="64"/>
      <c r="KOR75" s="64"/>
      <c r="KOS75" s="64"/>
      <c r="KOT75" s="64"/>
      <c r="KOU75" s="64"/>
      <c r="KOV75" s="64"/>
      <c r="KOW75" s="64"/>
      <c r="KOX75" s="64"/>
      <c r="KOY75" s="64"/>
      <c r="KOZ75" s="64"/>
      <c r="KPA75" s="64"/>
      <c r="KPB75" s="64"/>
      <c r="KPC75" s="64"/>
      <c r="KPD75" s="64"/>
      <c r="KPE75" s="64"/>
      <c r="KPF75" s="64"/>
      <c r="KPG75" s="64"/>
      <c r="KPH75" s="64"/>
      <c r="KPI75" s="64"/>
      <c r="KPJ75" s="64"/>
      <c r="KPK75" s="64"/>
      <c r="KPL75" s="64"/>
      <c r="KPM75" s="64"/>
      <c r="KPN75" s="64"/>
      <c r="KPO75" s="64"/>
      <c r="KPP75" s="64"/>
      <c r="KPQ75" s="64"/>
      <c r="KPR75" s="64"/>
      <c r="KPS75" s="64"/>
      <c r="KPT75" s="64"/>
      <c r="KPU75" s="64"/>
      <c r="KPV75" s="64"/>
      <c r="KPW75" s="64"/>
      <c r="KPX75" s="64"/>
      <c r="KPY75" s="64"/>
      <c r="KPZ75" s="64"/>
      <c r="KQA75" s="64"/>
      <c r="KQB75" s="64"/>
      <c r="KQC75" s="64"/>
      <c r="KQD75" s="64"/>
      <c r="KQE75" s="64"/>
      <c r="KQF75" s="64"/>
      <c r="KQG75" s="64"/>
      <c r="KQH75" s="64"/>
      <c r="KQI75" s="64"/>
      <c r="KQJ75" s="64"/>
      <c r="KQK75" s="64"/>
      <c r="KQL75" s="64"/>
      <c r="KQM75" s="64"/>
      <c r="KQN75" s="64"/>
      <c r="KQO75" s="64"/>
      <c r="KQP75" s="64"/>
      <c r="KQQ75" s="64"/>
      <c r="KQR75" s="64"/>
      <c r="KQS75" s="64"/>
      <c r="KQT75" s="64"/>
      <c r="KQU75" s="64"/>
      <c r="KQV75" s="64"/>
      <c r="KQW75" s="64"/>
      <c r="KQX75" s="64"/>
      <c r="KQY75" s="64"/>
      <c r="KQZ75" s="64"/>
      <c r="KRA75" s="64"/>
      <c r="KRB75" s="64"/>
      <c r="KRC75" s="64"/>
      <c r="KRD75" s="64"/>
      <c r="KRE75" s="64"/>
      <c r="KRF75" s="64"/>
      <c r="KRG75" s="64"/>
      <c r="KRH75" s="64"/>
      <c r="KRI75" s="64"/>
      <c r="KRJ75" s="64"/>
      <c r="KRK75" s="64"/>
      <c r="KRL75" s="64"/>
      <c r="KRM75" s="64"/>
      <c r="KRN75" s="64"/>
      <c r="KRO75" s="64"/>
      <c r="KRP75" s="64"/>
      <c r="KRQ75" s="64"/>
      <c r="KRR75" s="64"/>
      <c r="KRS75" s="64"/>
      <c r="KRT75" s="64"/>
      <c r="KRU75" s="64"/>
      <c r="KRV75" s="64"/>
      <c r="KRW75" s="64"/>
      <c r="KRX75" s="64"/>
      <c r="KRY75" s="64"/>
      <c r="KRZ75" s="64"/>
      <c r="KSA75" s="64"/>
      <c r="KSB75" s="64"/>
      <c r="KSC75" s="64"/>
      <c r="KSD75" s="64"/>
      <c r="KSE75" s="64"/>
      <c r="KSF75" s="64"/>
      <c r="KSG75" s="64"/>
      <c r="KSH75" s="64"/>
      <c r="KSI75" s="64"/>
      <c r="KSJ75" s="64"/>
      <c r="KSK75" s="64"/>
      <c r="KSL75" s="64"/>
      <c r="KSM75" s="64"/>
      <c r="KSN75" s="64"/>
      <c r="KSO75" s="64"/>
      <c r="KSP75" s="64"/>
      <c r="KSQ75" s="64"/>
      <c r="KSR75" s="64"/>
      <c r="KSS75" s="64"/>
      <c r="KST75" s="64"/>
      <c r="KSU75" s="64"/>
      <c r="KSV75" s="64"/>
      <c r="KSW75" s="64"/>
      <c r="KSX75" s="64"/>
      <c r="KSY75" s="64"/>
      <c r="KSZ75" s="64"/>
      <c r="KTA75" s="64"/>
      <c r="KTB75" s="64"/>
      <c r="KTC75" s="64"/>
      <c r="KTD75" s="64"/>
      <c r="KTE75" s="64"/>
      <c r="KTF75" s="64"/>
      <c r="KTG75" s="64"/>
      <c r="KTH75" s="64"/>
      <c r="KTI75" s="64"/>
      <c r="KTJ75" s="64"/>
      <c r="KTK75" s="64"/>
      <c r="KTL75" s="64"/>
      <c r="KTM75" s="64"/>
      <c r="KTN75" s="64"/>
      <c r="KTO75" s="64"/>
      <c r="KTP75" s="64"/>
      <c r="KTQ75" s="64"/>
      <c r="KTR75" s="64"/>
      <c r="KTS75" s="64"/>
      <c r="KTT75" s="64"/>
      <c r="KTU75" s="64"/>
      <c r="KTV75" s="64"/>
      <c r="KTW75" s="64"/>
      <c r="KTX75" s="64"/>
      <c r="KTY75" s="64"/>
      <c r="KTZ75" s="64"/>
      <c r="KUA75" s="64"/>
      <c r="KUB75" s="64"/>
      <c r="KUC75" s="64"/>
      <c r="KUD75" s="64"/>
      <c r="KUE75" s="64"/>
      <c r="KUF75" s="64"/>
      <c r="KUG75" s="64"/>
      <c r="KUH75" s="64"/>
      <c r="KUI75" s="64"/>
      <c r="KUJ75" s="64"/>
      <c r="KUK75" s="64"/>
      <c r="KUL75" s="64"/>
      <c r="KUM75" s="64"/>
      <c r="KUN75" s="64"/>
      <c r="KUO75" s="64"/>
      <c r="KUP75" s="64"/>
      <c r="KUQ75" s="64"/>
      <c r="KUR75" s="64"/>
      <c r="KUS75" s="64"/>
      <c r="KUT75" s="64"/>
      <c r="KUU75" s="64"/>
      <c r="KUV75" s="64"/>
      <c r="KUW75" s="64"/>
      <c r="KUX75" s="64"/>
      <c r="KUY75" s="64"/>
      <c r="KUZ75" s="64"/>
      <c r="KVA75" s="64"/>
      <c r="KVB75" s="64"/>
      <c r="KVC75" s="64"/>
      <c r="KVD75" s="64"/>
      <c r="KVE75" s="64"/>
      <c r="KVF75" s="64"/>
      <c r="KVG75" s="64"/>
      <c r="KVH75" s="64"/>
      <c r="KVI75" s="64"/>
      <c r="KVJ75" s="64"/>
      <c r="KVK75" s="64"/>
      <c r="KVL75" s="64"/>
      <c r="KVM75" s="64"/>
      <c r="KVN75" s="64"/>
      <c r="KVO75" s="64"/>
      <c r="KVP75" s="64"/>
      <c r="KVQ75" s="64"/>
      <c r="KVR75" s="64"/>
      <c r="KVS75" s="64"/>
      <c r="KVT75" s="64"/>
      <c r="KVU75" s="64"/>
      <c r="KVV75" s="64"/>
      <c r="KVW75" s="64"/>
      <c r="KVX75" s="64"/>
      <c r="KVY75" s="64"/>
      <c r="KVZ75" s="64"/>
      <c r="KWA75" s="64"/>
      <c r="KWB75" s="64"/>
      <c r="KWC75" s="64"/>
      <c r="KWD75" s="64"/>
      <c r="KWE75" s="64"/>
      <c r="KWF75" s="64"/>
      <c r="KWG75" s="64"/>
      <c r="KWH75" s="64"/>
      <c r="KWI75" s="64"/>
      <c r="KWJ75" s="64"/>
      <c r="KWK75" s="64"/>
      <c r="KWL75" s="64"/>
      <c r="KWM75" s="64"/>
      <c r="KWN75" s="64"/>
      <c r="KWO75" s="64"/>
      <c r="KWP75" s="64"/>
      <c r="KWQ75" s="64"/>
      <c r="KWR75" s="64"/>
      <c r="KWS75" s="64"/>
      <c r="KWT75" s="64"/>
      <c r="KWU75" s="64"/>
      <c r="KWV75" s="64"/>
      <c r="KWW75" s="64"/>
      <c r="KWX75" s="64"/>
      <c r="KWY75" s="64"/>
      <c r="KWZ75" s="64"/>
      <c r="KXA75" s="64"/>
      <c r="KXB75" s="64"/>
      <c r="KXC75" s="64"/>
      <c r="KXD75" s="64"/>
      <c r="KXE75" s="64"/>
      <c r="KXF75" s="64"/>
      <c r="KXG75" s="64"/>
      <c r="KXH75" s="64"/>
      <c r="KXI75" s="64"/>
      <c r="KXJ75" s="64"/>
      <c r="KXK75" s="64"/>
      <c r="KXL75" s="64"/>
      <c r="KXM75" s="64"/>
      <c r="KXN75" s="64"/>
      <c r="KXO75" s="64"/>
      <c r="KXP75" s="64"/>
      <c r="KXQ75" s="64"/>
      <c r="KXR75" s="64"/>
      <c r="KXS75" s="64"/>
      <c r="KXT75" s="64"/>
      <c r="KXU75" s="64"/>
      <c r="KXV75" s="64"/>
      <c r="KXW75" s="64"/>
      <c r="KXX75" s="64"/>
      <c r="KXY75" s="64"/>
      <c r="KXZ75" s="64"/>
      <c r="KYA75" s="64"/>
      <c r="KYB75" s="64"/>
      <c r="KYC75" s="64"/>
      <c r="KYD75" s="64"/>
      <c r="KYE75" s="64"/>
      <c r="KYF75" s="64"/>
      <c r="KYG75" s="64"/>
      <c r="KYH75" s="64"/>
      <c r="KYI75" s="64"/>
      <c r="KYJ75" s="64"/>
      <c r="KYK75" s="64"/>
      <c r="KYL75" s="64"/>
      <c r="KYM75" s="64"/>
      <c r="KYN75" s="64"/>
      <c r="KYO75" s="64"/>
      <c r="KYP75" s="64"/>
      <c r="KYQ75" s="64"/>
      <c r="KYR75" s="64"/>
      <c r="KYS75" s="64"/>
      <c r="KYT75" s="64"/>
      <c r="KYU75" s="64"/>
      <c r="KYV75" s="64"/>
      <c r="KYW75" s="64"/>
      <c r="KYX75" s="64"/>
      <c r="KYY75" s="64"/>
      <c r="KYZ75" s="64"/>
      <c r="KZA75" s="64"/>
      <c r="KZB75" s="64"/>
      <c r="KZC75" s="64"/>
      <c r="KZD75" s="64"/>
      <c r="KZE75" s="64"/>
      <c r="KZF75" s="64"/>
      <c r="KZG75" s="64"/>
      <c r="KZH75" s="64"/>
      <c r="KZI75" s="64"/>
      <c r="KZJ75" s="64"/>
      <c r="KZK75" s="64"/>
      <c r="KZL75" s="64"/>
      <c r="KZM75" s="64"/>
      <c r="KZN75" s="64"/>
      <c r="KZO75" s="64"/>
      <c r="KZP75" s="64"/>
      <c r="KZQ75" s="64"/>
      <c r="KZR75" s="64"/>
      <c r="KZS75" s="64"/>
      <c r="KZT75" s="64"/>
      <c r="KZU75" s="64"/>
      <c r="KZV75" s="64"/>
      <c r="KZW75" s="64"/>
      <c r="KZX75" s="64"/>
      <c r="KZY75" s="64"/>
      <c r="KZZ75" s="64"/>
      <c r="LAA75" s="64"/>
      <c r="LAB75" s="64"/>
      <c r="LAC75" s="64"/>
      <c r="LAD75" s="64"/>
      <c r="LAE75" s="64"/>
      <c r="LAF75" s="64"/>
      <c r="LAG75" s="64"/>
      <c r="LAH75" s="64"/>
      <c r="LAI75" s="64"/>
      <c r="LAJ75" s="64"/>
      <c r="LAK75" s="64"/>
      <c r="LAL75" s="64"/>
      <c r="LAM75" s="64"/>
      <c r="LAN75" s="64"/>
      <c r="LAO75" s="64"/>
      <c r="LAP75" s="64"/>
      <c r="LAQ75" s="64"/>
      <c r="LAR75" s="64"/>
      <c r="LAS75" s="64"/>
      <c r="LAT75" s="64"/>
      <c r="LAU75" s="64"/>
      <c r="LAV75" s="64"/>
      <c r="LAW75" s="64"/>
      <c r="LAX75" s="64"/>
      <c r="LAY75" s="64"/>
      <c r="LAZ75" s="64"/>
      <c r="LBA75" s="64"/>
      <c r="LBB75" s="64"/>
      <c r="LBC75" s="64"/>
      <c r="LBD75" s="64"/>
      <c r="LBE75" s="64"/>
      <c r="LBF75" s="64"/>
      <c r="LBG75" s="64"/>
      <c r="LBH75" s="64"/>
      <c r="LBI75" s="64"/>
      <c r="LBJ75" s="64"/>
      <c r="LBK75" s="64"/>
      <c r="LBL75" s="64"/>
      <c r="LBM75" s="64"/>
      <c r="LBN75" s="64"/>
      <c r="LBO75" s="64"/>
      <c r="LBP75" s="64"/>
      <c r="LBQ75" s="64"/>
      <c r="LBR75" s="64"/>
      <c r="LBS75" s="64"/>
      <c r="LBT75" s="64"/>
      <c r="LBU75" s="64"/>
      <c r="LBV75" s="64"/>
      <c r="LBW75" s="64"/>
      <c r="LBX75" s="64"/>
      <c r="LBY75" s="64"/>
      <c r="LBZ75" s="64"/>
      <c r="LCA75" s="64"/>
      <c r="LCB75" s="64"/>
      <c r="LCC75" s="64"/>
      <c r="LCD75" s="64"/>
      <c r="LCE75" s="64"/>
      <c r="LCF75" s="64"/>
      <c r="LCG75" s="64"/>
      <c r="LCH75" s="64"/>
      <c r="LCI75" s="64"/>
      <c r="LCJ75" s="64"/>
      <c r="LCK75" s="64"/>
      <c r="LCL75" s="64"/>
      <c r="LCM75" s="64"/>
      <c r="LCN75" s="64"/>
      <c r="LCO75" s="64"/>
      <c r="LCP75" s="64"/>
      <c r="LCQ75" s="64"/>
      <c r="LCR75" s="64"/>
      <c r="LCS75" s="64"/>
      <c r="LCT75" s="64"/>
      <c r="LCU75" s="64"/>
      <c r="LCV75" s="64"/>
      <c r="LCW75" s="64"/>
      <c r="LCX75" s="64"/>
      <c r="LCY75" s="64"/>
      <c r="LCZ75" s="64"/>
      <c r="LDA75" s="64"/>
      <c r="LDB75" s="64"/>
      <c r="LDC75" s="64"/>
      <c r="LDD75" s="64"/>
      <c r="LDE75" s="64"/>
      <c r="LDF75" s="64"/>
      <c r="LDG75" s="64"/>
      <c r="LDH75" s="64"/>
      <c r="LDI75" s="64"/>
      <c r="LDJ75" s="64"/>
      <c r="LDK75" s="64"/>
      <c r="LDL75" s="64"/>
      <c r="LDM75" s="64"/>
      <c r="LDN75" s="64"/>
      <c r="LDO75" s="64"/>
      <c r="LDP75" s="64"/>
      <c r="LDQ75" s="64"/>
      <c r="LDR75" s="64"/>
      <c r="LDS75" s="64"/>
      <c r="LDT75" s="64"/>
      <c r="LDU75" s="64"/>
      <c r="LDV75" s="64"/>
      <c r="LDW75" s="64"/>
      <c r="LDX75" s="64"/>
      <c r="LDY75" s="64"/>
      <c r="LDZ75" s="64"/>
      <c r="LEA75" s="64"/>
      <c r="LEB75" s="64"/>
      <c r="LEC75" s="64"/>
      <c r="LED75" s="64"/>
      <c r="LEE75" s="64"/>
      <c r="LEF75" s="64"/>
      <c r="LEG75" s="64"/>
      <c r="LEH75" s="64"/>
      <c r="LEI75" s="64"/>
      <c r="LEJ75" s="64"/>
      <c r="LEK75" s="64"/>
      <c r="LEL75" s="64"/>
      <c r="LEM75" s="64"/>
      <c r="LEN75" s="64"/>
      <c r="LEO75" s="64"/>
      <c r="LEP75" s="64"/>
      <c r="LEQ75" s="64"/>
      <c r="LER75" s="64"/>
      <c r="LES75" s="64"/>
      <c r="LET75" s="64"/>
      <c r="LEU75" s="64"/>
      <c r="LEV75" s="64"/>
      <c r="LEW75" s="64"/>
      <c r="LEX75" s="64"/>
      <c r="LEY75" s="64"/>
      <c r="LEZ75" s="64"/>
      <c r="LFA75" s="64"/>
      <c r="LFB75" s="64"/>
      <c r="LFC75" s="64"/>
      <c r="LFD75" s="64"/>
      <c r="LFE75" s="64"/>
      <c r="LFF75" s="64"/>
      <c r="LFG75" s="64"/>
      <c r="LFH75" s="64"/>
      <c r="LFI75" s="64"/>
      <c r="LFJ75" s="64"/>
      <c r="LFK75" s="64"/>
      <c r="LFL75" s="64"/>
      <c r="LFM75" s="64"/>
      <c r="LFN75" s="64"/>
      <c r="LFO75" s="64"/>
      <c r="LFP75" s="64"/>
      <c r="LFQ75" s="64"/>
      <c r="LFR75" s="64"/>
      <c r="LFS75" s="64"/>
      <c r="LFT75" s="64"/>
      <c r="LFU75" s="64"/>
      <c r="LFV75" s="64"/>
      <c r="LFW75" s="64"/>
      <c r="LFX75" s="64"/>
      <c r="LFY75" s="64"/>
      <c r="LFZ75" s="64"/>
      <c r="LGA75" s="64"/>
      <c r="LGB75" s="64"/>
      <c r="LGC75" s="64"/>
      <c r="LGD75" s="64"/>
      <c r="LGE75" s="64"/>
      <c r="LGF75" s="64"/>
      <c r="LGG75" s="64"/>
      <c r="LGH75" s="64"/>
      <c r="LGI75" s="64"/>
      <c r="LGJ75" s="64"/>
      <c r="LGK75" s="64"/>
      <c r="LGL75" s="64"/>
      <c r="LGM75" s="64"/>
      <c r="LGN75" s="64"/>
      <c r="LGO75" s="64"/>
      <c r="LGP75" s="64"/>
      <c r="LGQ75" s="64"/>
      <c r="LGR75" s="64"/>
      <c r="LGS75" s="64"/>
      <c r="LGT75" s="64"/>
      <c r="LGU75" s="64"/>
      <c r="LGV75" s="64"/>
      <c r="LGW75" s="64"/>
      <c r="LGX75" s="64"/>
      <c r="LGY75" s="64"/>
      <c r="LGZ75" s="64"/>
      <c r="LHA75" s="64"/>
      <c r="LHB75" s="64"/>
      <c r="LHC75" s="64"/>
      <c r="LHD75" s="64"/>
      <c r="LHE75" s="64"/>
      <c r="LHF75" s="64"/>
      <c r="LHG75" s="64"/>
      <c r="LHH75" s="64"/>
      <c r="LHI75" s="64"/>
      <c r="LHJ75" s="64"/>
      <c r="LHK75" s="64"/>
      <c r="LHL75" s="64"/>
      <c r="LHM75" s="64"/>
      <c r="LHN75" s="64"/>
      <c r="LHO75" s="64"/>
      <c r="LHP75" s="64"/>
      <c r="LHQ75" s="64"/>
      <c r="LHR75" s="64"/>
      <c r="LHS75" s="64"/>
      <c r="LHT75" s="64"/>
      <c r="LHU75" s="64"/>
      <c r="LHV75" s="64"/>
      <c r="LHW75" s="64"/>
      <c r="LHX75" s="64"/>
      <c r="LHY75" s="64"/>
      <c r="LHZ75" s="64"/>
      <c r="LIA75" s="64"/>
      <c r="LIB75" s="64"/>
      <c r="LIC75" s="64"/>
      <c r="LID75" s="64"/>
      <c r="LIE75" s="64"/>
      <c r="LIF75" s="64"/>
      <c r="LIG75" s="64"/>
      <c r="LIH75" s="64"/>
      <c r="LII75" s="64"/>
      <c r="LIJ75" s="64"/>
      <c r="LIK75" s="64"/>
      <c r="LIL75" s="64"/>
      <c r="LIM75" s="64"/>
      <c r="LIN75" s="64"/>
      <c r="LIO75" s="64"/>
      <c r="LIP75" s="64"/>
      <c r="LIQ75" s="64"/>
      <c r="LIR75" s="64"/>
      <c r="LIS75" s="64"/>
      <c r="LIT75" s="64"/>
      <c r="LIU75" s="64"/>
      <c r="LIV75" s="64"/>
      <c r="LIW75" s="64"/>
      <c r="LIX75" s="64"/>
      <c r="LIY75" s="64"/>
      <c r="LIZ75" s="64"/>
      <c r="LJA75" s="64"/>
      <c r="LJB75" s="64"/>
      <c r="LJC75" s="64"/>
      <c r="LJD75" s="64"/>
      <c r="LJE75" s="64"/>
      <c r="LJF75" s="64"/>
      <c r="LJG75" s="64"/>
      <c r="LJH75" s="64"/>
      <c r="LJI75" s="64"/>
      <c r="LJJ75" s="64"/>
      <c r="LJK75" s="64"/>
      <c r="LJL75" s="64"/>
      <c r="LJM75" s="64"/>
      <c r="LJN75" s="64"/>
      <c r="LJO75" s="64"/>
      <c r="LJP75" s="64"/>
      <c r="LJQ75" s="64"/>
      <c r="LJR75" s="64"/>
      <c r="LJS75" s="64"/>
      <c r="LJT75" s="64"/>
      <c r="LJU75" s="64"/>
      <c r="LJV75" s="64"/>
      <c r="LJW75" s="64"/>
      <c r="LJX75" s="64"/>
      <c r="LJY75" s="64"/>
      <c r="LJZ75" s="64"/>
      <c r="LKA75" s="64"/>
      <c r="LKB75" s="64"/>
      <c r="LKC75" s="64"/>
      <c r="LKD75" s="64"/>
      <c r="LKE75" s="64"/>
      <c r="LKF75" s="64"/>
      <c r="LKG75" s="64"/>
      <c r="LKH75" s="64"/>
      <c r="LKI75" s="64"/>
      <c r="LKJ75" s="64"/>
      <c r="LKK75" s="64"/>
      <c r="LKL75" s="64"/>
      <c r="LKM75" s="64"/>
      <c r="LKN75" s="64"/>
      <c r="LKO75" s="64"/>
      <c r="LKP75" s="64"/>
      <c r="LKQ75" s="64"/>
      <c r="LKR75" s="64"/>
      <c r="LKS75" s="64"/>
      <c r="LKT75" s="64"/>
      <c r="LKU75" s="64"/>
      <c r="LKV75" s="64"/>
      <c r="LKW75" s="64"/>
      <c r="LKX75" s="64"/>
      <c r="LKY75" s="64"/>
      <c r="LKZ75" s="64"/>
      <c r="LLA75" s="64"/>
      <c r="LLB75" s="64"/>
      <c r="LLC75" s="64"/>
      <c r="LLD75" s="64"/>
      <c r="LLE75" s="64"/>
      <c r="LLF75" s="64"/>
      <c r="LLG75" s="64"/>
      <c r="LLH75" s="64"/>
      <c r="LLI75" s="64"/>
      <c r="LLJ75" s="64"/>
      <c r="LLK75" s="64"/>
      <c r="LLL75" s="64"/>
      <c r="LLM75" s="64"/>
      <c r="LLN75" s="64"/>
      <c r="LLO75" s="64"/>
      <c r="LLP75" s="64"/>
      <c r="LLQ75" s="64"/>
      <c r="LLR75" s="64"/>
      <c r="LLS75" s="64"/>
      <c r="LLT75" s="64"/>
      <c r="LLU75" s="64"/>
      <c r="LLV75" s="64"/>
      <c r="LLW75" s="64"/>
      <c r="LLX75" s="64"/>
      <c r="LLY75" s="64"/>
      <c r="LLZ75" s="64"/>
      <c r="LMA75" s="64"/>
      <c r="LMB75" s="64"/>
      <c r="LMC75" s="64"/>
      <c r="LMD75" s="64"/>
      <c r="LME75" s="64"/>
      <c r="LMF75" s="64"/>
      <c r="LMG75" s="64"/>
      <c r="LMH75" s="64"/>
      <c r="LMI75" s="64"/>
      <c r="LMJ75" s="64"/>
      <c r="LMK75" s="64"/>
      <c r="LML75" s="64"/>
      <c r="LMM75" s="64"/>
      <c r="LMN75" s="64"/>
      <c r="LMO75" s="64"/>
      <c r="LMP75" s="64"/>
      <c r="LMQ75" s="64"/>
      <c r="LMR75" s="64"/>
      <c r="LMS75" s="64"/>
      <c r="LMT75" s="64"/>
      <c r="LMU75" s="64"/>
      <c r="LMV75" s="64"/>
      <c r="LMW75" s="64"/>
      <c r="LMX75" s="64"/>
      <c r="LMY75" s="64"/>
      <c r="LMZ75" s="64"/>
      <c r="LNA75" s="64"/>
      <c r="LNB75" s="64"/>
      <c r="LNC75" s="64"/>
      <c r="LND75" s="64"/>
      <c r="LNE75" s="64"/>
      <c r="LNF75" s="64"/>
      <c r="LNG75" s="64"/>
      <c r="LNH75" s="64"/>
      <c r="LNI75" s="64"/>
      <c r="LNJ75" s="64"/>
      <c r="LNK75" s="64"/>
      <c r="LNL75" s="64"/>
      <c r="LNM75" s="64"/>
      <c r="LNN75" s="64"/>
      <c r="LNO75" s="64"/>
      <c r="LNP75" s="64"/>
      <c r="LNQ75" s="64"/>
      <c r="LNR75" s="64"/>
      <c r="LNS75" s="64"/>
      <c r="LNT75" s="64"/>
      <c r="LNU75" s="64"/>
      <c r="LNV75" s="64"/>
      <c r="LNW75" s="64"/>
      <c r="LNX75" s="64"/>
      <c r="LNY75" s="64"/>
      <c r="LNZ75" s="64"/>
      <c r="LOA75" s="64"/>
      <c r="LOB75" s="64"/>
      <c r="LOC75" s="64"/>
      <c r="LOD75" s="64"/>
      <c r="LOE75" s="64"/>
      <c r="LOF75" s="64"/>
      <c r="LOG75" s="64"/>
      <c r="LOH75" s="64"/>
      <c r="LOI75" s="64"/>
      <c r="LOJ75" s="64"/>
      <c r="LOK75" s="64"/>
      <c r="LOL75" s="64"/>
      <c r="LOM75" s="64"/>
      <c r="LON75" s="64"/>
      <c r="LOO75" s="64"/>
      <c r="LOP75" s="64"/>
      <c r="LOQ75" s="64"/>
      <c r="LOR75" s="64"/>
      <c r="LOS75" s="64"/>
      <c r="LOT75" s="64"/>
      <c r="LOU75" s="64"/>
      <c r="LOV75" s="64"/>
      <c r="LOW75" s="64"/>
      <c r="LOX75" s="64"/>
      <c r="LOY75" s="64"/>
      <c r="LOZ75" s="64"/>
      <c r="LPA75" s="64"/>
      <c r="LPB75" s="64"/>
      <c r="LPC75" s="64"/>
      <c r="LPD75" s="64"/>
      <c r="LPE75" s="64"/>
      <c r="LPF75" s="64"/>
      <c r="LPG75" s="64"/>
      <c r="LPH75" s="64"/>
      <c r="LPI75" s="64"/>
      <c r="LPJ75" s="64"/>
      <c r="LPK75" s="64"/>
      <c r="LPL75" s="64"/>
      <c r="LPM75" s="64"/>
      <c r="LPN75" s="64"/>
      <c r="LPO75" s="64"/>
      <c r="LPP75" s="64"/>
      <c r="LPQ75" s="64"/>
      <c r="LPR75" s="64"/>
      <c r="LPS75" s="64"/>
      <c r="LPT75" s="64"/>
      <c r="LPU75" s="64"/>
      <c r="LPV75" s="64"/>
      <c r="LPW75" s="64"/>
      <c r="LPX75" s="64"/>
      <c r="LPY75" s="64"/>
      <c r="LPZ75" s="64"/>
      <c r="LQA75" s="64"/>
      <c r="LQB75" s="64"/>
      <c r="LQC75" s="64"/>
      <c r="LQD75" s="64"/>
      <c r="LQE75" s="64"/>
      <c r="LQF75" s="64"/>
      <c r="LQG75" s="64"/>
      <c r="LQH75" s="64"/>
      <c r="LQI75" s="64"/>
      <c r="LQJ75" s="64"/>
      <c r="LQK75" s="64"/>
      <c r="LQL75" s="64"/>
      <c r="LQM75" s="64"/>
      <c r="LQN75" s="64"/>
      <c r="LQO75" s="64"/>
      <c r="LQP75" s="64"/>
      <c r="LQQ75" s="64"/>
      <c r="LQR75" s="64"/>
      <c r="LQS75" s="64"/>
      <c r="LQT75" s="64"/>
      <c r="LQU75" s="64"/>
      <c r="LQV75" s="64"/>
      <c r="LQW75" s="64"/>
      <c r="LQX75" s="64"/>
      <c r="LQY75" s="64"/>
      <c r="LQZ75" s="64"/>
      <c r="LRA75" s="64"/>
      <c r="LRB75" s="64"/>
      <c r="LRC75" s="64"/>
      <c r="LRD75" s="64"/>
      <c r="LRE75" s="64"/>
      <c r="LRF75" s="64"/>
      <c r="LRG75" s="64"/>
      <c r="LRH75" s="64"/>
      <c r="LRI75" s="64"/>
      <c r="LRJ75" s="64"/>
      <c r="LRK75" s="64"/>
      <c r="LRL75" s="64"/>
      <c r="LRM75" s="64"/>
      <c r="LRN75" s="64"/>
      <c r="LRO75" s="64"/>
      <c r="LRP75" s="64"/>
      <c r="LRQ75" s="64"/>
      <c r="LRR75" s="64"/>
      <c r="LRS75" s="64"/>
      <c r="LRT75" s="64"/>
      <c r="LRU75" s="64"/>
      <c r="LRV75" s="64"/>
      <c r="LRW75" s="64"/>
      <c r="LRX75" s="64"/>
      <c r="LRY75" s="64"/>
      <c r="LRZ75" s="64"/>
      <c r="LSA75" s="64"/>
      <c r="LSB75" s="64"/>
      <c r="LSC75" s="64"/>
      <c r="LSD75" s="64"/>
      <c r="LSE75" s="64"/>
      <c r="LSF75" s="64"/>
      <c r="LSG75" s="64"/>
      <c r="LSH75" s="64"/>
      <c r="LSI75" s="64"/>
      <c r="LSJ75" s="64"/>
      <c r="LSK75" s="64"/>
      <c r="LSL75" s="64"/>
      <c r="LSM75" s="64"/>
      <c r="LSN75" s="64"/>
      <c r="LSO75" s="64"/>
      <c r="LSP75" s="64"/>
      <c r="LSQ75" s="64"/>
      <c r="LSR75" s="64"/>
      <c r="LSS75" s="64"/>
      <c r="LST75" s="64"/>
      <c r="LSU75" s="64"/>
      <c r="LSV75" s="64"/>
      <c r="LSW75" s="64"/>
      <c r="LSX75" s="64"/>
      <c r="LSY75" s="64"/>
      <c r="LSZ75" s="64"/>
      <c r="LTA75" s="64"/>
      <c r="LTB75" s="64"/>
      <c r="LTC75" s="64"/>
      <c r="LTD75" s="64"/>
      <c r="LTE75" s="64"/>
      <c r="LTF75" s="64"/>
      <c r="LTG75" s="64"/>
      <c r="LTH75" s="64"/>
      <c r="LTI75" s="64"/>
      <c r="LTJ75" s="64"/>
      <c r="LTK75" s="64"/>
      <c r="LTL75" s="64"/>
      <c r="LTM75" s="64"/>
      <c r="LTN75" s="64"/>
      <c r="LTO75" s="64"/>
      <c r="LTP75" s="64"/>
      <c r="LTQ75" s="64"/>
      <c r="LTR75" s="64"/>
      <c r="LTS75" s="64"/>
      <c r="LTT75" s="64"/>
      <c r="LTU75" s="64"/>
      <c r="LTV75" s="64"/>
      <c r="LTW75" s="64"/>
      <c r="LTX75" s="64"/>
      <c r="LTY75" s="64"/>
      <c r="LTZ75" s="64"/>
      <c r="LUA75" s="64"/>
      <c r="LUB75" s="64"/>
      <c r="LUC75" s="64"/>
      <c r="LUD75" s="64"/>
      <c r="LUE75" s="64"/>
      <c r="LUF75" s="64"/>
      <c r="LUG75" s="64"/>
      <c r="LUH75" s="64"/>
      <c r="LUI75" s="64"/>
      <c r="LUJ75" s="64"/>
      <c r="LUK75" s="64"/>
      <c r="LUL75" s="64"/>
      <c r="LUM75" s="64"/>
      <c r="LUN75" s="64"/>
      <c r="LUO75" s="64"/>
      <c r="LUP75" s="64"/>
      <c r="LUQ75" s="64"/>
      <c r="LUR75" s="64"/>
      <c r="LUS75" s="64"/>
      <c r="LUT75" s="64"/>
      <c r="LUU75" s="64"/>
      <c r="LUV75" s="64"/>
      <c r="LUW75" s="64"/>
      <c r="LUX75" s="64"/>
      <c r="LUY75" s="64"/>
      <c r="LUZ75" s="64"/>
      <c r="LVA75" s="64"/>
      <c r="LVB75" s="64"/>
      <c r="LVC75" s="64"/>
      <c r="LVD75" s="64"/>
      <c r="LVE75" s="64"/>
      <c r="LVF75" s="64"/>
      <c r="LVG75" s="64"/>
      <c r="LVH75" s="64"/>
      <c r="LVI75" s="64"/>
      <c r="LVJ75" s="64"/>
      <c r="LVK75" s="64"/>
      <c r="LVL75" s="64"/>
      <c r="LVM75" s="64"/>
      <c r="LVN75" s="64"/>
      <c r="LVO75" s="64"/>
      <c r="LVP75" s="64"/>
      <c r="LVQ75" s="64"/>
      <c r="LVR75" s="64"/>
      <c r="LVS75" s="64"/>
      <c r="LVT75" s="64"/>
      <c r="LVU75" s="64"/>
      <c r="LVV75" s="64"/>
      <c r="LVW75" s="64"/>
      <c r="LVX75" s="64"/>
      <c r="LVY75" s="64"/>
      <c r="LVZ75" s="64"/>
      <c r="LWA75" s="64"/>
      <c r="LWB75" s="64"/>
      <c r="LWC75" s="64"/>
      <c r="LWD75" s="64"/>
      <c r="LWE75" s="64"/>
      <c r="LWF75" s="64"/>
      <c r="LWG75" s="64"/>
      <c r="LWH75" s="64"/>
      <c r="LWI75" s="64"/>
      <c r="LWJ75" s="64"/>
      <c r="LWK75" s="64"/>
      <c r="LWL75" s="64"/>
      <c r="LWM75" s="64"/>
      <c r="LWN75" s="64"/>
      <c r="LWO75" s="64"/>
      <c r="LWP75" s="64"/>
      <c r="LWQ75" s="64"/>
      <c r="LWR75" s="64"/>
      <c r="LWS75" s="64"/>
      <c r="LWT75" s="64"/>
      <c r="LWU75" s="64"/>
      <c r="LWV75" s="64"/>
      <c r="LWW75" s="64"/>
      <c r="LWX75" s="64"/>
      <c r="LWY75" s="64"/>
      <c r="LWZ75" s="64"/>
      <c r="LXA75" s="64"/>
      <c r="LXB75" s="64"/>
      <c r="LXC75" s="64"/>
      <c r="LXD75" s="64"/>
      <c r="LXE75" s="64"/>
      <c r="LXF75" s="64"/>
      <c r="LXG75" s="64"/>
      <c r="LXH75" s="64"/>
      <c r="LXI75" s="64"/>
      <c r="LXJ75" s="64"/>
      <c r="LXK75" s="64"/>
      <c r="LXL75" s="64"/>
      <c r="LXM75" s="64"/>
      <c r="LXN75" s="64"/>
      <c r="LXO75" s="64"/>
      <c r="LXP75" s="64"/>
      <c r="LXQ75" s="64"/>
      <c r="LXR75" s="64"/>
      <c r="LXS75" s="64"/>
      <c r="LXT75" s="64"/>
      <c r="LXU75" s="64"/>
      <c r="LXV75" s="64"/>
      <c r="LXW75" s="64"/>
      <c r="LXX75" s="64"/>
      <c r="LXY75" s="64"/>
      <c r="LXZ75" s="64"/>
      <c r="LYA75" s="64"/>
      <c r="LYB75" s="64"/>
      <c r="LYC75" s="64"/>
      <c r="LYD75" s="64"/>
      <c r="LYE75" s="64"/>
      <c r="LYF75" s="64"/>
      <c r="LYG75" s="64"/>
      <c r="LYH75" s="64"/>
      <c r="LYI75" s="64"/>
      <c r="LYJ75" s="64"/>
      <c r="LYK75" s="64"/>
      <c r="LYL75" s="64"/>
      <c r="LYM75" s="64"/>
      <c r="LYN75" s="64"/>
      <c r="LYO75" s="64"/>
      <c r="LYP75" s="64"/>
      <c r="LYQ75" s="64"/>
      <c r="LYR75" s="64"/>
      <c r="LYS75" s="64"/>
      <c r="LYT75" s="64"/>
      <c r="LYU75" s="64"/>
      <c r="LYV75" s="64"/>
      <c r="LYW75" s="64"/>
      <c r="LYX75" s="64"/>
      <c r="LYY75" s="64"/>
      <c r="LYZ75" s="64"/>
      <c r="LZA75" s="64"/>
      <c r="LZB75" s="64"/>
      <c r="LZC75" s="64"/>
      <c r="LZD75" s="64"/>
      <c r="LZE75" s="64"/>
      <c r="LZF75" s="64"/>
      <c r="LZG75" s="64"/>
      <c r="LZH75" s="64"/>
      <c r="LZI75" s="64"/>
      <c r="LZJ75" s="64"/>
      <c r="LZK75" s="64"/>
      <c r="LZL75" s="64"/>
      <c r="LZM75" s="64"/>
      <c r="LZN75" s="64"/>
      <c r="LZO75" s="64"/>
      <c r="LZP75" s="64"/>
      <c r="LZQ75" s="64"/>
      <c r="LZR75" s="64"/>
      <c r="LZS75" s="64"/>
      <c r="LZT75" s="64"/>
      <c r="LZU75" s="64"/>
      <c r="LZV75" s="64"/>
      <c r="LZW75" s="64"/>
      <c r="LZX75" s="64"/>
      <c r="LZY75" s="64"/>
      <c r="LZZ75" s="64"/>
      <c r="MAA75" s="64"/>
      <c r="MAB75" s="64"/>
      <c r="MAC75" s="64"/>
      <c r="MAD75" s="64"/>
      <c r="MAE75" s="64"/>
      <c r="MAF75" s="64"/>
      <c r="MAG75" s="64"/>
      <c r="MAH75" s="64"/>
      <c r="MAI75" s="64"/>
      <c r="MAJ75" s="64"/>
      <c r="MAK75" s="64"/>
      <c r="MAL75" s="64"/>
      <c r="MAM75" s="64"/>
      <c r="MAN75" s="64"/>
      <c r="MAO75" s="64"/>
      <c r="MAP75" s="64"/>
      <c r="MAQ75" s="64"/>
      <c r="MAR75" s="64"/>
      <c r="MAS75" s="64"/>
      <c r="MAT75" s="64"/>
      <c r="MAU75" s="64"/>
      <c r="MAV75" s="64"/>
      <c r="MAW75" s="64"/>
      <c r="MAX75" s="64"/>
      <c r="MAY75" s="64"/>
      <c r="MAZ75" s="64"/>
      <c r="MBA75" s="64"/>
      <c r="MBB75" s="64"/>
      <c r="MBC75" s="64"/>
      <c r="MBD75" s="64"/>
      <c r="MBE75" s="64"/>
      <c r="MBF75" s="64"/>
      <c r="MBG75" s="64"/>
      <c r="MBH75" s="64"/>
      <c r="MBI75" s="64"/>
      <c r="MBJ75" s="64"/>
      <c r="MBK75" s="64"/>
      <c r="MBL75" s="64"/>
      <c r="MBM75" s="64"/>
      <c r="MBN75" s="64"/>
      <c r="MBO75" s="64"/>
      <c r="MBP75" s="64"/>
      <c r="MBQ75" s="64"/>
      <c r="MBR75" s="64"/>
      <c r="MBS75" s="64"/>
      <c r="MBT75" s="64"/>
      <c r="MBU75" s="64"/>
      <c r="MBV75" s="64"/>
      <c r="MBW75" s="64"/>
      <c r="MBX75" s="64"/>
      <c r="MBY75" s="64"/>
      <c r="MBZ75" s="64"/>
      <c r="MCA75" s="64"/>
      <c r="MCB75" s="64"/>
      <c r="MCC75" s="64"/>
      <c r="MCD75" s="64"/>
      <c r="MCE75" s="64"/>
      <c r="MCF75" s="64"/>
      <c r="MCG75" s="64"/>
      <c r="MCH75" s="64"/>
      <c r="MCI75" s="64"/>
      <c r="MCJ75" s="64"/>
      <c r="MCK75" s="64"/>
      <c r="MCL75" s="64"/>
      <c r="MCM75" s="64"/>
      <c r="MCN75" s="64"/>
      <c r="MCO75" s="64"/>
      <c r="MCP75" s="64"/>
      <c r="MCQ75" s="64"/>
      <c r="MCR75" s="64"/>
      <c r="MCS75" s="64"/>
      <c r="MCT75" s="64"/>
      <c r="MCU75" s="64"/>
      <c r="MCV75" s="64"/>
      <c r="MCW75" s="64"/>
      <c r="MCX75" s="64"/>
      <c r="MCY75" s="64"/>
      <c r="MCZ75" s="64"/>
      <c r="MDA75" s="64"/>
      <c r="MDB75" s="64"/>
      <c r="MDC75" s="64"/>
      <c r="MDD75" s="64"/>
      <c r="MDE75" s="64"/>
      <c r="MDF75" s="64"/>
      <c r="MDG75" s="64"/>
      <c r="MDH75" s="64"/>
      <c r="MDI75" s="64"/>
      <c r="MDJ75" s="64"/>
      <c r="MDK75" s="64"/>
      <c r="MDL75" s="64"/>
      <c r="MDM75" s="64"/>
      <c r="MDN75" s="64"/>
      <c r="MDO75" s="64"/>
      <c r="MDP75" s="64"/>
      <c r="MDQ75" s="64"/>
      <c r="MDR75" s="64"/>
      <c r="MDS75" s="64"/>
      <c r="MDT75" s="64"/>
      <c r="MDU75" s="64"/>
      <c r="MDV75" s="64"/>
      <c r="MDW75" s="64"/>
      <c r="MDX75" s="64"/>
      <c r="MDY75" s="64"/>
      <c r="MDZ75" s="64"/>
      <c r="MEA75" s="64"/>
      <c r="MEB75" s="64"/>
      <c r="MEC75" s="64"/>
      <c r="MED75" s="64"/>
      <c r="MEE75" s="64"/>
      <c r="MEF75" s="64"/>
      <c r="MEG75" s="64"/>
      <c r="MEH75" s="64"/>
      <c r="MEI75" s="64"/>
      <c r="MEJ75" s="64"/>
      <c r="MEK75" s="64"/>
      <c r="MEL75" s="64"/>
      <c r="MEM75" s="64"/>
      <c r="MEN75" s="64"/>
      <c r="MEO75" s="64"/>
      <c r="MEP75" s="64"/>
      <c r="MEQ75" s="64"/>
      <c r="MER75" s="64"/>
      <c r="MES75" s="64"/>
      <c r="MET75" s="64"/>
      <c r="MEU75" s="64"/>
      <c r="MEV75" s="64"/>
      <c r="MEW75" s="64"/>
      <c r="MEX75" s="64"/>
      <c r="MEY75" s="64"/>
      <c r="MEZ75" s="64"/>
      <c r="MFA75" s="64"/>
      <c r="MFB75" s="64"/>
      <c r="MFC75" s="64"/>
      <c r="MFD75" s="64"/>
      <c r="MFE75" s="64"/>
      <c r="MFF75" s="64"/>
      <c r="MFG75" s="64"/>
      <c r="MFH75" s="64"/>
      <c r="MFI75" s="64"/>
      <c r="MFJ75" s="64"/>
      <c r="MFK75" s="64"/>
      <c r="MFL75" s="64"/>
      <c r="MFM75" s="64"/>
      <c r="MFN75" s="64"/>
      <c r="MFO75" s="64"/>
      <c r="MFP75" s="64"/>
      <c r="MFQ75" s="64"/>
      <c r="MFR75" s="64"/>
      <c r="MFS75" s="64"/>
      <c r="MFT75" s="64"/>
      <c r="MFU75" s="64"/>
      <c r="MFV75" s="64"/>
      <c r="MFW75" s="64"/>
      <c r="MFX75" s="64"/>
      <c r="MFY75" s="64"/>
      <c r="MFZ75" s="64"/>
      <c r="MGA75" s="64"/>
      <c r="MGB75" s="64"/>
      <c r="MGC75" s="64"/>
      <c r="MGD75" s="64"/>
      <c r="MGE75" s="64"/>
      <c r="MGF75" s="64"/>
      <c r="MGG75" s="64"/>
      <c r="MGH75" s="64"/>
      <c r="MGI75" s="64"/>
      <c r="MGJ75" s="64"/>
      <c r="MGK75" s="64"/>
      <c r="MGL75" s="64"/>
      <c r="MGM75" s="64"/>
      <c r="MGN75" s="64"/>
      <c r="MGO75" s="64"/>
      <c r="MGP75" s="64"/>
      <c r="MGQ75" s="64"/>
      <c r="MGR75" s="64"/>
      <c r="MGS75" s="64"/>
      <c r="MGT75" s="64"/>
      <c r="MGU75" s="64"/>
      <c r="MGV75" s="64"/>
      <c r="MGW75" s="64"/>
      <c r="MGX75" s="64"/>
      <c r="MGY75" s="64"/>
      <c r="MGZ75" s="64"/>
      <c r="MHA75" s="64"/>
      <c r="MHB75" s="64"/>
      <c r="MHC75" s="64"/>
      <c r="MHD75" s="64"/>
      <c r="MHE75" s="64"/>
      <c r="MHF75" s="64"/>
      <c r="MHG75" s="64"/>
      <c r="MHH75" s="64"/>
      <c r="MHI75" s="64"/>
      <c r="MHJ75" s="64"/>
      <c r="MHK75" s="64"/>
      <c r="MHL75" s="64"/>
      <c r="MHM75" s="64"/>
      <c r="MHN75" s="64"/>
      <c r="MHO75" s="64"/>
      <c r="MHP75" s="64"/>
      <c r="MHQ75" s="64"/>
      <c r="MHR75" s="64"/>
      <c r="MHS75" s="64"/>
      <c r="MHT75" s="64"/>
      <c r="MHU75" s="64"/>
      <c r="MHV75" s="64"/>
      <c r="MHW75" s="64"/>
      <c r="MHX75" s="64"/>
      <c r="MHY75" s="64"/>
      <c r="MHZ75" s="64"/>
      <c r="MIA75" s="64"/>
      <c r="MIB75" s="64"/>
      <c r="MIC75" s="64"/>
      <c r="MID75" s="64"/>
      <c r="MIE75" s="64"/>
      <c r="MIF75" s="64"/>
      <c r="MIG75" s="64"/>
      <c r="MIH75" s="64"/>
      <c r="MII75" s="64"/>
      <c r="MIJ75" s="64"/>
      <c r="MIK75" s="64"/>
      <c r="MIL75" s="64"/>
      <c r="MIM75" s="64"/>
      <c r="MIN75" s="64"/>
      <c r="MIO75" s="64"/>
      <c r="MIP75" s="64"/>
      <c r="MIQ75" s="64"/>
      <c r="MIR75" s="64"/>
      <c r="MIS75" s="64"/>
      <c r="MIT75" s="64"/>
      <c r="MIU75" s="64"/>
      <c r="MIV75" s="64"/>
      <c r="MIW75" s="64"/>
      <c r="MIX75" s="64"/>
      <c r="MIY75" s="64"/>
      <c r="MIZ75" s="64"/>
      <c r="MJA75" s="64"/>
      <c r="MJB75" s="64"/>
      <c r="MJC75" s="64"/>
      <c r="MJD75" s="64"/>
      <c r="MJE75" s="64"/>
      <c r="MJF75" s="64"/>
      <c r="MJG75" s="64"/>
      <c r="MJH75" s="64"/>
      <c r="MJI75" s="64"/>
      <c r="MJJ75" s="64"/>
      <c r="MJK75" s="64"/>
      <c r="MJL75" s="64"/>
      <c r="MJM75" s="64"/>
      <c r="MJN75" s="64"/>
      <c r="MJO75" s="64"/>
      <c r="MJP75" s="64"/>
      <c r="MJQ75" s="64"/>
      <c r="MJR75" s="64"/>
      <c r="MJS75" s="64"/>
      <c r="MJT75" s="64"/>
      <c r="MJU75" s="64"/>
      <c r="MJV75" s="64"/>
      <c r="MJW75" s="64"/>
      <c r="MJX75" s="64"/>
      <c r="MJY75" s="64"/>
      <c r="MJZ75" s="64"/>
      <c r="MKA75" s="64"/>
      <c r="MKB75" s="64"/>
      <c r="MKC75" s="64"/>
      <c r="MKD75" s="64"/>
      <c r="MKE75" s="64"/>
      <c r="MKF75" s="64"/>
      <c r="MKG75" s="64"/>
      <c r="MKH75" s="64"/>
      <c r="MKI75" s="64"/>
      <c r="MKJ75" s="64"/>
      <c r="MKK75" s="64"/>
      <c r="MKL75" s="64"/>
      <c r="MKM75" s="64"/>
      <c r="MKN75" s="64"/>
      <c r="MKO75" s="64"/>
      <c r="MKP75" s="64"/>
      <c r="MKQ75" s="64"/>
      <c r="MKR75" s="64"/>
      <c r="MKS75" s="64"/>
      <c r="MKT75" s="64"/>
      <c r="MKU75" s="64"/>
      <c r="MKV75" s="64"/>
      <c r="MKW75" s="64"/>
      <c r="MKX75" s="64"/>
      <c r="MKY75" s="64"/>
      <c r="MKZ75" s="64"/>
      <c r="MLA75" s="64"/>
      <c r="MLB75" s="64"/>
      <c r="MLC75" s="64"/>
      <c r="MLD75" s="64"/>
      <c r="MLE75" s="64"/>
      <c r="MLF75" s="64"/>
      <c r="MLG75" s="64"/>
      <c r="MLH75" s="64"/>
      <c r="MLI75" s="64"/>
      <c r="MLJ75" s="64"/>
      <c r="MLK75" s="64"/>
      <c r="MLL75" s="64"/>
      <c r="MLM75" s="64"/>
      <c r="MLN75" s="64"/>
      <c r="MLO75" s="64"/>
      <c r="MLP75" s="64"/>
      <c r="MLQ75" s="64"/>
      <c r="MLR75" s="64"/>
      <c r="MLS75" s="64"/>
      <c r="MLT75" s="64"/>
      <c r="MLU75" s="64"/>
      <c r="MLV75" s="64"/>
      <c r="MLW75" s="64"/>
      <c r="MLX75" s="64"/>
      <c r="MLY75" s="64"/>
      <c r="MLZ75" s="64"/>
      <c r="MMA75" s="64"/>
      <c r="MMB75" s="64"/>
      <c r="MMC75" s="64"/>
      <c r="MMD75" s="64"/>
      <c r="MME75" s="64"/>
      <c r="MMF75" s="64"/>
      <c r="MMG75" s="64"/>
      <c r="MMH75" s="64"/>
      <c r="MMI75" s="64"/>
      <c r="MMJ75" s="64"/>
      <c r="MMK75" s="64"/>
      <c r="MML75" s="64"/>
      <c r="MMM75" s="64"/>
      <c r="MMN75" s="64"/>
      <c r="MMO75" s="64"/>
      <c r="MMP75" s="64"/>
      <c r="MMQ75" s="64"/>
      <c r="MMR75" s="64"/>
      <c r="MMS75" s="64"/>
      <c r="MMT75" s="64"/>
      <c r="MMU75" s="64"/>
      <c r="MMV75" s="64"/>
      <c r="MMW75" s="64"/>
      <c r="MMX75" s="64"/>
      <c r="MMY75" s="64"/>
      <c r="MMZ75" s="64"/>
      <c r="MNA75" s="64"/>
      <c r="MNB75" s="64"/>
      <c r="MNC75" s="64"/>
      <c r="MND75" s="64"/>
      <c r="MNE75" s="64"/>
      <c r="MNF75" s="64"/>
      <c r="MNG75" s="64"/>
      <c r="MNH75" s="64"/>
      <c r="MNI75" s="64"/>
      <c r="MNJ75" s="64"/>
      <c r="MNK75" s="64"/>
      <c r="MNL75" s="64"/>
      <c r="MNM75" s="64"/>
      <c r="MNN75" s="64"/>
      <c r="MNO75" s="64"/>
      <c r="MNP75" s="64"/>
      <c r="MNQ75" s="64"/>
      <c r="MNR75" s="64"/>
      <c r="MNS75" s="64"/>
      <c r="MNT75" s="64"/>
      <c r="MNU75" s="64"/>
      <c r="MNV75" s="64"/>
      <c r="MNW75" s="64"/>
      <c r="MNX75" s="64"/>
      <c r="MNY75" s="64"/>
      <c r="MNZ75" s="64"/>
      <c r="MOA75" s="64"/>
      <c r="MOB75" s="64"/>
      <c r="MOC75" s="64"/>
      <c r="MOD75" s="64"/>
      <c r="MOE75" s="64"/>
      <c r="MOF75" s="64"/>
      <c r="MOG75" s="64"/>
      <c r="MOH75" s="64"/>
      <c r="MOI75" s="64"/>
      <c r="MOJ75" s="64"/>
      <c r="MOK75" s="64"/>
      <c r="MOL75" s="64"/>
      <c r="MOM75" s="64"/>
      <c r="MON75" s="64"/>
      <c r="MOO75" s="64"/>
      <c r="MOP75" s="64"/>
      <c r="MOQ75" s="64"/>
      <c r="MOR75" s="64"/>
      <c r="MOS75" s="64"/>
      <c r="MOT75" s="64"/>
      <c r="MOU75" s="64"/>
      <c r="MOV75" s="64"/>
      <c r="MOW75" s="64"/>
      <c r="MOX75" s="64"/>
      <c r="MOY75" s="64"/>
      <c r="MOZ75" s="64"/>
      <c r="MPA75" s="64"/>
      <c r="MPB75" s="64"/>
      <c r="MPC75" s="64"/>
      <c r="MPD75" s="64"/>
      <c r="MPE75" s="64"/>
      <c r="MPF75" s="64"/>
      <c r="MPG75" s="64"/>
      <c r="MPH75" s="64"/>
      <c r="MPI75" s="64"/>
      <c r="MPJ75" s="64"/>
      <c r="MPK75" s="64"/>
      <c r="MPL75" s="64"/>
      <c r="MPM75" s="64"/>
      <c r="MPN75" s="64"/>
      <c r="MPO75" s="64"/>
      <c r="MPP75" s="64"/>
      <c r="MPQ75" s="64"/>
      <c r="MPR75" s="64"/>
      <c r="MPS75" s="64"/>
      <c r="MPT75" s="64"/>
      <c r="MPU75" s="64"/>
      <c r="MPV75" s="64"/>
      <c r="MPW75" s="64"/>
      <c r="MPX75" s="64"/>
      <c r="MPY75" s="64"/>
      <c r="MPZ75" s="64"/>
      <c r="MQA75" s="64"/>
      <c r="MQB75" s="64"/>
      <c r="MQC75" s="64"/>
      <c r="MQD75" s="64"/>
      <c r="MQE75" s="64"/>
      <c r="MQF75" s="64"/>
      <c r="MQG75" s="64"/>
      <c r="MQH75" s="64"/>
      <c r="MQI75" s="64"/>
      <c r="MQJ75" s="64"/>
      <c r="MQK75" s="64"/>
      <c r="MQL75" s="64"/>
      <c r="MQM75" s="64"/>
      <c r="MQN75" s="64"/>
      <c r="MQO75" s="64"/>
      <c r="MQP75" s="64"/>
      <c r="MQQ75" s="64"/>
      <c r="MQR75" s="64"/>
      <c r="MQS75" s="64"/>
      <c r="MQT75" s="64"/>
      <c r="MQU75" s="64"/>
      <c r="MQV75" s="64"/>
      <c r="MQW75" s="64"/>
      <c r="MQX75" s="64"/>
      <c r="MQY75" s="64"/>
      <c r="MQZ75" s="64"/>
      <c r="MRA75" s="64"/>
      <c r="MRB75" s="64"/>
      <c r="MRC75" s="64"/>
      <c r="MRD75" s="64"/>
      <c r="MRE75" s="64"/>
      <c r="MRF75" s="64"/>
      <c r="MRG75" s="64"/>
      <c r="MRH75" s="64"/>
      <c r="MRI75" s="64"/>
      <c r="MRJ75" s="64"/>
      <c r="MRK75" s="64"/>
      <c r="MRL75" s="64"/>
      <c r="MRM75" s="64"/>
      <c r="MRN75" s="64"/>
      <c r="MRO75" s="64"/>
      <c r="MRP75" s="64"/>
      <c r="MRQ75" s="64"/>
      <c r="MRR75" s="64"/>
      <c r="MRS75" s="64"/>
      <c r="MRT75" s="64"/>
      <c r="MRU75" s="64"/>
      <c r="MRV75" s="64"/>
      <c r="MRW75" s="64"/>
      <c r="MRX75" s="64"/>
      <c r="MRY75" s="64"/>
      <c r="MRZ75" s="64"/>
      <c r="MSA75" s="64"/>
      <c r="MSB75" s="64"/>
      <c r="MSC75" s="64"/>
      <c r="MSD75" s="64"/>
      <c r="MSE75" s="64"/>
      <c r="MSF75" s="64"/>
      <c r="MSG75" s="64"/>
      <c r="MSH75" s="64"/>
      <c r="MSI75" s="64"/>
      <c r="MSJ75" s="64"/>
      <c r="MSK75" s="64"/>
      <c r="MSL75" s="64"/>
      <c r="MSM75" s="64"/>
      <c r="MSN75" s="64"/>
      <c r="MSO75" s="64"/>
      <c r="MSP75" s="64"/>
      <c r="MSQ75" s="64"/>
      <c r="MSR75" s="64"/>
      <c r="MSS75" s="64"/>
      <c r="MST75" s="64"/>
      <c r="MSU75" s="64"/>
      <c r="MSV75" s="64"/>
      <c r="MSW75" s="64"/>
      <c r="MSX75" s="64"/>
      <c r="MSY75" s="64"/>
      <c r="MSZ75" s="64"/>
      <c r="MTA75" s="64"/>
      <c r="MTB75" s="64"/>
      <c r="MTC75" s="64"/>
      <c r="MTD75" s="64"/>
      <c r="MTE75" s="64"/>
      <c r="MTF75" s="64"/>
      <c r="MTG75" s="64"/>
      <c r="MTH75" s="64"/>
      <c r="MTI75" s="64"/>
      <c r="MTJ75" s="64"/>
      <c r="MTK75" s="64"/>
      <c r="MTL75" s="64"/>
      <c r="MTM75" s="64"/>
      <c r="MTN75" s="64"/>
      <c r="MTO75" s="64"/>
      <c r="MTP75" s="64"/>
      <c r="MTQ75" s="64"/>
      <c r="MTR75" s="64"/>
      <c r="MTS75" s="64"/>
      <c r="MTT75" s="64"/>
      <c r="MTU75" s="64"/>
      <c r="MTV75" s="64"/>
      <c r="MTW75" s="64"/>
      <c r="MTX75" s="64"/>
      <c r="MTY75" s="64"/>
      <c r="MTZ75" s="64"/>
      <c r="MUA75" s="64"/>
      <c r="MUB75" s="64"/>
      <c r="MUC75" s="64"/>
      <c r="MUD75" s="64"/>
      <c r="MUE75" s="64"/>
      <c r="MUF75" s="64"/>
      <c r="MUG75" s="64"/>
      <c r="MUH75" s="64"/>
      <c r="MUI75" s="64"/>
      <c r="MUJ75" s="64"/>
      <c r="MUK75" s="64"/>
      <c r="MUL75" s="64"/>
      <c r="MUM75" s="64"/>
      <c r="MUN75" s="64"/>
      <c r="MUO75" s="64"/>
      <c r="MUP75" s="64"/>
      <c r="MUQ75" s="64"/>
      <c r="MUR75" s="64"/>
      <c r="MUS75" s="64"/>
      <c r="MUT75" s="64"/>
      <c r="MUU75" s="64"/>
      <c r="MUV75" s="64"/>
      <c r="MUW75" s="64"/>
      <c r="MUX75" s="64"/>
      <c r="MUY75" s="64"/>
      <c r="MUZ75" s="64"/>
      <c r="MVA75" s="64"/>
      <c r="MVB75" s="64"/>
      <c r="MVC75" s="64"/>
      <c r="MVD75" s="64"/>
      <c r="MVE75" s="64"/>
      <c r="MVF75" s="64"/>
      <c r="MVG75" s="64"/>
      <c r="MVH75" s="64"/>
      <c r="MVI75" s="64"/>
      <c r="MVJ75" s="64"/>
      <c r="MVK75" s="64"/>
      <c r="MVL75" s="64"/>
      <c r="MVM75" s="64"/>
      <c r="MVN75" s="64"/>
      <c r="MVO75" s="64"/>
      <c r="MVP75" s="64"/>
      <c r="MVQ75" s="64"/>
      <c r="MVR75" s="64"/>
      <c r="MVS75" s="64"/>
      <c r="MVT75" s="64"/>
      <c r="MVU75" s="64"/>
      <c r="MVV75" s="64"/>
      <c r="MVW75" s="64"/>
      <c r="MVX75" s="64"/>
      <c r="MVY75" s="64"/>
      <c r="MVZ75" s="64"/>
      <c r="MWA75" s="64"/>
      <c r="MWB75" s="64"/>
      <c r="MWC75" s="64"/>
      <c r="MWD75" s="64"/>
      <c r="MWE75" s="64"/>
      <c r="MWF75" s="64"/>
      <c r="MWG75" s="64"/>
      <c r="MWH75" s="64"/>
      <c r="MWI75" s="64"/>
      <c r="MWJ75" s="64"/>
      <c r="MWK75" s="64"/>
      <c r="MWL75" s="64"/>
      <c r="MWM75" s="64"/>
      <c r="MWN75" s="64"/>
      <c r="MWO75" s="64"/>
      <c r="MWP75" s="64"/>
      <c r="MWQ75" s="64"/>
      <c r="MWR75" s="64"/>
      <c r="MWS75" s="64"/>
      <c r="MWT75" s="64"/>
      <c r="MWU75" s="64"/>
      <c r="MWV75" s="64"/>
      <c r="MWW75" s="64"/>
      <c r="MWX75" s="64"/>
      <c r="MWY75" s="64"/>
      <c r="MWZ75" s="64"/>
      <c r="MXA75" s="64"/>
      <c r="MXB75" s="64"/>
      <c r="MXC75" s="64"/>
      <c r="MXD75" s="64"/>
      <c r="MXE75" s="64"/>
      <c r="MXF75" s="64"/>
      <c r="MXG75" s="64"/>
      <c r="MXH75" s="64"/>
      <c r="MXI75" s="64"/>
      <c r="MXJ75" s="64"/>
      <c r="MXK75" s="64"/>
      <c r="MXL75" s="64"/>
      <c r="MXM75" s="64"/>
      <c r="MXN75" s="64"/>
      <c r="MXO75" s="64"/>
      <c r="MXP75" s="64"/>
      <c r="MXQ75" s="64"/>
      <c r="MXR75" s="64"/>
      <c r="MXS75" s="64"/>
      <c r="MXT75" s="64"/>
      <c r="MXU75" s="64"/>
      <c r="MXV75" s="64"/>
      <c r="MXW75" s="64"/>
      <c r="MXX75" s="64"/>
      <c r="MXY75" s="64"/>
      <c r="MXZ75" s="64"/>
      <c r="MYA75" s="64"/>
      <c r="MYB75" s="64"/>
      <c r="MYC75" s="64"/>
      <c r="MYD75" s="64"/>
      <c r="MYE75" s="64"/>
      <c r="MYF75" s="64"/>
      <c r="MYG75" s="64"/>
      <c r="MYH75" s="64"/>
      <c r="MYI75" s="64"/>
      <c r="MYJ75" s="64"/>
      <c r="MYK75" s="64"/>
      <c r="MYL75" s="64"/>
      <c r="MYM75" s="64"/>
      <c r="MYN75" s="64"/>
      <c r="MYO75" s="64"/>
      <c r="MYP75" s="64"/>
      <c r="MYQ75" s="64"/>
      <c r="MYR75" s="64"/>
      <c r="MYS75" s="64"/>
      <c r="MYT75" s="64"/>
      <c r="MYU75" s="64"/>
      <c r="MYV75" s="64"/>
      <c r="MYW75" s="64"/>
      <c r="MYX75" s="64"/>
      <c r="MYY75" s="64"/>
      <c r="MYZ75" s="64"/>
      <c r="MZA75" s="64"/>
      <c r="MZB75" s="64"/>
      <c r="MZC75" s="64"/>
      <c r="MZD75" s="64"/>
      <c r="MZE75" s="64"/>
      <c r="MZF75" s="64"/>
      <c r="MZG75" s="64"/>
      <c r="MZH75" s="64"/>
      <c r="MZI75" s="64"/>
      <c r="MZJ75" s="64"/>
      <c r="MZK75" s="64"/>
      <c r="MZL75" s="64"/>
      <c r="MZM75" s="64"/>
      <c r="MZN75" s="64"/>
      <c r="MZO75" s="64"/>
      <c r="MZP75" s="64"/>
      <c r="MZQ75" s="64"/>
      <c r="MZR75" s="64"/>
      <c r="MZS75" s="64"/>
      <c r="MZT75" s="64"/>
      <c r="MZU75" s="64"/>
      <c r="MZV75" s="64"/>
      <c r="MZW75" s="64"/>
      <c r="MZX75" s="64"/>
      <c r="MZY75" s="64"/>
      <c r="MZZ75" s="64"/>
      <c r="NAA75" s="64"/>
      <c r="NAB75" s="64"/>
      <c r="NAC75" s="64"/>
      <c r="NAD75" s="64"/>
      <c r="NAE75" s="64"/>
      <c r="NAF75" s="64"/>
      <c r="NAG75" s="64"/>
      <c r="NAH75" s="64"/>
      <c r="NAI75" s="64"/>
      <c r="NAJ75" s="64"/>
      <c r="NAK75" s="64"/>
      <c r="NAL75" s="64"/>
      <c r="NAM75" s="64"/>
      <c r="NAN75" s="64"/>
      <c r="NAO75" s="64"/>
      <c r="NAP75" s="64"/>
      <c r="NAQ75" s="64"/>
      <c r="NAR75" s="64"/>
      <c r="NAS75" s="64"/>
      <c r="NAT75" s="64"/>
      <c r="NAU75" s="64"/>
      <c r="NAV75" s="64"/>
      <c r="NAW75" s="64"/>
      <c r="NAX75" s="64"/>
      <c r="NAY75" s="64"/>
      <c r="NAZ75" s="64"/>
      <c r="NBA75" s="64"/>
      <c r="NBB75" s="64"/>
      <c r="NBC75" s="64"/>
      <c r="NBD75" s="64"/>
      <c r="NBE75" s="64"/>
      <c r="NBF75" s="64"/>
      <c r="NBG75" s="64"/>
      <c r="NBH75" s="64"/>
      <c r="NBI75" s="64"/>
      <c r="NBJ75" s="64"/>
      <c r="NBK75" s="64"/>
      <c r="NBL75" s="64"/>
      <c r="NBM75" s="64"/>
      <c r="NBN75" s="64"/>
      <c r="NBO75" s="64"/>
      <c r="NBP75" s="64"/>
      <c r="NBQ75" s="64"/>
      <c r="NBR75" s="64"/>
      <c r="NBS75" s="64"/>
      <c r="NBT75" s="64"/>
      <c r="NBU75" s="64"/>
      <c r="NBV75" s="64"/>
      <c r="NBW75" s="64"/>
      <c r="NBX75" s="64"/>
      <c r="NBY75" s="64"/>
      <c r="NBZ75" s="64"/>
      <c r="NCA75" s="64"/>
      <c r="NCB75" s="64"/>
      <c r="NCC75" s="64"/>
      <c r="NCD75" s="64"/>
      <c r="NCE75" s="64"/>
      <c r="NCF75" s="64"/>
      <c r="NCG75" s="64"/>
      <c r="NCH75" s="64"/>
      <c r="NCI75" s="64"/>
      <c r="NCJ75" s="64"/>
      <c r="NCK75" s="64"/>
      <c r="NCL75" s="64"/>
      <c r="NCM75" s="64"/>
      <c r="NCN75" s="64"/>
      <c r="NCO75" s="64"/>
      <c r="NCP75" s="64"/>
      <c r="NCQ75" s="64"/>
      <c r="NCR75" s="64"/>
      <c r="NCS75" s="64"/>
      <c r="NCT75" s="64"/>
      <c r="NCU75" s="64"/>
      <c r="NCV75" s="64"/>
      <c r="NCW75" s="64"/>
      <c r="NCX75" s="64"/>
      <c r="NCY75" s="64"/>
      <c r="NCZ75" s="64"/>
      <c r="NDA75" s="64"/>
      <c r="NDB75" s="64"/>
      <c r="NDC75" s="64"/>
      <c r="NDD75" s="64"/>
      <c r="NDE75" s="64"/>
      <c r="NDF75" s="64"/>
      <c r="NDG75" s="64"/>
      <c r="NDH75" s="64"/>
      <c r="NDI75" s="64"/>
      <c r="NDJ75" s="64"/>
      <c r="NDK75" s="64"/>
      <c r="NDL75" s="64"/>
      <c r="NDM75" s="64"/>
      <c r="NDN75" s="64"/>
      <c r="NDO75" s="64"/>
      <c r="NDP75" s="64"/>
      <c r="NDQ75" s="64"/>
      <c r="NDR75" s="64"/>
      <c r="NDS75" s="64"/>
      <c r="NDT75" s="64"/>
      <c r="NDU75" s="64"/>
      <c r="NDV75" s="64"/>
      <c r="NDW75" s="64"/>
      <c r="NDX75" s="64"/>
      <c r="NDY75" s="64"/>
      <c r="NDZ75" s="64"/>
      <c r="NEA75" s="64"/>
      <c r="NEB75" s="64"/>
      <c r="NEC75" s="64"/>
      <c r="NED75" s="64"/>
      <c r="NEE75" s="64"/>
      <c r="NEF75" s="64"/>
      <c r="NEG75" s="64"/>
      <c r="NEH75" s="64"/>
      <c r="NEI75" s="64"/>
      <c r="NEJ75" s="64"/>
      <c r="NEK75" s="64"/>
      <c r="NEL75" s="64"/>
      <c r="NEM75" s="64"/>
      <c r="NEN75" s="64"/>
      <c r="NEO75" s="64"/>
      <c r="NEP75" s="64"/>
      <c r="NEQ75" s="64"/>
      <c r="NER75" s="64"/>
      <c r="NES75" s="64"/>
      <c r="NET75" s="64"/>
      <c r="NEU75" s="64"/>
      <c r="NEV75" s="64"/>
      <c r="NEW75" s="64"/>
      <c r="NEX75" s="64"/>
      <c r="NEY75" s="64"/>
      <c r="NEZ75" s="64"/>
      <c r="NFA75" s="64"/>
      <c r="NFB75" s="64"/>
      <c r="NFC75" s="64"/>
      <c r="NFD75" s="64"/>
      <c r="NFE75" s="64"/>
      <c r="NFF75" s="64"/>
      <c r="NFG75" s="64"/>
      <c r="NFH75" s="64"/>
      <c r="NFI75" s="64"/>
      <c r="NFJ75" s="64"/>
      <c r="NFK75" s="64"/>
      <c r="NFL75" s="64"/>
      <c r="NFM75" s="64"/>
      <c r="NFN75" s="64"/>
      <c r="NFO75" s="64"/>
      <c r="NFP75" s="64"/>
      <c r="NFQ75" s="64"/>
      <c r="NFR75" s="64"/>
      <c r="NFS75" s="64"/>
      <c r="NFT75" s="64"/>
      <c r="NFU75" s="64"/>
      <c r="NFV75" s="64"/>
      <c r="NFW75" s="64"/>
      <c r="NFX75" s="64"/>
      <c r="NFY75" s="64"/>
      <c r="NFZ75" s="64"/>
      <c r="NGA75" s="64"/>
      <c r="NGB75" s="64"/>
      <c r="NGC75" s="64"/>
      <c r="NGD75" s="64"/>
      <c r="NGE75" s="64"/>
      <c r="NGF75" s="64"/>
      <c r="NGG75" s="64"/>
      <c r="NGH75" s="64"/>
      <c r="NGI75" s="64"/>
      <c r="NGJ75" s="64"/>
      <c r="NGK75" s="64"/>
      <c r="NGL75" s="64"/>
      <c r="NGM75" s="64"/>
      <c r="NGN75" s="64"/>
      <c r="NGO75" s="64"/>
      <c r="NGP75" s="64"/>
      <c r="NGQ75" s="64"/>
      <c r="NGR75" s="64"/>
      <c r="NGS75" s="64"/>
      <c r="NGT75" s="64"/>
      <c r="NGU75" s="64"/>
      <c r="NGV75" s="64"/>
      <c r="NGW75" s="64"/>
      <c r="NGX75" s="64"/>
      <c r="NGY75" s="64"/>
      <c r="NGZ75" s="64"/>
      <c r="NHA75" s="64"/>
      <c r="NHB75" s="64"/>
      <c r="NHC75" s="64"/>
      <c r="NHD75" s="64"/>
      <c r="NHE75" s="64"/>
      <c r="NHF75" s="64"/>
      <c r="NHG75" s="64"/>
      <c r="NHH75" s="64"/>
      <c r="NHI75" s="64"/>
      <c r="NHJ75" s="64"/>
      <c r="NHK75" s="64"/>
      <c r="NHL75" s="64"/>
      <c r="NHM75" s="64"/>
      <c r="NHN75" s="64"/>
      <c r="NHO75" s="64"/>
      <c r="NHP75" s="64"/>
      <c r="NHQ75" s="64"/>
      <c r="NHR75" s="64"/>
      <c r="NHS75" s="64"/>
      <c r="NHT75" s="64"/>
      <c r="NHU75" s="64"/>
      <c r="NHV75" s="64"/>
      <c r="NHW75" s="64"/>
      <c r="NHX75" s="64"/>
      <c r="NHY75" s="64"/>
      <c r="NHZ75" s="64"/>
      <c r="NIA75" s="64"/>
      <c r="NIB75" s="64"/>
      <c r="NIC75" s="64"/>
      <c r="NID75" s="64"/>
      <c r="NIE75" s="64"/>
      <c r="NIF75" s="64"/>
      <c r="NIG75" s="64"/>
      <c r="NIH75" s="64"/>
      <c r="NII75" s="64"/>
      <c r="NIJ75" s="64"/>
      <c r="NIK75" s="64"/>
      <c r="NIL75" s="64"/>
      <c r="NIM75" s="64"/>
      <c r="NIN75" s="64"/>
      <c r="NIO75" s="64"/>
      <c r="NIP75" s="64"/>
      <c r="NIQ75" s="64"/>
      <c r="NIR75" s="64"/>
      <c r="NIS75" s="64"/>
      <c r="NIT75" s="64"/>
      <c r="NIU75" s="64"/>
      <c r="NIV75" s="64"/>
      <c r="NIW75" s="64"/>
      <c r="NIX75" s="64"/>
      <c r="NIY75" s="64"/>
      <c r="NIZ75" s="64"/>
      <c r="NJA75" s="64"/>
      <c r="NJB75" s="64"/>
      <c r="NJC75" s="64"/>
      <c r="NJD75" s="64"/>
      <c r="NJE75" s="64"/>
      <c r="NJF75" s="64"/>
      <c r="NJG75" s="64"/>
      <c r="NJH75" s="64"/>
      <c r="NJI75" s="64"/>
      <c r="NJJ75" s="64"/>
      <c r="NJK75" s="64"/>
      <c r="NJL75" s="64"/>
      <c r="NJM75" s="64"/>
      <c r="NJN75" s="64"/>
      <c r="NJO75" s="64"/>
      <c r="NJP75" s="64"/>
      <c r="NJQ75" s="64"/>
      <c r="NJR75" s="64"/>
      <c r="NJS75" s="64"/>
      <c r="NJT75" s="64"/>
      <c r="NJU75" s="64"/>
      <c r="NJV75" s="64"/>
      <c r="NJW75" s="64"/>
      <c r="NJX75" s="64"/>
      <c r="NJY75" s="64"/>
      <c r="NJZ75" s="64"/>
      <c r="NKA75" s="64"/>
      <c r="NKB75" s="64"/>
      <c r="NKC75" s="64"/>
      <c r="NKD75" s="64"/>
      <c r="NKE75" s="64"/>
      <c r="NKF75" s="64"/>
      <c r="NKG75" s="64"/>
      <c r="NKH75" s="64"/>
      <c r="NKI75" s="64"/>
      <c r="NKJ75" s="64"/>
      <c r="NKK75" s="64"/>
      <c r="NKL75" s="64"/>
      <c r="NKM75" s="64"/>
      <c r="NKN75" s="64"/>
      <c r="NKO75" s="64"/>
      <c r="NKP75" s="64"/>
      <c r="NKQ75" s="64"/>
      <c r="NKR75" s="64"/>
      <c r="NKS75" s="64"/>
      <c r="NKT75" s="64"/>
      <c r="NKU75" s="64"/>
      <c r="NKV75" s="64"/>
      <c r="NKW75" s="64"/>
      <c r="NKX75" s="64"/>
      <c r="NKY75" s="64"/>
      <c r="NKZ75" s="64"/>
      <c r="NLA75" s="64"/>
      <c r="NLB75" s="64"/>
      <c r="NLC75" s="64"/>
      <c r="NLD75" s="64"/>
      <c r="NLE75" s="64"/>
      <c r="NLF75" s="64"/>
      <c r="NLG75" s="64"/>
      <c r="NLH75" s="64"/>
      <c r="NLI75" s="64"/>
      <c r="NLJ75" s="64"/>
      <c r="NLK75" s="64"/>
      <c r="NLL75" s="64"/>
      <c r="NLM75" s="64"/>
      <c r="NLN75" s="64"/>
      <c r="NLO75" s="64"/>
      <c r="NLP75" s="64"/>
      <c r="NLQ75" s="64"/>
      <c r="NLR75" s="64"/>
      <c r="NLS75" s="64"/>
      <c r="NLT75" s="64"/>
      <c r="NLU75" s="64"/>
      <c r="NLV75" s="64"/>
      <c r="NLW75" s="64"/>
      <c r="NLX75" s="64"/>
      <c r="NLY75" s="64"/>
      <c r="NLZ75" s="64"/>
      <c r="NMA75" s="64"/>
      <c r="NMB75" s="64"/>
      <c r="NMC75" s="64"/>
      <c r="NMD75" s="64"/>
      <c r="NME75" s="64"/>
      <c r="NMF75" s="64"/>
      <c r="NMG75" s="64"/>
      <c r="NMH75" s="64"/>
      <c r="NMI75" s="64"/>
      <c r="NMJ75" s="64"/>
      <c r="NMK75" s="64"/>
      <c r="NML75" s="64"/>
      <c r="NMM75" s="64"/>
      <c r="NMN75" s="64"/>
      <c r="NMO75" s="64"/>
      <c r="NMP75" s="64"/>
      <c r="NMQ75" s="64"/>
      <c r="NMR75" s="64"/>
      <c r="NMS75" s="64"/>
      <c r="NMT75" s="64"/>
      <c r="NMU75" s="64"/>
      <c r="NMV75" s="64"/>
      <c r="NMW75" s="64"/>
      <c r="NMX75" s="64"/>
      <c r="NMY75" s="64"/>
      <c r="NMZ75" s="64"/>
      <c r="NNA75" s="64"/>
      <c r="NNB75" s="64"/>
      <c r="NNC75" s="64"/>
      <c r="NND75" s="64"/>
      <c r="NNE75" s="64"/>
      <c r="NNF75" s="64"/>
      <c r="NNG75" s="64"/>
      <c r="NNH75" s="64"/>
      <c r="NNI75" s="64"/>
      <c r="NNJ75" s="64"/>
      <c r="NNK75" s="64"/>
      <c r="NNL75" s="64"/>
      <c r="NNM75" s="64"/>
      <c r="NNN75" s="64"/>
      <c r="NNO75" s="64"/>
      <c r="NNP75" s="64"/>
      <c r="NNQ75" s="64"/>
      <c r="NNR75" s="64"/>
      <c r="NNS75" s="64"/>
      <c r="NNT75" s="64"/>
      <c r="NNU75" s="64"/>
      <c r="NNV75" s="64"/>
      <c r="NNW75" s="64"/>
      <c r="NNX75" s="64"/>
      <c r="NNY75" s="64"/>
      <c r="NNZ75" s="64"/>
      <c r="NOA75" s="64"/>
      <c r="NOB75" s="64"/>
      <c r="NOC75" s="64"/>
      <c r="NOD75" s="64"/>
      <c r="NOE75" s="64"/>
      <c r="NOF75" s="64"/>
      <c r="NOG75" s="64"/>
      <c r="NOH75" s="64"/>
      <c r="NOI75" s="64"/>
      <c r="NOJ75" s="64"/>
      <c r="NOK75" s="64"/>
      <c r="NOL75" s="64"/>
      <c r="NOM75" s="64"/>
      <c r="NON75" s="64"/>
      <c r="NOO75" s="64"/>
      <c r="NOP75" s="64"/>
      <c r="NOQ75" s="64"/>
      <c r="NOR75" s="64"/>
      <c r="NOS75" s="64"/>
      <c r="NOT75" s="64"/>
      <c r="NOU75" s="64"/>
      <c r="NOV75" s="64"/>
      <c r="NOW75" s="64"/>
      <c r="NOX75" s="64"/>
      <c r="NOY75" s="64"/>
      <c r="NOZ75" s="64"/>
      <c r="NPA75" s="64"/>
      <c r="NPB75" s="64"/>
      <c r="NPC75" s="64"/>
      <c r="NPD75" s="64"/>
      <c r="NPE75" s="64"/>
      <c r="NPF75" s="64"/>
      <c r="NPG75" s="64"/>
      <c r="NPH75" s="64"/>
      <c r="NPI75" s="64"/>
      <c r="NPJ75" s="64"/>
      <c r="NPK75" s="64"/>
      <c r="NPL75" s="64"/>
      <c r="NPM75" s="64"/>
      <c r="NPN75" s="64"/>
      <c r="NPO75" s="64"/>
      <c r="NPP75" s="64"/>
      <c r="NPQ75" s="64"/>
      <c r="NPR75" s="64"/>
      <c r="NPS75" s="64"/>
      <c r="NPT75" s="64"/>
      <c r="NPU75" s="64"/>
      <c r="NPV75" s="64"/>
      <c r="NPW75" s="64"/>
      <c r="NPX75" s="64"/>
      <c r="NPY75" s="64"/>
      <c r="NPZ75" s="64"/>
      <c r="NQA75" s="64"/>
      <c r="NQB75" s="64"/>
      <c r="NQC75" s="64"/>
      <c r="NQD75" s="64"/>
      <c r="NQE75" s="64"/>
      <c r="NQF75" s="64"/>
      <c r="NQG75" s="64"/>
      <c r="NQH75" s="64"/>
      <c r="NQI75" s="64"/>
      <c r="NQJ75" s="64"/>
      <c r="NQK75" s="64"/>
      <c r="NQL75" s="64"/>
      <c r="NQM75" s="64"/>
      <c r="NQN75" s="64"/>
      <c r="NQO75" s="64"/>
      <c r="NQP75" s="64"/>
      <c r="NQQ75" s="64"/>
      <c r="NQR75" s="64"/>
      <c r="NQS75" s="64"/>
      <c r="NQT75" s="64"/>
      <c r="NQU75" s="64"/>
      <c r="NQV75" s="64"/>
      <c r="NQW75" s="64"/>
      <c r="NQX75" s="64"/>
      <c r="NQY75" s="64"/>
      <c r="NQZ75" s="64"/>
      <c r="NRA75" s="64"/>
      <c r="NRB75" s="64"/>
      <c r="NRC75" s="64"/>
      <c r="NRD75" s="64"/>
      <c r="NRE75" s="64"/>
      <c r="NRF75" s="64"/>
      <c r="NRG75" s="64"/>
      <c r="NRH75" s="64"/>
      <c r="NRI75" s="64"/>
      <c r="NRJ75" s="64"/>
      <c r="NRK75" s="64"/>
      <c r="NRL75" s="64"/>
      <c r="NRM75" s="64"/>
      <c r="NRN75" s="64"/>
      <c r="NRO75" s="64"/>
      <c r="NRP75" s="64"/>
      <c r="NRQ75" s="64"/>
      <c r="NRR75" s="64"/>
      <c r="NRS75" s="64"/>
      <c r="NRT75" s="64"/>
      <c r="NRU75" s="64"/>
      <c r="NRV75" s="64"/>
      <c r="NRW75" s="64"/>
      <c r="NRX75" s="64"/>
      <c r="NRY75" s="64"/>
      <c r="NRZ75" s="64"/>
      <c r="NSA75" s="64"/>
      <c r="NSB75" s="64"/>
      <c r="NSC75" s="64"/>
      <c r="NSD75" s="64"/>
      <c r="NSE75" s="64"/>
      <c r="NSF75" s="64"/>
      <c r="NSG75" s="64"/>
      <c r="NSH75" s="64"/>
      <c r="NSI75" s="64"/>
      <c r="NSJ75" s="64"/>
      <c r="NSK75" s="64"/>
      <c r="NSL75" s="64"/>
      <c r="NSM75" s="64"/>
      <c r="NSN75" s="64"/>
      <c r="NSO75" s="64"/>
      <c r="NSP75" s="64"/>
      <c r="NSQ75" s="64"/>
      <c r="NSR75" s="64"/>
      <c r="NSS75" s="64"/>
      <c r="NST75" s="64"/>
      <c r="NSU75" s="64"/>
      <c r="NSV75" s="64"/>
      <c r="NSW75" s="64"/>
      <c r="NSX75" s="64"/>
      <c r="NSY75" s="64"/>
      <c r="NSZ75" s="64"/>
      <c r="NTA75" s="64"/>
      <c r="NTB75" s="64"/>
      <c r="NTC75" s="64"/>
      <c r="NTD75" s="64"/>
      <c r="NTE75" s="64"/>
      <c r="NTF75" s="64"/>
      <c r="NTG75" s="64"/>
      <c r="NTH75" s="64"/>
      <c r="NTI75" s="64"/>
      <c r="NTJ75" s="64"/>
      <c r="NTK75" s="64"/>
      <c r="NTL75" s="64"/>
      <c r="NTM75" s="64"/>
      <c r="NTN75" s="64"/>
      <c r="NTO75" s="64"/>
      <c r="NTP75" s="64"/>
      <c r="NTQ75" s="64"/>
      <c r="NTR75" s="64"/>
      <c r="NTS75" s="64"/>
      <c r="NTT75" s="64"/>
      <c r="NTU75" s="64"/>
      <c r="NTV75" s="64"/>
      <c r="NTW75" s="64"/>
      <c r="NTX75" s="64"/>
      <c r="NTY75" s="64"/>
      <c r="NTZ75" s="64"/>
      <c r="NUA75" s="64"/>
      <c r="NUB75" s="64"/>
      <c r="NUC75" s="64"/>
      <c r="NUD75" s="64"/>
      <c r="NUE75" s="64"/>
      <c r="NUF75" s="64"/>
      <c r="NUG75" s="64"/>
      <c r="NUH75" s="64"/>
      <c r="NUI75" s="64"/>
      <c r="NUJ75" s="64"/>
      <c r="NUK75" s="64"/>
      <c r="NUL75" s="64"/>
      <c r="NUM75" s="64"/>
      <c r="NUN75" s="64"/>
      <c r="NUO75" s="64"/>
      <c r="NUP75" s="64"/>
      <c r="NUQ75" s="64"/>
      <c r="NUR75" s="64"/>
      <c r="NUS75" s="64"/>
      <c r="NUT75" s="64"/>
      <c r="NUU75" s="64"/>
      <c r="NUV75" s="64"/>
      <c r="NUW75" s="64"/>
      <c r="NUX75" s="64"/>
      <c r="NUY75" s="64"/>
      <c r="NUZ75" s="64"/>
      <c r="NVA75" s="64"/>
      <c r="NVB75" s="64"/>
      <c r="NVC75" s="64"/>
      <c r="NVD75" s="64"/>
      <c r="NVE75" s="64"/>
      <c r="NVF75" s="64"/>
      <c r="NVG75" s="64"/>
      <c r="NVH75" s="64"/>
      <c r="NVI75" s="64"/>
      <c r="NVJ75" s="64"/>
      <c r="NVK75" s="64"/>
      <c r="NVL75" s="64"/>
      <c r="NVM75" s="64"/>
      <c r="NVN75" s="64"/>
      <c r="NVO75" s="64"/>
      <c r="NVP75" s="64"/>
      <c r="NVQ75" s="64"/>
      <c r="NVR75" s="64"/>
      <c r="NVS75" s="64"/>
      <c r="NVT75" s="64"/>
      <c r="NVU75" s="64"/>
      <c r="NVV75" s="64"/>
      <c r="NVW75" s="64"/>
      <c r="NVX75" s="64"/>
      <c r="NVY75" s="64"/>
      <c r="NVZ75" s="64"/>
      <c r="NWA75" s="64"/>
      <c r="NWB75" s="64"/>
      <c r="NWC75" s="64"/>
      <c r="NWD75" s="64"/>
      <c r="NWE75" s="64"/>
      <c r="NWF75" s="64"/>
      <c r="NWG75" s="64"/>
      <c r="NWH75" s="64"/>
      <c r="NWI75" s="64"/>
      <c r="NWJ75" s="64"/>
      <c r="NWK75" s="64"/>
      <c r="NWL75" s="64"/>
      <c r="NWM75" s="64"/>
      <c r="NWN75" s="64"/>
      <c r="NWO75" s="64"/>
      <c r="NWP75" s="64"/>
      <c r="NWQ75" s="64"/>
      <c r="NWR75" s="64"/>
      <c r="NWS75" s="64"/>
      <c r="NWT75" s="64"/>
      <c r="NWU75" s="64"/>
      <c r="NWV75" s="64"/>
      <c r="NWW75" s="64"/>
      <c r="NWX75" s="64"/>
      <c r="NWY75" s="64"/>
      <c r="NWZ75" s="64"/>
      <c r="NXA75" s="64"/>
      <c r="NXB75" s="64"/>
      <c r="NXC75" s="64"/>
      <c r="NXD75" s="64"/>
      <c r="NXE75" s="64"/>
      <c r="NXF75" s="64"/>
      <c r="NXG75" s="64"/>
      <c r="NXH75" s="64"/>
      <c r="NXI75" s="64"/>
      <c r="NXJ75" s="64"/>
      <c r="NXK75" s="64"/>
      <c r="NXL75" s="64"/>
      <c r="NXM75" s="64"/>
      <c r="NXN75" s="64"/>
      <c r="NXO75" s="64"/>
      <c r="NXP75" s="64"/>
      <c r="NXQ75" s="64"/>
      <c r="NXR75" s="64"/>
      <c r="NXS75" s="64"/>
      <c r="NXT75" s="64"/>
      <c r="NXU75" s="64"/>
      <c r="NXV75" s="64"/>
      <c r="NXW75" s="64"/>
      <c r="NXX75" s="64"/>
      <c r="NXY75" s="64"/>
      <c r="NXZ75" s="64"/>
      <c r="NYA75" s="64"/>
      <c r="NYB75" s="64"/>
      <c r="NYC75" s="64"/>
      <c r="NYD75" s="64"/>
      <c r="NYE75" s="64"/>
      <c r="NYF75" s="64"/>
      <c r="NYG75" s="64"/>
      <c r="NYH75" s="64"/>
      <c r="NYI75" s="64"/>
      <c r="NYJ75" s="64"/>
      <c r="NYK75" s="64"/>
      <c r="NYL75" s="64"/>
      <c r="NYM75" s="64"/>
      <c r="NYN75" s="64"/>
      <c r="NYO75" s="64"/>
      <c r="NYP75" s="64"/>
      <c r="NYQ75" s="64"/>
      <c r="NYR75" s="64"/>
      <c r="NYS75" s="64"/>
      <c r="NYT75" s="64"/>
      <c r="NYU75" s="64"/>
      <c r="NYV75" s="64"/>
      <c r="NYW75" s="64"/>
      <c r="NYX75" s="64"/>
      <c r="NYY75" s="64"/>
      <c r="NYZ75" s="64"/>
      <c r="NZA75" s="64"/>
      <c r="NZB75" s="64"/>
      <c r="NZC75" s="64"/>
      <c r="NZD75" s="64"/>
      <c r="NZE75" s="64"/>
      <c r="NZF75" s="64"/>
      <c r="NZG75" s="64"/>
      <c r="NZH75" s="64"/>
      <c r="NZI75" s="64"/>
      <c r="NZJ75" s="64"/>
      <c r="NZK75" s="64"/>
      <c r="NZL75" s="64"/>
      <c r="NZM75" s="64"/>
      <c r="NZN75" s="64"/>
      <c r="NZO75" s="64"/>
      <c r="NZP75" s="64"/>
      <c r="NZQ75" s="64"/>
      <c r="NZR75" s="64"/>
      <c r="NZS75" s="64"/>
      <c r="NZT75" s="64"/>
      <c r="NZU75" s="64"/>
      <c r="NZV75" s="64"/>
      <c r="NZW75" s="64"/>
      <c r="NZX75" s="64"/>
      <c r="NZY75" s="64"/>
      <c r="NZZ75" s="64"/>
      <c r="OAA75" s="64"/>
      <c r="OAB75" s="64"/>
      <c r="OAC75" s="64"/>
      <c r="OAD75" s="64"/>
      <c r="OAE75" s="64"/>
      <c r="OAF75" s="64"/>
      <c r="OAG75" s="64"/>
      <c r="OAH75" s="64"/>
      <c r="OAI75" s="64"/>
      <c r="OAJ75" s="64"/>
      <c r="OAK75" s="64"/>
      <c r="OAL75" s="64"/>
      <c r="OAM75" s="64"/>
      <c r="OAN75" s="64"/>
      <c r="OAO75" s="64"/>
      <c r="OAP75" s="64"/>
      <c r="OAQ75" s="64"/>
      <c r="OAR75" s="64"/>
      <c r="OAS75" s="64"/>
      <c r="OAT75" s="64"/>
      <c r="OAU75" s="64"/>
      <c r="OAV75" s="64"/>
      <c r="OAW75" s="64"/>
      <c r="OAX75" s="64"/>
      <c r="OAY75" s="64"/>
      <c r="OAZ75" s="64"/>
      <c r="OBA75" s="64"/>
      <c r="OBB75" s="64"/>
      <c r="OBC75" s="64"/>
      <c r="OBD75" s="64"/>
      <c r="OBE75" s="64"/>
      <c r="OBF75" s="64"/>
      <c r="OBG75" s="64"/>
      <c r="OBH75" s="64"/>
      <c r="OBI75" s="64"/>
      <c r="OBJ75" s="64"/>
      <c r="OBK75" s="64"/>
      <c r="OBL75" s="64"/>
      <c r="OBM75" s="64"/>
      <c r="OBN75" s="64"/>
      <c r="OBO75" s="64"/>
      <c r="OBP75" s="64"/>
      <c r="OBQ75" s="64"/>
      <c r="OBR75" s="64"/>
      <c r="OBS75" s="64"/>
      <c r="OBT75" s="64"/>
      <c r="OBU75" s="64"/>
      <c r="OBV75" s="64"/>
      <c r="OBW75" s="64"/>
      <c r="OBX75" s="64"/>
      <c r="OBY75" s="64"/>
      <c r="OBZ75" s="64"/>
      <c r="OCA75" s="64"/>
      <c r="OCB75" s="64"/>
      <c r="OCC75" s="64"/>
      <c r="OCD75" s="64"/>
      <c r="OCE75" s="64"/>
      <c r="OCF75" s="64"/>
      <c r="OCG75" s="64"/>
      <c r="OCH75" s="64"/>
      <c r="OCI75" s="64"/>
      <c r="OCJ75" s="64"/>
      <c r="OCK75" s="64"/>
      <c r="OCL75" s="64"/>
      <c r="OCM75" s="64"/>
      <c r="OCN75" s="64"/>
      <c r="OCO75" s="64"/>
      <c r="OCP75" s="64"/>
      <c r="OCQ75" s="64"/>
      <c r="OCR75" s="64"/>
      <c r="OCS75" s="64"/>
      <c r="OCT75" s="64"/>
      <c r="OCU75" s="64"/>
      <c r="OCV75" s="64"/>
      <c r="OCW75" s="64"/>
      <c r="OCX75" s="64"/>
      <c r="OCY75" s="64"/>
      <c r="OCZ75" s="64"/>
      <c r="ODA75" s="64"/>
      <c r="ODB75" s="64"/>
      <c r="ODC75" s="64"/>
      <c r="ODD75" s="64"/>
      <c r="ODE75" s="64"/>
      <c r="ODF75" s="64"/>
      <c r="ODG75" s="64"/>
      <c r="ODH75" s="64"/>
      <c r="ODI75" s="64"/>
      <c r="ODJ75" s="64"/>
      <c r="ODK75" s="64"/>
      <c r="ODL75" s="64"/>
      <c r="ODM75" s="64"/>
      <c r="ODN75" s="64"/>
      <c r="ODO75" s="64"/>
      <c r="ODP75" s="64"/>
      <c r="ODQ75" s="64"/>
      <c r="ODR75" s="64"/>
      <c r="ODS75" s="64"/>
      <c r="ODT75" s="64"/>
      <c r="ODU75" s="64"/>
      <c r="ODV75" s="64"/>
      <c r="ODW75" s="64"/>
      <c r="ODX75" s="64"/>
      <c r="ODY75" s="64"/>
      <c r="ODZ75" s="64"/>
      <c r="OEA75" s="64"/>
      <c r="OEB75" s="64"/>
      <c r="OEC75" s="64"/>
      <c r="OED75" s="64"/>
      <c r="OEE75" s="64"/>
      <c r="OEF75" s="64"/>
      <c r="OEG75" s="64"/>
      <c r="OEH75" s="64"/>
      <c r="OEI75" s="64"/>
      <c r="OEJ75" s="64"/>
      <c r="OEK75" s="64"/>
      <c r="OEL75" s="64"/>
      <c r="OEM75" s="64"/>
      <c r="OEN75" s="64"/>
      <c r="OEO75" s="64"/>
      <c r="OEP75" s="64"/>
      <c r="OEQ75" s="64"/>
      <c r="OER75" s="64"/>
      <c r="OES75" s="64"/>
      <c r="OET75" s="64"/>
      <c r="OEU75" s="64"/>
      <c r="OEV75" s="64"/>
      <c r="OEW75" s="64"/>
      <c r="OEX75" s="64"/>
      <c r="OEY75" s="64"/>
      <c r="OEZ75" s="64"/>
      <c r="OFA75" s="64"/>
      <c r="OFB75" s="64"/>
      <c r="OFC75" s="64"/>
      <c r="OFD75" s="64"/>
      <c r="OFE75" s="64"/>
      <c r="OFF75" s="64"/>
      <c r="OFG75" s="64"/>
      <c r="OFH75" s="64"/>
      <c r="OFI75" s="64"/>
      <c r="OFJ75" s="64"/>
      <c r="OFK75" s="64"/>
      <c r="OFL75" s="64"/>
      <c r="OFM75" s="64"/>
      <c r="OFN75" s="64"/>
      <c r="OFO75" s="64"/>
      <c r="OFP75" s="64"/>
      <c r="OFQ75" s="64"/>
      <c r="OFR75" s="64"/>
      <c r="OFS75" s="64"/>
      <c r="OFT75" s="64"/>
      <c r="OFU75" s="64"/>
      <c r="OFV75" s="64"/>
      <c r="OFW75" s="64"/>
      <c r="OFX75" s="64"/>
      <c r="OFY75" s="64"/>
      <c r="OFZ75" s="64"/>
      <c r="OGA75" s="64"/>
      <c r="OGB75" s="64"/>
      <c r="OGC75" s="64"/>
      <c r="OGD75" s="64"/>
      <c r="OGE75" s="64"/>
      <c r="OGF75" s="64"/>
      <c r="OGG75" s="64"/>
      <c r="OGH75" s="64"/>
      <c r="OGI75" s="64"/>
      <c r="OGJ75" s="64"/>
      <c r="OGK75" s="64"/>
      <c r="OGL75" s="64"/>
      <c r="OGM75" s="64"/>
      <c r="OGN75" s="64"/>
      <c r="OGO75" s="64"/>
      <c r="OGP75" s="64"/>
      <c r="OGQ75" s="64"/>
      <c r="OGR75" s="64"/>
      <c r="OGS75" s="64"/>
      <c r="OGT75" s="64"/>
      <c r="OGU75" s="64"/>
      <c r="OGV75" s="64"/>
      <c r="OGW75" s="64"/>
      <c r="OGX75" s="64"/>
      <c r="OGY75" s="64"/>
      <c r="OGZ75" s="64"/>
      <c r="OHA75" s="64"/>
      <c r="OHB75" s="64"/>
      <c r="OHC75" s="64"/>
      <c r="OHD75" s="64"/>
      <c r="OHE75" s="64"/>
      <c r="OHF75" s="64"/>
      <c r="OHG75" s="64"/>
      <c r="OHH75" s="64"/>
      <c r="OHI75" s="64"/>
      <c r="OHJ75" s="64"/>
      <c r="OHK75" s="64"/>
      <c r="OHL75" s="64"/>
      <c r="OHM75" s="64"/>
      <c r="OHN75" s="64"/>
      <c r="OHO75" s="64"/>
      <c r="OHP75" s="64"/>
      <c r="OHQ75" s="64"/>
      <c r="OHR75" s="64"/>
      <c r="OHS75" s="64"/>
      <c r="OHT75" s="64"/>
      <c r="OHU75" s="64"/>
      <c r="OHV75" s="64"/>
      <c r="OHW75" s="64"/>
      <c r="OHX75" s="64"/>
      <c r="OHY75" s="64"/>
      <c r="OHZ75" s="64"/>
      <c r="OIA75" s="64"/>
      <c r="OIB75" s="64"/>
      <c r="OIC75" s="64"/>
      <c r="OID75" s="64"/>
      <c r="OIE75" s="64"/>
      <c r="OIF75" s="64"/>
      <c r="OIG75" s="64"/>
      <c r="OIH75" s="64"/>
      <c r="OII75" s="64"/>
      <c r="OIJ75" s="64"/>
      <c r="OIK75" s="64"/>
      <c r="OIL75" s="64"/>
      <c r="OIM75" s="64"/>
      <c r="OIN75" s="64"/>
      <c r="OIO75" s="64"/>
      <c r="OIP75" s="64"/>
      <c r="OIQ75" s="64"/>
      <c r="OIR75" s="64"/>
      <c r="OIS75" s="64"/>
      <c r="OIT75" s="64"/>
      <c r="OIU75" s="64"/>
      <c r="OIV75" s="64"/>
      <c r="OIW75" s="64"/>
      <c r="OIX75" s="64"/>
      <c r="OIY75" s="64"/>
      <c r="OIZ75" s="64"/>
      <c r="OJA75" s="64"/>
      <c r="OJB75" s="64"/>
      <c r="OJC75" s="64"/>
      <c r="OJD75" s="64"/>
      <c r="OJE75" s="64"/>
      <c r="OJF75" s="64"/>
      <c r="OJG75" s="64"/>
      <c r="OJH75" s="64"/>
      <c r="OJI75" s="64"/>
      <c r="OJJ75" s="64"/>
      <c r="OJK75" s="64"/>
      <c r="OJL75" s="64"/>
      <c r="OJM75" s="64"/>
      <c r="OJN75" s="64"/>
      <c r="OJO75" s="64"/>
      <c r="OJP75" s="64"/>
      <c r="OJQ75" s="64"/>
      <c r="OJR75" s="64"/>
      <c r="OJS75" s="64"/>
      <c r="OJT75" s="64"/>
      <c r="OJU75" s="64"/>
      <c r="OJV75" s="64"/>
      <c r="OJW75" s="64"/>
      <c r="OJX75" s="64"/>
      <c r="OJY75" s="64"/>
      <c r="OJZ75" s="64"/>
      <c r="OKA75" s="64"/>
      <c r="OKB75" s="64"/>
      <c r="OKC75" s="64"/>
      <c r="OKD75" s="64"/>
      <c r="OKE75" s="64"/>
      <c r="OKF75" s="64"/>
      <c r="OKG75" s="64"/>
      <c r="OKH75" s="64"/>
      <c r="OKI75" s="64"/>
      <c r="OKJ75" s="64"/>
      <c r="OKK75" s="64"/>
      <c r="OKL75" s="64"/>
      <c r="OKM75" s="64"/>
      <c r="OKN75" s="64"/>
      <c r="OKO75" s="64"/>
      <c r="OKP75" s="64"/>
      <c r="OKQ75" s="64"/>
      <c r="OKR75" s="64"/>
      <c r="OKS75" s="64"/>
      <c r="OKT75" s="64"/>
      <c r="OKU75" s="64"/>
      <c r="OKV75" s="64"/>
      <c r="OKW75" s="64"/>
      <c r="OKX75" s="64"/>
      <c r="OKY75" s="64"/>
      <c r="OKZ75" s="64"/>
      <c r="OLA75" s="64"/>
      <c r="OLB75" s="64"/>
      <c r="OLC75" s="64"/>
      <c r="OLD75" s="64"/>
      <c r="OLE75" s="64"/>
      <c r="OLF75" s="64"/>
      <c r="OLG75" s="64"/>
      <c r="OLH75" s="64"/>
      <c r="OLI75" s="64"/>
      <c r="OLJ75" s="64"/>
      <c r="OLK75" s="64"/>
      <c r="OLL75" s="64"/>
      <c r="OLM75" s="64"/>
      <c r="OLN75" s="64"/>
      <c r="OLO75" s="64"/>
      <c r="OLP75" s="64"/>
      <c r="OLQ75" s="64"/>
      <c r="OLR75" s="64"/>
      <c r="OLS75" s="64"/>
      <c r="OLT75" s="64"/>
      <c r="OLU75" s="64"/>
      <c r="OLV75" s="64"/>
      <c r="OLW75" s="64"/>
      <c r="OLX75" s="64"/>
      <c r="OLY75" s="64"/>
      <c r="OLZ75" s="64"/>
      <c r="OMA75" s="64"/>
      <c r="OMB75" s="64"/>
      <c r="OMC75" s="64"/>
      <c r="OMD75" s="64"/>
      <c r="OME75" s="64"/>
      <c r="OMF75" s="64"/>
      <c r="OMG75" s="64"/>
      <c r="OMH75" s="64"/>
      <c r="OMI75" s="64"/>
      <c r="OMJ75" s="64"/>
      <c r="OMK75" s="64"/>
      <c r="OML75" s="64"/>
      <c r="OMM75" s="64"/>
      <c r="OMN75" s="64"/>
      <c r="OMO75" s="64"/>
      <c r="OMP75" s="64"/>
      <c r="OMQ75" s="64"/>
      <c r="OMR75" s="64"/>
      <c r="OMS75" s="64"/>
      <c r="OMT75" s="64"/>
      <c r="OMU75" s="64"/>
      <c r="OMV75" s="64"/>
      <c r="OMW75" s="64"/>
      <c r="OMX75" s="64"/>
      <c r="OMY75" s="64"/>
      <c r="OMZ75" s="64"/>
      <c r="ONA75" s="64"/>
      <c r="ONB75" s="64"/>
      <c r="ONC75" s="64"/>
      <c r="OND75" s="64"/>
      <c r="ONE75" s="64"/>
      <c r="ONF75" s="64"/>
      <c r="ONG75" s="64"/>
      <c r="ONH75" s="64"/>
      <c r="ONI75" s="64"/>
      <c r="ONJ75" s="64"/>
      <c r="ONK75" s="64"/>
      <c r="ONL75" s="64"/>
      <c r="ONM75" s="64"/>
      <c r="ONN75" s="64"/>
      <c r="ONO75" s="64"/>
      <c r="ONP75" s="64"/>
      <c r="ONQ75" s="64"/>
      <c r="ONR75" s="64"/>
      <c r="ONS75" s="64"/>
      <c r="ONT75" s="64"/>
      <c r="ONU75" s="64"/>
      <c r="ONV75" s="64"/>
      <c r="ONW75" s="64"/>
      <c r="ONX75" s="64"/>
      <c r="ONY75" s="64"/>
      <c r="ONZ75" s="64"/>
      <c r="OOA75" s="64"/>
      <c r="OOB75" s="64"/>
      <c r="OOC75" s="64"/>
      <c r="OOD75" s="64"/>
      <c r="OOE75" s="64"/>
      <c r="OOF75" s="64"/>
      <c r="OOG75" s="64"/>
      <c r="OOH75" s="64"/>
      <c r="OOI75" s="64"/>
      <c r="OOJ75" s="64"/>
      <c r="OOK75" s="64"/>
      <c r="OOL75" s="64"/>
      <c r="OOM75" s="64"/>
      <c r="OON75" s="64"/>
      <c r="OOO75" s="64"/>
      <c r="OOP75" s="64"/>
      <c r="OOQ75" s="64"/>
      <c r="OOR75" s="64"/>
      <c r="OOS75" s="64"/>
      <c r="OOT75" s="64"/>
      <c r="OOU75" s="64"/>
      <c r="OOV75" s="64"/>
      <c r="OOW75" s="64"/>
      <c r="OOX75" s="64"/>
      <c r="OOY75" s="64"/>
      <c r="OOZ75" s="64"/>
      <c r="OPA75" s="64"/>
      <c r="OPB75" s="64"/>
      <c r="OPC75" s="64"/>
      <c r="OPD75" s="64"/>
      <c r="OPE75" s="64"/>
      <c r="OPF75" s="64"/>
      <c r="OPG75" s="64"/>
      <c r="OPH75" s="64"/>
      <c r="OPI75" s="64"/>
      <c r="OPJ75" s="64"/>
      <c r="OPK75" s="64"/>
      <c r="OPL75" s="64"/>
      <c r="OPM75" s="64"/>
      <c r="OPN75" s="64"/>
      <c r="OPO75" s="64"/>
      <c r="OPP75" s="64"/>
      <c r="OPQ75" s="64"/>
      <c r="OPR75" s="64"/>
      <c r="OPS75" s="64"/>
      <c r="OPT75" s="64"/>
      <c r="OPU75" s="64"/>
      <c r="OPV75" s="64"/>
      <c r="OPW75" s="64"/>
      <c r="OPX75" s="64"/>
      <c r="OPY75" s="64"/>
      <c r="OPZ75" s="64"/>
      <c r="OQA75" s="64"/>
      <c r="OQB75" s="64"/>
      <c r="OQC75" s="64"/>
      <c r="OQD75" s="64"/>
      <c r="OQE75" s="64"/>
      <c r="OQF75" s="64"/>
      <c r="OQG75" s="64"/>
      <c r="OQH75" s="64"/>
      <c r="OQI75" s="64"/>
      <c r="OQJ75" s="64"/>
      <c r="OQK75" s="64"/>
      <c r="OQL75" s="64"/>
      <c r="OQM75" s="64"/>
      <c r="OQN75" s="64"/>
      <c r="OQO75" s="64"/>
      <c r="OQP75" s="64"/>
      <c r="OQQ75" s="64"/>
      <c r="OQR75" s="64"/>
      <c r="OQS75" s="64"/>
      <c r="OQT75" s="64"/>
      <c r="OQU75" s="64"/>
      <c r="OQV75" s="64"/>
      <c r="OQW75" s="64"/>
      <c r="OQX75" s="64"/>
      <c r="OQY75" s="64"/>
      <c r="OQZ75" s="64"/>
      <c r="ORA75" s="64"/>
      <c r="ORB75" s="64"/>
      <c r="ORC75" s="64"/>
      <c r="ORD75" s="64"/>
      <c r="ORE75" s="64"/>
      <c r="ORF75" s="64"/>
      <c r="ORG75" s="64"/>
      <c r="ORH75" s="64"/>
      <c r="ORI75" s="64"/>
      <c r="ORJ75" s="64"/>
      <c r="ORK75" s="64"/>
      <c r="ORL75" s="64"/>
      <c r="ORM75" s="64"/>
      <c r="ORN75" s="64"/>
      <c r="ORO75" s="64"/>
      <c r="ORP75" s="64"/>
      <c r="ORQ75" s="64"/>
      <c r="ORR75" s="64"/>
      <c r="ORS75" s="64"/>
      <c r="ORT75" s="64"/>
      <c r="ORU75" s="64"/>
      <c r="ORV75" s="64"/>
      <c r="ORW75" s="64"/>
      <c r="ORX75" s="64"/>
      <c r="ORY75" s="64"/>
      <c r="ORZ75" s="64"/>
      <c r="OSA75" s="64"/>
      <c r="OSB75" s="64"/>
      <c r="OSC75" s="64"/>
      <c r="OSD75" s="64"/>
      <c r="OSE75" s="64"/>
      <c r="OSF75" s="64"/>
      <c r="OSG75" s="64"/>
      <c r="OSH75" s="64"/>
      <c r="OSI75" s="64"/>
      <c r="OSJ75" s="64"/>
      <c r="OSK75" s="64"/>
      <c r="OSL75" s="64"/>
      <c r="OSM75" s="64"/>
      <c r="OSN75" s="64"/>
      <c r="OSO75" s="64"/>
      <c r="OSP75" s="64"/>
      <c r="OSQ75" s="64"/>
      <c r="OSR75" s="64"/>
      <c r="OSS75" s="64"/>
      <c r="OST75" s="64"/>
      <c r="OSU75" s="64"/>
      <c r="OSV75" s="64"/>
      <c r="OSW75" s="64"/>
      <c r="OSX75" s="64"/>
      <c r="OSY75" s="64"/>
      <c r="OSZ75" s="64"/>
      <c r="OTA75" s="64"/>
      <c r="OTB75" s="64"/>
      <c r="OTC75" s="64"/>
      <c r="OTD75" s="64"/>
      <c r="OTE75" s="64"/>
      <c r="OTF75" s="64"/>
      <c r="OTG75" s="64"/>
      <c r="OTH75" s="64"/>
      <c r="OTI75" s="64"/>
      <c r="OTJ75" s="64"/>
      <c r="OTK75" s="64"/>
      <c r="OTL75" s="64"/>
      <c r="OTM75" s="64"/>
      <c r="OTN75" s="64"/>
      <c r="OTO75" s="64"/>
      <c r="OTP75" s="64"/>
      <c r="OTQ75" s="64"/>
      <c r="OTR75" s="64"/>
      <c r="OTS75" s="64"/>
      <c r="OTT75" s="64"/>
      <c r="OTU75" s="64"/>
      <c r="OTV75" s="64"/>
      <c r="OTW75" s="64"/>
      <c r="OTX75" s="64"/>
      <c r="OTY75" s="64"/>
      <c r="OTZ75" s="64"/>
      <c r="OUA75" s="64"/>
      <c r="OUB75" s="64"/>
      <c r="OUC75" s="64"/>
      <c r="OUD75" s="64"/>
      <c r="OUE75" s="64"/>
      <c r="OUF75" s="64"/>
      <c r="OUG75" s="64"/>
      <c r="OUH75" s="64"/>
      <c r="OUI75" s="64"/>
      <c r="OUJ75" s="64"/>
      <c r="OUK75" s="64"/>
      <c r="OUL75" s="64"/>
      <c r="OUM75" s="64"/>
      <c r="OUN75" s="64"/>
      <c r="OUO75" s="64"/>
      <c r="OUP75" s="64"/>
      <c r="OUQ75" s="64"/>
      <c r="OUR75" s="64"/>
      <c r="OUS75" s="64"/>
      <c r="OUT75" s="64"/>
      <c r="OUU75" s="64"/>
      <c r="OUV75" s="64"/>
      <c r="OUW75" s="64"/>
      <c r="OUX75" s="64"/>
      <c r="OUY75" s="64"/>
      <c r="OUZ75" s="64"/>
      <c r="OVA75" s="64"/>
      <c r="OVB75" s="64"/>
      <c r="OVC75" s="64"/>
      <c r="OVD75" s="64"/>
      <c r="OVE75" s="64"/>
      <c r="OVF75" s="64"/>
      <c r="OVG75" s="64"/>
      <c r="OVH75" s="64"/>
      <c r="OVI75" s="64"/>
      <c r="OVJ75" s="64"/>
      <c r="OVK75" s="64"/>
      <c r="OVL75" s="64"/>
      <c r="OVM75" s="64"/>
      <c r="OVN75" s="64"/>
      <c r="OVO75" s="64"/>
      <c r="OVP75" s="64"/>
      <c r="OVQ75" s="64"/>
      <c r="OVR75" s="64"/>
      <c r="OVS75" s="64"/>
      <c r="OVT75" s="64"/>
      <c r="OVU75" s="64"/>
      <c r="OVV75" s="64"/>
      <c r="OVW75" s="64"/>
      <c r="OVX75" s="64"/>
      <c r="OVY75" s="64"/>
      <c r="OVZ75" s="64"/>
      <c r="OWA75" s="64"/>
      <c r="OWB75" s="64"/>
      <c r="OWC75" s="64"/>
      <c r="OWD75" s="64"/>
      <c r="OWE75" s="64"/>
      <c r="OWF75" s="64"/>
      <c r="OWG75" s="64"/>
      <c r="OWH75" s="64"/>
      <c r="OWI75" s="64"/>
      <c r="OWJ75" s="64"/>
      <c r="OWK75" s="64"/>
      <c r="OWL75" s="64"/>
      <c r="OWM75" s="64"/>
      <c r="OWN75" s="64"/>
      <c r="OWO75" s="64"/>
      <c r="OWP75" s="64"/>
      <c r="OWQ75" s="64"/>
      <c r="OWR75" s="64"/>
      <c r="OWS75" s="64"/>
      <c r="OWT75" s="64"/>
      <c r="OWU75" s="64"/>
      <c r="OWV75" s="64"/>
      <c r="OWW75" s="64"/>
      <c r="OWX75" s="64"/>
      <c r="OWY75" s="64"/>
      <c r="OWZ75" s="64"/>
      <c r="OXA75" s="64"/>
      <c r="OXB75" s="64"/>
      <c r="OXC75" s="64"/>
      <c r="OXD75" s="64"/>
      <c r="OXE75" s="64"/>
      <c r="OXF75" s="64"/>
      <c r="OXG75" s="64"/>
      <c r="OXH75" s="64"/>
      <c r="OXI75" s="64"/>
      <c r="OXJ75" s="64"/>
      <c r="OXK75" s="64"/>
      <c r="OXL75" s="64"/>
      <c r="OXM75" s="64"/>
      <c r="OXN75" s="64"/>
      <c r="OXO75" s="64"/>
      <c r="OXP75" s="64"/>
      <c r="OXQ75" s="64"/>
      <c r="OXR75" s="64"/>
      <c r="OXS75" s="64"/>
      <c r="OXT75" s="64"/>
      <c r="OXU75" s="64"/>
      <c r="OXV75" s="64"/>
      <c r="OXW75" s="64"/>
      <c r="OXX75" s="64"/>
      <c r="OXY75" s="64"/>
      <c r="OXZ75" s="64"/>
      <c r="OYA75" s="64"/>
      <c r="OYB75" s="64"/>
      <c r="OYC75" s="64"/>
      <c r="OYD75" s="64"/>
      <c r="OYE75" s="64"/>
      <c r="OYF75" s="64"/>
      <c r="OYG75" s="64"/>
      <c r="OYH75" s="64"/>
      <c r="OYI75" s="64"/>
      <c r="OYJ75" s="64"/>
      <c r="OYK75" s="64"/>
      <c r="OYL75" s="64"/>
      <c r="OYM75" s="64"/>
      <c r="OYN75" s="64"/>
      <c r="OYO75" s="64"/>
      <c r="OYP75" s="64"/>
      <c r="OYQ75" s="64"/>
      <c r="OYR75" s="64"/>
      <c r="OYS75" s="64"/>
      <c r="OYT75" s="64"/>
      <c r="OYU75" s="64"/>
      <c r="OYV75" s="64"/>
      <c r="OYW75" s="64"/>
      <c r="OYX75" s="64"/>
      <c r="OYY75" s="64"/>
      <c r="OYZ75" s="64"/>
      <c r="OZA75" s="64"/>
      <c r="OZB75" s="64"/>
      <c r="OZC75" s="64"/>
      <c r="OZD75" s="64"/>
      <c r="OZE75" s="64"/>
      <c r="OZF75" s="64"/>
      <c r="OZG75" s="64"/>
      <c r="OZH75" s="64"/>
      <c r="OZI75" s="64"/>
      <c r="OZJ75" s="64"/>
      <c r="OZK75" s="64"/>
      <c r="OZL75" s="64"/>
      <c r="OZM75" s="64"/>
      <c r="OZN75" s="64"/>
      <c r="OZO75" s="64"/>
      <c r="OZP75" s="64"/>
      <c r="OZQ75" s="64"/>
      <c r="OZR75" s="64"/>
      <c r="OZS75" s="64"/>
      <c r="OZT75" s="64"/>
      <c r="OZU75" s="64"/>
      <c r="OZV75" s="64"/>
      <c r="OZW75" s="64"/>
      <c r="OZX75" s="64"/>
      <c r="OZY75" s="64"/>
      <c r="OZZ75" s="64"/>
      <c r="PAA75" s="64"/>
      <c r="PAB75" s="64"/>
      <c r="PAC75" s="64"/>
      <c r="PAD75" s="64"/>
      <c r="PAE75" s="64"/>
      <c r="PAF75" s="64"/>
      <c r="PAG75" s="64"/>
      <c r="PAH75" s="64"/>
      <c r="PAI75" s="64"/>
      <c r="PAJ75" s="64"/>
      <c r="PAK75" s="64"/>
      <c r="PAL75" s="64"/>
      <c r="PAM75" s="64"/>
      <c r="PAN75" s="64"/>
      <c r="PAO75" s="64"/>
      <c r="PAP75" s="64"/>
      <c r="PAQ75" s="64"/>
      <c r="PAR75" s="64"/>
      <c r="PAS75" s="64"/>
      <c r="PAT75" s="64"/>
      <c r="PAU75" s="64"/>
      <c r="PAV75" s="64"/>
      <c r="PAW75" s="64"/>
      <c r="PAX75" s="64"/>
      <c r="PAY75" s="64"/>
      <c r="PAZ75" s="64"/>
      <c r="PBA75" s="64"/>
      <c r="PBB75" s="64"/>
      <c r="PBC75" s="64"/>
      <c r="PBD75" s="64"/>
      <c r="PBE75" s="64"/>
      <c r="PBF75" s="64"/>
      <c r="PBG75" s="64"/>
      <c r="PBH75" s="64"/>
      <c r="PBI75" s="64"/>
      <c r="PBJ75" s="64"/>
      <c r="PBK75" s="64"/>
      <c r="PBL75" s="64"/>
      <c r="PBM75" s="64"/>
      <c r="PBN75" s="64"/>
      <c r="PBO75" s="64"/>
      <c r="PBP75" s="64"/>
      <c r="PBQ75" s="64"/>
      <c r="PBR75" s="64"/>
      <c r="PBS75" s="64"/>
      <c r="PBT75" s="64"/>
      <c r="PBU75" s="64"/>
      <c r="PBV75" s="64"/>
      <c r="PBW75" s="64"/>
      <c r="PBX75" s="64"/>
      <c r="PBY75" s="64"/>
      <c r="PBZ75" s="64"/>
      <c r="PCA75" s="64"/>
      <c r="PCB75" s="64"/>
      <c r="PCC75" s="64"/>
      <c r="PCD75" s="64"/>
      <c r="PCE75" s="64"/>
      <c r="PCF75" s="64"/>
      <c r="PCG75" s="64"/>
      <c r="PCH75" s="64"/>
      <c r="PCI75" s="64"/>
      <c r="PCJ75" s="64"/>
      <c r="PCK75" s="64"/>
      <c r="PCL75" s="64"/>
      <c r="PCM75" s="64"/>
      <c r="PCN75" s="64"/>
      <c r="PCO75" s="64"/>
      <c r="PCP75" s="64"/>
      <c r="PCQ75" s="64"/>
      <c r="PCR75" s="64"/>
      <c r="PCS75" s="64"/>
      <c r="PCT75" s="64"/>
      <c r="PCU75" s="64"/>
      <c r="PCV75" s="64"/>
      <c r="PCW75" s="64"/>
      <c r="PCX75" s="64"/>
      <c r="PCY75" s="64"/>
      <c r="PCZ75" s="64"/>
      <c r="PDA75" s="64"/>
      <c r="PDB75" s="64"/>
      <c r="PDC75" s="64"/>
      <c r="PDD75" s="64"/>
      <c r="PDE75" s="64"/>
      <c r="PDF75" s="64"/>
      <c r="PDG75" s="64"/>
      <c r="PDH75" s="64"/>
      <c r="PDI75" s="64"/>
      <c r="PDJ75" s="64"/>
      <c r="PDK75" s="64"/>
      <c r="PDL75" s="64"/>
      <c r="PDM75" s="64"/>
      <c r="PDN75" s="64"/>
      <c r="PDO75" s="64"/>
      <c r="PDP75" s="64"/>
      <c r="PDQ75" s="64"/>
      <c r="PDR75" s="64"/>
      <c r="PDS75" s="64"/>
      <c r="PDT75" s="64"/>
      <c r="PDU75" s="64"/>
      <c r="PDV75" s="64"/>
      <c r="PDW75" s="64"/>
      <c r="PDX75" s="64"/>
      <c r="PDY75" s="64"/>
      <c r="PDZ75" s="64"/>
      <c r="PEA75" s="64"/>
      <c r="PEB75" s="64"/>
      <c r="PEC75" s="64"/>
      <c r="PED75" s="64"/>
      <c r="PEE75" s="64"/>
      <c r="PEF75" s="64"/>
      <c r="PEG75" s="64"/>
      <c r="PEH75" s="64"/>
      <c r="PEI75" s="64"/>
      <c r="PEJ75" s="64"/>
      <c r="PEK75" s="64"/>
      <c r="PEL75" s="64"/>
      <c r="PEM75" s="64"/>
      <c r="PEN75" s="64"/>
      <c r="PEO75" s="64"/>
      <c r="PEP75" s="64"/>
      <c r="PEQ75" s="64"/>
      <c r="PER75" s="64"/>
      <c r="PES75" s="64"/>
      <c r="PET75" s="64"/>
      <c r="PEU75" s="64"/>
      <c r="PEV75" s="64"/>
      <c r="PEW75" s="64"/>
      <c r="PEX75" s="64"/>
      <c r="PEY75" s="64"/>
      <c r="PEZ75" s="64"/>
      <c r="PFA75" s="64"/>
      <c r="PFB75" s="64"/>
      <c r="PFC75" s="64"/>
      <c r="PFD75" s="64"/>
      <c r="PFE75" s="64"/>
      <c r="PFF75" s="64"/>
      <c r="PFG75" s="64"/>
      <c r="PFH75" s="64"/>
      <c r="PFI75" s="64"/>
      <c r="PFJ75" s="64"/>
      <c r="PFK75" s="64"/>
      <c r="PFL75" s="64"/>
      <c r="PFM75" s="64"/>
      <c r="PFN75" s="64"/>
      <c r="PFO75" s="64"/>
      <c r="PFP75" s="64"/>
      <c r="PFQ75" s="64"/>
      <c r="PFR75" s="64"/>
      <c r="PFS75" s="64"/>
      <c r="PFT75" s="64"/>
      <c r="PFU75" s="64"/>
      <c r="PFV75" s="64"/>
      <c r="PFW75" s="64"/>
      <c r="PFX75" s="64"/>
      <c r="PFY75" s="64"/>
      <c r="PFZ75" s="64"/>
      <c r="PGA75" s="64"/>
      <c r="PGB75" s="64"/>
      <c r="PGC75" s="64"/>
      <c r="PGD75" s="64"/>
      <c r="PGE75" s="64"/>
      <c r="PGF75" s="64"/>
      <c r="PGG75" s="64"/>
      <c r="PGH75" s="64"/>
      <c r="PGI75" s="64"/>
      <c r="PGJ75" s="64"/>
      <c r="PGK75" s="64"/>
      <c r="PGL75" s="64"/>
      <c r="PGM75" s="64"/>
      <c r="PGN75" s="64"/>
      <c r="PGO75" s="64"/>
      <c r="PGP75" s="64"/>
      <c r="PGQ75" s="64"/>
      <c r="PGR75" s="64"/>
      <c r="PGS75" s="64"/>
      <c r="PGT75" s="64"/>
      <c r="PGU75" s="64"/>
      <c r="PGV75" s="64"/>
      <c r="PGW75" s="64"/>
      <c r="PGX75" s="64"/>
      <c r="PGY75" s="64"/>
      <c r="PGZ75" s="64"/>
      <c r="PHA75" s="64"/>
      <c r="PHB75" s="64"/>
      <c r="PHC75" s="64"/>
      <c r="PHD75" s="64"/>
      <c r="PHE75" s="64"/>
      <c r="PHF75" s="64"/>
      <c r="PHG75" s="64"/>
      <c r="PHH75" s="64"/>
      <c r="PHI75" s="64"/>
      <c r="PHJ75" s="64"/>
      <c r="PHK75" s="64"/>
      <c r="PHL75" s="64"/>
      <c r="PHM75" s="64"/>
      <c r="PHN75" s="64"/>
      <c r="PHO75" s="64"/>
      <c r="PHP75" s="64"/>
      <c r="PHQ75" s="64"/>
      <c r="PHR75" s="64"/>
      <c r="PHS75" s="64"/>
      <c r="PHT75" s="64"/>
      <c r="PHU75" s="64"/>
      <c r="PHV75" s="64"/>
      <c r="PHW75" s="64"/>
      <c r="PHX75" s="64"/>
      <c r="PHY75" s="64"/>
      <c r="PHZ75" s="64"/>
      <c r="PIA75" s="64"/>
      <c r="PIB75" s="64"/>
      <c r="PIC75" s="64"/>
      <c r="PID75" s="64"/>
      <c r="PIE75" s="64"/>
      <c r="PIF75" s="64"/>
      <c r="PIG75" s="64"/>
      <c r="PIH75" s="64"/>
      <c r="PII75" s="64"/>
      <c r="PIJ75" s="64"/>
      <c r="PIK75" s="64"/>
      <c r="PIL75" s="64"/>
      <c r="PIM75" s="64"/>
      <c r="PIN75" s="64"/>
      <c r="PIO75" s="64"/>
      <c r="PIP75" s="64"/>
      <c r="PIQ75" s="64"/>
      <c r="PIR75" s="64"/>
      <c r="PIS75" s="64"/>
      <c r="PIT75" s="64"/>
      <c r="PIU75" s="64"/>
      <c r="PIV75" s="64"/>
      <c r="PIW75" s="64"/>
      <c r="PIX75" s="64"/>
      <c r="PIY75" s="64"/>
      <c r="PIZ75" s="64"/>
      <c r="PJA75" s="64"/>
      <c r="PJB75" s="64"/>
      <c r="PJC75" s="64"/>
      <c r="PJD75" s="64"/>
      <c r="PJE75" s="64"/>
      <c r="PJF75" s="64"/>
      <c r="PJG75" s="64"/>
      <c r="PJH75" s="64"/>
      <c r="PJI75" s="64"/>
      <c r="PJJ75" s="64"/>
      <c r="PJK75" s="64"/>
      <c r="PJL75" s="64"/>
      <c r="PJM75" s="64"/>
      <c r="PJN75" s="64"/>
      <c r="PJO75" s="64"/>
      <c r="PJP75" s="64"/>
      <c r="PJQ75" s="64"/>
      <c r="PJR75" s="64"/>
      <c r="PJS75" s="64"/>
      <c r="PJT75" s="64"/>
      <c r="PJU75" s="64"/>
      <c r="PJV75" s="64"/>
      <c r="PJW75" s="64"/>
      <c r="PJX75" s="64"/>
      <c r="PJY75" s="64"/>
      <c r="PJZ75" s="64"/>
      <c r="PKA75" s="64"/>
      <c r="PKB75" s="64"/>
      <c r="PKC75" s="64"/>
      <c r="PKD75" s="64"/>
      <c r="PKE75" s="64"/>
      <c r="PKF75" s="64"/>
      <c r="PKG75" s="64"/>
      <c r="PKH75" s="64"/>
      <c r="PKI75" s="64"/>
      <c r="PKJ75" s="64"/>
      <c r="PKK75" s="64"/>
      <c r="PKL75" s="64"/>
      <c r="PKM75" s="64"/>
      <c r="PKN75" s="64"/>
      <c r="PKO75" s="64"/>
      <c r="PKP75" s="64"/>
      <c r="PKQ75" s="64"/>
      <c r="PKR75" s="64"/>
      <c r="PKS75" s="64"/>
      <c r="PKT75" s="64"/>
      <c r="PKU75" s="64"/>
      <c r="PKV75" s="64"/>
      <c r="PKW75" s="64"/>
      <c r="PKX75" s="64"/>
      <c r="PKY75" s="64"/>
      <c r="PKZ75" s="64"/>
      <c r="PLA75" s="64"/>
      <c r="PLB75" s="64"/>
      <c r="PLC75" s="64"/>
      <c r="PLD75" s="64"/>
      <c r="PLE75" s="64"/>
      <c r="PLF75" s="64"/>
      <c r="PLG75" s="64"/>
      <c r="PLH75" s="64"/>
      <c r="PLI75" s="64"/>
      <c r="PLJ75" s="64"/>
      <c r="PLK75" s="64"/>
      <c r="PLL75" s="64"/>
      <c r="PLM75" s="64"/>
      <c r="PLN75" s="64"/>
      <c r="PLO75" s="64"/>
      <c r="PLP75" s="64"/>
      <c r="PLQ75" s="64"/>
      <c r="PLR75" s="64"/>
      <c r="PLS75" s="64"/>
      <c r="PLT75" s="64"/>
      <c r="PLU75" s="64"/>
      <c r="PLV75" s="64"/>
      <c r="PLW75" s="64"/>
      <c r="PLX75" s="64"/>
      <c r="PLY75" s="64"/>
      <c r="PLZ75" s="64"/>
      <c r="PMA75" s="64"/>
      <c r="PMB75" s="64"/>
      <c r="PMC75" s="64"/>
      <c r="PMD75" s="64"/>
      <c r="PME75" s="64"/>
      <c r="PMF75" s="64"/>
      <c r="PMG75" s="64"/>
      <c r="PMH75" s="64"/>
      <c r="PMI75" s="64"/>
      <c r="PMJ75" s="64"/>
      <c r="PMK75" s="64"/>
      <c r="PML75" s="64"/>
      <c r="PMM75" s="64"/>
      <c r="PMN75" s="64"/>
      <c r="PMO75" s="64"/>
      <c r="PMP75" s="64"/>
      <c r="PMQ75" s="64"/>
      <c r="PMR75" s="64"/>
      <c r="PMS75" s="64"/>
      <c r="PMT75" s="64"/>
      <c r="PMU75" s="64"/>
      <c r="PMV75" s="64"/>
      <c r="PMW75" s="64"/>
      <c r="PMX75" s="64"/>
      <c r="PMY75" s="64"/>
      <c r="PMZ75" s="64"/>
      <c r="PNA75" s="64"/>
      <c r="PNB75" s="64"/>
      <c r="PNC75" s="64"/>
      <c r="PND75" s="64"/>
      <c r="PNE75" s="64"/>
      <c r="PNF75" s="64"/>
      <c r="PNG75" s="64"/>
      <c r="PNH75" s="64"/>
      <c r="PNI75" s="64"/>
      <c r="PNJ75" s="64"/>
      <c r="PNK75" s="64"/>
      <c r="PNL75" s="64"/>
      <c r="PNM75" s="64"/>
      <c r="PNN75" s="64"/>
      <c r="PNO75" s="64"/>
      <c r="PNP75" s="64"/>
      <c r="PNQ75" s="64"/>
      <c r="PNR75" s="64"/>
      <c r="PNS75" s="64"/>
      <c r="PNT75" s="64"/>
      <c r="PNU75" s="64"/>
      <c r="PNV75" s="64"/>
      <c r="PNW75" s="64"/>
      <c r="PNX75" s="64"/>
      <c r="PNY75" s="64"/>
      <c r="PNZ75" s="64"/>
      <c r="POA75" s="64"/>
      <c r="POB75" s="64"/>
      <c r="POC75" s="64"/>
      <c r="POD75" s="64"/>
      <c r="POE75" s="64"/>
      <c r="POF75" s="64"/>
      <c r="POG75" s="64"/>
      <c r="POH75" s="64"/>
      <c r="POI75" s="64"/>
      <c r="POJ75" s="64"/>
      <c r="POK75" s="64"/>
      <c r="POL75" s="64"/>
      <c r="POM75" s="64"/>
      <c r="PON75" s="64"/>
      <c r="POO75" s="64"/>
      <c r="POP75" s="64"/>
      <c r="POQ75" s="64"/>
      <c r="POR75" s="64"/>
      <c r="POS75" s="64"/>
      <c r="POT75" s="64"/>
      <c r="POU75" s="64"/>
      <c r="POV75" s="64"/>
      <c r="POW75" s="64"/>
      <c r="POX75" s="64"/>
      <c r="POY75" s="64"/>
      <c r="POZ75" s="64"/>
      <c r="PPA75" s="64"/>
      <c r="PPB75" s="64"/>
      <c r="PPC75" s="64"/>
      <c r="PPD75" s="64"/>
      <c r="PPE75" s="64"/>
      <c r="PPF75" s="64"/>
      <c r="PPG75" s="64"/>
      <c r="PPH75" s="64"/>
      <c r="PPI75" s="64"/>
      <c r="PPJ75" s="64"/>
      <c r="PPK75" s="64"/>
      <c r="PPL75" s="64"/>
      <c r="PPM75" s="64"/>
      <c r="PPN75" s="64"/>
      <c r="PPO75" s="64"/>
      <c r="PPP75" s="64"/>
      <c r="PPQ75" s="64"/>
      <c r="PPR75" s="64"/>
      <c r="PPS75" s="64"/>
      <c r="PPT75" s="64"/>
      <c r="PPU75" s="64"/>
      <c r="PPV75" s="64"/>
      <c r="PPW75" s="64"/>
      <c r="PPX75" s="64"/>
      <c r="PPY75" s="64"/>
      <c r="PPZ75" s="64"/>
      <c r="PQA75" s="64"/>
      <c r="PQB75" s="64"/>
      <c r="PQC75" s="64"/>
      <c r="PQD75" s="64"/>
      <c r="PQE75" s="64"/>
      <c r="PQF75" s="64"/>
      <c r="PQG75" s="64"/>
      <c r="PQH75" s="64"/>
      <c r="PQI75" s="64"/>
      <c r="PQJ75" s="64"/>
      <c r="PQK75" s="64"/>
      <c r="PQL75" s="64"/>
      <c r="PQM75" s="64"/>
      <c r="PQN75" s="64"/>
      <c r="PQO75" s="64"/>
      <c r="PQP75" s="64"/>
      <c r="PQQ75" s="64"/>
      <c r="PQR75" s="64"/>
      <c r="PQS75" s="64"/>
      <c r="PQT75" s="64"/>
      <c r="PQU75" s="64"/>
      <c r="PQV75" s="64"/>
      <c r="PQW75" s="64"/>
      <c r="PQX75" s="64"/>
      <c r="PQY75" s="64"/>
      <c r="PQZ75" s="64"/>
      <c r="PRA75" s="64"/>
      <c r="PRB75" s="64"/>
      <c r="PRC75" s="64"/>
      <c r="PRD75" s="64"/>
      <c r="PRE75" s="64"/>
      <c r="PRF75" s="64"/>
      <c r="PRG75" s="64"/>
      <c r="PRH75" s="64"/>
      <c r="PRI75" s="64"/>
      <c r="PRJ75" s="64"/>
      <c r="PRK75" s="64"/>
      <c r="PRL75" s="64"/>
      <c r="PRM75" s="64"/>
      <c r="PRN75" s="64"/>
      <c r="PRO75" s="64"/>
      <c r="PRP75" s="64"/>
      <c r="PRQ75" s="64"/>
      <c r="PRR75" s="64"/>
      <c r="PRS75" s="64"/>
      <c r="PRT75" s="64"/>
      <c r="PRU75" s="64"/>
      <c r="PRV75" s="64"/>
      <c r="PRW75" s="64"/>
      <c r="PRX75" s="64"/>
      <c r="PRY75" s="64"/>
      <c r="PRZ75" s="64"/>
      <c r="PSA75" s="64"/>
      <c r="PSB75" s="64"/>
      <c r="PSC75" s="64"/>
      <c r="PSD75" s="64"/>
      <c r="PSE75" s="64"/>
      <c r="PSF75" s="64"/>
      <c r="PSG75" s="64"/>
      <c r="PSH75" s="64"/>
      <c r="PSI75" s="64"/>
      <c r="PSJ75" s="64"/>
      <c r="PSK75" s="64"/>
      <c r="PSL75" s="64"/>
      <c r="PSM75" s="64"/>
      <c r="PSN75" s="64"/>
      <c r="PSO75" s="64"/>
      <c r="PSP75" s="64"/>
      <c r="PSQ75" s="64"/>
      <c r="PSR75" s="64"/>
      <c r="PSS75" s="64"/>
      <c r="PST75" s="64"/>
      <c r="PSU75" s="64"/>
      <c r="PSV75" s="64"/>
      <c r="PSW75" s="64"/>
      <c r="PSX75" s="64"/>
      <c r="PSY75" s="64"/>
      <c r="PSZ75" s="64"/>
      <c r="PTA75" s="64"/>
      <c r="PTB75" s="64"/>
      <c r="PTC75" s="64"/>
      <c r="PTD75" s="64"/>
      <c r="PTE75" s="64"/>
      <c r="PTF75" s="64"/>
      <c r="PTG75" s="64"/>
      <c r="PTH75" s="64"/>
      <c r="PTI75" s="64"/>
      <c r="PTJ75" s="64"/>
      <c r="PTK75" s="64"/>
      <c r="PTL75" s="64"/>
      <c r="PTM75" s="64"/>
      <c r="PTN75" s="64"/>
      <c r="PTO75" s="64"/>
      <c r="PTP75" s="64"/>
      <c r="PTQ75" s="64"/>
      <c r="PTR75" s="64"/>
      <c r="PTS75" s="64"/>
      <c r="PTT75" s="64"/>
      <c r="PTU75" s="64"/>
      <c r="PTV75" s="64"/>
      <c r="PTW75" s="64"/>
      <c r="PTX75" s="64"/>
      <c r="PTY75" s="64"/>
      <c r="PTZ75" s="64"/>
      <c r="PUA75" s="64"/>
      <c r="PUB75" s="64"/>
      <c r="PUC75" s="64"/>
      <c r="PUD75" s="64"/>
      <c r="PUE75" s="64"/>
      <c r="PUF75" s="64"/>
      <c r="PUG75" s="64"/>
      <c r="PUH75" s="64"/>
      <c r="PUI75" s="64"/>
      <c r="PUJ75" s="64"/>
      <c r="PUK75" s="64"/>
      <c r="PUL75" s="64"/>
      <c r="PUM75" s="64"/>
      <c r="PUN75" s="64"/>
      <c r="PUO75" s="64"/>
      <c r="PUP75" s="64"/>
      <c r="PUQ75" s="64"/>
      <c r="PUR75" s="64"/>
      <c r="PUS75" s="64"/>
      <c r="PUT75" s="64"/>
      <c r="PUU75" s="64"/>
      <c r="PUV75" s="64"/>
      <c r="PUW75" s="64"/>
      <c r="PUX75" s="64"/>
      <c r="PUY75" s="64"/>
      <c r="PUZ75" s="64"/>
      <c r="PVA75" s="64"/>
      <c r="PVB75" s="64"/>
      <c r="PVC75" s="64"/>
      <c r="PVD75" s="64"/>
      <c r="PVE75" s="64"/>
      <c r="PVF75" s="64"/>
      <c r="PVG75" s="64"/>
      <c r="PVH75" s="64"/>
      <c r="PVI75" s="64"/>
      <c r="PVJ75" s="64"/>
      <c r="PVK75" s="64"/>
      <c r="PVL75" s="64"/>
      <c r="PVM75" s="64"/>
      <c r="PVN75" s="64"/>
      <c r="PVO75" s="64"/>
      <c r="PVP75" s="64"/>
      <c r="PVQ75" s="64"/>
      <c r="PVR75" s="64"/>
      <c r="PVS75" s="64"/>
      <c r="PVT75" s="64"/>
      <c r="PVU75" s="64"/>
      <c r="PVV75" s="64"/>
      <c r="PVW75" s="64"/>
      <c r="PVX75" s="64"/>
      <c r="PVY75" s="64"/>
      <c r="PVZ75" s="64"/>
      <c r="PWA75" s="64"/>
      <c r="PWB75" s="64"/>
      <c r="PWC75" s="64"/>
      <c r="PWD75" s="64"/>
      <c r="PWE75" s="64"/>
      <c r="PWF75" s="64"/>
      <c r="PWG75" s="64"/>
      <c r="PWH75" s="64"/>
      <c r="PWI75" s="64"/>
      <c r="PWJ75" s="64"/>
      <c r="PWK75" s="64"/>
      <c r="PWL75" s="64"/>
      <c r="PWM75" s="64"/>
      <c r="PWN75" s="64"/>
      <c r="PWO75" s="64"/>
      <c r="PWP75" s="64"/>
      <c r="PWQ75" s="64"/>
      <c r="PWR75" s="64"/>
      <c r="PWS75" s="64"/>
      <c r="PWT75" s="64"/>
      <c r="PWU75" s="64"/>
      <c r="PWV75" s="64"/>
      <c r="PWW75" s="64"/>
      <c r="PWX75" s="64"/>
      <c r="PWY75" s="64"/>
      <c r="PWZ75" s="64"/>
      <c r="PXA75" s="64"/>
      <c r="PXB75" s="64"/>
      <c r="PXC75" s="64"/>
      <c r="PXD75" s="64"/>
      <c r="PXE75" s="64"/>
      <c r="PXF75" s="64"/>
      <c r="PXG75" s="64"/>
      <c r="PXH75" s="64"/>
      <c r="PXI75" s="64"/>
      <c r="PXJ75" s="64"/>
      <c r="PXK75" s="64"/>
      <c r="PXL75" s="64"/>
      <c r="PXM75" s="64"/>
      <c r="PXN75" s="64"/>
      <c r="PXO75" s="64"/>
      <c r="PXP75" s="64"/>
      <c r="PXQ75" s="64"/>
      <c r="PXR75" s="64"/>
      <c r="PXS75" s="64"/>
      <c r="PXT75" s="64"/>
      <c r="PXU75" s="64"/>
      <c r="PXV75" s="64"/>
      <c r="PXW75" s="64"/>
      <c r="PXX75" s="64"/>
      <c r="PXY75" s="64"/>
      <c r="PXZ75" s="64"/>
      <c r="PYA75" s="64"/>
      <c r="PYB75" s="64"/>
      <c r="PYC75" s="64"/>
      <c r="PYD75" s="64"/>
      <c r="PYE75" s="64"/>
      <c r="PYF75" s="64"/>
      <c r="PYG75" s="64"/>
      <c r="PYH75" s="64"/>
      <c r="PYI75" s="64"/>
      <c r="PYJ75" s="64"/>
      <c r="PYK75" s="64"/>
      <c r="PYL75" s="64"/>
      <c r="PYM75" s="64"/>
      <c r="PYN75" s="64"/>
      <c r="PYO75" s="64"/>
      <c r="PYP75" s="64"/>
      <c r="PYQ75" s="64"/>
      <c r="PYR75" s="64"/>
      <c r="PYS75" s="64"/>
      <c r="PYT75" s="64"/>
      <c r="PYU75" s="64"/>
      <c r="PYV75" s="64"/>
      <c r="PYW75" s="64"/>
      <c r="PYX75" s="64"/>
      <c r="PYY75" s="64"/>
      <c r="PYZ75" s="64"/>
      <c r="PZA75" s="64"/>
      <c r="PZB75" s="64"/>
      <c r="PZC75" s="64"/>
      <c r="PZD75" s="64"/>
      <c r="PZE75" s="64"/>
      <c r="PZF75" s="64"/>
      <c r="PZG75" s="64"/>
      <c r="PZH75" s="64"/>
      <c r="PZI75" s="64"/>
      <c r="PZJ75" s="64"/>
      <c r="PZK75" s="64"/>
      <c r="PZL75" s="64"/>
      <c r="PZM75" s="64"/>
      <c r="PZN75" s="64"/>
      <c r="PZO75" s="64"/>
      <c r="PZP75" s="64"/>
      <c r="PZQ75" s="64"/>
      <c r="PZR75" s="64"/>
      <c r="PZS75" s="64"/>
      <c r="PZT75" s="64"/>
      <c r="PZU75" s="64"/>
      <c r="PZV75" s="64"/>
      <c r="PZW75" s="64"/>
      <c r="PZX75" s="64"/>
      <c r="PZY75" s="64"/>
      <c r="PZZ75" s="64"/>
      <c r="QAA75" s="64"/>
      <c r="QAB75" s="64"/>
      <c r="QAC75" s="64"/>
      <c r="QAD75" s="64"/>
      <c r="QAE75" s="64"/>
      <c r="QAF75" s="64"/>
      <c r="QAG75" s="64"/>
      <c r="QAH75" s="64"/>
      <c r="QAI75" s="64"/>
      <c r="QAJ75" s="64"/>
      <c r="QAK75" s="64"/>
      <c r="QAL75" s="64"/>
      <c r="QAM75" s="64"/>
      <c r="QAN75" s="64"/>
      <c r="QAO75" s="64"/>
      <c r="QAP75" s="64"/>
      <c r="QAQ75" s="64"/>
      <c r="QAR75" s="64"/>
      <c r="QAS75" s="64"/>
      <c r="QAT75" s="64"/>
      <c r="QAU75" s="64"/>
      <c r="QAV75" s="64"/>
      <c r="QAW75" s="64"/>
      <c r="QAX75" s="64"/>
      <c r="QAY75" s="64"/>
      <c r="QAZ75" s="64"/>
      <c r="QBA75" s="64"/>
      <c r="QBB75" s="64"/>
      <c r="QBC75" s="64"/>
      <c r="QBD75" s="64"/>
      <c r="QBE75" s="64"/>
      <c r="QBF75" s="64"/>
      <c r="QBG75" s="64"/>
      <c r="QBH75" s="64"/>
      <c r="QBI75" s="64"/>
      <c r="QBJ75" s="64"/>
      <c r="QBK75" s="64"/>
      <c r="QBL75" s="64"/>
      <c r="QBM75" s="64"/>
      <c r="QBN75" s="64"/>
      <c r="QBO75" s="64"/>
      <c r="QBP75" s="64"/>
      <c r="QBQ75" s="64"/>
      <c r="QBR75" s="64"/>
      <c r="QBS75" s="64"/>
      <c r="QBT75" s="64"/>
      <c r="QBU75" s="64"/>
      <c r="QBV75" s="64"/>
      <c r="QBW75" s="64"/>
      <c r="QBX75" s="64"/>
      <c r="QBY75" s="64"/>
      <c r="QBZ75" s="64"/>
      <c r="QCA75" s="64"/>
      <c r="QCB75" s="64"/>
      <c r="QCC75" s="64"/>
      <c r="QCD75" s="64"/>
      <c r="QCE75" s="64"/>
      <c r="QCF75" s="64"/>
      <c r="QCG75" s="64"/>
      <c r="QCH75" s="64"/>
      <c r="QCI75" s="64"/>
      <c r="QCJ75" s="64"/>
      <c r="QCK75" s="64"/>
      <c r="QCL75" s="64"/>
      <c r="QCM75" s="64"/>
      <c r="QCN75" s="64"/>
      <c r="QCO75" s="64"/>
      <c r="QCP75" s="64"/>
      <c r="QCQ75" s="64"/>
      <c r="QCR75" s="64"/>
      <c r="QCS75" s="64"/>
      <c r="QCT75" s="64"/>
      <c r="QCU75" s="64"/>
      <c r="QCV75" s="64"/>
      <c r="QCW75" s="64"/>
      <c r="QCX75" s="64"/>
      <c r="QCY75" s="64"/>
      <c r="QCZ75" s="64"/>
      <c r="QDA75" s="64"/>
      <c r="QDB75" s="64"/>
      <c r="QDC75" s="64"/>
      <c r="QDD75" s="64"/>
      <c r="QDE75" s="64"/>
      <c r="QDF75" s="64"/>
      <c r="QDG75" s="64"/>
      <c r="QDH75" s="64"/>
      <c r="QDI75" s="64"/>
      <c r="QDJ75" s="64"/>
      <c r="QDK75" s="64"/>
      <c r="QDL75" s="64"/>
      <c r="QDM75" s="64"/>
      <c r="QDN75" s="64"/>
      <c r="QDO75" s="64"/>
      <c r="QDP75" s="64"/>
      <c r="QDQ75" s="64"/>
      <c r="QDR75" s="64"/>
      <c r="QDS75" s="64"/>
      <c r="QDT75" s="64"/>
      <c r="QDU75" s="64"/>
      <c r="QDV75" s="64"/>
      <c r="QDW75" s="64"/>
      <c r="QDX75" s="64"/>
      <c r="QDY75" s="64"/>
      <c r="QDZ75" s="64"/>
      <c r="QEA75" s="64"/>
      <c r="QEB75" s="64"/>
      <c r="QEC75" s="64"/>
      <c r="QED75" s="64"/>
      <c r="QEE75" s="64"/>
      <c r="QEF75" s="64"/>
      <c r="QEG75" s="64"/>
      <c r="QEH75" s="64"/>
      <c r="QEI75" s="64"/>
      <c r="QEJ75" s="64"/>
      <c r="QEK75" s="64"/>
      <c r="QEL75" s="64"/>
      <c r="QEM75" s="64"/>
      <c r="QEN75" s="64"/>
      <c r="QEO75" s="64"/>
      <c r="QEP75" s="64"/>
      <c r="QEQ75" s="64"/>
      <c r="QER75" s="64"/>
      <c r="QES75" s="64"/>
      <c r="QET75" s="64"/>
      <c r="QEU75" s="64"/>
      <c r="QEV75" s="64"/>
      <c r="QEW75" s="64"/>
      <c r="QEX75" s="64"/>
      <c r="QEY75" s="64"/>
      <c r="QEZ75" s="64"/>
      <c r="QFA75" s="64"/>
      <c r="QFB75" s="64"/>
      <c r="QFC75" s="64"/>
      <c r="QFD75" s="64"/>
      <c r="QFE75" s="64"/>
      <c r="QFF75" s="64"/>
      <c r="QFG75" s="64"/>
      <c r="QFH75" s="64"/>
      <c r="QFI75" s="64"/>
      <c r="QFJ75" s="64"/>
      <c r="QFK75" s="64"/>
      <c r="QFL75" s="64"/>
      <c r="QFM75" s="64"/>
      <c r="QFN75" s="64"/>
      <c r="QFO75" s="64"/>
      <c r="QFP75" s="64"/>
      <c r="QFQ75" s="64"/>
      <c r="QFR75" s="64"/>
      <c r="QFS75" s="64"/>
      <c r="QFT75" s="64"/>
      <c r="QFU75" s="64"/>
      <c r="QFV75" s="64"/>
      <c r="QFW75" s="64"/>
      <c r="QFX75" s="64"/>
      <c r="QFY75" s="64"/>
      <c r="QFZ75" s="64"/>
      <c r="QGA75" s="64"/>
      <c r="QGB75" s="64"/>
      <c r="QGC75" s="64"/>
      <c r="QGD75" s="64"/>
      <c r="QGE75" s="64"/>
      <c r="QGF75" s="64"/>
      <c r="QGG75" s="64"/>
      <c r="QGH75" s="64"/>
      <c r="QGI75" s="64"/>
      <c r="QGJ75" s="64"/>
      <c r="QGK75" s="64"/>
      <c r="QGL75" s="64"/>
      <c r="QGM75" s="64"/>
      <c r="QGN75" s="64"/>
      <c r="QGO75" s="64"/>
      <c r="QGP75" s="64"/>
      <c r="QGQ75" s="64"/>
      <c r="QGR75" s="64"/>
      <c r="QGS75" s="64"/>
      <c r="QGT75" s="64"/>
      <c r="QGU75" s="64"/>
      <c r="QGV75" s="64"/>
      <c r="QGW75" s="64"/>
      <c r="QGX75" s="64"/>
      <c r="QGY75" s="64"/>
      <c r="QGZ75" s="64"/>
      <c r="QHA75" s="64"/>
      <c r="QHB75" s="64"/>
      <c r="QHC75" s="64"/>
      <c r="QHD75" s="64"/>
      <c r="QHE75" s="64"/>
      <c r="QHF75" s="64"/>
      <c r="QHG75" s="64"/>
      <c r="QHH75" s="64"/>
      <c r="QHI75" s="64"/>
      <c r="QHJ75" s="64"/>
      <c r="QHK75" s="64"/>
      <c r="QHL75" s="64"/>
      <c r="QHM75" s="64"/>
      <c r="QHN75" s="64"/>
      <c r="QHO75" s="64"/>
      <c r="QHP75" s="64"/>
      <c r="QHQ75" s="64"/>
      <c r="QHR75" s="64"/>
      <c r="QHS75" s="64"/>
      <c r="QHT75" s="64"/>
      <c r="QHU75" s="64"/>
      <c r="QHV75" s="64"/>
      <c r="QHW75" s="64"/>
      <c r="QHX75" s="64"/>
      <c r="QHY75" s="64"/>
      <c r="QHZ75" s="64"/>
      <c r="QIA75" s="64"/>
      <c r="QIB75" s="64"/>
      <c r="QIC75" s="64"/>
      <c r="QID75" s="64"/>
      <c r="QIE75" s="64"/>
      <c r="QIF75" s="64"/>
      <c r="QIG75" s="64"/>
      <c r="QIH75" s="64"/>
      <c r="QII75" s="64"/>
      <c r="QIJ75" s="64"/>
      <c r="QIK75" s="64"/>
      <c r="QIL75" s="64"/>
      <c r="QIM75" s="64"/>
      <c r="QIN75" s="64"/>
      <c r="QIO75" s="64"/>
      <c r="QIP75" s="64"/>
      <c r="QIQ75" s="64"/>
      <c r="QIR75" s="64"/>
      <c r="QIS75" s="64"/>
      <c r="QIT75" s="64"/>
      <c r="QIU75" s="64"/>
      <c r="QIV75" s="64"/>
      <c r="QIW75" s="64"/>
      <c r="QIX75" s="64"/>
      <c r="QIY75" s="64"/>
      <c r="QIZ75" s="64"/>
      <c r="QJA75" s="64"/>
      <c r="QJB75" s="64"/>
      <c r="QJC75" s="64"/>
      <c r="QJD75" s="64"/>
      <c r="QJE75" s="64"/>
      <c r="QJF75" s="64"/>
      <c r="QJG75" s="64"/>
      <c r="QJH75" s="64"/>
      <c r="QJI75" s="64"/>
      <c r="QJJ75" s="64"/>
      <c r="QJK75" s="64"/>
      <c r="QJL75" s="64"/>
      <c r="QJM75" s="64"/>
      <c r="QJN75" s="64"/>
      <c r="QJO75" s="64"/>
      <c r="QJP75" s="64"/>
      <c r="QJQ75" s="64"/>
      <c r="QJR75" s="64"/>
      <c r="QJS75" s="64"/>
      <c r="QJT75" s="64"/>
      <c r="QJU75" s="64"/>
      <c r="QJV75" s="64"/>
      <c r="QJW75" s="64"/>
      <c r="QJX75" s="64"/>
      <c r="QJY75" s="64"/>
      <c r="QJZ75" s="64"/>
      <c r="QKA75" s="64"/>
      <c r="QKB75" s="64"/>
      <c r="QKC75" s="64"/>
      <c r="QKD75" s="64"/>
      <c r="QKE75" s="64"/>
      <c r="QKF75" s="64"/>
      <c r="QKG75" s="64"/>
      <c r="QKH75" s="64"/>
      <c r="QKI75" s="64"/>
      <c r="QKJ75" s="64"/>
      <c r="QKK75" s="64"/>
      <c r="QKL75" s="64"/>
      <c r="QKM75" s="64"/>
      <c r="QKN75" s="64"/>
      <c r="QKO75" s="64"/>
      <c r="QKP75" s="64"/>
      <c r="QKQ75" s="64"/>
      <c r="QKR75" s="64"/>
      <c r="QKS75" s="64"/>
      <c r="QKT75" s="64"/>
      <c r="QKU75" s="64"/>
      <c r="QKV75" s="64"/>
      <c r="QKW75" s="64"/>
      <c r="QKX75" s="64"/>
      <c r="QKY75" s="64"/>
      <c r="QKZ75" s="64"/>
      <c r="QLA75" s="64"/>
      <c r="QLB75" s="64"/>
      <c r="QLC75" s="64"/>
      <c r="QLD75" s="64"/>
      <c r="QLE75" s="64"/>
      <c r="QLF75" s="64"/>
      <c r="QLG75" s="64"/>
      <c r="QLH75" s="64"/>
      <c r="QLI75" s="64"/>
      <c r="QLJ75" s="64"/>
      <c r="QLK75" s="64"/>
      <c r="QLL75" s="64"/>
      <c r="QLM75" s="64"/>
      <c r="QLN75" s="64"/>
      <c r="QLO75" s="64"/>
      <c r="QLP75" s="64"/>
      <c r="QLQ75" s="64"/>
      <c r="QLR75" s="64"/>
      <c r="QLS75" s="64"/>
      <c r="QLT75" s="64"/>
      <c r="QLU75" s="64"/>
      <c r="QLV75" s="64"/>
      <c r="QLW75" s="64"/>
      <c r="QLX75" s="64"/>
      <c r="QLY75" s="64"/>
      <c r="QLZ75" s="64"/>
      <c r="QMA75" s="64"/>
      <c r="QMB75" s="64"/>
      <c r="QMC75" s="64"/>
      <c r="QMD75" s="64"/>
      <c r="QME75" s="64"/>
      <c r="QMF75" s="64"/>
      <c r="QMG75" s="64"/>
      <c r="QMH75" s="64"/>
      <c r="QMI75" s="64"/>
      <c r="QMJ75" s="64"/>
      <c r="QMK75" s="64"/>
      <c r="QML75" s="64"/>
      <c r="QMM75" s="64"/>
      <c r="QMN75" s="64"/>
      <c r="QMO75" s="64"/>
      <c r="QMP75" s="64"/>
      <c r="QMQ75" s="64"/>
      <c r="QMR75" s="64"/>
      <c r="QMS75" s="64"/>
      <c r="QMT75" s="64"/>
      <c r="QMU75" s="64"/>
      <c r="QMV75" s="64"/>
      <c r="QMW75" s="64"/>
      <c r="QMX75" s="64"/>
      <c r="QMY75" s="64"/>
      <c r="QMZ75" s="64"/>
      <c r="QNA75" s="64"/>
      <c r="QNB75" s="64"/>
      <c r="QNC75" s="64"/>
      <c r="QND75" s="64"/>
      <c r="QNE75" s="64"/>
      <c r="QNF75" s="64"/>
      <c r="QNG75" s="64"/>
      <c r="QNH75" s="64"/>
      <c r="QNI75" s="64"/>
      <c r="QNJ75" s="64"/>
      <c r="QNK75" s="64"/>
      <c r="QNL75" s="64"/>
      <c r="QNM75" s="64"/>
      <c r="QNN75" s="64"/>
      <c r="QNO75" s="64"/>
      <c r="QNP75" s="64"/>
      <c r="QNQ75" s="64"/>
      <c r="QNR75" s="64"/>
      <c r="QNS75" s="64"/>
      <c r="QNT75" s="64"/>
      <c r="QNU75" s="64"/>
      <c r="QNV75" s="64"/>
      <c r="QNW75" s="64"/>
      <c r="QNX75" s="64"/>
      <c r="QNY75" s="64"/>
      <c r="QNZ75" s="64"/>
      <c r="QOA75" s="64"/>
      <c r="QOB75" s="64"/>
      <c r="QOC75" s="64"/>
      <c r="QOD75" s="64"/>
      <c r="QOE75" s="64"/>
      <c r="QOF75" s="64"/>
      <c r="QOG75" s="64"/>
      <c r="QOH75" s="64"/>
      <c r="QOI75" s="64"/>
      <c r="QOJ75" s="64"/>
      <c r="QOK75" s="64"/>
      <c r="QOL75" s="64"/>
      <c r="QOM75" s="64"/>
      <c r="QON75" s="64"/>
      <c r="QOO75" s="64"/>
      <c r="QOP75" s="64"/>
      <c r="QOQ75" s="64"/>
      <c r="QOR75" s="64"/>
      <c r="QOS75" s="64"/>
      <c r="QOT75" s="64"/>
      <c r="QOU75" s="64"/>
      <c r="QOV75" s="64"/>
      <c r="QOW75" s="64"/>
      <c r="QOX75" s="64"/>
      <c r="QOY75" s="64"/>
      <c r="QOZ75" s="64"/>
      <c r="QPA75" s="64"/>
      <c r="QPB75" s="64"/>
      <c r="QPC75" s="64"/>
      <c r="QPD75" s="64"/>
      <c r="QPE75" s="64"/>
      <c r="QPF75" s="64"/>
      <c r="QPG75" s="64"/>
      <c r="QPH75" s="64"/>
      <c r="QPI75" s="64"/>
      <c r="QPJ75" s="64"/>
      <c r="QPK75" s="64"/>
      <c r="QPL75" s="64"/>
      <c r="QPM75" s="64"/>
      <c r="QPN75" s="64"/>
      <c r="QPO75" s="64"/>
      <c r="QPP75" s="64"/>
      <c r="QPQ75" s="64"/>
      <c r="QPR75" s="64"/>
      <c r="QPS75" s="64"/>
      <c r="QPT75" s="64"/>
      <c r="QPU75" s="64"/>
      <c r="QPV75" s="64"/>
      <c r="QPW75" s="64"/>
      <c r="QPX75" s="64"/>
      <c r="QPY75" s="64"/>
      <c r="QPZ75" s="64"/>
      <c r="QQA75" s="64"/>
      <c r="QQB75" s="64"/>
      <c r="QQC75" s="64"/>
      <c r="QQD75" s="64"/>
      <c r="QQE75" s="64"/>
      <c r="QQF75" s="64"/>
      <c r="QQG75" s="64"/>
      <c r="QQH75" s="64"/>
      <c r="QQI75" s="64"/>
      <c r="QQJ75" s="64"/>
      <c r="QQK75" s="64"/>
      <c r="QQL75" s="64"/>
      <c r="QQM75" s="64"/>
      <c r="QQN75" s="64"/>
      <c r="QQO75" s="64"/>
      <c r="QQP75" s="64"/>
      <c r="QQQ75" s="64"/>
      <c r="QQR75" s="64"/>
      <c r="QQS75" s="64"/>
      <c r="QQT75" s="64"/>
      <c r="QQU75" s="64"/>
      <c r="QQV75" s="64"/>
      <c r="QQW75" s="64"/>
      <c r="QQX75" s="64"/>
      <c r="QQY75" s="64"/>
      <c r="QQZ75" s="64"/>
      <c r="QRA75" s="64"/>
      <c r="QRB75" s="64"/>
      <c r="QRC75" s="64"/>
      <c r="QRD75" s="64"/>
      <c r="QRE75" s="64"/>
      <c r="QRF75" s="64"/>
      <c r="QRG75" s="64"/>
      <c r="QRH75" s="64"/>
      <c r="QRI75" s="64"/>
      <c r="QRJ75" s="64"/>
      <c r="QRK75" s="64"/>
      <c r="QRL75" s="64"/>
      <c r="QRM75" s="64"/>
      <c r="QRN75" s="64"/>
      <c r="QRO75" s="64"/>
      <c r="QRP75" s="64"/>
      <c r="QRQ75" s="64"/>
      <c r="QRR75" s="64"/>
      <c r="QRS75" s="64"/>
      <c r="QRT75" s="64"/>
      <c r="QRU75" s="64"/>
      <c r="QRV75" s="64"/>
      <c r="QRW75" s="64"/>
      <c r="QRX75" s="64"/>
      <c r="QRY75" s="64"/>
      <c r="QRZ75" s="64"/>
      <c r="QSA75" s="64"/>
      <c r="QSB75" s="64"/>
      <c r="QSC75" s="64"/>
      <c r="QSD75" s="64"/>
      <c r="QSE75" s="64"/>
      <c r="QSF75" s="64"/>
      <c r="QSG75" s="64"/>
      <c r="QSH75" s="64"/>
      <c r="QSI75" s="64"/>
      <c r="QSJ75" s="64"/>
      <c r="QSK75" s="64"/>
      <c r="QSL75" s="64"/>
      <c r="QSM75" s="64"/>
      <c r="QSN75" s="64"/>
      <c r="QSO75" s="64"/>
      <c r="QSP75" s="64"/>
      <c r="QSQ75" s="64"/>
      <c r="QSR75" s="64"/>
      <c r="QSS75" s="64"/>
      <c r="QST75" s="64"/>
      <c r="QSU75" s="64"/>
      <c r="QSV75" s="64"/>
      <c r="QSW75" s="64"/>
      <c r="QSX75" s="64"/>
      <c r="QSY75" s="64"/>
      <c r="QSZ75" s="64"/>
      <c r="QTA75" s="64"/>
      <c r="QTB75" s="64"/>
      <c r="QTC75" s="64"/>
      <c r="QTD75" s="64"/>
      <c r="QTE75" s="64"/>
      <c r="QTF75" s="64"/>
      <c r="QTG75" s="64"/>
      <c r="QTH75" s="64"/>
      <c r="QTI75" s="64"/>
      <c r="QTJ75" s="64"/>
      <c r="QTK75" s="64"/>
      <c r="QTL75" s="64"/>
      <c r="QTM75" s="64"/>
      <c r="QTN75" s="64"/>
      <c r="QTO75" s="64"/>
      <c r="QTP75" s="64"/>
      <c r="QTQ75" s="64"/>
      <c r="QTR75" s="64"/>
      <c r="QTS75" s="64"/>
      <c r="QTT75" s="64"/>
      <c r="QTU75" s="64"/>
      <c r="QTV75" s="64"/>
      <c r="QTW75" s="64"/>
      <c r="QTX75" s="64"/>
      <c r="QTY75" s="64"/>
      <c r="QTZ75" s="64"/>
      <c r="QUA75" s="64"/>
      <c r="QUB75" s="64"/>
      <c r="QUC75" s="64"/>
      <c r="QUD75" s="64"/>
      <c r="QUE75" s="64"/>
      <c r="QUF75" s="64"/>
      <c r="QUG75" s="64"/>
      <c r="QUH75" s="64"/>
      <c r="QUI75" s="64"/>
      <c r="QUJ75" s="64"/>
      <c r="QUK75" s="64"/>
      <c r="QUL75" s="64"/>
      <c r="QUM75" s="64"/>
      <c r="QUN75" s="64"/>
      <c r="QUO75" s="64"/>
      <c r="QUP75" s="64"/>
      <c r="QUQ75" s="64"/>
      <c r="QUR75" s="64"/>
      <c r="QUS75" s="64"/>
      <c r="QUT75" s="64"/>
      <c r="QUU75" s="64"/>
      <c r="QUV75" s="64"/>
      <c r="QUW75" s="64"/>
      <c r="QUX75" s="64"/>
      <c r="QUY75" s="64"/>
      <c r="QUZ75" s="64"/>
      <c r="QVA75" s="64"/>
      <c r="QVB75" s="64"/>
      <c r="QVC75" s="64"/>
      <c r="QVD75" s="64"/>
      <c r="QVE75" s="64"/>
      <c r="QVF75" s="64"/>
      <c r="QVG75" s="64"/>
      <c r="QVH75" s="64"/>
      <c r="QVI75" s="64"/>
      <c r="QVJ75" s="64"/>
      <c r="QVK75" s="64"/>
      <c r="QVL75" s="64"/>
      <c r="QVM75" s="64"/>
      <c r="QVN75" s="64"/>
      <c r="QVO75" s="64"/>
      <c r="QVP75" s="64"/>
      <c r="QVQ75" s="64"/>
      <c r="QVR75" s="64"/>
      <c r="QVS75" s="64"/>
      <c r="QVT75" s="64"/>
      <c r="QVU75" s="64"/>
      <c r="QVV75" s="64"/>
      <c r="QVW75" s="64"/>
      <c r="QVX75" s="64"/>
      <c r="QVY75" s="64"/>
      <c r="QVZ75" s="64"/>
      <c r="QWA75" s="64"/>
      <c r="QWB75" s="64"/>
      <c r="QWC75" s="64"/>
      <c r="QWD75" s="64"/>
      <c r="QWE75" s="64"/>
      <c r="QWF75" s="64"/>
      <c r="QWG75" s="64"/>
      <c r="QWH75" s="64"/>
      <c r="QWI75" s="64"/>
      <c r="QWJ75" s="64"/>
      <c r="QWK75" s="64"/>
      <c r="QWL75" s="64"/>
      <c r="QWM75" s="64"/>
      <c r="QWN75" s="64"/>
      <c r="QWO75" s="64"/>
      <c r="QWP75" s="64"/>
      <c r="QWQ75" s="64"/>
      <c r="QWR75" s="64"/>
      <c r="QWS75" s="64"/>
      <c r="QWT75" s="64"/>
      <c r="QWU75" s="64"/>
      <c r="QWV75" s="64"/>
      <c r="QWW75" s="64"/>
      <c r="QWX75" s="64"/>
      <c r="QWY75" s="64"/>
      <c r="QWZ75" s="64"/>
      <c r="QXA75" s="64"/>
      <c r="QXB75" s="64"/>
      <c r="QXC75" s="64"/>
      <c r="QXD75" s="64"/>
      <c r="QXE75" s="64"/>
      <c r="QXF75" s="64"/>
      <c r="QXG75" s="64"/>
      <c r="QXH75" s="64"/>
      <c r="QXI75" s="64"/>
      <c r="QXJ75" s="64"/>
      <c r="QXK75" s="64"/>
      <c r="QXL75" s="64"/>
      <c r="QXM75" s="64"/>
      <c r="QXN75" s="64"/>
      <c r="QXO75" s="64"/>
      <c r="QXP75" s="64"/>
      <c r="QXQ75" s="64"/>
      <c r="QXR75" s="64"/>
      <c r="QXS75" s="64"/>
      <c r="QXT75" s="64"/>
      <c r="QXU75" s="64"/>
      <c r="QXV75" s="64"/>
      <c r="QXW75" s="64"/>
      <c r="QXX75" s="64"/>
      <c r="QXY75" s="64"/>
      <c r="QXZ75" s="64"/>
      <c r="QYA75" s="64"/>
      <c r="QYB75" s="64"/>
      <c r="QYC75" s="64"/>
      <c r="QYD75" s="64"/>
      <c r="QYE75" s="64"/>
      <c r="QYF75" s="64"/>
      <c r="QYG75" s="64"/>
      <c r="QYH75" s="64"/>
      <c r="QYI75" s="64"/>
      <c r="QYJ75" s="64"/>
      <c r="QYK75" s="64"/>
      <c r="QYL75" s="64"/>
      <c r="QYM75" s="64"/>
      <c r="QYN75" s="64"/>
      <c r="QYO75" s="64"/>
      <c r="QYP75" s="64"/>
      <c r="QYQ75" s="64"/>
      <c r="QYR75" s="64"/>
      <c r="QYS75" s="64"/>
      <c r="QYT75" s="64"/>
      <c r="QYU75" s="64"/>
      <c r="QYV75" s="64"/>
      <c r="QYW75" s="64"/>
      <c r="QYX75" s="64"/>
      <c r="QYY75" s="64"/>
      <c r="QYZ75" s="64"/>
      <c r="QZA75" s="64"/>
      <c r="QZB75" s="64"/>
      <c r="QZC75" s="64"/>
      <c r="QZD75" s="64"/>
      <c r="QZE75" s="64"/>
      <c r="QZF75" s="64"/>
      <c r="QZG75" s="64"/>
      <c r="QZH75" s="64"/>
      <c r="QZI75" s="64"/>
      <c r="QZJ75" s="64"/>
      <c r="QZK75" s="64"/>
      <c r="QZL75" s="64"/>
      <c r="QZM75" s="64"/>
      <c r="QZN75" s="64"/>
      <c r="QZO75" s="64"/>
      <c r="QZP75" s="64"/>
      <c r="QZQ75" s="64"/>
      <c r="QZR75" s="64"/>
      <c r="QZS75" s="64"/>
      <c r="QZT75" s="64"/>
      <c r="QZU75" s="64"/>
      <c r="QZV75" s="64"/>
      <c r="QZW75" s="64"/>
      <c r="QZX75" s="64"/>
      <c r="QZY75" s="64"/>
      <c r="QZZ75" s="64"/>
      <c r="RAA75" s="64"/>
      <c r="RAB75" s="64"/>
      <c r="RAC75" s="64"/>
      <c r="RAD75" s="64"/>
      <c r="RAE75" s="64"/>
      <c r="RAF75" s="64"/>
      <c r="RAG75" s="64"/>
      <c r="RAH75" s="64"/>
      <c r="RAI75" s="64"/>
      <c r="RAJ75" s="64"/>
      <c r="RAK75" s="64"/>
      <c r="RAL75" s="64"/>
      <c r="RAM75" s="64"/>
      <c r="RAN75" s="64"/>
      <c r="RAO75" s="64"/>
      <c r="RAP75" s="64"/>
      <c r="RAQ75" s="64"/>
      <c r="RAR75" s="64"/>
      <c r="RAS75" s="64"/>
      <c r="RAT75" s="64"/>
      <c r="RAU75" s="64"/>
      <c r="RAV75" s="64"/>
      <c r="RAW75" s="64"/>
      <c r="RAX75" s="64"/>
      <c r="RAY75" s="64"/>
      <c r="RAZ75" s="64"/>
      <c r="RBA75" s="64"/>
      <c r="RBB75" s="64"/>
      <c r="RBC75" s="64"/>
      <c r="RBD75" s="64"/>
      <c r="RBE75" s="64"/>
      <c r="RBF75" s="64"/>
      <c r="RBG75" s="64"/>
      <c r="RBH75" s="64"/>
      <c r="RBI75" s="64"/>
      <c r="RBJ75" s="64"/>
      <c r="RBK75" s="64"/>
      <c r="RBL75" s="64"/>
      <c r="RBM75" s="64"/>
      <c r="RBN75" s="64"/>
      <c r="RBO75" s="64"/>
      <c r="RBP75" s="64"/>
      <c r="RBQ75" s="64"/>
      <c r="RBR75" s="64"/>
      <c r="RBS75" s="64"/>
      <c r="RBT75" s="64"/>
      <c r="RBU75" s="64"/>
      <c r="RBV75" s="64"/>
      <c r="RBW75" s="64"/>
      <c r="RBX75" s="64"/>
      <c r="RBY75" s="64"/>
      <c r="RBZ75" s="64"/>
      <c r="RCA75" s="64"/>
      <c r="RCB75" s="64"/>
      <c r="RCC75" s="64"/>
      <c r="RCD75" s="64"/>
      <c r="RCE75" s="64"/>
      <c r="RCF75" s="64"/>
      <c r="RCG75" s="64"/>
      <c r="RCH75" s="64"/>
      <c r="RCI75" s="64"/>
      <c r="RCJ75" s="64"/>
      <c r="RCK75" s="64"/>
      <c r="RCL75" s="64"/>
      <c r="RCM75" s="64"/>
      <c r="RCN75" s="64"/>
      <c r="RCO75" s="64"/>
      <c r="RCP75" s="64"/>
      <c r="RCQ75" s="64"/>
      <c r="RCR75" s="64"/>
      <c r="RCS75" s="64"/>
      <c r="RCT75" s="64"/>
      <c r="RCU75" s="64"/>
      <c r="RCV75" s="64"/>
      <c r="RCW75" s="64"/>
      <c r="RCX75" s="64"/>
      <c r="RCY75" s="64"/>
      <c r="RCZ75" s="64"/>
      <c r="RDA75" s="64"/>
      <c r="RDB75" s="64"/>
      <c r="RDC75" s="64"/>
      <c r="RDD75" s="64"/>
      <c r="RDE75" s="64"/>
      <c r="RDF75" s="64"/>
      <c r="RDG75" s="64"/>
      <c r="RDH75" s="64"/>
      <c r="RDI75" s="64"/>
      <c r="RDJ75" s="64"/>
      <c r="RDK75" s="64"/>
      <c r="RDL75" s="64"/>
      <c r="RDM75" s="64"/>
      <c r="RDN75" s="64"/>
      <c r="RDO75" s="64"/>
      <c r="RDP75" s="64"/>
      <c r="RDQ75" s="64"/>
      <c r="RDR75" s="64"/>
      <c r="RDS75" s="64"/>
      <c r="RDT75" s="64"/>
      <c r="RDU75" s="64"/>
      <c r="RDV75" s="64"/>
      <c r="RDW75" s="64"/>
      <c r="RDX75" s="64"/>
      <c r="RDY75" s="64"/>
      <c r="RDZ75" s="64"/>
      <c r="REA75" s="64"/>
      <c r="REB75" s="64"/>
      <c r="REC75" s="64"/>
      <c r="RED75" s="64"/>
      <c r="REE75" s="64"/>
      <c r="REF75" s="64"/>
      <c r="REG75" s="64"/>
      <c r="REH75" s="64"/>
      <c r="REI75" s="64"/>
      <c r="REJ75" s="64"/>
      <c r="REK75" s="64"/>
      <c r="REL75" s="64"/>
      <c r="REM75" s="64"/>
      <c r="REN75" s="64"/>
      <c r="REO75" s="64"/>
      <c r="REP75" s="64"/>
      <c r="REQ75" s="64"/>
      <c r="RER75" s="64"/>
      <c r="RES75" s="64"/>
      <c r="RET75" s="64"/>
      <c r="REU75" s="64"/>
      <c r="REV75" s="64"/>
      <c r="REW75" s="64"/>
      <c r="REX75" s="64"/>
      <c r="REY75" s="64"/>
      <c r="REZ75" s="64"/>
      <c r="RFA75" s="64"/>
      <c r="RFB75" s="64"/>
      <c r="RFC75" s="64"/>
      <c r="RFD75" s="64"/>
      <c r="RFE75" s="64"/>
      <c r="RFF75" s="64"/>
      <c r="RFG75" s="64"/>
      <c r="RFH75" s="64"/>
      <c r="RFI75" s="64"/>
      <c r="RFJ75" s="64"/>
      <c r="RFK75" s="64"/>
      <c r="RFL75" s="64"/>
      <c r="RFM75" s="64"/>
      <c r="RFN75" s="64"/>
      <c r="RFO75" s="64"/>
      <c r="RFP75" s="64"/>
      <c r="RFQ75" s="64"/>
      <c r="RFR75" s="64"/>
      <c r="RFS75" s="64"/>
      <c r="RFT75" s="64"/>
      <c r="RFU75" s="64"/>
      <c r="RFV75" s="64"/>
      <c r="RFW75" s="64"/>
      <c r="RFX75" s="64"/>
      <c r="RFY75" s="64"/>
      <c r="RFZ75" s="64"/>
      <c r="RGA75" s="64"/>
      <c r="RGB75" s="64"/>
      <c r="RGC75" s="64"/>
      <c r="RGD75" s="64"/>
      <c r="RGE75" s="64"/>
      <c r="RGF75" s="64"/>
      <c r="RGG75" s="64"/>
      <c r="RGH75" s="64"/>
      <c r="RGI75" s="64"/>
      <c r="RGJ75" s="64"/>
      <c r="RGK75" s="64"/>
      <c r="RGL75" s="64"/>
      <c r="RGM75" s="64"/>
      <c r="RGN75" s="64"/>
      <c r="RGO75" s="64"/>
      <c r="RGP75" s="64"/>
      <c r="RGQ75" s="64"/>
      <c r="RGR75" s="64"/>
      <c r="RGS75" s="64"/>
      <c r="RGT75" s="64"/>
      <c r="RGU75" s="64"/>
      <c r="RGV75" s="64"/>
      <c r="RGW75" s="64"/>
      <c r="RGX75" s="64"/>
      <c r="RGY75" s="64"/>
      <c r="RGZ75" s="64"/>
      <c r="RHA75" s="64"/>
      <c r="RHB75" s="64"/>
      <c r="RHC75" s="64"/>
      <c r="RHD75" s="64"/>
      <c r="RHE75" s="64"/>
      <c r="RHF75" s="64"/>
      <c r="RHG75" s="64"/>
      <c r="RHH75" s="64"/>
      <c r="RHI75" s="64"/>
      <c r="RHJ75" s="64"/>
      <c r="RHK75" s="64"/>
      <c r="RHL75" s="64"/>
      <c r="RHM75" s="64"/>
      <c r="RHN75" s="64"/>
      <c r="RHO75" s="64"/>
      <c r="RHP75" s="64"/>
      <c r="RHQ75" s="64"/>
      <c r="RHR75" s="64"/>
      <c r="RHS75" s="64"/>
      <c r="RHT75" s="64"/>
      <c r="RHU75" s="64"/>
      <c r="RHV75" s="64"/>
      <c r="RHW75" s="64"/>
      <c r="RHX75" s="64"/>
      <c r="RHY75" s="64"/>
      <c r="RHZ75" s="64"/>
      <c r="RIA75" s="64"/>
      <c r="RIB75" s="64"/>
      <c r="RIC75" s="64"/>
      <c r="RID75" s="64"/>
      <c r="RIE75" s="64"/>
      <c r="RIF75" s="64"/>
      <c r="RIG75" s="64"/>
      <c r="RIH75" s="64"/>
      <c r="RII75" s="64"/>
      <c r="RIJ75" s="64"/>
      <c r="RIK75" s="64"/>
      <c r="RIL75" s="64"/>
      <c r="RIM75" s="64"/>
      <c r="RIN75" s="64"/>
      <c r="RIO75" s="64"/>
      <c r="RIP75" s="64"/>
      <c r="RIQ75" s="64"/>
      <c r="RIR75" s="64"/>
      <c r="RIS75" s="64"/>
      <c r="RIT75" s="64"/>
      <c r="RIU75" s="64"/>
      <c r="RIV75" s="64"/>
      <c r="RIW75" s="64"/>
      <c r="RIX75" s="64"/>
      <c r="RIY75" s="64"/>
      <c r="RIZ75" s="64"/>
      <c r="RJA75" s="64"/>
      <c r="RJB75" s="64"/>
      <c r="RJC75" s="64"/>
      <c r="RJD75" s="64"/>
      <c r="RJE75" s="64"/>
      <c r="RJF75" s="64"/>
      <c r="RJG75" s="64"/>
      <c r="RJH75" s="64"/>
      <c r="RJI75" s="64"/>
      <c r="RJJ75" s="64"/>
      <c r="RJK75" s="64"/>
      <c r="RJL75" s="64"/>
      <c r="RJM75" s="64"/>
      <c r="RJN75" s="64"/>
      <c r="RJO75" s="64"/>
      <c r="RJP75" s="64"/>
      <c r="RJQ75" s="64"/>
      <c r="RJR75" s="64"/>
      <c r="RJS75" s="64"/>
      <c r="RJT75" s="64"/>
      <c r="RJU75" s="64"/>
      <c r="RJV75" s="64"/>
      <c r="RJW75" s="64"/>
      <c r="RJX75" s="64"/>
      <c r="RJY75" s="64"/>
      <c r="RJZ75" s="64"/>
      <c r="RKA75" s="64"/>
      <c r="RKB75" s="64"/>
      <c r="RKC75" s="64"/>
      <c r="RKD75" s="64"/>
      <c r="RKE75" s="64"/>
      <c r="RKF75" s="64"/>
      <c r="RKG75" s="64"/>
      <c r="RKH75" s="64"/>
      <c r="RKI75" s="64"/>
      <c r="RKJ75" s="64"/>
      <c r="RKK75" s="64"/>
      <c r="RKL75" s="64"/>
      <c r="RKM75" s="64"/>
      <c r="RKN75" s="64"/>
      <c r="RKO75" s="64"/>
      <c r="RKP75" s="64"/>
      <c r="RKQ75" s="64"/>
      <c r="RKR75" s="64"/>
      <c r="RKS75" s="64"/>
      <c r="RKT75" s="64"/>
      <c r="RKU75" s="64"/>
      <c r="RKV75" s="64"/>
      <c r="RKW75" s="64"/>
      <c r="RKX75" s="64"/>
      <c r="RKY75" s="64"/>
      <c r="RKZ75" s="64"/>
      <c r="RLA75" s="64"/>
      <c r="RLB75" s="64"/>
      <c r="RLC75" s="64"/>
      <c r="RLD75" s="64"/>
      <c r="RLE75" s="64"/>
      <c r="RLF75" s="64"/>
      <c r="RLG75" s="64"/>
      <c r="RLH75" s="64"/>
      <c r="RLI75" s="64"/>
      <c r="RLJ75" s="64"/>
      <c r="RLK75" s="64"/>
      <c r="RLL75" s="64"/>
      <c r="RLM75" s="64"/>
      <c r="RLN75" s="64"/>
      <c r="RLO75" s="64"/>
      <c r="RLP75" s="64"/>
      <c r="RLQ75" s="64"/>
      <c r="RLR75" s="64"/>
      <c r="RLS75" s="64"/>
      <c r="RLT75" s="64"/>
      <c r="RLU75" s="64"/>
      <c r="RLV75" s="64"/>
      <c r="RLW75" s="64"/>
      <c r="RLX75" s="64"/>
      <c r="RLY75" s="64"/>
      <c r="RLZ75" s="64"/>
      <c r="RMA75" s="64"/>
      <c r="RMB75" s="64"/>
      <c r="RMC75" s="64"/>
      <c r="RMD75" s="64"/>
      <c r="RME75" s="64"/>
      <c r="RMF75" s="64"/>
      <c r="RMG75" s="64"/>
      <c r="RMH75" s="64"/>
      <c r="RMI75" s="64"/>
      <c r="RMJ75" s="64"/>
      <c r="RMK75" s="64"/>
      <c r="RML75" s="64"/>
      <c r="RMM75" s="64"/>
      <c r="RMN75" s="64"/>
      <c r="RMO75" s="64"/>
      <c r="RMP75" s="64"/>
      <c r="RMQ75" s="64"/>
      <c r="RMR75" s="64"/>
      <c r="RMS75" s="64"/>
      <c r="RMT75" s="64"/>
      <c r="RMU75" s="64"/>
      <c r="RMV75" s="64"/>
      <c r="RMW75" s="64"/>
      <c r="RMX75" s="64"/>
      <c r="RMY75" s="64"/>
      <c r="RMZ75" s="64"/>
      <c r="RNA75" s="64"/>
      <c r="RNB75" s="64"/>
      <c r="RNC75" s="64"/>
      <c r="RND75" s="64"/>
      <c r="RNE75" s="64"/>
      <c r="RNF75" s="64"/>
      <c r="RNG75" s="64"/>
      <c r="RNH75" s="64"/>
      <c r="RNI75" s="64"/>
      <c r="RNJ75" s="64"/>
      <c r="RNK75" s="64"/>
      <c r="RNL75" s="64"/>
      <c r="RNM75" s="64"/>
      <c r="RNN75" s="64"/>
      <c r="RNO75" s="64"/>
      <c r="RNP75" s="64"/>
      <c r="RNQ75" s="64"/>
      <c r="RNR75" s="64"/>
      <c r="RNS75" s="64"/>
      <c r="RNT75" s="64"/>
      <c r="RNU75" s="64"/>
      <c r="RNV75" s="64"/>
      <c r="RNW75" s="64"/>
      <c r="RNX75" s="64"/>
      <c r="RNY75" s="64"/>
      <c r="RNZ75" s="64"/>
      <c r="ROA75" s="64"/>
      <c r="ROB75" s="64"/>
      <c r="ROC75" s="64"/>
      <c r="ROD75" s="64"/>
      <c r="ROE75" s="64"/>
      <c r="ROF75" s="64"/>
      <c r="ROG75" s="64"/>
      <c r="ROH75" s="64"/>
      <c r="ROI75" s="64"/>
      <c r="ROJ75" s="64"/>
      <c r="ROK75" s="64"/>
      <c r="ROL75" s="64"/>
      <c r="ROM75" s="64"/>
      <c r="RON75" s="64"/>
      <c r="ROO75" s="64"/>
      <c r="ROP75" s="64"/>
      <c r="ROQ75" s="64"/>
      <c r="ROR75" s="64"/>
      <c r="ROS75" s="64"/>
      <c r="ROT75" s="64"/>
      <c r="ROU75" s="64"/>
      <c r="ROV75" s="64"/>
      <c r="ROW75" s="64"/>
      <c r="ROX75" s="64"/>
      <c r="ROY75" s="64"/>
      <c r="ROZ75" s="64"/>
      <c r="RPA75" s="64"/>
      <c r="RPB75" s="64"/>
      <c r="RPC75" s="64"/>
      <c r="RPD75" s="64"/>
      <c r="RPE75" s="64"/>
      <c r="RPF75" s="64"/>
      <c r="RPG75" s="64"/>
      <c r="RPH75" s="64"/>
      <c r="RPI75" s="64"/>
      <c r="RPJ75" s="64"/>
      <c r="RPK75" s="64"/>
      <c r="RPL75" s="64"/>
      <c r="RPM75" s="64"/>
      <c r="RPN75" s="64"/>
      <c r="RPO75" s="64"/>
      <c r="RPP75" s="64"/>
      <c r="RPQ75" s="64"/>
      <c r="RPR75" s="64"/>
      <c r="RPS75" s="64"/>
      <c r="RPT75" s="64"/>
      <c r="RPU75" s="64"/>
      <c r="RPV75" s="64"/>
      <c r="RPW75" s="64"/>
      <c r="RPX75" s="64"/>
      <c r="RPY75" s="64"/>
      <c r="RPZ75" s="64"/>
      <c r="RQA75" s="64"/>
      <c r="RQB75" s="64"/>
      <c r="RQC75" s="64"/>
      <c r="RQD75" s="64"/>
      <c r="RQE75" s="64"/>
      <c r="RQF75" s="64"/>
      <c r="RQG75" s="64"/>
      <c r="RQH75" s="64"/>
      <c r="RQI75" s="64"/>
      <c r="RQJ75" s="64"/>
      <c r="RQK75" s="64"/>
      <c r="RQL75" s="64"/>
      <c r="RQM75" s="64"/>
      <c r="RQN75" s="64"/>
      <c r="RQO75" s="64"/>
      <c r="RQP75" s="64"/>
      <c r="RQQ75" s="64"/>
      <c r="RQR75" s="64"/>
      <c r="RQS75" s="64"/>
      <c r="RQT75" s="64"/>
      <c r="RQU75" s="64"/>
      <c r="RQV75" s="64"/>
      <c r="RQW75" s="64"/>
      <c r="RQX75" s="64"/>
      <c r="RQY75" s="64"/>
      <c r="RQZ75" s="64"/>
      <c r="RRA75" s="64"/>
      <c r="RRB75" s="64"/>
      <c r="RRC75" s="64"/>
      <c r="RRD75" s="64"/>
      <c r="RRE75" s="64"/>
      <c r="RRF75" s="64"/>
      <c r="RRG75" s="64"/>
      <c r="RRH75" s="64"/>
      <c r="RRI75" s="64"/>
      <c r="RRJ75" s="64"/>
      <c r="RRK75" s="64"/>
      <c r="RRL75" s="64"/>
      <c r="RRM75" s="64"/>
      <c r="RRN75" s="64"/>
      <c r="RRO75" s="64"/>
      <c r="RRP75" s="64"/>
      <c r="RRQ75" s="64"/>
      <c r="RRR75" s="64"/>
      <c r="RRS75" s="64"/>
      <c r="RRT75" s="64"/>
      <c r="RRU75" s="64"/>
      <c r="RRV75" s="64"/>
      <c r="RRW75" s="64"/>
      <c r="RRX75" s="64"/>
      <c r="RRY75" s="64"/>
      <c r="RRZ75" s="64"/>
      <c r="RSA75" s="64"/>
      <c r="RSB75" s="64"/>
      <c r="RSC75" s="64"/>
      <c r="RSD75" s="64"/>
      <c r="RSE75" s="64"/>
      <c r="RSF75" s="64"/>
      <c r="RSG75" s="64"/>
      <c r="RSH75" s="64"/>
      <c r="RSI75" s="64"/>
      <c r="RSJ75" s="64"/>
      <c r="RSK75" s="64"/>
      <c r="RSL75" s="64"/>
      <c r="RSM75" s="64"/>
      <c r="RSN75" s="64"/>
      <c r="RSO75" s="64"/>
      <c r="RSP75" s="64"/>
      <c r="RSQ75" s="64"/>
      <c r="RSR75" s="64"/>
      <c r="RSS75" s="64"/>
      <c r="RST75" s="64"/>
      <c r="RSU75" s="64"/>
      <c r="RSV75" s="64"/>
      <c r="RSW75" s="64"/>
      <c r="RSX75" s="64"/>
      <c r="RSY75" s="64"/>
      <c r="RSZ75" s="64"/>
      <c r="RTA75" s="64"/>
      <c r="RTB75" s="64"/>
      <c r="RTC75" s="64"/>
      <c r="RTD75" s="64"/>
      <c r="RTE75" s="64"/>
      <c r="RTF75" s="64"/>
      <c r="RTG75" s="64"/>
      <c r="RTH75" s="64"/>
      <c r="RTI75" s="64"/>
      <c r="RTJ75" s="64"/>
      <c r="RTK75" s="64"/>
      <c r="RTL75" s="64"/>
      <c r="RTM75" s="64"/>
      <c r="RTN75" s="64"/>
      <c r="RTO75" s="64"/>
      <c r="RTP75" s="64"/>
      <c r="RTQ75" s="64"/>
      <c r="RTR75" s="64"/>
      <c r="RTS75" s="64"/>
      <c r="RTT75" s="64"/>
      <c r="RTU75" s="64"/>
      <c r="RTV75" s="64"/>
      <c r="RTW75" s="64"/>
      <c r="RTX75" s="64"/>
      <c r="RTY75" s="64"/>
      <c r="RTZ75" s="64"/>
      <c r="RUA75" s="64"/>
      <c r="RUB75" s="64"/>
      <c r="RUC75" s="64"/>
      <c r="RUD75" s="64"/>
      <c r="RUE75" s="64"/>
      <c r="RUF75" s="64"/>
      <c r="RUG75" s="64"/>
      <c r="RUH75" s="64"/>
      <c r="RUI75" s="64"/>
      <c r="RUJ75" s="64"/>
      <c r="RUK75" s="64"/>
      <c r="RUL75" s="64"/>
      <c r="RUM75" s="64"/>
      <c r="RUN75" s="64"/>
      <c r="RUO75" s="64"/>
      <c r="RUP75" s="64"/>
      <c r="RUQ75" s="64"/>
      <c r="RUR75" s="64"/>
      <c r="RUS75" s="64"/>
      <c r="RUT75" s="64"/>
      <c r="RUU75" s="64"/>
      <c r="RUV75" s="64"/>
      <c r="RUW75" s="64"/>
      <c r="RUX75" s="64"/>
      <c r="RUY75" s="64"/>
      <c r="RUZ75" s="64"/>
      <c r="RVA75" s="64"/>
      <c r="RVB75" s="64"/>
      <c r="RVC75" s="64"/>
      <c r="RVD75" s="64"/>
      <c r="RVE75" s="64"/>
      <c r="RVF75" s="64"/>
      <c r="RVG75" s="64"/>
      <c r="RVH75" s="64"/>
      <c r="RVI75" s="64"/>
      <c r="RVJ75" s="64"/>
      <c r="RVK75" s="64"/>
      <c r="RVL75" s="64"/>
      <c r="RVM75" s="64"/>
      <c r="RVN75" s="64"/>
      <c r="RVO75" s="64"/>
      <c r="RVP75" s="64"/>
      <c r="RVQ75" s="64"/>
      <c r="RVR75" s="64"/>
      <c r="RVS75" s="64"/>
      <c r="RVT75" s="64"/>
      <c r="RVU75" s="64"/>
      <c r="RVV75" s="64"/>
      <c r="RVW75" s="64"/>
      <c r="RVX75" s="64"/>
      <c r="RVY75" s="64"/>
      <c r="RVZ75" s="64"/>
      <c r="RWA75" s="64"/>
      <c r="RWB75" s="64"/>
      <c r="RWC75" s="64"/>
      <c r="RWD75" s="64"/>
      <c r="RWE75" s="64"/>
      <c r="RWF75" s="64"/>
      <c r="RWG75" s="64"/>
      <c r="RWH75" s="64"/>
      <c r="RWI75" s="64"/>
      <c r="RWJ75" s="64"/>
      <c r="RWK75" s="64"/>
      <c r="RWL75" s="64"/>
      <c r="RWM75" s="64"/>
      <c r="RWN75" s="64"/>
      <c r="RWO75" s="64"/>
      <c r="RWP75" s="64"/>
      <c r="RWQ75" s="64"/>
      <c r="RWR75" s="64"/>
      <c r="RWS75" s="64"/>
      <c r="RWT75" s="64"/>
      <c r="RWU75" s="64"/>
      <c r="RWV75" s="64"/>
      <c r="RWW75" s="64"/>
      <c r="RWX75" s="64"/>
      <c r="RWY75" s="64"/>
      <c r="RWZ75" s="64"/>
      <c r="RXA75" s="64"/>
      <c r="RXB75" s="64"/>
      <c r="RXC75" s="64"/>
      <c r="RXD75" s="64"/>
      <c r="RXE75" s="64"/>
      <c r="RXF75" s="64"/>
      <c r="RXG75" s="64"/>
      <c r="RXH75" s="64"/>
      <c r="RXI75" s="64"/>
      <c r="RXJ75" s="64"/>
      <c r="RXK75" s="64"/>
      <c r="RXL75" s="64"/>
      <c r="RXM75" s="64"/>
      <c r="RXN75" s="64"/>
      <c r="RXO75" s="64"/>
      <c r="RXP75" s="64"/>
      <c r="RXQ75" s="64"/>
      <c r="RXR75" s="64"/>
      <c r="RXS75" s="64"/>
      <c r="RXT75" s="64"/>
      <c r="RXU75" s="64"/>
      <c r="RXV75" s="64"/>
      <c r="RXW75" s="64"/>
      <c r="RXX75" s="64"/>
      <c r="RXY75" s="64"/>
      <c r="RXZ75" s="64"/>
      <c r="RYA75" s="64"/>
      <c r="RYB75" s="64"/>
      <c r="RYC75" s="64"/>
      <c r="RYD75" s="64"/>
      <c r="RYE75" s="64"/>
      <c r="RYF75" s="64"/>
      <c r="RYG75" s="64"/>
      <c r="RYH75" s="64"/>
      <c r="RYI75" s="64"/>
      <c r="RYJ75" s="64"/>
      <c r="RYK75" s="64"/>
      <c r="RYL75" s="64"/>
      <c r="RYM75" s="64"/>
      <c r="RYN75" s="64"/>
      <c r="RYO75" s="64"/>
      <c r="RYP75" s="64"/>
      <c r="RYQ75" s="64"/>
      <c r="RYR75" s="64"/>
      <c r="RYS75" s="64"/>
      <c r="RYT75" s="64"/>
      <c r="RYU75" s="64"/>
      <c r="RYV75" s="64"/>
      <c r="RYW75" s="64"/>
      <c r="RYX75" s="64"/>
      <c r="RYY75" s="64"/>
      <c r="RYZ75" s="64"/>
      <c r="RZA75" s="64"/>
      <c r="RZB75" s="64"/>
      <c r="RZC75" s="64"/>
      <c r="RZD75" s="64"/>
      <c r="RZE75" s="64"/>
      <c r="RZF75" s="64"/>
      <c r="RZG75" s="64"/>
      <c r="RZH75" s="64"/>
      <c r="RZI75" s="64"/>
      <c r="RZJ75" s="64"/>
      <c r="RZK75" s="64"/>
      <c r="RZL75" s="64"/>
      <c r="RZM75" s="64"/>
      <c r="RZN75" s="64"/>
      <c r="RZO75" s="64"/>
      <c r="RZP75" s="64"/>
      <c r="RZQ75" s="64"/>
      <c r="RZR75" s="64"/>
      <c r="RZS75" s="64"/>
      <c r="RZT75" s="64"/>
      <c r="RZU75" s="64"/>
      <c r="RZV75" s="64"/>
      <c r="RZW75" s="64"/>
      <c r="RZX75" s="64"/>
      <c r="RZY75" s="64"/>
      <c r="RZZ75" s="64"/>
      <c r="SAA75" s="64"/>
      <c r="SAB75" s="64"/>
      <c r="SAC75" s="64"/>
      <c r="SAD75" s="64"/>
      <c r="SAE75" s="64"/>
      <c r="SAF75" s="64"/>
      <c r="SAG75" s="64"/>
      <c r="SAH75" s="64"/>
      <c r="SAI75" s="64"/>
      <c r="SAJ75" s="64"/>
      <c r="SAK75" s="64"/>
      <c r="SAL75" s="64"/>
      <c r="SAM75" s="64"/>
      <c r="SAN75" s="64"/>
      <c r="SAO75" s="64"/>
      <c r="SAP75" s="64"/>
      <c r="SAQ75" s="64"/>
      <c r="SAR75" s="64"/>
      <c r="SAS75" s="64"/>
      <c r="SAT75" s="64"/>
      <c r="SAU75" s="64"/>
      <c r="SAV75" s="64"/>
      <c r="SAW75" s="64"/>
      <c r="SAX75" s="64"/>
      <c r="SAY75" s="64"/>
      <c r="SAZ75" s="64"/>
      <c r="SBA75" s="64"/>
      <c r="SBB75" s="64"/>
      <c r="SBC75" s="64"/>
      <c r="SBD75" s="64"/>
      <c r="SBE75" s="64"/>
      <c r="SBF75" s="64"/>
      <c r="SBG75" s="64"/>
      <c r="SBH75" s="64"/>
      <c r="SBI75" s="64"/>
      <c r="SBJ75" s="64"/>
      <c r="SBK75" s="64"/>
      <c r="SBL75" s="64"/>
      <c r="SBM75" s="64"/>
      <c r="SBN75" s="64"/>
      <c r="SBO75" s="64"/>
      <c r="SBP75" s="64"/>
      <c r="SBQ75" s="64"/>
      <c r="SBR75" s="64"/>
      <c r="SBS75" s="64"/>
      <c r="SBT75" s="64"/>
      <c r="SBU75" s="64"/>
      <c r="SBV75" s="64"/>
      <c r="SBW75" s="64"/>
      <c r="SBX75" s="64"/>
      <c r="SBY75" s="64"/>
      <c r="SBZ75" s="64"/>
      <c r="SCA75" s="64"/>
      <c r="SCB75" s="64"/>
      <c r="SCC75" s="64"/>
      <c r="SCD75" s="64"/>
      <c r="SCE75" s="64"/>
      <c r="SCF75" s="64"/>
      <c r="SCG75" s="64"/>
      <c r="SCH75" s="64"/>
      <c r="SCI75" s="64"/>
      <c r="SCJ75" s="64"/>
      <c r="SCK75" s="64"/>
      <c r="SCL75" s="64"/>
      <c r="SCM75" s="64"/>
      <c r="SCN75" s="64"/>
      <c r="SCO75" s="64"/>
      <c r="SCP75" s="64"/>
      <c r="SCQ75" s="64"/>
      <c r="SCR75" s="64"/>
      <c r="SCS75" s="64"/>
      <c r="SCT75" s="64"/>
      <c r="SCU75" s="64"/>
      <c r="SCV75" s="64"/>
      <c r="SCW75" s="64"/>
      <c r="SCX75" s="64"/>
      <c r="SCY75" s="64"/>
      <c r="SCZ75" s="64"/>
      <c r="SDA75" s="64"/>
      <c r="SDB75" s="64"/>
      <c r="SDC75" s="64"/>
      <c r="SDD75" s="64"/>
      <c r="SDE75" s="64"/>
      <c r="SDF75" s="64"/>
      <c r="SDG75" s="64"/>
      <c r="SDH75" s="64"/>
      <c r="SDI75" s="64"/>
      <c r="SDJ75" s="64"/>
      <c r="SDK75" s="64"/>
      <c r="SDL75" s="64"/>
      <c r="SDM75" s="64"/>
      <c r="SDN75" s="64"/>
      <c r="SDO75" s="64"/>
      <c r="SDP75" s="64"/>
      <c r="SDQ75" s="64"/>
      <c r="SDR75" s="64"/>
      <c r="SDS75" s="64"/>
      <c r="SDT75" s="64"/>
      <c r="SDU75" s="64"/>
      <c r="SDV75" s="64"/>
      <c r="SDW75" s="64"/>
      <c r="SDX75" s="64"/>
      <c r="SDY75" s="64"/>
      <c r="SDZ75" s="64"/>
      <c r="SEA75" s="64"/>
      <c r="SEB75" s="64"/>
      <c r="SEC75" s="64"/>
      <c r="SED75" s="64"/>
      <c r="SEE75" s="64"/>
      <c r="SEF75" s="64"/>
      <c r="SEG75" s="64"/>
      <c r="SEH75" s="64"/>
      <c r="SEI75" s="64"/>
      <c r="SEJ75" s="64"/>
      <c r="SEK75" s="64"/>
      <c r="SEL75" s="64"/>
      <c r="SEM75" s="64"/>
      <c r="SEN75" s="64"/>
      <c r="SEO75" s="64"/>
      <c r="SEP75" s="64"/>
      <c r="SEQ75" s="64"/>
      <c r="SER75" s="64"/>
      <c r="SES75" s="64"/>
      <c r="SET75" s="64"/>
      <c r="SEU75" s="64"/>
      <c r="SEV75" s="64"/>
      <c r="SEW75" s="64"/>
      <c r="SEX75" s="64"/>
      <c r="SEY75" s="64"/>
      <c r="SEZ75" s="64"/>
      <c r="SFA75" s="64"/>
      <c r="SFB75" s="64"/>
      <c r="SFC75" s="64"/>
      <c r="SFD75" s="64"/>
      <c r="SFE75" s="64"/>
      <c r="SFF75" s="64"/>
      <c r="SFG75" s="64"/>
      <c r="SFH75" s="64"/>
      <c r="SFI75" s="64"/>
      <c r="SFJ75" s="64"/>
      <c r="SFK75" s="64"/>
      <c r="SFL75" s="64"/>
      <c r="SFM75" s="64"/>
      <c r="SFN75" s="64"/>
      <c r="SFO75" s="64"/>
      <c r="SFP75" s="64"/>
      <c r="SFQ75" s="64"/>
      <c r="SFR75" s="64"/>
      <c r="SFS75" s="64"/>
      <c r="SFT75" s="64"/>
      <c r="SFU75" s="64"/>
      <c r="SFV75" s="64"/>
      <c r="SFW75" s="64"/>
      <c r="SFX75" s="64"/>
      <c r="SFY75" s="64"/>
      <c r="SFZ75" s="64"/>
      <c r="SGA75" s="64"/>
      <c r="SGB75" s="64"/>
      <c r="SGC75" s="64"/>
      <c r="SGD75" s="64"/>
      <c r="SGE75" s="64"/>
      <c r="SGF75" s="64"/>
      <c r="SGG75" s="64"/>
      <c r="SGH75" s="64"/>
      <c r="SGI75" s="64"/>
      <c r="SGJ75" s="64"/>
      <c r="SGK75" s="64"/>
      <c r="SGL75" s="64"/>
      <c r="SGM75" s="64"/>
      <c r="SGN75" s="64"/>
      <c r="SGO75" s="64"/>
      <c r="SGP75" s="64"/>
      <c r="SGQ75" s="64"/>
      <c r="SGR75" s="64"/>
      <c r="SGS75" s="64"/>
      <c r="SGT75" s="64"/>
      <c r="SGU75" s="64"/>
      <c r="SGV75" s="64"/>
      <c r="SGW75" s="64"/>
      <c r="SGX75" s="64"/>
      <c r="SGY75" s="64"/>
      <c r="SGZ75" s="64"/>
      <c r="SHA75" s="64"/>
      <c r="SHB75" s="64"/>
      <c r="SHC75" s="64"/>
      <c r="SHD75" s="64"/>
      <c r="SHE75" s="64"/>
      <c r="SHF75" s="64"/>
      <c r="SHG75" s="64"/>
      <c r="SHH75" s="64"/>
      <c r="SHI75" s="64"/>
      <c r="SHJ75" s="64"/>
      <c r="SHK75" s="64"/>
      <c r="SHL75" s="64"/>
      <c r="SHM75" s="64"/>
      <c r="SHN75" s="64"/>
      <c r="SHO75" s="64"/>
      <c r="SHP75" s="64"/>
      <c r="SHQ75" s="64"/>
      <c r="SHR75" s="64"/>
      <c r="SHS75" s="64"/>
      <c r="SHT75" s="64"/>
      <c r="SHU75" s="64"/>
      <c r="SHV75" s="64"/>
      <c r="SHW75" s="64"/>
      <c r="SHX75" s="64"/>
      <c r="SHY75" s="64"/>
      <c r="SHZ75" s="64"/>
      <c r="SIA75" s="64"/>
      <c r="SIB75" s="64"/>
      <c r="SIC75" s="64"/>
      <c r="SID75" s="64"/>
      <c r="SIE75" s="64"/>
      <c r="SIF75" s="64"/>
      <c r="SIG75" s="64"/>
      <c r="SIH75" s="64"/>
      <c r="SII75" s="64"/>
      <c r="SIJ75" s="64"/>
      <c r="SIK75" s="64"/>
      <c r="SIL75" s="64"/>
      <c r="SIM75" s="64"/>
      <c r="SIN75" s="64"/>
      <c r="SIO75" s="64"/>
      <c r="SIP75" s="64"/>
      <c r="SIQ75" s="64"/>
      <c r="SIR75" s="64"/>
      <c r="SIS75" s="64"/>
      <c r="SIT75" s="64"/>
      <c r="SIU75" s="64"/>
      <c r="SIV75" s="64"/>
      <c r="SIW75" s="64"/>
      <c r="SIX75" s="64"/>
      <c r="SIY75" s="64"/>
      <c r="SIZ75" s="64"/>
      <c r="SJA75" s="64"/>
      <c r="SJB75" s="64"/>
      <c r="SJC75" s="64"/>
      <c r="SJD75" s="64"/>
      <c r="SJE75" s="64"/>
      <c r="SJF75" s="64"/>
      <c r="SJG75" s="64"/>
      <c r="SJH75" s="64"/>
      <c r="SJI75" s="64"/>
      <c r="SJJ75" s="64"/>
      <c r="SJK75" s="64"/>
      <c r="SJL75" s="64"/>
      <c r="SJM75" s="64"/>
      <c r="SJN75" s="64"/>
      <c r="SJO75" s="64"/>
      <c r="SJP75" s="64"/>
      <c r="SJQ75" s="64"/>
      <c r="SJR75" s="64"/>
      <c r="SJS75" s="64"/>
      <c r="SJT75" s="64"/>
      <c r="SJU75" s="64"/>
      <c r="SJV75" s="64"/>
      <c r="SJW75" s="64"/>
      <c r="SJX75" s="64"/>
      <c r="SJY75" s="64"/>
      <c r="SJZ75" s="64"/>
      <c r="SKA75" s="64"/>
      <c r="SKB75" s="64"/>
      <c r="SKC75" s="64"/>
      <c r="SKD75" s="64"/>
      <c r="SKE75" s="64"/>
      <c r="SKF75" s="64"/>
      <c r="SKG75" s="64"/>
      <c r="SKH75" s="64"/>
      <c r="SKI75" s="64"/>
      <c r="SKJ75" s="64"/>
      <c r="SKK75" s="64"/>
      <c r="SKL75" s="64"/>
      <c r="SKM75" s="64"/>
      <c r="SKN75" s="64"/>
      <c r="SKO75" s="64"/>
      <c r="SKP75" s="64"/>
      <c r="SKQ75" s="64"/>
      <c r="SKR75" s="64"/>
      <c r="SKS75" s="64"/>
      <c r="SKT75" s="64"/>
      <c r="SKU75" s="64"/>
      <c r="SKV75" s="64"/>
      <c r="SKW75" s="64"/>
      <c r="SKX75" s="64"/>
      <c r="SKY75" s="64"/>
      <c r="SKZ75" s="64"/>
      <c r="SLA75" s="64"/>
      <c r="SLB75" s="64"/>
      <c r="SLC75" s="64"/>
      <c r="SLD75" s="64"/>
      <c r="SLE75" s="64"/>
      <c r="SLF75" s="64"/>
      <c r="SLG75" s="64"/>
      <c r="SLH75" s="64"/>
      <c r="SLI75" s="64"/>
      <c r="SLJ75" s="64"/>
      <c r="SLK75" s="64"/>
      <c r="SLL75" s="64"/>
      <c r="SLM75" s="64"/>
      <c r="SLN75" s="64"/>
      <c r="SLO75" s="64"/>
      <c r="SLP75" s="64"/>
      <c r="SLQ75" s="64"/>
      <c r="SLR75" s="64"/>
      <c r="SLS75" s="64"/>
      <c r="SLT75" s="64"/>
      <c r="SLU75" s="64"/>
      <c r="SLV75" s="64"/>
      <c r="SLW75" s="64"/>
      <c r="SLX75" s="64"/>
      <c r="SLY75" s="64"/>
      <c r="SLZ75" s="64"/>
      <c r="SMA75" s="64"/>
      <c r="SMB75" s="64"/>
      <c r="SMC75" s="64"/>
      <c r="SMD75" s="64"/>
      <c r="SME75" s="64"/>
      <c r="SMF75" s="64"/>
      <c r="SMG75" s="64"/>
      <c r="SMH75" s="64"/>
      <c r="SMI75" s="64"/>
      <c r="SMJ75" s="64"/>
      <c r="SMK75" s="64"/>
      <c r="SML75" s="64"/>
      <c r="SMM75" s="64"/>
      <c r="SMN75" s="64"/>
      <c r="SMO75" s="64"/>
      <c r="SMP75" s="64"/>
      <c r="SMQ75" s="64"/>
      <c r="SMR75" s="64"/>
      <c r="SMS75" s="64"/>
      <c r="SMT75" s="64"/>
      <c r="SMU75" s="64"/>
      <c r="SMV75" s="64"/>
      <c r="SMW75" s="64"/>
      <c r="SMX75" s="64"/>
      <c r="SMY75" s="64"/>
      <c r="SMZ75" s="64"/>
      <c r="SNA75" s="64"/>
      <c r="SNB75" s="64"/>
      <c r="SNC75" s="64"/>
      <c r="SND75" s="64"/>
      <c r="SNE75" s="64"/>
      <c r="SNF75" s="64"/>
      <c r="SNG75" s="64"/>
      <c r="SNH75" s="64"/>
      <c r="SNI75" s="64"/>
      <c r="SNJ75" s="64"/>
      <c r="SNK75" s="64"/>
      <c r="SNL75" s="64"/>
      <c r="SNM75" s="64"/>
      <c r="SNN75" s="64"/>
      <c r="SNO75" s="64"/>
      <c r="SNP75" s="64"/>
      <c r="SNQ75" s="64"/>
      <c r="SNR75" s="64"/>
      <c r="SNS75" s="64"/>
      <c r="SNT75" s="64"/>
      <c r="SNU75" s="64"/>
      <c r="SNV75" s="64"/>
      <c r="SNW75" s="64"/>
      <c r="SNX75" s="64"/>
      <c r="SNY75" s="64"/>
      <c r="SNZ75" s="64"/>
      <c r="SOA75" s="64"/>
      <c r="SOB75" s="64"/>
      <c r="SOC75" s="64"/>
      <c r="SOD75" s="64"/>
      <c r="SOE75" s="64"/>
      <c r="SOF75" s="64"/>
      <c r="SOG75" s="64"/>
      <c r="SOH75" s="64"/>
      <c r="SOI75" s="64"/>
      <c r="SOJ75" s="64"/>
      <c r="SOK75" s="64"/>
      <c r="SOL75" s="64"/>
      <c r="SOM75" s="64"/>
      <c r="SON75" s="64"/>
      <c r="SOO75" s="64"/>
      <c r="SOP75" s="64"/>
      <c r="SOQ75" s="64"/>
      <c r="SOR75" s="64"/>
      <c r="SOS75" s="64"/>
      <c r="SOT75" s="64"/>
      <c r="SOU75" s="64"/>
      <c r="SOV75" s="64"/>
      <c r="SOW75" s="64"/>
      <c r="SOX75" s="64"/>
      <c r="SOY75" s="64"/>
      <c r="SOZ75" s="64"/>
      <c r="SPA75" s="64"/>
      <c r="SPB75" s="64"/>
      <c r="SPC75" s="64"/>
      <c r="SPD75" s="64"/>
      <c r="SPE75" s="64"/>
      <c r="SPF75" s="64"/>
      <c r="SPG75" s="64"/>
      <c r="SPH75" s="64"/>
      <c r="SPI75" s="64"/>
      <c r="SPJ75" s="64"/>
      <c r="SPK75" s="64"/>
      <c r="SPL75" s="64"/>
      <c r="SPM75" s="64"/>
      <c r="SPN75" s="64"/>
      <c r="SPO75" s="64"/>
      <c r="SPP75" s="64"/>
      <c r="SPQ75" s="64"/>
      <c r="SPR75" s="64"/>
      <c r="SPS75" s="64"/>
      <c r="SPT75" s="64"/>
      <c r="SPU75" s="64"/>
      <c r="SPV75" s="64"/>
      <c r="SPW75" s="64"/>
      <c r="SPX75" s="64"/>
      <c r="SPY75" s="64"/>
      <c r="SPZ75" s="64"/>
      <c r="SQA75" s="64"/>
      <c r="SQB75" s="64"/>
      <c r="SQC75" s="64"/>
      <c r="SQD75" s="64"/>
      <c r="SQE75" s="64"/>
      <c r="SQF75" s="64"/>
      <c r="SQG75" s="64"/>
      <c r="SQH75" s="64"/>
      <c r="SQI75" s="64"/>
      <c r="SQJ75" s="64"/>
      <c r="SQK75" s="64"/>
      <c r="SQL75" s="64"/>
      <c r="SQM75" s="64"/>
      <c r="SQN75" s="64"/>
      <c r="SQO75" s="64"/>
      <c r="SQP75" s="64"/>
      <c r="SQQ75" s="64"/>
      <c r="SQR75" s="64"/>
      <c r="SQS75" s="64"/>
      <c r="SQT75" s="64"/>
      <c r="SQU75" s="64"/>
      <c r="SQV75" s="64"/>
      <c r="SQW75" s="64"/>
      <c r="SQX75" s="64"/>
      <c r="SQY75" s="64"/>
      <c r="SQZ75" s="64"/>
      <c r="SRA75" s="64"/>
      <c r="SRB75" s="64"/>
      <c r="SRC75" s="64"/>
      <c r="SRD75" s="64"/>
      <c r="SRE75" s="64"/>
      <c r="SRF75" s="64"/>
      <c r="SRG75" s="64"/>
      <c r="SRH75" s="64"/>
      <c r="SRI75" s="64"/>
      <c r="SRJ75" s="64"/>
      <c r="SRK75" s="64"/>
      <c r="SRL75" s="64"/>
      <c r="SRM75" s="64"/>
      <c r="SRN75" s="64"/>
      <c r="SRO75" s="64"/>
      <c r="SRP75" s="64"/>
      <c r="SRQ75" s="64"/>
      <c r="SRR75" s="64"/>
      <c r="SRS75" s="64"/>
      <c r="SRT75" s="64"/>
      <c r="SRU75" s="64"/>
      <c r="SRV75" s="64"/>
      <c r="SRW75" s="64"/>
      <c r="SRX75" s="64"/>
      <c r="SRY75" s="64"/>
      <c r="SRZ75" s="64"/>
      <c r="SSA75" s="64"/>
      <c r="SSB75" s="64"/>
      <c r="SSC75" s="64"/>
      <c r="SSD75" s="64"/>
      <c r="SSE75" s="64"/>
      <c r="SSF75" s="64"/>
      <c r="SSG75" s="64"/>
      <c r="SSH75" s="64"/>
      <c r="SSI75" s="64"/>
      <c r="SSJ75" s="64"/>
      <c r="SSK75" s="64"/>
      <c r="SSL75" s="64"/>
      <c r="SSM75" s="64"/>
      <c r="SSN75" s="64"/>
      <c r="SSO75" s="64"/>
      <c r="SSP75" s="64"/>
      <c r="SSQ75" s="64"/>
      <c r="SSR75" s="64"/>
      <c r="SSS75" s="64"/>
      <c r="SST75" s="64"/>
      <c r="SSU75" s="64"/>
      <c r="SSV75" s="64"/>
      <c r="SSW75" s="64"/>
      <c r="SSX75" s="64"/>
      <c r="SSY75" s="64"/>
      <c r="SSZ75" s="64"/>
      <c r="STA75" s="64"/>
      <c r="STB75" s="64"/>
      <c r="STC75" s="64"/>
      <c r="STD75" s="64"/>
      <c r="STE75" s="64"/>
      <c r="STF75" s="64"/>
      <c r="STG75" s="64"/>
      <c r="STH75" s="64"/>
      <c r="STI75" s="64"/>
      <c r="STJ75" s="64"/>
      <c r="STK75" s="64"/>
      <c r="STL75" s="64"/>
      <c r="STM75" s="64"/>
      <c r="STN75" s="64"/>
      <c r="STO75" s="64"/>
      <c r="STP75" s="64"/>
      <c r="STQ75" s="64"/>
      <c r="STR75" s="64"/>
      <c r="STS75" s="64"/>
      <c r="STT75" s="64"/>
      <c r="STU75" s="64"/>
      <c r="STV75" s="64"/>
      <c r="STW75" s="64"/>
      <c r="STX75" s="64"/>
      <c r="STY75" s="64"/>
      <c r="STZ75" s="64"/>
      <c r="SUA75" s="64"/>
      <c r="SUB75" s="64"/>
      <c r="SUC75" s="64"/>
      <c r="SUD75" s="64"/>
      <c r="SUE75" s="64"/>
      <c r="SUF75" s="64"/>
      <c r="SUG75" s="64"/>
      <c r="SUH75" s="64"/>
      <c r="SUI75" s="64"/>
      <c r="SUJ75" s="64"/>
      <c r="SUK75" s="64"/>
      <c r="SUL75" s="64"/>
      <c r="SUM75" s="64"/>
      <c r="SUN75" s="64"/>
      <c r="SUO75" s="64"/>
      <c r="SUP75" s="64"/>
      <c r="SUQ75" s="64"/>
      <c r="SUR75" s="64"/>
      <c r="SUS75" s="64"/>
      <c r="SUT75" s="64"/>
      <c r="SUU75" s="64"/>
      <c r="SUV75" s="64"/>
      <c r="SUW75" s="64"/>
      <c r="SUX75" s="64"/>
      <c r="SUY75" s="64"/>
      <c r="SUZ75" s="64"/>
      <c r="SVA75" s="64"/>
      <c r="SVB75" s="64"/>
      <c r="SVC75" s="64"/>
      <c r="SVD75" s="64"/>
      <c r="SVE75" s="64"/>
      <c r="SVF75" s="64"/>
      <c r="SVG75" s="64"/>
      <c r="SVH75" s="64"/>
      <c r="SVI75" s="64"/>
      <c r="SVJ75" s="64"/>
      <c r="SVK75" s="64"/>
      <c r="SVL75" s="64"/>
      <c r="SVM75" s="64"/>
      <c r="SVN75" s="64"/>
      <c r="SVO75" s="64"/>
      <c r="SVP75" s="64"/>
      <c r="SVQ75" s="64"/>
      <c r="SVR75" s="64"/>
      <c r="SVS75" s="64"/>
      <c r="SVT75" s="64"/>
      <c r="SVU75" s="64"/>
      <c r="SVV75" s="64"/>
      <c r="SVW75" s="64"/>
      <c r="SVX75" s="64"/>
      <c r="SVY75" s="64"/>
      <c r="SVZ75" s="64"/>
      <c r="SWA75" s="64"/>
      <c r="SWB75" s="64"/>
      <c r="SWC75" s="64"/>
      <c r="SWD75" s="64"/>
      <c r="SWE75" s="64"/>
      <c r="SWF75" s="64"/>
      <c r="SWG75" s="64"/>
      <c r="SWH75" s="64"/>
      <c r="SWI75" s="64"/>
      <c r="SWJ75" s="64"/>
      <c r="SWK75" s="64"/>
      <c r="SWL75" s="64"/>
      <c r="SWM75" s="64"/>
      <c r="SWN75" s="64"/>
      <c r="SWO75" s="64"/>
      <c r="SWP75" s="64"/>
      <c r="SWQ75" s="64"/>
      <c r="SWR75" s="64"/>
      <c r="SWS75" s="64"/>
      <c r="SWT75" s="64"/>
      <c r="SWU75" s="64"/>
      <c r="SWV75" s="64"/>
      <c r="SWW75" s="64"/>
      <c r="SWX75" s="64"/>
      <c r="SWY75" s="64"/>
      <c r="SWZ75" s="64"/>
      <c r="SXA75" s="64"/>
      <c r="SXB75" s="64"/>
      <c r="SXC75" s="64"/>
      <c r="SXD75" s="64"/>
      <c r="SXE75" s="64"/>
      <c r="SXF75" s="64"/>
      <c r="SXG75" s="64"/>
      <c r="SXH75" s="64"/>
      <c r="SXI75" s="64"/>
      <c r="SXJ75" s="64"/>
      <c r="SXK75" s="64"/>
      <c r="SXL75" s="64"/>
      <c r="SXM75" s="64"/>
      <c r="SXN75" s="64"/>
      <c r="SXO75" s="64"/>
      <c r="SXP75" s="64"/>
      <c r="SXQ75" s="64"/>
      <c r="SXR75" s="64"/>
      <c r="SXS75" s="64"/>
      <c r="SXT75" s="64"/>
      <c r="SXU75" s="64"/>
      <c r="SXV75" s="64"/>
      <c r="SXW75" s="64"/>
      <c r="SXX75" s="64"/>
      <c r="SXY75" s="64"/>
      <c r="SXZ75" s="64"/>
      <c r="SYA75" s="64"/>
      <c r="SYB75" s="64"/>
      <c r="SYC75" s="64"/>
      <c r="SYD75" s="64"/>
      <c r="SYE75" s="64"/>
      <c r="SYF75" s="64"/>
      <c r="SYG75" s="64"/>
      <c r="SYH75" s="64"/>
      <c r="SYI75" s="64"/>
      <c r="SYJ75" s="64"/>
      <c r="SYK75" s="64"/>
      <c r="SYL75" s="64"/>
      <c r="SYM75" s="64"/>
      <c r="SYN75" s="64"/>
      <c r="SYO75" s="64"/>
      <c r="SYP75" s="64"/>
      <c r="SYQ75" s="64"/>
      <c r="SYR75" s="64"/>
      <c r="SYS75" s="64"/>
      <c r="SYT75" s="64"/>
      <c r="SYU75" s="64"/>
      <c r="SYV75" s="64"/>
      <c r="SYW75" s="64"/>
      <c r="SYX75" s="64"/>
      <c r="SYY75" s="64"/>
      <c r="SYZ75" s="64"/>
      <c r="SZA75" s="64"/>
      <c r="SZB75" s="64"/>
      <c r="SZC75" s="64"/>
      <c r="SZD75" s="64"/>
      <c r="SZE75" s="64"/>
      <c r="SZF75" s="64"/>
      <c r="SZG75" s="64"/>
      <c r="SZH75" s="64"/>
      <c r="SZI75" s="64"/>
      <c r="SZJ75" s="64"/>
      <c r="SZK75" s="64"/>
      <c r="SZL75" s="64"/>
      <c r="SZM75" s="64"/>
      <c r="SZN75" s="64"/>
      <c r="SZO75" s="64"/>
      <c r="SZP75" s="64"/>
      <c r="SZQ75" s="64"/>
      <c r="SZR75" s="64"/>
      <c r="SZS75" s="64"/>
      <c r="SZT75" s="64"/>
      <c r="SZU75" s="64"/>
      <c r="SZV75" s="64"/>
      <c r="SZW75" s="64"/>
      <c r="SZX75" s="64"/>
      <c r="SZY75" s="64"/>
      <c r="SZZ75" s="64"/>
      <c r="TAA75" s="64"/>
      <c r="TAB75" s="64"/>
      <c r="TAC75" s="64"/>
      <c r="TAD75" s="64"/>
      <c r="TAE75" s="64"/>
      <c r="TAF75" s="64"/>
      <c r="TAG75" s="64"/>
      <c r="TAH75" s="64"/>
      <c r="TAI75" s="64"/>
      <c r="TAJ75" s="64"/>
      <c r="TAK75" s="64"/>
      <c r="TAL75" s="64"/>
      <c r="TAM75" s="64"/>
      <c r="TAN75" s="64"/>
      <c r="TAO75" s="64"/>
      <c r="TAP75" s="64"/>
      <c r="TAQ75" s="64"/>
      <c r="TAR75" s="64"/>
      <c r="TAS75" s="64"/>
      <c r="TAT75" s="64"/>
      <c r="TAU75" s="64"/>
      <c r="TAV75" s="64"/>
      <c r="TAW75" s="64"/>
      <c r="TAX75" s="64"/>
      <c r="TAY75" s="64"/>
      <c r="TAZ75" s="64"/>
      <c r="TBA75" s="64"/>
      <c r="TBB75" s="64"/>
      <c r="TBC75" s="64"/>
      <c r="TBD75" s="64"/>
      <c r="TBE75" s="64"/>
      <c r="TBF75" s="64"/>
      <c r="TBG75" s="64"/>
      <c r="TBH75" s="64"/>
      <c r="TBI75" s="64"/>
      <c r="TBJ75" s="64"/>
      <c r="TBK75" s="64"/>
      <c r="TBL75" s="64"/>
      <c r="TBM75" s="64"/>
      <c r="TBN75" s="64"/>
      <c r="TBO75" s="64"/>
      <c r="TBP75" s="64"/>
      <c r="TBQ75" s="64"/>
      <c r="TBR75" s="64"/>
      <c r="TBS75" s="64"/>
      <c r="TBT75" s="64"/>
      <c r="TBU75" s="64"/>
      <c r="TBV75" s="64"/>
      <c r="TBW75" s="64"/>
      <c r="TBX75" s="64"/>
      <c r="TBY75" s="64"/>
      <c r="TBZ75" s="64"/>
      <c r="TCA75" s="64"/>
      <c r="TCB75" s="64"/>
      <c r="TCC75" s="64"/>
      <c r="TCD75" s="64"/>
      <c r="TCE75" s="64"/>
      <c r="TCF75" s="64"/>
      <c r="TCG75" s="64"/>
      <c r="TCH75" s="64"/>
      <c r="TCI75" s="64"/>
      <c r="TCJ75" s="64"/>
      <c r="TCK75" s="64"/>
      <c r="TCL75" s="64"/>
      <c r="TCM75" s="64"/>
      <c r="TCN75" s="64"/>
      <c r="TCO75" s="64"/>
      <c r="TCP75" s="64"/>
      <c r="TCQ75" s="64"/>
      <c r="TCR75" s="64"/>
      <c r="TCS75" s="64"/>
      <c r="TCT75" s="64"/>
      <c r="TCU75" s="64"/>
      <c r="TCV75" s="64"/>
      <c r="TCW75" s="64"/>
      <c r="TCX75" s="64"/>
      <c r="TCY75" s="64"/>
      <c r="TCZ75" s="64"/>
      <c r="TDA75" s="64"/>
      <c r="TDB75" s="64"/>
      <c r="TDC75" s="64"/>
      <c r="TDD75" s="64"/>
      <c r="TDE75" s="64"/>
      <c r="TDF75" s="64"/>
      <c r="TDG75" s="64"/>
      <c r="TDH75" s="64"/>
      <c r="TDI75" s="64"/>
      <c r="TDJ75" s="64"/>
      <c r="TDK75" s="64"/>
      <c r="TDL75" s="64"/>
      <c r="TDM75" s="64"/>
      <c r="TDN75" s="64"/>
      <c r="TDO75" s="64"/>
      <c r="TDP75" s="64"/>
      <c r="TDQ75" s="64"/>
      <c r="TDR75" s="64"/>
      <c r="TDS75" s="64"/>
      <c r="TDT75" s="64"/>
      <c r="TDU75" s="64"/>
      <c r="TDV75" s="64"/>
      <c r="TDW75" s="64"/>
      <c r="TDX75" s="64"/>
      <c r="TDY75" s="64"/>
      <c r="TDZ75" s="64"/>
      <c r="TEA75" s="64"/>
      <c r="TEB75" s="64"/>
      <c r="TEC75" s="64"/>
      <c r="TED75" s="64"/>
      <c r="TEE75" s="64"/>
      <c r="TEF75" s="64"/>
      <c r="TEG75" s="64"/>
      <c r="TEH75" s="64"/>
      <c r="TEI75" s="64"/>
      <c r="TEJ75" s="64"/>
      <c r="TEK75" s="64"/>
      <c r="TEL75" s="64"/>
      <c r="TEM75" s="64"/>
      <c r="TEN75" s="64"/>
      <c r="TEO75" s="64"/>
      <c r="TEP75" s="64"/>
      <c r="TEQ75" s="64"/>
      <c r="TER75" s="64"/>
      <c r="TES75" s="64"/>
      <c r="TET75" s="64"/>
      <c r="TEU75" s="64"/>
      <c r="TEV75" s="64"/>
      <c r="TEW75" s="64"/>
      <c r="TEX75" s="64"/>
      <c r="TEY75" s="64"/>
      <c r="TEZ75" s="64"/>
      <c r="TFA75" s="64"/>
      <c r="TFB75" s="64"/>
      <c r="TFC75" s="64"/>
      <c r="TFD75" s="64"/>
      <c r="TFE75" s="64"/>
      <c r="TFF75" s="64"/>
      <c r="TFG75" s="64"/>
      <c r="TFH75" s="64"/>
      <c r="TFI75" s="64"/>
      <c r="TFJ75" s="64"/>
      <c r="TFK75" s="64"/>
      <c r="TFL75" s="64"/>
      <c r="TFM75" s="64"/>
      <c r="TFN75" s="64"/>
      <c r="TFO75" s="64"/>
      <c r="TFP75" s="64"/>
      <c r="TFQ75" s="64"/>
      <c r="TFR75" s="64"/>
      <c r="TFS75" s="64"/>
      <c r="TFT75" s="64"/>
      <c r="TFU75" s="64"/>
      <c r="TFV75" s="64"/>
      <c r="TFW75" s="64"/>
      <c r="TFX75" s="64"/>
      <c r="TFY75" s="64"/>
      <c r="TFZ75" s="64"/>
      <c r="TGA75" s="64"/>
      <c r="TGB75" s="64"/>
      <c r="TGC75" s="64"/>
      <c r="TGD75" s="64"/>
      <c r="TGE75" s="64"/>
      <c r="TGF75" s="64"/>
      <c r="TGG75" s="64"/>
      <c r="TGH75" s="64"/>
      <c r="TGI75" s="64"/>
      <c r="TGJ75" s="64"/>
      <c r="TGK75" s="64"/>
      <c r="TGL75" s="64"/>
      <c r="TGM75" s="64"/>
      <c r="TGN75" s="64"/>
      <c r="TGO75" s="64"/>
      <c r="TGP75" s="64"/>
      <c r="TGQ75" s="64"/>
      <c r="TGR75" s="64"/>
      <c r="TGS75" s="64"/>
      <c r="TGT75" s="64"/>
      <c r="TGU75" s="64"/>
      <c r="TGV75" s="64"/>
      <c r="TGW75" s="64"/>
      <c r="TGX75" s="64"/>
      <c r="TGY75" s="64"/>
      <c r="TGZ75" s="64"/>
      <c r="THA75" s="64"/>
      <c r="THB75" s="64"/>
      <c r="THC75" s="64"/>
      <c r="THD75" s="64"/>
      <c r="THE75" s="64"/>
      <c r="THF75" s="64"/>
      <c r="THG75" s="64"/>
      <c r="THH75" s="64"/>
      <c r="THI75" s="64"/>
      <c r="THJ75" s="64"/>
      <c r="THK75" s="64"/>
      <c r="THL75" s="64"/>
      <c r="THM75" s="64"/>
      <c r="THN75" s="64"/>
      <c r="THO75" s="64"/>
      <c r="THP75" s="64"/>
      <c r="THQ75" s="64"/>
      <c r="THR75" s="64"/>
      <c r="THS75" s="64"/>
      <c r="THT75" s="64"/>
      <c r="THU75" s="64"/>
      <c r="THV75" s="64"/>
      <c r="THW75" s="64"/>
      <c r="THX75" s="64"/>
      <c r="THY75" s="64"/>
      <c r="THZ75" s="64"/>
      <c r="TIA75" s="64"/>
      <c r="TIB75" s="64"/>
      <c r="TIC75" s="64"/>
      <c r="TID75" s="64"/>
      <c r="TIE75" s="64"/>
      <c r="TIF75" s="64"/>
      <c r="TIG75" s="64"/>
      <c r="TIH75" s="64"/>
      <c r="TII75" s="64"/>
      <c r="TIJ75" s="64"/>
      <c r="TIK75" s="64"/>
      <c r="TIL75" s="64"/>
      <c r="TIM75" s="64"/>
      <c r="TIN75" s="64"/>
      <c r="TIO75" s="64"/>
      <c r="TIP75" s="64"/>
      <c r="TIQ75" s="64"/>
      <c r="TIR75" s="64"/>
      <c r="TIS75" s="64"/>
      <c r="TIT75" s="64"/>
      <c r="TIU75" s="64"/>
      <c r="TIV75" s="64"/>
      <c r="TIW75" s="64"/>
      <c r="TIX75" s="64"/>
      <c r="TIY75" s="64"/>
      <c r="TIZ75" s="64"/>
      <c r="TJA75" s="64"/>
      <c r="TJB75" s="64"/>
      <c r="TJC75" s="64"/>
      <c r="TJD75" s="64"/>
      <c r="TJE75" s="64"/>
      <c r="TJF75" s="64"/>
      <c r="TJG75" s="64"/>
      <c r="TJH75" s="64"/>
      <c r="TJI75" s="64"/>
      <c r="TJJ75" s="64"/>
      <c r="TJK75" s="64"/>
      <c r="TJL75" s="64"/>
      <c r="TJM75" s="64"/>
      <c r="TJN75" s="64"/>
      <c r="TJO75" s="64"/>
      <c r="TJP75" s="64"/>
      <c r="TJQ75" s="64"/>
      <c r="TJR75" s="64"/>
      <c r="TJS75" s="64"/>
      <c r="TJT75" s="64"/>
      <c r="TJU75" s="64"/>
      <c r="TJV75" s="64"/>
      <c r="TJW75" s="64"/>
      <c r="TJX75" s="64"/>
      <c r="TJY75" s="64"/>
      <c r="TJZ75" s="64"/>
      <c r="TKA75" s="64"/>
      <c r="TKB75" s="64"/>
      <c r="TKC75" s="64"/>
      <c r="TKD75" s="64"/>
      <c r="TKE75" s="64"/>
      <c r="TKF75" s="64"/>
      <c r="TKG75" s="64"/>
      <c r="TKH75" s="64"/>
      <c r="TKI75" s="64"/>
      <c r="TKJ75" s="64"/>
      <c r="TKK75" s="64"/>
      <c r="TKL75" s="64"/>
      <c r="TKM75" s="64"/>
      <c r="TKN75" s="64"/>
      <c r="TKO75" s="64"/>
      <c r="TKP75" s="64"/>
      <c r="TKQ75" s="64"/>
      <c r="TKR75" s="64"/>
      <c r="TKS75" s="64"/>
      <c r="TKT75" s="64"/>
      <c r="TKU75" s="64"/>
      <c r="TKV75" s="64"/>
      <c r="TKW75" s="64"/>
      <c r="TKX75" s="64"/>
      <c r="TKY75" s="64"/>
      <c r="TKZ75" s="64"/>
      <c r="TLA75" s="64"/>
      <c r="TLB75" s="64"/>
      <c r="TLC75" s="64"/>
      <c r="TLD75" s="64"/>
      <c r="TLE75" s="64"/>
      <c r="TLF75" s="64"/>
      <c r="TLG75" s="64"/>
      <c r="TLH75" s="64"/>
      <c r="TLI75" s="64"/>
      <c r="TLJ75" s="64"/>
      <c r="TLK75" s="64"/>
      <c r="TLL75" s="64"/>
      <c r="TLM75" s="64"/>
      <c r="TLN75" s="64"/>
      <c r="TLO75" s="64"/>
      <c r="TLP75" s="64"/>
      <c r="TLQ75" s="64"/>
      <c r="TLR75" s="64"/>
      <c r="TLS75" s="64"/>
      <c r="TLT75" s="64"/>
      <c r="TLU75" s="64"/>
      <c r="TLV75" s="64"/>
      <c r="TLW75" s="64"/>
      <c r="TLX75" s="64"/>
      <c r="TLY75" s="64"/>
      <c r="TLZ75" s="64"/>
      <c r="TMA75" s="64"/>
      <c r="TMB75" s="64"/>
      <c r="TMC75" s="64"/>
      <c r="TMD75" s="64"/>
      <c r="TME75" s="64"/>
      <c r="TMF75" s="64"/>
      <c r="TMG75" s="64"/>
      <c r="TMH75" s="64"/>
      <c r="TMI75" s="64"/>
      <c r="TMJ75" s="64"/>
      <c r="TMK75" s="64"/>
      <c r="TML75" s="64"/>
      <c r="TMM75" s="64"/>
      <c r="TMN75" s="64"/>
      <c r="TMO75" s="64"/>
      <c r="TMP75" s="64"/>
      <c r="TMQ75" s="64"/>
      <c r="TMR75" s="64"/>
      <c r="TMS75" s="64"/>
      <c r="TMT75" s="64"/>
      <c r="TMU75" s="64"/>
      <c r="TMV75" s="64"/>
      <c r="TMW75" s="64"/>
      <c r="TMX75" s="64"/>
      <c r="TMY75" s="64"/>
      <c r="TMZ75" s="64"/>
      <c r="TNA75" s="64"/>
      <c r="TNB75" s="64"/>
      <c r="TNC75" s="64"/>
      <c r="TND75" s="64"/>
      <c r="TNE75" s="64"/>
      <c r="TNF75" s="64"/>
      <c r="TNG75" s="64"/>
      <c r="TNH75" s="64"/>
      <c r="TNI75" s="64"/>
      <c r="TNJ75" s="64"/>
      <c r="TNK75" s="64"/>
      <c r="TNL75" s="64"/>
      <c r="TNM75" s="64"/>
      <c r="TNN75" s="64"/>
      <c r="TNO75" s="64"/>
      <c r="TNP75" s="64"/>
      <c r="TNQ75" s="64"/>
      <c r="TNR75" s="64"/>
      <c r="TNS75" s="64"/>
      <c r="TNT75" s="64"/>
      <c r="TNU75" s="64"/>
      <c r="TNV75" s="64"/>
      <c r="TNW75" s="64"/>
      <c r="TNX75" s="64"/>
      <c r="TNY75" s="64"/>
      <c r="TNZ75" s="64"/>
      <c r="TOA75" s="64"/>
      <c r="TOB75" s="64"/>
      <c r="TOC75" s="64"/>
      <c r="TOD75" s="64"/>
      <c r="TOE75" s="64"/>
      <c r="TOF75" s="64"/>
      <c r="TOG75" s="64"/>
      <c r="TOH75" s="64"/>
      <c r="TOI75" s="64"/>
      <c r="TOJ75" s="64"/>
      <c r="TOK75" s="64"/>
      <c r="TOL75" s="64"/>
      <c r="TOM75" s="64"/>
      <c r="TON75" s="64"/>
      <c r="TOO75" s="64"/>
      <c r="TOP75" s="64"/>
      <c r="TOQ75" s="64"/>
      <c r="TOR75" s="64"/>
      <c r="TOS75" s="64"/>
      <c r="TOT75" s="64"/>
      <c r="TOU75" s="64"/>
      <c r="TOV75" s="64"/>
      <c r="TOW75" s="64"/>
      <c r="TOX75" s="64"/>
      <c r="TOY75" s="64"/>
      <c r="TOZ75" s="64"/>
      <c r="TPA75" s="64"/>
      <c r="TPB75" s="64"/>
      <c r="TPC75" s="64"/>
      <c r="TPD75" s="64"/>
      <c r="TPE75" s="64"/>
      <c r="TPF75" s="64"/>
      <c r="TPG75" s="64"/>
      <c r="TPH75" s="64"/>
      <c r="TPI75" s="64"/>
      <c r="TPJ75" s="64"/>
      <c r="TPK75" s="64"/>
      <c r="TPL75" s="64"/>
      <c r="TPM75" s="64"/>
      <c r="TPN75" s="64"/>
      <c r="TPO75" s="64"/>
      <c r="TPP75" s="64"/>
      <c r="TPQ75" s="64"/>
      <c r="TPR75" s="64"/>
      <c r="TPS75" s="64"/>
      <c r="TPT75" s="64"/>
      <c r="TPU75" s="64"/>
      <c r="TPV75" s="64"/>
      <c r="TPW75" s="64"/>
      <c r="TPX75" s="64"/>
      <c r="TPY75" s="64"/>
      <c r="TPZ75" s="64"/>
      <c r="TQA75" s="64"/>
      <c r="TQB75" s="64"/>
      <c r="TQC75" s="64"/>
      <c r="TQD75" s="64"/>
      <c r="TQE75" s="64"/>
      <c r="TQF75" s="64"/>
      <c r="TQG75" s="64"/>
      <c r="TQH75" s="64"/>
      <c r="TQI75" s="64"/>
      <c r="TQJ75" s="64"/>
      <c r="TQK75" s="64"/>
      <c r="TQL75" s="64"/>
      <c r="TQM75" s="64"/>
      <c r="TQN75" s="64"/>
      <c r="TQO75" s="64"/>
      <c r="TQP75" s="64"/>
      <c r="TQQ75" s="64"/>
      <c r="TQR75" s="64"/>
      <c r="TQS75" s="64"/>
      <c r="TQT75" s="64"/>
      <c r="TQU75" s="64"/>
      <c r="TQV75" s="64"/>
      <c r="TQW75" s="64"/>
      <c r="TQX75" s="64"/>
      <c r="TQY75" s="64"/>
      <c r="TQZ75" s="64"/>
      <c r="TRA75" s="64"/>
      <c r="TRB75" s="64"/>
      <c r="TRC75" s="64"/>
      <c r="TRD75" s="64"/>
      <c r="TRE75" s="64"/>
      <c r="TRF75" s="64"/>
      <c r="TRG75" s="64"/>
      <c r="TRH75" s="64"/>
      <c r="TRI75" s="64"/>
      <c r="TRJ75" s="64"/>
      <c r="TRK75" s="64"/>
      <c r="TRL75" s="64"/>
      <c r="TRM75" s="64"/>
      <c r="TRN75" s="64"/>
      <c r="TRO75" s="64"/>
      <c r="TRP75" s="64"/>
      <c r="TRQ75" s="64"/>
      <c r="TRR75" s="64"/>
      <c r="TRS75" s="64"/>
      <c r="TRT75" s="64"/>
      <c r="TRU75" s="64"/>
      <c r="TRV75" s="64"/>
      <c r="TRW75" s="64"/>
      <c r="TRX75" s="64"/>
      <c r="TRY75" s="64"/>
      <c r="TRZ75" s="64"/>
      <c r="TSA75" s="64"/>
      <c r="TSB75" s="64"/>
      <c r="TSC75" s="64"/>
      <c r="TSD75" s="64"/>
      <c r="TSE75" s="64"/>
      <c r="TSF75" s="64"/>
      <c r="TSG75" s="64"/>
      <c r="TSH75" s="64"/>
      <c r="TSI75" s="64"/>
      <c r="TSJ75" s="64"/>
      <c r="TSK75" s="64"/>
      <c r="TSL75" s="64"/>
      <c r="TSM75" s="64"/>
      <c r="TSN75" s="64"/>
      <c r="TSO75" s="64"/>
      <c r="TSP75" s="64"/>
      <c r="TSQ75" s="64"/>
      <c r="TSR75" s="64"/>
      <c r="TSS75" s="64"/>
      <c r="TST75" s="64"/>
      <c r="TSU75" s="64"/>
      <c r="TSV75" s="64"/>
      <c r="TSW75" s="64"/>
      <c r="TSX75" s="64"/>
      <c r="TSY75" s="64"/>
      <c r="TSZ75" s="64"/>
      <c r="TTA75" s="64"/>
      <c r="TTB75" s="64"/>
      <c r="TTC75" s="64"/>
      <c r="TTD75" s="64"/>
      <c r="TTE75" s="64"/>
      <c r="TTF75" s="64"/>
      <c r="TTG75" s="64"/>
      <c r="TTH75" s="64"/>
      <c r="TTI75" s="64"/>
      <c r="TTJ75" s="64"/>
      <c r="TTK75" s="64"/>
      <c r="TTL75" s="64"/>
      <c r="TTM75" s="64"/>
      <c r="TTN75" s="64"/>
      <c r="TTO75" s="64"/>
      <c r="TTP75" s="64"/>
      <c r="TTQ75" s="64"/>
      <c r="TTR75" s="64"/>
      <c r="TTS75" s="64"/>
      <c r="TTT75" s="64"/>
      <c r="TTU75" s="64"/>
      <c r="TTV75" s="64"/>
      <c r="TTW75" s="64"/>
      <c r="TTX75" s="64"/>
      <c r="TTY75" s="64"/>
      <c r="TTZ75" s="64"/>
      <c r="TUA75" s="64"/>
      <c r="TUB75" s="64"/>
      <c r="TUC75" s="64"/>
      <c r="TUD75" s="64"/>
      <c r="TUE75" s="64"/>
      <c r="TUF75" s="64"/>
      <c r="TUG75" s="64"/>
      <c r="TUH75" s="64"/>
      <c r="TUI75" s="64"/>
      <c r="TUJ75" s="64"/>
      <c r="TUK75" s="64"/>
      <c r="TUL75" s="64"/>
      <c r="TUM75" s="64"/>
      <c r="TUN75" s="64"/>
      <c r="TUO75" s="64"/>
      <c r="TUP75" s="64"/>
      <c r="TUQ75" s="64"/>
      <c r="TUR75" s="64"/>
      <c r="TUS75" s="64"/>
      <c r="TUT75" s="64"/>
      <c r="TUU75" s="64"/>
      <c r="TUV75" s="64"/>
      <c r="TUW75" s="64"/>
      <c r="TUX75" s="64"/>
      <c r="TUY75" s="64"/>
      <c r="TUZ75" s="64"/>
      <c r="TVA75" s="64"/>
      <c r="TVB75" s="64"/>
      <c r="TVC75" s="64"/>
      <c r="TVD75" s="64"/>
      <c r="TVE75" s="64"/>
      <c r="TVF75" s="64"/>
      <c r="TVG75" s="64"/>
      <c r="TVH75" s="64"/>
      <c r="TVI75" s="64"/>
      <c r="TVJ75" s="64"/>
      <c r="TVK75" s="64"/>
      <c r="TVL75" s="64"/>
      <c r="TVM75" s="64"/>
      <c r="TVN75" s="64"/>
      <c r="TVO75" s="64"/>
      <c r="TVP75" s="64"/>
      <c r="TVQ75" s="64"/>
      <c r="TVR75" s="64"/>
      <c r="TVS75" s="64"/>
      <c r="TVT75" s="64"/>
      <c r="TVU75" s="64"/>
      <c r="TVV75" s="64"/>
      <c r="TVW75" s="64"/>
      <c r="TVX75" s="64"/>
      <c r="TVY75" s="64"/>
      <c r="TVZ75" s="64"/>
      <c r="TWA75" s="64"/>
      <c r="TWB75" s="64"/>
      <c r="TWC75" s="64"/>
      <c r="TWD75" s="64"/>
      <c r="TWE75" s="64"/>
      <c r="TWF75" s="64"/>
      <c r="TWG75" s="64"/>
      <c r="TWH75" s="64"/>
      <c r="TWI75" s="64"/>
      <c r="TWJ75" s="64"/>
      <c r="TWK75" s="64"/>
      <c r="TWL75" s="64"/>
      <c r="TWM75" s="64"/>
      <c r="TWN75" s="64"/>
      <c r="TWO75" s="64"/>
      <c r="TWP75" s="64"/>
      <c r="TWQ75" s="64"/>
      <c r="TWR75" s="64"/>
      <c r="TWS75" s="64"/>
      <c r="TWT75" s="64"/>
      <c r="TWU75" s="64"/>
      <c r="TWV75" s="64"/>
      <c r="TWW75" s="64"/>
      <c r="TWX75" s="64"/>
      <c r="TWY75" s="64"/>
      <c r="TWZ75" s="64"/>
      <c r="TXA75" s="64"/>
      <c r="TXB75" s="64"/>
      <c r="TXC75" s="64"/>
      <c r="TXD75" s="64"/>
      <c r="TXE75" s="64"/>
      <c r="TXF75" s="64"/>
      <c r="TXG75" s="64"/>
      <c r="TXH75" s="64"/>
      <c r="TXI75" s="64"/>
      <c r="TXJ75" s="64"/>
      <c r="TXK75" s="64"/>
      <c r="TXL75" s="64"/>
      <c r="TXM75" s="64"/>
      <c r="TXN75" s="64"/>
      <c r="TXO75" s="64"/>
      <c r="TXP75" s="64"/>
      <c r="TXQ75" s="64"/>
      <c r="TXR75" s="64"/>
      <c r="TXS75" s="64"/>
      <c r="TXT75" s="64"/>
      <c r="TXU75" s="64"/>
      <c r="TXV75" s="64"/>
      <c r="TXW75" s="64"/>
      <c r="TXX75" s="64"/>
      <c r="TXY75" s="64"/>
      <c r="TXZ75" s="64"/>
      <c r="TYA75" s="64"/>
      <c r="TYB75" s="64"/>
      <c r="TYC75" s="64"/>
      <c r="TYD75" s="64"/>
      <c r="TYE75" s="64"/>
      <c r="TYF75" s="64"/>
      <c r="TYG75" s="64"/>
      <c r="TYH75" s="64"/>
      <c r="TYI75" s="64"/>
      <c r="TYJ75" s="64"/>
      <c r="TYK75" s="64"/>
      <c r="TYL75" s="64"/>
      <c r="TYM75" s="64"/>
      <c r="TYN75" s="64"/>
      <c r="TYO75" s="64"/>
      <c r="TYP75" s="64"/>
      <c r="TYQ75" s="64"/>
      <c r="TYR75" s="64"/>
      <c r="TYS75" s="64"/>
      <c r="TYT75" s="64"/>
      <c r="TYU75" s="64"/>
      <c r="TYV75" s="64"/>
      <c r="TYW75" s="64"/>
      <c r="TYX75" s="64"/>
      <c r="TYY75" s="64"/>
      <c r="TYZ75" s="64"/>
      <c r="TZA75" s="64"/>
      <c r="TZB75" s="64"/>
      <c r="TZC75" s="64"/>
      <c r="TZD75" s="64"/>
      <c r="TZE75" s="64"/>
      <c r="TZF75" s="64"/>
      <c r="TZG75" s="64"/>
      <c r="TZH75" s="64"/>
      <c r="TZI75" s="64"/>
      <c r="TZJ75" s="64"/>
      <c r="TZK75" s="64"/>
      <c r="TZL75" s="64"/>
      <c r="TZM75" s="64"/>
      <c r="TZN75" s="64"/>
      <c r="TZO75" s="64"/>
      <c r="TZP75" s="64"/>
      <c r="TZQ75" s="64"/>
      <c r="TZR75" s="64"/>
      <c r="TZS75" s="64"/>
      <c r="TZT75" s="64"/>
      <c r="TZU75" s="64"/>
      <c r="TZV75" s="64"/>
      <c r="TZW75" s="64"/>
      <c r="TZX75" s="64"/>
      <c r="TZY75" s="64"/>
      <c r="TZZ75" s="64"/>
      <c r="UAA75" s="64"/>
      <c r="UAB75" s="64"/>
      <c r="UAC75" s="64"/>
      <c r="UAD75" s="64"/>
      <c r="UAE75" s="64"/>
      <c r="UAF75" s="64"/>
      <c r="UAG75" s="64"/>
      <c r="UAH75" s="64"/>
      <c r="UAI75" s="64"/>
      <c r="UAJ75" s="64"/>
      <c r="UAK75" s="64"/>
      <c r="UAL75" s="64"/>
      <c r="UAM75" s="64"/>
      <c r="UAN75" s="64"/>
      <c r="UAO75" s="64"/>
      <c r="UAP75" s="64"/>
      <c r="UAQ75" s="64"/>
      <c r="UAR75" s="64"/>
      <c r="UAS75" s="64"/>
      <c r="UAT75" s="64"/>
      <c r="UAU75" s="64"/>
      <c r="UAV75" s="64"/>
      <c r="UAW75" s="64"/>
      <c r="UAX75" s="64"/>
      <c r="UAY75" s="64"/>
      <c r="UAZ75" s="64"/>
      <c r="UBA75" s="64"/>
      <c r="UBB75" s="64"/>
      <c r="UBC75" s="64"/>
      <c r="UBD75" s="64"/>
      <c r="UBE75" s="64"/>
      <c r="UBF75" s="64"/>
      <c r="UBG75" s="64"/>
      <c r="UBH75" s="64"/>
      <c r="UBI75" s="64"/>
      <c r="UBJ75" s="64"/>
      <c r="UBK75" s="64"/>
      <c r="UBL75" s="64"/>
      <c r="UBM75" s="64"/>
      <c r="UBN75" s="64"/>
      <c r="UBO75" s="64"/>
      <c r="UBP75" s="64"/>
      <c r="UBQ75" s="64"/>
      <c r="UBR75" s="64"/>
      <c r="UBS75" s="64"/>
      <c r="UBT75" s="64"/>
      <c r="UBU75" s="64"/>
      <c r="UBV75" s="64"/>
      <c r="UBW75" s="64"/>
      <c r="UBX75" s="64"/>
      <c r="UBY75" s="64"/>
      <c r="UBZ75" s="64"/>
      <c r="UCA75" s="64"/>
      <c r="UCB75" s="64"/>
      <c r="UCC75" s="64"/>
      <c r="UCD75" s="64"/>
      <c r="UCE75" s="64"/>
      <c r="UCF75" s="64"/>
      <c r="UCG75" s="64"/>
      <c r="UCH75" s="64"/>
      <c r="UCI75" s="64"/>
      <c r="UCJ75" s="64"/>
      <c r="UCK75" s="64"/>
      <c r="UCL75" s="64"/>
      <c r="UCM75" s="64"/>
      <c r="UCN75" s="64"/>
      <c r="UCO75" s="64"/>
      <c r="UCP75" s="64"/>
      <c r="UCQ75" s="64"/>
      <c r="UCR75" s="64"/>
      <c r="UCS75" s="64"/>
      <c r="UCT75" s="64"/>
      <c r="UCU75" s="64"/>
      <c r="UCV75" s="64"/>
      <c r="UCW75" s="64"/>
      <c r="UCX75" s="64"/>
      <c r="UCY75" s="64"/>
      <c r="UCZ75" s="64"/>
      <c r="UDA75" s="64"/>
      <c r="UDB75" s="64"/>
      <c r="UDC75" s="64"/>
      <c r="UDD75" s="64"/>
      <c r="UDE75" s="64"/>
      <c r="UDF75" s="64"/>
      <c r="UDG75" s="64"/>
      <c r="UDH75" s="64"/>
      <c r="UDI75" s="64"/>
      <c r="UDJ75" s="64"/>
      <c r="UDK75" s="64"/>
      <c r="UDL75" s="64"/>
      <c r="UDM75" s="64"/>
      <c r="UDN75" s="64"/>
      <c r="UDO75" s="64"/>
      <c r="UDP75" s="64"/>
      <c r="UDQ75" s="64"/>
      <c r="UDR75" s="64"/>
      <c r="UDS75" s="64"/>
      <c r="UDT75" s="64"/>
      <c r="UDU75" s="64"/>
      <c r="UDV75" s="64"/>
      <c r="UDW75" s="64"/>
      <c r="UDX75" s="64"/>
      <c r="UDY75" s="64"/>
      <c r="UDZ75" s="64"/>
      <c r="UEA75" s="64"/>
      <c r="UEB75" s="64"/>
      <c r="UEC75" s="64"/>
      <c r="UED75" s="64"/>
      <c r="UEE75" s="64"/>
      <c r="UEF75" s="64"/>
      <c r="UEG75" s="64"/>
      <c r="UEH75" s="64"/>
      <c r="UEI75" s="64"/>
      <c r="UEJ75" s="64"/>
      <c r="UEK75" s="64"/>
      <c r="UEL75" s="64"/>
      <c r="UEM75" s="64"/>
      <c r="UEN75" s="64"/>
      <c r="UEO75" s="64"/>
      <c r="UEP75" s="64"/>
      <c r="UEQ75" s="64"/>
      <c r="UER75" s="64"/>
      <c r="UES75" s="64"/>
      <c r="UET75" s="64"/>
      <c r="UEU75" s="64"/>
      <c r="UEV75" s="64"/>
      <c r="UEW75" s="64"/>
      <c r="UEX75" s="64"/>
      <c r="UEY75" s="64"/>
      <c r="UEZ75" s="64"/>
      <c r="UFA75" s="64"/>
      <c r="UFB75" s="64"/>
      <c r="UFC75" s="64"/>
      <c r="UFD75" s="64"/>
      <c r="UFE75" s="64"/>
      <c r="UFF75" s="64"/>
      <c r="UFG75" s="64"/>
      <c r="UFH75" s="64"/>
      <c r="UFI75" s="64"/>
      <c r="UFJ75" s="64"/>
      <c r="UFK75" s="64"/>
      <c r="UFL75" s="64"/>
      <c r="UFM75" s="64"/>
      <c r="UFN75" s="64"/>
      <c r="UFO75" s="64"/>
      <c r="UFP75" s="64"/>
      <c r="UFQ75" s="64"/>
      <c r="UFR75" s="64"/>
      <c r="UFS75" s="64"/>
      <c r="UFT75" s="64"/>
      <c r="UFU75" s="64"/>
      <c r="UFV75" s="64"/>
      <c r="UFW75" s="64"/>
      <c r="UFX75" s="64"/>
      <c r="UFY75" s="64"/>
      <c r="UFZ75" s="64"/>
      <c r="UGA75" s="64"/>
      <c r="UGB75" s="64"/>
      <c r="UGC75" s="64"/>
      <c r="UGD75" s="64"/>
      <c r="UGE75" s="64"/>
      <c r="UGF75" s="64"/>
      <c r="UGG75" s="64"/>
      <c r="UGH75" s="64"/>
      <c r="UGI75" s="64"/>
      <c r="UGJ75" s="64"/>
      <c r="UGK75" s="64"/>
      <c r="UGL75" s="64"/>
      <c r="UGM75" s="64"/>
      <c r="UGN75" s="64"/>
      <c r="UGO75" s="64"/>
      <c r="UGP75" s="64"/>
      <c r="UGQ75" s="64"/>
      <c r="UGR75" s="64"/>
      <c r="UGS75" s="64"/>
      <c r="UGT75" s="64"/>
      <c r="UGU75" s="64"/>
      <c r="UGV75" s="64"/>
      <c r="UGW75" s="64"/>
      <c r="UGX75" s="64"/>
      <c r="UGY75" s="64"/>
      <c r="UGZ75" s="64"/>
      <c r="UHA75" s="64"/>
      <c r="UHB75" s="64"/>
      <c r="UHC75" s="64"/>
      <c r="UHD75" s="64"/>
      <c r="UHE75" s="64"/>
      <c r="UHF75" s="64"/>
      <c r="UHG75" s="64"/>
      <c r="UHH75" s="64"/>
      <c r="UHI75" s="64"/>
      <c r="UHJ75" s="64"/>
      <c r="UHK75" s="64"/>
      <c r="UHL75" s="64"/>
      <c r="UHM75" s="64"/>
      <c r="UHN75" s="64"/>
      <c r="UHO75" s="64"/>
      <c r="UHP75" s="64"/>
      <c r="UHQ75" s="64"/>
      <c r="UHR75" s="64"/>
      <c r="UHS75" s="64"/>
      <c r="UHT75" s="64"/>
      <c r="UHU75" s="64"/>
      <c r="UHV75" s="64"/>
      <c r="UHW75" s="64"/>
      <c r="UHX75" s="64"/>
      <c r="UHY75" s="64"/>
      <c r="UHZ75" s="64"/>
      <c r="UIA75" s="64"/>
      <c r="UIB75" s="64"/>
      <c r="UIC75" s="64"/>
      <c r="UID75" s="64"/>
      <c r="UIE75" s="64"/>
      <c r="UIF75" s="64"/>
      <c r="UIG75" s="64"/>
      <c r="UIH75" s="64"/>
      <c r="UII75" s="64"/>
      <c r="UIJ75" s="64"/>
      <c r="UIK75" s="64"/>
      <c r="UIL75" s="64"/>
      <c r="UIM75" s="64"/>
      <c r="UIN75" s="64"/>
      <c r="UIO75" s="64"/>
      <c r="UIP75" s="64"/>
      <c r="UIQ75" s="64"/>
      <c r="UIR75" s="64"/>
      <c r="UIS75" s="64"/>
      <c r="UIT75" s="64"/>
      <c r="UIU75" s="64"/>
      <c r="UIV75" s="64"/>
      <c r="UIW75" s="64"/>
      <c r="UIX75" s="64"/>
      <c r="UIY75" s="64"/>
      <c r="UIZ75" s="64"/>
      <c r="UJA75" s="64"/>
      <c r="UJB75" s="64"/>
      <c r="UJC75" s="64"/>
      <c r="UJD75" s="64"/>
      <c r="UJE75" s="64"/>
      <c r="UJF75" s="64"/>
      <c r="UJG75" s="64"/>
      <c r="UJH75" s="64"/>
      <c r="UJI75" s="64"/>
      <c r="UJJ75" s="64"/>
      <c r="UJK75" s="64"/>
      <c r="UJL75" s="64"/>
      <c r="UJM75" s="64"/>
      <c r="UJN75" s="64"/>
      <c r="UJO75" s="64"/>
      <c r="UJP75" s="64"/>
      <c r="UJQ75" s="64"/>
      <c r="UJR75" s="64"/>
      <c r="UJS75" s="64"/>
      <c r="UJT75" s="64"/>
      <c r="UJU75" s="64"/>
      <c r="UJV75" s="64"/>
      <c r="UJW75" s="64"/>
      <c r="UJX75" s="64"/>
      <c r="UJY75" s="64"/>
      <c r="UJZ75" s="64"/>
      <c r="UKA75" s="64"/>
      <c r="UKB75" s="64"/>
      <c r="UKC75" s="64"/>
      <c r="UKD75" s="64"/>
      <c r="UKE75" s="64"/>
      <c r="UKF75" s="64"/>
      <c r="UKG75" s="64"/>
      <c r="UKH75" s="64"/>
      <c r="UKI75" s="64"/>
      <c r="UKJ75" s="64"/>
      <c r="UKK75" s="64"/>
      <c r="UKL75" s="64"/>
      <c r="UKM75" s="64"/>
      <c r="UKN75" s="64"/>
      <c r="UKO75" s="64"/>
      <c r="UKP75" s="64"/>
      <c r="UKQ75" s="64"/>
      <c r="UKR75" s="64"/>
      <c r="UKS75" s="64"/>
      <c r="UKT75" s="64"/>
      <c r="UKU75" s="64"/>
      <c r="UKV75" s="64"/>
      <c r="UKW75" s="64"/>
      <c r="UKX75" s="64"/>
      <c r="UKY75" s="64"/>
      <c r="UKZ75" s="64"/>
      <c r="ULA75" s="64"/>
      <c r="ULB75" s="64"/>
      <c r="ULC75" s="64"/>
      <c r="ULD75" s="64"/>
      <c r="ULE75" s="64"/>
      <c r="ULF75" s="64"/>
      <c r="ULG75" s="64"/>
      <c r="ULH75" s="64"/>
      <c r="ULI75" s="64"/>
      <c r="ULJ75" s="64"/>
      <c r="ULK75" s="64"/>
      <c r="ULL75" s="64"/>
      <c r="ULM75" s="64"/>
      <c r="ULN75" s="64"/>
      <c r="ULO75" s="64"/>
      <c r="ULP75" s="64"/>
      <c r="ULQ75" s="64"/>
      <c r="ULR75" s="64"/>
      <c r="ULS75" s="64"/>
      <c r="ULT75" s="64"/>
      <c r="ULU75" s="64"/>
      <c r="ULV75" s="64"/>
      <c r="ULW75" s="64"/>
      <c r="ULX75" s="64"/>
      <c r="ULY75" s="64"/>
      <c r="ULZ75" s="64"/>
      <c r="UMA75" s="64"/>
      <c r="UMB75" s="64"/>
      <c r="UMC75" s="64"/>
      <c r="UMD75" s="64"/>
      <c r="UME75" s="64"/>
      <c r="UMF75" s="64"/>
      <c r="UMG75" s="64"/>
      <c r="UMH75" s="64"/>
      <c r="UMI75" s="64"/>
      <c r="UMJ75" s="64"/>
      <c r="UMK75" s="64"/>
      <c r="UML75" s="64"/>
      <c r="UMM75" s="64"/>
      <c r="UMN75" s="64"/>
      <c r="UMO75" s="64"/>
      <c r="UMP75" s="64"/>
      <c r="UMQ75" s="64"/>
      <c r="UMR75" s="64"/>
      <c r="UMS75" s="64"/>
      <c r="UMT75" s="64"/>
      <c r="UMU75" s="64"/>
      <c r="UMV75" s="64"/>
      <c r="UMW75" s="64"/>
      <c r="UMX75" s="64"/>
      <c r="UMY75" s="64"/>
      <c r="UMZ75" s="64"/>
      <c r="UNA75" s="64"/>
      <c r="UNB75" s="64"/>
      <c r="UNC75" s="64"/>
      <c r="UND75" s="64"/>
      <c r="UNE75" s="64"/>
      <c r="UNF75" s="64"/>
      <c r="UNG75" s="64"/>
      <c r="UNH75" s="64"/>
      <c r="UNI75" s="64"/>
      <c r="UNJ75" s="64"/>
      <c r="UNK75" s="64"/>
      <c r="UNL75" s="64"/>
      <c r="UNM75" s="64"/>
      <c r="UNN75" s="64"/>
      <c r="UNO75" s="64"/>
      <c r="UNP75" s="64"/>
      <c r="UNQ75" s="64"/>
      <c r="UNR75" s="64"/>
      <c r="UNS75" s="64"/>
      <c r="UNT75" s="64"/>
      <c r="UNU75" s="64"/>
      <c r="UNV75" s="64"/>
      <c r="UNW75" s="64"/>
      <c r="UNX75" s="64"/>
      <c r="UNY75" s="64"/>
      <c r="UNZ75" s="64"/>
      <c r="UOA75" s="64"/>
      <c r="UOB75" s="64"/>
      <c r="UOC75" s="64"/>
      <c r="UOD75" s="64"/>
      <c r="UOE75" s="64"/>
      <c r="UOF75" s="64"/>
      <c r="UOG75" s="64"/>
      <c r="UOH75" s="64"/>
      <c r="UOI75" s="64"/>
      <c r="UOJ75" s="64"/>
      <c r="UOK75" s="64"/>
      <c r="UOL75" s="64"/>
      <c r="UOM75" s="64"/>
      <c r="UON75" s="64"/>
      <c r="UOO75" s="64"/>
      <c r="UOP75" s="64"/>
      <c r="UOQ75" s="64"/>
      <c r="UOR75" s="64"/>
      <c r="UOS75" s="64"/>
      <c r="UOT75" s="64"/>
      <c r="UOU75" s="64"/>
      <c r="UOV75" s="64"/>
      <c r="UOW75" s="64"/>
      <c r="UOX75" s="64"/>
      <c r="UOY75" s="64"/>
      <c r="UOZ75" s="64"/>
      <c r="UPA75" s="64"/>
      <c r="UPB75" s="64"/>
      <c r="UPC75" s="64"/>
      <c r="UPD75" s="64"/>
      <c r="UPE75" s="64"/>
      <c r="UPF75" s="64"/>
      <c r="UPG75" s="64"/>
      <c r="UPH75" s="64"/>
      <c r="UPI75" s="64"/>
      <c r="UPJ75" s="64"/>
      <c r="UPK75" s="64"/>
      <c r="UPL75" s="64"/>
      <c r="UPM75" s="64"/>
      <c r="UPN75" s="64"/>
      <c r="UPO75" s="64"/>
      <c r="UPP75" s="64"/>
      <c r="UPQ75" s="64"/>
      <c r="UPR75" s="64"/>
      <c r="UPS75" s="64"/>
      <c r="UPT75" s="64"/>
      <c r="UPU75" s="64"/>
      <c r="UPV75" s="64"/>
      <c r="UPW75" s="64"/>
      <c r="UPX75" s="64"/>
      <c r="UPY75" s="64"/>
      <c r="UPZ75" s="64"/>
      <c r="UQA75" s="64"/>
      <c r="UQB75" s="64"/>
      <c r="UQC75" s="64"/>
      <c r="UQD75" s="64"/>
      <c r="UQE75" s="64"/>
      <c r="UQF75" s="64"/>
      <c r="UQG75" s="64"/>
      <c r="UQH75" s="64"/>
      <c r="UQI75" s="64"/>
      <c r="UQJ75" s="64"/>
      <c r="UQK75" s="64"/>
      <c r="UQL75" s="64"/>
      <c r="UQM75" s="64"/>
      <c r="UQN75" s="64"/>
      <c r="UQO75" s="64"/>
      <c r="UQP75" s="64"/>
      <c r="UQQ75" s="64"/>
      <c r="UQR75" s="64"/>
      <c r="UQS75" s="64"/>
      <c r="UQT75" s="64"/>
      <c r="UQU75" s="64"/>
      <c r="UQV75" s="64"/>
      <c r="UQW75" s="64"/>
      <c r="UQX75" s="64"/>
      <c r="UQY75" s="64"/>
      <c r="UQZ75" s="64"/>
      <c r="URA75" s="64"/>
      <c r="URB75" s="64"/>
      <c r="URC75" s="64"/>
      <c r="URD75" s="64"/>
      <c r="URE75" s="64"/>
      <c r="URF75" s="64"/>
      <c r="URG75" s="64"/>
      <c r="URH75" s="64"/>
      <c r="URI75" s="64"/>
      <c r="URJ75" s="64"/>
      <c r="URK75" s="64"/>
      <c r="URL75" s="64"/>
      <c r="URM75" s="64"/>
      <c r="URN75" s="64"/>
      <c r="URO75" s="64"/>
      <c r="URP75" s="64"/>
      <c r="URQ75" s="64"/>
      <c r="URR75" s="64"/>
      <c r="URS75" s="64"/>
      <c r="URT75" s="64"/>
      <c r="URU75" s="64"/>
      <c r="URV75" s="64"/>
      <c r="URW75" s="64"/>
      <c r="URX75" s="64"/>
      <c r="URY75" s="64"/>
      <c r="URZ75" s="64"/>
      <c r="USA75" s="64"/>
      <c r="USB75" s="64"/>
      <c r="USC75" s="64"/>
      <c r="USD75" s="64"/>
      <c r="USE75" s="64"/>
      <c r="USF75" s="64"/>
      <c r="USG75" s="64"/>
      <c r="USH75" s="64"/>
      <c r="USI75" s="64"/>
      <c r="USJ75" s="64"/>
      <c r="USK75" s="64"/>
      <c r="USL75" s="64"/>
      <c r="USM75" s="64"/>
      <c r="USN75" s="64"/>
      <c r="USO75" s="64"/>
      <c r="USP75" s="64"/>
      <c r="USQ75" s="64"/>
      <c r="USR75" s="64"/>
      <c r="USS75" s="64"/>
      <c r="UST75" s="64"/>
      <c r="USU75" s="64"/>
      <c r="USV75" s="64"/>
      <c r="USW75" s="64"/>
      <c r="USX75" s="64"/>
      <c r="USY75" s="64"/>
      <c r="USZ75" s="64"/>
      <c r="UTA75" s="64"/>
      <c r="UTB75" s="64"/>
      <c r="UTC75" s="64"/>
      <c r="UTD75" s="64"/>
      <c r="UTE75" s="64"/>
      <c r="UTF75" s="64"/>
      <c r="UTG75" s="64"/>
      <c r="UTH75" s="64"/>
      <c r="UTI75" s="64"/>
      <c r="UTJ75" s="64"/>
      <c r="UTK75" s="64"/>
      <c r="UTL75" s="64"/>
      <c r="UTM75" s="64"/>
      <c r="UTN75" s="64"/>
      <c r="UTO75" s="64"/>
      <c r="UTP75" s="64"/>
      <c r="UTQ75" s="64"/>
      <c r="UTR75" s="64"/>
      <c r="UTS75" s="64"/>
      <c r="UTT75" s="64"/>
      <c r="UTU75" s="64"/>
      <c r="UTV75" s="64"/>
      <c r="UTW75" s="64"/>
      <c r="UTX75" s="64"/>
      <c r="UTY75" s="64"/>
      <c r="UTZ75" s="64"/>
      <c r="UUA75" s="64"/>
      <c r="UUB75" s="64"/>
      <c r="UUC75" s="64"/>
      <c r="UUD75" s="64"/>
      <c r="UUE75" s="64"/>
      <c r="UUF75" s="64"/>
      <c r="UUG75" s="64"/>
      <c r="UUH75" s="64"/>
      <c r="UUI75" s="64"/>
      <c r="UUJ75" s="64"/>
      <c r="UUK75" s="64"/>
      <c r="UUL75" s="64"/>
      <c r="UUM75" s="64"/>
      <c r="UUN75" s="64"/>
      <c r="UUO75" s="64"/>
      <c r="UUP75" s="64"/>
      <c r="UUQ75" s="64"/>
      <c r="UUR75" s="64"/>
      <c r="UUS75" s="64"/>
      <c r="UUT75" s="64"/>
      <c r="UUU75" s="64"/>
      <c r="UUV75" s="64"/>
      <c r="UUW75" s="64"/>
      <c r="UUX75" s="64"/>
      <c r="UUY75" s="64"/>
      <c r="UUZ75" s="64"/>
      <c r="UVA75" s="64"/>
      <c r="UVB75" s="64"/>
      <c r="UVC75" s="64"/>
      <c r="UVD75" s="64"/>
      <c r="UVE75" s="64"/>
      <c r="UVF75" s="64"/>
      <c r="UVG75" s="64"/>
      <c r="UVH75" s="64"/>
      <c r="UVI75" s="64"/>
      <c r="UVJ75" s="64"/>
      <c r="UVK75" s="64"/>
      <c r="UVL75" s="64"/>
      <c r="UVM75" s="64"/>
      <c r="UVN75" s="64"/>
      <c r="UVO75" s="64"/>
      <c r="UVP75" s="64"/>
      <c r="UVQ75" s="64"/>
      <c r="UVR75" s="64"/>
      <c r="UVS75" s="64"/>
      <c r="UVT75" s="64"/>
      <c r="UVU75" s="64"/>
      <c r="UVV75" s="64"/>
      <c r="UVW75" s="64"/>
      <c r="UVX75" s="64"/>
      <c r="UVY75" s="64"/>
      <c r="UVZ75" s="64"/>
      <c r="UWA75" s="64"/>
      <c r="UWB75" s="64"/>
      <c r="UWC75" s="64"/>
      <c r="UWD75" s="64"/>
      <c r="UWE75" s="64"/>
      <c r="UWF75" s="64"/>
      <c r="UWG75" s="64"/>
      <c r="UWH75" s="64"/>
      <c r="UWI75" s="64"/>
      <c r="UWJ75" s="64"/>
      <c r="UWK75" s="64"/>
      <c r="UWL75" s="64"/>
      <c r="UWM75" s="64"/>
      <c r="UWN75" s="64"/>
      <c r="UWO75" s="64"/>
      <c r="UWP75" s="64"/>
      <c r="UWQ75" s="64"/>
      <c r="UWR75" s="64"/>
      <c r="UWS75" s="64"/>
      <c r="UWT75" s="64"/>
      <c r="UWU75" s="64"/>
      <c r="UWV75" s="64"/>
      <c r="UWW75" s="64"/>
      <c r="UWX75" s="64"/>
      <c r="UWY75" s="64"/>
      <c r="UWZ75" s="64"/>
      <c r="UXA75" s="64"/>
      <c r="UXB75" s="64"/>
      <c r="UXC75" s="64"/>
      <c r="UXD75" s="64"/>
      <c r="UXE75" s="64"/>
      <c r="UXF75" s="64"/>
      <c r="UXG75" s="64"/>
      <c r="UXH75" s="64"/>
      <c r="UXI75" s="64"/>
      <c r="UXJ75" s="64"/>
      <c r="UXK75" s="64"/>
      <c r="UXL75" s="64"/>
      <c r="UXM75" s="64"/>
      <c r="UXN75" s="64"/>
      <c r="UXO75" s="64"/>
      <c r="UXP75" s="64"/>
      <c r="UXQ75" s="64"/>
      <c r="UXR75" s="64"/>
      <c r="UXS75" s="64"/>
      <c r="UXT75" s="64"/>
      <c r="UXU75" s="64"/>
      <c r="UXV75" s="64"/>
      <c r="UXW75" s="64"/>
      <c r="UXX75" s="64"/>
      <c r="UXY75" s="64"/>
      <c r="UXZ75" s="64"/>
      <c r="UYA75" s="64"/>
      <c r="UYB75" s="64"/>
      <c r="UYC75" s="64"/>
      <c r="UYD75" s="64"/>
      <c r="UYE75" s="64"/>
      <c r="UYF75" s="64"/>
      <c r="UYG75" s="64"/>
      <c r="UYH75" s="64"/>
      <c r="UYI75" s="64"/>
      <c r="UYJ75" s="64"/>
      <c r="UYK75" s="64"/>
      <c r="UYL75" s="64"/>
      <c r="UYM75" s="64"/>
      <c r="UYN75" s="64"/>
      <c r="UYO75" s="64"/>
      <c r="UYP75" s="64"/>
      <c r="UYQ75" s="64"/>
      <c r="UYR75" s="64"/>
      <c r="UYS75" s="64"/>
      <c r="UYT75" s="64"/>
      <c r="UYU75" s="64"/>
      <c r="UYV75" s="64"/>
      <c r="UYW75" s="64"/>
      <c r="UYX75" s="64"/>
      <c r="UYY75" s="64"/>
      <c r="UYZ75" s="64"/>
      <c r="UZA75" s="64"/>
      <c r="UZB75" s="64"/>
      <c r="UZC75" s="64"/>
      <c r="UZD75" s="64"/>
      <c r="UZE75" s="64"/>
      <c r="UZF75" s="64"/>
      <c r="UZG75" s="64"/>
      <c r="UZH75" s="64"/>
      <c r="UZI75" s="64"/>
      <c r="UZJ75" s="64"/>
      <c r="UZK75" s="64"/>
      <c r="UZL75" s="64"/>
      <c r="UZM75" s="64"/>
      <c r="UZN75" s="64"/>
      <c r="UZO75" s="64"/>
      <c r="UZP75" s="64"/>
      <c r="UZQ75" s="64"/>
      <c r="UZR75" s="64"/>
      <c r="UZS75" s="64"/>
      <c r="UZT75" s="64"/>
      <c r="UZU75" s="64"/>
      <c r="UZV75" s="64"/>
      <c r="UZW75" s="64"/>
      <c r="UZX75" s="64"/>
      <c r="UZY75" s="64"/>
      <c r="UZZ75" s="64"/>
      <c r="VAA75" s="64"/>
      <c r="VAB75" s="64"/>
      <c r="VAC75" s="64"/>
      <c r="VAD75" s="64"/>
      <c r="VAE75" s="64"/>
      <c r="VAF75" s="64"/>
      <c r="VAG75" s="64"/>
      <c r="VAH75" s="64"/>
      <c r="VAI75" s="64"/>
      <c r="VAJ75" s="64"/>
      <c r="VAK75" s="64"/>
      <c r="VAL75" s="64"/>
      <c r="VAM75" s="64"/>
      <c r="VAN75" s="64"/>
      <c r="VAO75" s="64"/>
      <c r="VAP75" s="64"/>
      <c r="VAQ75" s="64"/>
      <c r="VAR75" s="64"/>
      <c r="VAS75" s="64"/>
      <c r="VAT75" s="64"/>
      <c r="VAU75" s="64"/>
      <c r="VAV75" s="64"/>
      <c r="VAW75" s="64"/>
      <c r="VAX75" s="64"/>
      <c r="VAY75" s="64"/>
      <c r="VAZ75" s="64"/>
      <c r="VBA75" s="64"/>
      <c r="VBB75" s="64"/>
      <c r="VBC75" s="64"/>
      <c r="VBD75" s="64"/>
      <c r="VBE75" s="64"/>
      <c r="VBF75" s="64"/>
      <c r="VBG75" s="64"/>
      <c r="VBH75" s="64"/>
      <c r="VBI75" s="64"/>
      <c r="VBJ75" s="64"/>
      <c r="VBK75" s="64"/>
      <c r="VBL75" s="64"/>
      <c r="VBM75" s="64"/>
      <c r="VBN75" s="64"/>
      <c r="VBO75" s="64"/>
      <c r="VBP75" s="64"/>
      <c r="VBQ75" s="64"/>
      <c r="VBR75" s="64"/>
      <c r="VBS75" s="64"/>
      <c r="VBT75" s="64"/>
      <c r="VBU75" s="64"/>
      <c r="VBV75" s="64"/>
      <c r="VBW75" s="64"/>
      <c r="VBX75" s="64"/>
      <c r="VBY75" s="64"/>
      <c r="VBZ75" s="64"/>
      <c r="VCA75" s="64"/>
      <c r="VCB75" s="64"/>
      <c r="VCC75" s="64"/>
      <c r="VCD75" s="64"/>
      <c r="VCE75" s="64"/>
      <c r="VCF75" s="64"/>
      <c r="VCG75" s="64"/>
      <c r="VCH75" s="64"/>
      <c r="VCI75" s="64"/>
      <c r="VCJ75" s="64"/>
      <c r="VCK75" s="64"/>
      <c r="VCL75" s="64"/>
      <c r="VCM75" s="64"/>
      <c r="VCN75" s="64"/>
      <c r="VCO75" s="64"/>
      <c r="VCP75" s="64"/>
      <c r="VCQ75" s="64"/>
      <c r="VCR75" s="64"/>
      <c r="VCS75" s="64"/>
      <c r="VCT75" s="64"/>
      <c r="VCU75" s="64"/>
      <c r="VCV75" s="64"/>
      <c r="VCW75" s="64"/>
      <c r="VCX75" s="64"/>
      <c r="VCY75" s="64"/>
      <c r="VCZ75" s="64"/>
      <c r="VDA75" s="64"/>
      <c r="VDB75" s="64"/>
      <c r="VDC75" s="64"/>
      <c r="VDD75" s="64"/>
      <c r="VDE75" s="64"/>
      <c r="VDF75" s="64"/>
      <c r="VDG75" s="64"/>
      <c r="VDH75" s="64"/>
      <c r="VDI75" s="64"/>
      <c r="VDJ75" s="64"/>
      <c r="VDK75" s="64"/>
      <c r="VDL75" s="64"/>
      <c r="VDM75" s="64"/>
      <c r="VDN75" s="64"/>
      <c r="VDO75" s="64"/>
      <c r="VDP75" s="64"/>
      <c r="VDQ75" s="64"/>
      <c r="VDR75" s="64"/>
      <c r="VDS75" s="64"/>
      <c r="VDT75" s="64"/>
      <c r="VDU75" s="64"/>
      <c r="VDV75" s="64"/>
      <c r="VDW75" s="64"/>
      <c r="VDX75" s="64"/>
      <c r="VDY75" s="64"/>
      <c r="VDZ75" s="64"/>
      <c r="VEA75" s="64"/>
      <c r="VEB75" s="64"/>
      <c r="VEC75" s="64"/>
      <c r="VED75" s="64"/>
      <c r="VEE75" s="64"/>
      <c r="VEF75" s="64"/>
      <c r="VEG75" s="64"/>
      <c r="VEH75" s="64"/>
      <c r="VEI75" s="64"/>
      <c r="VEJ75" s="64"/>
      <c r="VEK75" s="64"/>
      <c r="VEL75" s="64"/>
      <c r="VEM75" s="64"/>
      <c r="VEN75" s="64"/>
      <c r="VEO75" s="64"/>
      <c r="VEP75" s="64"/>
      <c r="VEQ75" s="64"/>
      <c r="VER75" s="64"/>
      <c r="VES75" s="64"/>
      <c r="VET75" s="64"/>
      <c r="VEU75" s="64"/>
      <c r="VEV75" s="64"/>
      <c r="VEW75" s="64"/>
      <c r="VEX75" s="64"/>
      <c r="VEY75" s="64"/>
      <c r="VEZ75" s="64"/>
      <c r="VFA75" s="64"/>
      <c r="VFB75" s="64"/>
      <c r="VFC75" s="64"/>
      <c r="VFD75" s="64"/>
      <c r="VFE75" s="64"/>
      <c r="VFF75" s="64"/>
      <c r="VFG75" s="64"/>
      <c r="VFH75" s="64"/>
      <c r="VFI75" s="64"/>
      <c r="VFJ75" s="64"/>
      <c r="VFK75" s="64"/>
      <c r="VFL75" s="64"/>
      <c r="VFM75" s="64"/>
      <c r="VFN75" s="64"/>
      <c r="VFO75" s="64"/>
      <c r="VFP75" s="64"/>
      <c r="VFQ75" s="64"/>
      <c r="VFR75" s="64"/>
      <c r="VFS75" s="64"/>
      <c r="VFT75" s="64"/>
      <c r="VFU75" s="64"/>
      <c r="VFV75" s="64"/>
      <c r="VFW75" s="64"/>
      <c r="VFX75" s="64"/>
      <c r="VFY75" s="64"/>
      <c r="VFZ75" s="64"/>
      <c r="VGA75" s="64"/>
      <c r="VGB75" s="64"/>
      <c r="VGC75" s="64"/>
      <c r="VGD75" s="64"/>
      <c r="VGE75" s="64"/>
      <c r="VGF75" s="64"/>
      <c r="VGG75" s="64"/>
      <c r="VGH75" s="64"/>
      <c r="VGI75" s="64"/>
      <c r="VGJ75" s="64"/>
      <c r="VGK75" s="64"/>
      <c r="VGL75" s="64"/>
      <c r="VGM75" s="64"/>
      <c r="VGN75" s="64"/>
      <c r="VGO75" s="64"/>
      <c r="VGP75" s="64"/>
      <c r="VGQ75" s="64"/>
      <c r="VGR75" s="64"/>
      <c r="VGS75" s="64"/>
      <c r="VGT75" s="64"/>
      <c r="VGU75" s="64"/>
      <c r="VGV75" s="64"/>
      <c r="VGW75" s="64"/>
      <c r="VGX75" s="64"/>
      <c r="VGY75" s="64"/>
      <c r="VGZ75" s="64"/>
      <c r="VHA75" s="64"/>
      <c r="VHB75" s="64"/>
      <c r="VHC75" s="64"/>
      <c r="VHD75" s="64"/>
      <c r="VHE75" s="64"/>
      <c r="VHF75" s="64"/>
      <c r="VHG75" s="64"/>
      <c r="VHH75" s="64"/>
      <c r="VHI75" s="64"/>
      <c r="VHJ75" s="64"/>
      <c r="VHK75" s="64"/>
      <c r="VHL75" s="64"/>
      <c r="VHM75" s="64"/>
      <c r="VHN75" s="64"/>
      <c r="VHO75" s="64"/>
      <c r="VHP75" s="64"/>
      <c r="VHQ75" s="64"/>
      <c r="VHR75" s="64"/>
      <c r="VHS75" s="64"/>
      <c r="VHT75" s="64"/>
      <c r="VHU75" s="64"/>
      <c r="VHV75" s="64"/>
      <c r="VHW75" s="64"/>
      <c r="VHX75" s="64"/>
      <c r="VHY75" s="64"/>
      <c r="VHZ75" s="64"/>
      <c r="VIA75" s="64"/>
      <c r="VIB75" s="64"/>
      <c r="VIC75" s="64"/>
      <c r="VID75" s="64"/>
      <c r="VIE75" s="64"/>
      <c r="VIF75" s="64"/>
      <c r="VIG75" s="64"/>
      <c r="VIH75" s="64"/>
      <c r="VII75" s="64"/>
      <c r="VIJ75" s="64"/>
      <c r="VIK75" s="64"/>
      <c r="VIL75" s="64"/>
      <c r="VIM75" s="64"/>
      <c r="VIN75" s="64"/>
      <c r="VIO75" s="64"/>
      <c r="VIP75" s="64"/>
      <c r="VIQ75" s="64"/>
      <c r="VIR75" s="64"/>
      <c r="VIS75" s="64"/>
      <c r="VIT75" s="64"/>
      <c r="VIU75" s="64"/>
      <c r="VIV75" s="64"/>
      <c r="VIW75" s="64"/>
      <c r="VIX75" s="64"/>
      <c r="VIY75" s="64"/>
      <c r="VIZ75" s="64"/>
      <c r="VJA75" s="64"/>
      <c r="VJB75" s="64"/>
      <c r="VJC75" s="64"/>
      <c r="VJD75" s="64"/>
      <c r="VJE75" s="64"/>
      <c r="VJF75" s="64"/>
      <c r="VJG75" s="64"/>
      <c r="VJH75" s="64"/>
      <c r="VJI75" s="64"/>
      <c r="VJJ75" s="64"/>
      <c r="VJK75" s="64"/>
      <c r="VJL75" s="64"/>
      <c r="VJM75" s="64"/>
      <c r="VJN75" s="64"/>
      <c r="VJO75" s="64"/>
      <c r="VJP75" s="64"/>
      <c r="VJQ75" s="64"/>
      <c r="VJR75" s="64"/>
      <c r="VJS75" s="64"/>
      <c r="VJT75" s="64"/>
      <c r="VJU75" s="64"/>
      <c r="VJV75" s="64"/>
      <c r="VJW75" s="64"/>
      <c r="VJX75" s="64"/>
      <c r="VJY75" s="64"/>
      <c r="VJZ75" s="64"/>
      <c r="VKA75" s="64"/>
      <c r="VKB75" s="64"/>
      <c r="VKC75" s="64"/>
      <c r="VKD75" s="64"/>
      <c r="VKE75" s="64"/>
      <c r="VKF75" s="64"/>
      <c r="VKG75" s="64"/>
      <c r="VKH75" s="64"/>
      <c r="VKI75" s="64"/>
      <c r="VKJ75" s="64"/>
      <c r="VKK75" s="64"/>
      <c r="VKL75" s="64"/>
      <c r="VKM75" s="64"/>
      <c r="VKN75" s="64"/>
      <c r="VKO75" s="64"/>
      <c r="VKP75" s="64"/>
      <c r="VKQ75" s="64"/>
      <c r="VKR75" s="64"/>
      <c r="VKS75" s="64"/>
      <c r="VKT75" s="64"/>
      <c r="VKU75" s="64"/>
      <c r="VKV75" s="64"/>
      <c r="VKW75" s="64"/>
      <c r="VKX75" s="64"/>
      <c r="VKY75" s="64"/>
      <c r="VKZ75" s="64"/>
      <c r="VLA75" s="64"/>
      <c r="VLB75" s="64"/>
      <c r="VLC75" s="64"/>
      <c r="VLD75" s="64"/>
      <c r="VLE75" s="64"/>
      <c r="VLF75" s="64"/>
      <c r="VLG75" s="64"/>
      <c r="VLH75" s="64"/>
      <c r="VLI75" s="64"/>
      <c r="VLJ75" s="64"/>
      <c r="VLK75" s="64"/>
      <c r="VLL75" s="64"/>
      <c r="VLM75" s="64"/>
      <c r="VLN75" s="64"/>
      <c r="VLO75" s="64"/>
      <c r="VLP75" s="64"/>
      <c r="VLQ75" s="64"/>
      <c r="VLR75" s="64"/>
      <c r="VLS75" s="64"/>
      <c r="VLT75" s="64"/>
      <c r="VLU75" s="64"/>
      <c r="VLV75" s="64"/>
      <c r="VLW75" s="64"/>
      <c r="VLX75" s="64"/>
      <c r="VLY75" s="64"/>
      <c r="VLZ75" s="64"/>
      <c r="VMA75" s="64"/>
      <c r="VMB75" s="64"/>
      <c r="VMC75" s="64"/>
      <c r="VMD75" s="64"/>
      <c r="VME75" s="64"/>
      <c r="VMF75" s="64"/>
      <c r="VMG75" s="64"/>
      <c r="VMH75" s="64"/>
      <c r="VMI75" s="64"/>
      <c r="VMJ75" s="64"/>
      <c r="VMK75" s="64"/>
      <c r="VML75" s="64"/>
      <c r="VMM75" s="64"/>
      <c r="VMN75" s="64"/>
      <c r="VMO75" s="64"/>
      <c r="VMP75" s="64"/>
      <c r="VMQ75" s="64"/>
      <c r="VMR75" s="64"/>
      <c r="VMS75" s="64"/>
      <c r="VMT75" s="64"/>
      <c r="VMU75" s="64"/>
      <c r="VMV75" s="64"/>
      <c r="VMW75" s="64"/>
      <c r="VMX75" s="64"/>
      <c r="VMY75" s="64"/>
      <c r="VMZ75" s="64"/>
      <c r="VNA75" s="64"/>
      <c r="VNB75" s="64"/>
      <c r="VNC75" s="64"/>
      <c r="VND75" s="64"/>
      <c r="VNE75" s="64"/>
      <c r="VNF75" s="64"/>
      <c r="VNG75" s="64"/>
      <c r="VNH75" s="64"/>
      <c r="VNI75" s="64"/>
      <c r="VNJ75" s="64"/>
      <c r="VNK75" s="64"/>
      <c r="VNL75" s="64"/>
      <c r="VNM75" s="64"/>
      <c r="VNN75" s="64"/>
      <c r="VNO75" s="64"/>
      <c r="VNP75" s="64"/>
      <c r="VNQ75" s="64"/>
      <c r="VNR75" s="64"/>
      <c r="VNS75" s="64"/>
      <c r="VNT75" s="64"/>
      <c r="VNU75" s="64"/>
      <c r="VNV75" s="64"/>
      <c r="VNW75" s="64"/>
      <c r="VNX75" s="64"/>
      <c r="VNY75" s="64"/>
      <c r="VNZ75" s="64"/>
      <c r="VOA75" s="64"/>
      <c r="VOB75" s="64"/>
      <c r="VOC75" s="64"/>
      <c r="VOD75" s="64"/>
      <c r="VOE75" s="64"/>
      <c r="VOF75" s="64"/>
      <c r="VOG75" s="64"/>
      <c r="VOH75" s="64"/>
      <c r="VOI75" s="64"/>
      <c r="VOJ75" s="64"/>
      <c r="VOK75" s="64"/>
      <c r="VOL75" s="64"/>
      <c r="VOM75" s="64"/>
      <c r="VON75" s="64"/>
      <c r="VOO75" s="64"/>
      <c r="VOP75" s="64"/>
      <c r="VOQ75" s="64"/>
      <c r="VOR75" s="64"/>
      <c r="VOS75" s="64"/>
      <c r="VOT75" s="64"/>
      <c r="VOU75" s="64"/>
      <c r="VOV75" s="64"/>
      <c r="VOW75" s="64"/>
      <c r="VOX75" s="64"/>
      <c r="VOY75" s="64"/>
      <c r="VOZ75" s="64"/>
      <c r="VPA75" s="64"/>
      <c r="VPB75" s="64"/>
      <c r="VPC75" s="64"/>
      <c r="VPD75" s="64"/>
      <c r="VPE75" s="64"/>
      <c r="VPF75" s="64"/>
      <c r="VPG75" s="64"/>
      <c r="VPH75" s="64"/>
      <c r="VPI75" s="64"/>
      <c r="VPJ75" s="64"/>
      <c r="VPK75" s="64"/>
      <c r="VPL75" s="64"/>
      <c r="VPM75" s="64"/>
      <c r="VPN75" s="64"/>
      <c r="VPO75" s="64"/>
      <c r="VPP75" s="64"/>
      <c r="VPQ75" s="64"/>
      <c r="VPR75" s="64"/>
      <c r="VPS75" s="64"/>
      <c r="VPT75" s="64"/>
      <c r="VPU75" s="64"/>
      <c r="VPV75" s="64"/>
      <c r="VPW75" s="64"/>
      <c r="VPX75" s="64"/>
      <c r="VPY75" s="64"/>
      <c r="VPZ75" s="64"/>
      <c r="VQA75" s="64"/>
      <c r="VQB75" s="64"/>
      <c r="VQC75" s="64"/>
      <c r="VQD75" s="64"/>
      <c r="VQE75" s="64"/>
      <c r="VQF75" s="64"/>
      <c r="VQG75" s="64"/>
      <c r="VQH75" s="64"/>
      <c r="VQI75" s="64"/>
      <c r="VQJ75" s="64"/>
      <c r="VQK75" s="64"/>
      <c r="VQL75" s="64"/>
      <c r="VQM75" s="64"/>
      <c r="VQN75" s="64"/>
      <c r="VQO75" s="64"/>
      <c r="VQP75" s="64"/>
      <c r="VQQ75" s="64"/>
      <c r="VQR75" s="64"/>
      <c r="VQS75" s="64"/>
      <c r="VQT75" s="64"/>
      <c r="VQU75" s="64"/>
      <c r="VQV75" s="64"/>
      <c r="VQW75" s="64"/>
      <c r="VQX75" s="64"/>
      <c r="VQY75" s="64"/>
      <c r="VQZ75" s="64"/>
      <c r="VRA75" s="64"/>
      <c r="VRB75" s="64"/>
      <c r="VRC75" s="64"/>
      <c r="VRD75" s="64"/>
      <c r="VRE75" s="64"/>
      <c r="VRF75" s="64"/>
      <c r="VRG75" s="64"/>
      <c r="VRH75" s="64"/>
      <c r="VRI75" s="64"/>
      <c r="VRJ75" s="64"/>
      <c r="VRK75" s="64"/>
      <c r="VRL75" s="64"/>
      <c r="VRM75" s="64"/>
      <c r="VRN75" s="64"/>
      <c r="VRO75" s="64"/>
      <c r="VRP75" s="64"/>
      <c r="VRQ75" s="64"/>
      <c r="VRR75" s="64"/>
      <c r="VRS75" s="64"/>
      <c r="VRT75" s="64"/>
      <c r="VRU75" s="64"/>
      <c r="VRV75" s="64"/>
      <c r="VRW75" s="64"/>
      <c r="VRX75" s="64"/>
      <c r="VRY75" s="64"/>
      <c r="VRZ75" s="64"/>
      <c r="VSA75" s="64"/>
      <c r="VSB75" s="64"/>
      <c r="VSC75" s="64"/>
      <c r="VSD75" s="64"/>
      <c r="VSE75" s="64"/>
      <c r="VSF75" s="64"/>
      <c r="VSG75" s="64"/>
      <c r="VSH75" s="64"/>
      <c r="VSI75" s="64"/>
      <c r="VSJ75" s="64"/>
      <c r="VSK75" s="64"/>
      <c r="VSL75" s="64"/>
      <c r="VSM75" s="64"/>
      <c r="VSN75" s="64"/>
      <c r="VSO75" s="64"/>
      <c r="VSP75" s="64"/>
      <c r="VSQ75" s="64"/>
      <c r="VSR75" s="64"/>
      <c r="VSS75" s="64"/>
      <c r="VST75" s="64"/>
      <c r="VSU75" s="64"/>
      <c r="VSV75" s="64"/>
      <c r="VSW75" s="64"/>
      <c r="VSX75" s="64"/>
      <c r="VSY75" s="64"/>
      <c r="VSZ75" s="64"/>
      <c r="VTA75" s="64"/>
      <c r="VTB75" s="64"/>
      <c r="VTC75" s="64"/>
      <c r="VTD75" s="64"/>
      <c r="VTE75" s="64"/>
      <c r="VTF75" s="64"/>
      <c r="VTG75" s="64"/>
      <c r="VTH75" s="64"/>
      <c r="VTI75" s="64"/>
      <c r="VTJ75" s="64"/>
      <c r="VTK75" s="64"/>
      <c r="VTL75" s="64"/>
      <c r="VTM75" s="64"/>
      <c r="VTN75" s="64"/>
      <c r="VTO75" s="64"/>
      <c r="VTP75" s="64"/>
      <c r="VTQ75" s="64"/>
      <c r="VTR75" s="64"/>
      <c r="VTS75" s="64"/>
      <c r="VTT75" s="64"/>
      <c r="VTU75" s="64"/>
      <c r="VTV75" s="64"/>
      <c r="VTW75" s="64"/>
      <c r="VTX75" s="64"/>
      <c r="VTY75" s="64"/>
      <c r="VTZ75" s="64"/>
      <c r="VUA75" s="64"/>
      <c r="VUB75" s="64"/>
      <c r="VUC75" s="64"/>
      <c r="VUD75" s="64"/>
      <c r="VUE75" s="64"/>
      <c r="VUF75" s="64"/>
      <c r="VUG75" s="64"/>
      <c r="VUH75" s="64"/>
      <c r="VUI75" s="64"/>
      <c r="VUJ75" s="64"/>
      <c r="VUK75" s="64"/>
      <c r="VUL75" s="64"/>
      <c r="VUM75" s="64"/>
      <c r="VUN75" s="64"/>
      <c r="VUO75" s="64"/>
      <c r="VUP75" s="64"/>
      <c r="VUQ75" s="64"/>
      <c r="VUR75" s="64"/>
      <c r="VUS75" s="64"/>
      <c r="VUT75" s="64"/>
      <c r="VUU75" s="64"/>
      <c r="VUV75" s="64"/>
      <c r="VUW75" s="64"/>
      <c r="VUX75" s="64"/>
      <c r="VUY75" s="64"/>
      <c r="VUZ75" s="64"/>
      <c r="VVA75" s="64"/>
      <c r="VVB75" s="64"/>
      <c r="VVC75" s="64"/>
      <c r="VVD75" s="64"/>
      <c r="VVE75" s="64"/>
      <c r="VVF75" s="64"/>
      <c r="VVG75" s="64"/>
      <c r="VVH75" s="64"/>
      <c r="VVI75" s="64"/>
      <c r="VVJ75" s="64"/>
      <c r="VVK75" s="64"/>
      <c r="VVL75" s="64"/>
      <c r="VVM75" s="64"/>
      <c r="VVN75" s="64"/>
      <c r="VVO75" s="64"/>
      <c r="VVP75" s="64"/>
      <c r="VVQ75" s="64"/>
      <c r="VVR75" s="64"/>
      <c r="VVS75" s="64"/>
      <c r="VVT75" s="64"/>
      <c r="VVU75" s="64"/>
      <c r="VVV75" s="64"/>
      <c r="VVW75" s="64"/>
      <c r="VVX75" s="64"/>
      <c r="VVY75" s="64"/>
      <c r="VVZ75" s="64"/>
      <c r="VWA75" s="64"/>
      <c r="VWB75" s="64"/>
      <c r="VWC75" s="64"/>
      <c r="VWD75" s="64"/>
      <c r="VWE75" s="64"/>
      <c r="VWF75" s="64"/>
      <c r="VWG75" s="64"/>
      <c r="VWH75" s="64"/>
      <c r="VWI75" s="64"/>
      <c r="VWJ75" s="64"/>
      <c r="VWK75" s="64"/>
      <c r="VWL75" s="64"/>
      <c r="VWM75" s="64"/>
      <c r="VWN75" s="64"/>
      <c r="VWO75" s="64"/>
      <c r="VWP75" s="64"/>
      <c r="VWQ75" s="64"/>
      <c r="VWR75" s="64"/>
      <c r="VWS75" s="64"/>
      <c r="VWT75" s="64"/>
      <c r="VWU75" s="64"/>
      <c r="VWV75" s="64"/>
      <c r="VWW75" s="64"/>
      <c r="VWX75" s="64"/>
      <c r="VWY75" s="64"/>
      <c r="VWZ75" s="64"/>
      <c r="VXA75" s="64"/>
      <c r="VXB75" s="64"/>
      <c r="VXC75" s="64"/>
      <c r="VXD75" s="64"/>
      <c r="VXE75" s="64"/>
      <c r="VXF75" s="64"/>
      <c r="VXG75" s="64"/>
      <c r="VXH75" s="64"/>
      <c r="VXI75" s="64"/>
      <c r="VXJ75" s="64"/>
      <c r="VXK75" s="64"/>
      <c r="VXL75" s="64"/>
      <c r="VXM75" s="64"/>
      <c r="VXN75" s="64"/>
      <c r="VXO75" s="64"/>
      <c r="VXP75" s="64"/>
      <c r="VXQ75" s="64"/>
      <c r="VXR75" s="64"/>
      <c r="VXS75" s="64"/>
      <c r="VXT75" s="64"/>
      <c r="VXU75" s="64"/>
      <c r="VXV75" s="64"/>
      <c r="VXW75" s="64"/>
      <c r="VXX75" s="64"/>
      <c r="VXY75" s="64"/>
      <c r="VXZ75" s="64"/>
      <c r="VYA75" s="64"/>
      <c r="VYB75" s="64"/>
      <c r="VYC75" s="64"/>
      <c r="VYD75" s="64"/>
      <c r="VYE75" s="64"/>
      <c r="VYF75" s="64"/>
      <c r="VYG75" s="64"/>
      <c r="VYH75" s="64"/>
      <c r="VYI75" s="64"/>
      <c r="VYJ75" s="64"/>
      <c r="VYK75" s="64"/>
      <c r="VYL75" s="64"/>
      <c r="VYM75" s="64"/>
      <c r="VYN75" s="64"/>
      <c r="VYO75" s="64"/>
      <c r="VYP75" s="64"/>
      <c r="VYQ75" s="64"/>
      <c r="VYR75" s="64"/>
      <c r="VYS75" s="64"/>
      <c r="VYT75" s="64"/>
      <c r="VYU75" s="64"/>
      <c r="VYV75" s="64"/>
      <c r="VYW75" s="64"/>
      <c r="VYX75" s="64"/>
      <c r="VYY75" s="64"/>
      <c r="VYZ75" s="64"/>
      <c r="VZA75" s="64"/>
      <c r="VZB75" s="64"/>
      <c r="VZC75" s="64"/>
      <c r="VZD75" s="64"/>
      <c r="VZE75" s="64"/>
      <c r="VZF75" s="64"/>
      <c r="VZG75" s="64"/>
      <c r="VZH75" s="64"/>
      <c r="VZI75" s="64"/>
      <c r="VZJ75" s="64"/>
      <c r="VZK75" s="64"/>
      <c r="VZL75" s="64"/>
      <c r="VZM75" s="64"/>
      <c r="VZN75" s="64"/>
      <c r="VZO75" s="64"/>
      <c r="VZP75" s="64"/>
      <c r="VZQ75" s="64"/>
      <c r="VZR75" s="64"/>
      <c r="VZS75" s="64"/>
      <c r="VZT75" s="64"/>
      <c r="VZU75" s="64"/>
      <c r="VZV75" s="64"/>
      <c r="VZW75" s="64"/>
      <c r="VZX75" s="64"/>
      <c r="VZY75" s="64"/>
      <c r="VZZ75" s="64"/>
      <c r="WAA75" s="64"/>
      <c r="WAB75" s="64"/>
      <c r="WAC75" s="64"/>
      <c r="WAD75" s="64"/>
      <c r="WAE75" s="64"/>
      <c r="WAF75" s="64"/>
      <c r="WAG75" s="64"/>
      <c r="WAH75" s="64"/>
      <c r="WAI75" s="64"/>
      <c r="WAJ75" s="64"/>
      <c r="WAK75" s="64"/>
      <c r="WAL75" s="64"/>
      <c r="WAM75" s="64"/>
      <c r="WAN75" s="64"/>
      <c r="WAO75" s="64"/>
      <c r="WAP75" s="64"/>
      <c r="WAQ75" s="64"/>
      <c r="WAR75" s="64"/>
      <c r="WAS75" s="64"/>
      <c r="WAT75" s="64"/>
      <c r="WAU75" s="64"/>
      <c r="WAV75" s="64"/>
      <c r="WAW75" s="64"/>
      <c r="WAX75" s="64"/>
      <c r="WAY75" s="64"/>
      <c r="WAZ75" s="64"/>
      <c r="WBA75" s="64"/>
      <c r="WBB75" s="64"/>
      <c r="WBC75" s="64"/>
      <c r="WBD75" s="64"/>
      <c r="WBE75" s="64"/>
      <c r="WBF75" s="64"/>
      <c r="WBG75" s="64"/>
      <c r="WBH75" s="64"/>
      <c r="WBI75" s="64"/>
      <c r="WBJ75" s="64"/>
      <c r="WBK75" s="64"/>
      <c r="WBL75" s="64"/>
      <c r="WBM75" s="64"/>
      <c r="WBN75" s="64"/>
      <c r="WBO75" s="64"/>
      <c r="WBP75" s="64"/>
      <c r="WBQ75" s="64"/>
      <c r="WBR75" s="64"/>
      <c r="WBS75" s="64"/>
      <c r="WBT75" s="64"/>
      <c r="WBU75" s="64"/>
      <c r="WBV75" s="64"/>
      <c r="WBW75" s="64"/>
      <c r="WBX75" s="64"/>
      <c r="WBY75" s="64"/>
      <c r="WBZ75" s="64"/>
      <c r="WCA75" s="64"/>
      <c r="WCB75" s="64"/>
      <c r="WCC75" s="64"/>
      <c r="WCD75" s="64"/>
      <c r="WCE75" s="64"/>
      <c r="WCF75" s="64"/>
      <c r="WCG75" s="64"/>
      <c r="WCH75" s="64"/>
      <c r="WCI75" s="64"/>
      <c r="WCJ75" s="64"/>
      <c r="WCK75" s="64"/>
      <c r="WCL75" s="64"/>
      <c r="WCM75" s="64"/>
      <c r="WCN75" s="64"/>
      <c r="WCO75" s="64"/>
      <c r="WCP75" s="64"/>
      <c r="WCQ75" s="64"/>
      <c r="WCR75" s="64"/>
      <c r="WCS75" s="64"/>
      <c r="WCT75" s="64"/>
      <c r="WCU75" s="64"/>
      <c r="WCV75" s="64"/>
      <c r="WCW75" s="64"/>
      <c r="WCX75" s="64"/>
      <c r="WCY75" s="64"/>
      <c r="WCZ75" s="64"/>
      <c r="WDA75" s="64"/>
      <c r="WDB75" s="64"/>
      <c r="WDC75" s="64"/>
      <c r="WDD75" s="64"/>
      <c r="WDE75" s="64"/>
      <c r="WDF75" s="64"/>
      <c r="WDG75" s="64"/>
      <c r="WDH75" s="64"/>
      <c r="WDI75" s="64"/>
      <c r="WDJ75" s="64"/>
      <c r="WDK75" s="64"/>
      <c r="WDL75" s="64"/>
      <c r="WDM75" s="64"/>
      <c r="WDN75" s="64"/>
      <c r="WDO75" s="64"/>
      <c r="WDP75" s="64"/>
      <c r="WDQ75" s="64"/>
      <c r="WDR75" s="64"/>
      <c r="WDS75" s="64"/>
      <c r="WDT75" s="64"/>
      <c r="WDU75" s="64"/>
      <c r="WDV75" s="64"/>
      <c r="WDW75" s="64"/>
      <c r="WDX75" s="64"/>
      <c r="WDY75" s="64"/>
      <c r="WDZ75" s="64"/>
      <c r="WEA75" s="64"/>
      <c r="WEB75" s="64"/>
      <c r="WEC75" s="64"/>
      <c r="WED75" s="64"/>
      <c r="WEE75" s="64"/>
      <c r="WEF75" s="64"/>
      <c r="WEG75" s="64"/>
      <c r="WEH75" s="64"/>
      <c r="WEI75" s="64"/>
      <c r="WEJ75" s="64"/>
      <c r="WEK75" s="64"/>
      <c r="WEL75" s="64"/>
      <c r="WEM75" s="64"/>
      <c r="WEN75" s="64"/>
      <c r="WEO75" s="64"/>
      <c r="WEP75" s="64"/>
      <c r="WEQ75" s="64"/>
      <c r="WER75" s="64"/>
      <c r="WES75" s="64"/>
      <c r="WET75" s="64"/>
      <c r="WEU75" s="64"/>
      <c r="WEV75" s="64"/>
      <c r="WEW75" s="64"/>
      <c r="WEX75" s="64"/>
      <c r="WEY75" s="64"/>
      <c r="WEZ75" s="64"/>
      <c r="WFA75" s="64"/>
      <c r="WFB75" s="64"/>
      <c r="WFC75" s="64"/>
      <c r="WFD75" s="64"/>
      <c r="WFE75" s="64"/>
      <c r="WFF75" s="64"/>
      <c r="WFG75" s="64"/>
      <c r="WFH75" s="64"/>
      <c r="WFI75" s="64"/>
      <c r="WFJ75" s="64"/>
      <c r="WFK75" s="64"/>
      <c r="WFL75" s="64"/>
      <c r="WFM75" s="64"/>
      <c r="WFN75" s="64"/>
      <c r="WFO75" s="64"/>
      <c r="WFP75" s="64"/>
      <c r="WFQ75" s="64"/>
      <c r="WFR75" s="64"/>
      <c r="WFS75" s="64"/>
      <c r="WFT75" s="64"/>
      <c r="WFU75" s="64"/>
      <c r="WFV75" s="64"/>
      <c r="WFW75" s="64"/>
      <c r="WFX75" s="64"/>
      <c r="WFY75" s="64"/>
      <c r="WFZ75" s="64"/>
      <c r="WGA75" s="64"/>
      <c r="WGB75" s="64"/>
      <c r="WGC75" s="64"/>
      <c r="WGD75" s="64"/>
      <c r="WGE75" s="64"/>
      <c r="WGF75" s="64"/>
      <c r="WGG75" s="64"/>
      <c r="WGH75" s="64"/>
      <c r="WGI75" s="64"/>
      <c r="WGJ75" s="64"/>
      <c r="WGK75" s="64"/>
      <c r="WGL75" s="64"/>
      <c r="WGM75" s="64"/>
      <c r="WGN75" s="64"/>
      <c r="WGO75" s="64"/>
      <c r="WGP75" s="64"/>
      <c r="WGQ75" s="64"/>
      <c r="WGR75" s="64"/>
      <c r="WGS75" s="64"/>
      <c r="WGT75" s="64"/>
      <c r="WGU75" s="64"/>
      <c r="WGV75" s="64"/>
      <c r="WGW75" s="64"/>
      <c r="WGX75" s="64"/>
      <c r="WGY75" s="64"/>
      <c r="WGZ75" s="64"/>
      <c r="WHA75" s="64"/>
      <c r="WHB75" s="64"/>
      <c r="WHC75" s="64"/>
      <c r="WHD75" s="64"/>
      <c r="WHE75" s="64"/>
      <c r="WHF75" s="64"/>
      <c r="WHG75" s="64"/>
      <c r="WHH75" s="64"/>
      <c r="WHI75" s="64"/>
      <c r="WHJ75" s="64"/>
      <c r="WHK75" s="64"/>
      <c r="WHL75" s="64"/>
      <c r="WHM75" s="64"/>
      <c r="WHN75" s="64"/>
      <c r="WHO75" s="64"/>
      <c r="WHP75" s="64"/>
      <c r="WHQ75" s="64"/>
      <c r="WHR75" s="64"/>
      <c r="WHS75" s="64"/>
      <c r="WHT75" s="64"/>
      <c r="WHU75" s="64"/>
      <c r="WHV75" s="64"/>
      <c r="WHW75" s="64"/>
      <c r="WHX75" s="64"/>
      <c r="WHY75" s="64"/>
      <c r="WHZ75" s="64"/>
      <c r="WIA75" s="64"/>
      <c r="WIB75" s="64"/>
      <c r="WIC75" s="64"/>
      <c r="WID75" s="64"/>
      <c r="WIE75" s="64"/>
      <c r="WIF75" s="64"/>
      <c r="WIG75" s="64"/>
      <c r="WIH75" s="64"/>
      <c r="WII75" s="64"/>
      <c r="WIJ75" s="64"/>
      <c r="WIK75" s="64"/>
      <c r="WIL75" s="64"/>
      <c r="WIM75" s="64"/>
      <c r="WIN75" s="64"/>
      <c r="WIO75" s="64"/>
      <c r="WIP75" s="64"/>
      <c r="WIQ75" s="64"/>
      <c r="WIR75" s="64"/>
      <c r="WIS75" s="64"/>
      <c r="WIT75" s="64"/>
      <c r="WIU75" s="64"/>
      <c r="WIV75" s="64"/>
      <c r="WIW75" s="64"/>
      <c r="WIX75" s="64"/>
      <c r="WIY75" s="64"/>
      <c r="WIZ75" s="64"/>
      <c r="WJA75" s="64"/>
      <c r="WJB75" s="64"/>
      <c r="WJC75" s="64"/>
      <c r="WJD75" s="64"/>
      <c r="WJE75" s="64"/>
      <c r="WJF75" s="64"/>
      <c r="WJG75" s="64"/>
      <c r="WJH75" s="64"/>
      <c r="WJI75" s="64"/>
      <c r="WJJ75" s="64"/>
      <c r="WJK75" s="64"/>
      <c r="WJL75" s="64"/>
      <c r="WJM75" s="64"/>
      <c r="WJN75" s="64"/>
      <c r="WJO75" s="64"/>
      <c r="WJP75" s="64"/>
      <c r="WJQ75" s="64"/>
      <c r="WJR75" s="64"/>
      <c r="WJS75" s="64"/>
      <c r="WJT75" s="64"/>
      <c r="WJU75" s="64"/>
      <c r="WJV75" s="64"/>
      <c r="WJW75" s="64"/>
      <c r="WJX75" s="64"/>
      <c r="WJY75" s="64"/>
      <c r="WJZ75" s="64"/>
      <c r="WKA75" s="64"/>
      <c r="WKB75" s="64"/>
      <c r="WKC75" s="64"/>
      <c r="WKD75" s="64"/>
      <c r="WKE75" s="64"/>
      <c r="WKF75" s="64"/>
      <c r="WKG75" s="64"/>
      <c r="WKH75" s="64"/>
      <c r="WKI75" s="64"/>
      <c r="WKJ75" s="64"/>
      <c r="WKK75" s="64"/>
      <c r="WKL75" s="64"/>
      <c r="WKM75" s="64"/>
      <c r="WKN75" s="64"/>
      <c r="WKO75" s="64"/>
      <c r="WKP75" s="64"/>
      <c r="WKQ75" s="64"/>
      <c r="WKR75" s="64"/>
      <c r="WKS75" s="64"/>
      <c r="WKT75" s="64"/>
      <c r="WKU75" s="64"/>
      <c r="WKV75" s="64"/>
      <c r="WKW75" s="64"/>
      <c r="WKX75" s="64"/>
      <c r="WKY75" s="64"/>
      <c r="WKZ75" s="64"/>
      <c r="WLA75" s="64"/>
      <c r="WLB75" s="64"/>
      <c r="WLC75" s="64"/>
      <c r="WLD75" s="64"/>
      <c r="WLE75" s="64"/>
      <c r="WLF75" s="64"/>
      <c r="WLG75" s="64"/>
      <c r="WLH75" s="64"/>
      <c r="WLI75" s="64"/>
      <c r="WLJ75" s="64"/>
      <c r="WLK75" s="64"/>
      <c r="WLL75" s="64"/>
      <c r="WLM75" s="64"/>
      <c r="WLN75" s="64"/>
      <c r="WLO75" s="64"/>
      <c r="WLP75" s="64"/>
      <c r="WLQ75" s="64"/>
      <c r="WLR75" s="64"/>
      <c r="WLS75" s="64"/>
      <c r="WLT75" s="64"/>
      <c r="WLU75" s="64"/>
      <c r="WLV75" s="64"/>
      <c r="WLW75" s="64"/>
      <c r="WLX75" s="64"/>
      <c r="WLY75" s="64"/>
      <c r="WLZ75" s="64"/>
      <c r="WMA75" s="64"/>
      <c r="WMB75" s="64"/>
      <c r="WMC75" s="64"/>
      <c r="WMD75" s="64"/>
      <c r="WME75" s="64"/>
      <c r="WMF75" s="64"/>
      <c r="WMG75" s="64"/>
      <c r="WMH75" s="64"/>
      <c r="WMI75" s="64"/>
      <c r="WMJ75" s="64"/>
      <c r="WMK75" s="64"/>
      <c r="WML75" s="64"/>
      <c r="WMM75" s="64"/>
      <c r="WMN75" s="64"/>
      <c r="WMO75" s="64"/>
      <c r="WMP75" s="64"/>
      <c r="WMQ75" s="64"/>
      <c r="WMR75" s="64"/>
      <c r="WMS75" s="64"/>
      <c r="WMT75" s="64"/>
      <c r="WMU75" s="64"/>
      <c r="WMV75" s="64"/>
      <c r="WMW75" s="64"/>
      <c r="WMX75" s="64"/>
      <c r="WMY75" s="64"/>
      <c r="WMZ75" s="64"/>
      <c r="WNA75" s="64"/>
      <c r="WNB75" s="64"/>
      <c r="WNC75" s="64"/>
      <c r="WND75" s="64"/>
      <c r="WNE75" s="64"/>
      <c r="WNF75" s="64"/>
      <c r="WNG75" s="64"/>
      <c r="WNH75" s="64"/>
      <c r="WNI75" s="64"/>
      <c r="WNJ75" s="64"/>
      <c r="WNK75" s="64"/>
      <c r="WNL75" s="64"/>
      <c r="WNM75" s="64"/>
      <c r="WNN75" s="64"/>
      <c r="WNO75" s="64"/>
      <c r="WNP75" s="64"/>
      <c r="WNQ75" s="64"/>
      <c r="WNR75" s="64"/>
      <c r="WNS75" s="64"/>
      <c r="WNT75" s="64"/>
      <c r="WNU75" s="64"/>
      <c r="WNV75" s="64"/>
      <c r="WNW75" s="64"/>
      <c r="WNX75" s="64"/>
      <c r="WNY75" s="64"/>
      <c r="WNZ75" s="64"/>
      <c r="WOA75" s="64"/>
      <c r="WOB75" s="64"/>
      <c r="WOC75" s="64"/>
      <c r="WOD75" s="64"/>
      <c r="WOE75" s="64"/>
      <c r="WOF75" s="64"/>
      <c r="WOG75" s="64"/>
      <c r="WOH75" s="64"/>
      <c r="WOI75" s="64"/>
      <c r="WOJ75" s="64"/>
      <c r="WOK75" s="64"/>
      <c r="WOL75" s="64"/>
      <c r="WOM75" s="64"/>
      <c r="WON75" s="64"/>
      <c r="WOO75" s="64"/>
      <c r="WOP75" s="64"/>
      <c r="WOQ75" s="64"/>
      <c r="WOR75" s="64"/>
      <c r="WOS75" s="64"/>
      <c r="WOT75" s="64"/>
      <c r="WOU75" s="64"/>
      <c r="WOV75" s="64"/>
      <c r="WOW75" s="64"/>
      <c r="WOX75" s="64"/>
      <c r="WOY75" s="64"/>
      <c r="WOZ75" s="64"/>
      <c r="WPA75" s="64"/>
      <c r="WPB75" s="64"/>
      <c r="WPC75" s="64"/>
      <c r="WPD75" s="64"/>
      <c r="WPE75" s="64"/>
      <c r="WPF75" s="64"/>
      <c r="WPG75" s="64"/>
      <c r="WPH75" s="64"/>
      <c r="WPI75" s="64"/>
      <c r="WPJ75" s="64"/>
      <c r="WPK75" s="64"/>
      <c r="WPL75" s="64"/>
      <c r="WPM75" s="64"/>
      <c r="WPN75" s="64"/>
      <c r="WPO75" s="64"/>
      <c r="WPP75" s="64"/>
      <c r="WPQ75" s="64"/>
      <c r="WPR75" s="64"/>
      <c r="WPS75" s="64"/>
      <c r="WPT75" s="64"/>
      <c r="WPU75" s="64"/>
      <c r="WPV75" s="64"/>
      <c r="WPW75" s="64"/>
      <c r="WPX75" s="64"/>
      <c r="WPY75" s="64"/>
      <c r="WPZ75" s="64"/>
      <c r="WQA75" s="64"/>
      <c r="WQB75" s="64"/>
      <c r="WQC75" s="64"/>
      <c r="WQD75" s="64"/>
      <c r="WQE75" s="64"/>
      <c r="WQF75" s="64"/>
      <c r="WQG75" s="64"/>
      <c r="WQH75" s="64"/>
      <c r="WQI75" s="64"/>
      <c r="WQJ75" s="64"/>
      <c r="WQK75" s="64"/>
      <c r="WQL75" s="64"/>
      <c r="WQM75" s="64"/>
      <c r="WQN75" s="64"/>
      <c r="WQO75" s="64"/>
      <c r="WQP75" s="64"/>
      <c r="WQQ75" s="64"/>
      <c r="WQR75" s="64"/>
      <c r="WQS75" s="64"/>
      <c r="WQT75" s="64"/>
      <c r="WQU75" s="64"/>
      <c r="WQV75" s="64"/>
      <c r="WQW75" s="64"/>
      <c r="WQX75" s="64"/>
      <c r="WQY75" s="64"/>
      <c r="WQZ75" s="64"/>
      <c r="WRA75" s="64"/>
      <c r="WRB75" s="64"/>
      <c r="WRC75" s="64"/>
      <c r="WRD75" s="64"/>
      <c r="WRE75" s="64"/>
      <c r="WRF75" s="64"/>
      <c r="WRG75" s="64"/>
      <c r="WRH75" s="64"/>
      <c r="WRI75" s="64"/>
      <c r="WRJ75" s="64"/>
      <c r="WRK75" s="64"/>
      <c r="WRL75" s="64"/>
      <c r="WRM75" s="64"/>
      <c r="WRN75" s="64"/>
      <c r="WRO75" s="64"/>
      <c r="WRP75" s="64"/>
      <c r="WRQ75" s="64"/>
      <c r="WRR75" s="64"/>
      <c r="WRS75" s="64"/>
      <c r="WRT75" s="64"/>
      <c r="WRU75" s="64"/>
      <c r="WRV75" s="64"/>
      <c r="WRW75" s="64"/>
      <c r="WRX75" s="64"/>
      <c r="WRY75" s="64"/>
      <c r="WRZ75" s="64"/>
      <c r="WSA75" s="64"/>
      <c r="WSB75" s="64"/>
      <c r="WSC75" s="64"/>
      <c r="WSD75" s="64"/>
      <c r="WSE75" s="64"/>
      <c r="WSF75" s="64"/>
      <c r="WSG75" s="64"/>
      <c r="WSH75" s="64"/>
      <c r="WSI75" s="64"/>
      <c r="WSJ75" s="64"/>
      <c r="WSK75" s="64"/>
      <c r="WSL75" s="64"/>
      <c r="WSM75" s="64"/>
      <c r="WSN75" s="64"/>
      <c r="WSO75" s="64"/>
      <c r="WSP75" s="64"/>
      <c r="WSQ75" s="64"/>
      <c r="WSR75" s="64"/>
      <c r="WSS75" s="64"/>
      <c r="WST75" s="64"/>
      <c r="WSU75" s="64"/>
      <c r="WSV75" s="64"/>
      <c r="WSW75" s="64"/>
      <c r="WSX75" s="64"/>
      <c r="WSY75" s="64"/>
      <c r="WSZ75" s="64"/>
      <c r="WTA75" s="64"/>
      <c r="WTB75" s="64"/>
      <c r="WTC75" s="64"/>
      <c r="WTD75" s="64"/>
      <c r="WTE75" s="64"/>
      <c r="WTF75" s="64"/>
      <c r="WTG75" s="64"/>
      <c r="WTH75" s="64"/>
      <c r="WTI75" s="64"/>
      <c r="WTJ75" s="64"/>
      <c r="WTK75" s="64"/>
      <c r="WTL75" s="64"/>
      <c r="WTM75" s="64"/>
      <c r="WTN75" s="64"/>
      <c r="WTO75" s="64"/>
      <c r="WTP75" s="64"/>
      <c r="WTQ75" s="64"/>
      <c r="WTR75" s="64"/>
      <c r="WTS75" s="64"/>
      <c r="WTT75" s="64"/>
      <c r="WTU75" s="64"/>
      <c r="WTV75" s="64"/>
      <c r="WTW75" s="64"/>
      <c r="WTX75" s="64"/>
      <c r="WTY75" s="64"/>
      <c r="WTZ75" s="64"/>
      <c r="WUA75" s="64"/>
      <c r="WUB75" s="64"/>
      <c r="WUC75" s="64"/>
      <c r="WUD75" s="64"/>
      <c r="WUE75" s="64"/>
      <c r="WUF75" s="64"/>
      <c r="WUG75" s="64"/>
      <c r="WUH75" s="64"/>
      <c r="WUI75" s="64"/>
      <c r="WUJ75" s="64"/>
      <c r="WUK75" s="64"/>
      <c r="WUL75" s="64"/>
      <c r="WUM75" s="64"/>
      <c r="WUN75" s="64"/>
      <c r="WUO75" s="64"/>
      <c r="WUP75" s="64"/>
      <c r="WUQ75" s="64"/>
      <c r="WUR75" s="64"/>
      <c r="WUS75" s="64"/>
      <c r="WUT75" s="64"/>
      <c r="WUU75" s="64"/>
      <c r="WUV75" s="64"/>
      <c r="WUW75" s="64"/>
      <c r="WUX75" s="64"/>
      <c r="WUY75" s="64"/>
      <c r="WUZ75" s="64"/>
      <c r="WVA75" s="64"/>
      <c r="WVB75" s="64"/>
      <c r="WVC75" s="64"/>
      <c r="WVD75" s="64"/>
      <c r="WVE75" s="64"/>
      <c r="WVF75" s="64"/>
      <c r="WVG75" s="64"/>
      <c r="WVH75" s="64"/>
      <c r="WVI75" s="64"/>
      <c r="WVJ75" s="64"/>
      <c r="WVK75" s="64"/>
      <c r="WVL75" s="64"/>
      <c r="WVM75" s="64"/>
      <c r="WVN75" s="64"/>
      <c r="WVO75" s="64"/>
      <c r="WVP75" s="64"/>
      <c r="WVQ75" s="64"/>
      <c r="WVR75" s="64"/>
      <c r="WVS75" s="64"/>
      <c r="WVT75" s="64"/>
      <c r="WVU75" s="64"/>
      <c r="WVV75" s="64"/>
      <c r="WVW75" s="64"/>
      <c r="WVX75" s="64"/>
      <c r="WVY75" s="64"/>
      <c r="WVZ75" s="64"/>
      <c r="WWA75" s="64"/>
      <c r="WWB75" s="64"/>
      <c r="WWC75" s="64"/>
      <c r="WWD75" s="64"/>
      <c r="WWE75" s="64"/>
      <c r="WWF75" s="64"/>
      <c r="WWG75" s="64"/>
      <c r="WWH75" s="64"/>
      <c r="WWI75" s="64"/>
      <c r="WWJ75" s="64"/>
      <c r="WWK75" s="64"/>
      <c r="WWL75" s="64"/>
      <c r="WWM75" s="64"/>
      <c r="WWN75" s="64"/>
      <c r="WWO75" s="64"/>
      <c r="WWP75" s="64"/>
      <c r="WWQ75" s="64"/>
      <c r="WWR75" s="64"/>
      <c r="WWS75" s="64"/>
      <c r="WWT75" s="64"/>
      <c r="WWU75" s="64"/>
      <c r="WWV75" s="64"/>
      <c r="WWW75" s="64"/>
      <c r="WWX75" s="64"/>
      <c r="WWY75" s="64"/>
      <c r="WWZ75" s="64"/>
      <c r="WXA75" s="64"/>
      <c r="WXB75" s="64"/>
      <c r="WXC75" s="64"/>
      <c r="WXD75" s="64"/>
      <c r="WXE75" s="64"/>
      <c r="WXF75" s="64"/>
      <c r="WXG75" s="64"/>
      <c r="WXH75" s="64"/>
      <c r="WXI75" s="64"/>
      <c r="WXJ75" s="64"/>
      <c r="WXK75" s="64"/>
      <c r="WXL75" s="64"/>
      <c r="WXM75" s="64"/>
      <c r="WXN75" s="64"/>
      <c r="WXO75" s="64"/>
      <c r="WXP75" s="64"/>
      <c r="WXQ75" s="64"/>
      <c r="WXR75" s="64"/>
      <c r="WXS75" s="64"/>
      <c r="WXT75" s="64"/>
      <c r="WXU75" s="64"/>
      <c r="WXV75" s="64"/>
      <c r="WXW75" s="64"/>
      <c r="WXX75" s="64"/>
      <c r="WXY75" s="64"/>
      <c r="WXZ75" s="64"/>
      <c r="WYA75" s="64"/>
      <c r="WYB75" s="64"/>
      <c r="WYC75" s="64"/>
      <c r="WYD75" s="64"/>
      <c r="WYE75" s="64"/>
      <c r="WYF75" s="64"/>
      <c r="WYG75" s="64"/>
      <c r="WYH75" s="64"/>
      <c r="WYI75" s="64"/>
      <c r="WYJ75" s="64"/>
      <c r="WYK75" s="64"/>
      <c r="WYL75" s="64"/>
      <c r="WYM75" s="64"/>
      <c r="WYN75" s="64"/>
      <c r="WYO75" s="64"/>
      <c r="WYP75" s="64"/>
      <c r="WYQ75" s="64"/>
      <c r="WYR75" s="64"/>
      <c r="WYS75" s="64"/>
      <c r="WYT75" s="64"/>
      <c r="WYU75" s="64"/>
      <c r="WYV75" s="64"/>
      <c r="WYW75" s="64"/>
      <c r="WYX75" s="64"/>
      <c r="WYY75" s="64"/>
      <c r="WYZ75" s="64"/>
      <c r="WZA75" s="64"/>
      <c r="WZB75" s="64"/>
      <c r="WZC75" s="64"/>
      <c r="WZD75" s="64"/>
      <c r="WZE75" s="64"/>
      <c r="WZF75" s="64"/>
      <c r="WZG75" s="64"/>
      <c r="WZH75" s="64"/>
      <c r="WZI75" s="64"/>
      <c r="WZJ75" s="64"/>
      <c r="WZK75" s="64"/>
      <c r="WZL75" s="64"/>
      <c r="WZM75" s="64"/>
      <c r="WZN75" s="64"/>
      <c r="WZO75" s="64"/>
      <c r="WZP75" s="64"/>
      <c r="WZQ75" s="64"/>
      <c r="WZR75" s="64"/>
      <c r="WZS75" s="64"/>
      <c r="WZT75" s="64"/>
      <c r="WZU75" s="64"/>
      <c r="WZV75" s="64"/>
      <c r="WZW75" s="64"/>
      <c r="WZX75" s="64"/>
      <c r="WZY75" s="64"/>
      <c r="WZZ75" s="64"/>
      <c r="XAA75" s="64"/>
      <c r="XAB75" s="64"/>
      <c r="XAC75" s="64"/>
      <c r="XAD75" s="64"/>
      <c r="XAE75" s="64"/>
      <c r="XAF75" s="64"/>
      <c r="XAG75" s="64"/>
      <c r="XAH75" s="64"/>
      <c r="XAI75" s="64"/>
      <c r="XAJ75" s="64"/>
      <c r="XAK75" s="64"/>
      <c r="XAL75" s="64"/>
      <c r="XAM75" s="64"/>
      <c r="XAN75" s="64"/>
      <c r="XAO75" s="64"/>
      <c r="XAP75" s="64"/>
      <c r="XAQ75" s="64"/>
      <c r="XAR75" s="64"/>
      <c r="XAS75" s="64"/>
      <c r="XAT75" s="64"/>
      <c r="XAU75" s="64"/>
      <c r="XAV75" s="64"/>
      <c r="XAW75" s="64"/>
      <c r="XAX75" s="64"/>
      <c r="XAY75" s="64"/>
      <c r="XAZ75" s="64"/>
      <c r="XBA75" s="64"/>
      <c r="XBB75" s="64"/>
      <c r="XBC75" s="64"/>
      <c r="XBD75" s="64"/>
      <c r="XBE75" s="64"/>
      <c r="XBF75" s="64"/>
      <c r="XBG75" s="64"/>
      <c r="XBH75" s="64"/>
      <c r="XBI75" s="64"/>
      <c r="XBJ75" s="64"/>
      <c r="XBK75" s="64"/>
      <c r="XBL75" s="64"/>
      <c r="XBM75" s="64"/>
      <c r="XBN75" s="64"/>
      <c r="XBO75" s="64"/>
      <c r="XBP75" s="64"/>
      <c r="XBQ75" s="64"/>
      <c r="XBR75" s="64"/>
      <c r="XBS75" s="64"/>
      <c r="XBT75" s="64"/>
      <c r="XBU75" s="64"/>
      <c r="XBV75" s="64"/>
      <c r="XBW75" s="64"/>
      <c r="XBX75" s="64"/>
      <c r="XBY75" s="64"/>
      <c r="XBZ75" s="64"/>
      <c r="XCA75" s="64"/>
      <c r="XCB75" s="64"/>
      <c r="XCC75" s="64"/>
      <c r="XCD75" s="64"/>
      <c r="XCE75" s="64"/>
      <c r="XCF75" s="64"/>
      <c r="XCG75" s="64"/>
      <c r="XCH75" s="64"/>
      <c r="XCI75" s="64"/>
      <c r="XCJ75" s="64"/>
      <c r="XCK75" s="64"/>
      <c r="XCL75" s="64"/>
      <c r="XCM75" s="64"/>
      <c r="XCN75" s="64"/>
      <c r="XCO75" s="64"/>
      <c r="XCP75" s="64"/>
      <c r="XCQ75" s="64"/>
      <c r="XCR75" s="64"/>
      <c r="XCS75" s="64"/>
      <c r="XCT75" s="64"/>
      <c r="XCU75" s="64"/>
      <c r="XCV75" s="64"/>
      <c r="XCW75" s="64"/>
      <c r="XCX75" s="64"/>
      <c r="XCY75" s="64"/>
      <c r="XCZ75" s="64"/>
      <c r="XDA75" s="64"/>
      <c r="XDB75" s="64"/>
      <c r="XDC75" s="64"/>
      <c r="XDD75" s="64"/>
      <c r="XDE75" s="64"/>
      <c r="XDF75" s="64"/>
      <c r="XDG75" s="64"/>
      <c r="XDH75" s="64"/>
      <c r="XDI75" s="64"/>
      <c r="XDJ75" s="64"/>
      <c r="XDK75" s="64"/>
      <c r="XDL75" s="64"/>
      <c r="XDM75" s="64"/>
      <c r="XDN75" s="64"/>
      <c r="XDO75" s="64"/>
      <c r="XDP75" s="64"/>
      <c r="XDQ75" s="64"/>
      <c r="XDR75" s="64"/>
      <c r="XDS75" s="64"/>
      <c r="XDT75" s="64"/>
      <c r="XDU75" s="64"/>
      <c r="XDV75" s="64"/>
      <c r="XDW75" s="64"/>
      <c r="XDX75" s="64"/>
      <c r="XDY75" s="64"/>
      <c r="XDZ75" s="64"/>
      <c r="XEA75" s="64"/>
      <c r="XEB75" s="64"/>
      <c r="XEC75" s="64"/>
      <c r="XED75" s="64"/>
      <c r="XEE75" s="64"/>
      <c r="XEF75" s="64"/>
      <c r="XEG75" s="64"/>
      <c r="XEH75" s="64"/>
      <c r="XEI75" s="64"/>
    </row>
    <row r="76" s="65" customFormat="1" ht="17.2" customHeight="1" spans="1:16363">
      <c r="A76" s="70">
        <v>73</v>
      </c>
      <c r="B76" s="70" t="s">
        <v>1327</v>
      </c>
      <c r="C76" s="81" t="s">
        <v>1415</v>
      </c>
      <c r="D76" s="70"/>
      <c r="E76" s="70">
        <v>80</v>
      </c>
      <c r="F76" s="70"/>
      <c r="G76" s="70">
        <f t="shared" si="1"/>
        <v>80</v>
      </c>
      <c r="H76" s="70" t="s">
        <v>1335</v>
      </c>
      <c r="I76" s="70"/>
      <c r="J76" s="70"/>
      <c r="K76" s="64"/>
      <c r="L76" s="64"/>
      <c r="M76" s="64"/>
      <c r="N76" s="64"/>
      <c r="O76" s="64"/>
      <c r="P76" s="64"/>
      <c r="Q76" s="64"/>
      <c r="R76" s="64"/>
      <c r="S76" s="64"/>
      <c r="T76" s="64"/>
      <c r="U76" s="64"/>
      <c r="V76" s="64"/>
      <c r="W76" s="64"/>
      <c r="X76" s="64"/>
      <c r="Y76" s="64"/>
      <c r="Z76" s="64"/>
      <c r="AA76" s="64"/>
      <c r="AB76" s="64"/>
      <c r="AC76" s="64"/>
      <c r="AD76" s="64"/>
      <c r="AE76" s="64"/>
      <c r="AF76" s="64"/>
      <c r="AG76" s="64"/>
      <c r="AH76" s="64"/>
      <c r="AI76" s="64"/>
      <c r="AJ76" s="64"/>
      <c r="AK76" s="64"/>
      <c r="AL76" s="64"/>
      <c r="AM76" s="64"/>
      <c r="AN76" s="64"/>
      <c r="AO76" s="64"/>
      <c r="AP76" s="64"/>
      <c r="AQ76" s="64"/>
      <c r="AR76" s="64"/>
      <c r="AS76" s="64"/>
      <c r="AT76" s="64"/>
      <c r="AU76" s="64"/>
      <c r="AV76" s="64"/>
      <c r="AW76" s="64"/>
      <c r="AX76" s="64"/>
      <c r="AY76" s="64"/>
      <c r="AZ76" s="64"/>
      <c r="BA76" s="64"/>
      <c r="BB76" s="64"/>
      <c r="BC76" s="64"/>
      <c r="BD76" s="64"/>
      <c r="BE76" s="64"/>
      <c r="BF76" s="64"/>
      <c r="BG76" s="64"/>
      <c r="BH76" s="64"/>
      <c r="BI76" s="64"/>
      <c r="BJ76" s="64"/>
      <c r="BK76" s="64"/>
      <c r="BL76" s="64"/>
      <c r="BM76" s="64"/>
      <c r="BN76" s="64"/>
      <c r="BO76" s="64"/>
      <c r="BP76" s="64"/>
      <c r="BQ76" s="64"/>
      <c r="BR76" s="64"/>
      <c r="BS76" s="64"/>
      <c r="BT76" s="64"/>
      <c r="BU76" s="64"/>
      <c r="BV76" s="64"/>
      <c r="BW76" s="64"/>
      <c r="BX76" s="64"/>
      <c r="BY76" s="64"/>
      <c r="BZ76" s="64"/>
      <c r="CA76" s="64"/>
      <c r="CB76" s="64"/>
      <c r="CC76" s="64"/>
      <c r="CD76" s="64"/>
      <c r="CE76" s="64"/>
      <c r="CF76" s="64"/>
      <c r="CG76" s="64"/>
      <c r="CH76" s="64"/>
      <c r="CI76" s="64"/>
      <c r="CJ76" s="64"/>
      <c r="CK76" s="64"/>
      <c r="CL76" s="64"/>
      <c r="CM76" s="64"/>
      <c r="CN76" s="64"/>
      <c r="CO76" s="64"/>
      <c r="CP76" s="64"/>
      <c r="CQ76" s="64"/>
      <c r="CR76" s="64"/>
      <c r="CS76" s="64"/>
      <c r="CT76" s="64"/>
      <c r="CU76" s="64"/>
      <c r="CV76" s="64"/>
      <c r="CW76" s="64"/>
      <c r="CX76" s="64"/>
      <c r="CY76" s="64"/>
      <c r="CZ76" s="64"/>
      <c r="DA76" s="64"/>
      <c r="DB76" s="64"/>
      <c r="DC76" s="64"/>
      <c r="DD76" s="64"/>
      <c r="DE76" s="64"/>
      <c r="DF76" s="64"/>
      <c r="DG76" s="64"/>
      <c r="DH76" s="64"/>
      <c r="DI76" s="64"/>
      <c r="DJ76" s="64"/>
      <c r="DK76" s="64"/>
      <c r="DL76" s="64"/>
      <c r="DM76" s="64"/>
      <c r="DN76" s="64"/>
      <c r="DO76" s="64"/>
      <c r="DP76" s="64"/>
      <c r="DQ76" s="64"/>
      <c r="DR76" s="64"/>
      <c r="DS76" s="64"/>
      <c r="DT76" s="64"/>
      <c r="DU76" s="64"/>
      <c r="DV76" s="64"/>
      <c r="DW76" s="64"/>
      <c r="DX76" s="64"/>
      <c r="DY76" s="64"/>
      <c r="DZ76" s="64"/>
      <c r="EA76" s="64"/>
      <c r="EB76" s="64"/>
      <c r="EC76" s="64"/>
      <c r="ED76" s="64"/>
      <c r="EE76" s="64"/>
      <c r="EF76" s="64"/>
      <c r="EG76" s="64"/>
      <c r="EH76" s="64"/>
      <c r="EI76" s="64"/>
      <c r="EJ76" s="64"/>
      <c r="EK76" s="64"/>
      <c r="EL76" s="64"/>
      <c r="EM76" s="64"/>
      <c r="EN76" s="64"/>
      <c r="EO76" s="64"/>
      <c r="EP76" s="64"/>
      <c r="EQ76" s="64"/>
      <c r="ER76" s="64"/>
      <c r="ES76" s="64"/>
      <c r="ET76" s="64"/>
      <c r="EU76" s="64"/>
      <c r="EV76" s="64"/>
      <c r="EW76" s="64"/>
      <c r="EX76" s="64"/>
      <c r="EY76" s="64"/>
      <c r="EZ76" s="64"/>
      <c r="FA76" s="64"/>
      <c r="FB76" s="64"/>
      <c r="FC76" s="64"/>
      <c r="FD76" s="64"/>
      <c r="FE76" s="64"/>
      <c r="FF76" s="64"/>
      <c r="FG76" s="64"/>
      <c r="FH76" s="64"/>
      <c r="FI76" s="64"/>
      <c r="FJ76" s="64"/>
      <c r="FK76" s="64"/>
      <c r="FL76" s="64"/>
      <c r="FM76" s="64"/>
      <c r="FN76" s="64"/>
      <c r="FO76" s="64"/>
      <c r="FP76" s="64"/>
      <c r="FQ76" s="64"/>
      <c r="FR76" s="64"/>
      <c r="FS76" s="64"/>
      <c r="FT76" s="64"/>
      <c r="FU76" s="64"/>
      <c r="FV76" s="64"/>
      <c r="FW76" s="64"/>
      <c r="FX76" s="64"/>
      <c r="FY76" s="64"/>
      <c r="FZ76" s="64"/>
      <c r="GA76" s="64"/>
      <c r="GB76" s="64"/>
      <c r="GC76" s="64"/>
      <c r="GD76" s="64"/>
      <c r="GE76" s="64"/>
      <c r="GF76" s="64"/>
      <c r="GG76" s="64"/>
      <c r="GH76" s="64"/>
      <c r="GI76" s="64"/>
      <c r="GJ76" s="64"/>
      <c r="GK76" s="64"/>
      <c r="GL76" s="64"/>
      <c r="GM76" s="64"/>
      <c r="GN76" s="64"/>
      <c r="GO76" s="64"/>
      <c r="GP76" s="64"/>
      <c r="GQ76" s="64"/>
      <c r="GR76" s="64"/>
      <c r="GS76" s="64"/>
      <c r="GT76" s="64"/>
      <c r="GU76" s="64"/>
      <c r="GV76" s="64"/>
      <c r="GW76" s="64"/>
      <c r="GX76" s="64"/>
      <c r="GY76" s="64"/>
      <c r="GZ76" s="64"/>
      <c r="HA76" s="64"/>
      <c r="HB76" s="64"/>
      <c r="HC76" s="64"/>
      <c r="HD76" s="64"/>
      <c r="HE76" s="64"/>
      <c r="HF76" s="64"/>
      <c r="HG76" s="64"/>
      <c r="HH76" s="64"/>
      <c r="HI76" s="64"/>
      <c r="HJ76" s="64"/>
      <c r="HK76" s="64"/>
      <c r="HL76" s="64"/>
      <c r="HM76" s="64"/>
      <c r="HN76" s="64"/>
      <c r="HO76" s="64"/>
      <c r="HP76" s="64"/>
      <c r="HQ76" s="64"/>
      <c r="HR76" s="64"/>
      <c r="HS76" s="64"/>
      <c r="HT76" s="64"/>
      <c r="HU76" s="64"/>
      <c r="HV76" s="64"/>
      <c r="HW76" s="64"/>
      <c r="HX76" s="64"/>
      <c r="HY76" s="64"/>
      <c r="HZ76" s="64"/>
      <c r="IA76" s="64"/>
      <c r="IB76" s="64"/>
      <c r="IC76" s="64"/>
      <c r="ID76" s="64"/>
      <c r="IE76" s="64"/>
      <c r="IF76" s="64"/>
      <c r="IG76" s="64"/>
      <c r="IH76" s="64"/>
      <c r="II76" s="64"/>
      <c r="IJ76" s="64"/>
      <c r="IK76" s="64"/>
      <c r="IL76" s="64"/>
      <c r="IM76" s="64"/>
      <c r="IN76" s="64"/>
      <c r="IO76" s="64"/>
      <c r="IP76" s="64"/>
      <c r="IQ76" s="64"/>
      <c r="IR76" s="64"/>
      <c r="IS76" s="64"/>
      <c r="IT76" s="64"/>
      <c r="IU76" s="64"/>
      <c r="IV76" s="64"/>
      <c r="IW76" s="64"/>
      <c r="IX76" s="64"/>
      <c r="IY76" s="64"/>
      <c r="IZ76" s="64"/>
      <c r="JA76" s="64"/>
      <c r="JB76" s="64"/>
      <c r="JC76" s="64"/>
      <c r="JD76" s="64"/>
      <c r="JE76" s="64"/>
      <c r="JF76" s="64"/>
      <c r="JG76" s="64"/>
      <c r="JH76" s="64"/>
      <c r="JI76" s="64"/>
      <c r="JJ76" s="64"/>
      <c r="JK76" s="64"/>
      <c r="JL76" s="64"/>
      <c r="JM76" s="64"/>
      <c r="JN76" s="64"/>
      <c r="JO76" s="64"/>
      <c r="JP76" s="64"/>
      <c r="JQ76" s="64"/>
      <c r="JR76" s="64"/>
      <c r="JS76" s="64"/>
      <c r="JT76" s="64"/>
      <c r="JU76" s="64"/>
      <c r="JV76" s="64"/>
      <c r="JW76" s="64"/>
      <c r="JX76" s="64"/>
      <c r="JY76" s="64"/>
      <c r="JZ76" s="64"/>
      <c r="KA76" s="64"/>
      <c r="KB76" s="64"/>
      <c r="KC76" s="64"/>
      <c r="KD76" s="64"/>
      <c r="KE76" s="64"/>
      <c r="KF76" s="64"/>
      <c r="KG76" s="64"/>
      <c r="KH76" s="64"/>
      <c r="KI76" s="64"/>
      <c r="KJ76" s="64"/>
      <c r="KK76" s="64"/>
      <c r="KL76" s="64"/>
      <c r="KM76" s="64"/>
      <c r="KN76" s="64"/>
      <c r="KO76" s="64"/>
      <c r="KP76" s="64"/>
      <c r="KQ76" s="64"/>
      <c r="KR76" s="64"/>
      <c r="KS76" s="64"/>
      <c r="KT76" s="64"/>
      <c r="KU76" s="64"/>
      <c r="KV76" s="64"/>
      <c r="KW76" s="64"/>
      <c r="KX76" s="64"/>
      <c r="KY76" s="64"/>
      <c r="KZ76" s="64"/>
      <c r="LA76" s="64"/>
      <c r="LB76" s="64"/>
      <c r="LC76" s="64"/>
      <c r="LD76" s="64"/>
      <c r="LE76" s="64"/>
      <c r="LF76" s="64"/>
      <c r="LG76" s="64"/>
      <c r="LH76" s="64"/>
      <c r="LI76" s="64"/>
      <c r="LJ76" s="64"/>
      <c r="LK76" s="64"/>
      <c r="LL76" s="64"/>
      <c r="LM76" s="64"/>
      <c r="LN76" s="64"/>
      <c r="LO76" s="64"/>
      <c r="LP76" s="64"/>
      <c r="LQ76" s="64"/>
      <c r="LR76" s="64"/>
      <c r="LS76" s="64"/>
      <c r="LT76" s="64"/>
      <c r="LU76" s="64"/>
      <c r="LV76" s="64"/>
      <c r="LW76" s="64"/>
      <c r="LX76" s="64"/>
      <c r="LY76" s="64"/>
      <c r="LZ76" s="64"/>
      <c r="MA76" s="64"/>
      <c r="MB76" s="64"/>
      <c r="MC76" s="64"/>
      <c r="MD76" s="64"/>
      <c r="ME76" s="64"/>
      <c r="MF76" s="64"/>
      <c r="MG76" s="64"/>
      <c r="MH76" s="64"/>
      <c r="MI76" s="64"/>
      <c r="MJ76" s="64"/>
      <c r="MK76" s="64"/>
      <c r="ML76" s="64"/>
      <c r="MM76" s="64"/>
      <c r="MN76" s="64"/>
      <c r="MO76" s="64"/>
      <c r="MP76" s="64"/>
      <c r="MQ76" s="64"/>
      <c r="MR76" s="64"/>
      <c r="MS76" s="64"/>
      <c r="MT76" s="64"/>
      <c r="MU76" s="64"/>
      <c r="MV76" s="64"/>
      <c r="MW76" s="64"/>
      <c r="MX76" s="64"/>
      <c r="MY76" s="64"/>
      <c r="MZ76" s="64"/>
      <c r="NA76" s="64"/>
      <c r="NB76" s="64"/>
      <c r="NC76" s="64"/>
      <c r="ND76" s="64"/>
      <c r="NE76" s="64"/>
      <c r="NF76" s="64"/>
      <c r="NG76" s="64"/>
      <c r="NH76" s="64"/>
      <c r="NI76" s="64"/>
      <c r="NJ76" s="64"/>
      <c r="NK76" s="64"/>
      <c r="NL76" s="64"/>
      <c r="NM76" s="64"/>
      <c r="NN76" s="64"/>
      <c r="NO76" s="64"/>
      <c r="NP76" s="64"/>
      <c r="NQ76" s="64"/>
      <c r="NR76" s="64"/>
      <c r="NS76" s="64"/>
      <c r="NT76" s="64"/>
      <c r="NU76" s="64"/>
      <c r="NV76" s="64"/>
      <c r="NW76" s="64"/>
      <c r="NX76" s="64"/>
      <c r="NY76" s="64"/>
      <c r="NZ76" s="64"/>
      <c r="OA76" s="64"/>
      <c r="OB76" s="64"/>
      <c r="OC76" s="64"/>
      <c r="OD76" s="64"/>
      <c r="OE76" s="64"/>
      <c r="OF76" s="64"/>
      <c r="OG76" s="64"/>
      <c r="OH76" s="64"/>
      <c r="OI76" s="64"/>
      <c r="OJ76" s="64"/>
      <c r="OK76" s="64"/>
      <c r="OL76" s="64"/>
      <c r="OM76" s="64"/>
      <c r="ON76" s="64"/>
      <c r="OO76" s="64"/>
      <c r="OP76" s="64"/>
      <c r="OQ76" s="64"/>
      <c r="OR76" s="64"/>
      <c r="OS76" s="64"/>
      <c r="OT76" s="64"/>
      <c r="OU76" s="64"/>
      <c r="OV76" s="64"/>
      <c r="OW76" s="64"/>
      <c r="OX76" s="64"/>
      <c r="OY76" s="64"/>
      <c r="OZ76" s="64"/>
      <c r="PA76" s="64"/>
      <c r="PB76" s="64"/>
      <c r="PC76" s="64"/>
      <c r="PD76" s="64"/>
      <c r="PE76" s="64"/>
      <c r="PF76" s="64"/>
      <c r="PG76" s="64"/>
      <c r="PH76" s="64"/>
      <c r="PI76" s="64"/>
      <c r="PJ76" s="64"/>
      <c r="PK76" s="64"/>
      <c r="PL76" s="64"/>
      <c r="PM76" s="64"/>
      <c r="PN76" s="64"/>
      <c r="PO76" s="64"/>
      <c r="PP76" s="64"/>
      <c r="PQ76" s="64"/>
      <c r="PR76" s="64"/>
      <c r="PS76" s="64"/>
      <c r="PT76" s="64"/>
      <c r="PU76" s="64"/>
      <c r="PV76" s="64"/>
      <c r="PW76" s="64"/>
      <c r="PX76" s="64"/>
      <c r="PY76" s="64"/>
      <c r="PZ76" s="64"/>
      <c r="QA76" s="64"/>
      <c r="QB76" s="64"/>
      <c r="QC76" s="64"/>
      <c r="QD76" s="64"/>
      <c r="QE76" s="64"/>
      <c r="QF76" s="64"/>
      <c r="QG76" s="64"/>
      <c r="QH76" s="64"/>
      <c r="QI76" s="64"/>
      <c r="QJ76" s="64"/>
      <c r="QK76" s="64"/>
      <c r="QL76" s="64"/>
      <c r="QM76" s="64"/>
      <c r="QN76" s="64"/>
      <c r="QO76" s="64"/>
      <c r="QP76" s="64"/>
      <c r="QQ76" s="64"/>
      <c r="QR76" s="64"/>
      <c r="QS76" s="64"/>
      <c r="QT76" s="64"/>
      <c r="QU76" s="64"/>
      <c r="QV76" s="64"/>
      <c r="QW76" s="64"/>
      <c r="QX76" s="64"/>
      <c r="QY76" s="64"/>
      <c r="QZ76" s="64"/>
      <c r="RA76" s="64"/>
      <c r="RB76" s="64"/>
      <c r="RC76" s="64"/>
      <c r="RD76" s="64"/>
      <c r="RE76" s="64"/>
      <c r="RF76" s="64"/>
      <c r="RG76" s="64"/>
      <c r="RH76" s="64"/>
      <c r="RI76" s="64"/>
      <c r="RJ76" s="64"/>
      <c r="RK76" s="64"/>
      <c r="RL76" s="64"/>
      <c r="RM76" s="64"/>
      <c r="RN76" s="64"/>
      <c r="RO76" s="64"/>
      <c r="RP76" s="64"/>
      <c r="RQ76" s="64"/>
      <c r="RR76" s="64"/>
      <c r="RS76" s="64"/>
      <c r="RT76" s="64"/>
      <c r="RU76" s="64"/>
      <c r="RV76" s="64"/>
      <c r="RW76" s="64"/>
      <c r="RX76" s="64"/>
      <c r="RY76" s="64"/>
      <c r="RZ76" s="64"/>
      <c r="SA76" s="64"/>
      <c r="SB76" s="64"/>
      <c r="SC76" s="64"/>
      <c r="SD76" s="64"/>
      <c r="SE76" s="64"/>
      <c r="SF76" s="64"/>
      <c r="SG76" s="64"/>
      <c r="SH76" s="64"/>
      <c r="SI76" s="64"/>
      <c r="SJ76" s="64"/>
      <c r="SK76" s="64"/>
      <c r="SL76" s="64"/>
      <c r="SM76" s="64"/>
      <c r="SN76" s="64"/>
      <c r="SO76" s="64"/>
      <c r="SP76" s="64"/>
      <c r="SQ76" s="64"/>
      <c r="SR76" s="64"/>
      <c r="SS76" s="64"/>
      <c r="ST76" s="64"/>
      <c r="SU76" s="64"/>
      <c r="SV76" s="64"/>
      <c r="SW76" s="64"/>
      <c r="SX76" s="64"/>
      <c r="SY76" s="64"/>
      <c r="SZ76" s="64"/>
      <c r="TA76" s="64"/>
      <c r="TB76" s="64"/>
      <c r="TC76" s="64"/>
      <c r="TD76" s="64"/>
      <c r="TE76" s="64"/>
      <c r="TF76" s="64"/>
      <c r="TG76" s="64"/>
      <c r="TH76" s="64"/>
      <c r="TI76" s="64"/>
      <c r="TJ76" s="64"/>
      <c r="TK76" s="64"/>
      <c r="TL76" s="64"/>
      <c r="TM76" s="64"/>
      <c r="TN76" s="64"/>
      <c r="TO76" s="64"/>
      <c r="TP76" s="64"/>
      <c r="TQ76" s="64"/>
      <c r="TR76" s="64"/>
      <c r="TS76" s="64"/>
      <c r="TT76" s="64"/>
      <c r="TU76" s="64"/>
      <c r="TV76" s="64"/>
      <c r="TW76" s="64"/>
      <c r="TX76" s="64"/>
      <c r="TY76" s="64"/>
      <c r="TZ76" s="64"/>
      <c r="UA76" s="64"/>
      <c r="UB76" s="64"/>
      <c r="UC76" s="64"/>
      <c r="UD76" s="64"/>
      <c r="UE76" s="64"/>
      <c r="UF76" s="64"/>
      <c r="UG76" s="64"/>
      <c r="UH76" s="64"/>
      <c r="UI76" s="64"/>
      <c r="UJ76" s="64"/>
      <c r="UK76" s="64"/>
      <c r="UL76" s="64"/>
      <c r="UM76" s="64"/>
      <c r="UN76" s="64"/>
      <c r="UO76" s="64"/>
      <c r="UP76" s="64"/>
      <c r="UQ76" s="64"/>
      <c r="UR76" s="64"/>
      <c r="US76" s="64"/>
      <c r="UT76" s="64"/>
      <c r="UU76" s="64"/>
      <c r="UV76" s="64"/>
      <c r="UW76" s="64"/>
      <c r="UX76" s="64"/>
      <c r="UY76" s="64"/>
      <c r="UZ76" s="64"/>
      <c r="VA76" s="64"/>
      <c r="VB76" s="64"/>
      <c r="VC76" s="64"/>
      <c r="VD76" s="64"/>
      <c r="VE76" s="64"/>
      <c r="VF76" s="64"/>
      <c r="VG76" s="64"/>
      <c r="VH76" s="64"/>
      <c r="VI76" s="64"/>
      <c r="VJ76" s="64"/>
      <c r="VK76" s="64"/>
      <c r="VL76" s="64"/>
      <c r="VM76" s="64"/>
      <c r="VN76" s="64"/>
      <c r="VO76" s="64"/>
      <c r="VP76" s="64"/>
      <c r="VQ76" s="64"/>
      <c r="VR76" s="64"/>
      <c r="VS76" s="64"/>
      <c r="VT76" s="64"/>
      <c r="VU76" s="64"/>
      <c r="VV76" s="64"/>
      <c r="VW76" s="64"/>
      <c r="VX76" s="64"/>
      <c r="VY76" s="64"/>
      <c r="VZ76" s="64"/>
      <c r="WA76" s="64"/>
      <c r="WB76" s="64"/>
      <c r="WC76" s="64"/>
      <c r="WD76" s="64"/>
      <c r="WE76" s="64"/>
      <c r="WF76" s="64"/>
      <c r="WG76" s="64"/>
      <c r="WH76" s="64"/>
      <c r="WI76" s="64"/>
      <c r="WJ76" s="64"/>
      <c r="WK76" s="64"/>
      <c r="WL76" s="64"/>
      <c r="WM76" s="64"/>
      <c r="WN76" s="64"/>
      <c r="WO76" s="64"/>
      <c r="WP76" s="64"/>
      <c r="WQ76" s="64"/>
      <c r="WR76" s="64"/>
      <c r="WS76" s="64"/>
      <c r="WT76" s="64"/>
      <c r="WU76" s="64"/>
      <c r="WV76" s="64"/>
      <c r="WW76" s="64"/>
      <c r="WX76" s="64"/>
      <c r="WY76" s="64"/>
      <c r="WZ76" s="64"/>
      <c r="XA76" s="64"/>
      <c r="XB76" s="64"/>
      <c r="XC76" s="64"/>
      <c r="XD76" s="64"/>
      <c r="XE76" s="64"/>
      <c r="XF76" s="64"/>
      <c r="XG76" s="64"/>
      <c r="XH76" s="64"/>
      <c r="XI76" s="64"/>
      <c r="XJ76" s="64"/>
      <c r="XK76" s="64"/>
      <c r="XL76" s="64"/>
      <c r="XM76" s="64"/>
      <c r="XN76" s="64"/>
      <c r="XO76" s="64"/>
      <c r="XP76" s="64"/>
      <c r="XQ76" s="64"/>
      <c r="XR76" s="64"/>
      <c r="XS76" s="64"/>
      <c r="XT76" s="64"/>
      <c r="XU76" s="64"/>
      <c r="XV76" s="64"/>
      <c r="XW76" s="64"/>
      <c r="XX76" s="64"/>
      <c r="XY76" s="64"/>
      <c r="XZ76" s="64"/>
      <c r="YA76" s="64"/>
      <c r="YB76" s="64"/>
      <c r="YC76" s="64"/>
      <c r="YD76" s="64"/>
      <c r="YE76" s="64"/>
      <c r="YF76" s="64"/>
      <c r="YG76" s="64"/>
      <c r="YH76" s="64"/>
      <c r="YI76" s="64"/>
      <c r="YJ76" s="64"/>
      <c r="YK76" s="64"/>
      <c r="YL76" s="64"/>
      <c r="YM76" s="64"/>
      <c r="YN76" s="64"/>
      <c r="YO76" s="64"/>
      <c r="YP76" s="64"/>
      <c r="YQ76" s="64"/>
      <c r="YR76" s="64"/>
      <c r="YS76" s="64"/>
      <c r="YT76" s="64"/>
      <c r="YU76" s="64"/>
      <c r="YV76" s="64"/>
      <c r="YW76" s="64"/>
      <c r="YX76" s="64"/>
      <c r="YY76" s="64"/>
      <c r="YZ76" s="64"/>
      <c r="ZA76" s="64"/>
      <c r="ZB76" s="64"/>
      <c r="ZC76" s="64"/>
      <c r="ZD76" s="64"/>
      <c r="ZE76" s="64"/>
      <c r="ZF76" s="64"/>
      <c r="ZG76" s="64"/>
      <c r="ZH76" s="64"/>
      <c r="ZI76" s="64"/>
      <c r="ZJ76" s="64"/>
      <c r="ZK76" s="64"/>
      <c r="ZL76" s="64"/>
      <c r="ZM76" s="64"/>
      <c r="ZN76" s="64"/>
      <c r="ZO76" s="64"/>
      <c r="ZP76" s="64"/>
      <c r="ZQ76" s="64"/>
      <c r="ZR76" s="64"/>
      <c r="ZS76" s="64"/>
      <c r="ZT76" s="64"/>
      <c r="ZU76" s="64"/>
      <c r="ZV76" s="64"/>
      <c r="ZW76" s="64"/>
      <c r="ZX76" s="64"/>
      <c r="ZY76" s="64"/>
      <c r="ZZ76" s="64"/>
      <c r="AAA76" s="64"/>
      <c r="AAB76" s="64"/>
      <c r="AAC76" s="64"/>
      <c r="AAD76" s="64"/>
      <c r="AAE76" s="64"/>
      <c r="AAF76" s="64"/>
      <c r="AAG76" s="64"/>
      <c r="AAH76" s="64"/>
      <c r="AAI76" s="64"/>
      <c r="AAJ76" s="64"/>
      <c r="AAK76" s="64"/>
      <c r="AAL76" s="64"/>
      <c r="AAM76" s="64"/>
      <c r="AAN76" s="64"/>
      <c r="AAO76" s="64"/>
      <c r="AAP76" s="64"/>
      <c r="AAQ76" s="64"/>
      <c r="AAR76" s="64"/>
      <c r="AAS76" s="64"/>
      <c r="AAT76" s="64"/>
      <c r="AAU76" s="64"/>
      <c r="AAV76" s="64"/>
      <c r="AAW76" s="64"/>
      <c r="AAX76" s="64"/>
      <c r="AAY76" s="64"/>
      <c r="AAZ76" s="64"/>
      <c r="ABA76" s="64"/>
      <c r="ABB76" s="64"/>
      <c r="ABC76" s="64"/>
      <c r="ABD76" s="64"/>
      <c r="ABE76" s="64"/>
      <c r="ABF76" s="64"/>
      <c r="ABG76" s="64"/>
      <c r="ABH76" s="64"/>
      <c r="ABI76" s="64"/>
      <c r="ABJ76" s="64"/>
      <c r="ABK76" s="64"/>
      <c r="ABL76" s="64"/>
      <c r="ABM76" s="64"/>
      <c r="ABN76" s="64"/>
      <c r="ABO76" s="64"/>
      <c r="ABP76" s="64"/>
      <c r="ABQ76" s="64"/>
      <c r="ABR76" s="64"/>
      <c r="ABS76" s="64"/>
      <c r="ABT76" s="64"/>
      <c r="ABU76" s="64"/>
      <c r="ABV76" s="64"/>
      <c r="ABW76" s="64"/>
      <c r="ABX76" s="64"/>
      <c r="ABY76" s="64"/>
      <c r="ABZ76" s="64"/>
      <c r="ACA76" s="64"/>
      <c r="ACB76" s="64"/>
      <c r="ACC76" s="64"/>
      <c r="ACD76" s="64"/>
      <c r="ACE76" s="64"/>
      <c r="ACF76" s="64"/>
      <c r="ACG76" s="64"/>
      <c r="ACH76" s="64"/>
      <c r="ACI76" s="64"/>
      <c r="ACJ76" s="64"/>
      <c r="ACK76" s="64"/>
      <c r="ACL76" s="64"/>
      <c r="ACM76" s="64"/>
      <c r="ACN76" s="64"/>
      <c r="ACO76" s="64"/>
      <c r="ACP76" s="64"/>
      <c r="ACQ76" s="64"/>
      <c r="ACR76" s="64"/>
      <c r="ACS76" s="64"/>
      <c r="ACT76" s="64"/>
      <c r="ACU76" s="64"/>
      <c r="ACV76" s="64"/>
      <c r="ACW76" s="64"/>
      <c r="ACX76" s="64"/>
      <c r="ACY76" s="64"/>
      <c r="ACZ76" s="64"/>
      <c r="ADA76" s="64"/>
      <c r="ADB76" s="64"/>
      <c r="ADC76" s="64"/>
      <c r="ADD76" s="64"/>
      <c r="ADE76" s="64"/>
      <c r="ADF76" s="64"/>
      <c r="ADG76" s="64"/>
      <c r="ADH76" s="64"/>
      <c r="ADI76" s="64"/>
      <c r="ADJ76" s="64"/>
      <c r="ADK76" s="64"/>
      <c r="ADL76" s="64"/>
      <c r="ADM76" s="64"/>
      <c r="ADN76" s="64"/>
      <c r="ADO76" s="64"/>
      <c r="ADP76" s="64"/>
      <c r="ADQ76" s="64"/>
      <c r="ADR76" s="64"/>
      <c r="ADS76" s="64"/>
      <c r="ADT76" s="64"/>
      <c r="ADU76" s="64"/>
      <c r="ADV76" s="64"/>
      <c r="ADW76" s="64"/>
      <c r="ADX76" s="64"/>
      <c r="ADY76" s="64"/>
      <c r="ADZ76" s="64"/>
      <c r="AEA76" s="64"/>
      <c r="AEB76" s="64"/>
      <c r="AEC76" s="64"/>
      <c r="AED76" s="64"/>
      <c r="AEE76" s="64"/>
      <c r="AEF76" s="64"/>
      <c r="AEG76" s="64"/>
      <c r="AEH76" s="64"/>
      <c r="AEI76" s="64"/>
      <c r="AEJ76" s="64"/>
      <c r="AEK76" s="64"/>
      <c r="AEL76" s="64"/>
      <c r="AEM76" s="64"/>
      <c r="AEN76" s="64"/>
      <c r="AEO76" s="64"/>
      <c r="AEP76" s="64"/>
      <c r="AEQ76" s="64"/>
      <c r="AER76" s="64"/>
      <c r="AES76" s="64"/>
      <c r="AET76" s="64"/>
      <c r="AEU76" s="64"/>
      <c r="AEV76" s="64"/>
      <c r="AEW76" s="64"/>
      <c r="AEX76" s="64"/>
      <c r="AEY76" s="64"/>
      <c r="AEZ76" s="64"/>
      <c r="AFA76" s="64"/>
      <c r="AFB76" s="64"/>
      <c r="AFC76" s="64"/>
      <c r="AFD76" s="64"/>
      <c r="AFE76" s="64"/>
      <c r="AFF76" s="64"/>
      <c r="AFG76" s="64"/>
      <c r="AFH76" s="64"/>
      <c r="AFI76" s="64"/>
      <c r="AFJ76" s="64"/>
      <c r="AFK76" s="64"/>
      <c r="AFL76" s="64"/>
      <c r="AFM76" s="64"/>
      <c r="AFN76" s="64"/>
      <c r="AFO76" s="64"/>
      <c r="AFP76" s="64"/>
      <c r="AFQ76" s="64"/>
      <c r="AFR76" s="64"/>
      <c r="AFS76" s="64"/>
      <c r="AFT76" s="64"/>
      <c r="AFU76" s="64"/>
      <c r="AFV76" s="64"/>
      <c r="AFW76" s="64"/>
      <c r="AFX76" s="64"/>
      <c r="AFY76" s="64"/>
      <c r="AFZ76" s="64"/>
      <c r="AGA76" s="64"/>
      <c r="AGB76" s="64"/>
      <c r="AGC76" s="64"/>
      <c r="AGD76" s="64"/>
      <c r="AGE76" s="64"/>
      <c r="AGF76" s="64"/>
      <c r="AGG76" s="64"/>
      <c r="AGH76" s="64"/>
      <c r="AGI76" s="64"/>
      <c r="AGJ76" s="64"/>
      <c r="AGK76" s="64"/>
      <c r="AGL76" s="64"/>
      <c r="AGM76" s="64"/>
      <c r="AGN76" s="64"/>
      <c r="AGO76" s="64"/>
      <c r="AGP76" s="64"/>
      <c r="AGQ76" s="64"/>
      <c r="AGR76" s="64"/>
      <c r="AGS76" s="64"/>
      <c r="AGT76" s="64"/>
      <c r="AGU76" s="64"/>
      <c r="AGV76" s="64"/>
      <c r="AGW76" s="64"/>
      <c r="AGX76" s="64"/>
      <c r="AGY76" s="64"/>
      <c r="AGZ76" s="64"/>
      <c r="AHA76" s="64"/>
      <c r="AHB76" s="64"/>
      <c r="AHC76" s="64"/>
      <c r="AHD76" s="64"/>
      <c r="AHE76" s="64"/>
      <c r="AHF76" s="64"/>
      <c r="AHG76" s="64"/>
      <c r="AHH76" s="64"/>
      <c r="AHI76" s="64"/>
      <c r="AHJ76" s="64"/>
      <c r="AHK76" s="64"/>
      <c r="AHL76" s="64"/>
      <c r="AHM76" s="64"/>
      <c r="AHN76" s="64"/>
      <c r="AHO76" s="64"/>
      <c r="AHP76" s="64"/>
      <c r="AHQ76" s="64"/>
      <c r="AHR76" s="64"/>
      <c r="AHS76" s="64"/>
      <c r="AHT76" s="64"/>
      <c r="AHU76" s="64"/>
      <c r="AHV76" s="64"/>
      <c r="AHW76" s="64"/>
      <c r="AHX76" s="64"/>
      <c r="AHY76" s="64"/>
      <c r="AHZ76" s="64"/>
      <c r="AIA76" s="64"/>
      <c r="AIB76" s="64"/>
      <c r="AIC76" s="64"/>
      <c r="AID76" s="64"/>
      <c r="AIE76" s="64"/>
      <c r="AIF76" s="64"/>
      <c r="AIG76" s="64"/>
      <c r="AIH76" s="64"/>
      <c r="AII76" s="64"/>
      <c r="AIJ76" s="64"/>
      <c r="AIK76" s="64"/>
      <c r="AIL76" s="64"/>
      <c r="AIM76" s="64"/>
      <c r="AIN76" s="64"/>
      <c r="AIO76" s="64"/>
      <c r="AIP76" s="64"/>
      <c r="AIQ76" s="64"/>
      <c r="AIR76" s="64"/>
      <c r="AIS76" s="64"/>
      <c r="AIT76" s="64"/>
      <c r="AIU76" s="64"/>
      <c r="AIV76" s="64"/>
      <c r="AIW76" s="64"/>
      <c r="AIX76" s="64"/>
      <c r="AIY76" s="64"/>
      <c r="AIZ76" s="64"/>
      <c r="AJA76" s="64"/>
      <c r="AJB76" s="64"/>
      <c r="AJC76" s="64"/>
      <c r="AJD76" s="64"/>
      <c r="AJE76" s="64"/>
      <c r="AJF76" s="64"/>
      <c r="AJG76" s="64"/>
      <c r="AJH76" s="64"/>
      <c r="AJI76" s="64"/>
      <c r="AJJ76" s="64"/>
      <c r="AJK76" s="64"/>
      <c r="AJL76" s="64"/>
      <c r="AJM76" s="64"/>
      <c r="AJN76" s="64"/>
      <c r="AJO76" s="64"/>
      <c r="AJP76" s="64"/>
      <c r="AJQ76" s="64"/>
      <c r="AJR76" s="64"/>
      <c r="AJS76" s="64"/>
      <c r="AJT76" s="64"/>
      <c r="AJU76" s="64"/>
      <c r="AJV76" s="64"/>
      <c r="AJW76" s="64"/>
      <c r="AJX76" s="64"/>
      <c r="AJY76" s="64"/>
      <c r="AJZ76" s="64"/>
      <c r="AKA76" s="64"/>
      <c r="AKB76" s="64"/>
      <c r="AKC76" s="64"/>
      <c r="AKD76" s="64"/>
      <c r="AKE76" s="64"/>
      <c r="AKF76" s="64"/>
      <c r="AKG76" s="64"/>
      <c r="AKH76" s="64"/>
      <c r="AKI76" s="64"/>
      <c r="AKJ76" s="64"/>
      <c r="AKK76" s="64"/>
      <c r="AKL76" s="64"/>
      <c r="AKM76" s="64"/>
      <c r="AKN76" s="64"/>
      <c r="AKO76" s="64"/>
      <c r="AKP76" s="64"/>
      <c r="AKQ76" s="64"/>
      <c r="AKR76" s="64"/>
      <c r="AKS76" s="64"/>
      <c r="AKT76" s="64"/>
      <c r="AKU76" s="64"/>
      <c r="AKV76" s="64"/>
      <c r="AKW76" s="64"/>
      <c r="AKX76" s="64"/>
      <c r="AKY76" s="64"/>
      <c r="AKZ76" s="64"/>
      <c r="ALA76" s="64"/>
      <c r="ALB76" s="64"/>
      <c r="ALC76" s="64"/>
      <c r="ALD76" s="64"/>
      <c r="ALE76" s="64"/>
      <c r="ALF76" s="64"/>
      <c r="ALG76" s="64"/>
      <c r="ALH76" s="64"/>
      <c r="ALI76" s="64"/>
      <c r="ALJ76" s="64"/>
      <c r="ALK76" s="64"/>
      <c r="ALL76" s="64"/>
      <c r="ALM76" s="64"/>
      <c r="ALN76" s="64"/>
      <c r="ALO76" s="64"/>
      <c r="ALP76" s="64"/>
      <c r="ALQ76" s="64"/>
      <c r="ALR76" s="64"/>
      <c r="ALS76" s="64"/>
      <c r="ALT76" s="64"/>
      <c r="ALU76" s="64"/>
      <c r="ALV76" s="64"/>
      <c r="ALW76" s="64"/>
      <c r="ALX76" s="64"/>
      <c r="ALY76" s="64"/>
      <c r="ALZ76" s="64"/>
      <c r="AMA76" s="64"/>
      <c r="AMB76" s="64"/>
      <c r="AMC76" s="64"/>
      <c r="AMD76" s="64"/>
      <c r="AME76" s="64"/>
      <c r="AMF76" s="64"/>
      <c r="AMG76" s="64"/>
      <c r="AMH76" s="64"/>
      <c r="AMI76" s="64"/>
      <c r="AMJ76" s="64"/>
      <c r="AMK76" s="64"/>
      <c r="AML76" s="64"/>
      <c r="AMM76" s="64"/>
      <c r="AMN76" s="64"/>
      <c r="AMO76" s="64"/>
      <c r="AMP76" s="64"/>
      <c r="AMQ76" s="64"/>
      <c r="AMR76" s="64"/>
      <c r="AMS76" s="64"/>
      <c r="AMT76" s="64"/>
      <c r="AMU76" s="64"/>
      <c r="AMV76" s="64"/>
      <c r="AMW76" s="64"/>
      <c r="AMX76" s="64"/>
      <c r="AMY76" s="64"/>
      <c r="AMZ76" s="64"/>
      <c r="ANA76" s="64"/>
      <c r="ANB76" s="64"/>
      <c r="ANC76" s="64"/>
      <c r="AND76" s="64"/>
      <c r="ANE76" s="64"/>
      <c r="ANF76" s="64"/>
      <c r="ANG76" s="64"/>
      <c r="ANH76" s="64"/>
      <c r="ANI76" s="64"/>
      <c r="ANJ76" s="64"/>
      <c r="ANK76" s="64"/>
      <c r="ANL76" s="64"/>
      <c r="ANM76" s="64"/>
      <c r="ANN76" s="64"/>
      <c r="ANO76" s="64"/>
      <c r="ANP76" s="64"/>
      <c r="ANQ76" s="64"/>
      <c r="ANR76" s="64"/>
      <c r="ANS76" s="64"/>
      <c r="ANT76" s="64"/>
      <c r="ANU76" s="64"/>
      <c r="ANV76" s="64"/>
      <c r="ANW76" s="64"/>
      <c r="ANX76" s="64"/>
      <c r="ANY76" s="64"/>
      <c r="ANZ76" s="64"/>
      <c r="AOA76" s="64"/>
      <c r="AOB76" s="64"/>
      <c r="AOC76" s="64"/>
      <c r="AOD76" s="64"/>
      <c r="AOE76" s="64"/>
      <c r="AOF76" s="64"/>
      <c r="AOG76" s="64"/>
      <c r="AOH76" s="64"/>
      <c r="AOI76" s="64"/>
      <c r="AOJ76" s="64"/>
      <c r="AOK76" s="64"/>
      <c r="AOL76" s="64"/>
      <c r="AOM76" s="64"/>
      <c r="AON76" s="64"/>
      <c r="AOO76" s="64"/>
      <c r="AOP76" s="64"/>
      <c r="AOQ76" s="64"/>
      <c r="AOR76" s="64"/>
      <c r="AOS76" s="64"/>
      <c r="AOT76" s="64"/>
      <c r="AOU76" s="64"/>
      <c r="AOV76" s="64"/>
      <c r="AOW76" s="64"/>
      <c r="AOX76" s="64"/>
      <c r="AOY76" s="64"/>
      <c r="AOZ76" s="64"/>
      <c r="APA76" s="64"/>
      <c r="APB76" s="64"/>
      <c r="APC76" s="64"/>
      <c r="APD76" s="64"/>
      <c r="APE76" s="64"/>
      <c r="APF76" s="64"/>
      <c r="APG76" s="64"/>
      <c r="APH76" s="64"/>
      <c r="API76" s="64"/>
      <c r="APJ76" s="64"/>
      <c r="APK76" s="64"/>
      <c r="APL76" s="64"/>
      <c r="APM76" s="64"/>
      <c r="APN76" s="64"/>
      <c r="APO76" s="64"/>
      <c r="APP76" s="64"/>
      <c r="APQ76" s="64"/>
      <c r="APR76" s="64"/>
      <c r="APS76" s="64"/>
      <c r="APT76" s="64"/>
      <c r="APU76" s="64"/>
      <c r="APV76" s="64"/>
      <c r="APW76" s="64"/>
      <c r="APX76" s="64"/>
      <c r="APY76" s="64"/>
      <c r="APZ76" s="64"/>
      <c r="AQA76" s="64"/>
      <c r="AQB76" s="64"/>
      <c r="AQC76" s="64"/>
      <c r="AQD76" s="64"/>
      <c r="AQE76" s="64"/>
      <c r="AQF76" s="64"/>
      <c r="AQG76" s="64"/>
      <c r="AQH76" s="64"/>
      <c r="AQI76" s="64"/>
      <c r="AQJ76" s="64"/>
      <c r="AQK76" s="64"/>
      <c r="AQL76" s="64"/>
      <c r="AQM76" s="64"/>
      <c r="AQN76" s="64"/>
      <c r="AQO76" s="64"/>
      <c r="AQP76" s="64"/>
      <c r="AQQ76" s="64"/>
      <c r="AQR76" s="64"/>
      <c r="AQS76" s="64"/>
      <c r="AQT76" s="64"/>
      <c r="AQU76" s="64"/>
      <c r="AQV76" s="64"/>
      <c r="AQW76" s="64"/>
      <c r="AQX76" s="64"/>
      <c r="AQY76" s="64"/>
      <c r="AQZ76" s="64"/>
      <c r="ARA76" s="64"/>
      <c r="ARB76" s="64"/>
      <c r="ARC76" s="64"/>
      <c r="ARD76" s="64"/>
      <c r="ARE76" s="64"/>
      <c r="ARF76" s="64"/>
      <c r="ARG76" s="64"/>
      <c r="ARH76" s="64"/>
      <c r="ARI76" s="64"/>
      <c r="ARJ76" s="64"/>
      <c r="ARK76" s="64"/>
      <c r="ARL76" s="64"/>
      <c r="ARM76" s="64"/>
      <c r="ARN76" s="64"/>
      <c r="ARO76" s="64"/>
      <c r="ARP76" s="64"/>
      <c r="ARQ76" s="64"/>
      <c r="ARR76" s="64"/>
      <c r="ARS76" s="64"/>
      <c r="ART76" s="64"/>
      <c r="ARU76" s="64"/>
      <c r="ARV76" s="64"/>
      <c r="ARW76" s="64"/>
      <c r="ARX76" s="64"/>
      <c r="ARY76" s="64"/>
      <c r="ARZ76" s="64"/>
      <c r="ASA76" s="64"/>
      <c r="ASB76" s="64"/>
      <c r="ASC76" s="64"/>
      <c r="ASD76" s="64"/>
      <c r="ASE76" s="64"/>
      <c r="ASF76" s="64"/>
      <c r="ASG76" s="64"/>
      <c r="ASH76" s="64"/>
      <c r="ASI76" s="64"/>
      <c r="ASJ76" s="64"/>
      <c r="ASK76" s="64"/>
      <c r="ASL76" s="64"/>
      <c r="ASM76" s="64"/>
      <c r="ASN76" s="64"/>
      <c r="ASO76" s="64"/>
      <c r="ASP76" s="64"/>
      <c r="ASQ76" s="64"/>
      <c r="ASR76" s="64"/>
      <c r="ASS76" s="64"/>
      <c r="AST76" s="64"/>
      <c r="ASU76" s="64"/>
      <c r="ASV76" s="64"/>
      <c r="ASW76" s="64"/>
      <c r="ASX76" s="64"/>
      <c r="ASY76" s="64"/>
      <c r="ASZ76" s="64"/>
      <c r="ATA76" s="64"/>
      <c r="ATB76" s="64"/>
      <c r="ATC76" s="64"/>
      <c r="ATD76" s="64"/>
      <c r="ATE76" s="64"/>
      <c r="ATF76" s="64"/>
      <c r="ATG76" s="64"/>
      <c r="ATH76" s="64"/>
      <c r="ATI76" s="64"/>
      <c r="ATJ76" s="64"/>
      <c r="ATK76" s="64"/>
      <c r="ATL76" s="64"/>
      <c r="ATM76" s="64"/>
      <c r="ATN76" s="64"/>
      <c r="ATO76" s="64"/>
      <c r="ATP76" s="64"/>
      <c r="ATQ76" s="64"/>
      <c r="ATR76" s="64"/>
      <c r="ATS76" s="64"/>
      <c r="ATT76" s="64"/>
      <c r="ATU76" s="64"/>
      <c r="ATV76" s="64"/>
      <c r="ATW76" s="64"/>
      <c r="ATX76" s="64"/>
      <c r="ATY76" s="64"/>
      <c r="ATZ76" s="64"/>
      <c r="AUA76" s="64"/>
      <c r="AUB76" s="64"/>
      <c r="AUC76" s="64"/>
      <c r="AUD76" s="64"/>
      <c r="AUE76" s="64"/>
      <c r="AUF76" s="64"/>
      <c r="AUG76" s="64"/>
      <c r="AUH76" s="64"/>
      <c r="AUI76" s="64"/>
      <c r="AUJ76" s="64"/>
      <c r="AUK76" s="64"/>
      <c r="AUL76" s="64"/>
      <c r="AUM76" s="64"/>
      <c r="AUN76" s="64"/>
      <c r="AUO76" s="64"/>
      <c r="AUP76" s="64"/>
      <c r="AUQ76" s="64"/>
      <c r="AUR76" s="64"/>
      <c r="AUS76" s="64"/>
      <c r="AUT76" s="64"/>
      <c r="AUU76" s="64"/>
      <c r="AUV76" s="64"/>
      <c r="AUW76" s="64"/>
      <c r="AUX76" s="64"/>
      <c r="AUY76" s="64"/>
      <c r="AUZ76" s="64"/>
      <c r="AVA76" s="64"/>
      <c r="AVB76" s="64"/>
      <c r="AVC76" s="64"/>
      <c r="AVD76" s="64"/>
      <c r="AVE76" s="64"/>
      <c r="AVF76" s="64"/>
      <c r="AVG76" s="64"/>
      <c r="AVH76" s="64"/>
      <c r="AVI76" s="64"/>
      <c r="AVJ76" s="64"/>
      <c r="AVK76" s="64"/>
      <c r="AVL76" s="64"/>
      <c r="AVM76" s="64"/>
      <c r="AVN76" s="64"/>
      <c r="AVO76" s="64"/>
      <c r="AVP76" s="64"/>
      <c r="AVQ76" s="64"/>
      <c r="AVR76" s="64"/>
      <c r="AVS76" s="64"/>
      <c r="AVT76" s="64"/>
      <c r="AVU76" s="64"/>
      <c r="AVV76" s="64"/>
      <c r="AVW76" s="64"/>
      <c r="AVX76" s="64"/>
      <c r="AVY76" s="64"/>
      <c r="AVZ76" s="64"/>
      <c r="AWA76" s="64"/>
      <c r="AWB76" s="64"/>
      <c r="AWC76" s="64"/>
      <c r="AWD76" s="64"/>
      <c r="AWE76" s="64"/>
      <c r="AWF76" s="64"/>
      <c r="AWG76" s="64"/>
      <c r="AWH76" s="64"/>
      <c r="AWI76" s="64"/>
      <c r="AWJ76" s="64"/>
      <c r="AWK76" s="64"/>
      <c r="AWL76" s="64"/>
      <c r="AWM76" s="64"/>
      <c r="AWN76" s="64"/>
      <c r="AWO76" s="64"/>
      <c r="AWP76" s="64"/>
      <c r="AWQ76" s="64"/>
      <c r="AWR76" s="64"/>
      <c r="AWS76" s="64"/>
      <c r="AWT76" s="64"/>
      <c r="AWU76" s="64"/>
      <c r="AWV76" s="64"/>
      <c r="AWW76" s="64"/>
      <c r="AWX76" s="64"/>
      <c r="AWY76" s="64"/>
      <c r="AWZ76" s="64"/>
      <c r="AXA76" s="64"/>
      <c r="AXB76" s="64"/>
      <c r="AXC76" s="64"/>
      <c r="AXD76" s="64"/>
      <c r="AXE76" s="64"/>
      <c r="AXF76" s="64"/>
      <c r="AXG76" s="64"/>
      <c r="AXH76" s="64"/>
      <c r="AXI76" s="64"/>
      <c r="AXJ76" s="64"/>
      <c r="AXK76" s="64"/>
      <c r="AXL76" s="64"/>
      <c r="AXM76" s="64"/>
      <c r="AXN76" s="64"/>
      <c r="AXO76" s="64"/>
      <c r="AXP76" s="64"/>
      <c r="AXQ76" s="64"/>
      <c r="AXR76" s="64"/>
      <c r="AXS76" s="64"/>
      <c r="AXT76" s="64"/>
      <c r="AXU76" s="64"/>
      <c r="AXV76" s="64"/>
      <c r="AXW76" s="64"/>
      <c r="AXX76" s="64"/>
      <c r="AXY76" s="64"/>
      <c r="AXZ76" s="64"/>
      <c r="AYA76" s="64"/>
      <c r="AYB76" s="64"/>
      <c r="AYC76" s="64"/>
      <c r="AYD76" s="64"/>
      <c r="AYE76" s="64"/>
      <c r="AYF76" s="64"/>
      <c r="AYG76" s="64"/>
      <c r="AYH76" s="64"/>
      <c r="AYI76" s="64"/>
      <c r="AYJ76" s="64"/>
      <c r="AYK76" s="64"/>
      <c r="AYL76" s="64"/>
      <c r="AYM76" s="64"/>
      <c r="AYN76" s="64"/>
      <c r="AYO76" s="64"/>
      <c r="AYP76" s="64"/>
      <c r="AYQ76" s="64"/>
      <c r="AYR76" s="64"/>
      <c r="AYS76" s="64"/>
      <c r="AYT76" s="64"/>
      <c r="AYU76" s="64"/>
      <c r="AYV76" s="64"/>
      <c r="AYW76" s="64"/>
      <c r="AYX76" s="64"/>
      <c r="AYY76" s="64"/>
      <c r="AYZ76" s="64"/>
      <c r="AZA76" s="64"/>
      <c r="AZB76" s="64"/>
      <c r="AZC76" s="64"/>
      <c r="AZD76" s="64"/>
      <c r="AZE76" s="64"/>
      <c r="AZF76" s="64"/>
      <c r="AZG76" s="64"/>
      <c r="AZH76" s="64"/>
      <c r="AZI76" s="64"/>
      <c r="AZJ76" s="64"/>
      <c r="AZK76" s="64"/>
      <c r="AZL76" s="64"/>
      <c r="AZM76" s="64"/>
      <c r="AZN76" s="64"/>
      <c r="AZO76" s="64"/>
      <c r="AZP76" s="64"/>
      <c r="AZQ76" s="64"/>
      <c r="AZR76" s="64"/>
      <c r="AZS76" s="64"/>
      <c r="AZT76" s="64"/>
      <c r="AZU76" s="64"/>
      <c r="AZV76" s="64"/>
      <c r="AZW76" s="64"/>
      <c r="AZX76" s="64"/>
      <c r="AZY76" s="64"/>
      <c r="AZZ76" s="64"/>
      <c r="BAA76" s="64"/>
      <c r="BAB76" s="64"/>
      <c r="BAC76" s="64"/>
      <c r="BAD76" s="64"/>
      <c r="BAE76" s="64"/>
      <c r="BAF76" s="64"/>
      <c r="BAG76" s="64"/>
      <c r="BAH76" s="64"/>
      <c r="BAI76" s="64"/>
      <c r="BAJ76" s="64"/>
      <c r="BAK76" s="64"/>
      <c r="BAL76" s="64"/>
      <c r="BAM76" s="64"/>
      <c r="BAN76" s="64"/>
      <c r="BAO76" s="64"/>
      <c r="BAP76" s="64"/>
      <c r="BAQ76" s="64"/>
      <c r="BAR76" s="64"/>
      <c r="BAS76" s="64"/>
      <c r="BAT76" s="64"/>
      <c r="BAU76" s="64"/>
      <c r="BAV76" s="64"/>
      <c r="BAW76" s="64"/>
      <c r="BAX76" s="64"/>
      <c r="BAY76" s="64"/>
      <c r="BAZ76" s="64"/>
      <c r="BBA76" s="64"/>
      <c r="BBB76" s="64"/>
      <c r="BBC76" s="64"/>
      <c r="BBD76" s="64"/>
      <c r="BBE76" s="64"/>
      <c r="BBF76" s="64"/>
      <c r="BBG76" s="64"/>
      <c r="BBH76" s="64"/>
      <c r="BBI76" s="64"/>
      <c r="BBJ76" s="64"/>
      <c r="BBK76" s="64"/>
      <c r="BBL76" s="64"/>
      <c r="BBM76" s="64"/>
      <c r="BBN76" s="64"/>
      <c r="BBO76" s="64"/>
      <c r="BBP76" s="64"/>
      <c r="BBQ76" s="64"/>
      <c r="BBR76" s="64"/>
      <c r="BBS76" s="64"/>
      <c r="BBT76" s="64"/>
      <c r="BBU76" s="64"/>
      <c r="BBV76" s="64"/>
      <c r="BBW76" s="64"/>
      <c r="BBX76" s="64"/>
      <c r="BBY76" s="64"/>
      <c r="BBZ76" s="64"/>
      <c r="BCA76" s="64"/>
      <c r="BCB76" s="64"/>
      <c r="BCC76" s="64"/>
      <c r="BCD76" s="64"/>
      <c r="BCE76" s="64"/>
      <c r="BCF76" s="64"/>
      <c r="BCG76" s="64"/>
      <c r="BCH76" s="64"/>
      <c r="BCI76" s="64"/>
      <c r="BCJ76" s="64"/>
      <c r="BCK76" s="64"/>
      <c r="BCL76" s="64"/>
      <c r="BCM76" s="64"/>
      <c r="BCN76" s="64"/>
      <c r="BCO76" s="64"/>
      <c r="BCP76" s="64"/>
      <c r="BCQ76" s="64"/>
      <c r="BCR76" s="64"/>
      <c r="BCS76" s="64"/>
      <c r="BCT76" s="64"/>
      <c r="BCU76" s="64"/>
      <c r="BCV76" s="64"/>
      <c r="BCW76" s="64"/>
      <c r="BCX76" s="64"/>
      <c r="BCY76" s="64"/>
      <c r="BCZ76" s="64"/>
      <c r="BDA76" s="64"/>
      <c r="BDB76" s="64"/>
      <c r="BDC76" s="64"/>
      <c r="BDD76" s="64"/>
      <c r="BDE76" s="64"/>
      <c r="BDF76" s="64"/>
      <c r="BDG76" s="64"/>
      <c r="BDH76" s="64"/>
      <c r="BDI76" s="64"/>
      <c r="BDJ76" s="64"/>
      <c r="BDK76" s="64"/>
      <c r="BDL76" s="64"/>
      <c r="BDM76" s="64"/>
      <c r="BDN76" s="64"/>
      <c r="BDO76" s="64"/>
      <c r="BDP76" s="64"/>
      <c r="BDQ76" s="64"/>
      <c r="BDR76" s="64"/>
      <c r="BDS76" s="64"/>
      <c r="BDT76" s="64"/>
      <c r="BDU76" s="64"/>
      <c r="BDV76" s="64"/>
      <c r="BDW76" s="64"/>
      <c r="BDX76" s="64"/>
      <c r="BDY76" s="64"/>
      <c r="BDZ76" s="64"/>
      <c r="BEA76" s="64"/>
      <c r="BEB76" s="64"/>
      <c r="BEC76" s="64"/>
      <c r="BED76" s="64"/>
      <c r="BEE76" s="64"/>
      <c r="BEF76" s="64"/>
      <c r="BEG76" s="64"/>
      <c r="BEH76" s="64"/>
      <c r="BEI76" s="64"/>
      <c r="BEJ76" s="64"/>
      <c r="BEK76" s="64"/>
      <c r="BEL76" s="64"/>
      <c r="BEM76" s="64"/>
      <c r="BEN76" s="64"/>
      <c r="BEO76" s="64"/>
      <c r="BEP76" s="64"/>
      <c r="BEQ76" s="64"/>
      <c r="BER76" s="64"/>
      <c r="BES76" s="64"/>
      <c r="BET76" s="64"/>
      <c r="BEU76" s="64"/>
      <c r="BEV76" s="64"/>
      <c r="BEW76" s="64"/>
      <c r="BEX76" s="64"/>
      <c r="BEY76" s="64"/>
      <c r="BEZ76" s="64"/>
      <c r="BFA76" s="64"/>
      <c r="BFB76" s="64"/>
      <c r="BFC76" s="64"/>
      <c r="BFD76" s="64"/>
      <c r="BFE76" s="64"/>
      <c r="BFF76" s="64"/>
      <c r="BFG76" s="64"/>
      <c r="BFH76" s="64"/>
      <c r="BFI76" s="64"/>
      <c r="BFJ76" s="64"/>
      <c r="BFK76" s="64"/>
      <c r="BFL76" s="64"/>
      <c r="BFM76" s="64"/>
      <c r="BFN76" s="64"/>
      <c r="BFO76" s="64"/>
      <c r="BFP76" s="64"/>
      <c r="BFQ76" s="64"/>
      <c r="BFR76" s="64"/>
      <c r="BFS76" s="64"/>
      <c r="BFT76" s="64"/>
      <c r="BFU76" s="64"/>
      <c r="BFV76" s="64"/>
      <c r="BFW76" s="64"/>
      <c r="BFX76" s="64"/>
      <c r="BFY76" s="64"/>
      <c r="BFZ76" s="64"/>
      <c r="BGA76" s="64"/>
      <c r="BGB76" s="64"/>
      <c r="BGC76" s="64"/>
      <c r="BGD76" s="64"/>
      <c r="BGE76" s="64"/>
      <c r="BGF76" s="64"/>
      <c r="BGG76" s="64"/>
      <c r="BGH76" s="64"/>
      <c r="BGI76" s="64"/>
      <c r="BGJ76" s="64"/>
      <c r="BGK76" s="64"/>
      <c r="BGL76" s="64"/>
      <c r="BGM76" s="64"/>
      <c r="BGN76" s="64"/>
      <c r="BGO76" s="64"/>
      <c r="BGP76" s="64"/>
      <c r="BGQ76" s="64"/>
      <c r="BGR76" s="64"/>
      <c r="BGS76" s="64"/>
      <c r="BGT76" s="64"/>
      <c r="BGU76" s="64"/>
      <c r="BGV76" s="64"/>
      <c r="BGW76" s="64"/>
      <c r="BGX76" s="64"/>
      <c r="BGY76" s="64"/>
      <c r="BGZ76" s="64"/>
      <c r="BHA76" s="64"/>
      <c r="BHB76" s="64"/>
      <c r="BHC76" s="64"/>
      <c r="BHD76" s="64"/>
      <c r="BHE76" s="64"/>
      <c r="BHF76" s="64"/>
      <c r="BHG76" s="64"/>
      <c r="BHH76" s="64"/>
      <c r="BHI76" s="64"/>
      <c r="BHJ76" s="64"/>
      <c r="BHK76" s="64"/>
      <c r="BHL76" s="64"/>
      <c r="BHM76" s="64"/>
      <c r="BHN76" s="64"/>
      <c r="BHO76" s="64"/>
      <c r="BHP76" s="64"/>
      <c r="BHQ76" s="64"/>
      <c r="BHR76" s="64"/>
      <c r="BHS76" s="64"/>
      <c r="BHT76" s="64"/>
      <c r="BHU76" s="64"/>
      <c r="BHV76" s="64"/>
      <c r="BHW76" s="64"/>
      <c r="BHX76" s="64"/>
      <c r="BHY76" s="64"/>
      <c r="BHZ76" s="64"/>
      <c r="BIA76" s="64"/>
      <c r="BIB76" s="64"/>
      <c r="BIC76" s="64"/>
      <c r="BID76" s="64"/>
      <c r="BIE76" s="64"/>
      <c r="BIF76" s="64"/>
      <c r="BIG76" s="64"/>
      <c r="BIH76" s="64"/>
      <c r="BII76" s="64"/>
      <c r="BIJ76" s="64"/>
      <c r="BIK76" s="64"/>
      <c r="BIL76" s="64"/>
      <c r="BIM76" s="64"/>
      <c r="BIN76" s="64"/>
      <c r="BIO76" s="64"/>
      <c r="BIP76" s="64"/>
      <c r="BIQ76" s="64"/>
      <c r="BIR76" s="64"/>
      <c r="BIS76" s="64"/>
      <c r="BIT76" s="64"/>
      <c r="BIU76" s="64"/>
      <c r="BIV76" s="64"/>
      <c r="BIW76" s="64"/>
      <c r="BIX76" s="64"/>
      <c r="BIY76" s="64"/>
      <c r="BIZ76" s="64"/>
      <c r="BJA76" s="64"/>
      <c r="BJB76" s="64"/>
      <c r="BJC76" s="64"/>
      <c r="BJD76" s="64"/>
      <c r="BJE76" s="64"/>
      <c r="BJF76" s="64"/>
      <c r="BJG76" s="64"/>
      <c r="BJH76" s="64"/>
      <c r="BJI76" s="64"/>
      <c r="BJJ76" s="64"/>
      <c r="BJK76" s="64"/>
      <c r="BJL76" s="64"/>
      <c r="BJM76" s="64"/>
      <c r="BJN76" s="64"/>
      <c r="BJO76" s="64"/>
      <c r="BJP76" s="64"/>
      <c r="BJQ76" s="64"/>
      <c r="BJR76" s="64"/>
      <c r="BJS76" s="64"/>
      <c r="BJT76" s="64"/>
      <c r="BJU76" s="64"/>
      <c r="BJV76" s="64"/>
      <c r="BJW76" s="64"/>
      <c r="BJX76" s="64"/>
      <c r="BJY76" s="64"/>
      <c r="BJZ76" s="64"/>
      <c r="BKA76" s="64"/>
      <c r="BKB76" s="64"/>
      <c r="BKC76" s="64"/>
      <c r="BKD76" s="64"/>
      <c r="BKE76" s="64"/>
      <c r="BKF76" s="64"/>
      <c r="BKG76" s="64"/>
      <c r="BKH76" s="64"/>
      <c r="BKI76" s="64"/>
      <c r="BKJ76" s="64"/>
      <c r="BKK76" s="64"/>
      <c r="BKL76" s="64"/>
      <c r="BKM76" s="64"/>
      <c r="BKN76" s="64"/>
      <c r="BKO76" s="64"/>
      <c r="BKP76" s="64"/>
      <c r="BKQ76" s="64"/>
      <c r="BKR76" s="64"/>
      <c r="BKS76" s="64"/>
      <c r="BKT76" s="64"/>
      <c r="BKU76" s="64"/>
      <c r="BKV76" s="64"/>
      <c r="BKW76" s="64"/>
      <c r="BKX76" s="64"/>
      <c r="BKY76" s="64"/>
      <c r="BKZ76" s="64"/>
      <c r="BLA76" s="64"/>
      <c r="BLB76" s="64"/>
      <c r="BLC76" s="64"/>
      <c r="BLD76" s="64"/>
      <c r="BLE76" s="64"/>
      <c r="BLF76" s="64"/>
      <c r="BLG76" s="64"/>
      <c r="BLH76" s="64"/>
      <c r="BLI76" s="64"/>
      <c r="BLJ76" s="64"/>
      <c r="BLK76" s="64"/>
      <c r="BLL76" s="64"/>
      <c r="BLM76" s="64"/>
      <c r="BLN76" s="64"/>
      <c r="BLO76" s="64"/>
      <c r="BLP76" s="64"/>
      <c r="BLQ76" s="64"/>
      <c r="BLR76" s="64"/>
      <c r="BLS76" s="64"/>
      <c r="BLT76" s="64"/>
      <c r="BLU76" s="64"/>
      <c r="BLV76" s="64"/>
      <c r="BLW76" s="64"/>
      <c r="BLX76" s="64"/>
      <c r="BLY76" s="64"/>
      <c r="BLZ76" s="64"/>
      <c r="BMA76" s="64"/>
      <c r="BMB76" s="64"/>
      <c r="BMC76" s="64"/>
      <c r="BMD76" s="64"/>
      <c r="BME76" s="64"/>
      <c r="BMF76" s="64"/>
      <c r="BMG76" s="64"/>
      <c r="BMH76" s="64"/>
      <c r="BMI76" s="64"/>
      <c r="BMJ76" s="64"/>
      <c r="BMK76" s="64"/>
      <c r="BML76" s="64"/>
      <c r="BMM76" s="64"/>
      <c r="BMN76" s="64"/>
      <c r="BMO76" s="64"/>
      <c r="BMP76" s="64"/>
      <c r="BMQ76" s="64"/>
      <c r="BMR76" s="64"/>
      <c r="BMS76" s="64"/>
      <c r="BMT76" s="64"/>
      <c r="BMU76" s="64"/>
      <c r="BMV76" s="64"/>
      <c r="BMW76" s="64"/>
      <c r="BMX76" s="64"/>
      <c r="BMY76" s="64"/>
      <c r="BMZ76" s="64"/>
      <c r="BNA76" s="64"/>
      <c r="BNB76" s="64"/>
      <c r="BNC76" s="64"/>
      <c r="BND76" s="64"/>
      <c r="BNE76" s="64"/>
      <c r="BNF76" s="64"/>
      <c r="BNG76" s="64"/>
      <c r="BNH76" s="64"/>
      <c r="BNI76" s="64"/>
      <c r="BNJ76" s="64"/>
      <c r="BNK76" s="64"/>
      <c r="BNL76" s="64"/>
      <c r="BNM76" s="64"/>
      <c r="BNN76" s="64"/>
      <c r="BNO76" s="64"/>
      <c r="BNP76" s="64"/>
      <c r="BNQ76" s="64"/>
      <c r="BNR76" s="64"/>
      <c r="BNS76" s="64"/>
      <c r="BNT76" s="64"/>
      <c r="BNU76" s="64"/>
      <c r="BNV76" s="64"/>
      <c r="BNW76" s="64"/>
      <c r="BNX76" s="64"/>
      <c r="BNY76" s="64"/>
      <c r="BNZ76" s="64"/>
      <c r="BOA76" s="64"/>
      <c r="BOB76" s="64"/>
      <c r="BOC76" s="64"/>
      <c r="BOD76" s="64"/>
      <c r="BOE76" s="64"/>
      <c r="BOF76" s="64"/>
      <c r="BOG76" s="64"/>
      <c r="BOH76" s="64"/>
      <c r="BOI76" s="64"/>
      <c r="BOJ76" s="64"/>
      <c r="BOK76" s="64"/>
      <c r="BOL76" s="64"/>
      <c r="BOM76" s="64"/>
      <c r="BON76" s="64"/>
      <c r="BOO76" s="64"/>
      <c r="BOP76" s="64"/>
      <c r="BOQ76" s="64"/>
      <c r="BOR76" s="64"/>
      <c r="BOS76" s="64"/>
      <c r="BOT76" s="64"/>
      <c r="BOU76" s="64"/>
      <c r="BOV76" s="64"/>
      <c r="BOW76" s="64"/>
      <c r="BOX76" s="64"/>
      <c r="BOY76" s="64"/>
      <c r="BOZ76" s="64"/>
      <c r="BPA76" s="64"/>
      <c r="BPB76" s="64"/>
      <c r="BPC76" s="64"/>
      <c r="BPD76" s="64"/>
      <c r="BPE76" s="64"/>
      <c r="BPF76" s="64"/>
      <c r="BPG76" s="64"/>
      <c r="BPH76" s="64"/>
      <c r="BPI76" s="64"/>
      <c r="BPJ76" s="64"/>
      <c r="BPK76" s="64"/>
      <c r="BPL76" s="64"/>
      <c r="BPM76" s="64"/>
      <c r="BPN76" s="64"/>
      <c r="BPO76" s="64"/>
      <c r="BPP76" s="64"/>
      <c r="BPQ76" s="64"/>
      <c r="BPR76" s="64"/>
      <c r="BPS76" s="64"/>
      <c r="BPT76" s="64"/>
      <c r="BPU76" s="64"/>
      <c r="BPV76" s="64"/>
      <c r="BPW76" s="64"/>
      <c r="BPX76" s="64"/>
      <c r="BPY76" s="64"/>
      <c r="BPZ76" s="64"/>
      <c r="BQA76" s="64"/>
      <c r="BQB76" s="64"/>
      <c r="BQC76" s="64"/>
      <c r="BQD76" s="64"/>
      <c r="BQE76" s="64"/>
      <c r="BQF76" s="64"/>
      <c r="BQG76" s="64"/>
      <c r="BQH76" s="64"/>
      <c r="BQI76" s="64"/>
      <c r="BQJ76" s="64"/>
      <c r="BQK76" s="64"/>
      <c r="BQL76" s="64"/>
      <c r="BQM76" s="64"/>
      <c r="BQN76" s="64"/>
      <c r="BQO76" s="64"/>
      <c r="BQP76" s="64"/>
      <c r="BQQ76" s="64"/>
      <c r="BQR76" s="64"/>
      <c r="BQS76" s="64"/>
      <c r="BQT76" s="64"/>
      <c r="BQU76" s="64"/>
      <c r="BQV76" s="64"/>
      <c r="BQW76" s="64"/>
      <c r="BQX76" s="64"/>
      <c r="BQY76" s="64"/>
      <c r="BQZ76" s="64"/>
      <c r="BRA76" s="64"/>
      <c r="BRB76" s="64"/>
      <c r="BRC76" s="64"/>
      <c r="BRD76" s="64"/>
      <c r="BRE76" s="64"/>
      <c r="BRF76" s="64"/>
      <c r="BRG76" s="64"/>
      <c r="BRH76" s="64"/>
      <c r="BRI76" s="64"/>
      <c r="BRJ76" s="64"/>
      <c r="BRK76" s="64"/>
      <c r="BRL76" s="64"/>
      <c r="BRM76" s="64"/>
      <c r="BRN76" s="64"/>
      <c r="BRO76" s="64"/>
      <c r="BRP76" s="64"/>
      <c r="BRQ76" s="64"/>
      <c r="BRR76" s="64"/>
      <c r="BRS76" s="64"/>
      <c r="BRT76" s="64"/>
      <c r="BRU76" s="64"/>
      <c r="BRV76" s="64"/>
      <c r="BRW76" s="64"/>
      <c r="BRX76" s="64"/>
      <c r="BRY76" s="64"/>
      <c r="BRZ76" s="64"/>
      <c r="BSA76" s="64"/>
      <c r="BSB76" s="64"/>
      <c r="BSC76" s="64"/>
      <c r="BSD76" s="64"/>
      <c r="BSE76" s="64"/>
      <c r="BSF76" s="64"/>
      <c r="BSG76" s="64"/>
      <c r="BSH76" s="64"/>
      <c r="BSI76" s="64"/>
      <c r="BSJ76" s="64"/>
      <c r="BSK76" s="64"/>
      <c r="BSL76" s="64"/>
      <c r="BSM76" s="64"/>
      <c r="BSN76" s="64"/>
      <c r="BSO76" s="64"/>
      <c r="BSP76" s="64"/>
      <c r="BSQ76" s="64"/>
      <c r="BSR76" s="64"/>
      <c r="BSS76" s="64"/>
      <c r="BST76" s="64"/>
      <c r="BSU76" s="64"/>
      <c r="BSV76" s="64"/>
      <c r="BSW76" s="64"/>
      <c r="BSX76" s="64"/>
      <c r="BSY76" s="64"/>
      <c r="BSZ76" s="64"/>
      <c r="BTA76" s="64"/>
      <c r="BTB76" s="64"/>
      <c r="BTC76" s="64"/>
      <c r="BTD76" s="64"/>
      <c r="BTE76" s="64"/>
      <c r="BTF76" s="64"/>
      <c r="BTG76" s="64"/>
      <c r="BTH76" s="64"/>
      <c r="BTI76" s="64"/>
      <c r="BTJ76" s="64"/>
      <c r="BTK76" s="64"/>
      <c r="BTL76" s="64"/>
      <c r="BTM76" s="64"/>
      <c r="BTN76" s="64"/>
      <c r="BTO76" s="64"/>
      <c r="BTP76" s="64"/>
      <c r="BTQ76" s="64"/>
      <c r="BTR76" s="64"/>
      <c r="BTS76" s="64"/>
      <c r="BTT76" s="64"/>
      <c r="BTU76" s="64"/>
      <c r="BTV76" s="64"/>
      <c r="BTW76" s="64"/>
      <c r="BTX76" s="64"/>
      <c r="BTY76" s="64"/>
      <c r="BTZ76" s="64"/>
      <c r="BUA76" s="64"/>
      <c r="BUB76" s="64"/>
      <c r="BUC76" s="64"/>
      <c r="BUD76" s="64"/>
      <c r="BUE76" s="64"/>
      <c r="BUF76" s="64"/>
      <c r="BUG76" s="64"/>
      <c r="BUH76" s="64"/>
      <c r="BUI76" s="64"/>
      <c r="BUJ76" s="64"/>
      <c r="BUK76" s="64"/>
      <c r="BUL76" s="64"/>
      <c r="BUM76" s="64"/>
      <c r="BUN76" s="64"/>
      <c r="BUO76" s="64"/>
      <c r="BUP76" s="64"/>
      <c r="BUQ76" s="64"/>
      <c r="BUR76" s="64"/>
      <c r="BUS76" s="64"/>
      <c r="BUT76" s="64"/>
      <c r="BUU76" s="64"/>
      <c r="BUV76" s="64"/>
      <c r="BUW76" s="64"/>
      <c r="BUX76" s="64"/>
      <c r="BUY76" s="64"/>
      <c r="BUZ76" s="64"/>
      <c r="BVA76" s="64"/>
      <c r="BVB76" s="64"/>
      <c r="BVC76" s="64"/>
      <c r="BVD76" s="64"/>
      <c r="BVE76" s="64"/>
      <c r="BVF76" s="64"/>
      <c r="BVG76" s="64"/>
      <c r="BVH76" s="64"/>
      <c r="BVI76" s="64"/>
      <c r="BVJ76" s="64"/>
      <c r="BVK76" s="64"/>
      <c r="BVL76" s="64"/>
      <c r="BVM76" s="64"/>
      <c r="BVN76" s="64"/>
      <c r="BVO76" s="64"/>
      <c r="BVP76" s="64"/>
      <c r="BVQ76" s="64"/>
      <c r="BVR76" s="64"/>
      <c r="BVS76" s="64"/>
      <c r="BVT76" s="64"/>
      <c r="BVU76" s="64"/>
      <c r="BVV76" s="64"/>
      <c r="BVW76" s="64"/>
      <c r="BVX76" s="64"/>
      <c r="BVY76" s="64"/>
      <c r="BVZ76" s="64"/>
      <c r="BWA76" s="64"/>
      <c r="BWB76" s="64"/>
      <c r="BWC76" s="64"/>
      <c r="BWD76" s="64"/>
      <c r="BWE76" s="64"/>
      <c r="BWF76" s="64"/>
      <c r="BWG76" s="64"/>
      <c r="BWH76" s="64"/>
      <c r="BWI76" s="64"/>
      <c r="BWJ76" s="64"/>
      <c r="BWK76" s="64"/>
      <c r="BWL76" s="64"/>
      <c r="BWM76" s="64"/>
      <c r="BWN76" s="64"/>
      <c r="BWO76" s="64"/>
      <c r="BWP76" s="64"/>
      <c r="BWQ76" s="64"/>
      <c r="BWR76" s="64"/>
      <c r="BWS76" s="64"/>
      <c r="BWT76" s="64"/>
      <c r="BWU76" s="64"/>
      <c r="BWV76" s="64"/>
      <c r="BWW76" s="64"/>
      <c r="BWX76" s="64"/>
      <c r="BWY76" s="64"/>
      <c r="BWZ76" s="64"/>
      <c r="BXA76" s="64"/>
      <c r="BXB76" s="64"/>
      <c r="BXC76" s="64"/>
      <c r="BXD76" s="64"/>
      <c r="BXE76" s="64"/>
      <c r="BXF76" s="64"/>
      <c r="BXG76" s="64"/>
      <c r="BXH76" s="64"/>
      <c r="BXI76" s="64"/>
      <c r="BXJ76" s="64"/>
      <c r="BXK76" s="64"/>
      <c r="BXL76" s="64"/>
      <c r="BXM76" s="64"/>
      <c r="BXN76" s="64"/>
      <c r="BXO76" s="64"/>
      <c r="BXP76" s="64"/>
      <c r="BXQ76" s="64"/>
      <c r="BXR76" s="64"/>
      <c r="BXS76" s="64"/>
      <c r="BXT76" s="64"/>
      <c r="BXU76" s="64"/>
      <c r="BXV76" s="64"/>
      <c r="BXW76" s="64"/>
      <c r="BXX76" s="64"/>
      <c r="BXY76" s="64"/>
      <c r="BXZ76" s="64"/>
      <c r="BYA76" s="64"/>
      <c r="BYB76" s="64"/>
      <c r="BYC76" s="64"/>
      <c r="BYD76" s="64"/>
      <c r="BYE76" s="64"/>
      <c r="BYF76" s="64"/>
      <c r="BYG76" s="64"/>
      <c r="BYH76" s="64"/>
      <c r="BYI76" s="64"/>
      <c r="BYJ76" s="64"/>
      <c r="BYK76" s="64"/>
      <c r="BYL76" s="64"/>
      <c r="BYM76" s="64"/>
      <c r="BYN76" s="64"/>
      <c r="BYO76" s="64"/>
      <c r="BYP76" s="64"/>
      <c r="BYQ76" s="64"/>
      <c r="BYR76" s="64"/>
      <c r="BYS76" s="64"/>
      <c r="BYT76" s="64"/>
      <c r="BYU76" s="64"/>
      <c r="BYV76" s="64"/>
      <c r="BYW76" s="64"/>
      <c r="BYX76" s="64"/>
      <c r="BYY76" s="64"/>
      <c r="BYZ76" s="64"/>
      <c r="BZA76" s="64"/>
      <c r="BZB76" s="64"/>
      <c r="BZC76" s="64"/>
      <c r="BZD76" s="64"/>
      <c r="BZE76" s="64"/>
      <c r="BZF76" s="64"/>
      <c r="BZG76" s="64"/>
      <c r="BZH76" s="64"/>
      <c r="BZI76" s="64"/>
      <c r="BZJ76" s="64"/>
      <c r="BZK76" s="64"/>
      <c r="BZL76" s="64"/>
      <c r="BZM76" s="64"/>
      <c r="BZN76" s="64"/>
      <c r="BZO76" s="64"/>
      <c r="BZP76" s="64"/>
      <c r="BZQ76" s="64"/>
      <c r="BZR76" s="64"/>
      <c r="BZS76" s="64"/>
      <c r="BZT76" s="64"/>
      <c r="BZU76" s="64"/>
      <c r="BZV76" s="64"/>
      <c r="BZW76" s="64"/>
      <c r="BZX76" s="64"/>
      <c r="BZY76" s="64"/>
      <c r="BZZ76" s="64"/>
      <c r="CAA76" s="64"/>
      <c r="CAB76" s="64"/>
      <c r="CAC76" s="64"/>
      <c r="CAD76" s="64"/>
      <c r="CAE76" s="64"/>
      <c r="CAF76" s="64"/>
      <c r="CAG76" s="64"/>
      <c r="CAH76" s="64"/>
      <c r="CAI76" s="64"/>
      <c r="CAJ76" s="64"/>
      <c r="CAK76" s="64"/>
      <c r="CAL76" s="64"/>
      <c r="CAM76" s="64"/>
      <c r="CAN76" s="64"/>
      <c r="CAO76" s="64"/>
      <c r="CAP76" s="64"/>
      <c r="CAQ76" s="64"/>
      <c r="CAR76" s="64"/>
      <c r="CAS76" s="64"/>
      <c r="CAT76" s="64"/>
      <c r="CAU76" s="64"/>
      <c r="CAV76" s="64"/>
      <c r="CAW76" s="64"/>
      <c r="CAX76" s="64"/>
      <c r="CAY76" s="64"/>
      <c r="CAZ76" s="64"/>
      <c r="CBA76" s="64"/>
      <c r="CBB76" s="64"/>
      <c r="CBC76" s="64"/>
      <c r="CBD76" s="64"/>
      <c r="CBE76" s="64"/>
      <c r="CBF76" s="64"/>
      <c r="CBG76" s="64"/>
      <c r="CBH76" s="64"/>
      <c r="CBI76" s="64"/>
      <c r="CBJ76" s="64"/>
      <c r="CBK76" s="64"/>
      <c r="CBL76" s="64"/>
      <c r="CBM76" s="64"/>
      <c r="CBN76" s="64"/>
      <c r="CBO76" s="64"/>
      <c r="CBP76" s="64"/>
      <c r="CBQ76" s="64"/>
      <c r="CBR76" s="64"/>
      <c r="CBS76" s="64"/>
      <c r="CBT76" s="64"/>
      <c r="CBU76" s="64"/>
      <c r="CBV76" s="64"/>
      <c r="CBW76" s="64"/>
      <c r="CBX76" s="64"/>
      <c r="CBY76" s="64"/>
      <c r="CBZ76" s="64"/>
      <c r="CCA76" s="64"/>
      <c r="CCB76" s="64"/>
      <c r="CCC76" s="64"/>
      <c r="CCD76" s="64"/>
      <c r="CCE76" s="64"/>
      <c r="CCF76" s="64"/>
      <c r="CCG76" s="64"/>
      <c r="CCH76" s="64"/>
      <c r="CCI76" s="64"/>
      <c r="CCJ76" s="64"/>
      <c r="CCK76" s="64"/>
      <c r="CCL76" s="64"/>
      <c r="CCM76" s="64"/>
      <c r="CCN76" s="64"/>
      <c r="CCO76" s="64"/>
      <c r="CCP76" s="64"/>
      <c r="CCQ76" s="64"/>
      <c r="CCR76" s="64"/>
      <c r="CCS76" s="64"/>
      <c r="CCT76" s="64"/>
      <c r="CCU76" s="64"/>
      <c r="CCV76" s="64"/>
      <c r="CCW76" s="64"/>
      <c r="CCX76" s="64"/>
      <c r="CCY76" s="64"/>
      <c r="CCZ76" s="64"/>
      <c r="CDA76" s="64"/>
      <c r="CDB76" s="64"/>
      <c r="CDC76" s="64"/>
      <c r="CDD76" s="64"/>
      <c r="CDE76" s="64"/>
      <c r="CDF76" s="64"/>
      <c r="CDG76" s="64"/>
      <c r="CDH76" s="64"/>
      <c r="CDI76" s="64"/>
      <c r="CDJ76" s="64"/>
      <c r="CDK76" s="64"/>
      <c r="CDL76" s="64"/>
      <c r="CDM76" s="64"/>
      <c r="CDN76" s="64"/>
      <c r="CDO76" s="64"/>
      <c r="CDP76" s="64"/>
      <c r="CDQ76" s="64"/>
      <c r="CDR76" s="64"/>
      <c r="CDS76" s="64"/>
      <c r="CDT76" s="64"/>
      <c r="CDU76" s="64"/>
      <c r="CDV76" s="64"/>
      <c r="CDW76" s="64"/>
      <c r="CDX76" s="64"/>
      <c r="CDY76" s="64"/>
      <c r="CDZ76" s="64"/>
      <c r="CEA76" s="64"/>
      <c r="CEB76" s="64"/>
      <c r="CEC76" s="64"/>
      <c r="CED76" s="64"/>
      <c r="CEE76" s="64"/>
      <c r="CEF76" s="64"/>
      <c r="CEG76" s="64"/>
      <c r="CEH76" s="64"/>
      <c r="CEI76" s="64"/>
      <c r="CEJ76" s="64"/>
      <c r="CEK76" s="64"/>
      <c r="CEL76" s="64"/>
      <c r="CEM76" s="64"/>
      <c r="CEN76" s="64"/>
      <c r="CEO76" s="64"/>
      <c r="CEP76" s="64"/>
      <c r="CEQ76" s="64"/>
      <c r="CER76" s="64"/>
      <c r="CES76" s="64"/>
      <c r="CET76" s="64"/>
      <c r="CEU76" s="64"/>
      <c r="CEV76" s="64"/>
      <c r="CEW76" s="64"/>
      <c r="CEX76" s="64"/>
      <c r="CEY76" s="64"/>
      <c r="CEZ76" s="64"/>
      <c r="CFA76" s="64"/>
      <c r="CFB76" s="64"/>
      <c r="CFC76" s="64"/>
      <c r="CFD76" s="64"/>
      <c r="CFE76" s="64"/>
      <c r="CFF76" s="64"/>
      <c r="CFG76" s="64"/>
      <c r="CFH76" s="64"/>
      <c r="CFI76" s="64"/>
      <c r="CFJ76" s="64"/>
      <c r="CFK76" s="64"/>
      <c r="CFL76" s="64"/>
      <c r="CFM76" s="64"/>
      <c r="CFN76" s="64"/>
      <c r="CFO76" s="64"/>
      <c r="CFP76" s="64"/>
      <c r="CFQ76" s="64"/>
      <c r="CFR76" s="64"/>
      <c r="CFS76" s="64"/>
      <c r="CFT76" s="64"/>
      <c r="CFU76" s="64"/>
      <c r="CFV76" s="64"/>
      <c r="CFW76" s="64"/>
      <c r="CFX76" s="64"/>
      <c r="CFY76" s="64"/>
      <c r="CFZ76" s="64"/>
      <c r="CGA76" s="64"/>
      <c r="CGB76" s="64"/>
      <c r="CGC76" s="64"/>
      <c r="CGD76" s="64"/>
      <c r="CGE76" s="64"/>
      <c r="CGF76" s="64"/>
      <c r="CGG76" s="64"/>
      <c r="CGH76" s="64"/>
      <c r="CGI76" s="64"/>
      <c r="CGJ76" s="64"/>
      <c r="CGK76" s="64"/>
      <c r="CGL76" s="64"/>
      <c r="CGM76" s="64"/>
      <c r="CGN76" s="64"/>
      <c r="CGO76" s="64"/>
      <c r="CGP76" s="64"/>
      <c r="CGQ76" s="64"/>
      <c r="CGR76" s="64"/>
      <c r="CGS76" s="64"/>
      <c r="CGT76" s="64"/>
      <c r="CGU76" s="64"/>
      <c r="CGV76" s="64"/>
      <c r="CGW76" s="64"/>
      <c r="CGX76" s="64"/>
      <c r="CGY76" s="64"/>
      <c r="CGZ76" s="64"/>
      <c r="CHA76" s="64"/>
      <c r="CHB76" s="64"/>
      <c r="CHC76" s="64"/>
      <c r="CHD76" s="64"/>
      <c r="CHE76" s="64"/>
      <c r="CHF76" s="64"/>
      <c r="CHG76" s="64"/>
      <c r="CHH76" s="64"/>
      <c r="CHI76" s="64"/>
      <c r="CHJ76" s="64"/>
      <c r="CHK76" s="64"/>
      <c r="CHL76" s="64"/>
      <c r="CHM76" s="64"/>
      <c r="CHN76" s="64"/>
      <c r="CHO76" s="64"/>
      <c r="CHP76" s="64"/>
      <c r="CHQ76" s="64"/>
      <c r="CHR76" s="64"/>
      <c r="CHS76" s="64"/>
      <c r="CHT76" s="64"/>
      <c r="CHU76" s="64"/>
      <c r="CHV76" s="64"/>
      <c r="CHW76" s="64"/>
      <c r="CHX76" s="64"/>
      <c r="CHY76" s="64"/>
      <c r="CHZ76" s="64"/>
      <c r="CIA76" s="64"/>
      <c r="CIB76" s="64"/>
      <c r="CIC76" s="64"/>
      <c r="CID76" s="64"/>
      <c r="CIE76" s="64"/>
      <c r="CIF76" s="64"/>
      <c r="CIG76" s="64"/>
      <c r="CIH76" s="64"/>
      <c r="CII76" s="64"/>
      <c r="CIJ76" s="64"/>
      <c r="CIK76" s="64"/>
      <c r="CIL76" s="64"/>
      <c r="CIM76" s="64"/>
      <c r="CIN76" s="64"/>
      <c r="CIO76" s="64"/>
      <c r="CIP76" s="64"/>
      <c r="CIQ76" s="64"/>
      <c r="CIR76" s="64"/>
      <c r="CIS76" s="64"/>
      <c r="CIT76" s="64"/>
      <c r="CIU76" s="64"/>
      <c r="CIV76" s="64"/>
      <c r="CIW76" s="64"/>
      <c r="CIX76" s="64"/>
      <c r="CIY76" s="64"/>
      <c r="CIZ76" s="64"/>
      <c r="CJA76" s="64"/>
      <c r="CJB76" s="64"/>
      <c r="CJC76" s="64"/>
      <c r="CJD76" s="64"/>
      <c r="CJE76" s="64"/>
      <c r="CJF76" s="64"/>
      <c r="CJG76" s="64"/>
      <c r="CJH76" s="64"/>
      <c r="CJI76" s="64"/>
      <c r="CJJ76" s="64"/>
      <c r="CJK76" s="64"/>
      <c r="CJL76" s="64"/>
      <c r="CJM76" s="64"/>
      <c r="CJN76" s="64"/>
      <c r="CJO76" s="64"/>
      <c r="CJP76" s="64"/>
      <c r="CJQ76" s="64"/>
      <c r="CJR76" s="64"/>
      <c r="CJS76" s="64"/>
      <c r="CJT76" s="64"/>
      <c r="CJU76" s="64"/>
      <c r="CJV76" s="64"/>
      <c r="CJW76" s="64"/>
      <c r="CJX76" s="64"/>
      <c r="CJY76" s="64"/>
      <c r="CJZ76" s="64"/>
      <c r="CKA76" s="64"/>
      <c r="CKB76" s="64"/>
      <c r="CKC76" s="64"/>
      <c r="CKD76" s="64"/>
      <c r="CKE76" s="64"/>
      <c r="CKF76" s="64"/>
      <c r="CKG76" s="64"/>
      <c r="CKH76" s="64"/>
      <c r="CKI76" s="64"/>
      <c r="CKJ76" s="64"/>
      <c r="CKK76" s="64"/>
      <c r="CKL76" s="64"/>
      <c r="CKM76" s="64"/>
      <c r="CKN76" s="64"/>
      <c r="CKO76" s="64"/>
      <c r="CKP76" s="64"/>
      <c r="CKQ76" s="64"/>
      <c r="CKR76" s="64"/>
      <c r="CKS76" s="64"/>
      <c r="CKT76" s="64"/>
      <c r="CKU76" s="64"/>
      <c r="CKV76" s="64"/>
      <c r="CKW76" s="64"/>
      <c r="CKX76" s="64"/>
      <c r="CKY76" s="64"/>
      <c r="CKZ76" s="64"/>
      <c r="CLA76" s="64"/>
      <c r="CLB76" s="64"/>
      <c r="CLC76" s="64"/>
      <c r="CLD76" s="64"/>
      <c r="CLE76" s="64"/>
      <c r="CLF76" s="64"/>
      <c r="CLG76" s="64"/>
      <c r="CLH76" s="64"/>
      <c r="CLI76" s="64"/>
      <c r="CLJ76" s="64"/>
      <c r="CLK76" s="64"/>
      <c r="CLL76" s="64"/>
      <c r="CLM76" s="64"/>
      <c r="CLN76" s="64"/>
      <c r="CLO76" s="64"/>
      <c r="CLP76" s="64"/>
      <c r="CLQ76" s="64"/>
      <c r="CLR76" s="64"/>
      <c r="CLS76" s="64"/>
      <c r="CLT76" s="64"/>
      <c r="CLU76" s="64"/>
      <c r="CLV76" s="64"/>
      <c r="CLW76" s="64"/>
      <c r="CLX76" s="64"/>
      <c r="CLY76" s="64"/>
      <c r="CLZ76" s="64"/>
      <c r="CMA76" s="64"/>
      <c r="CMB76" s="64"/>
      <c r="CMC76" s="64"/>
      <c r="CMD76" s="64"/>
      <c r="CME76" s="64"/>
      <c r="CMF76" s="64"/>
      <c r="CMG76" s="64"/>
      <c r="CMH76" s="64"/>
      <c r="CMI76" s="64"/>
      <c r="CMJ76" s="64"/>
      <c r="CMK76" s="64"/>
      <c r="CML76" s="64"/>
      <c r="CMM76" s="64"/>
      <c r="CMN76" s="64"/>
      <c r="CMO76" s="64"/>
      <c r="CMP76" s="64"/>
      <c r="CMQ76" s="64"/>
      <c r="CMR76" s="64"/>
      <c r="CMS76" s="64"/>
      <c r="CMT76" s="64"/>
      <c r="CMU76" s="64"/>
      <c r="CMV76" s="64"/>
      <c r="CMW76" s="64"/>
      <c r="CMX76" s="64"/>
      <c r="CMY76" s="64"/>
      <c r="CMZ76" s="64"/>
      <c r="CNA76" s="64"/>
      <c r="CNB76" s="64"/>
      <c r="CNC76" s="64"/>
      <c r="CND76" s="64"/>
      <c r="CNE76" s="64"/>
      <c r="CNF76" s="64"/>
      <c r="CNG76" s="64"/>
      <c r="CNH76" s="64"/>
      <c r="CNI76" s="64"/>
      <c r="CNJ76" s="64"/>
      <c r="CNK76" s="64"/>
      <c r="CNL76" s="64"/>
      <c r="CNM76" s="64"/>
      <c r="CNN76" s="64"/>
      <c r="CNO76" s="64"/>
      <c r="CNP76" s="64"/>
      <c r="CNQ76" s="64"/>
      <c r="CNR76" s="64"/>
      <c r="CNS76" s="64"/>
      <c r="CNT76" s="64"/>
      <c r="CNU76" s="64"/>
      <c r="CNV76" s="64"/>
      <c r="CNW76" s="64"/>
      <c r="CNX76" s="64"/>
      <c r="CNY76" s="64"/>
      <c r="CNZ76" s="64"/>
      <c r="COA76" s="64"/>
      <c r="COB76" s="64"/>
      <c r="COC76" s="64"/>
      <c r="COD76" s="64"/>
      <c r="COE76" s="64"/>
      <c r="COF76" s="64"/>
      <c r="COG76" s="64"/>
      <c r="COH76" s="64"/>
      <c r="COI76" s="64"/>
      <c r="COJ76" s="64"/>
      <c r="COK76" s="64"/>
      <c r="COL76" s="64"/>
      <c r="COM76" s="64"/>
      <c r="CON76" s="64"/>
      <c r="COO76" s="64"/>
      <c r="COP76" s="64"/>
      <c r="COQ76" s="64"/>
      <c r="COR76" s="64"/>
      <c r="COS76" s="64"/>
      <c r="COT76" s="64"/>
      <c r="COU76" s="64"/>
      <c r="COV76" s="64"/>
      <c r="COW76" s="64"/>
      <c r="COX76" s="64"/>
      <c r="COY76" s="64"/>
      <c r="COZ76" s="64"/>
      <c r="CPA76" s="64"/>
      <c r="CPB76" s="64"/>
      <c r="CPC76" s="64"/>
      <c r="CPD76" s="64"/>
      <c r="CPE76" s="64"/>
      <c r="CPF76" s="64"/>
      <c r="CPG76" s="64"/>
      <c r="CPH76" s="64"/>
      <c r="CPI76" s="64"/>
      <c r="CPJ76" s="64"/>
      <c r="CPK76" s="64"/>
      <c r="CPL76" s="64"/>
      <c r="CPM76" s="64"/>
      <c r="CPN76" s="64"/>
      <c r="CPO76" s="64"/>
      <c r="CPP76" s="64"/>
      <c r="CPQ76" s="64"/>
      <c r="CPR76" s="64"/>
      <c r="CPS76" s="64"/>
      <c r="CPT76" s="64"/>
      <c r="CPU76" s="64"/>
      <c r="CPV76" s="64"/>
      <c r="CPW76" s="64"/>
      <c r="CPX76" s="64"/>
      <c r="CPY76" s="64"/>
      <c r="CPZ76" s="64"/>
      <c r="CQA76" s="64"/>
      <c r="CQB76" s="64"/>
      <c r="CQC76" s="64"/>
      <c r="CQD76" s="64"/>
      <c r="CQE76" s="64"/>
      <c r="CQF76" s="64"/>
      <c r="CQG76" s="64"/>
      <c r="CQH76" s="64"/>
      <c r="CQI76" s="64"/>
      <c r="CQJ76" s="64"/>
      <c r="CQK76" s="64"/>
      <c r="CQL76" s="64"/>
      <c r="CQM76" s="64"/>
      <c r="CQN76" s="64"/>
      <c r="CQO76" s="64"/>
      <c r="CQP76" s="64"/>
      <c r="CQQ76" s="64"/>
      <c r="CQR76" s="64"/>
      <c r="CQS76" s="64"/>
      <c r="CQT76" s="64"/>
      <c r="CQU76" s="64"/>
      <c r="CQV76" s="64"/>
      <c r="CQW76" s="64"/>
      <c r="CQX76" s="64"/>
      <c r="CQY76" s="64"/>
      <c r="CQZ76" s="64"/>
      <c r="CRA76" s="64"/>
      <c r="CRB76" s="64"/>
      <c r="CRC76" s="64"/>
      <c r="CRD76" s="64"/>
      <c r="CRE76" s="64"/>
      <c r="CRF76" s="64"/>
      <c r="CRG76" s="64"/>
      <c r="CRH76" s="64"/>
      <c r="CRI76" s="64"/>
      <c r="CRJ76" s="64"/>
      <c r="CRK76" s="64"/>
      <c r="CRL76" s="64"/>
      <c r="CRM76" s="64"/>
      <c r="CRN76" s="64"/>
      <c r="CRO76" s="64"/>
      <c r="CRP76" s="64"/>
      <c r="CRQ76" s="64"/>
      <c r="CRR76" s="64"/>
      <c r="CRS76" s="64"/>
      <c r="CRT76" s="64"/>
      <c r="CRU76" s="64"/>
      <c r="CRV76" s="64"/>
      <c r="CRW76" s="64"/>
      <c r="CRX76" s="64"/>
      <c r="CRY76" s="64"/>
      <c r="CRZ76" s="64"/>
      <c r="CSA76" s="64"/>
      <c r="CSB76" s="64"/>
      <c r="CSC76" s="64"/>
      <c r="CSD76" s="64"/>
      <c r="CSE76" s="64"/>
      <c r="CSF76" s="64"/>
      <c r="CSG76" s="64"/>
      <c r="CSH76" s="64"/>
      <c r="CSI76" s="64"/>
      <c r="CSJ76" s="64"/>
      <c r="CSK76" s="64"/>
      <c r="CSL76" s="64"/>
      <c r="CSM76" s="64"/>
      <c r="CSN76" s="64"/>
      <c r="CSO76" s="64"/>
      <c r="CSP76" s="64"/>
      <c r="CSQ76" s="64"/>
      <c r="CSR76" s="64"/>
      <c r="CSS76" s="64"/>
      <c r="CST76" s="64"/>
      <c r="CSU76" s="64"/>
      <c r="CSV76" s="64"/>
      <c r="CSW76" s="64"/>
      <c r="CSX76" s="64"/>
      <c r="CSY76" s="64"/>
      <c r="CSZ76" s="64"/>
      <c r="CTA76" s="64"/>
      <c r="CTB76" s="64"/>
      <c r="CTC76" s="64"/>
      <c r="CTD76" s="64"/>
      <c r="CTE76" s="64"/>
      <c r="CTF76" s="64"/>
      <c r="CTG76" s="64"/>
      <c r="CTH76" s="64"/>
      <c r="CTI76" s="64"/>
      <c r="CTJ76" s="64"/>
      <c r="CTK76" s="64"/>
      <c r="CTL76" s="64"/>
      <c r="CTM76" s="64"/>
      <c r="CTN76" s="64"/>
      <c r="CTO76" s="64"/>
      <c r="CTP76" s="64"/>
      <c r="CTQ76" s="64"/>
      <c r="CTR76" s="64"/>
      <c r="CTS76" s="64"/>
      <c r="CTT76" s="64"/>
      <c r="CTU76" s="64"/>
      <c r="CTV76" s="64"/>
      <c r="CTW76" s="64"/>
      <c r="CTX76" s="64"/>
      <c r="CTY76" s="64"/>
      <c r="CTZ76" s="64"/>
      <c r="CUA76" s="64"/>
      <c r="CUB76" s="64"/>
      <c r="CUC76" s="64"/>
      <c r="CUD76" s="64"/>
      <c r="CUE76" s="64"/>
      <c r="CUF76" s="64"/>
      <c r="CUG76" s="64"/>
      <c r="CUH76" s="64"/>
      <c r="CUI76" s="64"/>
      <c r="CUJ76" s="64"/>
      <c r="CUK76" s="64"/>
      <c r="CUL76" s="64"/>
      <c r="CUM76" s="64"/>
      <c r="CUN76" s="64"/>
      <c r="CUO76" s="64"/>
      <c r="CUP76" s="64"/>
      <c r="CUQ76" s="64"/>
      <c r="CUR76" s="64"/>
      <c r="CUS76" s="64"/>
      <c r="CUT76" s="64"/>
      <c r="CUU76" s="64"/>
      <c r="CUV76" s="64"/>
      <c r="CUW76" s="64"/>
      <c r="CUX76" s="64"/>
      <c r="CUY76" s="64"/>
      <c r="CUZ76" s="64"/>
      <c r="CVA76" s="64"/>
      <c r="CVB76" s="64"/>
      <c r="CVC76" s="64"/>
      <c r="CVD76" s="64"/>
      <c r="CVE76" s="64"/>
      <c r="CVF76" s="64"/>
      <c r="CVG76" s="64"/>
      <c r="CVH76" s="64"/>
      <c r="CVI76" s="64"/>
      <c r="CVJ76" s="64"/>
      <c r="CVK76" s="64"/>
      <c r="CVL76" s="64"/>
      <c r="CVM76" s="64"/>
      <c r="CVN76" s="64"/>
      <c r="CVO76" s="64"/>
      <c r="CVP76" s="64"/>
      <c r="CVQ76" s="64"/>
      <c r="CVR76" s="64"/>
      <c r="CVS76" s="64"/>
      <c r="CVT76" s="64"/>
      <c r="CVU76" s="64"/>
      <c r="CVV76" s="64"/>
      <c r="CVW76" s="64"/>
      <c r="CVX76" s="64"/>
      <c r="CVY76" s="64"/>
      <c r="CVZ76" s="64"/>
      <c r="CWA76" s="64"/>
      <c r="CWB76" s="64"/>
      <c r="CWC76" s="64"/>
      <c r="CWD76" s="64"/>
      <c r="CWE76" s="64"/>
      <c r="CWF76" s="64"/>
      <c r="CWG76" s="64"/>
      <c r="CWH76" s="64"/>
      <c r="CWI76" s="64"/>
      <c r="CWJ76" s="64"/>
      <c r="CWK76" s="64"/>
      <c r="CWL76" s="64"/>
      <c r="CWM76" s="64"/>
      <c r="CWN76" s="64"/>
      <c r="CWO76" s="64"/>
      <c r="CWP76" s="64"/>
      <c r="CWQ76" s="64"/>
      <c r="CWR76" s="64"/>
      <c r="CWS76" s="64"/>
      <c r="CWT76" s="64"/>
      <c r="CWU76" s="64"/>
      <c r="CWV76" s="64"/>
      <c r="CWW76" s="64"/>
      <c r="CWX76" s="64"/>
      <c r="CWY76" s="64"/>
      <c r="CWZ76" s="64"/>
      <c r="CXA76" s="64"/>
      <c r="CXB76" s="64"/>
      <c r="CXC76" s="64"/>
      <c r="CXD76" s="64"/>
      <c r="CXE76" s="64"/>
      <c r="CXF76" s="64"/>
      <c r="CXG76" s="64"/>
      <c r="CXH76" s="64"/>
      <c r="CXI76" s="64"/>
      <c r="CXJ76" s="64"/>
      <c r="CXK76" s="64"/>
      <c r="CXL76" s="64"/>
      <c r="CXM76" s="64"/>
      <c r="CXN76" s="64"/>
      <c r="CXO76" s="64"/>
      <c r="CXP76" s="64"/>
      <c r="CXQ76" s="64"/>
      <c r="CXR76" s="64"/>
      <c r="CXS76" s="64"/>
      <c r="CXT76" s="64"/>
      <c r="CXU76" s="64"/>
      <c r="CXV76" s="64"/>
      <c r="CXW76" s="64"/>
      <c r="CXX76" s="64"/>
      <c r="CXY76" s="64"/>
      <c r="CXZ76" s="64"/>
      <c r="CYA76" s="64"/>
      <c r="CYB76" s="64"/>
      <c r="CYC76" s="64"/>
      <c r="CYD76" s="64"/>
      <c r="CYE76" s="64"/>
      <c r="CYF76" s="64"/>
      <c r="CYG76" s="64"/>
      <c r="CYH76" s="64"/>
      <c r="CYI76" s="64"/>
      <c r="CYJ76" s="64"/>
      <c r="CYK76" s="64"/>
      <c r="CYL76" s="64"/>
      <c r="CYM76" s="64"/>
      <c r="CYN76" s="64"/>
      <c r="CYO76" s="64"/>
      <c r="CYP76" s="64"/>
      <c r="CYQ76" s="64"/>
      <c r="CYR76" s="64"/>
      <c r="CYS76" s="64"/>
      <c r="CYT76" s="64"/>
      <c r="CYU76" s="64"/>
      <c r="CYV76" s="64"/>
      <c r="CYW76" s="64"/>
      <c r="CYX76" s="64"/>
      <c r="CYY76" s="64"/>
      <c r="CYZ76" s="64"/>
      <c r="CZA76" s="64"/>
      <c r="CZB76" s="64"/>
      <c r="CZC76" s="64"/>
      <c r="CZD76" s="64"/>
      <c r="CZE76" s="64"/>
      <c r="CZF76" s="64"/>
      <c r="CZG76" s="64"/>
      <c r="CZH76" s="64"/>
      <c r="CZI76" s="64"/>
      <c r="CZJ76" s="64"/>
      <c r="CZK76" s="64"/>
      <c r="CZL76" s="64"/>
      <c r="CZM76" s="64"/>
      <c r="CZN76" s="64"/>
      <c r="CZO76" s="64"/>
      <c r="CZP76" s="64"/>
      <c r="CZQ76" s="64"/>
      <c r="CZR76" s="64"/>
      <c r="CZS76" s="64"/>
      <c r="CZT76" s="64"/>
      <c r="CZU76" s="64"/>
      <c r="CZV76" s="64"/>
      <c r="CZW76" s="64"/>
      <c r="CZX76" s="64"/>
      <c r="CZY76" s="64"/>
      <c r="CZZ76" s="64"/>
      <c r="DAA76" s="64"/>
      <c r="DAB76" s="64"/>
      <c r="DAC76" s="64"/>
      <c r="DAD76" s="64"/>
      <c r="DAE76" s="64"/>
      <c r="DAF76" s="64"/>
      <c r="DAG76" s="64"/>
      <c r="DAH76" s="64"/>
      <c r="DAI76" s="64"/>
      <c r="DAJ76" s="64"/>
      <c r="DAK76" s="64"/>
      <c r="DAL76" s="64"/>
      <c r="DAM76" s="64"/>
      <c r="DAN76" s="64"/>
      <c r="DAO76" s="64"/>
      <c r="DAP76" s="64"/>
      <c r="DAQ76" s="64"/>
      <c r="DAR76" s="64"/>
      <c r="DAS76" s="64"/>
      <c r="DAT76" s="64"/>
      <c r="DAU76" s="64"/>
      <c r="DAV76" s="64"/>
      <c r="DAW76" s="64"/>
      <c r="DAX76" s="64"/>
      <c r="DAY76" s="64"/>
      <c r="DAZ76" s="64"/>
      <c r="DBA76" s="64"/>
      <c r="DBB76" s="64"/>
      <c r="DBC76" s="64"/>
      <c r="DBD76" s="64"/>
      <c r="DBE76" s="64"/>
      <c r="DBF76" s="64"/>
      <c r="DBG76" s="64"/>
      <c r="DBH76" s="64"/>
      <c r="DBI76" s="64"/>
      <c r="DBJ76" s="64"/>
      <c r="DBK76" s="64"/>
      <c r="DBL76" s="64"/>
      <c r="DBM76" s="64"/>
      <c r="DBN76" s="64"/>
      <c r="DBO76" s="64"/>
      <c r="DBP76" s="64"/>
      <c r="DBQ76" s="64"/>
      <c r="DBR76" s="64"/>
      <c r="DBS76" s="64"/>
      <c r="DBT76" s="64"/>
      <c r="DBU76" s="64"/>
      <c r="DBV76" s="64"/>
      <c r="DBW76" s="64"/>
      <c r="DBX76" s="64"/>
      <c r="DBY76" s="64"/>
      <c r="DBZ76" s="64"/>
      <c r="DCA76" s="64"/>
      <c r="DCB76" s="64"/>
      <c r="DCC76" s="64"/>
      <c r="DCD76" s="64"/>
      <c r="DCE76" s="64"/>
      <c r="DCF76" s="64"/>
      <c r="DCG76" s="64"/>
      <c r="DCH76" s="64"/>
      <c r="DCI76" s="64"/>
      <c r="DCJ76" s="64"/>
      <c r="DCK76" s="64"/>
      <c r="DCL76" s="64"/>
      <c r="DCM76" s="64"/>
      <c r="DCN76" s="64"/>
      <c r="DCO76" s="64"/>
      <c r="DCP76" s="64"/>
      <c r="DCQ76" s="64"/>
      <c r="DCR76" s="64"/>
      <c r="DCS76" s="64"/>
      <c r="DCT76" s="64"/>
      <c r="DCU76" s="64"/>
      <c r="DCV76" s="64"/>
      <c r="DCW76" s="64"/>
      <c r="DCX76" s="64"/>
      <c r="DCY76" s="64"/>
      <c r="DCZ76" s="64"/>
      <c r="DDA76" s="64"/>
      <c r="DDB76" s="64"/>
      <c r="DDC76" s="64"/>
      <c r="DDD76" s="64"/>
      <c r="DDE76" s="64"/>
      <c r="DDF76" s="64"/>
      <c r="DDG76" s="64"/>
      <c r="DDH76" s="64"/>
      <c r="DDI76" s="64"/>
      <c r="DDJ76" s="64"/>
      <c r="DDK76" s="64"/>
      <c r="DDL76" s="64"/>
      <c r="DDM76" s="64"/>
      <c r="DDN76" s="64"/>
      <c r="DDO76" s="64"/>
      <c r="DDP76" s="64"/>
      <c r="DDQ76" s="64"/>
      <c r="DDR76" s="64"/>
      <c r="DDS76" s="64"/>
      <c r="DDT76" s="64"/>
      <c r="DDU76" s="64"/>
      <c r="DDV76" s="64"/>
      <c r="DDW76" s="64"/>
      <c r="DDX76" s="64"/>
      <c r="DDY76" s="64"/>
      <c r="DDZ76" s="64"/>
      <c r="DEA76" s="64"/>
      <c r="DEB76" s="64"/>
      <c r="DEC76" s="64"/>
      <c r="DED76" s="64"/>
      <c r="DEE76" s="64"/>
      <c r="DEF76" s="64"/>
      <c r="DEG76" s="64"/>
      <c r="DEH76" s="64"/>
      <c r="DEI76" s="64"/>
      <c r="DEJ76" s="64"/>
      <c r="DEK76" s="64"/>
      <c r="DEL76" s="64"/>
      <c r="DEM76" s="64"/>
      <c r="DEN76" s="64"/>
      <c r="DEO76" s="64"/>
      <c r="DEP76" s="64"/>
      <c r="DEQ76" s="64"/>
      <c r="DER76" s="64"/>
      <c r="DES76" s="64"/>
      <c r="DET76" s="64"/>
      <c r="DEU76" s="64"/>
      <c r="DEV76" s="64"/>
      <c r="DEW76" s="64"/>
      <c r="DEX76" s="64"/>
      <c r="DEY76" s="64"/>
      <c r="DEZ76" s="64"/>
      <c r="DFA76" s="64"/>
      <c r="DFB76" s="64"/>
      <c r="DFC76" s="64"/>
      <c r="DFD76" s="64"/>
      <c r="DFE76" s="64"/>
      <c r="DFF76" s="64"/>
      <c r="DFG76" s="64"/>
      <c r="DFH76" s="64"/>
      <c r="DFI76" s="64"/>
      <c r="DFJ76" s="64"/>
      <c r="DFK76" s="64"/>
      <c r="DFL76" s="64"/>
      <c r="DFM76" s="64"/>
      <c r="DFN76" s="64"/>
      <c r="DFO76" s="64"/>
      <c r="DFP76" s="64"/>
      <c r="DFQ76" s="64"/>
      <c r="DFR76" s="64"/>
      <c r="DFS76" s="64"/>
      <c r="DFT76" s="64"/>
      <c r="DFU76" s="64"/>
      <c r="DFV76" s="64"/>
      <c r="DFW76" s="64"/>
      <c r="DFX76" s="64"/>
      <c r="DFY76" s="64"/>
      <c r="DFZ76" s="64"/>
      <c r="DGA76" s="64"/>
      <c r="DGB76" s="64"/>
      <c r="DGC76" s="64"/>
      <c r="DGD76" s="64"/>
      <c r="DGE76" s="64"/>
      <c r="DGF76" s="64"/>
      <c r="DGG76" s="64"/>
      <c r="DGH76" s="64"/>
      <c r="DGI76" s="64"/>
      <c r="DGJ76" s="64"/>
      <c r="DGK76" s="64"/>
      <c r="DGL76" s="64"/>
      <c r="DGM76" s="64"/>
      <c r="DGN76" s="64"/>
      <c r="DGO76" s="64"/>
      <c r="DGP76" s="64"/>
      <c r="DGQ76" s="64"/>
      <c r="DGR76" s="64"/>
      <c r="DGS76" s="64"/>
      <c r="DGT76" s="64"/>
      <c r="DGU76" s="64"/>
      <c r="DGV76" s="64"/>
      <c r="DGW76" s="64"/>
      <c r="DGX76" s="64"/>
      <c r="DGY76" s="64"/>
      <c r="DGZ76" s="64"/>
      <c r="DHA76" s="64"/>
      <c r="DHB76" s="64"/>
      <c r="DHC76" s="64"/>
      <c r="DHD76" s="64"/>
      <c r="DHE76" s="64"/>
      <c r="DHF76" s="64"/>
      <c r="DHG76" s="64"/>
      <c r="DHH76" s="64"/>
      <c r="DHI76" s="64"/>
      <c r="DHJ76" s="64"/>
      <c r="DHK76" s="64"/>
      <c r="DHL76" s="64"/>
      <c r="DHM76" s="64"/>
      <c r="DHN76" s="64"/>
      <c r="DHO76" s="64"/>
      <c r="DHP76" s="64"/>
      <c r="DHQ76" s="64"/>
      <c r="DHR76" s="64"/>
      <c r="DHS76" s="64"/>
      <c r="DHT76" s="64"/>
      <c r="DHU76" s="64"/>
      <c r="DHV76" s="64"/>
      <c r="DHW76" s="64"/>
      <c r="DHX76" s="64"/>
      <c r="DHY76" s="64"/>
      <c r="DHZ76" s="64"/>
      <c r="DIA76" s="64"/>
      <c r="DIB76" s="64"/>
      <c r="DIC76" s="64"/>
      <c r="DID76" s="64"/>
      <c r="DIE76" s="64"/>
      <c r="DIF76" s="64"/>
      <c r="DIG76" s="64"/>
      <c r="DIH76" s="64"/>
      <c r="DII76" s="64"/>
      <c r="DIJ76" s="64"/>
      <c r="DIK76" s="64"/>
      <c r="DIL76" s="64"/>
      <c r="DIM76" s="64"/>
      <c r="DIN76" s="64"/>
      <c r="DIO76" s="64"/>
      <c r="DIP76" s="64"/>
      <c r="DIQ76" s="64"/>
      <c r="DIR76" s="64"/>
      <c r="DIS76" s="64"/>
      <c r="DIT76" s="64"/>
      <c r="DIU76" s="64"/>
      <c r="DIV76" s="64"/>
      <c r="DIW76" s="64"/>
      <c r="DIX76" s="64"/>
      <c r="DIY76" s="64"/>
      <c r="DIZ76" s="64"/>
      <c r="DJA76" s="64"/>
      <c r="DJB76" s="64"/>
      <c r="DJC76" s="64"/>
      <c r="DJD76" s="64"/>
      <c r="DJE76" s="64"/>
      <c r="DJF76" s="64"/>
      <c r="DJG76" s="64"/>
      <c r="DJH76" s="64"/>
      <c r="DJI76" s="64"/>
      <c r="DJJ76" s="64"/>
      <c r="DJK76" s="64"/>
      <c r="DJL76" s="64"/>
      <c r="DJM76" s="64"/>
      <c r="DJN76" s="64"/>
      <c r="DJO76" s="64"/>
      <c r="DJP76" s="64"/>
      <c r="DJQ76" s="64"/>
      <c r="DJR76" s="64"/>
      <c r="DJS76" s="64"/>
      <c r="DJT76" s="64"/>
      <c r="DJU76" s="64"/>
      <c r="DJV76" s="64"/>
      <c r="DJW76" s="64"/>
      <c r="DJX76" s="64"/>
      <c r="DJY76" s="64"/>
      <c r="DJZ76" s="64"/>
      <c r="DKA76" s="64"/>
      <c r="DKB76" s="64"/>
      <c r="DKC76" s="64"/>
      <c r="DKD76" s="64"/>
      <c r="DKE76" s="64"/>
      <c r="DKF76" s="64"/>
      <c r="DKG76" s="64"/>
      <c r="DKH76" s="64"/>
      <c r="DKI76" s="64"/>
      <c r="DKJ76" s="64"/>
      <c r="DKK76" s="64"/>
      <c r="DKL76" s="64"/>
      <c r="DKM76" s="64"/>
      <c r="DKN76" s="64"/>
      <c r="DKO76" s="64"/>
      <c r="DKP76" s="64"/>
      <c r="DKQ76" s="64"/>
      <c r="DKR76" s="64"/>
      <c r="DKS76" s="64"/>
      <c r="DKT76" s="64"/>
      <c r="DKU76" s="64"/>
      <c r="DKV76" s="64"/>
      <c r="DKW76" s="64"/>
      <c r="DKX76" s="64"/>
      <c r="DKY76" s="64"/>
      <c r="DKZ76" s="64"/>
      <c r="DLA76" s="64"/>
      <c r="DLB76" s="64"/>
      <c r="DLC76" s="64"/>
      <c r="DLD76" s="64"/>
      <c r="DLE76" s="64"/>
      <c r="DLF76" s="64"/>
      <c r="DLG76" s="64"/>
      <c r="DLH76" s="64"/>
      <c r="DLI76" s="64"/>
      <c r="DLJ76" s="64"/>
      <c r="DLK76" s="64"/>
      <c r="DLL76" s="64"/>
      <c r="DLM76" s="64"/>
      <c r="DLN76" s="64"/>
      <c r="DLO76" s="64"/>
      <c r="DLP76" s="64"/>
      <c r="DLQ76" s="64"/>
      <c r="DLR76" s="64"/>
      <c r="DLS76" s="64"/>
      <c r="DLT76" s="64"/>
      <c r="DLU76" s="64"/>
      <c r="DLV76" s="64"/>
      <c r="DLW76" s="64"/>
      <c r="DLX76" s="64"/>
      <c r="DLY76" s="64"/>
      <c r="DLZ76" s="64"/>
      <c r="DMA76" s="64"/>
      <c r="DMB76" s="64"/>
      <c r="DMC76" s="64"/>
      <c r="DMD76" s="64"/>
      <c r="DME76" s="64"/>
      <c r="DMF76" s="64"/>
      <c r="DMG76" s="64"/>
      <c r="DMH76" s="64"/>
      <c r="DMI76" s="64"/>
      <c r="DMJ76" s="64"/>
      <c r="DMK76" s="64"/>
      <c r="DML76" s="64"/>
      <c r="DMM76" s="64"/>
      <c r="DMN76" s="64"/>
      <c r="DMO76" s="64"/>
      <c r="DMP76" s="64"/>
      <c r="DMQ76" s="64"/>
      <c r="DMR76" s="64"/>
      <c r="DMS76" s="64"/>
      <c r="DMT76" s="64"/>
      <c r="DMU76" s="64"/>
      <c r="DMV76" s="64"/>
      <c r="DMW76" s="64"/>
      <c r="DMX76" s="64"/>
      <c r="DMY76" s="64"/>
      <c r="DMZ76" s="64"/>
      <c r="DNA76" s="64"/>
      <c r="DNB76" s="64"/>
      <c r="DNC76" s="64"/>
      <c r="DND76" s="64"/>
      <c r="DNE76" s="64"/>
      <c r="DNF76" s="64"/>
      <c r="DNG76" s="64"/>
      <c r="DNH76" s="64"/>
      <c r="DNI76" s="64"/>
      <c r="DNJ76" s="64"/>
      <c r="DNK76" s="64"/>
      <c r="DNL76" s="64"/>
      <c r="DNM76" s="64"/>
      <c r="DNN76" s="64"/>
      <c r="DNO76" s="64"/>
      <c r="DNP76" s="64"/>
      <c r="DNQ76" s="64"/>
      <c r="DNR76" s="64"/>
      <c r="DNS76" s="64"/>
      <c r="DNT76" s="64"/>
      <c r="DNU76" s="64"/>
      <c r="DNV76" s="64"/>
      <c r="DNW76" s="64"/>
      <c r="DNX76" s="64"/>
      <c r="DNY76" s="64"/>
      <c r="DNZ76" s="64"/>
      <c r="DOA76" s="64"/>
      <c r="DOB76" s="64"/>
      <c r="DOC76" s="64"/>
      <c r="DOD76" s="64"/>
      <c r="DOE76" s="64"/>
      <c r="DOF76" s="64"/>
      <c r="DOG76" s="64"/>
      <c r="DOH76" s="64"/>
      <c r="DOI76" s="64"/>
      <c r="DOJ76" s="64"/>
      <c r="DOK76" s="64"/>
      <c r="DOL76" s="64"/>
      <c r="DOM76" s="64"/>
      <c r="DON76" s="64"/>
      <c r="DOO76" s="64"/>
      <c r="DOP76" s="64"/>
      <c r="DOQ76" s="64"/>
      <c r="DOR76" s="64"/>
      <c r="DOS76" s="64"/>
      <c r="DOT76" s="64"/>
      <c r="DOU76" s="64"/>
      <c r="DOV76" s="64"/>
      <c r="DOW76" s="64"/>
      <c r="DOX76" s="64"/>
      <c r="DOY76" s="64"/>
      <c r="DOZ76" s="64"/>
      <c r="DPA76" s="64"/>
      <c r="DPB76" s="64"/>
      <c r="DPC76" s="64"/>
      <c r="DPD76" s="64"/>
      <c r="DPE76" s="64"/>
      <c r="DPF76" s="64"/>
      <c r="DPG76" s="64"/>
      <c r="DPH76" s="64"/>
      <c r="DPI76" s="64"/>
      <c r="DPJ76" s="64"/>
      <c r="DPK76" s="64"/>
      <c r="DPL76" s="64"/>
      <c r="DPM76" s="64"/>
      <c r="DPN76" s="64"/>
      <c r="DPO76" s="64"/>
      <c r="DPP76" s="64"/>
      <c r="DPQ76" s="64"/>
      <c r="DPR76" s="64"/>
      <c r="DPS76" s="64"/>
      <c r="DPT76" s="64"/>
      <c r="DPU76" s="64"/>
      <c r="DPV76" s="64"/>
      <c r="DPW76" s="64"/>
      <c r="DPX76" s="64"/>
      <c r="DPY76" s="64"/>
      <c r="DPZ76" s="64"/>
      <c r="DQA76" s="64"/>
      <c r="DQB76" s="64"/>
      <c r="DQC76" s="64"/>
      <c r="DQD76" s="64"/>
      <c r="DQE76" s="64"/>
      <c r="DQF76" s="64"/>
      <c r="DQG76" s="64"/>
      <c r="DQH76" s="64"/>
      <c r="DQI76" s="64"/>
      <c r="DQJ76" s="64"/>
      <c r="DQK76" s="64"/>
      <c r="DQL76" s="64"/>
      <c r="DQM76" s="64"/>
      <c r="DQN76" s="64"/>
      <c r="DQO76" s="64"/>
      <c r="DQP76" s="64"/>
      <c r="DQQ76" s="64"/>
      <c r="DQR76" s="64"/>
      <c r="DQS76" s="64"/>
      <c r="DQT76" s="64"/>
      <c r="DQU76" s="64"/>
      <c r="DQV76" s="64"/>
      <c r="DQW76" s="64"/>
      <c r="DQX76" s="64"/>
      <c r="DQY76" s="64"/>
      <c r="DQZ76" s="64"/>
      <c r="DRA76" s="64"/>
      <c r="DRB76" s="64"/>
      <c r="DRC76" s="64"/>
      <c r="DRD76" s="64"/>
      <c r="DRE76" s="64"/>
      <c r="DRF76" s="64"/>
      <c r="DRG76" s="64"/>
      <c r="DRH76" s="64"/>
      <c r="DRI76" s="64"/>
      <c r="DRJ76" s="64"/>
      <c r="DRK76" s="64"/>
      <c r="DRL76" s="64"/>
      <c r="DRM76" s="64"/>
      <c r="DRN76" s="64"/>
      <c r="DRO76" s="64"/>
      <c r="DRP76" s="64"/>
      <c r="DRQ76" s="64"/>
      <c r="DRR76" s="64"/>
      <c r="DRS76" s="64"/>
      <c r="DRT76" s="64"/>
      <c r="DRU76" s="64"/>
      <c r="DRV76" s="64"/>
      <c r="DRW76" s="64"/>
      <c r="DRX76" s="64"/>
      <c r="DRY76" s="64"/>
      <c r="DRZ76" s="64"/>
      <c r="DSA76" s="64"/>
      <c r="DSB76" s="64"/>
      <c r="DSC76" s="64"/>
      <c r="DSD76" s="64"/>
      <c r="DSE76" s="64"/>
      <c r="DSF76" s="64"/>
      <c r="DSG76" s="64"/>
      <c r="DSH76" s="64"/>
      <c r="DSI76" s="64"/>
      <c r="DSJ76" s="64"/>
      <c r="DSK76" s="64"/>
      <c r="DSL76" s="64"/>
      <c r="DSM76" s="64"/>
      <c r="DSN76" s="64"/>
      <c r="DSO76" s="64"/>
      <c r="DSP76" s="64"/>
      <c r="DSQ76" s="64"/>
      <c r="DSR76" s="64"/>
      <c r="DSS76" s="64"/>
      <c r="DST76" s="64"/>
      <c r="DSU76" s="64"/>
      <c r="DSV76" s="64"/>
      <c r="DSW76" s="64"/>
      <c r="DSX76" s="64"/>
      <c r="DSY76" s="64"/>
      <c r="DSZ76" s="64"/>
      <c r="DTA76" s="64"/>
      <c r="DTB76" s="64"/>
      <c r="DTC76" s="64"/>
      <c r="DTD76" s="64"/>
      <c r="DTE76" s="64"/>
      <c r="DTF76" s="64"/>
      <c r="DTG76" s="64"/>
      <c r="DTH76" s="64"/>
      <c r="DTI76" s="64"/>
      <c r="DTJ76" s="64"/>
      <c r="DTK76" s="64"/>
      <c r="DTL76" s="64"/>
      <c r="DTM76" s="64"/>
      <c r="DTN76" s="64"/>
      <c r="DTO76" s="64"/>
      <c r="DTP76" s="64"/>
      <c r="DTQ76" s="64"/>
      <c r="DTR76" s="64"/>
      <c r="DTS76" s="64"/>
      <c r="DTT76" s="64"/>
      <c r="DTU76" s="64"/>
      <c r="DTV76" s="64"/>
      <c r="DTW76" s="64"/>
      <c r="DTX76" s="64"/>
      <c r="DTY76" s="64"/>
      <c r="DTZ76" s="64"/>
      <c r="DUA76" s="64"/>
      <c r="DUB76" s="64"/>
      <c r="DUC76" s="64"/>
      <c r="DUD76" s="64"/>
      <c r="DUE76" s="64"/>
      <c r="DUF76" s="64"/>
      <c r="DUG76" s="64"/>
      <c r="DUH76" s="64"/>
      <c r="DUI76" s="64"/>
      <c r="DUJ76" s="64"/>
      <c r="DUK76" s="64"/>
      <c r="DUL76" s="64"/>
      <c r="DUM76" s="64"/>
      <c r="DUN76" s="64"/>
      <c r="DUO76" s="64"/>
      <c r="DUP76" s="64"/>
      <c r="DUQ76" s="64"/>
      <c r="DUR76" s="64"/>
      <c r="DUS76" s="64"/>
      <c r="DUT76" s="64"/>
      <c r="DUU76" s="64"/>
      <c r="DUV76" s="64"/>
      <c r="DUW76" s="64"/>
      <c r="DUX76" s="64"/>
      <c r="DUY76" s="64"/>
      <c r="DUZ76" s="64"/>
      <c r="DVA76" s="64"/>
      <c r="DVB76" s="64"/>
      <c r="DVC76" s="64"/>
      <c r="DVD76" s="64"/>
      <c r="DVE76" s="64"/>
      <c r="DVF76" s="64"/>
      <c r="DVG76" s="64"/>
      <c r="DVH76" s="64"/>
      <c r="DVI76" s="64"/>
      <c r="DVJ76" s="64"/>
      <c r="DVK76" s="64"/>
      <c r="DVL76" s="64"/>
      <c r="DVM76" s="64"/>
      <c r="DVN76" s="64"/>
      <c r="DVO76" s="64"/>
      <c r="DVP76" s="64"/>
      <c r="DVQ76" s="64"/>
      <c r="DVR76" s="64"/>
      <c r="DVS76" s="64"/>
      <c r="DVT76" s="64"/>
      <c r="DVU76" s="64"/>
      <c r="DVV76" s="64"/>
      <c r="DVW76" s="64"/>
      <c r="DVX76" s="64"/>
      <c r="DVY76" s="64"/>
      <c r="DVZ76" s="64"/>
      <c r="DWA76" s="64"/>
      <c r="DWB76" s="64"/>
      <c r="DWC76" s="64"/>
      <c r="DWD76" s="64"/>
      <c r="DWE76" s="64"/>
      <c r="DWF76" s="64"/>
      <c r="DWG76" s="64"/>
      <c r="DWH76" s="64"/>
      <c r="DWI76" s="64"/>
      <c r="DWJ76" s="64"/>
      <c r="DWK76" s="64"/>
      <c r="DWL76" s="64"/>
      <c r="DWM76" s="64"/>
      <c r="DWN76" s="64"/>
      <c r="DWO76" s="64"/>
      <c r="DWP76" s="64"/>
      <c r="DWQ76" s="64"/>
      <c r="DWR76" s="64"/>
      <c r="DWS76" s="64"/>
      <c r="DWT76" s="64"/>
      <c r="DWU76" s="64"/>
      <c r="DWV76" s="64"/>
      <c r="DWW76" s="64"/>
      <c r="DWX76" s="64"/>
      <c r="DWY76" s="64"/>
      <c r="DWZ76" s="64"/>
      <c r="DXA76" s="64"/>
      <c r="DXB76" s="64"/>
      <c r="DXC76" s="64"/>
      <c r="DXD76" s="64"/>
      <c r="DXE76" s="64"/>
      <c r="DXF76" s="64"/>
      <c r="DXG76" s="64"/>
      <c r="DXH76" s="64"/>
      <c r="DXI76" s="64"/>
      <c r="DXJ76" s="64"/>
      <c r="DXK76" s="64"/>
      <c r="DXL76" s="64"/>
      <c r="DXM76" s="64"/>
      <c r="DXN76" s="64"/>
      <c r="DXO76" s="64"/>
      <c r="DXP76" s="64"/>
      <c r="DXQ76" s="64"/>
      <c r="DXR76" s="64"/>
      <c r="DXS76" s="64"/>
      <c r="DXT76" s="64"/>
      <c r="DXU76" s="64"/>
      <c r="DXV76" s="64"/>
      <c r="DXW76" s="64"/>
      <c r="DXX76" s="64"/>
      <c r="DXY76" s="64"/>
      <c r="DXZ76" s="64"/>
      <c r="DYA76" s="64"/>
      <c r="DYB76" s="64"/>
      <c r="DYC76" s="64"/>
      <c r="DYD76" s="64"/>
      <c r="DYE76" s="64"/>
      <c r="DYF76" s="64"/>
      <c r="DYG76" s="64"/>
      <c r="DYH76" s="64"/>
      <c r="DYI76" s="64"/>
      <c r="DYJ76" s="64"/>
      <c r="DYK76" s="64"/>
      <c r="DYL76" s="64"/>
      <c r="DYM76" s="64"/>
      <c r="DYN76" s="64"/>
      <c r="DYO76" s="64"/>
      <c r="DYP76" s="64"/>
      <c r="DYQ76" s="64"/>
      <c r="DYR76" s="64"/>
      <c r="DYS76" s="64"/>
      <c r="DYT76" s="64"/>
      <c r="DYU76" s="64"/>
      <c r="DYV76" s="64"/>
      <c r="DYW76" s="64"/>
      <c r="DYX76" s="64"/>
      <c r="DYY76" s="64"/>
      <c r="DYZ76" s="64"/>
      <c r="DZA76" s="64"/>
      <c r="DZB76" s="64"/>
      <c r="DZC76" s="64"/>
      <c r="DZD76" s="64"/>
      <c r="DZE76" s="64"/>
      <c r="DZF76" s="64"/>
      <c r="DZG76" s="64"/>
      <c r="DZH76" s="64"/>
      <c r="DZI76" s="64"/>
      <c r="DZJ76" s="64"/>
      <c r="DZK76" s="64"/>
      <c r="DZL76" s="64"/>
      <c r="DZM76" s="64"/>
      <c r="DZN76" s="64"/>
      <c r="DZO76" s="64"/>
      <c r="DZP76" s="64"/>
      <c r="DZQ76" s="64"/>
      <c r="DZR76" s="64"/>
      <c r="DZS76" s="64"/>
      <c r="DZT76" s="64"/>
      <c r="DZU76" s="64"/>
      <c r="DZV76" s="64"/>
      <c r="DZW76" s="64"/>
      <c r="DZX76" s="64"/>
      <c r="DZY76" s="64"/>
      <c r="DZZ76" s="64"/>
      <c r="EAA76" s="64"/>
      <c r="EAB76" s="64"/>
      <c r="EAC76" s="64"/>
      <c r="EAD76" s="64"/>
      <c r="EAE76" s="64"/>
      <c r="EAF76" s="64"/>
      <c r="EAG76" s="64"/>
      <c r="EAH76" s="64"/>
      <c r="EAI76" s="64"/>
      <c r="EAJ76" s="64"/>
      <c r="EAK76" s="64"/>
      <c r="EAL76" s="64"/>
      <c r="EAM76" s="64"/>
      <c r="EAN76" s="64"/>
      <c r="EAO76" s="64"/>
      <c r="EAP76" s="64"/>
      <c r="EAQ76" s="64"/>
      <c r="EAR76" s="64"/>
      <c r="EAS76" s="64"/>
      <c r="EAT76" s="64"/>
      <c r="EAU76" s="64"/>
      <c r="EAV76" s="64"/>
      <c r="EAW76" s="64"/>
      <c r="EAX76" s="64"/>
      <c r="EAY76" s="64"/>
      <c r="EAZ76" s="64"/>
      <c r="EBA76" s="64"/>
      <c r="EBB76" s="64"/>
      <c r="EBC76" s="64"/>
      <c r="EBD76" s="64"/>
      <c r="EBE76" s="64"/>
      <c r="EBF76" s="64"/>
      <c r="EBG76" s="64"/>
      <c r="EBH76" s="64"/>
      <c r="EBI76" s="64"/>
      <c r="EBJ76" s="64"/>
      <c r="EBK76" s="64"/>
      <c r="EBL76" s="64"/>
      <c r="EBM76" s="64"/>
      <c r="EBN76" s="64"/>
      <c r="EBO76" s="64"/>
      <c r="EBP76" s="64"/>
      <c r="EBQ76" s="64"/>
      <c r="EBR76" s="64"/>
      <c r="EBS76" s="64"/>
      <c r="EBT76" s="64"/>
      <c r="EBU76" s="64"/>
      <c r="EBV76" s="64"/>
      <c r="EBW76" s="64"/>
      <c r="EBX76" s="64"/>
      <c r="EBY76" s="64"/>
      <c r="EBZ76" s="64"/>
      <c r="ECA76" s="64"/>
      <c r="ECB76" s="64"/>
      <c r="ECC76" s="64"/>
      <c r="ECD76" s="64"/>
      <c r="ECE76" s="64"/>
      <c r="ECF76" s="64"/>
      <c r="ECG76" s="64"/>
      <c r="ECH76" s="64"/>
      <c r="ECI76" s="64"/>
      <c r="ECJ76" s="64"/>
      <c r="ECK76" s="64"/>
      <c r="ECL76" s="64"/>
      <c r="ECM76" s="64"/>
      <c r="ECN76" s="64"/>
      <c r="ECO76" s="64"/>
      <c r="ECP76" s="64"/>
      <c r="ECQ76" s="64"/>
      <c r="ECR76" s="64"/>
      <c r="ECS76" s="64"/>
      <c r="ECT76" s="64"/>
      <c r="ECU76" s="64"/>
      <c r="ECV76" s="64"/>
      <c r="ECW76" s="64"/>
      <c r="ECX76" s="64"/>
      <c r="ECY76" s="64"/>
      <c r="ECZ76" s="64"/>
      <c r="EDA76" s="64"/>
      <c r="EDB76" s="64"/>
      <c r="EDC76" s="64"/>
      <c r="EDD76" s="64"/>
      <c r="EDE76" s="64"/>
      <c r="EDF76" s="64"/>
      <c r="EDG76" s="64"/>
      <c r="EDH76" s="64"/>
      <c r="EDI76" s="64"/>
      <c r="EDJ76" s="64"/>
      <c r="EDK76" s="64"/>
      <c r="EDL76" s="64"/>
      <c r="EDM76" s="64"/>
      <c r="EDN76" s="64"/>
      <c r="EDO76" s="64"/>
      <c r="EDP76" s="64"/>
      <c r="EDQ76" s="64"/>
      <c r="EDR76" s="64"/>
      <c r="EDS76" s="64"/>
      <c r="EDT76" s="64"/>
      <c r="EDU76" s="64"/>
      <c r="EDV76" s="64"/>
      <c r="EDW76" s="64"/>
      <c r="EDX76" s="64"/>
      <c r="EDY76" s="64"/>
      <c r="EDZ76" s="64"/>
      <c r="EEA76" s="64"/>
      <c r="EEB76" s="64"/>
      <c r="EEC76" s="64"/>
      <c r="EED76" s="64"/>
      <c r="EEE76" s="64"/>
      <c r="EEF76" s="64"/>
      <c r="EEG76" s="64"/>
      <c r="EEH76" s="64"/>
      <c r="EEI76" s="64"/>
      <c r="EEJ76" s="64"/>
      <c r="EEK76" s="64"/>
      <c r="EEL76" s="64"/>
      <c r="EEM76" s="64"/>
      <c r="EEN76" s="64"/>
      <c r="EEO76" s="64"/>
      <c r="EEP76" s="64"/>
      <c r="EEQ76" s="64"/>
      <c r="EER76" s="64"/>
      <c r="EES76" s="64"/>
      <c r="EET76" s="64"/>
      <c r="EEU76" s="64"/>
      <c r="EEV76" s="64"/>
      <c r="EEW76" s="64"/>
      <c r="EEX76" s="64"/>
      <c r="EEY76" s="64"/>
      <c r="EEZ76" s="64"/>
      <c r="EFA76" s="64"/>
      <c r="EFB76" s="64"/>
      <c r="EFC76" s="64"/>
      <c r="EFD76" s="64"/>
      <c r="EFE76" s="64"/>
      <c r="EFF76" s="64"/>
      <c r="EFG76" s="64"/>
      <c r="EFH76" s="64"/>
      <c r="EFI76" s="64"/>
      <c r="EFJ76" s="64"/>
      <c r="EFK76" s="64"/>
      <c r="EFL76" s="64"/>
      <c r="EFM76" s="64"/>
      <c r="EFN76" s="64"/>
      <c r="EFO76" s="64"/>
      <c r="EFP76" s="64"/>
      <c r="EFQ76" s="64"/>
      <c r="EFR76" s="64"/>
      <c r="EFS76" s="64"/>
      <c r="EFT76" s="64"/>
      <c r="EFU76" s="64"/>
      <c r="EFV76" s="64"/>
      <c r="EFW76" s="64"/>
      <c r="EFX76" s="64"/>
      <c r="EFY76" s="64"/>
      <c r="EFZ76" s="64"/>
      <c r="EGA76" s="64"/>
      <c r="EGB76" s="64"/>
      <c r="EGC76" s="64"/>
      <c r="EGD76" s="64"/>
      <c r="EGE76" s="64"/>
      <c r="EGF76" s="64"/>
      <c r="EGG76" s="64"/>
      <c r="EGH76" s="64"/>
      <c r="EGI76" s="64"/>
      <c r="EGJ76" s="64"/>
      <c r="EGK76" s="64"/>
      <c r="EGL76" s="64"/>
      <c r="EGM76" s="64"/>
      <c r="EGN76" s="64"/>
      <c r="EGO76" s="64"/>
      <c r="EGP76" s="64"/>
      <c r="EGQ76" s="64"/>
      <c r="EGR76" s="64"/>
      <c r="EGS76" s="64"/>
      <c r="EGT76" s="64"/>
      <c r="EGU76" s="64"/>
      <c r="EGV76" s="64"/>
      <c r="EGW76" s="64"/>
      <c r="EGX76" s="64"/>
      <c r="EGY76" s="64"/>
      <c r="EGZ76" s="64"/>
      <c r="EHA76" s="64"/>
      <c r="EHB76" s="64"/>
      <c r="EHC76" s="64"/>
      <c r="EHD76" s="64"/>
      <c r="EHE76" s="64"/>
      <c r="EHF76" s="64"/>
      <c r="EHG76" s="64"/>
      <c r="EHH76" s="64"/>
      <c r="EHI76" s="64"/>
      <c r="EHJ76" s="64"/>
      <c r="EHK76" s="64"/>
      <c r="EHL76" s="64"/>
      <c r="EHM76" s="64"/>
      <c r="EHN76" s="64"/>
      <c r="EHO76" s="64"/>
      <c r="EHP76" s="64"/>
      <c r="EHQ76" s="64"/>
      <c r="EHR76" s="64"/>
      <c r="EHS76" s="64"/>
      <c r="EHT76" s="64"/>
      <c r="EHU76" s="64"/>
      <c r="EHV76" s="64"/>
      <c r="EHW76" s="64"/>
      <c r="EHX76" s="64"/>
      <c r="EHY76" s="64"/>
      <c r="EHZ76" s="64"/>
      <c r="EIA76" s="64"/>
      <c r="EIB76" s="64"/>
      <c r="EIC76" s="64"/>
      <c r="EID76" s="64"/>
      <c r="EIE76" s="64"/>
      <c r="EIF76" s="64"/>
      <c r="EIG76" s="64"/>
      <c r="EIH76" s="64"/>
      <c r="EII76" s="64"/>
      <c r="EIJ76" s="64"/>
      <c r="EIK76" s="64"/>
      <c r="EIL76" s="64"/>
      <c r="EIM76" s="64"/>
      <c r="EIN76" s="64"/>
      <c r="EIO76" s="64"/>
      <c r="EIP76" s="64"/>
      <c r="EIQ76" s="64"/>
      <c r="EIR76" s="64"/>
      <c r="EIS76" s="64"/>
      <c r="EIT76" s="64"/>
      <c r="EIU76" s="64"/>
      <c r="EIV76" s="64"/>
      <c r="EIW76" s="64"/>
      <c r="EIX76" s="64"/>
      <c r="EIY76" s="64"/>
      <c r="EIZ76" s="64"/>
      <c r="EJA76" s="64"/>
      <c r="EJB76" s="64"/>
      <c r="EJC76" s="64"/>
      <c r="EJD76" s="64"/>
      <c r="EJE76" s="64"/>
      <c r="EJF76" s="64"/>
      <c r="EJG76" s="64"/>
      <c r="EJH76" s="64"/>
      <c r="EJI76" s="64"/>
      <c r="EJJ76" s="64"/>
      <c r="EJK76" s="64"/>
      <c r="EJL76" s="64"/>
      <c r="EJM76" s="64"/>
      <c r="EJN76" s="64"/>
      <c r="EJO76" s="64"/>
      <c r="EJP76" s="64"/>
      <c r="EJQ76" s="64"/>
      <c r="EJR76" s="64"/>
      <c r="EJS76" s="64"/>
      <c r="EJT76" s="64"/>
      <c r="EJU76" s="64"/>
      <c r="EJV76" s="64"/>
      <c r="EJW76" s="64"/>
      <c r="EJX76" s="64"/>
      <c r="EJY76" s="64"/>
      <c r="EJZ76" s="64"/>
      <c r="EKA76" s="64"/>
      <c r="EKB76" s="64"/>
      <c r="EKC76" s="64"/>
      <c r="EKD76" s="64"/>
      <c r="EKE76" s="64"/>
      <c r="EKF76" s="64"/>
      <c r="EKG76" s="64"/>
      <c r="EKH76" s="64"/>
      <c r="EKI76" s="64"/>
      <c r="EKJ76" s="64"/>
      <c r="EKK76" s="64"/>
      <c r="EKL76" s="64"/>
      <c r="EKM76" s="64"/>
      <c r="EKN76" s="64"/>
      <c r="EKO76" s="64"/>
      <c r="EKP76" s="64"/>
      <c r="EKQ76" s="64"/>
      <c r="EKR76" s="64"/>
      <c r="EKS76" s="64"/>
      <c r="EKT76" s="64"/>
      <c r="EKU76" s="64"/>
      <c r="EKV76" s="64"/>
      <c r="EKW76" s="64"/>
      <c r="EKX76" s="64"/>
      <c r="EKY76" s="64"/>
      <c r="EKZ76" s="64"/>
      <c r="ELA76" s="64"/>
      <c r="ELB76" s="64"/>
      <c r="ELC76" s="64"/>
      <c r="ELD76" s="64"/>
      <c r="ELE76" s="64"/>
      <c r="ELF76" s="64"/>
      <c r="ELG76" s="64"/>
      <c r="ELH76" s="64"/>
      <c r="ELI76" s="64"/>
      <c r="ELJ76" s="64"/>
      <c r="ELK76" s="64"/>
      <c r="ELL76" s="64"/>
      <c r="ELM76" s="64"/>
      <c r="ELN76" s="64"/>
      <c r="ELO76" s="64"/>
      <c r="ELP76" s="64"/>
      <c r="ELQ76" s="64"/>
      <c r="ELR76" s="64"/>
      <c r="ELS76" s="64"/>
      <c r="ELT76" s="64"/>
      <c r="ELU76" s="64"/>
      <c r="ELV76" s="64"/>
      <c r="ELW76" s="64"/>
      <c r="ELX76" s="64"/>
      <c r="ELY76" s="64"/>
      <c r="ELZ76" s="64"/>
      <c r="EMA76" s="64"/>
      <c r="EMB76" s="64"/>
      <c r="EMC76" s="64"/>
      <c r="EMD76" s="64"/>
      <c r="EME76" s="64"/>
      <c r="EMF76" s="64"/>
      <c r="EMG76" s="64"/>
      <c r="EMH76" s="64"/>
      <c r="EMI76" s="64"/>
      <c r="EMJ76" s="64"/>
      <c r="EMK76" s="64"/>
      <c r="EML76" s="64"/>
      <c r="EMM76" s="64"/>
      <c r="EMN76" s="64"/>
      <c r="EMO76" s="64"/>
      <c r="EMP76" s="64"/>
      <c r="EMQ76" s="64"/>
      <c r="EMR76" s="64"/>
      <c r="EMS76" s="64"/>
      <c r="EMT76" s="64"/>
      <c r="EMU76" s="64"/>
      <c r="EMV76" s="64"/>
      <c r="EMW76" s="64"/>
      <c r="EMX76" s="64"/>
      <c r="EMY76" s="64"/>
      <c r="EMZ76" s="64"/>
      <c r="ENA76" s="64"/>
      <c r="ENB76" s="64"/>
      <c r="ENC76" s="64"/>
      <c r="END76" s="64"/>
      <c r="ENE76" s="64"/>
      <c r="ENF76" s="64"/>
      <c r="ENG76" s="64"/>
      <c r="ENH76" s="64"/>
      <c r="ENI76" s="64"/>
      <c r="ENJ76" s="64"/>
      <c r="ENK76" s="64"/>
      <c r="ENL76" s="64"/>
      <c r="ENM76" s="64"/>
      <c r="ENN76" s="64"/>
      <c r="ENO76" s="64"/>
      <c r="ENP76" s="64"/>
      <c r="ENQ76" s="64"/>
      <c r="ENR76" s="64"/>
      <c r="ENS76" s="64"/>
      <c r="ENT76" s="64"/>
      <c r="ENU76" s="64"/>
      <c r="ENV76" s="64"/>
      <c r="ENW76" s="64"/>
      <c r="ENX76" s="64"/>
      <c r="ENY76" s="64"/>
      <c r="ENZ76" s="64"/>
      <c r="EOA76" s="64"/>
      <c r="EOB76" s="64"/>
      <c r="EOC76" s="64"/>
      <c r="EOD76" s="64"/>
      <c r="EOE76" s="64"/>
      <c r="EOF76" s="64"/>
      <c r="EOG76" s="64"/>
      <c r="EOH76" s="64"/>
      <c r="EOI76" s="64"/>
      <c r="EOJ76" s="64"/>
      <c r="EOK76" s="64"/>
      <c r="EOL76" s="64"/>
      <c r="EOM76" s="64"/>
      <c r="EON76" s="64"/>
      <c r="EOO76" s="64"/>
      <c r="EOP76" s="64"/>
      <c r="EOQ76" s="64"/>
      <c r="EOR76" s="64"/>
      <c r="EOS76" s="64"/>
      <c r="EOT76" s="64"/>
      <c r="EOU76" s="64"/>
      <c r="EOV76" s="64"/>
      <c r="EOW76" s="64"/>
      <c r="EOX76" s="64"/>
      <c r="EOY76" s="64"/>
      <c r="EOZ76" s="64"/>
      <c r="EPA76" s="64"/>
      <c r="EPB76" s="64"/>
      <c r="EPC76" s="64"/>
      <c r="EPD76" s="64"/>
      <c r="EPE76" s="64"/>
      <c r="EPF76" s="64"/>
      <c r="EPG76" s="64"/>
      <c r="EPH76" s="64"/>
      <c r="EPI76" s="64"/>
      <c r="EPJ76" s="64"/>
      <c r="EPK76" s="64"/>
      <c r="EPL76" s="64"/>
      <c r="EPM76" s="64"/>
      <c r="EPN76" s="64"/>
      <c r="EPO76" s="64"/>
      <c r="EPP76" s="64"/>
      <c r="EPQ76" s="64"/>
      <c r="EPR76" s="64"/>
      <c r="EPS76" s="64"/>
      <c r="EPT76" s="64"/>
      <c r="EPU76" s="64"/>
      <c r="EPV76" s="64"/>
      <c r="EPW76" s="64"/>
      <c r="EPX76" s="64"/>
      <c r="EPY76" s="64"/>
      <c r="EPZ76" s="64"/>
      <c r="EQA76" s="64"/>
      <c r="EQB76" s="64"/>
      <c r="EQC76" s="64"/>
      <c r="EQD76" s="64"/>
      <c r="EQE76" s="64"/>
      <c r="EQF76" s="64"/>
      <c r="EQG76" s="64"/>
      <c r="EQH76" s="64"/>
      <c r="EQI76" s="64"/>
      <c r="EQJ76" s="64"/>
      <c r="EQK76" s="64"/>
      <c r="EQL76" s="64"/>
      <c r="EQM76" s="64"/>
      <c r="EQN76" s="64"/>
      <c r="EQO76" s="64"/>
      <c r="EQP76" s="64"/>
      <c r="EQQ76" s="64"/>
      <c r="EQR76" s="64"/>
      <c r="EQS76" s="64"/>
      <c r="EQT76" s="64"/>
      <c r="EQU76" s="64"/>
      <c r="EQV76" s="64"/>
      <c r="EQW76" s="64"/>
      <c r="EQX76" s="64"/>
      <c r="EQY76" s="64"/>
      <c r="EQZ76" s="64"/>
      <c r="ERA76" s="64"/>
      <c r="ERB76" s="64"/>
      <c r="ERC76" s="64"/>
      <c r="ERD76" s="64"/>
      <c r="ERE76" s="64"/>
      <c r="ERF76" s="64"/>
      <c r="ERG76" s="64"/>
      <c r="ERH76" s="64"/>
      <c r="ERI76" s="64"/>
      <c r="ERJ76" s="64"/>
      <c r="ERK76" s="64"/>
      <c r="ERL76" s="64"/>
      <c r="ERM76" s="64"/>
      <c r="ERN76" s="64"/>
      <c r="ERO76" s="64"/>
      <c r="ERP76" s="64"/>
      <c r="ERQ76" s="64"/>
      <c r="ERR76" s="64"/>
      <c r="ERS76" s="64"/>
      <c r="ERT76" s="64"/>
      <c r="ERU76" s="64"/>
      <c r="ERV76" s="64"/>
      <c r="ERW76" s="64"/>
      <c r="ERX76" s="64"/>
      <c r="ERY76" s="64"/>
      <c r="ERZ76" s="64"/>
      <c r="ESA76" s="64"/>
      <c r="ESB76" s="64"/>
      <c r="ESC76" s="64"/>
      <c r="ESD76" s="64"/>
      <c r="ESE76" s="64"/>
      <c r="ESF76" s="64"/>
      <c r="ESG76" s="64"/>
      <c r="ESH76" s="64"/>
      <c r="ESI76" s="64"/>
      <c r="ESJ76" s="64"/>
      <c r="ESK76" s="64"/>
      <c r="ESL76" s="64"/>
      <c r="ESM76" s="64"/>
      <c r="ESN76" s="64"/>
      <c r="ESO76" s="64"/>
      <c r="ESP76" s="64"/>
      <c r="ESQ76" s="64"/>
      <c r="ESR76" s="64"/>
      <c r="ESS76" s="64"/>
      <c r="EST76" s="64"/>
      <c r="ESU76" s="64"/>
      <c r="ESV76" s="64"/>
      <c r="ESW76" s="64"/>
      <c r="ESX76" s="64"/>
      <c r="ESY76" s="64"/>
      <c r="ESZ76" s="64"/>
      <c r="ETA76" s="64"/>
      <c r="ETB76" s="64"/>
      <c r="ETC76" s="64"/>
      <c r="ETD76" s="64"/>
      <c r="ETE76" s="64"/>
      <c r="ETF76" s="64"/>
      <c r="ETG76" s="64"/>
      <c r="ETH76" s="64"/>
      <c r="ETI76" s="64"/>
      <c r="ETJ76" s="64"/>
      <c r="ETK76" s="64"/>
      <c r="ETL76" s="64"/>
      <c r="ETM76" s="64"/>
      <c r="ETN76" s="64"/>
      <c r="ETO76" s="64"/>
      <c r="ETP76" s="64"/>
      <c r="ETQ76" s="64"/>
      <c r="ETR76" s="64"/>
      <c r="ETS76" s="64"/>
      <c r="ETT76" s="64"/>
      <c r="ETU76" s="64"/>
      <c r="ETV76" s="64"/>
      <c r="ETW76" s="64"/>
      <c r="ETX76" s="64"/>
      <c r="ETY76" s="64"/>
      <c r="ETZ76" s="64"/>
      <c r="EUA76" s="64"/>
      <c r="EUB76" s="64"/>
      <c r="EUC76" s="64"/>
      <c r="EUD76" s="64"/>
      <c r="EUE76" s="64"/>
      <c r="EUF76" s="64"/>
      <c r="EUG76" s="64"/>
      <c r="EUH76" s="64"/>
      <c r="EUI76" s="64"/>
      <c r="EUJ76" s="64"/>
      <c r="EUK76" s="64"/>
      <c r="EUL76" s="64"/>
      <c r="EUM76" s="64"/>
      <c r="EUN76" s="64"/>
      <c r="EUO76" s="64"/>
      <c r="EUP76" s="64"/>
      <c r="EUQ76" s="64"/>
      <c r="EUR76" s="64"/>
      <c r="EUS76" s="64"/>
      <c r="EUT76" s="64"/>
      <c r="EUU76" s="64"/>
      <c r="EUV76" s="64"/>
      <c r="EUW76" s="64"/>
      <c r="EUX76" s="64"/>
      <c r="EUY76" s="64"/>
      <c r="EUZ76" s="64"/>
      <c r="EVA76" s="64"/>
      <c r="EVB76" s="64"/>
      <c r="EVC76" s="64"/>
      <c r="EVD76" s="64"/>
      <c r="EVE76" s="64"/>
      <c r="EVF76" s="64"/>
      <c r="EVG76" s="64"/>
      <c r="EVH76" s="64"/>
      <c r="EVI76" s="64"/>
      <c r="EVJ76" s="64"/>
      <c r="EVK76" s="64"/>
      <c r="EVL76" s="64"/>
      <c r="EVM76" s="64"/>
      <c r="EVN76" s="64"/>
      <c r="EVO76" s="64"/>
      <c r="EVP76" s="64"/>
      <c r="EVQ76" s="64"/>
      <c r="EVR76" s="64"/>
      <c r="EVS76" s="64"/>
      <c r="EVT76" s="64"/>
      <c r="EVU76" s="64"/>
      <c r="EVV76" s="64"/>
      <c r="EVW76" s="64"/>
      <c r="EVX76" s="64"/>
      <c r="EVY76" s="64"/>
      <c r="EVZ76" s="64"/>
      <c r="EWA76" s="64"/>
      <c r="EWB76" s="64"/>
      <c r="EWC76" s="64"/>
      <c r="EWD76" s="64"/>
      <c r="EWE76" s="64"/>
      <c r="EWF76" s="64"/>
      <c r="EWG76" s="64"/>
      <c r="EWH76" s="64"/>
      <c r="EWI76" s="64"/>
      <c r="EWJ76" s="64"/>
      <c r="EWK76" s="64"/>
      <c r="EWL76" s="64"/>
      <c r="EWM76" s="64"/>
      <c r="EWN76" s="64"/>
      <c r="EWO76" s="64"/>
      <c r="EWP76" s="64"/>
      <c r="EWQ76" s="64"/>
      <c r="EWR76" s="64"/>
      <c r="EWS76" s="64"/>
      <c r="EWT76" s="64"/>
      <c r="EWU76" s="64"/>
      <c r="EWV76" s="64"/>
      <c r="EWW76" s="64"/>
      <c r="EWX76" s="64"/>
      <c r="EWY76" s="64"/>
      <c r="EWZ76" s="64"/>
      <c r="EXA76" s="64"/>
      <c r="EXB76" s="64"/>
      <c r="EXC76" s="64"/>
      <c r="EXD76" s="64"/>
      <c r="EXE76" s="64"/>
      <c r="EXF76" s="64"/>
      <c r="EXG76" s="64"/>
      <c r="EXH76" s="64"/>
      <c r="EXI76" s="64"/>
      <c r="EXJ76" s="64"/>
      <c r="EXK76" s="64"/>
      <c r="EXL76" s="64"/>
      <c r="EXM76" s="64"/>
      <c r="EXN76" s="64"/>
      <c r="EXO76" s="64"/>
      <c r="EXP76" s="64"/>
      <c r="EXQ76" s="64"/>
      <c r="EXR76" s="64"/>
      <c r="EXS76" s="64"/>
      <c r="EXT76" s="64"/>
      <c r="EXU76" s="64"/>
      <c r="EXV76" s="64"/>
      <c r="EXW76" s="64"/>
      <c r="EXX76" s="64"/>
      <c r="EXY76" s="64"/>
      <c r="EXZ76" s="64"/>
      <c r="EYA76" s="64"/>
      <c r="EYB76" s="64"/>
      <c r="EYC76" s="64"/>
      <c r="EYD76" s="64"/>
      <c r="EYE76" s="64"/>
      <c r="EYF76" s="64"/>
      <c r="EYG76" s="64"/>
      <c r="EYH76" s="64"/>
      <c r="EYI76" s="64"/>
      <c r="EYJ76" s="64"/>
      <c r="EYK76" s="64"/>
      <c r="EYL76" s="64"/>
      <c r="EYM76" s="64"/>
      <c r="EYN76" s="64"/>
      <c r="EYO76" s="64"/>
      <c r="EYP76" s="64"/>
      <c r="EYQ76" s="64"/>
      <c r="EYR76" s="64"/>
      <c r="EYS76" s="64"/>
      <c r="EYT76" s="64"/>
      <c r="EYU76" s="64"/>
      <c r="EYV76" s="64"/>
      <c r="EYW76" s="64"/>
      <c r="EYX76" s="64"/>
      <c r="EYY76" s="64"/>
      <c r="EYZ76" s="64"/>
      <c r="EZA76" s="64"/>
      <c r="EZB76" s="64"/>
      <c r="EZC76" s="64"/>
      <c r="EZD76" s="64"/>
      <c r="EZE76" s="64"/>
      <c r="EZF76" s="64"/>
      <c r="EZG76" s="64"/>
      <c r="EZH76" s="64"/>
      <c r="EZI76" s="64"/>
      <c r="EZJ76" s="64"/>
      <c r="EZK76" s="64"/>
      <c r="EZL76" s="64"/>
      <c r="EZM76" s="64"/>
      <c r="EZN76" s="64"/>
      <c r="EZO76" s="64"/>
      <c r="EZP76" s="64"/>
      <c r="EZQ76" s="64"/>
      <c r="EZR76" s="64"/>
      <c r="EZS76" s="64"/>
      <c r="EZT76" s="64"/>
      <c r="EZU76" s="64"/>
      <c r="EZV76" s="64"/>
      <c r="EZW76" s="64"/>
      <c r="EZX76" s="64"/>
      <c r="EZY76" s="64"/>
      <c r="EZZ76" s="64"/>
      <c r="FAA76" s="64"/>
      <c r="FAB76" s="64"/>
      <c r="FAC76" s="64"/>
      <c r="FAD76" s="64"/>
      <c r="FAE76" s="64"/>
      <c r="FAF76" s="64"/>
      <c r="FAG76" s="64"/>
      <c r="FAH76" s="64"/>
      <c r="FAI76" s="64"/>
      <c r="FAJ76" s="64"/>
      <c r="FAK76" s="64"/>
      <c r="FAL76" s="64"/>
      <c r="FAM76" s="64"/>
      <c r="FAN76" s="64"/>
      <c r="FAO76" s="64"/>
      <c r="FAP76" s="64"/>
      <c r="FAQ76" s="64"/>
      <c r="FAR76" s="64"/>
      <c r="FAS76" s="64"/>
      <c r="FAT76" s="64"/>
      <c r="FAU76" s="64"/>
      <c r="FAV76" s="64"/>
      <c r="FAW76" s="64"/>
      <c r="FAX76" s="64"/>
      <c r="FAY76" s="64"/>
      <c r="FAZ76" s="64"/>
      <c r="FBA76" s="64"/>
      <c r="FBB76" s="64"/>
      <c r="FBC76" s="64"/>
      <c r="FBD76" s="64"/>
      <c r="FBE76" s="64"/>
      <c r="FBF76" s="64"/>
      <c r="FBG76" s="64"/>
      <c r="FBH76" s="64"/>
      <c r="FBI76" s="64"/>
      <c r="FBJ76" s="64"/>
      <c r="FBK76" s="64"/>
      <c r="FBL76" s="64"/>
      <c r="FBM76" s="64"/>
      <c r="FBN76" s="64"/>
      <c r="FBO76" s="64"/>
      <c r="FBP76" s="64"/>
      <c r="FBQ76" s="64"/>
      <c r="FBR76" s="64"/>
      <c r="FBS76" s="64"/>
      <c r="FBT76" s="64"/>
      <c r="FBU76" s="64"/>
      <c r="FBV76" s="64"/>
      <c r="FBW76" s="64"/>
      <c r="FBX76" s="64"/>
      <c r="FBY76" s="64"/>
      <c r="FBZ76" s="64"/>
      <c r="FCA76" s="64"/>
      <c r="FCB76" s="64"/>
      <c r="FCC76" s="64"/>
      <c r="FCD76" s="64"/>
      <c r="FCE76" s="64"/>
      <c r="FCF76" s="64"/>
      <c r="FCG76" s="64"/>
      <c r="FCH76" s="64"/>
      <c r="FCI76" s="64"/>
      <c r="FCJ76" s="64"/>
      <c r="FCK76" s="64"/>
      <c r="FCL76" s="64"/>
      <c r="FCM76" s="64"/>
      <c r="FCN76" s="64"/>
      <c r="FCO76" s="64"/>
      <c r="FCP76" s="64"/>
      <c r="FCQ76" s="64"/>
      <c r="FCR76" s="64"/>
      <c r="FCS76" s="64"/>
      <c r="FCT76" s="64"/>
      <c r="FCU76" s="64"/>
      <c r="FCV76" s="64"/>
      <c r="FCW76" s="64"/>
      <c r="FCX76" s="64"/>
      <c r="FCY76" s="64"/>
      <c r="FCZ76" s="64"/>
      <c r="FDA76" s="64"/>
      <c r="FDB76" s="64"/>
      <c r="FDC76" s="64"/>
      <c r="FDD76" s="64"/>
      <c r="FDE76" s="64"/>
      <c r="FDF76" s="64"/>
      <c r="FDG76" s="64"/>
      <c r="FDH76" s="64"/>
      <c r="FDI76" s="64"/>
      <c r="FDJ76" s="64"/>
      <c r="FDK76" s="64"/>
      <c r="FDL76" s="64"/>
      <c r="FDM76" s="64"/>
      <c r="FDN76" s="64"/>
      <c r="FDO76" s="64"/>
      <c r="FDP76" s="64"/>
      <c r="FDQ76" s="64"/>
      <c r="FDR76" s="64"/>
      <c r="FDS76" s="64"/>
      <c r="FDT76" s="64"/>
      <c r="FDU76" s="64"/>
      <c r="FDV76" s="64"/>
      <c r="FDW76" s="64"/>
      <c r="FDX76" s="64"/>
      <c r="FDY76" s="64"/>
      <c r="FDZ76" s="64"/>
      <c r="FEA76" s="64"/>
      <c r="FEB76" s="64"/>
      <c r="FEC76" s="64"/>
      <c r="FED76" s="64"/>
      <c r="FEE76" s="64"/>
      <c r="FEF76" s="64"/>
      <c r="FEG76" s="64"/>
      <c r="FEH76" s="64"/>
      <c r="FEI76" s="64"/>
      <c r="FEJ76" s="64"/>
      <c r="FEK76" s="64"/>
      <c r="FEL76" s="64"/>
      <c r="FEM76" s="64"/>
      <c r="FEN76" s="64"/>
      <c r="FEO76" s="64"/>
      <c r="FEP76" s="64"/>
      <c r="FEQ76" s="64"/>
      <c r="FER76" s="64"/>
      <c r="FES76" s="64"/>
      <c r="FET76" s="64"/>
      <c r="FEU76" s="64"/>
      <c r="FEV76" s="64"/>
      <c r="FEW76" s="64"/>
      <c r="FEX76" s="64"/>
      <c r="FEY76" s="64"/>
      <c r="FEZ76" s="64"/>
      <c r="FFA76" s="64"/>
      <c r="FFB76" s="64"/>
      <c r="FFC76" s="64"/>
      <c r="FFD76" s="64"/>
      <c r="FFE76" s="64"/>
      <c r="FFF76" s="64"/>
      <c r="FFG76" s="64"/>
      <c r="FFH76" s="64"/>
      <c r="FFI76" s="64"/>
      <c r="FFJ76" s="64"/>
      <c r="FFK76" s="64"/>
      <c r="FFL76" s="64"/>
      <c r="FFM76" s="64"/>
      <c r="FFN76" s="64"/>
      <c r="FFO76" s="64"/>
      <c r="FFP76" s="64"/>
      <c r="FFQ76" s="64"/>
      <c r="FFR76" s="64"/>
      <c r="FFS76" s="64"/>
      <c r="FFT76" s="64"/>
      <c r="FFU76" s="64"/>
      <c r="FFV76" s="64"/>
      <c r="FFW76" s="64"/>
      <c r="FFX76" s="64"/>
      <c r="FFY76" s="64"/>
      <c r="FFZ76" s="64"/>
      <c r="FGA76" s="64"/>
      <c r="FGB76" s="64"/>
      <c r="FGC76" s="64"/>
      <c r="FGD76" s="64"/>
      <c r="FGE76" s="64"/>
      <c r="FGF76" s="64"/>
      <c r="FGG76" s="64"/>
      <c r="FGH76" s="64"/>
      <c r="FGI76" s="64"/>
      <c r="FGJ76" s="64"/>
      <c r="FGK76" s="64"/>
      <c r="FGL76" s="64"/>
      <c r="FGM76" s="64"/>
      <c r="FGN76" s="64"/>
      <c r="FGO76" s="64"/>
      <c r="FGP76" s="64"/>
      <c r="FGQ76" s="64"/>
      <c r="FGR76" s="64"/>
      <c r="FGS76" s="64"/>
      <c r="FGT76" s="64"/>
      <c r="FGU76" s="64"/>
      <c r="FGV76" s="64"/>
      <c r="FGW76" s="64"/>
      <c r="FGX76" s="64"/>
      <c r="FGY76" s="64"/>
      <c r="FGZ76" s="64"/>
      <c r="FHA76" s="64"/>
      <c r="FHB76" s="64"/>
      <c r="FHC76" s="64"/>
      <c r="FHD76" s="64"/>
      <c r="FHE76" s="64"/>
      <c r="FHF76" s="64"/>
      <c r="FHG76" s="64"/>
      <c r="FHH76" s="64"/>
      <c r="FHI76" s="64"/>
      <c r="FHJ76" s="64"/>
      <c r="FHK76" s="64"/>
      <c r="FHL76" s="64"/>
      <c r="FHM76" s="64"/>
      <c r="FHN76" s="64"/>
      <c r="FHO76" s="64"/>
      <c r="FHP76" s="64"/>
      <c r="FHQ76" s="64"/>
      <c r="FHR76" s="64"/>
      <c r="FHS76" s="64"/>
      <c r="FHT76" s="64"/>
      <c r="FHU76" s="64"/>
      <c r="FHV76" s="64"/>
      <c r="FHW76" s="64"/>
      <c r="FHX76" s="64"/>
      <c r="FHY76" s="64"/>
      <c r="FHZ76" s="64"/>
      <c r="FIA76" s="64"/>
      <c r="FIB76" s="64"/>
      <c r="FIC76" s="64"/>
      <c r="FID76" s="64"/>
      <c r="FIE76" s="64"/>
      <c r="FIF76" s="64"/>
      <c r="FIG76" s="64"/>
      <c r="FIH76" s="64"/>
      <c r="FII76" s="64"/>
      <c r="FIJ76" s="64"/>
      <c r="FIK76" s="64"/>
      <c r="FIL76" s="64"/>
      <c r="FIM76" s="64"/>
      <c r="FIN76" s="64"/>
      <c r="FIO76" s="64"/>
      <c r="FIP76" s="64"/>
      <c r="FIQ76" s="64"/>
      <c r="FIR76" s="64"/>
      <c r="FIS76" s="64"/>
      <c r="FIT76" s="64"/>
      <c r="FIU76" s="64"/>
      <c r="FIV76" s="64"/>
      <c r="FIW76" s="64"/>
      <c r="FIX76" s="64"/>
      <c r="FIY76" s="64"/>
      <c r="FIZ76" s="64"/>
      <c r="FJA76" s="64"/>
      <c r="FJB76" s="64"/>
      <c r="FJC76" s="64"/>
      <c r="FJD76" s="64"/>
      <c r="FJE76" s="64"/>
      <c r="FJF76" s="64"/>
      <c r="FJG76" s="64"/>
      <c r="FJH76" s="64"/>
      <c r="FJI76" s="64"/>
      <c r="FJJ76" s="64"/>
      <c r="FJK76" s="64"/>
      <c r="FJL76" s="64"/>
      <c r="FJM76" s="64"/>
      <c r="FJN76" s="64"/>
      <c r="FJO76" s="64"/>
      <c r="FJP76" s="64"/>
      <c r="FJQ76" s="64"/>
      <c r="FJR76" s="64"/>
      <c r="FJS76" s="64"/>
      <c r="FJT76" s="64"/>
      <c r="FJU76" s="64"/>
      <c r="FJV76" s="64"/>
      <c r="FJW76" s="64"/>
      <c r="FJX76" s="64"/>
      <c r="FJY76" s="64"/>
      <c r="FJZ76" s="64"/>
      <c r="FKA76" s="64"/>
      <c r="FKB76" s="64"/>
      <c r="FKC76" s="64"/>
      <c r="FKD76" s="64"/>
      <c r="FKE76" s="64"/>
      <c r="FKF76" s="64"/>
      <c r="FKG76" s="64"/>
      <c r="FKH76" s="64"/>
      <c r="FKI76" s="64"/>
      <c r="FKJ76" s="64"/>
      <c r="FKK76" s="64"/>
      <c r="FKL76" s="64"/>
      <c r="FKM76" s="64"/>
      <c r="FKN76" s="64"/>
      <c r="FKO76" s="64"/>
      <c r="FKP76" s="64"/>
      <c r="FKQ76" s="64"/>
      <c r="FKR76" s="64"/>
      <c r="FKS76" s="64"/>
      <c r="FKT76" s="64"/>
      <c r="FKU76" s="64"/>
      <c r="FKV76" s="64"/>
      <c r="FKW76" s="64"/>
      <c r="FKX76" s="64"/>
      <c r="FKY76" s="64"/>
      <c r="FKZ76" s="64"/>
      <c r="FLA76" s="64"/>
      <c r="FLB76" s="64"/>
      <c r="FLC76" s="64"/>
      <c r="FLD76" s="64"/>
      <c r="FLE76" s="64"/>
      <c r="FLF76" s="64"/>
      <c r="FLG76" s="64"/>
      <c r="FLH76" s="64"/>
      <c r="FLI76" s="64"/>
      <c r="FLJ76" s="64"/>
      <c r="FLK76" s="64"/>
      <c r="FLL76" s="64"/>
      <c r="FLM76" s="64"/>
      <c r="FLN76" s="64"/>
      <c r="FLO76" s="64"/>
      <c r="FLP76" s="64"/>
      <c r="FLQ76" s="64"/>
      <c r="FLR76" s="64"/>
      <c r="FLS76" s="64"/>
      <c r="FLT76" s="64"/>
      <c r="FLU76" s="64"/>
      <c r="FLV76" s="64"/>
      <c r="FLW76" s="64"/>
      <c r="FLX76" s="64"/>
      <c r="FLY76" s="64"/>
      <c r="FLZ76" s="64"/>
      <c r="FMA76" s="64"/>
      <c r="FMB76" s="64"/>
      <c r="FMC76" s="64"/>
      <c r="FMD76" s="64"/>
      <c r="FME76" s="64"/>
      <c r="FMF76" s="64"/>
      <c r="FMG76" s="64"/>
      <c r="FMH76" s="64"/>
      <c r="FMI76" s="64"/>
      <c r="FMJ76" s="64"/>
      <c r="FMK76" s="64"/>
      <c r="FML76" s="64"/>
      <c r="FMM76" s="64"/>
      <c r="FMN76" s="64"/>
      <c r="FMO76" s="64"/>
      <c r="FMP76" s="64"/>
      <c r="FMQ76" s="64"/>
      <c r="FMR76" s="64"/>
      <c r="FMS76" s="64"/>
      <c r="FMT76" s="64"/>
      <c r="FMU76" s="64"/>
      <c r="FMV76" s="64"/>
      <c r="FMW76" s="64"/>
      <c r="FMX76" s="64"/>
      <c r="FMY76" s="64"/>
      <c r="FMZ76" s="64"/>
      <c r="FNA76" s="64"/>
      <c r="FNB76" s="64"/>
      <c r="FNC76" s="64"/>
      <c r="FND76" s="64"/>
      <c r="FNE76" s="64"/>
      <c r="FNF76" s="64"/>
      <c r="FNG76" s="64"/>
      <c r="FNH76" s="64"/>
      <c r="FNI76" s="64"/>
      <c r="FNJ76" s="64"/>
      <c r="FNK76" s="64"/>
      <c r="FNL76" s="64"/>
      <c r="FNM76" s="64"/>
      <c r="FNN76" s="64"/>
      <c r="FNO76" s="64"/>
      <c r="FNP76" s="64"/>
      <c r="FNQ76" s="64"/>
      <c r="FNR76" s="64"/>
      <c r="FNS76" s="64"/>
      <c r="FNT76" s="64"/>
      <c r="FNU76" s="64"/>
      <c r="FNV76" s="64"/>
      <c r="FNW76" s="64"/>
      <c r="FNX76" s="64"/>
      <c r="FNY76" s="64"/>
      <c r="FNZ76" s="64"/>
      <c r="FOA76" s="64"/>
      <c r="FOB76" s="64"/>
      <c r="FOC76" s="64"/>
      <c r="FOD76" s="64"/>
      <c r="FOE76" s="64"/>
      <c r="FOF76" s="64"/>
      <c r="FOG76" s="64"/>
      <c r="FOH76" s="64"/>
      <c r="FOI76" s="64"/>
      <c r="FOJ76" s="64"/>
      <c r="FOK76" s="64"/>
      <c r="FOL76" s="64"/>
      <c r="FOM76" s="64"/>
      <c r="FON76" s="64"/>
      <c r="FOO76" s="64"/>
      <c r="FOP76" s="64"/>
      <c r="FOQ76" s="64"/>
      <c r="FOR76" s="64"/>
      <c r="FOS76" s="64"/>
      <c r="FOT76" s="64"/>
      <c r="FOU76" s="64"/>
      <c r="FOV76" s="64"/>
      <c r="FOW76" s="64"/>
      <c r="FOX76" s="64"/>
      <c r="FOY76" s="64"/>
      <c r="FOZ76" s="64"/>
      <c r="FPA76" s="64"/>
      <c r="FPB76" s="64"/>
      <c r="FPC76" s="64"/>
      <c r="FPD76" s="64"/>
      <c r="FPE76" s="64"/>
      <c r="FPF76" s="64"/>
      <c r="FPG76" s="64"/>
      <c r="FPH76" s="64"/>
      <c r="FPI76" s="64"/>
      <c r="FPJ76" s="64"/>
      <c r="FPK76" s="64"/>
      <c r="FPL76" s="64"/>
      <c r="FPM76" s="64"/>
      <c r="FPN76" s="64"/>
      <c r="FPO76" s="64"/>
      <c r="FPP76" s="64"/>
      <c r="FPQ76" s="64"/>
      <c r="FPR76" s="64"/>
      <c r="FPS76" s="64"/>
      <c r="FPT76" s="64"/>
      <c r="FPU76" s="64"/>
      <c r="FPV76" s="64"/>
      <c r="FPW76" s="64"/>
      <c r="FPX76" s="64"/>
      <c r="FPY76" s="64"/>
      <c r="FPZ76" s="64"/>
      <c r="FQA76" s="64"/>
      <c r="FQB76" s="64"/>
      <c r="FQC76" s="64"/>
      <c r="FQD76" s="64"/>
      <c r="FQE76" s="64"/>
      <c r="FQF76" s="64"/>
      <c r="FQG76" s="64"/>
      <c r="FQH76" s="64"/>
      <c r="FQI76" s="64"/>
      <c r="FQJ76" s="64"/>
      <c r="FQK76" s="64"/>
      <c r="FQL76" s="64"/>
      <c r="FQM76" s="64"/>
      <c r="FQN76" s="64"/>
      <c r="FQO76" s="64"/>
      <c r="FQP76" s="64"/>
      <c r="FQQ76" s="64"/>
      <c r="FQR76" s="64"/>
      <c r="FQS76" s="64"/>
      <c r="FQT76" s="64"/>
      <c r="FQU76" s="64"/>
      <c r="FQV76" s="64"/>
      <c r="FQW76" s="64"/>
      <c r="FQX76" s="64"/>
      <c r="FQY76" s="64"/>
      <c r="FQZ76" s="64"/>
      <c r="FRA76" s="64"/>
      <c r="FRB76" s="64"/>
      <c r="FRC76" s="64"/>
      <c r="FRD76" s="64"/>
      <c r="FRE76" s="64"/>
      <c r="FRF76" s="64"/>
      <c r="FRG76" s="64"/>
      <c r="FRH76" s="64"/>
      <c r="FRI76" s="64"/>
      <c r="FRJ76" s="64"/>
      <c r="FRK76" s="64"/>
      <c r="FRL76" s="64"/>
      <c r="FRM76" s="64"/>
      <c r="FRN76" s="64"/>
      <c r="FRO76" s="64"/>
      <c r="FRP76" s="64"/>
      <c r="FRQ76" s="64"/>
      <c r="FRR76" s="64"/>
      <c r="FRS76" s="64"/>
      <c r="FRT76" s="64"/>
      <c r="FRU76" s="64"/>
      <c r="FRV76" s="64"/>
      <c r="FRW76" s="64"/>
      <c r="FRX76" s="64"/>
      <c r="FRY76" s="64"/>
      <c r="FRZ76" s="64"/>
      <c r="FSA76" s="64"/>
      <c r="FSB76" s="64"/>
      <c r="FSC76" s="64"/>
      <c r="FSD76" s="64"/>
      <c r="FSE76" s="64"/>
      <c r="FSF76" s="64"/>
      <c r="FSG76" s="64"/>
      <c r="FSH76" s="64"/>
      <c r="FSI76" s="64"/>
      <c r="FSJ76" s="64"/>
      <c r="FSK76" s="64"/>
      <c r="FSL76" s="64"/>
      <c r="FSM76" s="64"/>
      <c r="FSN76" s="64"/>
      <c r="FSO76" s="64"/>
      <c r="FSP76" s="64"/>
      <c r="FSQ76" s="64"/>
      <c r="FSR76" s="64"/>
      <c r="FSS76" s="64"/>
      <c r="FST76" s="64"/>
      <c r="FSU76" s="64"/>
      <c r="FSV76" s="64"/>
      <c r="FSW76" s="64"/>
      <c r="FSX76" s="64"/>
      <c r="FSY76" s="64"/>
      <c r="FSZ76" s="64"/>
      <c r="FTA76" s="64"/>
      <c r="FTB76" s="64"/>
      <c r="FTC76" s="64"/>
      <c r="FTD76" s="64"/>
      <c r="FTE76" s="64"/>
      <c r="FTF76" s="64"/>
      <c r="FTG76" s="64"/>
      <c r="FTH76" s="64"/>
      <c r="FTI76" s="64"/>
      <c r="FTJ76" s="64"/>
      <c r="FTK76" s="64"/>
      <c r="FTL76" s="64"/>
      <c r="FTM76" s="64"/>
      <c r="FTN76" s="64"/>
      <c r="FTO76" s="64"/>
      <c r="FTP76" s="64"/>
      <c r="FTQ76" s="64"/>
      <c r="FTR76" s="64"/>
      <c r="FTS76" s="64"/>
      <c r="FTT76" s="64"/>
      <c r="FTU76" s="64"/>
      <c r="FTV76" s="64"/>
      <c r="FTW76" s="64"/>
      <c r="FTX76" s="64"/>
      <c r="FTY76" s="64"/>
      <c r="FTZ76" s="64"/>
      <c r="FUA76" s="64"/>
      <c r="FUB76" s="64"/>
      <c r="FUC76" s="64"/>
      <c r="FUD76" s="64"/>
      <c r="FUE76" s="64"/>
      <c r="FUF76" s="64"/>
      <c r="FUG76" s="64"/>
      <c r="FUH76" s="64"/>
      <c r="FUI76" s="64"/>
      <c r="FUJ76" s="64"/>
      <c r="FUK76" s="64"/>
      <c r="FUL76" s="64"/>
      <c r="FUM76" s="64"/>
      <c r="FUN76" s="64"/>
      <c r="FUO76" s="64"/>
      <c r="FUP76" s="64"/>
      <c r="FUQ76" s="64"/>
      <c r="FUR76" s="64"/>
      <c r="FUS76" s="64"/>
      <c r="FUT76" s="64"/>
      <c r="FUU76" s="64"/>
      <c r="FUV76" s="64"/>
      <c r="FUW76" s="64"/>
      <c r="FUX76" s="64"/>
      <c r="FUY76" s="64"/>
      <c r="FUZ76" s="64"/>
      <c r="FVA76" s="64"/>
      <c r="FVB76" s="64"/>
      <c r="FVC76" s="64"/>
      <c r="FVD76" s="64"/>
      <c r="FVE76" s="64"/>
      <c r="FVF76" s="64"/>
      <c r="FVG76" s="64"/>
      <c r="FVH76" s="64"/>
      <c r="FVI76" s="64"/>
      <c r="FVJ76" s="64"/>
      <c r="FVK76" s="64"/>
      <c r="FVL76" s="64"/>
      <c r="FVM76" s="64"/>
      <c r="FVN76" s="64"/>
      <c r="FVO76" s="64"/>
      <c r="FVP76" s="64"/>
      <c r="FVQ76" s="64"/>
      <c r="FVR76" s="64"/>
      <c r="FVS76" s="64"/>
      <c r="FVT76" s="64"/>
      <c r="FVU76" s="64"/>
      <c r="FVV76" s="64"/>
      <c r="FVW76" s="64"/>
      <c r="FVX76" s="64"/>
      <c r="FVY76" s="64"/>
      <c r="FVZ76" s="64"/>
      <c r="FWA76" s="64"/>
      <c r="FWB76" s="64"/>
      <c r="FWC76" s="64"/>
      <c r="FWD76" s="64"/>
      <c r="FWE76" s="64"/>
      <c r="FWF76" s="64"/>
      <c r="FWG76" s="64"/>
      <c r="FWH76" s="64"/>
      <c r="FWI76" s="64"/>
      <c r="FWJ76" s="64"/>
      <c r="FWK76" s="64"/>
      <c r="FWL76" s="64"/>
      <c r="FWM76" s="64"/>
      <c r="FWN76" s="64"/>
      <c r="FWO76" s="64"/>
      <c r="FWP76" s="64"/>
      <c r="FWQ76" s="64"/>
      <c r="FWR76" s="64"/>
      <c r="FWS76" s="64"/>
      <c r="FWT76" s="64"/>
      <c r="FWU76" s="64"/>
      <c r="FWV76" s="64"/>
      <c r="FWW76" s="64"/>
      <c r="FWX76" s="64"/>
      <c r="FWY76" s="64"/>
      <c r="FWZ76" s="64"/>
      <c r="FXA76" s="64"/>
      <c r="FXB76" s="64"/>
      <c r="FXC76" s="64"/>
      <c r="FXD76" s="64"/>
      <c r="FXE76" s="64"/>
      <c r="FXF76" s="64"/>
      <c r="FXG76" s="64"/>
      <c r="FXH76" s="64"/>
      <c r="FXI76" s="64"/>
      <c r="FXJ76" s="64"/>
      <c r="FXK76" s="64"/>
      <c r="FXL76" s="64"/>
      <c r="FXM76" s="64"/>
      <c r="FXN76" s="64"/>
      <c r="FXO76" s="64"/>
      <c r="FXP76" s="64"/>
      <c r="FXQ76" s="64"/>
      <c r="FXR76" s="64"/>
      <c r="FXS76" s="64"/>
      <c r="FXT76" s="64"/>
      <c r="FXU76" s="64"/>
      <c r="FXV76" s="64"/>
      <c r="FXW76" s="64"/>
      <c r="FXX76" s="64"/>
      <c r="FXY76" s="64"/>
      <c r="FXZ76" s="64"/>
      <c r="FYA76" s="64"/>
      <c r="FYB76" s="64"/>
      <c r="FYC76" s="64"/>
      <c r="FYD76" s="64"/>
      <c r="FYE76" s="64"/>
      <c r="FYF76" s="64"/>
      <c r="FYG76" s="64"/>
      <c r="FYH76" s="64"/>
      <c r="FYI76" s="64"/>
      <c r="FYJ76" s="64"/>
      <c r="FYK76" s="64"/>
      <c r="FYL76" s="64"/>
      <c r="FYM76" s="64"/>
      <c r="FYN76" s="64"/>
      <c r="FYO76" s="64"/>
      <c r="FYP76" s="64"/>
      <c r="FYQ76" s="64"/>
      <c r="FYR76" s="64"/>
      <c r="FYS76" s="64"/>
      <c r="FYT76" s="64"/>
      <c r="FYU76" s="64"/>
      <c r="FYV76" s="64"/>
      <c r="FYW76" s="64"/>
      <c r="FYX76" s="64"/>
      <c r="FYY76" s="64"/>
      <c r="FYZ76" s="64"/>
      <c r="FZA76" s="64"/>
      <c r="FZB76" s="64"/>
      <c r="FZC76" s="64"/>
      <c r="FZD76" s="64"/>
      <c r="FZE76" s="64"/>
      <c r="FZF76" s="64"/>
      <c r="FZG76" s="64"/>
      <c r="FZH76" s="64"/>
      <c r="FZI76" s="64"/>
      <c r="FZJ76" s="64"/>
      <c r="FZK76" s="64"/>
      <c r="FZL76" s="64"/>
      <c r="FZM76" s="64"/>
      <c r="FZN76" s="64"/>
      <c r="FZO76" s="64"/>
      <c r="FZP76" s="64"/>
      <c r="FZQ76" s="64"/>
      <c r="FZR76" s="64"/>
      <c r="FZS76" s="64"/>
      <c r="FZT76" s="64"/>
      <c r="FZU76" s="64"/>
      <c r="FZV76" s="64"/>
      <c r="FZW76" s="64"/>
      <c r="FZX76" s="64"/>
      <c r="FZY76" s="64"/>
      <c r="FZZ76" s="64"/>
      <c r="GAA76" s="64"/>
      <c r="GAB76" s="64"/>
      <c r="GAC76" s="64"/>
      <c r="GAD76" s="64"/>
      <c r="GAE76" s="64"/>
      <c r="GAF76" s="64"/>
      <c r="GAG76" s="64"/>
      <c r="GAH76" s="64"/>
      <c r="GAI76" s="64"/>
      <c r="GAJ76" s="64"/>
      <c r="GAK76" s="64"/>
      <c r="GAL76" s="64"/>
      <c r="GAM76" s="64"/>
      <c r="GAN76" s="64"/>
      <c r="GAO76" s="64"/>
      <c r="GAP76" s="64"/>
      <c r="GAQ76" s="64"/>
      <c r="GAR76" s="64"/>
      <c r="GAS76" s="64"/>
      <c r="GAT76" s="64"/>
      <c r="GAU76" s="64"/>
      <c r="GAV76" s="64"/>
      <c r="GAW76" s="64"/>
      <c r="GAX76" s="64"/>
      <c r="GAY76" s="64"/>
      <c r="GAZ76" s="64"/>
      <c r="GBA76" s="64"/>
      <c r="GBB76" s="64"/>
      <c r="GBC76" s="64"/>
      <c r="GBD76" s="64"/>
      <c r="GBE76" s="64"/>
      <c r="GBF76" s="64"/>
      <c r="GBG76" s="64"/>
      <c r="GBH76" s="64"/>
      <c r="GBI76" s="64"/>
      <c r="GBJ76" s="64"/>
      <c r="GBK76" s="64"/>
      <c r="GBL76" s="64"/>
      <c r="GBM76" s="64"/>
      <c r="GBN76" s="64"/>
      <c r="GBO76" s="64"/>
      <c r="GBP76" s="64"/>
      <c r="GBQ76" s="64"/>
      <c r="GBR76" s="64"/>
      <c r="GBS76" s="64"/>
      <c r="GBT76" s="64"/>
      <c r="GBU76" s="64"/>
      <c r="GBV76" s="64"/>
      <c r="GBW76" s="64"/>
      <c r="GBX76" s="64"/>
      <c r="GBY76" s="64"/>
      <c r="GBZ76" s="64"/>
      <c r="GCA76" s="64"/>
      <c r="GCB76" s="64"/>
      <c r="GCC76" s="64"/>
      <c r="GCD76" s="64"/>
      <c r="GCE76" s="64"/>
      <c r="GCF76" s="64"/>
      <c r="GCG76" s="64"/>
      <c r="GCH76" s="64"/>
      <c r="GCI76" s="64"/>
      <c r="GCJ76" s="64"/>
      <c r="GCK76" s="64"/>
      <c r="GCL76" s="64"/>
      <c r="GCM76" s="64"/>
      <c r="GCN76" s="64"/>
      <c r="GCO76" s="64"/>
      <c r="GCP76" s="64"/>
      <c r="GCQ76" s="64"/>
      <c r="GCR76" s="64"/>
      <c r="GCS76" s="64"/>
      <c r="GCT76" s="64"/>
      <c r="GCU76" s="64"/>
      <c r="GCV76" s="64"/>
      <c r="GCW76" s="64"/>
      <c r="GCX76" s="64"/>
      <c r="GCY76" s="64"/>
      <c r="GCZ76" s="64"/>
      <c r="GDA76" s="64"/>
      <c r="GDB76" s="64"/>
      <c r="GDC76" s="64"/>
      <c r="GDD76" s="64"/>
      <c r="GDE76" s="64"/>
      <c r="GDF76" s="64"/>
      <c r="GDG76" s="64"/>
      <c r="GDH76" s="64"/>
      <c r="GDI76" s="64"/>
      <c r="GDJ76" s="64"/>
      <c r="GDK76" s="64"/>
      <c r="GDL76" s="64"/>
      <c r="GDM76" s="64"/>
      <c r="GDN76" s="64"/>
      <c r="GDO76" s="64"/>
      <c r="GDP76" s="64"/>
      <c r="GDQ76" s="64"/>
      <c r="GDR76" s="64"/>
      <c r="GDS76" s="64"/>
      <c r="GDT76" s="64"/>
      <c r="GDU76" s="64"/>
      <c r="GDV76" s="64"/>
      <c r="GDW76" s="64"/>
      <c r="GDX76" s="64"/>
      <c r="GDY76" s="64"/>
      <c r="GDZ76" s="64"/>
      <c r="GEA76" s="64"/>
      <c r="GEB76" s="64"/>
      <c r="GEC76" s="64"/>
      <c r="GED76" s="64"/>
      <c r="GEE76" s="64"/>
      <c r="GEF76" s="64"/>
      <c r="GEG76" s="64"/>
      <c r="GEH76" s="64"/>
      <c r="GEI76" s="64"/>
      <c r="GEJ76" s="64"/>
      <c r="GEK76" s="64"/>
      <c r="GEL76" s="64"/>
      <c r="GEM76" s="64"/>
      <c r="GEN76" s="64"/>
      <c r="GEO76" s="64"/>
      <c r="GEP76" s="64"/>
      <c r="GEQ76" s="64"/>
      <c r="GER76" s="64"/>
      <c r="GES76" s="64"/>
      <c r="GET76" s="64"/>
      <c r="GEU76" s="64"/>
      <c r="GEV76" s="64"/>
      <c r="GEW76" s="64"/>
      <c r="GEX76" s="64"/>
      <c r="GEY76" s="64"/>
      <c r="GEZ76" s="64"/>
      <c r="GFA76" s="64"/>
      <c r="GFB76" s="64"/>
      <c r="GFC76" s="64"/>
      <c r="GFD76" s="64"/>
      <c r="GFE76" s="64"/>
      <c r="GFF76" s="64"/>
      <c r="GFG76" s="64"/>
      <c r="GFH76" s="64"/>
      <c r="GFI76" s="64"/>
      <c r="GFJ76" s="64"/>
      <c r="GFK76" s="64"/>
      <c r="GFL76" s="64"/>
      <c r="GFM76" s="64"/>
      <c r="GFN76" s="64"/>
      <c r="GFO76" s="64"/>
      <c r="GFP76" s="64"/>
      <c r="GFQ76" s="64"/>
      <c r="GFR76" s="64"/>
      <c r="GFS76" s="64"/>
      <c r="GFT76" s="64"/>
      <c r="GFU76" s="64"/>
      <c r="GFV76" s="64"/>
      <c r="GFW76" s="64"/>
      <c r="GFX76" s="64"/>
      <c r="GFY76" s="64"/>
      <c r="GFZ76" s="64"/>
      <c r="GGA76" s="64"/>
      <c r="GGB76" s="64"/>
      <c r="GGC76" s="64"/>
      <c r="GGD76" s="64"/>
      <c r="GGE76" s="64"/>
      <c r="GGF76" s="64"/>
      <c r="GGG76" s="64"/>
      <c r="GGH76" s="64"/>
      <c r="GGI76" s="64"/>
      <c r="GGJ76" s="64"/>
      <c r="GGK76" s="64"/>
      <c r="GGL76" s="64"/>
      <c r="GGM76" s="64"/>
      <c r="GGN76" s="64"/>
      <c r="GGO76" s="64"/>
      <c r="GGP76" s="64"/>
      <c r="GGQ76" s="64"/>
      <c r="GGR76" s="64"/>
      <c r="GGS76" s="64"/>
      <c r="GGT76" s="64"/>
      <c r="GGU76" s="64"/>
      <c r="GGV76" s="64"/>
      <c r="GGW76" s="64"/>
      <c r="GGX76" s="64"/>
      <c r="GGY76" s="64"/>
      <c r="GGZ76" s="64"/>
      <c r="GHA76" s="64"/>
      <c r="GHB76" s="64"/>
      <c r="GHC76" s="64"/>
      <c r="GHD76" s="64"/>
      <c r="GHE76" s="64"/>
      <c r="GHF76" s="64"/>
      <c r="GHG76" s="64"/>
      <c r="GHH76" s="64"/>
      <c r="GHI76" s="64"/>
      <c r="GHJ76" s="64"/>
      <c r="GHK76" s="64"/>
      <c r="GHL76" s="64"/>
      <c r="GHM76" s="64"/>
      <c r="GHN76" s="64"/>
      <c r="GHO76" s="64"/>
      <c r="GHP76" s="64"/>
      <c r="GHQ76" s="64"/>
      <c r="GHR76" s="64"/>
      <c r="GHS76" s="64"/>
      <c r="GHT76" s="64"/>
      <c r="GHU76" s="64"/>
      <c r="GHV76" s="64"/>
      <c r="GHW76" s="64"/>
      <c r="GHX76" s="64"/>
      <c r="GHY76" s="64"/>
      <c r="GHZ76" s="64"/>
      <c r="GIA76" s="64"/>
      <c r="GIB76" s="64"/>
      <c r="GIC76" s="64"/>
      <c r="GID76" s="64"/>
      <c r="GIE76" s="64"/>
      <c r="GIF76" s="64"/>
      <c r="GIG76" s="64"/>
      <c r="GIH76" s="64"/>
      <c r="GII76" s="64"/>
      <c r="GIJ76" s="64"/>
      <c r="GIK76" s="64"/>
      <c r="GIL76" s="64"/>
      <c r="GIM76" s="64"/>
      <c r="GIN76" s="64"/>
      <c r="GIO76" s="64"/>
      <c r="GIP76" s="64"/>
      <c r="GIQ76" s="64"/>
      <c r="GIR76" s="64"/>
      <c r="GIS76" s="64"/>
      <c r="GIT76" s="64"/>
      <c r="GIU76" s="64"/>
      <c r="GIV76" s="64"/>
      <c r="GIW76" s="64"/>
      <c r="GIX76" s="64"/>
      <c r="GIY76" s="64"/>
      <c r="GIZ76" s="64"/>
      <c r="GJA76" s="64"/>
      <c r="GJB76" s="64"/>
      <c r="GJC76" s="64"/>
      <c r="GJD76" s="64"/>
      <c r="GJE76" s="64"/>
      <c r="GJF76" s="64"/>
      <c r="GJG76" s="64"/>
      <c r="GJH76" s="64"/>
      <c r="GJI76" s="64"/>
      <c r="GJJ76" s="64"/>
      <c r="GJK76" s="64"/>
      <c r="GJL76" s="64"/>
      <c r="GJM76" s="64"/>
      <c r="GJN76" s="64"/>
      <c r="GJO76" s="64"/>
      <c r="GJP76" s="64"/>
      <c r="GJQ76" s="64"/>
      <c r="GJR76" s="64"/>
      <c r="GJS76" s="64"/>
      <c r="GJT76" s="64"/>
      <c r="GJU76" s="64"/>
      <c r="GJV76" s="64"/>
      <c r="GJW76" s="64"/>
      <c r="GJX76" s="64"/>
      <c r="GJY76" s="64"/>
      <c r="GJZ76" s="64"/>
      <c r="GKA76" s="64"/>
      <c r="GKB76" s="64"/>
      <c r="GKC76" s="64"/>
      <c r="GKD76" s="64"/>
      <c r="GKE76" s="64"/>
      <c r="GKF76" s="64"/>
      <c r="GKG76" s="64"/>
      <c r="GKH76" s="64"/>
      <c r="GKI76" s="64"/>
      <c r="GKJ76" s="64"/>
      <c r="GKK76" s="64"/>
      <c r="GKL76" s="64"/>
      <c r="GKM76" s="64"/>
      <c r="GKN76" s="64"/>
      <c r="GKO76" s="64"/>
      <c r="GKP76" s="64"/>
      <c r="GKQ76" s="64"/>
      <c r="GKR76" s="64"/>
      <c r="GKS76" s="64"/>
      <c r="GKT76" s="64"/>
      <c r="GKU76" s="64"/>
      <c r="GKV76" s="64"/>
      <c r="GKW76" s="64"/>
      <c r="GKX76" s="64"/>
      <c r="GKY76" s="64"/>
      <c r="GKZ76" s="64"/>
      <c r="GLA76" s="64"/>
      <c r="GLB76" s="64"/>
      <c r="GLC76" s="64"/>
      <c r="GLD76" s="64"/>
      <c r="GLE76" s="64"/>
      <c r="GLF76" s="64"/>
      <c r="GLG76" s="64"/>
      <c r="GLH76" s="64"/>
      <c r="GLI76" s="64"/>
      <c r="GLJ76" s="64"/>
      <c r="GLK76" s="64"/>
      <c r="GLL76" s="64"/>
      <c r="GLM76" s="64"/>
      <c r="GLN76" s="64"/>
      <c r="GLO76" s="64"/>
      <c r="GLP76" s="64"/>
      <c r="GLQ76" s="64"/>
      <c r="GLR76" s="64"/>
      <c r="GLS76" s="64"/>
      <c r="GLT76" s="64"/>
      <c r="GLU76" s="64"/>
      <c r="GLV76" s="64"/>
      <c r="GLW76" s="64"/>
      <c r="GLX76" s="64"/>
      <c r="GLY76" s="64"/>
      <c r="GLZ76" s="64"/>
      <c r="GMA76" s="64"/>
      <c r="GMB76" s="64"/>
      <c r="GMC76" s="64"/>
      <c r="GMD76" s="64"/>
      <c r="GME76" s="64"/>
      <c r="GMF76" s="64"/>
      <c r="GMG76" s="64"/>
      <c r="GMH76" s="64"/>
      <c r="GMI76" s="64"/>
      <c r="GMJ76" s="64"/>
      <c r="GMK76" s="64"/>
      <c r="GML76" s="64"/>
      <c r="GMM76" s="64"/>
      <c r="GMN76" s="64"/>
      <c r="GMO76" s="64"/>
      <c r="GMP76" s="64"/>
      <c r="GMQ76" s="64"/>
      <c r="GMR76" s="64"/>
      <c r="GMS76" s="64"/>
      <c r="GMT76" s="64"/>
      <c r="GMU76" s="64"/>
      <c r="GMV76" s="64"/>
      <c r="GMW76" s="64"/>
      <c r="GMX76" s="64"/>
      <c r="GMY76" s="64"/>
      <c r="GMZ76" s="64"/>
      <c r="GNA76" s="64"/>
      <c r="GNB76" s="64"/>
      <c r="GNC76" s="64"/>
      <c r="GND76" s="64"/>
      <c r="GNE76" s="64"/>
      <c r="GNF76" s="64"/>
      <c r="GNG76" s="64"/>
      <c r="GNH76" s="64"/>
      <c r="GNI76" s="64"/>
      <c r="GNJ76" s="64"/>
      <c r="GNK76" s="64"/>
      <c r="GNL76" s="64"/>
      <c r="GNM76" s="64"/>
      <c r="GNN76" s="64"/>
      <c r="GNO76" s="64"/>
      <c r="GNP76" s="64"/>
      <c r="GNQ76" s="64"/>
      <c r="GNR76" s="64"/>
      <c r="GNS76" s="64"/>
      <c r="GNT76" s="64"/>
      <c r="GNU76" s="64"/>
      <c r="GNV76" s="64"/>
      <c r="GNW76" s="64"/>
      <c r="GNX76" s="64"/>
      <c r="GNY76" s="64"/>
      <c r="GNZ76" s="64"/>
      <c r="GOA76" s="64"/>
      <c r="GOB76" s="64"/>
      <c r="GOC76" s="64"/>
      <c r="GOD76" s="64"/>
      <c r="GOE76" s="64"/>
      <c r="GOF76" s="64"/>
      <c r="GOG76" s="64"/>
      <c r="GOH76" s="64"/>
      <c r="GOI76" s="64"/>
      <c r="GOJ76" s="64"/>
      <c r="GOK76" s="64"/>
      <c r="GOL76" s="64"/>
      <c r="GOM76" s="64"/>
      <c r="GON76" s="64"/>
      <c r="GOO76" s="64"/>
      <c r="GOP76" s="64"/>
      <c r="GOQ76" s="64"/>
      <c r="GOR76" s="64"/>
      <c r="GOS76" s="64"/>
      <c r="GOT76" s="64"/>
      <c r="GOU76" s="64"/>
      <c r="GOV76" s="64"/>
      <c r="GOW76" s="64"/>
      <c r="GOX76" s="64"/>
      <c r="GOY76" s="64"/>
      <c r="GOZ76" s="64"/>
      <c r="GPA76" s="64"/>
      <c r="GPB76" s="64"/>
      <c r="GPC76" s="64"/>
      <c r="GPD76" s="64"/>
      <c r="GPE76" s="64"/>
      <c r="GPF76" s="64"/>
      <c r="GPG76" s="64"/>
      <c r="GPH76" s="64"/>
      <c r="GPI76" s="64"/>
      <c r="GPJ76" s="64"/>
      <c r="GPK76" s="64"/>
      <c r="GPL76" s="64"/>
      <c r="GPM76" s="64"/>
      <c r="GPN76" s="64"/>
      <c r="GPO76" s="64"/>
      <c r="GPP76" s="64"/>
      <c r="GPQ76" s="64"/>
      <c r="GPR76" s="64"/>
      <c r="GPS76" s="64"/>
      <c r="GPT76" s="64"/>
      <c r="GPU76" s="64"/>
      <c r="GPV76" s="64"/>
      <c r="GPW76" s="64"/>
      <c r="GPX76" s="64"/>
      <c r="GPY76" s="64"/>
      <c r="GPZ76" s="64"/>
      <c r="GQA76" s="64"/>
      <c r="GQB76" s="64"/>
      <c r="GQC76" s="64"/>
      <c r="GQD76" s="64"/>
      <c r="GQE76" s="64"/>
      <c r="GQF76" s="64"/>
      <c r="GQG76" s="64"/>
      <c r="GQH76" s="64"/>
      <c r="GQI76" s="64"/>
      <c r="GQJ76" s="64"/>
      <c r="GQK76" s="64"/>
      <c r="GQL76" s="64"/>
      <c r="GQM76" s="64"/>
      <c r="GQN76" s="64"/>
      <c r="GQO76" s="64"/>
      <c r="GQP76" s="64"/>
      <c r="GQQ76" s="64"/>
      <c r="GQR76" s="64"/>
      <c r="GQS76" s="64"/>
      <c r="GQT76" s="64"/>
      <c r="GQU76" s="64"/>
      <c r="GQV76" s="64"/>
      <c r="GQW76" s="64"/>
      <c r="GQX76" s="64"/>
      <c r="GQY76" s="64"/>
      <c r="GQZ76" s="64"/>
      <c r="GRA76" s="64"/>
      <c r="GRB76" s="64"/>
      <c r="GRC76" s="64"/>
      <c r="GRD76" s="64"/>
      <c r="GRE76" s="64"/>
      <c r="GRF76" s="64"/>
      <c r="GRG76" s="64"/>
      <c r="GRH76" s="64"/>
      <c r="GRI76" s="64"/>
      <c r="GRJ76" s="64"/>
      <c r="GRK76" s="64"/>
      <c r="GRL76" s="64"/>
      <c r="GRM76" s="64"/>
      <c r="GRN76" s="64"/>
      <c r="GRO76" s="64"/>
      <c r="GRP76" s="64"/>
      <c r="GRQ76" s="64"/>
      <c r="GRR76" s="64"/>
      <c r="GRS76" s="64"/>
      <c r="GRT76" s="64"/>
      <c r="GRU76" s="64"/>
      <c r="GRV76" s="64"/>
      <c r="GRW76" s="64"/>
      <c r="GRX76" s="64"/>
      <c r="GRY76" s="64"/>
      <c r="GRZ76" s="64"/>
      <c r="GSA76" s="64"/>
      <c r="GSB76" s="64"/>
      <c r="GSC76" s="64"/>
      <c r="GSD76" s="64"/>
      <c r="GSE76" s="64"/>
      <c r="GSF76" s="64"/>
      <c r="GSG76" s="64"/>
      <c r="GSH76" s="64"/>
      <c r="GSI76" s="64"/>
      <c r="GSJ76" s="64"/>
      <c r="GSK76" s="64"/>
      <c r="GSL76" s="64"/>
      <c r="GSM76" s="64"/>
      <c r="GSN76" s="64"/>
      <c r="GSO76" s="64"/>
      <c r="GSP76" s="64"/>
      <c r="GSQ76" s="64"/>
      <c r="GSR76" s="64"/>
      <c r="GSS76" s="64"/>
      <c r="GST76" s="64"/>
      <c r="GSU76" s="64"/>
      <c r="GSV76" s="64"/>
      <c r="GSW76" s="64"/>
      <c r="GSX76" s="64"/>
      <c r="GSY76" s="64"/>
      <c r="GSZ76" s="64"/>
      <c r="GTA76" s="64"/>
      <c r="GTB76" s="64"/>
      <c r="GTC76" s="64"/>
      <c r="GTD76" s="64"/>
      <c r="GTE76" s="64"/>
      <c r="GTF76" s="64"/>
      <c r="GTG76" s="64"/>
      <c r="GTH76" s="64"/>
      <c r="GTI76" s="64"/>
      <c r="GTJ76" s="64"/>
      <c r="GTK76" s="64"/>
      <c r="GTL76" s="64"/>
      <c r="GTM76" s="64"/>
      <c r="GTN76" s="64"/>
      <c r="GTO76" s="64"/>
      <c r="GTP76" s="64"/>
      <c r="GTQ76" s="64"/>
      <c r="GTR76" s="64"/>
      <c r="GTS76" s="64"/>
      <c r="GTT76" s="64"/>
      <c r="GTU76" s="64"/>
      <c r="GTV76" s="64"/>
      <c r="GTW76" s="64"/>
      <c r="GTX76" s="64"/>
      <c r="GTY76" s="64"/>
      <c r="GTZ76" s="64"/>
      <c r="GUA76" s="64"/>
      <c r="GUB76" s="64"/>
      <c r="GUC76" s="64"/>
      <c r="GUD76" s="64"/>
      <c r="GUE76" s="64"/>
      <c r="GUF76" s="64"/>
      <c r="GUG76" s="64"/>
      <c r="GUH76" s="64"/>
      <c r="GUI76" s="64"/>
      <c r="GUJ76" s="64"/>
      <c r="GUK76" s="64"/>
      <c r="GUL76" s="64"/>
      <c r="GUM76" s="64"/>
      <c r="GUN76" s="64"/>
      <c r="GUO76" s="64"/>
      <c r="GUP76" s="64"/>
      <c r="GUQ76" s="64"/>
      <c r="GUR76" s="64"/>
      <c r="GUS76" s="64"/>
      <c r="GUT76" s="64"/>
      <c r="GUU76" s="64"/>
      <c r="GUV76" s="64"/>
      <c r="GUW76" s="64"/>
      <c r="GUX76" s="64"/>
      <c r="GUY76" s="64"/>
      <c r="GUZ76" s="64"/>
      <c r="GVA76" s="64"/>
      <c r="GVB76" s="64"/>
      <c r="GVC76" s="64"/>
      <c r="GVD76" s="64"/>
      <c r="GVE76" s="64"/>
      <c r="GVF76" s="64"/>
      <c r="GVG76" s="64"/>
      <c r="GVH76" s="64"/>
      <c r="GVI76" s="64"/>
      <c r="GVJ76" s="64"/>
      <c r="GVK76" s="64"/>
      <c r="GVL76" s="64"/>
      <c r="GVM76" s="64"/>
      <c r="GVN76" s="64"/>
      <c r="GVO76" s="64"/>
      <c r="GVP76" s="64"/>
      <c r="GVQ76" s="64"/>
      <c r="GVR76" s="64"/>
      <c r="GVS76" s="64"/>
      <c r="GVT76" s="64"/>
      <c r="GVU76" s="64"/>
      <c r="GVV76" s="64"/>
      <c r="GVW76" s="64"/>
      <c r="GVX76" s="64"/>
      <c r="GVY76" s="64"/>
      <c r="GVZ76" s="64"/>
      <c r="GWA76" s="64"/>
      <c r="GWB76" s="64"/>
      <c r="GWC76" s="64"/>
      <c r="GWD76" s="64"/>
      <c r="GWE76" s="64"/>
      <c r="GWF76" s="64"/>
      <c r="GWG76" s="64"/>
      <c r="GWH76" s="64"/>
      <c r="GWI76" s="64"/>
      <c r="GWJ76" s="64"/>
      <c r="GWK76" s="64"/>
      <c r="GWL76" s="64"/>
      <c r="GWM76" s="64"/>
      <c r="GWN76" s="64"/>
      <c r="GWO76" s="64"/>
      <c r="GWP76" s="64"/>
      <c r="GWQ76" s="64"/>
      <c r="GWR76" s="64"/>
      <c r="GWS76" s="64"/>
      <c r="GWT76" s="64"/>
      <c r="GWU76" s="64"/>
      <c r="GWV76" s="64"/>
      <c r="GWW76" s="64"/>
      <c r="GWX76" s="64"/>
      <c r="GWY76" s="64"/>
      <c r="GWZ76" s="64"/>
      <c r="GXA76" s="64"/>
      <c r="GXB76" s="64"/>
      <c r="GXC76" s="64"/>
      <c r="GXD76" s="64"/>
      <c r="GXE76" s="64"/>
      <c r="GXF76" s="64"/>
      <c r="GXG76" s="64"/>
      <c r="GXH76" s="64"/>
      <c r="GXI76" s="64"/>
      <c r="GXJ76" s="64"/>
      <c r="GXK76" s="64"/>
      <c r="GXL76" s="64"/>
      <c r="GXM76" s="64"/>
      <c r="GXN76" s="64"/>
      <c r="GXO76" s="64"/>
      <c r="GXP76" s="64"/>
      <c r="GXQ76" s="64"/>
      <c r="GXR76" s="64"/>
      <c r="GXS76" s="64"/>
      <c r="GXT76" s="64"/>
      <c r="GXU76" s="64"/>
      <c r="GXV76" s="64"/>
      <c r="GXW76" s="64"/>
      <c r="GXX76" s="64"/>
      <c r="GXY76" s="64"/>
      <c r="GXZ76" s="64"/>
      <c r="GYA76" s="64"/>
      <c r="GYB76" s="64"/>
      <c r="GYC76" s="64"/>
      <c r="GYD76" s="64"/>
      <c r="GYE76" s="64"/>
      <c r="GYF76" s="64"/>
      <c r="GYG76" s="64"/>
      <c r="GYH76" s="64"/>
      <c r="GYI76" s="64"/>
      <c r="GYJ76" s="64"/>
      <c r="GYK76" s="64"/>
      <c r="GYL76" s="64"/>
      <c r="GYM76" s="64"/>
      <c r="GYN76" s="64"/>
      <c r="GYO76" s="64"/>
      <c r="GYP76" s="64"/>
      <c r="GYQ76" s="64"/>
      <c r="GYR76" s="64"/>
      <c r="GYS76" s="64"/>
      <c r="GYT76" s="64"/>
      <c r="GYU76" s="64"/>
      <c r="GYV76" s="64"/>
      <c r="GYW76" s="64"/>
      <c r="GYX76" s="64"/>
      <c r="GYY76" s="64"/>
      <c r="GYZ76" s="64"/>
      <c r="GZA76" s="64"/>
      <c r="GZB76" s="64"/>
      <c r="GZC76" s="64"/>
      <c r="GZD76" s="64"/>
      <c r="GZE76" s="64"/>
      <c r="GZF76" s="64"/>
      <c r="GZG76" s="64"/>
      <c r="GZH76" s="64"/>
      <c r="GZI76" s="64"/>
      <c r="GZJ76" s="64"/>
      <c r="GZK76" s="64"/>
      <c r="GZL76" s="64"/>
      <c r="GZM76" s="64"/>
      <c r="GZN76" s="64"/>
      <c r="GZO76" s="64"/>
      <c r="GZP76" s="64"/>
      <c r="GZQ76" s="64"/>
      <c r="GZR76" s="64"/>
      <c r="GZS76" s="64"/>
      <c r="GZT76" s="64"/>
      <c r="GZU76" s="64"/>
      <c r="GZV76" s="64"/>
      <c r="GZW76" s="64"/>
      <c r="GZX76" s="64"/>
      <c r="GZY76" s="64"/>
      <c r="GZZ76" s="64"/>
      <c r="HAA76" s="64"/>
      <c r="HAB76" s="64"/>
      <c r="HAC76" s="64"/>
      <c r="HAD76" s="64"/>
      <c r="HAE76" s="64"/>
      <c r="HAF76" s="64"/>
      <c r="HAG76" s="64"/>
      <c r="HAH76" s="64"/>
      <c r="HAI76" s="64"/>
      <c r="HAJ76" s="64"/>
      <c r="HAK76" s="64"/>
      <c r="HAL76" s="64"/>
      <c r="HAM76" s="64"/>
      <c r="HAN76" s="64"/>
      <c r="HAO76" s="64"/>
      <c r="HAP76" s="64"/>
      <c r="HAQ76" s="64"/>
      <c r="HAR76" s="64"/>
      <c r="HAS76" s="64"/>
      <c r="HAT76" s="64"/>
      <c r="HAU76" s="64"/>
      <c r="HAV76" s="64"/>
      <c r="HAW76" s="64"/>
      <c r="HAX76" s="64"/>
      <c r="HAY76" s="64"/>
      <c r="HAZ76" s="64"/>
      <c r="HBA76" s="64"/>
      <c r="HBB76" s="64"/>
      <c r="HBC76" s="64"/>
      <c r="HBD76" s="64"/>
      <c r="HBE76" s="64"/>
      <c r="HBF76" s="64"/>
      <c r="HBG76" s="64"/>
      <c r="HBH76" s="64"/>
      <c r="HBI76" s="64"/>
      <c r="HBJ76" s="64"/>
      <c r="HBK76" s="64"/>
      <c r="HBL76" s="64"/>
      <c r="HBM76" s="64"/>
      <c r="HBN76" s="64"/>
      <c r="HBO76" s="64"/>
      <c r="HBP76" s="64"/>
      <c r="HBQ76" s="64"/>
      <c r="HBR76" s="64"/>
      <c r="HBS76" s="64"/>
      <c r="HBT76" s="64"/>
      <c r="HBU76" s="64"/>
      <c r="HBV76" s="64"/>
      <c r="HBW76" s="64"/>
      <c r="HBX76" s="64"/>
      <c r="HBY76" s="64"/>
      <c r="HBZ76" s="64"/>
      <c r="HCA76" s="64"/>
      <c r="HCB76" s="64"/>
      <c r="HCC76" s="64"/>
      <c r="HCD76" s="64"/>
      <c r="HCE76" s="64"/>
      <c r="HCF76" s="64"/>
      <c r="HCG76" s="64"/>
      <c r="HCH76" s="64"/>
      <c r="HCI76" s="64"/>
      <c r="HCJ76" s="64"/>
      <c r="HCK76" s="64"/>
      <c r="HCL76" s="64"/>
      <c r="HCM76" s="64"/>
      <c r="HCN76" s="64"/>
      <c r="HCO76" s="64"/>
      <c r="HCP76" s="64"/>
      <c r="HCQ76" s="64"/>
      <c r="HCR76" s="64"/>
      <c r="HCS76" s="64"/>
      <c r="HCT76" s="64"/>
      <c r="HCU76" s="64"/>
      <c r="HCV76" s="64"/>
      <c r="HCW76" s="64"/>
      <c r="HCX76" s="64"/>
      <c r="HCY76" s="64"/>
      <c r="HCZ76" s="64"/>
      <c r="HDA76" s="64"/>
      <c r="HDB76" s="64"/>
      <c r="HDC76" s="64"/>
      <c r="HDD76" s="64"/>
      <c r="HDE76" s="64"/>
      <c r="HDF76" s="64"/>
      <c r="HDG76" s="64"/>
      <c r="HDH76" s="64"/>
      <c r="HDI76" s="64"/>
      <c r="HDJ76" s="64"/>
      <c r="HDK76" s="64"/>
      <c r="HDL76" s="64"/>
      <c r="HDM76" s="64"/>
      <c r="HDN76" s="64"/>
      <c r="HDO76" s="64"/>
      <c r="HDP76" s="64"/>
      <c r="HDQ76" s="64"/>
      <c r="HDR76" s="64"/>
      <c r="HDS76" s="64"/>
      <c r="HDT76" s="64"/>
      <c r="HDU76" s="64"/>
      <c r="HDV76" s="64"/>
      <c r="HDW76" s="64"/>
      <c r="HDX76" s="64"/>
      <c r="HDY76" s="64"/>
      <c r="HDZ76" s="64"/>
      <c r="HEA76" s="64"/>
      <c r="HEB76" s="64"/>
      <c r="HEC76" s="64"/>
      <c r="HED76" s="64"/>
      <c r="HEE76" s="64"/>
      <c r="HEF76" s="64"/>
      <c r="HEG76" s="64"/>
      <c r="HEH76" s="64"/>
      <c r="HEI76" s="64"/>
      <c r="HEJ76" s="64"/>
      <c r="HEK76" s="64"/>
      <c r="HEL76" s="64"/>
      <c r="HEM76" s="64"/>
      <c r="HEN76" s="64"/>
      <c r="HEO76" s="64"/>
      <c r="HEP76" s="64"/>
      <c r="HEQ76" s="64"/>
      <c r="HER76" s="64"/>
      <c r="HES76" s="64"/>
      <c r="HET76" s="64"/>
      <c r="HEU76" s="64"/>
      <c r="HEV76" s="64"/>
      <c r="HEW76" s="64"/>
      <c r="HEX76" s="64"/>
      <c r="HEY76" s="64"/>
      <c r="HEZ76" s="64"/>
      <c r="HFA76" s="64"/>
      <c r="HFB76" s="64"/>
      <c r="HFC76" s="64"/>
      <c r="HFD76" s="64"/>
      <c r="HFE76" s="64"/>
      <c r="HFF76" s="64"/>
      <c r="HFG76" s="64"/>
      <c r="HFH76" s="64"/>
      <c r="HFI76" s="64"/>
      <c r="HFJ76" s="64"/>
      <c r="HFK76" s="64"/>
      <c r="HFL76" s="64"/>
      <c r="HFM76" s="64"/>
      <c r="HFN76" s="64"/>
      <c r="HFO76" s="64"/>
      <c r="HFP76" s="64"/>
      <c r="HFQ76" s="64"/>
      <c r="HFR76" s="64"/>
      <c r="HFS76" s="64"/>
      <c r="HFT76" s="64"/>
      <c r="HFU76" s="64"/>
      <c r="HFV76" s="64"/>
      <c r="HFW76" s="64"/>
      <c r="HFX76" s="64"/>
      <c r="HFY76" s="64"/>
      <c r="HFZ76" s="64"/>
      <c r="HGA76" s="64"/>
      <c r="HGB76" s="64"/>
      <c r="HGC76" s="64"/>
      <c r="HGD76" s="64"/>
      <c r="HGE76" s="64"/>
      <c r="HGF76" s="64"/>
      <c r="HGG76" s="64"/>
      <c r="HGH76" s="64"/>
      <c r="HGI76" s="64"/>
      <c r="HGJ76" s="64"/>
      <c r="HGK76" s="64"/>
      <c r="HGL76" s="64"/>
      <c r="HGM76" s="64"/>
      <c r="HGN76" s="64"/>
      <c r="HGO76" s="64"/>
      <c r="HGP76" s="64"/>
      <c r="HGQ76" s="64"/>
      <c r="HGR76" s="64"/>
      <c r="HGS76" s="64"/>
      <c r="HGT76" s="64"/>
      <c r="HGU76" s="64"/>
      <c r="HGV76" s="64"/>
      <c r="HGW76" s="64"/>
      <c r="HGX76" s="64"/>
      <c r="HGY76" s="64"/>
      <c r="HGZ76" s="64"/>
      <c r="HHA76" s="64"/>
      <c r="HHB76" s="64"/>
      <c r="HHC76" s="64"/>
      <c r="HHD76" s="64"/>
      <c r="HHE76" s="64"/>
      <c r="HHF76" s="64"/>
      <c r="HHG76" s="64"/>
      <c r="HHH76" s="64"/>
      <c r="HHI76" s="64"/>
      <c r="HHJ76" s="64"/>
      <c r="HHK76" s="64"/>
      <c r="HHL76" s="64"/>
      <c r="HHM76" s="64"/>
      <c r="HHN76" s="64"/>
      <c r="HHO76" s="64"/>
      <c r="HHP76" s="64"/>
      <c r="HHQ76" s="64"/>
      <c r="HHR76" s="64"/>
      <c r="HHS76" s="64"/>
      <c r="HHT76" s="64"/>
      <c r="HHU76" s="64"/>
      <c r="HHV76" s="64"/>
      <c r="HHW76" s="64"/>
      <c r="HHX76" s="64"/>
      <c r="HHY76" s="64"/>
      <c r="HHZ76" s="64"/>
      <c r="HIA76" s="64"/>
      <c r="HIB76" s="64"/>
      <c r="HIC76" s="64"/>
      <c r="HID76" s="64"/>
      <c r="HIE76" s="64"/>
      <c r="HIF76" s="64"/>
      <c r="HIG76" s="64"/>
      <c r="HIH76" s="64"/>
      <c r="HII76" s="64"/>
      <c r="HIJ76" s="64"/>
      <c r="HIK76" s="64"/>
      <c r="HIL76" s="64"/>
      <c r="HIM76" s="64"/>
      <c r="HIN76" s="64"/>
      <c r="HIO76" s="64"/>
      <c r="HIP76" s="64"/>
      <c r="HIQ76" s="64"/>
      <c r="HIR76" s="64"/>
      <c r="HIS76" s="64"/>
      <c r="HIT76" s="64"/>
      <c r="HIU76" s="64"/>
      <c r="HIV76" s="64"/>
      <c r="HIW76" s="64"/>
      <c r="HIX76" s="64"/>
      <c r="HIY76" s="64"/>
      <c r="HIZ76" s="64"/>
      <c r="HJA76" s="64"/>
      <c r="HJB76" s="64"/>
      <c r="HJC76" s="64"/>
      <c r="HJD76" s="64"/>
      <c r="HJE76" s="64"/>
      <c r="HJF76" s="64"/>
      <c r="HJG76" s="64"/>
      <c r="HJH76" s="64"/>
      <c r="HJI76" s="64"/>
      <c r="HJJ76" s="64"/>
      <c r="HJK76" s="64"/>
      <c r="HJL76" s="64"/>
      <c r="HJM76" s="64"/>
      <c r="HJN76" s="64"/>
      <c r="HJO76" s="64"/>
      <c r="HJP76" s="64"/>
      <c r="HJQ76" s="64"/>
      <c r="HJR76" s="64"/>
      <c r="HJS76" s="64"/>
      <c r="HJT76" s="64"/>
      <c r="HJU76" s="64"/>
      <c r="HJV76" s="64"/>
      <c r="HJW76" s="64"/>
      <c r="HJX76" s="64"/>
      <c r="HJY76" s="64"/>
      <c r="HJZ76" s="64"/>
      <c r="HKA76" s="64"/>
      <c r="HKB76" s="64"/>
      <c r="HKC76" s="64"/>
      <c r="HKD76" s="64"/>
      <c r="HKE76" s="64"/>
      <c r="HKF76" s="64"/>
      <c r="HKG76" s="64"/>
      <c r="HKH76" s="64"/>
      <c r="HKI76" s="64"/>
      <c r="HKJ76" s="64"/>
      <c r="HKK76" s="64"/>
      <c r="HKL76" s="64"/>
      <c r="HKM76" s="64"/>
      <c r="HKN76" s="64"/>
      <c r="HKO76" s="64"/>
      <c r="HKP76" s="64"/>
      <c r="HKQ76" s="64"/>
      <c r="HKR76" s="64"/>
      <c r="HKS76" s="64"/>
      <c r="HKT76" s="64"/>
      <c r="HKU76" s="64"/>
      <c r="HKV76" s="64"/>
      <c r="HKW76" s="64"/>
      <c r="HKX76" s="64"/>
      <c r="HKY76" s="64"/>
      <c r="HKZ76" s="64"/>
      <c r="HLA76" s="64"/>
      <c r="HLB76" s="64"/>
      <c r="HLC76" s="64"/>
      <c r="HLD76" s="64"/>
      <c r="HLE76" s="64"/>
      <c r="HLF76" s="64"/>
      <c r="HLG76" s="64"/>
      <c r="HLH76" s="64"/>
      <c r="HLI76" s="64"/>
      <c r="HLJ76" s="64"/>
      <c r="HLK76" s="64"/>
      <c r="HLL76" s="64"/>
      <c r="HLM76" s="64"/>
      <c r="HLN76" s="64"/>
      <c r="HLO76" s="64"/>
      <c r="HLP76" s="64"/>
      <c r="HLQ76" s="64"/>
      <c r="HLR76" s="64"/>
      <c r="HLS76" s="64"/>
      <c r="HLT76" s="64"/>
      <c r="HLU76" s="64"/>
      <c r="HLV76" s="64"/>
      <c r="HLW76" s="64"/>
      <c r="HLX76" s="64"/>
      <c r="HLY76" s="64"/>
      <c r="HLZ76" s="64"/>
      <c r="HMA76" s="64"/>
      <c r="HMB76" s="64"/>
      <c r="HMC76" s="64"/>
      <c r="HMD76" s="64"/>
      <c r="HME76" s="64"/>
      <c r="HMF76" s="64"/>
      <c r="HMG76" s="64"/>
      <c r="HMH76" s="64"/>
      <c r="HMI76" s="64"/>
      <c r="HMJ76" s="64"/>
      <c r="HMK76" s="64"/>
      <c r="HML76" s="64"/>
      <c r="HMM76" s="64"/>
      <c r="HMN76" s="64"/>
      <c r="HMO76" s="64"/>
      <c r="HMP76" s="64"/>
      <c r="HMQ76" s="64"/>
      <c r="HMR76" s="64"/>
      <c r="HMS76" s="64"/>
      <c r="HMT76" s="64"/>
      <c r="HMU76" s="64"/>
      <c r="HMV76" s="64"/>
      <c r="HMW76" s="64"/>
      <c r="HMX76" s="64"/>
      <c r="HMY76" s="64"/>
      <c r="HMZ76" s="64"/>
      <c r="HNA76" s="64"/>
      <c r="HNB76" s="64"/>
      <c r="HNC76" s="64"/>
      <c r="HND76" s="64"/>
      <c r="HNE76" s="64"/>
      <c r="HNF76" s="64"/>
      <c r="HNG76" s="64"/>
      <c r="HNH76" s="64"/>
      <c r="HNI76" s="64"/>
      <c r="HNJ76" s="64"/>
      <c r="HNK76" s="64"/>
      <c r="HNL76" s="64"/>
      <c r="HNM76" s="64"/>
      <c r="HNN76" s="64"/>
      <c r="HNO76" s="64"/>
      <c r="HNP76" s="64"/>
      <c r="HNQ76" s="64"/>
      <c r="HNR76" s="64"/>
      <c r="HNS76" s="64"/>
      <c r="HNT76" s="64"/>
      <c r="HNU76" s="64"/>
      <c r="HNV76" s="64"/>
      <c r="HNW76" s="64"/>
      <c r="HNX76" s="64"/>
      <c r="HNY76" s="64"/>
      <c r="HNZ76" s="64"/>
      <c r="HOA76" s="64"/>
      <c r="HOB76" s="64"/>
      <c r="HOC76" s="64"/>
      <c r="HOD76" s="64"/>
      <c r="HOE76" s="64"/>
      <c r="HOF76" s="64"/>
      <c r="HOG76" s="64"/>
      <c r="HOH76" s="64"/>
      <c r="HOI76" s="64"/>
      <c r="HOJ76" s="64"/>
      <c r="HOK76" s="64"/>
      <c r="HOL76" s="64"/>
      <c r="HOM76" s="64"/>
      <c r="HON76" s="64"/>
      <c r="HOO76" s="64"/>
      <c r="HOP76" s="64"/>
      <c r="HOQ76" s="64"/>
      <c r="HOR76" s="64"/>
      <c r="HOS76" s="64"/>
      <c r="HOT76" s="64"/>
      <c r="HOU76" s="64"/>
      <c r="HOV76" s="64"/>
      <c r="HOW76" s="64"/>
      <c r="HOX76" s="64"/>
      <c r="HOY76" s="64"/>
      <c r="HOZ76" s="64"/>
      <c r="HPA76" s="64"/>
      <c r="HPB76" s="64"/>
      <c r="HPC76" s="64"/>
      <c r="HPD76" s="64"/>
      <c r="HPE76" s="64"/>
      <c r="HPF76" s="64"/>
      <c r="HPG76" s="64"/>
      <c r="HPH76" s="64"/>
      <c r="HPI76" s="64"/>
      <c r="HPJ76" s="64"/>
      <c r="HPK76" s="64"/>
      <c r="HPL76" s="64"/>
      <c r="HPM76" s="64"/>
      <c r="HPN76" s="64"/>
      <c r="HPO76" s="64"/>
      <c r="HPP76" s="64"/>
      <c r="HPQ76" s="64"/>
      <c r="HPR76" s="64"/>
      <c r="HPS76" s="64"/>
      <c r="HPT76" s="64"/>
      <c r="HPU76" s="64"/>
      <c r="HPV76" s="64"/>
      <c r="HPW76" s="64"/>
      <c r="HPX76" s="64"/>
      <c r="HPY76" s="64"/>
      <c r="HPZ76" s="64"/>
      <c r="HQA76" s="64"/>
      <c r="HQB76" s="64"/>
      <c r="HQC76" s="64"/>
      <c r="HQD76" s="64"/>
      <c r="HQE76" s="64"/>
      <c r="HQF76" s="64"/>
      <c r="HQG76" s="64"/>
      <c r="HQH76" s="64"/>
      <c r="HQI76" s="64"/>
      <c r="HQJ76" s="64"/>
      <c r="HQK76" s="64"/>
      <c r="HQL76" s="64"/>
      <c r="HQM76" s="64"/>
      <c r="HQN76" s="64"/>
      <c r="HQO76" s="64"/>
      <c r="HQP76" s="64"/>
      <c r="HQQ76" s="64"/>
      <c r="HQR76" s="64"/>
      <c r="HQS76" s="64"/>
      <c r="HQT76" s="64"/>
      <c r="HQU76" s="64"/>
      <c r="HQV76" s="64"/>
      <c r="HQW76" s="64"/>
      <c r="HQX76" s="64"/>
      <c r="HQY76" s="64"/>
      <c r="HQZ76" s="64"/>
      <c r="HRA76" s="64"/>
      <c r="HRB76" s="64"/>
      <c r="HRC76" s="64"/>
      <c r="HRD76" s="64"/>
      <c r="HRE76" s="64"/>
      <c r="HRF76" s="64"/>
      <c r="HRG76" s="64"/>
      <c r="HRH76" s="64"/>
      <c r="HRI76" s="64"/>
      <c r="HRJ76" s="64"/>
      <c r="HRK76" s="64"/>
      <c r="HRL76" s="64"/>
      <c r="HRM76" s="64"/>
      <c r="HRN76" s="64"/>
      <c r="HRO76" s="64"/>
      <c r="HRP76" s="64"/>
      <c r="HRQ76" s="64"/>
      <c r="HRR76" s="64"/>
      <c r="HRS76" s="64"/>
      <c r="HRT76" s="64"/>
      <c r="HRU76" s="64"/>
      <c r="HRV76" s="64"/>
      <c r="HRW76" s="64"/>
      <c r="HRX76" s="64"/>
      <c r="HRY76" s="64"/>
      <c r="HRZ76" s="64"/>
      <c r="HSA76" s="64"/>
      <c r="HSB76" s="64"/>
      <c r="HSC76" s="64"/>
      <c r="HSD76" s="64"/>
      <c r="HSE76" s="64"/>
      <c r="HSF76" s="64"/>
      <c r="HSG76" s="64"/>
      <c r="HSH76" s="64"/>
      <c r="HSI76" s="64"/>
      <c r="HSJ76" s="64"/>
      <c r="HSK76" s="64"/>
      <c r="HSL76" s="64"/>
      <c r="HSM76" s="64"/>
      <c r="HSN76" s="64"/>
      <c r="HSO76" s="64"/>
      <c r="HSP76" s="64"/>
      <c r="HSQ76" s="64"/>
      <c r="HSR76" s="64"/>
      <c r="HSS76" s="64"/>
      <c r="HST76" s="64"/>
      <c r="HSU76" s="64"/>
      <c r="HSV76" s="64"/>
      <c r="HSW76" s="64"/>
      <c r="HSX76" s="64"/>
      <c r="HSY76" s="64"/>
      <c r="HSZ76" s="64"/>
      <c r="HTA76" s="64"/>
      <c r="HTB76" s="64"/>
      <c r="HTC76" s="64"/>
      <c r="HTD76" s="64"/>
      <c r="HTE76" s="64"/>
      <c r="HTF76" s="64"/>
      <c r="HTG76" s="64"/>
      <c r="HTH76" s="64"/>
      <c r="HTI76" s="64"/>
      <c r="HTJ76" s="64"/>
      <c r="HTK76" s="64"/>
      <c r="HTL76" s="64"/>
      <c r="HTM76" s="64"/>
      <c r="HTN76" s="64"/>
      <c r="HTO76" s="64"/>
      <c r="HTP76" s="64"/>
      <c r="HTQ76" s="64"/>
      <c r="HTR76" s="64"/>
      <c r="HTS76" s="64"/>
      <c r="HTT76" s="64"/>
      <c r="HTU76" s="64"/>
      <c r="HTV76" s="64"/>
      <c r="HTW76" s="64"/>
      <c r="HTX76" s="64"/>
      <c r="HTY76" s="64"/>
      <c r="HTZ76" s="64"/>
      <c r="HUA76" s="64"/>
      <c r="HUB76" s="64"/>
      <c r="HUC76" s="64"/>
      <c r="HUD76" s="64"/>
      <c r="HUE76" s="64"/>
      <c r="HUF76" s="64"/>
      <c r="HUG76" s="64"/>
      <c r="HUH76" s="64"/>
      <c r="HUI76" s="64"/>
      <c r="HUJ76" s="64"/>
      <c r="HUK76" s="64"/>
      <c r="HUL76" s="64"/>
      <c r="HUM76" s="64"/>
      <c r="HUN76" s="64"/>
      <c r="HUO76" s="64"/>
      <c r="HUP76" s="64"/>
      <c r="HUQ76" s="64"/>
      <c r="HUR76" s="64"/>
      <c r="HUS76" s="64"/>
      <c r="HUT76" s="64"/>
      <c r="HUU76" s="64"/>
      <c r="HUV76" s="64"/>
      <c r="HUW76" s="64"/>
      <c r="HUX76" s="64"/>
      <c r="HUY76" s="64"/>
      <c r="HUZ76" s="64"/>
      <c r="HVA76" s="64"/>
      <c r="HVB76" s="64"/>
      <c r="HVC76" s="64"/>
      <c r="HVD76" s="64"/>
      <c r="HVE76" s="64"/>
      <c r="HVF76" s="64"/>
      <c r="HVG76" s="64"/>
      <c r="HVH76" s="64"/>
      <c r="HVI76" s="64"/>
      <c r="HVJ76" s="64"/>
      <c r="HVK76" s="64"/>
      <c r="HVL76" s="64"/>
      <c r="HVM76" s="64"/>
      <c r="HVN76" s="64"/>
      <c r="HVO76" s="64"/>
      <c r="HVP76" s="64"/>
      <c r="HVQ76" s="64"/>
      <c r="HVR76" s="64"/>
      <c r="HVS76" s="64"/>
      <c r="HVT76" s="64"/>
      <c r="HVU76" s="64"/>
      <c r="HVV76" s="64"/>
      <c r="HVW76" s="64"/>
      <c r="HVX76" s="64"/>
      <c r="HVY76" s="64"/>
      <c r="HVZ76" s="64"/>
      <c r="HWA76" s="64"/>
      <c r="HWB76" s="64"/>
      <c r="HWC76" s="64"/>
      <c r="HWD76" s="64"/>
      <c r="HWE76" s="64"/>
      <c r="HWF76" s="64"/>
      <c r="HWG76" s="64"/>
      <c r="HWH76" s="64"/>
      <c r="HWI76" s="64"/>
      <c r="HWJ76" s="64"/>
      <c r="HWK76" s="64"/>
      <c r="HWL76" s="64"/>
      <c r="HWM76" s="64"/>
      <c r="HWN76" s="64"/>
      <c r="HWO76" s="64"/>
      <c r="HWP76" s="64"/>
      <c r="HWQ76" s="64"/>
      <c r="HWR76" s="64"/>
      <c r="HWS76" s="64"/>
      <c r="HWT76" s="64"/>
      <c r="HWU76" s="64"/>
      <c r="HWV76" s="64"/>
      <c r="HWW76" s="64"/>
      <c r="HWX76" s="64"/>
      <c r="HWY76" s="64"/>
      <c r="HWZ76" s="64"/>
      <c r="HXA76" s="64"/>
      <c r="HXB76" s="64"/>
      <c r="HXC76" s="64"/>
      <c r="HXD76" s="64"/>
      <c r="HXE76" s="64"/>
      <c r="HXF76" s="64"/>
      <c r="HXG76" s="64"/>
      <c r="HXH76" s="64"/>
      <c r="HXI76" s="64"/>
      <c r="HXJ76" s="64"/>
      <c r="HXK76" s="64"/>
      <c r="HXL76" s="64"/>
      <c r="HXM76" s="64"/>
      <c r="HXN76" s="64"/>
      <c r="HXO76" s="64"/>
      <c r="HXP76" s="64"/>
      <c r="HXQ76" s="64"/>
      <c r="HXR76" s="64"/>
      <c r="HXS76" s="64"/>
      <c r="HXT76" s="64"/>
      <c r="HXU76" s="64"/>
      <c r="HXV76" s="64"/>
      <c r="HXW76" s="64"/>
      <c r="HXX76" s="64"/>
      <c r="HXY76" s="64"/>
      <c r="HXZ76" s="64"/>
      <c r="HYA76" s="64"/>
      <c r="HYB76" s="64"/>
      <c r="HYC76" s="64"/>
      <c r="HYD76" s="64"/>
      <c r="HYE76" s="64"/>
      <c r="HYF76" s="64"/>
      <c r="HYG76" s="64"/>
      <c r="HYH76" s="64"/>
      <c r="HYI76" s="64"/>
      <c r="HYJ76" s="64"/>
      <c r="HYK76" s="64"/>
      <c r="HYL76" s="64"/>
      <c r="HYM76" s="64"/>
      <c r="HYN76" s="64"/>
      <c r="HYO76" s="64"/>
      <c r="HYP76" s="64"/>
      <c r="HYQ76" s="64"/>
      <c r="HYR76" s="64"/>
      <c r="HYS76" s="64"/>
      <c r="HYT76" s="64"/>
      <c r="HYU76" s="64"/>
      <c r="HYV76" s="64"/>
      <c r="HYW76" s="64"/>
      <c r="HYX76" s="64"/>
      <c r="HYY76" s="64"/>
      <c r="HYZ76" s="64"/>
      <c r="HZA76" s="64"/>
      <c r="HZB76" s="64"/>
      <c r="HZC76" s="64"/>
      <c r="HZD76" s="64"/>
      <c r="HZE76" s="64"/>
      <c r="HZF76" s="64"/>
      <c r="HZG76" s="64"/>
      <c r="HZH76" s="64"/>
      <c r="HZI76" s="64"/>
      <c r="HZJ76" s="64"/>
      <c r="HZK76" s="64"/>
      <c r="HZL76" s="64"/>
      <c r="HZM76" s="64"/>
      <c r="HZN76" s="64"/>
      <c r="HZO76" s="64"/>
      <c r="HZP76" s="64"/>
      <c r="HZQ76" s="64"/>
      <c r="HZR76" s="64"/>
      <c r="HZS76" s="64"/>
      <c r="HZT76" s="64"/>
      <c r="HZU76" s="64"/>
      <c r="HZV76" s="64"/>
      <c r="HZW76" s="64"/>
      <c r="HZX76" s="64"/>
      <c r="HZY76" s="64"/>
      <c r="HZZ76" s="64"/>
      <c r="IAA76" s="64"/>
      <c r="IAB76" s="64"/>
      <c r="IAC76" s="64"/>
      <c r="IAD76" s="64"/>
      <c r="IAE76" s="64"/>
      <c r="IAF76" s="64"/>
      <c r="IAG76" s="64"/>
      <c r="IAH76" s="64"/>
      <c r="IAI76" s="64"/>
      <c r="IAJ76" s="64"/>
      <c r="IAK76" s="64"/>
      <c r="IAL76" s="64"/>
      <c r="IAM76" s="64"/>
      <c r="IAN76" s="64"/>
      <c r="IAO76" s="64"/>
      <c r="IAP76" s="64"/>
      <c r="IAQ76" s="64"/>
      <c r="IAR76" s="64"/>
      <c r="IAS76" s="64"/>
      <c r="IAT76" s="64"/>
      <c r="IAU76" s="64"/>
      <c r="IAV76" s="64"/>
      <c r="IAW76" s="64"/>
      <c r="IAX76" s="64"/>
      <c r="IAY76" s="64"/>
      <c r="IAZ76" s="64"/>
      <c r="IBA76" s="64"/>
      <c r="IBB76" s="64"/>
      <c r="IBC76" s="64"/>
      <c r="IBD76" s="64"/>
      <c r="IBE76" s="64"/>
      <c r="IBF76" s="64"/>
      <c r="IBG76" s="64"/>
      <c r="IBH76" s="64"/>
      <c r="IBI76" s="64"/>
      <c r="IBJ76" s="64"/>
      <c r="IBK76" s="64"/>
      <c r="IBL76" s="64"/>
      <c r="IBM76" s="64"/>
      <c r="IBN76" s="64"/>
      <c r="IBO76" s="64"/>
      <c r="IBP76" s="64"/>
      <c r="IBQ76" s="64"/>
      <c r="IBR76" s="64"/>
      <c r="IBS76" s="64"/>
      <c r="IBT76" s="64"/>
      <c r="IBU76" s="64"/>
      <c r="IBV76" s="64"/>
      <c r="IBW76" s="64"/>
      <c r="IBX76" s="64"/>
      <c r="IBY76" s="64"/>
      <c r="IBZ76" s="64"/>
      <c r="ICA76" s="64"/>
      <c r="ICB76" s="64"/>
      <c r="ICC76" s="64"/>
      <c r="ICD76" s="64"/>
      <c r="ICE76" s="64"/>
      <c r="ICF76" s="64"/>
      <c r="ICG76" s="64"/>
      <c r="ICH76" s="64"/>
      <c r="ICI76" s="64"/>
      <c r="ICJ76" s="64"/>
      <c r="ICK76" s="64"/>
      <c r="ICL76" s="64"/>
      <c r="ICM76" s="64"/>
      <c r="ICN76" s="64"/>
      <c r="ICO76" s="64"/>
      <c r="ICP76" s="64"/>
      <c r="ICQ76" s="64"/>
      <c r="ICR76" s="64"/>
      <c r="ICS76" s="64"/>
      <c r="ICT76" s="64"/>
      <c r="ICU76" s="64"/>
      <c r="ICV76" s="64"/>
      <c r="ICW76" s="64"/>
      <c r="ICX76" s="64"/>
      <c r="ICY76" s="64"/>
      <c r="ICZ76" s="64"/>
      <c r="IDA76" s="64"/>
      <c r="IDB76" s="64"/>
      <c r="IDC76" s="64"/>
      <c r="IDD76" s="64"/>
      <c r="IDE76" s="64"/>
      <c r="IDF76" s="64"/>
      <c r="IDG76" s="64"/>
      <c r="IDH76" s="64"/>
      <c r="IDI76" s="64"/>
      <c r="IDJ76" s="64"/>
      <c r="IDK76" s="64"/>
      <c r="IDL76" s="64"/>
      <c r="IDM76" s="64"/>
      <c r="IDN76" s="64"/>
      <c r="IDO76" s="64"/>
      <c r="IDP76" s="64"/>
      <c r="IDQ76" s="64"/>
      <c r="IDR76" s="64"/>
      <c r="IDS76" s="64"/>
      <c r="IDT76" s="64"/>
      <c r="IDU76" s="64"/>
      <c r="IDV76" s="64"/>
      <c r="IDW76" s="64"/>
      <c r="IDX76" s="64"/>
      <c r="IDY76" s="64"/>
      <c r="IDZ76" s="64"/>
      <c r="IEA76" s="64"/>
      <c r="IEB76" s="64"/>
      <c r="IEC76" s="64"/>
      <c r="IED76" s="64"/>
      <c r="IEE76" s="64"/>
      <c r="IEF76" s="64"/>
      <c r="IEG76" s="64"/>
      <c r="IEH76" s="64"/>
      <c r="IEI76" s="64"/>
      <c r="IEJ76" s="64"/>
      <c r="IEK76" s="64"/>
      <c r="IEL76" s="64"/>
      <c r="IEM76" s="64"/>
      <c r="IEN76" s="64"/>
      <c r="IEO76" s="64"/>
      <c r="IEP76" s="64"/>
      <c r="IEQ76" s="64"/>
      <c r="IER76" s="64"/>
      <c r="IES76" s="64"/>
      <c r="IET76" s="64"/>
      <c r="IEU76" s="64"/>
      <c r="IEV76" s="64"/>
      <c r="IEW76" s="64"/>
      <c r="IEX76" s="64"/>
      <c r="IEY76" s="64"/>
      <c r="IEZ76" s="64"/>
      <c r="IFA76" s="64"/>
      <c r="IFB76" s="64"/>
      <c r="IFC76" s="64"/>
      <c r="IFD76" s="64"/>
      <c r="IFE76" s="64"/>
      <c r="IFF76" s="64"/>
      <c r="IFG76" s="64"/>
      <c r="IFH76" s="64"/>
      <c r="IFI76" s="64"/>
      <c r="IFJ76" s="64"/>
      <c r="IFK76" s="64"/>
      <c r="IFL76" s="64"/>
      <c r="IFM76" s="64"/>
      <c r="IFN76" s="64"/>
      <c r="IFO76" s="64"/>
      <c r="IFP76" s="64"/>
      <c r="IFQ76" s="64"/>
      <c r="IFR76" s="64"/>
      <c r="IFS76" s="64"/>
      <c r="IFT76" s="64"/>
      <c r="IFU76" s="64"/>
      <c r="IFV76" s="64"/>
      <c r="IFW76" s="64"/>
      <c r="IFX76" s="64"/>
      <c r="IFY76" s="64"/>
      <c r="IFZ76" s="64"/>
      <c r="IGA76" s="64"/>
      <c r="IGB76" s="64"/>
      <c r="IGC76" s="64"/>
      <c r="IGD76" s="64"/>
      <c r="IGE76" s="64"/>
      <c r="IGF76" s="64"/>
      <c r="IGG76" s="64"/>
      <c r="IGH76" s="64"/>
      <c r="IGI76" s="64"/>
      <c r="IGJ76" s="64"/>
      <c r="IGK76" s="64"/>
      <c r="IGL76" s="64"/>
      <c r="IGM76" s="64"/>
      <c r="IGN76" s="64"/>
      <c r="IGO76" s="64"/>
      <c r="IGP76" s="64"/>
      <c r="IGQ76" s="64"/>
      <c r="IGR76" s="64"/>
      <c r="IGS76" s="64"/>
      <c r="IGT76" s="64"/>
      <c r="IGU76" s="64"/>
      <c r="IGV76" s="64"/>
      <c r="IGW76" s="64"/>
      <c r="IGX76" s="64"/>
      <c r="IGY76" s="64"/>
      <c r="IGZ76" s="64"/>
      <c r="IHA76" s="64"/>
      <c r="IHB76" s="64"/>
      <c r="IHC76" s="64"/>
      <c r="IHD76" s="64"/>
      <c r="IHE76" s="64"/>
      <c r="IHF76" s="64"/>
      <c r="IHG76" s="64"/>
      <c r="IHH76" s="64"/>
      <c r="IHI76" s="64"/>
      <c r="IHJ76" s="64"/>
      <c r="IHK76" s="64"/>
      <c r="IHL76" s="64"/>
      <c r="IHM76" s="64"/>
      <c r="IHN76" s="64"/>
      <c r="IHO76" s="64"/>
      <c r="IHP76" s="64"/>
      <c r="IHQ76" s="64"/>
      <c r="IHR76" s="64"/>
      <c r="IHS76" s="64"/>
      <c r="IHT76" s="64"/>
      <c r="IHU76" s="64"/>
      <c r="IHV76" s="64"/>
      <c r="IHW76" s="64"/>
      <c r="IHX76" s="64"/>
      <c r="IHY76" s="64"/>
      <c r="IHZ76" s="64"/>
      <c r="IIA76" s="64"/>
      <c r="IIB76" s="64"/>
      <c r="IIC76" s="64"/>
      <c r="IID76" s="64"/>
      <c r="IIE76" s="64"/>
      <c r="IIF76" s="64"/>
      <c r="IIG76" s="64"/>
      <c r="IIH76" s="64"/>
      <c r="III76" s="64"/>
      <c r="IIJ76" s="64"/>
      <c r="IIK76" s="64"/>
      <c r="IIL76" s="64"/>
      <c r="IIM76" s="64"/>
      <c r="IIN76" s="64"/>
      <c r="IIO76" s="64"/>
      <c r="IIP76" s="64"/>
      <c r="IIQ76" s="64"/>
      <c r="IIR76" s="64"/>
      <c r="IIS76" s="64"/>
      <c r="IIT76" s="64"/>
      <c r="IIU76" s="64"/>
      <c r="IIV76" s="64"/>
      <c r="IIW76" s="64"/>
      <c r="IIX76" s="64"/>
      <c r="IIY76" s="64"/>
      <c r="IIZ76" s="64"/>
      <c r="IJA76" s="64"/>
      <c r="IJB76" s="64"/>
      <c r="IJC76" s="64"/>
      <c r="IJD76" s="64"/>
      <c r="IJE76" s="64"/>
      <c r="IJF76" s="64"/>
      <c r="IJG76" s="64"/>
      <c r="IJH76" s="64"/>
      <c r="IJI76" s="64"/>
      <c r="IJJ76" s="64"/>
      <c r="IJK76" s="64"/>
      <c r="IJL76" s="64"/>
      <c r="IJM76" s="64"/>
      <c r="IJN76" s="64"/>
      <c r="IJO76" s="64"/>
      <c r="IJP76" s="64"/>
      <c r="IJQ76" s="64"/>
      <c r="IJR76" s="64"/>
      <c r="IJS76" s="64"/>
      <c r="IJT76" s="64"/>
      <c r="IJU76" s="64"/>
      <c r="IJV76" s="64"/>
      <c r="IJW76" s="64"/>
      <c r="IJX76" s="64"/>
      <c r="IJY76" s="64"/>
      <c r="IJZ76" s="64"/>
      <c r="IKA76" s="64"/>
      <c r="IKB76" s="64"/>
      <c r="IKC76" s="64"/>
      <c r="IKD76" s="64"/>
      <c r="IKE76" s="64"/>
      <c r="IKF76" s="64"/>
      <c r="IKG76" s="64"/>
      <c r="IKH76" s="64"/>
      <c r="IKI76" s="64"/>
      <c r="IKJ76" s="64"/>
      <c r="IKK76" s="64"/>
      <c r="IKL76" s="64"/>
      <c r="IKM76" s="64"/>
      <c r="IKN76" s="64"/>
      <c r="IKO76" s="64"/>
      <c r="IKP76" s="64"/>
      <c r="IKQ76" s="64"/>
      <c r="IKR76" s="64"/>
      <c r="IKS76" s="64"/>
      <c r="IKT76" s="64"/>
      <c r="IKU76" s="64"/>
      <c r="IKV76" s="64"/>
      <c r="IKW76" s="64"/>
      <c r="IKX76" s="64"/>
      <c r="IKY76" s="64"/>
      <c r="IKZ76" s="64"/>
      <c r="ILA76" s="64"/>
      <c r="ILB76" s="64"/>
      <c r="ILC76" s="64"/>
      <c r="ILD76" s="64"/>
      <c r="ILE76" s="64"/>
      <c r="ILF76" s="64"/>
      <c r="ILG76" s="64"/>
      <c r="ILH76" s="64"/>
      <c r="ILI76" s="64"/>
      <c r="ILJ76" s="64"/>
      <c r="ILK76" s="64"/>
      <c r="ILL76" s="64"/>
      <c r="ILM76" s="64"/>
      <c r="ILN76" s="64"/>
      <c r="ILO76" s="64"/>
      <c r="ILP76" s="64"/>
      <c r="ILQ76" s="64"/>
      <c r="ILR76" s="64"/>
      <c r="ILS76" s="64"/>
      <c r="ILT76" s="64"/>
      <c r="ILU76" s="64"/>
      <c r="ILV76" s="64"/>
      <c r="ILW76" s="64"/>
      <c r="ILX76" s="64"/>
      <c r="ILY76" s="64"/>
      <c r="ILZ76" s="64"/>
      <c r="IMA76" s="64"/>
      <c r="IMB76" s="64"/>
      <c r="IMC76" s="64"/>
      <c r="IMD76" s="64"/>
      <c r="IME76" s="64"/>
      <c r="IMF76" s="64"/>
      <c r="IMG76" s="64"/>
      <c r="IMH76" s="64"/>
      <c r="IMI76" s="64"/>
      <c r="IMJ76" s="64"/>
      <c r="IMK76" s="64"/>
      <c r="IML76" s="64"/>
      <c r="IMM76" s="64"/>
      <c r="IMN76" s="64"/>
      <c r="IMO76" s="64"/>
      <c r="IMP76" s="64"/>
      <c r="IMQ76" s="64"/>
      <c r="IMR76" s="64"/>
      <c r="IMS76" s="64"/>
      <c r="IMT76" s="64"/>
      <c r="IMU76" s="64"/>
      <c r="IMV76" s="64"/>
      <c r="IMW76" s="64"/>
      <c r="IMX76" s="64"/>
      <c r="IMY76" s="64"/>
      <c r="IMZ76" s="64"/>
      <c r="INA76" s="64"/>
      <c r="INB76" s="64"/>
      <c r="INC76" s="64"/>
      <c r="IND76" s="64"/>
      <c r="INE76" s="64"/>
      <c r="INF76" s="64"/>
      <c r="ING76" s="64"/>
      <c r="INH76" s="64"/>
      <c r="INI76" s="64"/>
      <c r="INJ76" s="64"/>
      <c r="INK76" s="64"/>
      <c r="INL76" s="64"/>
      <c r="INM76" s="64"/>
      <c r="INN76" s="64"/>
      <c r="INO76" s="64"/>
      <c r="INP76" s="64"/>
      <c r="INQ76" s="64"/>
      <c r="INR76" s="64"/>
      <c r="INS76" s="64"/>
      <c r="INT76" s="64"/>
      <c r="INU76" s="64"/>
      <c r="INV76" s="64"/>
      <c r="INW76" s="64"/>
      <c r="INX76" s="64"/>
      <c r="INY76" s="64"/>
      <c r="INZ76" s="64"/>
      <c r="IOA76" s="64"/>
      <c r="IOB76" s="64"/>
      <c r="IOC76" s="64"/>
      <c r="IOD76" s="64"/>
      <c r="IOE76" s="64"/>
      <c r="IOF76" s="64"/>
      <c r="IOG76" s="64"/>
      <c r="IOH76" s="64"/>
      <c r="IOI76" s="64"/>
      <c r="IOJ76" s="64"/>
      <c r="IOK76" s="64"/>
      <c r="IOL76" s="64"/>
      <c r="IOM76" s="64"/>
      <c r="ION76" s="64"/>
      <c r="IOO76" s="64"/>
      <c r="IOP76" s="64"/>
      <c r="IOQ76" s="64"/>
      <c r="IOR76" s="64"/>
      <c r="IOS76" s="64"/>
      <c r="IOT76" s="64"/>
      <c r="IOU76" s="64"/>
      <c r="IOV76" s="64"/>
      <c r="IOW76" s="64"/>
      <c r="IOX76" s="64"/>
      <c r="IOY76" s="64"/>
      <c r="IOZ76" s="64"/>
      <c r="IPA76" s="64"/>
      <c r="IPB76" s="64"/>
      <c r="IPC76" s="64"/>
      <c r="IPD76" s="64"/>
      <c r="IPE76" s="64"/>
      <c r="IPF76" s="64"/>
      <c r="IPG76" s="64"/>
      <c r="IPH76" s="64"/>
      <c r="IPI76" s="64"/>
      <c r="IPJ76" s="64"/>
      <c r="IPK76" s="64"/>
      <c r="IPL76" s="64"/>
      <c r="IPM76" s="64"/>
      <c r="IPN76" s="64"/>
      <c r="IPO76" s="64"/>
      <c r="IPP76" s="64"/>
      <c r="IPQ76" s="64"/>
      <c r="IPR76" s="64"/>
      <c r="IPS76" s="64"/>
      <c r="IPT76" s="64"/>
      <c r="IPU76" s="64"/>
      <c r="IPV76" s="64"/>
      <c r="IPW76" s="64"/>
      <c r="IPX76" s="64"/>
      <c r="IPY76" s="64"/>
      <c r="IPZ76" s="64"/>
      <c r="IQA76" s="64"/>
      <c r="IQB76" s="64"/>
      <c r="IQC76" s="64"/>
      <c r="IQD76" s="64"/>
      <c r="IQE76" s="64"/>
      <c r="IQF76" s="64"/>
      <c r="IQG76" s="64"/>
      <c r="IQH76" s="64"/>
      <c r="IQI76" s="64"/>
      <c r="IQJ76" s="64"/>
      <c r="IQK76" s="64"/>
      <c r="IQL76" s="64"/>
      <c r="IQM76" s="64"/>
      <c r="IQN76" s="64"/>
      <c r="IQO76" s="64"/>
      <c r="IQP76" s="64"/>
      <c r="IQQ76" s="64"/>
      <c r="IQR76" s="64"/>
      <c r="IQS76" s="64"/>
      <c r="IQT76" s="64"/>
      <c r="IQU76" s="64"/>
      <c r="IQV76" s="64"/>
      <c r="IQW76" s="64"/>
      <c r="IQX76" s="64"/>
      <c r="IQY76" s="64"/>
      <c r="IQZ76" s="64"/>
      <c r="IRA76" s="64"/>
      <c r="IRB76" s="64"/>
      <c r="IRC76" s="64"/>
      <c r="IRD76" s="64"/>
      <c r="IRE76" s="64"/>
      <c r="IRF76" s="64"/>
      <c r="IRG76" s="64"/>
      <c r="IRH76" s="64"/>
      <c r="IRI76" s="64"/>
      <c r="IRJ76" s="64"/>
      <c r="IRK76" s="64"/>
      <c r="IRL76" s="64"/>
      <c r="IRM76" s="64"/>
      <c r="IRN76" s="64"/>
      <c r="IRO76" s="64"/>
      <c r="IRP76" s="64"/>
      <c r="IRQ76" s="64"/>
      <c r="IRR76" s="64"/>
      <c r="IRS76" s="64"/>
      <c r="IRT76" s="64"/>
      <c r="IRU76" s="64"/>
      <c r="IRV76" s="64"/>
      <c r="IRW76" s="64"/>
      <c r="IRX76" s="64"/>
      <c r="IRY76" s="64"/>
      <c r="IRZ76" s="64"/>
      <c r="ISA76" s="64"/>
      <c r="ISB76" s="64"/>
      <c r="ISC76" s="64"/>
      <c r="ISD76" s="64"/>
      <c r="ISE76" s="64"/>
      <c r="ISF76" s="64"/>
      <c r="ISG76" s="64"/>
      <c r="ISH76" s="64"/>
      <c r="ISI76" s="64"/>
      <c r="ISJ76" s="64"/>
      <c r="ISK76" s="64"/>
      <c r="ISL76" s="64"/>
      <c r="ISM76" s="64"/>
      <c r="ISN76" s="64"/>
      <c r="ISO76" s="64"/>
      <c r="ISP76" s="64"/>
      <c r="ISQ76" s="64"/>
      <c r="ISR76" s="64"/>
      <c r="ISS76" s="64"/>
      <c r="IST76" s="64"/>
      <c r="ISU76" s="64"/>
      <c r="ISV76" s="64"/>
      <c r="ISW76" s="64"/>
      <c r="ISX76" s="64"/>
      <c r="ISY76" s="64"/>
      <c r="ISZ76" s="64"/>
      <c r="ITA76" s="64"/>
      <c r="ITB76" s="64"/>
      <c r="ITC76" s="64"/>
      <c r="ITD76" s="64"/>
      <c r="ITE76" s="64"/>
      <c r="ITF76" s="64"/>
      <c r="ITG76" s="64"/>
      <c r="ITH76" s="64"/>
      <c r="ITI76" s="64"/>
      <c r="ITJ76" s="64"/>
      <c r="ITK76" s="64"/>
      <c r="ITL76" s="64"/>
      <c r="ITM76" s="64"/>
      <c r="ITN76" s="64"/>
      <c r="ITO76" s="64"/>
      <c r="ITP76" s="64"/>
      <c r="ITQ76" s="64"/>
      <c r="ITR76" s="64"/>
      <c r="ITS76" s="64"/>
      <c r="ITT76" s="64"/>
      <c r="ITU76" s="64"/>
      <c r="ITV76" s="64"/>
      <c r="ITW76" s="64"/>
      <c r="ITX76" s="64"/>
      <c r="ITY76" s="64"/>
      <c r="ITZ76" s="64"/>
      <c r="IUA76" s="64"/>
      <c r="IUB76" s="64"/>
      <c r="IUC76" s="64"/>
      <c r="IUD76" s="64"/>
      <c r="IUE76" s="64"/>
      <c r="IUF76" s="64"/>
      <c r="IUG76" s="64"/>
      <c r="IUH76" s="64"/>
      <c r="IUI76" s="64"/>
      <c r="IUJ76" s="64"/>
      <c r="IUK76" s="64"/>
      <c r="IUL76" s="64"/>
      <c r="IUM76" s="64"/>
      <c r="IUN76" s="64"/>
      <c r="IUO76" s="64"/>
      <c r="IUP76" s="64"/>
      <c r="IUQ76" s="64"/>
      <c r="IUR76" s="64"/>
      <c r="IUS76" s="64"/>
      <c r="IUT76" s="64"/>
      <c r="IUU76" s="64"/>
      <c r="IUV76" s="64"/>
      <c r="IUW76" s="64"/>
      <c r="IUX76" s="64"/>
      <c r="IUY76" s="64"/>
      <c r="IUZ76" s="64"/>
      <c r="IVA76" s="64"/>
      <c r="IVB76" s="64"/>
      <c r="IVC76" s="64"/>
      <c r="IVD76" s="64"/>
      <c r="IVE76" s="64"/>
      <c r="IVF76" s="64"/>
      <c r="IVG76" s="64"/>
      <c r="IVH76" s="64"/>
      <c r="IVI76" s="64"/>
      <c r="IVJ76" s="64"/>
      <c r="IVK76" s="64"/>
      <c r="IVL76" s="64"/>
      <c r="IVM76" s="64"/>
      <c r="IVN76" s="64"/>
      <c r="IVO76" s="64"/>
      <c r="IVP76" s="64"/>
      <c r="IVQ76" s="64"/>
      <c r="IVR76" s="64"/>
      <c r="IVS76" s="64"/>
      <c r="IVT76" s="64"/>
      <c r="IVU76" s="64"/>
      <c r="IVV76" s="64"/>
      <c r="IVW76" s="64"/>
      <c r="IVX76" s="64"/>
      <c r="IVY76" s="64"/>
      <c r="IVZ76" s="64"/>
      <c r="IWA76" s="64"/>
      <c r="IWB76" s="64"/>
      <c r="IWC76" s="64"/>
      <c r="IWD76" s="64"/>
      <c r="IWE76" s="64"/>
      <c r="IWF76" s="64"/>
      <c r="IWG76" s="64"/>
      <c r="IWH76" s="64"/>
      <c r="IWI76" s="64"/>
      <c r="IWJ76" s="64"/>
      <c r="IWK76" s="64"/>
      <c r="IWL76" s="64"/>
      <c r="IWM76" s="64"/>
      <c r="IWN76" s="64"/>
      <c r="IWO76" s="64"/>
      <c r="IWP76" s="64"/>
      <c r="IWQ76" s="64"/>
      <c r="IWR76" s="64"/>
      <c r="IWS76" s="64"/>
      <c r="IWT76" s="64"/>
      <c r="IWU76" s="64"/>
      <c r="IWV76" s="64"/>
      <c r="IWW76" s="64"/>
      <c r="IWX76" s="64"/>
      <c r="IWY76" s="64"/>
      <c r="IWZ76" s="64"/>
      <c r="IXA76" s="64"/>
      <c r="IXB76" s="64"/>
      <c r="IXC76" s="64"/>
      <c r="IXD76" s="64"/>
      <c r="IXE76" s="64"/>
      <c r="IXF76" s="64"/>
      <c r="IXG76" s="64"/>
      <c r="IXH76" s="64"/>
      <c r="IXI76" s="64"/>
      <c r="IXJ76" s="64"/>
      <c r="IXK76" s="64"/>
      <c r="IXL76" s="64"/>
      <c r="IXM76" s="64"/>
      <c r="IXN76" s="64"/>
      <c r="IXO76" s="64"/>
      <c r="IXP76" s="64"/>
      <c r="IXQ76" s="64"/>
      <c r="IXR76" s="64"/>
      <c r="IXS76" s="64"/>
      <c r="IXT76" s="64"/>
      <c r="IXU76" s="64"/>
      <c r="IXV76" s="64"/>
      <c r="IXW76" s="64"/>
      <c r="IXX76" s="64"/>
      <c r="IXY76" s="64"/>
      <c r="IXZ76" s="64"/>
      <c r="IYA76" s="64"/>
      <c r="IYB76" s="64"/>
      <c r="IYC76" s="64"/>
      <c r="IYD76" s="64"/>
      <c r="IYE76" s="64"/>
      <c r="IYF76" s="64"/>
      <c r="IYG76" s="64"/>
      <c r="IYH76" s="64"/>
      <c r="IYI76" s="64"/>
      <c r="IYJ76" s="64"/>
      <c r="IYK76" s="64"/>
      <c r="IYL76" s="64"/>
      <c r="IYM76" s="64"/>
      <c r="IYN76" s="64"/>
      <c r="IYO76" s="64"/>
      <c r="IYP76" s="64"/>
      <c r="IYQ76" s="64"/>
      <c r="IYR76" s="64"/>
      <c r="IYS76" s="64"/>
      <c r="IYT76" s="64"/>
      <c r="IYU76" s="64"/>
      <c r="IYV76" s="64"/>
      <c r="IYW76" s="64"/>
      <c r="IYX76" s="64"/>
      <c r="IYY76" s="64"/>
      <c r="IYZ76" s="64"/>
      <c r="IZA76" s="64"/>
      <c r="IZB76" s="64"/>
      <c r="IZC76" s="64"/>
      <c r="IZD76" s="64"/>
      <c r="IZE76" s="64"/>
      <c r="IZF76" s="64"/>
      <c r="IZG76" s="64"/>
      <c r="IZH76" s="64"/>
      <c r="IZI76" s="64"/>
      <c r="IZJ76" s="64"/>
      <c r="IZK76" s="64"/>
      <c r="IZL76" s="64"/>
      <c r="IZM76" s="64"/>
      <c r="IZN76" s="64"/>
      <c r="IZO76" s="64"/>
      <c r="IZP76" s="64"/>
      <c r="IZQ76" s="64"/>
      <c r="IZR76" s="64"/>
      <c r="IZS76" s="64"/>
      <c r="IZT76" s="64"/>
      <c r="IZU76" s="64"/>
      <c r="IZV76" s="64"/>
      <c r="IZW76" s="64"/>
      <c r="IZX76" s="64"/>
      <c r="IZY76" s="64"/>
      <c r="IZZ76" s="64"/>
      <c r="JAA76" s="64"/>
      <c r="JAB76" s="64"/>
      <c r="JAC76" s="64"/>
      <c r="JAD76" s="64"/>
      <c r="JAE76" s="64"/>
      <c r="JAF76" s="64"/>
      <c r="JAG76" s="64"/>
      <c r="JAH76" s="64"/>
      <c r="JAI76" s="64"/>
      <c r="JAJ76" s="64"/>
      <c r="JAK76" s="64"/>
      <c r="JAL76" s="64"/>
      <c r="JAM76" s="64"/>
      <c r="JAN76" s="64"/>
      <c r="JAO76" s="64"/>
      <c r="JAP76" s="64"/>
      <c r="JAQ76" s="64"/>
      <c r="JAR76" s="64"/>
      <c r="JAS76" s="64"/>
      <c r="JAT76" s="64"/>
      <c r="JAU76" s="64"/>
      <c r="JAV76" s="64"/>
      <c r="JAW76" s="64"/>
      <c r="JAX76" s="64"/>
      <c r="JAY76" s="64"/>
      <c r="JAZ76" s="64"/>
      <c r="JBA76" s="64"/>
      <c r="JBB76" s="64"/>
      <c r="JBC76" s="64"/>
      <c r="JBD76" s="64"/>
      <c r="JBE76" s="64"/>
      <c r="JBF76" s="64"/>
      <c r="JBG76" s="64"/>
      <c r="JBH76" s="64"/>
      <c r="JBI76" s="64"/>
      <c r="JBJ76" s="64"/>
      <c r="JBK76" s="64"/>
      <c r="JBL76" s="64"/>
      <c r="JBM76" s="64"/>
      <c r="JBN76" s="64"/>
      <c r="JBO76" s="64"/>
      <c r="JBP76" s="64"/>
      <c r="JBQ76" s="64"/>
      <c r="JBR76" s="64"/>
      <c r="JBS76" s="64"/>
      <c r="JBT76" s="64"/>
      <c r="JBU76" s="64"/>
      <c r="JBV76" s="64"/>
      <c r="JBW76" s="64"/>
      <c r="JBX76" s="64"/>
      <c r="JBY76" s="64"/>
      <c r="JBZ76" s="64"/>
      <c r="JCA76" s="64"/>
      <c r="JCB76" s="64"/>
      <c r="JCC76" s="64"/>
      <c r="JCD76" s="64"/>
      <c r="JCE76" s="64"/>
      <c r="JCF76" s="64"/>
      <c r="JCG76" s="64"/>
      <c r="JCH76" s="64"/>
      <c r="JCI76" s="64"/>
      <c r="JCJ76" s="64"/>
      <c r="JCK76" s="64"/>
      <c r="JCL76" s="64"/>
      <c r="JCM76" s="64"/>
      <c r="JCN76" s="64"/>
      <c r="JCO76" s="64"/>
      <c r="JCP76" s="64"/>
      <c r="JCQ76" s="64"/>
      <c r="JCR76" s="64"/>
      <c r="JCS76" s="64"/>
      <c r="JCT76" s="64"/>
      <c r="JCU76" s="64"/>
      <c r="JCV76" s="64"/>
      <c r="JCW76" s="64"/>
      <c r="JCX76" s="64"/>
      <c r="JCY76" s="64"/>
      <c r="JCZ76" s="64"/>
      <c r="JDA76" s="64"/>
      <c r="JDB76" s="64"/>
      <c r="JDC76" s="64"/>
      <c r="JDD76" s="64"/>
      <c r="JDE76" s="64"/>
      <c r="JDF76" s="64"/>
      <c r="JDG76" s="64"/>
      <c r="JDH76" s="64"/>
      <c r="JDI76" s="64"/>
      <c r="JDJ76" s="64"/>
      <c r="JDK76" s="64"/>
      <c r="JDL76" s="64"/>
      <c r="JDM76" s="64"/>
      <c r="JDN76" s="64"/>
      <c r="JDO76" s="64"/>
      <c r="JDP76" s="64"/>
      <c r="JDQ76" s="64"/>
      <c r="JDR76" s="64"/>
      <c r="JDS76" s="64"/>
      <c r="JDT76" s="64"/>
      <c r="JDU76" s="64"/>
      <c r="JDV76" s="64"/>
      <c r="JDW76" s="64"/>
      <c r="JDX76" s="64"/>
      <c r="JDY76" s="64"/>
      <c r="JDZ76" s="64"/>
      <c r="JEA76" s="64"/>
      <c r="JEB76" s="64"/>
      <c r="JEC76" s="64"/>
      <c r="JED76" s="64"/>
      <c r="JEE76" s="64"/>
      <c r="JEF76" s="64"/>
      <c r="JEG76" s="64"/>
      <c r="JEH76" s="64"/>
      <c r="JEI76" s="64"/>
      <c r="JEJ76" s="64"/>
      <c r="JEK76" s="64"/>
      <c r="JEL76" s="64"/>
      <c r="JEM76" s="64"/>
      <c r="JEN76" s="64"/>
      <c r="JEO76" s="64"/>
      <c r="JEP76" s="64"/>
      <c r="JEQ76" s="64"/>
      <c r="JER76" s="64"/>
      <c r="JES76" s="64"/>
      <c r="JET76" s="64"/>
      <c r="JEU76" s="64"/>
      <c r="JEV76" s="64"/>
      <c r="JEW76" s="64"/>
      <c r="JEX76" s="64"/>
      <c r="JEY76" s="64"/>
      <c r="JEZ76" s="64"/>
      <c r="JFA76" s="64"/>
      <c r="JFB76" s="64"/>
      <c r="JFC76" s="64"/>
      <c r="JFD76" s="64"/>
      <c r="JFE76" s="64"/>
      <c r="JFF76" s="64"/>
      <c r="JFG76" s="64"/>
      <c r="JFH76" s="64"/>
      <c r="JFI76" s="64"/>
      <c r="JFJ76" s="64"/>
      <c r="JFK76" s="64"/>
      <c r="JFL76" s="64"/>
      <c r="JFM76" s="64"/>
      <c r="JFN76" s="64"/>
      <c r="JFO76" s="64"/>
      <c r="JFP76" s="64"/>
      <c r="JFQ76" s="64"/>
      <c r="JFR76" s="64"/>
      <c r="JFS76" s="64"/>
      <c r="JFT76" s="64"/>
      <c r="JFU76" s="64"/>
      <c r="JFV76" s="64"/>
      <c r="JFW76" s="64"/>
      <c r="JFX76" s="64"/>
      <c r="JFY76" s="64"/>
      <c r="JFZ76" s="64"/>
      <c r="JGA76" s="64"/>
      <c r="JGB76" s="64"/>
      <c r="JGC76" s="64"/>
      <c r="JGD76" s="64"/>
      <c r="JGE76" s="64"/>
      <c r="JGF76" s="64"/>
      <c r="JGG76" s="64"/>
      <c r="JGH76" s="64"/>
      <c r="JGI76" s="64"/>
      <c r="JGJ76" s="64"/>
      <c r="JGK76" s="64"/>
      <c r="JGL76" s="64"/>
      <c r="JGM76" s="64"/>
      <c r="JGN76" s="64"/>
      <c r="JGO76" s="64"/>
      <c r="JGP76" s="64"/>
      <c r="JGQ76" s="64"/>
      <c r="JGR76" s="64"/>
      <c r="JGS76" s="64"/>
      <c r="JGT76" s="64"/>
      <c r="JGU76" s="64"/>
      <c r="JGV76" s="64"/>
      <c r="JGW76" s="64"/>
      <c r="JGX76" s="64"/>
      <c r="JGY76" s="64"/>
      <c r="JGZ76" s="64"/>
      <c r="JHA76" s="64"/>
      <c r="JHB76" s="64"/>
      <c r="JHC76" s="64"/>
      <c r="JHD76" s="64"/>
      <c r="JHE76" s="64"/>
      <c r="JHF76" s="64"/>
      <c r="JHG76" s="64"/>
      <c r="JHH76" s="64"/>
      <c r="JHI76" s="64"/>
      <c r="JHJ76" s="64"/>
      <c r="JHK76" s="64"/>
      <c r="JHL76" s="64"/>
      <c r="JHM76" s="64"/>
      <c r="JHN76" s="64"/>
      <c r="JHO76" s="64"/>
      <c r="JHP76" s="64"/>
      <c r="JHQ76" s="64"/>
      <c r="JHR76" s="64"/>
      <c r="JHS76" s="64"/>
      <c r="JHT76" s="64"/>
      <c r="JHU76" s="64"/>
      <c r="JHV76" s="64"/>
      <c r="JHW76" s="64"/>
      <c r="JHX76" s="64"/>
      <c r="JHY76" s="64"/>
      <c r="JHZ76" s="64"/>
      <c r="JIA76" s="64"/>
      <c r="JIB76" s="64"/>
      <c r="JIC76" s="64"/>
      <c r="JID76" s="64"/>
      <c r="JIE76" s="64"/>
      <c r="JIF76" s="64"/>
      <c r="JIG76" s="64"/>
      <c r="JIH76" s="64"/>
      <c r="JII76" s="64"/>
      <c r="JIJ76" s="64"/>
      <c r="JIK76" s="64"/>
      <c r="JIL76" s="64"/>
      <c r="JIM76" s="64"/>
      <c r="JIN76" s="64"/>
      <c r="JIO76" s="64"/>
      <c r="JIP76" s="64"/>
      <c r="JIQ76" s="64"/>
      <c r="JIR76" s="64"/>
      <c r="JIS76" s="64"/>
      <c r="JIT76" s="64"/>
      <c r="JIU76" s="64"/>
      <c r="JIV76" s="64"/>
      <c r="JIW76" s="64"/>
      <c r="JIX76" s="64"/>
      <c r="JIY76" s="64"/>
      <c r="JIZ76" s="64"/>
      <c r="JJA76" s="64"/>
      <c r="JJB76" s="64"/>
      <c r="JJC76" s="64"/>
      <c r="JJD76" s="64"/>
      <c r="JJE76" s="64"/>
      <c r="JJF76" s="64"/>
      <c r="JJG76" s="64"/>
      <c r="JJH76" s="64"/>
      <c r="JJI76" s="64"/>
      <c r="JJJ76" s="64"/>
      <c r="JJK76" s="64"/>
      <c r="JJL76" s="64"/>
      <c r="JJM76" s="64"/>
      <c r="JJN76" s="64"/>
      <c r="JJO76" s="64"/>
      <c r="JJP76" s="64"/>
      <c r="JJQ76" s="64"/>
      <c r="JJR76" s="64"/>
      <c r="JJS76" s="64"/>
      <c r="JJT76" s="64"/>
      <c r="JJU76" s="64"/>
      <c r="JJV76" s="64"/>
      <c r="JJW76" s="64"/>
      <c r="JJX76" s="64"/>
      <c r="JJY76" s="64"/>
      <c r="JJZ76" s="64"/>
      <c r="JKA76" s="64"/>
      <c r="JKB76" s="64"/>
      <c r="JKC76" s="64"/>
      <c r="JKD76" s="64"/>
      <c r="JKE76" s="64"/>
      <c r="JKF76" s="64"/>
      <c r="JKG76" s="64"/>
      <c r="JKH76" s="64"/>
      <c r="JKI76" s="64"/>
      <c r="JKJ76" s="64"/>
      <c r="JKK76" s="64"/>
      <c r="JKL76" s="64"/>
      <c r="JKM76" s="64"/>
      <c r="JKN76" s="64"/>
      <c r="JKO76" s="64"/>
      <c r="JKP76" s="64"/>
      <c r="JKQ76" s="64"/>
      <c r="JKR76" s="64"/>
      <c r="JKS76" s="64"/>
      <c r="JKT76" s="64"/>
      <c r="JKU76" s="64"/>
      <c r="JKV76" s="64"/>
      <c r="JKW76" s="64"/>
      <c r="JKX76" s="64"/>
      <c r="JKY76" s="64"/>
      <c r="JKZ76" s="64"/>
      <c r="JLA76" s="64"/>
      <c r="JLB76" s="64"/>
      <c r="JLC76" s="64"/>
      <c r="JLD76" s="64"/>
      <c r="JLE76" s="64"/>
      <c r="JLF76" s="64"/>
      <c r="JLG76" s="64"/>
      <c r="JLH76" s="64"/>
      <c r="JLI76" s="64"/>
      <c r="JLJ76" s="64"/>
      <c r="JLK76" s="64"/>
      <c r="JLL76" s="64"/>
      <c r="JLM76" s="64"/>
      <c r="JLN76" s="64"/>
      <c r="JLO76" s="64"/>
      <c r="JLP76" s="64"/>
      <c r="JLQ76" s="64"/>
      <c r="JLR76" s="64"/>
      <c r="JLS76" s="64"/>
      <c r="JLT76" s="64"/>
      <c r="JLU76" s="64"/>
      <c r="JLV76" s="64"/>
      <c r="JLW76" s="64"/>
      <c r="JLX76" s="64"/>
      <c r="JLY76" s="64"/>
      <c r="JLZ76" s="64"/>
      <c r="JMA76" s="64"/>
      <c r="JMB76" s="64"/>
      <c r="JMC76" s="64"/>
      <c r="JMD76" s="64"/>
      <c r="JME76" s="64"/>
      <c r="JMF76" s="64"/>
      <c r="JMG76" s="64"/>
      <c r="JMH76" s="64"/>
      <c r="JMI76" s="64"/>
      <c r="JMJ76" s="64"/>
      <c r="JMK76" s="64"/>
      <c r="JML76" s="64"/>
      <c r="JMM76" s="64"/>
      <c r="JMN76" s="64"/>
      <c r="JMO76" s="64"/>
      <c r="JMP76" s="64"/>
      <c r="JMQ76" s="64"/>
      <c r="JMR76" s="64"/>
      <c r="JMS76" s="64"/>
      <c r="JMT76" s="64"/>
      <c r="JMU76" s="64"/>
      <c r="JMV76" s="64"/>
      <c r="JMW76" s="64"/>
      <c r="JMX76" s="64"/>
      <c r="JMY76" s="64"/>
      <c r="JMZ76" s="64"/>
      <c r="JNA76" s="64"/>
      <c r="JNB76" s="64"/>
      <c r="JNC76" s="64"/>
      <c r="JND76" s="64"/>
      <c r="JNE76" s="64"/>
      <c r="JNF76" s="64"/>
      <c r="JNG76" s="64"/>
      <c r="JNH76" s="64"/>
      <c r="JNI76" s="64"/>
      <c r="JNJ76" s="64"/>
      <c r="JNK76" s="64"/>
      <c r="JNL76" s="64"/>
      <c r="JNM76" s="64"/>
      <c r="JNN76" s="64"/>
      <c r="JNO76" s="64"/>
      <c r="JNP76" s="64"/>
      <c r="JNQ76" s="64"/>
      <c r="JNR76" s="64"/>
      <c r="JNS76" s="64"/>
      <c r="JNT76" s="64"/>
      <c r="JNU76" s="64"/>
      <c r="JNV76" s="64"/>
      <c r="JNW76" s="64"/>
      <c r="JNX76" s="64"/>
      <c r="JNY76" s="64"/>
      <c r="JNZ76" s="64"/>
      <c r="JOA76" s="64"/>
      <c r="JOB76" s="64"/>
      <c r="JOC76" s="64"/>
      <c r="JOD76" s="64"/>
      <c r="JOE76" s="64"/>
      <c r="JOF76" s="64"/>
      <c r="JOG76" s="64"/>
      <c r="JOH76" s="64"/>
      <c r="JOI76" s="64"/>
      <c r="JOJ76" s="64"/>
      <c r="JOK76" s="64"/>
      <c r="JOL76" s="64"/>
      <c r="JOM76" s="64"/>
      <c r="JON76" s="64"/>
      <c r="JOO76" s="64"/>
      <c r="JOP76" s="64"/>
      <c r="JOQ76" s="64"/>
      <c r="JOR76" s="64"/>
      <c r="JOS76" s="64"/>
      <c r="JOT76" s="64"/>
      <c r="JOU76" s="64"/>
      <c r="JOV76" s="64"/>
      <c r="JOW76" s="64"/>
      <c r="JOX76" s="64"/>
      <c r="JOY76" s="64"/>
      <c r="JOZ76" s="64"/>
      <c r="JPA76" s="64"/>
      <c r="JPB76" s="64"/>
      <c r="JPC76" s="64"/>
      <c r="JPD76" s="64"/>
      <c r="JPE76" s="64"/>
      <c r="JPF76" s="64"/>
      <c r="JPG76" s="64"/>
      <c r="JPH76" s="64"/>
      <c r="JPI76" s="64"/>
      <c r="JPJ76" s="64"/>
      <c r="JPK76" s="64"/>
      <c r="JPL76" s="64"/>
      <c r="JPM76" s="64"/>
      <c r="JPN76" s="64"/>
      <c r="JPO76" s="64"/>
      <c r="JPP76" s="64"/>
      <c r="JPQ76" s="64"/>
      <c r="JPR76" s="64"/>
      <c r="JPS76" s="64"/>
      <c r="JPT76" s="64"/>
      <c r="JPU76" s="64"/>
      <c r="JPV76" s="64"/>
      <c r="JPW76" s="64"/>
      <c r="JPX76" s="64"/>
      <c r="JPY76" s="64"/>
      <c r="JPZ76" s="64"/>
      <c r="JQA76" s="64"/>
      <c r="JQB76" s="64"/>
      <c r="JQC76" s="64"/>
      <c r="JQD76" s="64"/>
      <c r="JQE76" s="64"/>
      <c r="JQF76" s="64"/>
      <c r="JQG76" s="64"/>
      <c r="JQH76" s="64"/>
      <c r="JQI76" s="64"/>
      <c r="JQJ76" s="64"/>
      <c r="JQK76" s="64"/>
      <c r="JQL76" s="64"/>
      <c r="JQM76" s="64"/>
      <c r="JQN76" s="64"/>
      <c r="JQO76" s="64"/>
      <c r="JQP76" s="64"/>
      <c r="JQQ76" s="64"/>
      <c r="JQR76" s="64"/>
      <c r="JQS76" s="64"/>
      <c r="JQT76" s="64"/>
      <c r="JQU76" s="64"/>
      <c r="JQV76" s="64"/>
      <c r="JQW76" s="64"/>
      <c r="JQX76" s="64"/>
      <c r="JQY76" s="64"/>
      <c r="JQZ76" s="64"/>
      <c r="JRA76" s="64"/>
      <c r="JRB76" s="64"/>
      <c r="JRC76" s="64"/>
      <c r="JRD76" s="64"/>
      <c r="JRE76" s="64"/>
      <c r="JRF76" s="64"/>
      <c r="JRG76" s="64"/>
      <c r="JRH76" s="64"/>
      <c r="JRI76" s="64"/>
      <c r="JRJ76" s="64"/>
      <c r="JRK76" s="64"/>
      <c r="JRL76" s="64"/>
      <c r="JRM76" s="64"/>
      <c r="JRN76" s="64"/>
      <c r="JRO76" s="64"/>
      <c r="JRP76" s="64"/>
      <c r="JRQ76" s="64"/>
      <c r="JRR76" s="64"/>
      <c r="JRS76" s="64"/>
      <c r="JRT76" s="64"/>
      <c r="JRU76" s="64"/>
      <c r="JRV76" s="64"/>
      <c r="JRW76" s="64"/>
      <c r="JRX76" s="64"/>
      <c r="JRY76" s="64"/>
      <c r="JRZ76" s="64"/>
      <c r="JSA76" s="64"/>
      <c r="JSB76" s="64"/>
      <c r="JSC76" s="64"/>
      <c r="JSD76" s="64"/>
      <c r="JSE76" s="64"/>
      <c r="JSF76" s="64"/>
      <c r="JSG76" s="64"/>
      <c r="JSH76" s="64"/>
      <c r="JSI76" s="64"/>
      <c r="JSJ76" s="64"/>
      <c r="JSK76" s="64"/>
      <c r="JSL76" s="64"/>
      <c r="JSM76" s="64"/>
      <c r="JSN76" s="64"/>
      <c r="JSO76" s="64"/>
      <c r="JSP76" s="64"/>
      <c r="JSQ76" s="64"/>
      <c r="JSR76" s="64"/>
      <c r="JSS76" s="64"/>
      <c r="JST76" s="64"/>
      <c r="JSU76" s="64"/>
      <c r="JSV76" s="64"/>
      <c r="JSW76" s="64"/>
      <c r="JSX76" s="64"/>
      <c r="JSY76" s="64"/>
      <c r="JSZ76" s="64"/>
      <c r="JTA76" s="64"/>
      <c r="JTB76" s="64"/>
      <c r="JTC76" s="64"/>
      <c r="JTD76" s="64"/>
      <c r="JTE76" s="64"/>
      <c r="JTF76" s="64"/>
      <c r="JTG76" s="64"/>
      <c r="JTH76" s="64"/>
      <c r="JTI76" s="64"/>
      <c r="JTJ76" s="64"/>
      <c r="JTK76" s="64"/>
      <c r="JTL76" s="64"/>
      <c r="JTM76" s="64"/>
      <c r="JTN76" s="64"/>
      <c r="JTO76" s="64"/>
      <c r="JTP76" s="64"/>
      <c r="JTQ76" s="64"/>
      <c r="JTR76" s="64"/>
      <c r="JTS76" s="64"/>
      <c r="JTT76" s="64"/>
      <c r="JTU76" s="64"/>
      <c r="JTV76" s="64"/>
      <c r="JTW76" s="64"/>
      <c r="JTX76" s="64"/>
      <c r="JTY76" s="64"/>
      <c r="JTZ76" s="64"/>
      <c r="JUA76" s="64"/>
      <c r="JUB76" s="64"/>
      <c r="JUC76" s="64"/>
      <c r="JUD76" s="64"/>
      <c r="JUE76" s="64"/>
      <c r="JUF76" s="64"/>
      <c r="JUG76" s="64"/>
      <c r="JUH76" s="64"/>
      <c r="JUI76" s="64"/>
      <c r="JUJ76" s="64"/>
      <c r="JUK76" s="64"/>
      <c r="JUL76" s="64"/>
      <c r="JUM76" s="64"/>
      <c r="JUN76" s="64"/>
      <c r="JUO76" s="64"/>
      <c r="JUP76" s="64"/>
      <c r="JUQ76" s="64"/>
      <c r="JUR76" s="64"/>
      <c r="JUS76" s="64"/>
      <c r="JUT76" s="64"/>
      <c r="JUU76" s="64"/>
      <c r="JUV76" s="64"/>
      <c r="JUW76" s="64"/>
      <c r="JUX76" s="64"/>
      <c r="JUY76" s="64"/>
      <c r="JUZ76" s="64"/>
      <c r="JVA76" s="64"/>
      <c r="JVB76" s="64"/>
      <c r="JVC76" s="64"/>
      <c r="JVD76" s="64"/>
      <c r="JVE76" s="64"/>
      <c r="JVF76" s="64"/>
      <c r="JVG76" s="64"/>
      <c r="JVH76" s="64"/>
      <c r="JVI76" s="64"/>
      <c r="JVJ76" s="64"/>
      <c r="JVK76" s="64"/>
      <c r="JVL76" s="64"/>
      <c r="JVM76" s="64"/>
      <c r="JVN76" s="64"/>
      <c r="JVO76" s="64"/>
      <c r="JVP76" s="64"/>
      <c r="JVQ76" s="64"/>
      <c r="JVR76" s="64"/>
      <c r="JVS76" s="64"/>
      <c r="JVT76" s="64"/>
      <c r="JVU76" s="64"/>
      <c r="JVV76" s="64"/>
      <c r="JVW76" s="64"/>
      <c r="JVX76" s="64"/>
      <c r="JVY76" s="64"/>
      <c r="JVZ76" s="64"/>
      <c r="JWA76" s="64"/>
      <c r="JWB76" s="64"/>
      <c r="JWC76" s="64"/>
      <c r="JWD76" s="64"/>
      <c r="JWE76" s="64"/>
      <c r="JWF76" s="64"/>
      <c r="JWG76" s="64"/>
      <c r="JWH76" s="64"/>
      <c r="JWI76" s="64"/>
      <c r="JWJ76" s="64"/>
      <c r="JWK76" s="64"/>
      <c r="JWL76" s="64"/>
      <c r="JWM76" s="64"/>
      <c r="JWN76" s="64"/>
      <c r="JWO76" s="64"/>
      <c r="JWP76" s="64"/>
      <c r="JWQ76" s="64"/>
      <c r="JWR76" s="64"/>
      <c r="JWS76" s="64"/>
      <c r="JWT76" s="64"/>
      <c r="JWU76" s="64"/>
      <c r="JWV76" s="64"/>
      <c r="JWW76" s="64"/>
      <c r="JWX76" s="64"/>
      <c r="JWY76" s="64"/>
      <c r="JWZ76" s="64"/>
      <c r="JXA76" s="64"/>
      <c r="JXB76" s="64"/>
      <c r="JXC76" s="64"/>
      <c r="JXD76" s="64"/>
      <c r="JXE76" s="64"/>
      <c r="JXF76" s="64"/>
      <c r="JXG76" s="64"/>
      <c r="JXH76" s="64"/>
      <c r="JXI76" s="64"/>
      <c r="JXJ76" s="64"/>
      <c r="JXK76" s="64"/>
      <c r="JXL76" s="64"/>
      <c r="JXM76" s="64"/>
      <c r="JXN76" s="64"/>
      <c r="JXO76" s="64"/>
      <c r="JXP76" s="64"/>
      <c r="JXQ76" s="64"/>
      <c r="JXR76" s="64"/>
      <c r="JXS76" s="64"/>
      <c r="JXT76" s="64"/>
      <c r="JXU76" s="64"/>
      <c r="JXV76" s="64"/>
      <c r="JXW76" s="64"/>
      <c r="JXX76" s="64"/>
      <c r="JXY76" s="64"/>
      <c r="JXZ76" s="64"/>
      <c r="JYA76" s="64"/>
      <c r="JYB76" s="64"/>
      <c r="JYC76" s="64"/>
      <c r="JYD76" s="64"/>
      <c r="JYE76" s="64"/>
      <c r="JYF76" s="64"/>
      <c r="JYG76" s="64"/>
      <c r="JYH76" s="64"/>
      <c r="JYI76" s="64"/>
      <c r="JYJ76" s="64"/>
      <c r="JYK76" s="64"/>
      <c r="JYL76" s="64"/>
      <c r="JYM76" s="64"/>
      <c r="JYN76" s="64"/>
      <c r="JYO76" s="64"/>
      <c r="JYP76" s="64"/>
      <c r="JYQ76" s="64"/>
      <c r="JYR76" s="64"/>
      <c r="JYS76" s="64"/>
      <c r="JYT76" s="64"/>
      <c r="JYU76" s="64"/>
      <c r="JYV76" s="64"/>
      <c r="JYW76" s="64"/>
      <c r="JYX76" s="64"/>
      <c r="JYY76" s="64"/>
      <c r="JYZ76" s="64"/>
      <c r="JZA76" s="64"/>
      <c r="JZB76" s="64"/>
      <c r="JZC76" s="64"/>
      <c r="JZD76" s="64"/>
      <c r="JZE76" s="64"/>
      <c r="JZF76" s="64"/>
      <c r="JZG76" s="64"/>
      <c r="JZH76" s="64"/>
      <c r="JZI76" s="64"/>
      <c r="JZJ76" s="64"/>
      <c r="JZK76" s="64"/>
      <c r="JZL76" s="64"/>
      <c r="JZM76" s="64"/>
      <c r="JZN76" s="64"/>
      <c r="JZO76" s="64"/>
      <c r="JZP76" s="64"/>
      <c r="JZQ76" s="64"/>
      <c r="JZR76" s="64"/>
      <c r="JZS76" s="64"/>
      <c r="JZT76" s="64"/>
      <c r="JZU76" s="64"/>
      <c r="JZV76" s="64"/>
      <c r="JZW76" s="64"/>
      <c r="JZX76" s="64"/>
      <c r="JZY76" s="64"/>
      <c r="JZZ76" s="64"/>
      <c r="KAA76" s="64"/>
      <c r="KAB76" s="64"/>
      <c r="KAC76" s="64"/>
      <c r="KAD76" s="64"/>
      <c r="KAE76" s="64"/>
      <c r="KAF76" s="64"/>
      <c r="KAG76" s="64"/>
      <c r="KAH76" s="64"/>
      <c r="KAI76" s="64"/>
      <c r="KAJ76" s="64"/>
      <c r="KAK76" s="64"/>
      <c r="KAL76" s="64"/>
      <c r="KAM76" s="64"/>
      <c r="KAN76" s="64"/>
      <c r="KAO76" s="64"/>
      <c r="KAP76" s="64"/>
      <c r="KAQ76" s="64"/>
      <c r="KAR76" s="64"/>
      <c r="KAS76" s="64"/>
      <c r="KAT76" s="64"/>
      <c r="KAU76" s="64"/>
      <c r="KAV76" s="64"/>
      <c r="KAW76" s="64"/>
      <c r="KAX76" s="64"/>
      <c r="KAY76" s="64"/>
      <c r="KAZ76" s="64"/>
      <c r="KBA76" s="64"/>
      <c r="KBB76" s="64"/>
      <c r="KBC76" s="64"/>
      <c r="KBD76" s="64"/>
      <c r="KBE76" s="64"/>
      <c r="KBF76" s="64"/>
      <c r="KBG76" s="64"/>
      <c r="KBH76" s="64"/>
      <c r="KBI76" s="64"/>
      <c r="KBJ76" s="64"/>
      <c r="KBK76" s="64"/>
      <c r="KBL76" s="64"/>
      <c r="KBM76" s="64"/>
      <c r="KBN76" s="64"/>
      <c r="KBO76" s="64"/>
      <c r="KBP76" s="64"/>
      <c r="KBQ76" s="64"/>
      <c r="KBR76" s="64"/>
      <c r="KBS76" s="64"/>
      <c r="KBT76" s="64"/>
      <c r="KBU76" s="64"/>
      <c r="KBV76" s="64"/>
      <c r="KBW76" s="64"/>
      <c r="KBX76" s="64"/>
      <c r="KBY76" s="64"/>
      <c r="KBZ76" s="64"/>
      <c r="KCA76" s="64"/>
      <c r="KCB76" s="64"/>
      <c r="KCC76" s="64"/>
      <c r="KCD76" s="64"/>
      <c r="KCE76" s="64"/>
      <c r="KCF76" s="64"/>
      <c r="KCG76" s="64"/>
      <c r="KCH76" s="64"/>
      <c r="KCI76" s="64"/>
      <c r="KCJ76" s="64"/>
      <c r="KCK76" s="64"/>
      <c r="KCL76" s="64"/>
      <c r="KCM76" s="64"/>
      <c r="KCN76" s="64"/>
      <c r="KCO76" s="64"/>
      <c r="KCP76" s="64"/>
      <c r="KCQ76" s="64"/>
      <c r="KCR76" s="64"/>
      <c r="KCS76" s="64"/>
      <c r="KCT76" s="64"/>
      <c r="KCU76" s="64"/>
      <c r="KCV76" s="64"/>
      <c r="KCW76" s="64"/>
      <c r="KCX76" s="64"/>
      <c r="KCY76" s="64"/>
      <c r="KCZ76" s="64"/>
      <c r="KDA76" s="64"/>
      <c r="KDB76" s="64"/>
      <c r="KDC76" s="64"/>
      <c r="KDD76" s="64"/>
      <c r="KDE76" s="64"/>
      <c r="KDF76" s="64"/>
      <c r="KDG76" s="64"/>
      <c r="KDH76" s="64"/>
      <c r="KDI76" s="64"/>
      <c r="KDJ76" s="64"/>
      <c r="KDK76" s="64"/>
      <c r="KDL76" s="64"/>
      <c r="KDM76" s="64"/>
      <c r="KDN76" s="64"/>
      <c r="KDO76" s="64"/>
      <c r="KDP76" s="64"/>
      <c r="KDQ76" s="64"/>
      <c r="KDR76" s="64"/>
      <c r="KDS76" s="64"/>
      <c r="KDT76" s="64"/>
      <c r="KDU76" s="64"/>
      <c r="KDV76" s="64"/>
      <c r="KDW76" s="64"/>
      <c r="KDX76" s="64"/>
      <c r="KDY76" s="64"/>
      <c r="KDZ76" s="64"/>
      <c r="KEA76" s="64"/>
      <c r="KEB76" s="64"/>
      <c r="KEC76" s="64"/>
      <c r="KED76" s="64"/>
      <c r="KEE76" s="64"/>
      <c r="KEF76" s="64"/>
      <c r="KEG76" s="64"/>
      <c r="KEH76" s="64"/>
      <c r="KEI76" s="64"/>
      <c r="KEJ76" s="64"/>
      <c r="KEK76" s="64"/>
      <c r="KEL76" s="64"/>
      <c r="KEM76" s="64"/>
      <c r="KEN76" s="64"/>
      <c r="KEO76" s="64"/>
      <c r="KEP76" s="64"/>
      <c r="KEQ76" s="64"/>
      <c r="KER76" s="64"/>
      <c r="KES76" s="64"/>
      <c r="KET76" s="64"/>
      <c r="KEU76" s="64"/>
      <c r="KEV76" s="64"/>
      <c r="KEW76" s="64"/>
      <c r="KEX76" s="64"/>
      <c r="KEY76" s="64"/>
      <c r="KEZ76" s="64"/>
      <c r="KFA76" s="64"/>
      <c r="KFB76" s="64"/>
      <c r="KFC76" s="64"/>
      <c r="KFD76" s="64"/>
      <c r="KFE76" s="64"/>
      <c r="KFF76" s="64"/>
      <c r="KFG76" s="64"/>
      <c r="KFH76" s="64"/>
      <c r="KFI76" s="64"/>
      <c r="KFJ76" s="64"/>
      <c r="KFK76" s="64"/>
      <c r="KFL76" s="64"/>
      <c r="KFM76" s="64"/>
      <c r="KFN76" s="64"/>
      <c r="KFO76" s="64"/>
      <c r="KFP76" s="64"/>
      <c r="KFQ76" s="64"/>
      <c r="KFR76" s="64"/>
      <c r="KFS76" s="64"/>
      <c r="KFT76" s="64"/>
      <c r="KFU76" s="64"/>
      <c r="KFV76" s="64"/>
      <c r="KFW76" s="64"/>
      <c r="KFX76" s="64"/>
      <c r="KFY76" s="64"/>
      <c r="KFZ76" s="64"/>
      <c r="KGA76" s="64"/>
      <c r="KGB76" s="64"/>
      <c r="KGC76" s="64"/>
      <c r="KGD76" s="64"/>
      <c r="KGE76" s="64"/>
      <c r="KGF76" s="64"/>
      <c r="KGG76" s="64"/>
      <c r="KGH76" s="64"/>
      <c r="KGI76" s="64"/>
      <c r="KGJ76" s="64"/>
      <c r="KGK76" s="64"/>
      <c r="KGL76" s="64"/>
      <c r="KGM76" s="64"/>
      <c r="KGN76" s="64"/>
      <c r="KGO76" s="64"/>
      <c r="KGP76" s="64"/>
      <c r="KGQ76" s="64"/>
      <c r="KGR76" s="64"/>
      <c r="KGS76" s="64"/>
      <c r="KGT76" s="64"/>
      <c r="KGU76" s="64"/>
      <c r="KGV76" s="64"/>
      <c r="KGW76" s="64"/>
      <c r="KGX76" s="64"/>
      <c r="KGY76" s="64"/>
      <c r="KGZ76" s="64"/>
      <c r="KHA76" s="64"/>
      <c r="KHB76" s="64"/>
      <c r="KHC76" s="64"/>
      <c r="KHD76" s="64"/>
      <c r="KHE76" s="64"/>
      <c r="KHF76" s="64"/>
      <c r="KHG76" s="64"/>
      <c r="KHH76" s="64"/>
      <c r="KHI76" s="64"/>
      <c r="KHJ76" s="64"/>
      <c r="KHK76" s="64"/>
      <c r="KHL76" s="64"/>
      <c r="KHM76" s="64"/>
      <c r="KHN76" s="64"/>
      <c r="KHO76" s="64"/>
      <c r="KHP76" s="64"/>
      <c r="KHQ76" s="64"/>
      <c r="KHR76" s="64"/>
      <c r="KHS76" s="64"/>
      <c r="KHT76" s="64"/>
      <c r="KHU76" s="64"/>
      <c r="KHV76" s="64"/>
      <c r="KHW76" s="64"/>
      <c r="KHX76" s="64"/>
      <c r="KHY76" s="64"/>
      <c r="KHZ76" s="64"/>
      <c r="KIA76" s="64"/>
      <c r="KIB76" s="64"/>
      <c r="KIC76" s="64"/>
      <c r="KID76" s="64"/>
      <c r="KIE76" s="64"/>
      <c r="KIF76" s="64"/>
      <c r="KIG76" s="64"/>
      <c r="KIH76" s="64"/>
      <c r="KII76" s="64"/>
      <c r="KIJ76" s="64"/>
      <c r="KIK76" s="64"/>
      <c r="KIL76" s="64"/>
      <c r="KIM76" s="64"/>
      <c r="KIN76" s="64"/>
      <c r="KIO76" s="64"/>
      <c r="KIP76" s="64"/>
      <c r="KIQ76" s="64"/>
      <c r="KIR76" s="64"/>
      <c r="KIS76" s="64"/>
      <c r="KIT76" s="64"/>
      <c r="KIU76" s="64"/>
      <c r="KIV76" s="64"/>
      <c r="KIW76" s="64"/>
      <c r="KIX76" s="64"/>
      <c r="KIY76" s="64"/>
      <c r="KIZ76" s="64"/>
      <c r="KJA76" s="64"/>
      <c r="KJB76" s="64"/>
      <c r="KJC76" s="64"/>
      <c r="KJD76" s="64"/>
      <c r="KJE76" s="64"/>
      <c r="KJF76" s="64"/>
      <c r="KJG76" s="64"/>
      <c r="KJH76" s="64"/>
      <c r="KJI76" s="64"/>
      <c r="KJJ76" s="64"/>
      <c r="KJK76" s="64"/>
      <c r="KJL76" s="64"/>
      <c r="KJM76" s="64"/>
      <c r="KJN76" s="64"/>
      <c r="KJO76" s="64"/>
      <c r="KJP76" s="64"/>
      <c r="KJQ76" s="64"/>
      <c r="KJR76" s="64"/>
      <c r="KJS76" s="64"/>
      <c r="KJT76" s="64"/>
      <c r="KJU76" s="64"/>
      <c r="KJV76" s="64"/>
      <c r="KJW76" s="64"/>
      <c r="KJX76" s="64"/>
      <c r="KJY76" s="64"/>
      <c r="KJZ76" s="64"/>
      <c r="KKA76" s="64"/>
      <c r="KKB76" s="64"/>
      <c r="KKC76" s="64"/>
      <c r="KKD76" s="64"/>
      <c r="KKE76" s="64"/>
      <c r="KKF76" s="64"/>
      <c r="KKG76" s="64"/>
      <c r="KKH76" s="64"/>
      <c r="KKI76" s="64"/>
      <c r="KKJ76" s="64"/>
      <c r="KKK76" s="64"/>
      <c r="KKL76" s="64"/>
      <c r="KKM76" s="64"/>
      <c r="KKN76" s="64"/>
      <c r="KKO76" s="64"/>
      <c r="KKP76" s="64"/>
      <c r="KKQ76" s="64"/>
      <c r="KKR76" s="64"/>
      <c r="KKS76" s="64"/>
      <c r="KKT76" s="64"/>
      <c r="KKU76" s="64"/>
      <c r="KKV76" s="64"/>
      <c r="KKW76" s="64"/>
      <c r="KKX76" s="64"/>
      <c r="KKY76" s="64"/>
      <c r="KKZ76" s="64"/>
      <c r="KLA76" s="64"/>
      <c r="KLB76" s="64"/>
      <c r="KLC76" s="64"/>
      <c r="KLD76" s="64"/>
      <c r="KLE76" s="64"/>
      <c r="KLF76" s="64"/>
      <c r="KLG76" s="64"/>
      <c r="KLH76" s="64"/>
      <c r="KLI76" s="64"/>
      <c r="KLJ76" s="64"/>
      <c r="KLK76" s="64"/>
      <c r="KLL76" s="64"/>
      <c r="KLM76" s="64"/>
      <c r="KLN76" s="64"/>
      <c r="KLO76" s="64"/>
      <c r="KLP76" s="64"/>
      <c r="KLQ76" s="64"/>
      <c r="KLR76" s="64"/>
      <c r="KLS76" s="64"/>
      <c r="KLT76" s="64"/>
      <c r="KLU76" s="64"/>
      <c r="KLV76" s="64"/>
      <c r="KLW76" s="64"/>
      <c r="KLX76" s="64"/>
      <c r="KLY76" s="64"/>
      <c r="KLZ76" s="64"/>
      <c r="KMA76" s="64"/>
      <c r="KMB76" s="64"/>
      <c r="KMC76" s="64"/>
      <c r="KMD76" s="64"/>
      <c r="KME76" s="64"/>
      <c r="KMF76" s="64"/>
      <c r="KMG76" s="64"/>
      <c r="KMH76" s="64"/>
      <c r="KMI76" s="64"/>
      <c r="KMJ76" s="64"/>
      <c r="KMK76" s="64"/>
      <c r="KML76" s="64"/>
      <c r="KMM76" s="64"/>
      <c r="KMN76" s="64"/>
      <c r="KMO76" s="64"/>
      <c r="KMP76" s="64"/>
      <c r="KMQ76" s="64"/>
      <c r="KMR76" s="64"/>
      <c r="KMS76" s="64"/>
      <c r="KMT76" s="64"/>
      <c r="KMU76" s="64"/>
      <c r="KMV76" s="64"/>
      <c r="KMW76" s="64"/>
      <c r="KMX76" s="64"/>
      <c r="KMY76" s="64"/>
      <c r="KMZ76" s="64"/>
      <c r="KNA76" s="64"/>
      <c r="KNB76" s="64"/>
      <c r="KNC76" s="64"/>
      <c r="KND76" s="64"/>
      <c r="KNE76" s="64"/>
      <c r="KNF76" s="64"/>
      <c r="KNG76" s="64"/>
      <c r="KNH76" s="64"/>
      <c r="KNI76" s="64"/>
      <c r="KNJ76" s="64"/>
      <c r="KNK76" s="64"/>
      <c r="KNL76" s="64"/>
      <c r="KNM76" s="64"/>
      <c r="KNN76" s="64"/>
      <c r="KNO76" s="64"/>
      <c r="KNP76" s="64"/>
      <c r="KNQ76" s="64"/>
      <c r="KNR76" s="64"/>
      <c r="KNS76" s="64"/>
      <c r="KNT76" s="64"/>
      <c r="KNU76" s="64"/>
      <c r="KNV76" s="64"/>
      <c r="KNW76" s="64"/>
      <c r="KNX76" s="64"/>
      <c r="KNY76" s="64"/>
      <c r="KNZ76" s="64"/>
      <c r="KOA76" s="64"/>
      <c r="KOB76" s="64"/>
      <c r="KOC76" s="64"/>
      <c r="KOD76" s="64"/>
      <c r="KOE76" s="64"/>
      <c r="KOF76" s="64"/>
      <c r="KOG76" s="64"/>
      <c r="KOH76" s="64"/>
      <c r="KOI76" s="64"/>
      <c r="KOJ76" s="64"/>
      <c r="KOK76" s="64"/>
      <c r="KOL76" s="64"/>
      <c r="KOM76" s="64"/>
      <c r="KON76" s="64"/>
      <c r="KOO76" s="64"/>
      <c r="KOP76" s="64"/>
      <c r="KOQ76" s="64"/>
      <c r="KOR76" s="64"/>
      <c r="KOS76" s="64"/>
      <c r="KOT76" s="64"/>
      <c r="KOU76" s="64"/>
      <c r="KOV76" s="64"/>
      <c r="KOW76" s="64"/>
      <c r="KOX76" s="64"/>
      <c r="KOY76" s="64"/>
      <c r="KOZ76" s="64"/>
      <c r="KPA76" s="64"/>
      <c r="KPB76" s="64"/>
      <c r="KPC76" s="64"/>
      <c r="KPD76" s="64"/>
      <c r="KPE76" s="64"/>
      <c r="KPF76" s="64"/>
      <c r="KPG76" s="64"/>
      <c r="KPH76" s="64"/>
      <c r="KPI76" s="64"/>
      <c r="KPJ76" s="64"/>
      <c r="KPK76" s="64"/>
      <c r="KPL76" s="64"/>
      <c r="KPM76" s="64"/>
      <c r="KPN76" s="64"/>
      <c r="KPO76" s="64"/>
      <c r="KPP76" s="64"/>
      <c r="KPQ76" s="64"/>
      <c r="KPR76" s="64"/>
      <c r="KPS76" s="64"/>
      <c r="KPT76" s="64"/>
      <c r="KPU76" s="64"/>
      <c r="KPV76" s="64"/>
      <c r="KPW76" s="64"/>
      <c r="KPX76" s="64"/>
      <c r="KPY76" s="64"/>
      <c r="KPZ76" s="64"/>
      <c r="KQA76" s="64"/>
      <c r="KQB76" s="64"/>
      <c r="KQC76" s="64"/>
      <c r="KQD76" s="64"/>
      <c r="KQE76" s="64"/>
      <c r="KQF76" s="64"/>
      <c r="KQG76" s="64"/>
      <c r="KQH76" s="64"/>
      <c r="KQI76" s="64"/>
      <c r="KQJ76" s="64"/>
      <c r="KQK76" s="64"/>
      <c r="KQL76" s="64"/>
      <c r="KQM76" s="64"/>
      <c r="KQN76" s="64"/>
      <c r="KQO76" s="64"/>
      <c r="KQP76" s="64"/>
      <c r="KQQ76" s="64"/>
      <c r="KQR76" s="64"/>
      <c r="KQS76" s="64"/>
      <c r="KQT76" s="64"/>
      <c r="KQU76" s="64"/>
      <c r="KQV76" s="64"/>
      <c r="KQW76" s="64"/>
      <c r="KQX76" s="64"/>
      <c r="KQY76" s="64"/>
      <c r="KQZ76" s="64"/>
      <c r="KRA76" s="64"/>
      <c r="KRB76" s="64"/>
      <c r="KRC76" s="64"/>
      <c r="KRD76" s="64"/>
      <c r="KRE76" s="64"/>
      <c r="KRF76" s="64"/>
      <c r="KRG76" s="64"/>
      <c r="KRH76" s="64"/>
      <c r="KRI76" s="64"/>
      <c r="KRJ76" s="64"/>
      <c r="KRK76" s="64"/>
      <c r="KRL76" s="64"/>
      <c r="KRM76" s="64"/>
      <c r="KRN76" s="64"/>
      <c r="KRO76" s="64"/>
      <c r="KRP76" s="64"/>
      <c r="KRQ76" s="64"/>
      <c r="KRR76" s="64"/>
      <c r="KRS76" s="64"/>
      <c r="KRT76" s="64"/>
      <c r="KRU76" s="64"/>
      <c r="KRV76" s="64"/>
      <c r="KRW76" s="64"/>
      <c r="KRX76" s="64"/>
      <c r="KRY76" s="64"/>
      <c r="KRZ76" s="64"/>
      <c r="KSA76" s="64"/>
      <c r="KSB76" s="64"/>
      <c r="KSC76" s="64"/>
      <c r="KSD76" s="64"/>
      <c r="KSE76" s="64"/>
      <c r="KSF76" s="64"/>
      <c r="KSG76" s="64"/>
      <c r="KSH76" s="64"/>
      <c r="KSI76" s="64"/>
      <c r="KSJ76" s="64"/>
      <c r="KSK76" s="64"/>
      <c r="KSL76" s="64"/>
      <c r="KSM76" s="64"/>
      <c r="KSN76" s="64"/>
      <c r="KSO76" s="64"/>
      <c r="KSP76" s="64"/>
      <c r="KSQ76" s="64"/>
      <c r="KSR76" s="64"/>
      <c r="KSS76" s="64"/>
      <c r="KST76" s="64"/>
      <c r="KSU76" s="64"/>
      <c r="KSV76" s="64"/>
      <c r="KSW76" s="64"/>
      <c r="KSX76" s="64"/>
      <c r="KSY76" s="64"/>
      <c r="KSZ76" s="64"/>
      <c r="KTA76" s="64"/>
      <c r="KTB76" s="64"/>
      <c r="KTC76" s="64"/>
      <c r="KTD76" s="64"/>
      <c r="KTE76" s="64"/>
      <c r="KTF76" s="64"/>
      <c r="KTG76" s="64"/>
      <c r="KTH76" s="64"/>
      <c r="KTI76" s="64"/>
      <c r="KTJ76" s="64"/>
      <c r="KTK76" s="64"/>
      <c r="KTL76" s="64"/>
      <c r="KTM76" s="64"/>
      <c r="KTN76" s="64"/>
      <c r="KTO76" s="64"/>
      <c r="KTP76" s="64"/>
      <c r="KTQ76" s="64"/>
      <c r="KTR76" s="64"/>
      <c r="KTS76" s="64"/>
      <c r="KTT76" s="64"/>
      <c r="KTU76" s="64"/>
      <c r="KTV76" s="64"/>
      <c r="KTW76" s="64"/>
      <c r="KTX76" s="64"/>
      <c r="KTY76" s="64"/>
      <c r="KTZ76" s="64"/>
      <c r="KUA76" s="64"/>
      <c r="KUB76" s="64"/>
      <c r="KUC76" s="64"/>
      <c r="KUD76" s="64"/>
      <c r="KUE76" s="64"/>
      <c r="KUF76" s="64"/>
      <c r="KUG76" s="64"/>
      <c r="KUH76" s="64"/>
      <c r="KUI76" s="64"/>
      <c r="KUJ76" s="64"/>
      <c r="KUK76" s="64"/>
      <c r="KUL76" s="64"/>
      <c r="KUM76" s="64"/>
      <c r="KUN76" s="64"/>
      <c r="KUO76" s="64"/>
      <c r="KUP76" s="64"/>
      <c r="KUQ76" s="64"/>
      <c r="KUR76" s="64"/>
      <c r="KUS76" s="64"/>
      <c r="KUT76" s="64"/>
      <c r="KUU76" s="64"/>
      <c r="KUV76" s="64"/>
      <c r="KUW76" s="64"/>
      <c r="KUX76" s="64"/>
      <c r="KUY76" s="64"/>
      <c r="KUZ76" s="64"/>
      <c r="KVA76" s="64"/>
      <c r="KVB76" s="64"/>
      <c r="KVC76" s="64"/>
      <c r="KVD76" s="64"/>
      <c r="KVE76" s="64"/>
      <c r="KVF76" s="64"/>
      <c r="KVG76" s="64"/>
      <c r="KVH76" s="64"/>
      <c r="KVI76" s="64"/>
      <c r="KVJ76" s="64"/>
      <c r="KVK76" s="64"/>
      <c r="KVL76" s="64"/>
      <c r="KVM76" s="64"/>
      <c r="KVN76" s="64"/>
      <c r="KVO76" s="64"/>
      <c r="KVP76" s="64"/>
      <c r="KVQ76" s="64"/>
      <c r="KVR76" s="64"/>
      <c r="KVS76" s="64"/>
      <c r="KVT76" s="64"/>
      <c r="KVU76" s="64"/>
      <c r="KVV76" s="64"/>
      <c r="KVW76" s="64"/>
      <c r="KVX76" s="64"/>
      <c r="KVY76" s="64"/>
      <c r="KVZ76" s="64"/>
      <c r="KWA76" s="64"/>
      <c r="KWB76" s="64"/>
      <c r="KWC76" s="64"/>
      <c r="KWD76" s="64"/>
      <c r="KWE76" s="64"/>
      <c r="KWF76" s="64"/>
      <c r="KWG76" s="64"/>
      <c r="KWH76" s="64"/>
      <c r="KWI76" s="64"/>
      <c r="KWJ76" s="64"/>
      <c r="KWK76" s="64"/>
      <c r="KWL76" s="64"/>
      <c r="KWM76" s="64"/>
      <c r="KWN76" s="64"/>
      <c r="KWO76" s="64"/>
      <c r="KWP76" s="64"/>
      <c r="KWQ76" s="64"/>
      <c r="KWR76" s="64"/>
      <c r="KWS76" s="64"/>
      <c r="KWT76" s="64"/>
      <c r="KWU76" s="64"/>
      <c r="KWV76" s="64"/>
      <c r="KWW76" s="64"/>
      <c r="KWX76" s="64"/>
      <c r="KWY76" s="64"/>
      <c r="KWZ76" s="64"/>
      <c r="KXA76" s="64"/>
      <c r="KXB76" s="64"/>
      <c r="KXC76" s="64"/>
      <c r="KXD76" s="64"/>
      <c r="KXE76" s="64"/>
      <c r="KXF76" s="64"/>
      <c r="KXG76" s="64"/>
      <c r="KXH76" s="64"/>
      <c r="KXI76" s="64"/>
      <c r="KXJ76" s="64"/>
      <c r="KXK76" s="64"/>
      <c r="KXL76" s="64"/>
      <c r="KXM76" s="64"/>
      <c r="KXN76" s="64"/>
      <c r="KXO76" s="64"/>
      <c r="KXP76" s="64"/>
      <c r="KXQ76" s="64"/>
      <c r="KXR76" s="64"/>
      <c r="KXS76" s="64"/>
      <c r="KXT76" s="64"/>
      <c r="KXU76" s="64"/>
      <c r="KXV76" s="64"/>
      <c r="KXW76" s="64"/>
      <c r="KXX76" s="64"/>
      <c r="KXY76" s="64"/>
      <c r="KXZ76" s="64"/>
      <c r="KYA76" s="64"/>
      <c r="KYB76" s="64"/>
      <c r="KYC76" s="64"/>
      <c r="KYD76" s="64"/>
      <c r="KYE76" s="64"/>
      <c r="KYF76" s="64"/>
      <c r="KYG76" s="64"/>
      <c r="KYH76" s="64"/>
      <c r="KYI76" s="64"/>
      <c r="KYJ76" s="64"/>
      <c r="KYK76" s="64"/>
      <c r="KYL76" s="64"/>
      <c r="KYM76" s="64"/>
      <c r="KYN76" s="64"/>
      <c r="KYO76" s="64"/>
      <c r="KYP76" s="64"/>
      <c r="KYQ76" s="64"/>
      <c r="KYR76" s="64"/>
      <c r="KYS76" s="64"/>
      <c r="KYT76" s="64"/>
      <c r="KYU76" s="64"/>
      <c r="KYV76" s="64"/>
      <c r="KYW76" s="64"/>
      <c r="KYX76" s="64"/>
      <c r="KYY76" s="64"/>
      <c r="KYZ76" s="64"/>
      <c r="KZA76" s="64"/>
      <c r="KZB76" s="64"/>
      <c r="KZC76" s="64"/>
      <c r="KZD76" s="64"/>
      <c r="KZE76" s="64"/>
      <c r="KZF76" s="64"/>
      <c r="KZG76" s="64"/>
      <c r="KZH76" s="64"/>
      <c r="KZI76" s="64"/>
      <c r="KZJ76" s="64"/>
      <c r="KZK76" s="64"/>
      <c r="KZL76" s="64"/>
      <c r="KZM76" s="64"/>
      <c r="KZN76" s="64"/>
      <c r="KZO76" s="64"/>
      <c r="KZP76" s="64"/>
      <c r="KZQ76" s="64"/>
      <c r="KZR76" s="64"/>
      <c r="KZS76" s="64"/>
      <c r="KZT76" s="64"/>
      <c r="KZU76" s="64"/>
      <c r="KZV76" s="64"/>
      <c r="KZW76" s="64"/>
      <c r="KZX76" s="64"/>
      <c r="KZY76" s="64"/>
      <c r="KZZ76" s="64"/>
      <c r="LAA76" s="64"/>
      <c r="LAB76" s="64"/>
      <c r="LAC76" s="64"/>
      <c r="LAD76" s="64"/>
      <c r="LAE76" s="64"/>
      <c r="LAF76" s="64"/>
      <c r="LAG76" s="64"/>
      <c r="LAH76" s="64"/>
      <c r="LAI76" s="64"/>
      <c r="LAJ76" s="64"/>
      <c r="LAK76" s="64"/>
      <c r="LAL76" s="64"/>
      <c r="LAM76" s="64"/>
      <c r="LAN76" s="64"/>
      <c r="LAO76" s="64"/>
      <c r="LAP76" s="64"/>
      <c r="LAQ76" s="64"/>
      <c r="LAR76" s="64"/>
      <c r="LAS76" s="64"/>
      <c r="LAT76" s="64"/>
      <c r="LAU76" s="64"/>
      <c r="LAV76" s="64"/>
      <c r="LAW76" s="64"/>
      <c r="LAX76" s="64"/>
      <c r="LAY76" s="64"/>
      <c r="LAZ76" s="64"/>
      <c r="LBA76" s="64"/>
      <c r="LBB76" s="64"/>
      <c r="LBC76" s="64"/>
      <c r="LBD76" s="64"/>
      <c r="LBE76" s="64"/>
      <c r="LBF76" s="64"/>
      <c r="LBG76" s="64"/>
      <c r="LBH76" s="64"/>
      <c r="LBI76" s="64"/>
      <c r="LBJ76" s="64"/>
      <c r="LBK76" s="64"/>
      <c r="LBL76" s="64"/>
      <c r="LBM76" s="64"/>
      <c r="LBN76" s="64"/>
      <c r="LBO76" s="64"/>
      <c r="LBP76" s="64"/>
      <c r="LBQ76" s="64"/>
      <c r="LBR76" s="64"/>
      <c r="LBS76" s="64"/>
      <c r="LBT76" s="64"/>
      <c r="LBU76" s="64"/>
      <c r="LBV76" s="64"/>
      <c r="LBW76" s="64"/>
      <c r="LBX76" s="64"/>
      <c r="LBY76" s="64"/>
      <c r="LBZ76" s="64"/>
      <c r="LCA76" s="64"/>
      <c r="LCB76" s="64"/>
      <c r="LCC76" s="64"/>
      <c r="LCD76" s="64"/>
      <c r="LCE76" s="64"/>
      <c r="LCF76" s="64"/>
      <c r="LCG76" s="64"/>
      <c r="LCH76" s="64"/>
      <c r="LCI76" s="64"/>
      <c r="LCJ76" s="64"/>
      <c r="LCK76" s="64"/>
      <c r="LCL76" s="64"/>
      <c r="LCM76" s="64"/>
      <c r="LCN76" s="64"/>
      <c r="LCO76" s="64"/>
      <c r="LCP76" s="64"/>
      <c r="LCQ76" s="64"/>
      <c r="LCR76" s="64"/>
      <c r="LCS76" s="64"/>
      <c r="LCT76" s="64"/>
      <c r="LCU76" s="64"/>
      <c r="LCV76" s="64"/>
      <c r="LCW76" s="64"/>
      <c r="LCX76" s="64"/>
      <c r="LCY76" s="64"/>
      <c r="LCZ76" s="64"/>
      <c r="LDA76" s="64"/>
      <c r="LDB76" s="64"/>
      <c r="LDC76" s="64"/>
      <c r="LDD76" s="64"/>
      <c r="LDE76" s="64"/>
      <c r="LDF76" s="64"/>
      <c r="LDG76" s="64"/>
      <c r="LDH76" s="64"/>
      <c r="LDI76" s="64"/>
      <c r="LDJ76" s="64"/>
      <c r="LDK76" s="64"/>
      <c r="LDL76" s="64"/>
      <c r="LDM76" s="64"/>
      <c r="LDN76" s="64"/>
      <c r="LDO76" s="64"/>
      <c r="LDP76" s="64"/>
      <c r="LDQ76" s="64"/>
      <c r="LDR76" s="64"/>
      <c r="LDS76" s="64"/>
      <c r="LDT76" s="64"/>
      <c r="LDU76" s="64"/>
      <c r="LDV76" s="64"/>
      <c r="LDW76" s="64"/>
      <c r="LDX76" s="64"/>
      <c r="LDY76" s="64"/>
      <c r="LDZ76" s="64"/>
      <c r="LEA76" s="64"/>
      <c r="LEB76" s="64"/>
      <c r="LEC76" s="64"/>
      <c r="LED76" s="64"/>
      <c r="LEE76" s="64"/>
      <c r="LEF76" s="64"/>
      <c r="LEG76" s="64"/>
      <c r="LEH76" s="64"/>
      <c r="LEI76" s="64"/>
      <c r="LEJ76" s="64"/>
      <c r="LEK76" s="64"/>
      <c r="LEL76" s="64"/>
      <c r="LEM76" s="64"/>
      <c r="LEN76" s="64"/>
      <c r="LEO76" s="64"/>
      <c r="LEP76" s="64"/>
      <c r="LEQ76" s="64"/>
      <c r="LER76" s="64"/>
      <c r="LES76" s="64"/>
      <c r="LET76" s="64"/>
      <c r="LEU76" s="64"/>
      <c r="LEV76" s="64"/>
      <c r="LEW76" s="64"/>
      <c r="LEX76" s="64"/>
      <c r="LEY76" s="64"/>
      <c r="LEZ76" s="64"/>
      <c r="LFA76" s="64"/>
      <c r="LFB76" s="64"/>
      <c r="LFC76" s="64"/>
      <c r="LFD76" s="64"/>
      <c r="LFE76" s="64"/>
      <c r="LFF76" s="64"/>
      <c r="LFG76" s="64"/>
      <c r="LFH76" s="64"/>
      <c r="LFI76" s="64"/>
      <c r="LFJ76" s="64"/>
      <c r="LFK76" s="64"/>
      <c r="LFL76" s="64"/>
      <c r="LFM76" s="64"/>
      <c r="LFN76" s="64"/>
      <c r="LFO76" s="64"/>
      <c r="LFP76" s="64"/>
      <c r="LFQ76" s="64"/>
      <c r="LFR76" s="64"/>
      <c r="LFS76" s="64"/>
      <c r="LFT76" s="64"/>
      <c r="LFU76" s="64"/>
      <c r="LFV76" s="64"/>
      <c r="LFW76" s="64"/>
      <c r="LFX76" s="64"/>
      <c r="LFY76" s="64"/>
      <c r="LFZ76" s="64"/>
      <c r="LGA76" s="64"/>
      <c r="LGB76" s="64"/>
      <c r="LGC76" s="64"/>
      <c r="LGD76" s="64"/>
      <c r="LGE76" s="64"/>
      <c r="LGF76" s="64"/>
      <c r="LGG76" s="64"/>
      <c r="LGH76" s="64"/>
      <c r="LGI76" s="64"/>
      <c r="LGJ76" s="64"/>
      <c r="LGK76" s="64"/>
      <c r="LGL76" s="64"/>
      <c r="LGM76" s="64"/>
      <c r="LGN76" s="64"/>
      <c r="LGO76" s="64"/>
      <c r="LGP76" s="64"/>
      <c r="LGQ76" s="64"/>
      <c r="LGR76" s="64"/>
      <c r="LGS76" s="64"/>
      <c r="LGT76" s="64"/>
      <c r="LGU76" s="64"/>
      <c r="LGV76" s="64"/>
      <c r="LGW76" s="64"/>
      <c r="LGX76" s="64"/>
      <c r="LGY76" s="64"/>
      <c r="LGZ76" s="64"/>
      <c r="LHA76" s="64"/>
      <c r="LHB76" s="64"/>
      <c r="LHC76" s="64"/>
      <c r="LHD76" s="64"/>
      <c r="LHE76" s="64"/>
      <c r="LHF76" s="64"/>
      <c r="LHG76" s="64"/>
      <c r="LHH76" s="64"/>
      <c r="LHI76" s="64"/>
      <c r="LHJ76" s="64"/>
      <c r="LHK76" s="64"/>
      <c r="LHL76" s="64"/>
      <c r="LHM76" s="64"/>
      <c r="LHN76" s="64"/>
      <c r="LHO76" s="64"/>
      <c r="LHP76" s="64"/>
      <c r="LHQ76" s="64"/>
      <c r="LHR76" s="64"/>
      <c r="LHS76" s="64"/>
      <c r="LHT76" s="64"/>
      <c r="LHU76" s="64"/>
      <c r="LHV76" s="64"/>
      <c r="LHW76" s="64"/>
      <c r="LHX76" s="64"/>
      <c r="LHY76" s="64"/>
      <c r="LHZ76" s="64"/>
      <c r="LIA76" s="64"/>
      <c r="LIB76" s="64"/>
      <c r="LIC76" s="64"/>
      <c r="LID76" s="64"/>
      <c r="LIE76" s="64"/>
      <c r="LIF76" s="64"/>
      <c r="LIG76" s="64"/>
      <c r="LIH76" s="64"/>
      <c r="LII76" s="64"/>
      <c r="LIJ76" s="64"/>
      <c r="LIK76" s="64"/>
      <c r="LIL76" s="64"/>
      <c r="LIM76" s="64"/>
      <c r="LIN76" s="64"/>
      <c r="LIO76" s="64"/>
      <c r="LIP76" s="64"/>
      <c r="LIQ76" s="64"/>
      <c r="LIR76" s="64"/>
      <c r="LIS76" s="64"/>
      <c r="LIT76" s="64"/>
      <c r="LIU76" s="64"/>
      <c r="LIV76" s="64"/>
      <c r="LIW76" s="64"/>
      <c r="LIX76" s="64"/>
      <c r="LIY76" s="64"/>
      <c r="LIZ76" s="64"/>
      <c r="LJA76" s="64"/>
      <c r="LJB76" s="64"/>
      <c r="LJC76" s="64"/>
      <c r="LJD76" s="64"/>
      <c r="LJE76" s="64"/>
      <c r="LJF76" s="64"/>
      <c r="LJG76" s="64"/>
      <c r="LJH76" s="64"/>
      <c r="LJI76" s="64"/>
      <c r="LJJ76" s="64"/>
      <c r="LJK76" s="64"/>
      <c r="LJL76" s="64"/>
      <c r="LJM76" s="64"/>
      <c r="LJN76" s="64"/>
      <c r="LJO76" s="64"/>
      <c r="LJP76" s="64"/>
      <c r="LJQ76" s="64"/>
      <c r="LJR76" s="64"/>
      <c r="LJS76" s="64"/>
      <c r="LJT76" s="64"/>
      <c r="LJU76" s="64"/>
      <c r="LJV76" s="64"/>
      <c r="LJW76" s="64"/>
      <c r="LJX76" s="64"/>
      <c r="LJY76" s="64"/>
      <c r="LJZ76" s="64"/>
      <c r="LKA76" s="64"/>
      <c r="LKB76" s="64"/>
      <c r="LKC76" s="64"/>
      <c r="LKD76" s="64"/>
      <c r="LKE76" s="64"/>
      <c r="LKF76" s="64"/>
      <c r="LKG76" s="64"/>
      <c r="LKH76" s="64"/>
      <c r="LKI76" s="64"/>
      <c r="LKJ76" s="64"/>
      <c r="LKK76" s="64"/>
      <c r="LKL76" s="64"/>
      <c r="LKM76" s="64"/>
      <c r="LKN76" s="64"/>
      <c r="LKO76" s="64"/>
      <c r="LKP76" s="64"/>
      <c r="LKQ76" s="64"/>
      <c r="LKR76" s="64"/>
      <c r="LKS76" s="64"/>
      <c r="LKT76" s="64"/>
      <c r="LKU76" s="64"/>
      <c r="LKV76" s="64"/>
      <c r="LKW76" s="64"/>
      <c r="LKX76" s="64"/>
      <c r="LKY76" s="64"/>
      <c r="LKZ76" s="64"/>
      <c r="LLA76" s="64"/>
      <c r="LLB76" s="64"/>
      <c r="LLC76" s="64"/>
      <c r="LLD76" s="64"/>
      <c r="LLE76" s="64"/>
      <c r="LLF76" s="64"/>
      <c r="LLG76" s="64"/>
      <c r="LLH76" s="64"/>
      <c r="LLI76" s="64"/>
      <c r="LLJ76" s="64"/>
      <c r="LLK76" s="64"/>
      <c r="LLL76" s="64"/>
      <c r="LLM76" s="64"/>
      <c r="LLN76" s="64"/>
      <c r="LLO76" s="64"/>
      <c r="LLP76" s="64"/>
      <c r="LLQ76" s="64"/>
      <c r="LLR76" s="64"/>
      <c r="LLS76" s="64"/>
      <c r="LLT76" s="64"/>
      <c r="LLU76" s="64"/>
      <c r="LLV76" s="64"/>
      <c r="LLW76" s="64"/>
      <c r="LLX76" s="64"/>
      <c r="LLY76" s="64"/>
      <c r="LLZ76" s="64"/>
      <c r="LMA76" s="64"/>
      <c r="LMB76" s="64"/>
      <c r="LMC76" s="64"/>
      <c r="LMD76" s="64"/>
      <c r="LME76" s="64"/>
      <c r="LMF76" s="64"/>
      <c r="LMG76" s="64"/>
      <c r="LMH76" s="64"/>
      <c r="LMI76" s="64"/>
      <c r="LMJ76" s="64"/>
      <c r="LMK76" s="64"/>
      <c r="LML76" s="64"/>
      <c r="LMM76" s="64"/>
      <c r="LMN76" s="64"/>
      <c r="LMO76" s="64"/>
      <c r="LMP76" s="64"/>
      <c r="LMQ76" s="64"/>
      <c r="LMR76" s="64"/>
      <c r="LMS76" s="64"/>
      <c r="LMT76" s="64"/>
      <c r="LMU76" s="64"/>
      <c r="LMV76" s="64"/>
      <c r="LMW76" s="64"/>
      <c r="LMX76" s="64"/>
      <c r="LMY76" s="64"/>
      <c r="LMZ76" s="64"/>
      <c r="LNA76" s="64"/>
      <c r="LNB76" s="64"/>
      <c r="LNC76" s="64"/>
      <c r="LND76" s="64"/>
      <c r="LNE76" s="64"/>
      <c r="LNF76" s="64"/>
      <c r="LNG76" s="64"/>
      <c r="LNH76" s="64"/>
      <c r="LNI76" s="64"/>
      <c r="LNJ76" s="64"/>
      <c r="LNK76" s="64"/>
      <c r="LNL76" s="64"/>
      <c r="LNM76" s="64"/>
      <c r="LNN76" s="64"/>
      <c r="LNO76" s="64"/>
      <c r="LNP76" s="64"/>
      <c r="LNQ76" s="64"/>
      <c r="LNR76" s="64"/>
      <c r="LNS76" s="64"/>
      <c r="LNT76" s="64"/>
      <c r="LNU76" s="64"/>
      <c r="LNV76" s="64"/>
      <c r="LNW76" s="64"/>
      <c r="LNX76" s="64"/>
      <c r="LNY76" s="64"/>
      <c r="LNZ76" s="64"/>
      <c r="LOA76" s="64"/>
      <c r="LOB76" s="64"/>
      <c r="LOC76" s="64"/>
      <c r="LOD76" s="64"/>
      <c r="LOE76" s="64"/>
      <c r="LOF76" s="64"/>
      <c r="LOG76" s="64"/>
      <c r="LOH76" s="64"/>
      <c r="LOI76" s="64"/>
      <c r="LOJ76" s="64"/>
      <c r="LOK76" s="64"/>
      <c r="LOL76" s="64"/>
      <c r="LOM76" s="64"/>
      <c r="LON76" s="64"/>
      <c r="LOO76" s="64"/>
      <c r="LOP76" s="64"/>
      <c r="LOQ76" s="64"/>
      <c r="LOR76" s="64"/>
      <c r="LOS76" s="64"/>
      <c r="LOT76" s="64"/>
      <c r="LOU76" s="64"/>
      <c r="LOV76" s="64"/>
      <c r="LOW76" s="64"/>
      <c r="LOX76" s="64"/>
      <c r="LOY76" s="64"/>
      <c r="LOZ76" s="64"/>
      <c r="LPA76" s="64"/>
      <c r="LPB76" s="64"/>
      <c r="LPC76" s="64"/>
      <c r="LPD76" s="64"/>
      <c r="LPE76" s="64"/>
      <c r="LPF76" s="64"/>
      <c r="LPG76" s="64"/>
      <c r="LPH76" s="64"/>
      <c r="LPI76" s="64"/>
      <c r="LPJ76" s="64"/>
      <c r="LPK76" s="64"/>
      <c r="LPL76" s="64"/>
      <c r="LPM76" s="64"/>
      <c r="LPN76" s="64"/>
      <c r="LPO76" s="64"/>
      <c r="LPP76" s="64"/>
      <c r="LPQ76" s="64"/>
      <c r="LPR76" s="64"/>
      <c r="LPS76" s="64"/>
      <c r="LPT76" s="64"/>
      <c r="LPU76" s="64"/>
      <c r="LPV76" s="64"/>
      <c r="LPW76" s="64"/>
      <c r="LPX76" s="64"/>
      <c r="LPY76" s="64"/>
      <c r="LPZ76" s="64"/>
      <c r="LQA76" s="64"/>
      <c r="LQB76" s="64"/>
      <c r="LQC76" s="64"/>
      <c r="LQD76" s="64"/>
      <c r="LQE76" s="64"/>
      <c r="LQF76" s="64"/>
      <c r="LQG76" s="64"/>
      <c r="LQH76" s="64"/>
      <c r="LQI76" s="64"/>
      <c r="LQJ76" s="64"/>
      <c r="LQK76" s="64"/>
      <c r="LQL76" s="64"/>
      <c r="LQM76" s="64"/>
      <c r="LQN76" s="64"/>
      <c r="LQO76" s="64"/>
      <c r="LQP76" s="64"/>
      <c r="LQQ76" s="64"/>
      <c r="LQR76" s="64"/>
      <c r="LQS76" s="64"/>
      <c r="LQT76" s="64"/>
      <c r="LQU76" s="64"/>
      <c r="LQV76" s="64"/>
      <c r="LQW76" s="64"/>
      <c r="LQX76" s="64"/>
      <c r="LQY76" s="64"/>
      <c r="LQZ76" s="64"/>
      <c r="LRA76" s="64"/>
      <c r="LRB76" s="64"/>
      <c r="LRC76" s="64"/>
      <c r="LRD76" s="64"/>
      <c r="LRE76" s="64"/>
      <c r="LRF76" s="64"/>
      <c r="LRG76" s="64"/>
      <c r="LRH76" s="64"/>
      <c r="LRI76" s="64"/>
      <c r="LRJ76" s="64"/>
      <c r="LRK76" s="64"/>
      <c r="LRL76" s="64"/>
      <c r="LRM76" s="64"/>
      <c r="LRN76" s="64"/>
      <c r="LRO76" s="64"/>
      <c r="LRP76" s="64"/>
      <c r="LRQ76" s="64"/>
      <c r="LRR76" s="64"/>
      <c r="LRS76" s="64"/>
      <c r="LRT76" s="64"/>
      <c r="LRU76" s="64"/>
      <c r="LRV76" s="64"/>
      <c r="LRW76" s="64"/>
      <c r="LRX76" s="64"/>
      <c r="LRY76" s="64"/>
      <c r="LRZ76" s="64"/>
      <c r="LSA76" s="64"/>
      <c r="LSB76" s="64"/>
      <c r="LSC76" s="64"/>
      <c r="LSD76" s="64"/>
      <c r="LSE76" s="64"/>
      <c r="LSF76" s="64"/>
      <c r="LSG76" s="64"/>
      <c r="LSH76" s="64"/>
      <c r="LSI76" s="64"/>
      <c r="LSJ76" s="64"/>
      <c r="LSK76" s="64"/>
      <c r="LSL76" s="64"/>
      <c r="LSM76" s="64"/>
      <c r="LSN76" s="64"/>
      <c r="LSO76" s="64"/>
      <c r="LSP76" s="64"/>
      <c r="LSQ76" s="64"/>
      <c r="LSR76" s="64"/>
      <c r="LSS76" s="64"/>
      <c r="LST76" s="64"/>
      <c r="LSU76" s="64"/>
      <c r="LSV76" s="64"/>
      <c r="LSW76" s="64"/>
      <c r="LSX76" s="64"/>
      <c r="LSY76" s="64"/>
      <c r="LSZ76" s="64"/>
      <c r="LTA76" s="64"/>
      <c r="LTB76" s="64"/>
      <c r="LTC76" s="64"/>
      <c r="LTD76" s="64"/>
      <c r="LTE76" s="64"/>
      <c r="LTF76" s="64"/>
      <c r="LTG76" s="64"/>
      <c r="LTH76" s="64"/>
      <c r="LTI76" s="64"/>
      <c r="LTJ76" s="64"/>
      <c r="LTK76" s="64"/>
      <c r="LTL76" s="64"/>
      <c r="LTM76" s="64"/>
      <c r="LTN76" s="64"/>
      <c r="LTO76" s="64"/>
      <c r="LTP76" s="64"/>
      <c r="LTQ76" s="64"/>
      <c r="LTR76" s="64"/>
      <c r="LTS76" s="64"/>
      <c r="LTT76" s="64"/>
      <c r="LTU76" s="64"/>
      <c r="LTV76" s="64"/>
      <c r="LTW76" s="64"/>
      <c r="LTX76" s="64"/>
      <c r="LTY76" s="64"/>
      <c r="LTZ76" s="64"/>
      <c r="LUA76" s="64"/>
      <c r="LUB76" s="64"/>
      <c r="LUC76" s="64"/>
      <c r="LUD76" s="64"/>
      <c r="LUE76" s="64"/>
      <c r="LUF76" s="64"/>
      <c r="LUG76" s="64"/>
      <c r="LUH76" s="64"/>
      <c r="LUI76" s="64"/>
      <c r="LUJ76" s="64"/>
      <c r="LUK76" s="64"/>
      <c r="LUL76" s="64"/>
      <c r="LUM76" s="64"/>
      <c r="LUN76" s="64"/>
      <c r="LUO76" s="64"/>
      <c r="LUP76" s="64"/>
      <c r="LUQ76" s="64"/>
      <c r="LUR76" s="64"/>
      <c r="LUS76" s="64"/>
      <c r="LUT76" s="64"/>
      <c r="LUU76" s="64"/>
      <c r="LUV76" s="64"/>
      <c r="LUW76" s="64"/>
      <c r="LUX76" s="64"/>
      <c r="LUY76" s="64"/>
      <c r="LUZ76" s="64"/>
      <c r="LVA76" s="64"/>
      <c r="LVB76" s="64"/>
      <c r="LVC76" s="64"/>
      <c r="LVD76" s="64"/>
      <c r="LVE76" s="64"/>
      <c r="LVF76" s="64"/>
      <c r="LVG76" s="64"/>
      <c r="LVH76" s="64"/>
      <c r="LVI76" s="64"/>
      <c r="LVJ76" s="64"/>
      <c r="LVK76" s="64"/>
      <c r="LVL76" s="64"/>
      <c r="LVM76" s="64"/>
      <c r="LVN76" s="64"/>
      <c r="LVO76" s="64"/>
      <c r="LVP76" s="64"/>
      <c r="LVQ76" s="64"/>
      <c r="LVR76" s="64"/>
      <c r="LVS76" s="64"/>
      <c r="LVT76" s="64"/>
      <c r="LVU76" s="64"/>
      <c r="LVV76" s="64"/>
      <c r="LVW76" s="64"/>
      <c r="LVX76" s="64"/>
      <c r="LVY76" s="64"/>
      <c r="LVZ76" s="64"/>
      <c r="LWA76" s="64"/>
      <c r="LWB76" s="64"/>
      <c r="LWC76" s="64"/>
      <c r="LWD76" s="64"/>
      <c r="LWE76" s="64"/>
      <c r="LWF76" s="64"/>
      <c r="LWG76" s="64"/>
      <c r="LWH76" s="64"/>
      <c r="LWI76" s="64"/>
      <c r="LWJ76" s="64"/>
      <c r="LWK76" s="64"/>
      <c r="LWL76" s="64"/>
      <c r="LWM76" s="64"/>
      <c r="LWN76" s="64"/>
      <c r="LWO76" s="64"/>
      <c r="LWP76" s="64"/>
      <c r="LWQ76" s="64"/>
      <c r="LWR76" s="64"/>
      <c r="LWS76" s="64"/>
      <c r="LWT76" s="64"/>
      <c r="LWU76" s="64"/>
      <c r="LWV76" s="64"/>
      <c r="LWW76" s="64"/>
      <c r="LWX76" s="64"/>
      <c r="LWY76" s="64"/>
      <c r="LWZ76" s="64"/>
      <c r="LXA76" s="64"/>
      <c r="LXB76" s="64"/>
      <c r="LXC76" s="64"/>
      <c r="LXD76" s="64"/>
      <c r="LXE76" s="64"/>
      <c r="LXF76" s="64"/>
      <c r="LXG76" s="64"/>
      <c r="LXH76" s="64"/>
      <c r="LXI76" s="64"/>
      <c r="LXJ76" s="64"/>
      <c r="LXK76" s="64"/>
      <c r="LXL76" s="64"/>
      <c r="LXM76" s="64"/>
      <c r="LXN76" s="64"/>
      <c r="LXO76" s="64"/>
      <c r="LXP76" s="64"/>
      <c r="LXQ76" s="64"/>
      <c r="LXR76" s="64"/>
      <c r="LXS76" s="64"/>
      <c r="LXT76" s="64"/>
      <c r="LXU76" s="64"/>
      <c r="LXV76" s="64"/>
      <c r="LXW76" s="64"/>
      <c r="LXX76" s="64"/>
      <c r="LXY76" s="64"/>
      <c r="LXZ76" s="64"/>
      <c r="LYA76" s="64"/>
      <c r="LYB76" s="64"/>
      <c r="LYC76" s="64"/>
      <c r="LYD76" s="64"/>
      <c r="LYE76" s="64"/>
      <c r="LYF76" s="64"/>
      <c r="LYG76" s="64"/>
      <c r="LYH76" s="64"/>
      <c r="LYI76" s="64"/>
      <c r="LYJ76" s="64"/>
      <c r="LYK76" s="64"/>
      <c r="LYL76" s="64"/>
      <c r="LYM76" s="64"/>
      <c r="LYN76" s="64"/>
      <c r="LYO76" s="64"/>
      <c r="LYP76" s="64"/>
      <c r="LYQ76" s="64"/>
      <c r="LYR76" s="64"/>
      <c r="LYS76" s="64"/>
      <c r="LYT76" s="64"/>
      <c r="LYU76" s="64"/>
      <c r="LYV76" s="64"/>
      <c r="LYW76" s="64"/>
      <c r="LYX76" s="64"/>
      <c r="LYY76" s="64"/>
      <c r="LYZ76" s="64"/>
      <c r="LZA76" s="64"/>
      <c r="LZB76" s="64"/>
      <c r="LZC76" s="64"/>
      <c r="LZD76" s="64"/>
      <c r="LZE76" s="64"/>
      <c r="LZF76" s="64"/>
      <c r="LZG76" s="64"/>
      <c r="LZH76" s="64"/>
      <c r="LZI76" s="64"/>
      <c r="LZJ76" s="64"/>
      <c r="LZK76" s="64"/>
      <c r="LZL76" s="64"/>
      <c r="LZM76" s="64"/>
      <c r="LZN76" s="64"/>
      <c r="LZO76" s="64"/>
      <c r="LZP76" s="64"/>
      <c r="LZQ76" s="64"/>
      <c r="LZR76" s="64"/>
      <c r="LZS76" s="64"/>
      <c r="LZT76" s="64"/>
      <c r="LZU76" s="64"/>
      <c r="LZV76" s="64"/>
      <c r="LZW76" s="64"/>
      <c r="LZX76" s="64"/>
      <c r="LZY76" s="64"/>
      <c r="LZZ76" s="64"/>
      <c r="MAA76" s="64"/>
      <c r="MAB76" s="64"/>
      <c r="MAC76" s="64"/>
      <c r="MAD76" s="64"/>
      <c r="MAE76" s="64"/>
      <c r="MAF76" s="64"/>
      <c r="MAG76" s="64"/>
      <c r="MAH76" s="64"/>
      <c r="MAI76" s="64"/>
      <c r="MAJ76" s="64"/>
      <c r="MAK76" s="64"/>
      <c r="MAL76" s="64"/>
      <c r="MAM76" s="64"/>
      <c r="MAN76" s="64"/>
      <c r="MAO76" s="64"/>
      <c r="MAP76" s="64"/>
      <c r="MAQ76" s="64"/>
      <c r="MAR76" s="64"/>
      <c r="MAS76" s="64"/>
      <c r="MAT76" s="64"/>
      <c r="MAU76" s="64"/>
      <c r="MAV76" s="64"/>
      <c r="MAW76" s="64"/>
      <c r="MAX76" s="64"/>
      <c r="MAY76" s="64"/>
      <c r="MAZ76" s="64"/>
      <c r="MBA76" s="64"/>
      <c r="MBB76" s="64"/>
      <c r="MBC76" s="64"/>
      <c r="MBD76" s="64"/>
      <c r="MBE76" s="64"/>
      <c r="MBF76" s="64"/>
      <c r="MBG76" s="64"/>
      <c r="MBH76" s="64"/>
      <c r="MBI76" s="64"/>
      <c r="MBJ76" s="64"/>
      <c r="MBK76" s="64"/>
      <c r="MBL76" s="64"/>
      <c r="MBM76" s="64"/>
      <c r="MBN76" s="64"/>
      <c r="MBO76" s="64"/>
      <c r="MBP76" s="64"/>
      <c r="MBQ76" s="64"/>
      <c r="MBR76" s="64"/>
      <c r="MBS76" s="64"/>
      <c r="MBT76" s="64"/>
      <c r="MBU76" s="64"/>
      <c r="MBV76" s="64"/>
      <c r="MBW76" s="64"/>
      <c r="MBX76" s="64"/>
      <c r="MBY76" s="64"/>
      <c r="MBZ76" s="64"/>
      <c r="MCA76" s="64"/>
      <c r="MCB76" s="64"/>
      <c r="MCC76" s="64"/>
      <c r="MCD76" s="64"/>
      <c r="MCE76" s="64"/>
      <c r="MCF76" s="64"/>
      <c r="MCG76" s="64"/>
      <c r="MCH76" s="64"/>
      <c r="MCI76" s="64"/>
      <c r="MCJ76" s="64"/>
      <c r="MCK76" s="64"/>
      <c r="MCL76" s="64"/>
      <c r="MCM76" s="64"/>
      <c r="MCN76" s="64"/>
      <c r="MCO76" s="64"/>
      <c r="MCP76" s="64"/>
      <c r="MCQ76" s="64"/>
      <c r="MCR76" s="64"/>
      <c r="MCS76" s="64"/>
      <c r="MCT76" s="64"/>
      <c r="MCU76" s="64"/>
      <c r="MCV76" s="64"/>
      <c r="MCW76" s="64"/>
      <c r="MCX76" s="64"/>
      <c r="MCY76" s="64"/>
      <c r="MCZ76" s="64"/>
      <c r="MDA76" s="64"/>
      <c r="MDB76" s="64"/>
      <c r="MDC76" s="64"/>
      <c r="MDD76" s="64"/>
      <c r="MDE76" s="64"/>
      <c r="MDF76" s="64"/>
      <c r="MDG76" s="64"/>
      <c r="MDH76" s="64"/>
      <c r="MDI76" s="64"/>
      <c r="MDJ76" s="64"/>
      <c r="MDK76" s="64"/>
      <c r="MDL76" s="64"/>
      <c r="MDM76" s="64"/>
      <c r="MDN76" s="64"/>
      <c r="MDO76" s="64"/>
      <c r="MDP76" s="64"/>
      <c r="MDQ76" s="64"/>
      <c r="MDR76" s="64"/>
      <c r="MDS76" s="64"/>
      <c r="MDT76" s="64"/>
      <c r="MDU76" s="64"/>
      <c r="MDV76" s="64"/>
      <c r="MDW76" s="64"/>
      <c r="MDX76" s="64"/>
      <c r="MDY76" s="64"/>
      <c r="MDZ76" s="64"/>
      <c r="MEA76" s="64"/>
      <c r="MEB76" s="64"/>
      <c r="MEC76" s="64"/>
      <c r="MED76" s="64"/>
      <c r="MEE76" s="64"/>
      <c r="MEF76" s="64"/>
      <c r="MEG76" s="64"/>
      <c r="MEH76" s="64"/>
      <c r="MEI76" s="64"/>
      <c r="MEJ76" s="64"/>
      <c r="MEK76" s="64"/>
      <c r="MEL76" s="64"/>
      <c r="MEM76" s="64"/>
      <c r="MEN76" s="64"/>
      <c r="MEO76" s="64"/>
      <c r="MEP76" s="64"/>
      <c r="MEQ76" s="64"/>
      <c r="MER76" s="64"/>
      <c r="MES76" s="64"/>
      <c r="MET76" s="64"/>
      <c r="MEU76" s="64"/>
      <c r="MEV76" s="64"/>
      <c r="MEW76" s="64"/>
      <c r="MEX76" s="64"/>
      <c r="MEY76" s="64"/>
      <c r="MEZ76" s="64"/>
      <c r="MFA76" s="64"/>
      <c r="MFB76" s="64"/>
      <c r="MFC76" s="64"/>
      <c r="MFD76" s="64"/>
      <c r="MFE76" s="64"/>
      <c r="MFF76" s="64"/>
      <c r="MFG76" s="64"/>
      <c r="MFH76" s="64"/>
      <c r="MFI76" s="64"/>
      <c r="MFJ76" s="64"/>
      <c r="MFK76" s="64"/>
      <c r="MFL76" s="64"/>
      <c r="MFM76" s="64"/>
      <c r="MFN76" s="64"/>
      <c r="MFO76" s="64"/>
      <c r="MFP76" s="64"/>
      <c r="MFQ76" s="64"/>
      <c r="MFR76" s="64"/>
      <c r="MFS76" s="64"/>
      <c r="MFT76" s="64"/>
      <c r="MFU76" s="64"/>
      <c r="MFV76" s="64"/>
      <c r="MFW76" s="64"/>
      <c r="MFX76" s="64"/>
      <c r="MFY76" s="64"/>
      <c r="MFZ76" s="64"/>
      <c r="MGA76" s="64"/>
      <c r="MGB76" s="64"/>
      <c r="MGC76" s="64"/>
      <c r="MGD76" s="64"/>
      <c r="MGE76" s="64"/>
      <c r="MGF76" s="64"/>
      <c r="MGG76" s="64"/>
      <c r="MGH76" s="64"/>
      <c r="MGI76" s="64"/>
      <c r="MGJ76" s="64"/>
      <c r="MGK76" s="64"/>
      <c r="MGL76" s="64"/>
      <c r="MGM76" s="64"/>
      <c r="MGN76" s="64"/>
      <c r="MGO76" s="64"/>
      <c r="MGP76" s="64"/>
      <c r="MGQ76" s="64"/>
      <c r="MGR76" s="64"/>
      <c r="MGS76" s="64"/>
      <c r="MGT76" s="64"/>
      <c r="MGU76" s="64"/>
      <c r="MGV76" s="64"/>
      <c r="MGW76" s="64"/>
      <c r="MGX76" s="64"/>
      <c r="MGY76" s="64"/>
      <c r="MGZ76" s="64"/>
      <c r="MHA76" s="64"/>
      <c r="MHB76" s="64"/>
      <c r="MHC76" s="64"/>
      <c r="MHD76" s="64"/>
      <c r="MHE76" s="64"/>
      <c r="MHF76" s="64"/>
      <c r="MHG76" s="64"/>
      <c r="MHH76" s="64"/>
      <c r="MHI76" s="64"/>
      <c r="MHJ76" s="64"/>
      <c r="MHK76" s="64"/>
      <c r="MHL76" s="64"/>
      <c r="MHM76" s="64"/>
      <c r="MHN76" s="64"/>
      <c r="MHO76" s="64"/>
      <c r="MHP76" s="64"/>
      <c r="MHQ76" s="64"/>
      <c r="MHR76" s="64"/>
      <c r="MHS76" s="64"/>
      <c r="MHT76" s="64"/>
      <c r="MHU76" s="64"/>
      <c r="MHV76" s="64"/>
      <c r="MHW76" s="64"/>
      <c r="MHX76" s="64"/>
      <c r="MHY76" s="64"/>
      <c r="MHZ76" s="64"/>
      <c r="MIA76" s="64"/>
      <c r="MIB76" s="64"/>
      <c r="MIC76" s="64"/>
      <c r="MID76" s="64"/>
      <c r="MIE76" s="64"/>
      <c r="MIF76" s="64"/>
      <c r="MIG76" s="64"/>
      <c r="MIH76" s="64"/>
      <c r="MII76" s="64"/>
      <c r="MIJ76" s="64"/>
      <c r="MIK76" s="64"/>
      <c r="MIL76" s="64"/>
      <c r="MIM76" s="64"/>
      <c r="MIN76" s="64"/>
      <c r="MIO76" s="64"/>
      <c r="MIP76" s="64"/>
      <c r="MIQ76" s="64"/>
      <c r="MIR76" s="64"/>
      <c r="MIS76" s="64"/>
      <c r="MIT76" s="64"/>
      <c r="MIU76" s="64"/>
      <c r="MIV76" s="64"/>
      <c r="MIW76" s="64"/>
      <c r="MIX76" s="64"/>
      <c r="MIY76" s="64"/>
      <c r="MIZ76" s="64"/>
      <c r="MJA76" s="64"/>
      <c r="MJB76" s="64"/>
      <c r="MJC76" s="64"/>
      <c r="MJD76" s="64"/>
      <c r="MJE76" s="64"/>
      <c r="MJF76" s="64"/>
      <c r="MJG76" s="64"/>
      <c r="MJH76" s="64"/>
      <c r="MJI76" s="64"/>
      <c r="MJJ76" s="64"/>
      <c r="MJK76" s="64"/>
      <c r="MJL76" s="64"/>
      <c r="MJM76" s="64"/>
      <c r="MJN76" s="64"/>
      <c r="MJO76" s="64"/>
      <c r="MJP76" s="64"/>
      <c r="MJQ76" s="64"/>
      <c r="MJR76" s="64"/>
      <c r="MJS76" s="64"/>
      <c r="MJT76" s="64"/>
      <c r="MJU76" s="64"/>
      <c r="MJV76" s="64"/>
      <c r="MJW76" s="64"/>
      <c r="MJX76" s="64"/>
      <c r="MJY76" s="64"/>
      <c r="MJZ76" s="64"/>
      <c r="MKA76" s="64"/>
      <c r="MKB76" s="64"/>
      <c r="MKC76" s="64"/>
      <c r="MKD76" s="64"/>
      <c r="MKE76" s="64"/>
      <c r="MKF76" s="64"/>
      <c r="MKG76" s="64"/>
      <c r="MKH76" s="64"/>
      <c r="MKI76" s="64"/>
      <c r="MKJ76" s="64"/>
      <c r="MKK76" s="64"/>
      <c r="MKL76" s="64"/>
      <c r="MKM76" s="64"/>
      <c r="MKN76" s="64"/>
      <c r="MKO76" s="64"/>
      <c r="MKP76" s="64"/>
      <c r="MKQ76" s="64"/>
      <c r="MKR76" s="64"/>
      <c r="MKS76" s="64"/>
      <c r="MKT76" s="64"/>
      <c r="MKU76" s="64"/>
      <c r="MKV76" s="64"/>
      <c r="MKW76" s="64"/>
      <c r="MKX76" s="64"/>
      <c r="MKY76" s="64"/>
      <c r="MKZ76" s="64"/>
      <c r="MLA76" s="64"/>
      <c r="MLB76" s="64"/>
      <c r="MLC76" s="64"/>
      <c r="MLD76" s="64"/>
      <c r="MLE76" s="64"/>
      <c r="MLF76" s="64"/>
      <c r="MLG76" s="64"/>
      <c r="MLH76" s="64"/>
      <c r="MLI76" s="64"/>
      <c r="MLJ76" s="64"/>
      <c r="MLK76" s="64"/>
      <c r="MLL76" s="64"/>
      <c r="MLM76" s="64"/>
      <c r="MLN76" s="64"/>
      <c r="MLO76" s="64"/>
      <c r="MLP76" s="64"/>
      <c r="MLQ76" s="64"/>
      <c r="MLR76" s="64"/>
      <c r="MLS76" s="64"/>
      <c r="MLT76" s="64"/>
      <c r="MLU76" s="64"/>
      <c r="MLV76" s="64"/>
      <c r="MLW76" s="64"/>
      <c r="MLX76" s="64"/>
      <c r="MLY76" s="64"/>
      <c r="MLZ76" s="64"/>
      <c r="MMA76" s="64"/>
      <c r="MMB76" s="64"/>
      <c r="MMC76" s="64"/>
      <c r="MMD76" s="64"/>
      <c r="MME76" s="64"/>
      <c r="MMF76" s="64"/>
      <c r="MMG76" s="64"/>
      <c r="MMH76" s="64"/>
      <c r="MMI76" s="64"/>
      <c r="MMJ76" s="64"/>
      <c r="MMK76" s="64"/>
      <c r="MML76" s="64"/>
      <c r="MMM76" s="64"/>
      <c r="MMN76" s="64"/>
      <c r="MMO76" s="64"/>
      <c r="MMP76" s="64"/>
      <c r="MMQ76" s="64"/>
      <c r="MMR76" s="64"/>
      <c r="MMS76" s="64"/>
      <c r="MMT76" s="64"/>
      <c r="MMU76" s="64"/>
      <c r="MMV76" s="64"/>
      <c r="MMW76" s="64"/>
      <c r="MMX76" s="64"/>
      <c r="MMY76" s="64"/>
      <c r="MMZ76" s="64"/>
      <c r="MNA76" s="64"/>
      <c r="MNB76" s="64"/>
      <c r="MNC76" s="64"/>
      <c r="MND76" s="64"/>
      <c r="MNE76" s="64"/>
      <c r="MNF76" s="64"/>
      <c r="MNG76" s="64"/>
      <c r="MNH76" s="64"/>
      <c r="MNI76" s="64"/>
      <c r="MNJ76" s="64"/>
      <c r="MNK76" s="64"/>
      <c r="MNL76" s="64"/>
      <c r="MNM76" s="64"/>
      <c r="MNN76" s="64"/>
      <c r="MNO76" s="64"/>
      <c r="MNP76" s="64"/>
      <c r="MNQ76" s="64"/>
      <c r="MNR76" s="64"/>
      <c r="MNS76" s="64"/>
      <c r="MNT76" s="64"/>
      <c r="MNU76" s="64"/>
      <c r="MNV76" s="64"/>
      <c r="MNW76" s="64"/>
      <c r="MNX76" s="64"/>
      <c r="MNY76" s="64"/>
      <c r="MNZ76" s="64"/>
      <c r="MOA76" s="64"/>
      <c r="MOB76" s="64"/>
      <c r="MOC76" s="64"/>
      <c r="MOD76" s="64"/>
      <c r="MOE76" s="64"/>
      <c r="MOF76" s="64"/>
      <c r="MOG76" s="64"/>
      <c r="MOH76" s="64"/>
      <c r="MOI76" s="64"/>
      <c r="MOJ76" s="64"/>
      <c r="MOK76" s="64"/>
      <c r="MOL76" s="64"/>
      <c r="MOM76" s="64"/>
      <c r="MON76" s="64"/>
      <c r="MOO76" s="64"/>
      <c r="MOP76" s="64"/>
      <c r="MOQ76" s="64"/>
      <c r="MOR76" s="64"/>
      <c r="MOS76" s="64"/>
      <c r="MOT76" s="64"/>
      <c r="MOU76" s="64"/>
      <c r="MOV76" s="64"/>
      <c r="MOW76" s="64"/>
      <c r="MOX76" s="64"/>
      <c r="MOY76" s="64"/>
      <c r="MOZ76" s="64"/>
      <c r="MPA76" s="64"/>
      <c r="MPB76" s="64"/>
      <c r="MPC76" s="64"/>
      <c r="MPD76" s="64"/>
      <c r="MPE76" s="64"/>
      <c r="MPF76" s="64"/>
      <c r="MPG76" s="64"/>
      <c r="MPH76" s="64"/>
      <c r="MPI76" s="64"/>
      <c r="MPJ76" s="64"/>
      <c r="MPK76" s="64"/>
      <c r="MPL76" s="64"/>
      <c r="MPM76" s="64"/>
      <c r="MPN76" s="64"/>
      <c r="MPO76" s="64"/>
      <c r="MPP76" s="64"/>
      <c r="MPQ76" s="64"/>
      <c r="MPR76" s="64"/>
      <c r="MPS76" s="64"/>
      <c r="MPT76" s="64"/>
      <c r="MPU76" s="64"/>
      <c r="MPV76" s="64"/>
      <c r="MPW76" s="64"/>
      <c r="MPX76" s="64"/>
      <c r="MPY76" s="64"/>
      <c r="MPZ76" s="64"/>
      <c r="MQA76" s="64"/>
      <c r="MQB76" s="64"/>
      <c r="MQC76" s="64"/>
      <c r="MQD76" s="64"/>
      <c r="MQE76" s="64"/>
      <c r="MQF76" s="64"/>
      <c r="MQG76" s="64"/>
      <c r="MQH76" s="64"/>
      <c r="MQI76" s="64"/>
      <c r="MQJ76" s="64"/>
      <c r="MQK76" s="64"/>
      <c r="MQL76" s="64"/>
      <c r="MQM76" s="64"/>
      <c r="MQN76" s="64"/>
      <c r="MQO76" s="64"/>
      <c r="MQP76" s="64"/>
      <c r="MQQ76" s="64"/>
      <c r="MQR76" s="64"/>
      <c r="MQS76" s="64"/>
      <c r="MQT76" s="64"/>
      <c r="MQU76" s="64"/>
      <c r="MQV76" s="64"/>
      <c r="MQW76" s="64"/>
      <c r="MQX76" s="64"/>
      <c r="MQY76" s="64"/>
      <c r="MQZ76" s="64"/>
      <c r="MRA76" s="64"/>
      <c r="MRB76" s="64"/>
      <c r="MRC76" s="64"/>
      <c r="MRD76" s="64"/>
      <c r="MRE76" s="64"/>
      <c r="MRF76" s="64"/>
      <c r="MRG76" s="64"/>
      <c r="MRH76" s="64"/>
      <c r="MRI76" s="64"/>
      <c r="MRJ76" s="64"/>
      <c r="MRK76" s="64"/>
      <c r="MRL76" s="64"/>
      <c r="MRM76" s="64"/>
      <c r="MRN76" s="64"/>
      <c r="MRO76" s="64"/>
      <c r="MRP76" s="64"/>
      <c r="MRQ76" s="64"/>
      <c r="MRR76" s="64"/>
      <c r="MRS76" s="64"/>
      <c r="MRT76" s="64"/>
      <c r="MRU76" s="64"/>
      <c r="MRV76" s="64"/>
      <c r="MRW76" s="64"/>
      <c r="MRX76" s="64"/>
      <c r="MRY76" s="64"/>
      <c r="MRZ76" s="64"/>
      <c r="MSA76" s="64"/>
      <c r="MSB76" s="64"/>
      <c r="MSC76" s="64"/>
      <c r="MSD76" s="64"/>
      <c r="MSE76" s="64"/>
      <c r="MSF76" s="64"/>
      <c r="MSG76" s="64"/>
      <c r="MSH76" s="64"/>
      <c r="MSI76" s="64"/>
      <c r="MSJ76" s="64"/>
      <c r="MSK76" s="64"/>
      <c r="MSL76" s="64"/>
      <c r="MSM76" s="64"/>
      <c r="MSN76" s="64"/>
      <c r="MSO76" s="64"/>
      <c r="MSP76" s="64"/>
      <c r="MSQ76" s="64"/>
      <c r="MSR76" s="64"/>
      <c r="MSS76" s="64"/>
      <c r="MST76" s="64"/>
      <c r="MSU76" s="64"/>
      <c r="MSV76" s="64"/>
      <c r="MSW76" s="64"/>
      <c r="MSX76" s="64"/>
      <c r="MSY76" s="64"/>
      <c r="MSZ76" s="64"/>
      <c r="MTA76" s="64"/>
      <c r="MTB76" s="64"/>
      <c r="MTC76" s="64"/>
      <c r="MTD76" s="64"/>
      <c r="MTE76" s="64"/>
      <c r="MTF76" s="64"/>
      <c r="MTG76" s="64"/>
      <c r="MTH76" s="64"/>
      <c r="MTI76" s="64"/>
      <c r="MTJ76" s="64"/>
      <c r="MTK76" s="64"/>
      <c r="MTL76" s="64"/>
      <c r="MTM76" s="64"/>
      <c r="MTN76" s="64"/>
      <c r="MTO76" s="64"/>
      <c r="MTP76" s="64"/>
      <c r="MTQ76" s="64"/>
      <c r="MTR76" s="64"/>
      <c r="MTS76" s="64"/>
      <c r="MTT76" s="64"/>
      <c r="MTU76" s="64"/>
      <c r="MTV76" s="64"/>
      <c r="MTW76" s="64"/>
      <c r="MTX76" s="64"/>
      <c r="MTY76" s="64"/>
      <c r="MTZ76" s="64"/>
      <c r="MUA76" s="64"/>
      <c r="MUB76" s="64"/>
      <c r="MUC76" s="64"/>
      <c r="MUD76" s="64"/>
      <c r="MUE76" s="64"/>
      <c r="MUF76" s="64"/>
      <c r="MUG76" s="64"/>
      <c r="MUH76" s="64"/>
      <c r="MUI76" s="64"/>
      <c r="MUJ76" s="64"/>
      <c r="MUK76" s="64"/>
      <c r="MUL76" s="64"/>
      <c r="MUM76" s="64"/>
      <c r="MUN76" s="64"/>
      <c r="MUO76" s="64"/>
      <c r="MUP76" s="64"/>
      <c r="MUQ76" s="64"/>
      <c r="MUR76" s="64"/>
      <c r="MUS76" s="64"/>
      <c r="MUT76" s="64"/>
      <c r="MUU76" s="64"/>
      <c r="MUV76" s="64"/>
      <c r="MUW76" s="64"/>
      <c r="MUX76" s="64"/>
      <c r="MUY76" s="64"/>
      <c r="MUZ76" s="64"/>
      <c r="MVA76" s="64"/>
      <c r="MVB76" s="64"/>
      <c r="MVC76" s="64"/>
      <c r="MVD76" s="64"/>
      <c r="MVE76" s="64"/>
      <c r="MVF76" s="64"/>
      <c r="MVG76" s="64"/>
      <c r="MVH76" s="64"/>
      <c r="MVI76" s="64"/>
      <c r="MVJ76" s="64"/>
      <c r="MVK76" s="64"/>
      <c r="MVL76" s="64"/>
      <c r="MVM76" s="64"/>
      <c r="MVN76" s="64"/>
      <c r="MVO76" s="64"/>
      <c r="MVP76" s="64"/>
      <c r="MVQ76" s="64"/>
      <c r="MVR76" s="64"/>
      <c r="MVS76" s="64"/>
      <c r="MVT76" s="64"/>
      <c r="MVU76" s="64"/>
      <c r="MVV76" s="64"/>
      <c r="MVW76" s="64"/>
      <c r="MVX76" s="64"/>
      <c r="MVY76" s="64"/>
      <c r="MVZ76" s="64"/>
      <c r="MWA76" s="64"/>
      <c r="MWB76" s="64"/>
      <c r="MWC76" s="64"/>
      <c r="MWD76" s="64"/>
      <c r="MWE76" s="64"/>
      <c r="MWF76" s="64"/>
      <c r="MWG76" s="64"/>
      <c r="MWH76" s="64"/>
      <c r="MWI76" s="64"/>
      <c r="MWJ76" s="64"/>
      <c r="MWK76" s="64"/>
      <c r="MWL76" s="64"/>
      <c r="MWM76" s="64"/>
      <c r="MWN76" s="64"/>
      <c r="MWO76" s="64"/>
      <c r="MWP76" s="64"/>
      <c r="MWQ76" s="64"/>
      <c r="MWR76" s="64"/>
      <c r="MWS76" s="64"/>
      <c r="MWT76" s="64"/>
      <c r="MWU76" s="64"/>
      <c r="MWV76" s="64"/>
      <c r="MWW76" s="64"/>
      <c r="MWX76" s="64"/>
      <c r="MWY76" s="64"/>
      <c r="MWZ76" s="64"/>
      <c r="MXA76" s="64"/>
      <c r="MXB76" s="64"/>
      <c r="MXC76" s="64"/>
      <c r="MXD76" s="64"/>
      <c r="MXE76" s="64"/>
      <c r="MXF76" s="64"/>
      <c r="MXG76" s="64"/>
      <c r="MXH76" s="64"/>
      <c r="MXI76" s="64"/>
      <c r="MXJ76" s="64"/>
      <c r="MXK76" s="64"/>
      <c r="MXL76" s="64"/>
      <c r="MXM76" s="64"/>
      <c r="MXN76" s="64"/>
      <c r="MXO76" s="64"/>
      <c r="MXP76" s="64"/>
      <c r="MXQ76" s="64"/>
      <c r="MXR76" s="64"/>
      <c r="MXS76" s="64"/>
      <c r="MXT76" s="64"/>
      <c r="MXU76" s="64"/>
      <c r="MXV76" s="64"/>
      <c r="MXW76" s="64"/>
      <c r="MXX76" s="64"/>
      <c r="MXY76" s="64"/>
      <c r="MXZ76" s="64"/>
      <c r="MYA76" s="64"/>
      <c r="MYB76" s="64"/>
      <c r="MYC76" s="64"/>
      <c r="MYD76" s="64"/>
      <c r="MYE76" s="64"/>
      <c r="MYF76" s="64"/>
      <c r="MYG76" s="64"/>
      <c r="MYH76" s="64"/>
      <c r="MYI76" s="64"/>
      <c r="MYJ76" s="64"/>
      <c r="MYK76" s="64"/>
      <c r="MYL76" s="64"/>
      <c r="MYM76" s="64"/>
      <c r="MYN76" s="64"/>
      <c r="MYO76" s="64"/>
      <c r="MYP76" s="64"/>
      <c r="MYQ76" s="64"/>
      <c r="MYR76" s="64"/>
      <c r="MYS76" s="64"/>
      <c r="MYT76" s="64"/>
      <c r="MYU76" s="64"/>
      <c r="MYV76" s="64"/>
      <c r="MYW76" s="64"/>
      <c r="MYX76" s="64"/>
      <c r="MYY76" s="64"/>
      <c r="MYZ76" s="64"/>
      <c r="MZA76" s="64"/>
      <c r="MZB76" s="64"/>
      <c r="MZC76" s="64"/>
      <c r="MZD76" s="64"/>
      <c r="MZE76" s="64"/>
      <c r="MZF76" s="64"/>
      <c r="MZG76" s="64"/>
      <c r="MZH76" s="64"/>
      <c r="MZI76" s="64"/>
      <c r="MZJ76" s="64"/>
      <c r="MZK76" s="64"/>
      <c r="MZL76" s="64"/>
      <c r="MZM76" s="64"/>
      <c r="MZN76" s="64"/>
      <c r="MZO76" s="64"/>
      <c r="MZP76" s="64"/>
      <c r="MZQ76" s="64"/>
      <c r="MZR76" s="64"/>
      <c r="MZS76" s="64"/>
      <c r="MZT76" s="64"/>
      <c r="MZU76" s="64"/>
      <c r="MZV76" s="64"/>
      <c r="MZW76" s="64"/>
      <c r="MZX76" s="64"/>
      <c r="MZY76" s="64"/>
      <c r="MZZ76" s="64"/>
      <c r="NAA76" s="64"/>
      <c r="NAB76" s="64"/>
      <c r="NAC76" s="64"/>
      <c r="NAD76" s="64"/>
      <c r="NAE76" s="64"/>
      <c r="NAF76" s="64"/>
      <c r="NAG76" s="64"/>
      <c r="NAH76" s="64"/>
      <c r="NAI76" s="64"/>
      <c r="NAJ76" s="64"/>
      <c r="NAK76" s="64"/>
      <c r="NAL76" s="64"/>
      <c r="NAM76" s="64"/>
      <c r="NAN76" s="64"/>
      <c r="NAO76" s="64"/>
      <c r="NAP76" s="64"/>
      <c r="NAQ76" s="64"/>
      <c r="NAR76" s="64"/>
      <c r="NAS76" s="64"/>
      <c r="NAT76" s="64"/>
      <c r="NAU76" s="64"/>
      <c r="NAV76" s="64"/>
      <c r="NAW76" s="64"/>
      <c r="NAX76" s="64"/>
      <c r="NAY76" s="64"/>
      <c r="NAZ76" s="64"/>
      <c r="NBA76" s="64"/>
      <c r="NBB76" s="64"/>
      <c r="NBC76" s="64"/>
      <c r="NBD76" s="64"/>
      <c r="NBE76" s="64"/>
      <c r="NBF76" s="64"/>
      <c r="NBG76" s="64"/>
      <c r="NBH76" s="64"/>
      <c r="NBI76" s="64"/>
      <c r="NBJ76" s="64"/>
      <c r="NBK76" s="64"/>
      <c r="NBL76" s="64"/>
      <c r="NBM76" s="64"/>
      <c r="NBN76" s="64"/>
      <c r="NBO76" s="64"/>
      <c r="NBP76" s="64"/>
      <c r="NBQ76" s="64"/>
      <c r="NBR76" s="64"/>
      <c r="NBS76" s="64"/>
      <c r="NBT76" s="64"/>
      <c r="NBU76" s="64"/>
      <c r="NBV76" s="64"/>
      <c r="NBW76" s="64"/>
      <c r="NBX76" s="64"/>
      <c r="NBY76" s="64"/>
      <c r="NBZ76" s="64"/>
      <c r="NCA76" s="64"/>
      <c r="NCB76" s="64"/>
      <c r="NCC76" s="64"/>
      <c r="NCD76" s="64"/>
      <c r="NCE76" s="64"/>
      <c r="NCF76" s="64"/>
      <c r="NCG76" s="64"/>
      <c r="NCH76" s="64"/>
      <c r="NCI76" s="64"/>
      <c r="NCJ76" s="64"/>
      <c r="NCK76" s="64"/>
      <c r="NCL76" s="64"/>
      <c r="NCM76" s="64"/>
      <c r="NCN76" s="64"/>
      <c r="NCO76" s="64"/>
      <c r="NCP76" s="64"/>
      <c r="NCQ76" s="64"/>
      <c r="NCR76" s="64"/>
      <c r="NCS76" s="64"/>
      <c r="NCT76" s="64"/>
      <c r="NCU76" s="64"/>
      <c r="NCV76" s="64"/>
      <c r="NCW76" s="64"/>
      <c r="NCX76" s="64"/>
      <c r="NCY76" s="64"/>
      <c r="NCZ76" s="64"/>
      <c r="NDA76" s="64"/>
      <c r="NDB76" s="64"/>
      <c r="NDC76" s="64"/>
      <c r="NDD76" s="64"/>
      <c r="NDE76" s="64"/>
      <c r="NDF76" s="64"/>
      <c r="NDG76" s="64"/>
      <c r="NDH76" s="64"/>
      <c r="NDI76" s="64"/>
      <c r="NDJ76" s="64"/>
      <c r="NDK76" s="64"/>
      <c r="NDL76" s="64"/>
      <c r="NDM76" s="64"/>
      <c r="NDN76" s="64"/>
      <c r="NDO76" s="64"/>
      <c r="NDP76" s="64"/>
      <c r="NDQ76" s="64"/>
      <c r="NDR76" s="64"/>
      <c r="NDS76" s="64"/>
      <c r="NDT76" s="64"/>
      <c r="NDU76" s="64"/>
      <c r="NDV76" s="64"/>
      <c r="NDW76" s="64"/>
      <c r="NDX76" s="64"/>
      <c r="NDY76" s="64"/>
      <c r="NDZ76" s="64"/>
      <c r="NEA76" s="64"/>
      <c r="NEB76" s="64"/>
      <c r="NEC76" s="64"/>
      <c r="NED76" s="64"/>
      <c r="NEE76" s="64"/>
      <c r="NEF76" s="64"/>
      <c r="NEG76" s="64"/>
      <c r="NEH76" s="64"/>
      <c r="NEI76" s="64"/>
      <c r="NEJ76" s="64"/>
      <c r="NEK76" s="64"/>
      <c r="NEL76" s="64"/>
      <c r="NEM76" s="64"/>
      <c r="NEN76" s="64"/>
      <c r="NEO76" s="64"/>
      <c r="NEP76" s="64"/>
      <c r="NEQ76" s="64"/>
      <c r="NER76" s="64"/>
      <c r="NES76" s="64"/>
      <c r="NET76" s="64"/>
      <c r="NEU76" s="64"/>
      <c r="NEV76" s="64"/>
      <c r="NEW76" s="64"/>
      <c r="NEX76" s="64"/>
      <c r="NEY76" s="64"/>
      <c r="NEZ76" s="64"/>
      <c r="NFA76" s="64"/>
      <c r="NFB76" s="64"/>
      <c r="NFC76" s="64"/>
      <c r="NFD76" s="64"/>
      <c r="NFE76" s="64"/>
      <c r="NFF76" s="64"/>
      <c r="NFG76" s="64"/>
      <c r="NFH76" s="64"/>
      <c r="NFI76" s="64"/>
      <c r="NFJ76" s="64"/>
      <c r="NFK76" s="64"/>
      <c r="NFL76" s="64"/>
      <c r="NFM76" s="64"/>
      <c r="NFN76" s="64"/>
      <c r="NFO76" s="64"/>
      <c r="NFP76" s="64"/>
      <c r="NFQ76" s="64"/>
      <c r="NFR76" s="64"/>
      <c r="NFS76" s="64"/>
      <c r="NFT76" s="64"/>
      <c r="NFU76" s="64"/>
      <c r="NFV76" s="64"/>
      <c r="NFW76" s="64"/>
      <c r="NFX76" s="64"/>
      <c r="NFY76" s="64"/>
      <c r="NFZ76" s="64"/>
      <c r="NGA76" s="64"/>
      <c r="NGB76" s="64"/>
      <c r="NGC76" s="64"/>
      <c r="NGD76" s="64"/>
      <c r="NGE76" s="64"/>
      <c r="NGF76" s="64"/>
      <c r="NGG76" s="64"/>
      <c r="NGH76" s="64"/>
      <c r="NGI76" s="64"/>
      <c r="NGJ76" s="64"/>
      <c r="NGK76" s="64"/>
      <c r="NGL76" s="64"/>
      <c r="NGM76" s="64"/>
      <c r="NGN76" s="64"/>
      <c r="NGO76" s="64"/>
      <c r="NGP76" s="64"/>
      <c r="NGQ76" s="64"/>
      <c r="NGR76" s="64"/>
      <c r="NGS76" s="64"/>
      <c r="NGT76" s="64"/>
      <c r="NGU76" s="64"/>
      <c r="NGV76" s="64"/>
      <c r="NGW76" s="64"/>
      <c r="NGX76" s="64"/>
      <c r="NGY76" s="64"/>
      <c r="NGZ76" s="64"/>
      <c r="NHA76" s="64"/>
      <c r="NHB76" s="64"/>
      <c r="NHC76" s="64"/>
      <c r="NHD76" s="64"/>
      <c r="NHE76" s="64"/>
      <c r="NHF76" s="64"/>
      <c r="NHG76" s="64"/>
      <c r="NHH76" s="64"/>
      <c r="NHI76" s="64"/>
      <c r="NHJ76" s="64"/>
      <c r="NHK76" s="64"/>
      <c r="NHL76" s="64"/>
      <c r="NHM76" s="64"/>
      <c r="NHN76" s="64"/>
      <c r="NHO76" s="64"/>
      <c r="NHP76" s="64"/>
      <c r="NHQ76" s="64"/>
      <c r="NHR76" s="64"/>
      <c r="NHS76" s="64"/>
      <c r="NHT76" s="64"/>
      <c r="NHU76" s="64"/>
      <c r="NHV76" s="64"/>
      <c r="NHW76" s="64"/>
      <c r="NHX76" s="64"/>
      <c r="NHY76" s="64"/>
      <c r="NHZ76" s="64"/>
      <c r="NIA76" s="64"/>
      <c r="NIB76" s="64"/>
      <c r="NIC76" s="64"/>
      <c r="NID76" s="64"/>
      <c r="NIE76" s="64"/>
      <c r="NIF76" s="64"/>
      <c r="NIG76" s="64"/>
      <c r="NIH76" s="64"/>
      <c r="NII76" s="64"/>
      <c r="NIJ76" s="64"/>
      <c r="NIK76" s="64"/>
      <c r="NIL76" s="64"/>
      <c r="NIM76" s="64"/>
      <c r="NIN76" s="64"/>
      <c r="NIO76" s="64"/>
      <c r="NIP76" s="64"/>
      <c r="NIQ76" s="64"/>
      <c r="NIR76" s="64"/>
      <c r="NIS76" s="64"/>
      <c r="NIT76" s="64"/>
      <c r="NIU76" s="64"/>
      <c r="NIV76" s="64"/>
      <c r="NIW76" s="64"/>
      <c r="NIX76" s="64"/>
      <c r="NIY76" s="64"/>
      <c r="NIZ76" s="64"/>
      <c r="NJA76" s="64"/>
      <c r="NJB76" s="64"/>
      <c r="NJC76" s="64"/>
      <c r="NJD76" s="64"/>
      <c r="NJE76" s="64"/>
      <c r="NJF76" s="64"/>
      <c r="NJG76" s="64"/>
      <c r="NJH76" s="64"/>
      <c r="NJI76" s="64"/>
      <c r="NJJ76" s="64"/>
      <c r="NJK76" s="64"/>
      <c r="NJL76" s="64"/>
      <c r="NJM76" s="64"/>
      <c r="NJN76" s="64"/>
      <c r="NJO76" s="64"/>
      <c r="NJP76" s="64"/>
      <c r="NJQ76" s="64"/>
      <c r="NJR76" s="64"/>
      <c r="NJS76" s="64"/>
      <c r="NJT76" s="64"/>
      <c r="NJU76" s="64"/>
      <c r="NJV76" s="64"/>
      <c r="NJW76" s="64"/>
      <c r="NJX76" s="64"/>
      <c r="NJY76" s="64"/>
      <c r="NJZ76" s="64"/>
      <c r="NKA76" s="64"/>
      <c r="NKB76" s="64"/>
      <c r="NKC76" s="64"/>
      <c r="NKD76" s="64"/>
      <c r="NKE76" s="64"/>
      <c r="NKF76" s="64"/>
      <c r="NKG76" s="64"/>
      <c r="NKH76" s="64"/>
      <c r="NKI76" s="64"/>
      <c r="NKJ76" s="64"/>
      <c r="NKK76" s="64"/>
      <c r="NKL76" s="64"/>
      <c r="NKM76" s="64"/>
      <c r="NKN76" s="64"/>
      <c r="NKO76" s="64"/>
      <c r="NKP76" s="64"/>
      <c r="NKQ76" s="64"/>
      <c r="NKR76" s="64"/>
      <c r="NKS76" s="64"/>
      <c r="NKT76" s="64"/>
      <c r="NKU76" s="64"/>
      <c r="NKV76" s="64"/>
      <c r="NKW76" s="64"/>
      <c r="NKX76" s="64"/>
      <c r="NKY76" s="64"/>
      <c r="NKZ76" s="64"/>
      <c r="NLA76" s="64"/>
      <c r="NLB76" s="64"/>
      <c r="NLC76" s="64"/>
      <c r="NLD76" s="64"/>
      <c r="NLE76" s="64"/>
      <c r="NLF76" s="64"/>
      <c r="NLG76" s="64"/>
      <c r="NLH76" s="64"/>
      <c r="NLI76" s="64"/>
      <c r="NLJ76" s="64"/>
      <c r="NLK76" s="64"/>
      <c r="NLL76" s="64"/>
      <c r="NLM76" s="64"/>
      <c r="NLN76" s="64"/>
      <c r="NLO76" s="64"/>
      <c r="NLP76" s="64"/>
      <c r="NLQ76" s="64"/>
      <c r="NLR76" s="64"/>
      <c r="NLS76" s="64"/>
      <c r="NLT76" s="64"/>
      <c r="NLU76" s="64"/>
      <c r="NLV76" s="64"/>
      <c r="NLW76" s="64"/>
      <c r="NLX76" s="64"/>
      <c r="NLY76" s="64"/>
      <c r="NLZ76" s="64"/>
      <c r="NMA76" s="64"/>
      <c r="NMB76" s="64"/>
      <c r="NMC76" s="64"/>
      <c r="NMD76" s="64"/>
      <c r="NME76" s="64"/>
      <c r="NMF76" s="64"/>
      <c r="NMG76" s="64"/>
      <c r="NMH76" s="64"/>
      <c r="NMI76" s="64"/>
      <c r="NMJ76" s="64"/>
      <c r="NMK76" s="64"/>
      <c r="NML76" s="64"/>
      <c r="NMM76" s="64"/>
      <c r="NMN76" s="64"/>
      <c r="NMO76" s="64"/>
      <c r="NMP76" s="64"/>
      <c r="NMQ76" s="64"/>
      <c r="NMR76" s="64"/>
      <c r="NMS76" s="64"/>
      <c r="NMT76" s="64"/>
      <c r="NMU76" s="64"/>
      <c r="NMV76" s="64"/>
      <c r="NMW76" s="64"/>
      <c r="NMX76" s="64"/>
      <c r="NMY76" s="64"/>
      <c r="NMZ76" s="64"/>
      <c r="NNA76" s="64"/>
      <c r="NNB76" s="64"/>
      <c r="NNC76" s="64"/>
      <c r="NND76" s="64"/>
      <c r="NNE76" s="64"/>
      <c r="NNF76" s="64"/>
      <c r="NNG76" s="64"/>
      <c r="NNH76" s="64"/>
      <c r="NNI76" s="64"/>
      <c r="NNJ76" s="64"/>
      <c r="NNK76" s="64"/>
      <c r="NNL76" s="64"/>
      <c r="NNM76" s="64"/>
      <c r="NNN76" s="64"/>
      <c r="NNO76" s="64"/>
      <c r="NNP76" s="64"/>
      <c r="NNQ76" s="64"/>
      <c r="NNR76" s="64"/>
      <c r="NNS76" s="64"/>
      <c r="NNT76" s="64"/>
      <c r="NNU76" s="64"/>
      <c r="NNV76" s="64"/>
      <c r="NNW76" s="64"/>
      <c r="NNX76" s="64"/>
      <c r="NNY76" s="64"/>
      <c r="NNZ76" s="64"/>
      <c r="NOA76" s="64"/>
      <c r="NOB76" s="64"/>
      <c r="NOC76" s="64"/>
      <c r="NOD76" s="64"/>
      <c r="NOE76" s="64"/>
      <c r="NOF76" s="64"/>
      <c r="NOG76" s="64"/>
      <c r="NOH76" s="64"/>
      <c r="NOI76" s="64"/>
      <c r="NOJ76" s="64"/>
      <c r="NOK76" s="64"/>
      <c r="NOL76" s="64"/>
      <c r="NOM76" s="64"/>
      <c r="NON76" s="64"/>
      <c r="NOO76" s="64"/>
      <c r="NOP76" s="64"/>
      <c r="NOQ76" s="64"/>
      <c r="NOR76" s="64"/>
      <c r="NOS76" s="64"/>
      <c r="NOT76" s="64"/>
      <c r="NOU76" s="64"/>
      <c r="NOV76" s="64"/>
      <c r="NOW76" s="64"/>
      <c r="NOX76" s="64"/>
      <c r="NOY76" s="64"/>
      <c r="NOZ76" s="64"/>
      <c r="NPA76" s="64"/>
      <c r="NPB76" s="64"/>
      <c r="NPC76" s="64"/>
      <c r="NPD76" s="64"/>
      <c r="NPE76" s="64"/>
      <c r="NPF76" s="64"/>
      <c r="NPG76" s="64"/>
      <c r="NPH76" s="64"/>
      <c r="NPI76" s="64"/>
      <c r="NPJ76" s="64"/>
      <c r="NPK76" s="64"/>
      <c r="NPL76" s="64"/>
      <c r="NPM76" s="64"/>
      <c r="NPN76" s="64"/>
      <c r="NPO76" s="64"/>
      <c r="NPP76" s="64"/>
      <c r="NPQ76" s="64"/>
      <c r="NPR76" s="64"/>
      <c r="NPS76" s="64"/>
      <c r="NPT76" s="64"/>
      <c r="NPU76" s="64"/>
      <c r="NPV76" s="64"/>
      <c r="NPW76" s="64"/>
      <c r="NPX76" s="64"/>
      <c r="NPY76" s="64"/>
      <c r="NPZ76" s="64"/>
      <c r="NQA76" s="64"/>
      <c r="NQB76" s="64"/>
      <c r="NQC76" s="64"/>
      <c r="NQD76" s="64"/>
      <c r="NQE76" s="64"/>
      <c r="NQF76" s="64"/>
      <c r="NQG76" s="64"/>
      <c r="NQH76" s="64"/>
      <c r="NQI76" s="64"/>
      <c r="NQJ76" s="64"/>
      <c r="NQK76" s="64"/>
      <c r="NQL76" s="64"/>
      <c r="NQM76" s="64"/>
      <c r="NQN76" s="64"/>
      <c r="NQO76" s="64"/>
      <c r="NQP76" s="64"/>
      <c r="NQQ76" s="64"/>
      <c r="NQR76" s="64"/>
      <c r="NQS76" s="64"/>
      <c r="NQT76" s="64"/>
      <c r="NQU76" s="64"/>
      <c r="NQV76" s="64"/>
      <c r="NQW76" s="64"/>
      <c r="NQX76" s="64"/>
      <c r="NQY76" s="64"/>
      <c r="NQZ76" s="64"/>
      <c r="NRA76" s="64"/>
      <c r="NRB76" s="64"/>
      <c r="NRC76" s="64"/>
      <c r="NRD76" s="64"/>
      <c r="NRE76" s="64"/>
      <c r="NRF76" s="64"/>
      <c r="NRG76" s="64"/>
      <c r="NRH76" s="64"/>
      <c r="NRI76" s="64"/>
      <c r="NRJ76" s="64"/>
      <c r="NRK76" s="64"/>
      <c r="NRL76" s="64"/>
      <c r="NRM76" s="64"/>
      <c r="NRN76" s="64"/>
      <c r="NRO76" s="64"/>
      <c r="NRP76" s="64"/>
      <c r="NRQ76" s="64"/>
      <c r="NRR76" s="64"/>
      <c r="NRS76" s="64"/>
      <c r="NRT76" s="64"/>
      <c r="NRU76" s="64"/>
      <c r="NRV76" s="64"/>
      <c r="NRW76" s="64"/>
      <c r="NRX76" s="64"/>
      <c r="NRY76" s="64"/>
      <c r="NRZ76" s="64"/>
      <c r="NSA76" s="64"/>
      <c r="NSB76" s="64"/>
      <c r="NSC76" s="64"/>
      <c r="NSD76" s="64"/>
      <c r="NSE76" s="64"/>
      <c r="NSF76" s="64"/>
      <c r="NSG76" s="64"/>
      <c r="NSH76" s="64"/>
      <c r="NSI76" s="64"/>
      <c r="NSJ76" s="64"/>
      <c r="NSK76" s="64"/>
      <c r="NSL76" s="64"/>
      <c r="NSM76" s="64"/>
      <c r="NSN76" s="64"/>
      <c r="NSO76" s="64"/>
      <c r="NSP76" s="64"/>
      <c r="NSQ76" s="64"/>
      <c r="NSR76" s="64"/>
      <c r="NSS76" s="64"/>
      <c r="NST76" s="64"/>
      <c r="NSU76" s="64"/>
      <c r="NSV76" s="64"/>
      <c r="NSW76" s="64"/>
      <c r="NSX76" s="64"/>
      <c r="NSY76" s="64"/>
      <c r="NSZ76" s="64"/>
      <c r="NTA76" s="64"/>
      <c r="NTB76" s="64"/>
      <c r="NTC76" s="64"/>
      <c r="NTD76" s="64"/>
      <c r="NTE76" s="64"/>
      <c r="NTF76" s="64"/>
      <c r="NTG76" s="64"/>
      <c r="NTH76" s="64"/>
      <c r="NTI76" s="64"/>
      <c r="NTJ76" s="64"/>
      <c r="NTK76" s="64"/>
      <c r="NTL76" s="64"/>
      <c r="NTM76" s="64"/>
      <c r="NTN76" s="64"/>
      <c r="NTO76" s="64"/>
      <c r="NTP76" s="64"/>
      <c r="NTQ76" s="64"/>
      <c r="NTR76" s="64"/>
      <c r="NTS76" s="64"/>
      <c r="NTT76" s="64"/>
      <c r="NTU76" s="64"/>
      <c r="NTV76" s="64"/>
      <c r="NTW76" s="64"/>
      <c r="NTX76" s="64"/>
      <c r="NTY76" s="64"/>
      <c r="NTZ76" s="64"/>
      <c r="NUA76" s="64"/>
      <c r="NUB76" s="64"/>
      <c r="NUC76" s="64"/>
      <c r="NUD76" s="64"/>
      <c r="NUE76" s="64"/>
      <c r="NUF76" s="64"/>
      <c r="NUG76" s="64"/>
      <c r="NUH76" s="64"/>
      <c r="NUI76" s="64"/>
      <c r="NUJ76" s="64"/>
      <c r="NUK76" s="64"/>
      <c r="NUL76" s="64"/>
      <c r="NUM76" s="64"/>
      <c r="NUN76" s="64"/>
      <c r="NUO76" s="64"/>
      <c r="NUP76" s="64"/>
      <c r="NUQ76" s="64"/>
      <c r="NUR76" s="64"/>
      <c r="NUS76" s="64"/>
      <c r="NUT76" s="64"/>
      <c r="NUU76" s="64"/>
      <c r="NUV76" s="64"/>
      <c r="NUW76" s="64"/>
      <c r="NUX76" s="64"/>
      <c r="NUY76" s="64"/>
      <c r="NUZ76" s="64"/>
      <c r="NVA76" s="64"/>
      <c r="NVB76" s="64"/>
      <c r="NVC76" s="64"/>
      <c r="NVD76" s="64"/>
      <c r="NVE76" s="64"/>
      <c r="NVF76" s="64"/>
      <c r="NVG76" s="64"/>
      <c r="NVH76" s="64"/>
      <c r="NVI76" s="64"/>
      <c r="NVJ76" s="64"/>
      <c r="NVK76" s="64"/>
      <c r="NVL76" s="64"/>
      <c r="NVM76" s="64"/>
      <c r="NVN76" s="64"/>
      <c r="NVO76" s="64"/>
      <c r="NVP76" s="64"/>
      <c r="NVQ76" s="64"/>
      <c r="NVR76" s="64"/>
      <c r="NVS76" s="64"/>
      <c r="NVT76" s="64"/>
      <c r="NVU76" s="64"/>
      <c r="NVV76" s="64"/>
      <c r="NVW76" s="64"/>
      <c r="NVX76" s="64"/>
      <c r="NVY76" s="64"/>
      <c r="NVZ76" s="64"/>
      <c r="NWA76" s="64"/>
      <c r="NWB76" s="64"/>
      <c r="NWC76" s="64"/>
      <c r="NWD76" s="64"/>
      <c r="NWE76" s="64"/>
      <c r="NWF76" s="64"/>
      <c r="NWG76" s="64"/>
      <c r="NWH76" s="64"/>
      <c r="NWI76" s="64"/>
      <c r="NWJ76" s="64"/>
      <c r="NWK76" s="64"/>
      <c r="NWL76" s="64"/>
      <c r="NWM76" s="64"/>
      <c r="NWN76" s="64"/>
      <c r="NWO76" s="64"/>
      <c r="NWP76" s="64"/>
      <c r="NWQ76" s="64"/>
      <c r="NWR76" s="64"/>
      <c r="NWS76" s="64"/>
      <c r="NWT76" s="64"/>
      <c r="NWU76" s="64"/>
      <c r="NWV76" s="64"/>
      <c r="NWW76" s="64"/>
      <c r="NWX76" s="64"/>
      <c r="NWY76" s="64"/>
      <c r="NWZ76" s="64"/>
      <c r="NXA76" s="64"/>
      <c r="NXB76" s="64"/>
      <c r="NXC76" s="64"/>
      <c r="NXD76" s="64"/>
      <c r="NXE76" s="64"/>
      <c r="NXF76" s="64"/>
      <c r="NXG76" s="64"/>
      <c r="NXH76" s="64"/>
      <c r="NXI76" s="64"/>
      <c r="NXJ76" s="64"/>
      <c r="NXK76" s="64"/>
      <c r="NXL76" s="64"/>
      <c r="NXM76" s="64"/>
      <c r="NXN76" s="64"/>
      <c r="NXO76" s="64"/>
      <c r="NXP76" s="64"/>
      <c r="NXQ76" s="64"/>
      <c r="NXR76" s="64"/>
      <c r="NXS76" s="64"/>
      <c r="NXT76" s="64"/>
      <c r="NXU76" s="64"/>
      <c r="NXV76" s="64"/>
      <c r="NXW76" s="64"/>
      <c r="NXX76" s="64"/>
      <c r="NXY76" s="64"/>
      <c r="NXZ76" s="64"/>
      <c r="NYA76" s="64"/>
      <c r="NYB76" s="64"/>
      <c r="NYC76" s="64"/>
      <c r="NYD76" s="64"/>
      <c r="NYE76" s="64"/>
      <c r="NYF76" s="64"/>
      <c r="NYG76" s="64"/>
      <c r="NYH76" s="64"/>
      <c r="NYI76" s="64"/>
      <c r="NYJ76" s="64"/>
      <c r="NYK76" s="64"/>
      <c r="NYL76" s="64"/>
      <c r="NYM76" s="64"/>
      <c r="NYN76" s="64"/>
      <c r="NYO76" s="64"/>
      <c r="NYP76" s="64"/>
      <c r="NYQ76" s="64"/>
      <c r="NYR76" s="64"/>
      <c r="NYS76" s="64"/>
      <c r="NYT76" s="64"/>
      <c r="NYU76" s="64"/>
      <c r="NYV76" s="64"/>
      <c r="NYW76" s="64"/>
      <c r="NYX76" s="64"/>
      <c r="NYY76" s="64"/>
      <c r="NYZ76" s="64"/>
      <c r="NZA76" s="64"/>
      <c r="NZB76" s="64"/>
      <c r="NZC76" s="64"/>
      <c r="NZD76" s="64"/>
      <c r="NZE76" s="64"/>
      <c r="NZF76" s="64"/>
      <c r="NZG76" s="64"/>
      <c r="NZH76" s="64"/>
      <c r="NZI76" s="64"/>
      <c r="NZJ76" s="64"/>
      <c r="NZK76" s="64"/>
      <c r="NZL76" s="64"/>
      <c r="NZM76" s="64"/>
      <c r="NZN76" s="64"/>
      <c r="NZO76" s="64"/>
      <c r="NZP76" s="64"/>
      <c r="NZQ76" s="64"/>
      <c r="NZR76" s="64"/>
      <c r="NZS76" s="64"/>
      <c r="NZT76" s="64"/>
      <c r="NZU76" s="64"/>
      <c r="NZV76" s="64"/>
      <c r="NZW76" s="64"/>
      <c r="NZX76" s="64"/>
      <c r="NZY76" s="64"/>
      <c r="NZZ76" s="64"/>
      <c r="OAA76" s="64"/>
      <c r="OAB76" s="64"/>
      <c r="OAC76" s="64"/>
      <c r="OAD76" s="64"/>
      <c r="OAE76" s="64"/>
      <c r="OAF76" s="64"/>
      <c r="OAG76" s="64"/>
      <c r="OAH76" s="64"/>
      <c r="OAI76" s="64"/>
      <c r="OAJ76" s="64"/>
      <c r="OAK76" s="64"/>
      <c r="OAL76" s="64"/>
      <c r="OAM76" s="64"/>
      <c r="OAN76" s="64"/>
      <c r="OAO76" s="64"/>
      <c r="OAP76" s="64"/>
      <c r="OAQ76" s="64"/>
      <c r="OAR76" s="64"/>
      <c r="OAS76" s="64"/>
      <c r="OAT76" s="64"/>
      <c r="OAU76" s="64"/>
      <c r="OAV76" s="64"/>
      <c r="OAW76" s="64"/>
      <c r="OAX76" s="64"/>
      <c r="OAY76" s="64"/>
      <c r="OAZ76" s="64"/>
      <c r="OBA76" s="64"/>
      <c r="OBB76" s="64"/>
      <c r="OBC76" s="64"/>
      <c r="OBD76" s="64"/>
      <c r="OBE76" s="64"/>
      <c r="OBF76" s="64"/>
      <c r="OBG76" s="64"/>
      <c r="OBH76" s="64"/>
      <c r="OBI76" s="64"/>
      <c r="OBJ76" s="64"/>
      <c r="OBK76" s="64"/>
      <c r="OBL76" s="64"/>
      <c r="OBM76" s="64"/>
      <c r="OBN76" s="64"/>
      <c r="OBO76" s="64"/>
      <c r="OBP76" s="64"/>
      <c r="OBQ76" s="64"/>
      <c r="OBR76" s="64"/>
      <c r="OBS76" s="64"/>
      <c r="OBT76" s="64"/>
      <c r="OBU76" s="64"/>
      <c r="OBV76" s="64"/>
      <c r="OBW76" s="64"/>
      <c r="OBX76" s="64"/>
      <c r="OBY76" s="64"/>
      <c r="OBZ76" s="64"/>
      <c r="OCA76" s="64"/>
      <c r="OCB76" s="64"/>
      <c r="OCC76" s="64"/>
      <c r="OCD76" s="64"/>
      <c r="OCE76" s="64"/>
      <c r="OCF76" s="64"/>
      <c r="OCG76" s="64"/>
      <c r="OCH76" s="64"/>
      <c r="OCI76" s="64"/>
      <c r="OCJ76" s="64"/>
      <c r="OCK76" s="64"/>
      <c r="OCL76" s="64"/>
      <c r="OCM76" s="64"/>
      <c r="OCN76" s="64"/>
      <c r="OCO76" s="64"/>
      <c r="OCP76" s="64"/>
      <c r="OCQ76" s="64"/>
      <c r="OCR76" s="64"/>
      <c r="OCS76" s="64"/>
      <c r="OCT76" s="64"/>
      <c r="OCU76" s="64"/>
      <c r="OCV76" s="64"/>
      <c r="OCW76" s="64"/>
      <c r="OCX76" s="64"/>
      <c r="OCY76" s="64"/>
      <c r="OCZ76" s="64"/>
      <c r="ODA76" s="64"/>
      <c r="ODB76" s="64"/>
      <c r="ODC76" s="64"/>
      <c r="ODD76" s="64"/>
      <c r="ODE76" s="64"/>
      <c r="ODF76" s="64"/>
      <c r="ODG76" s="64"/>
      <c r="ODH76" s="64"/>
      <c r="ODI76" s="64"/>
      <c r="ODJ76" s="64"/>
      <c r="ODK76" s="64"/>
      <c r="ODL76" s="64"/>
      <c r="ODM76" s="64"/>
      <c r="ODN76" s="64"/>
      <c r="ODO76" s="64"/>
      <c r="ODP76" s="64"/>
      <c r="ODQ76" s="64"/>
      <c r="ODR76" s="64"/>
      <c r="ODS76" s="64"/>
      <c r="ODT76" s="64"/>
      <c r="ODU76" s="64"/>
      <c r="ODV76" s="64"/>
      <c r="ODW76" s="64"/>
      <c r="ODX76" s="64"/>
      <c r="ODY76" s="64"/>
      <c r="ODZ76" s="64"/>
      <c r="OEA76" s="64"/>
      <c r="OEB76" s="64"/>
      <c r="OEC76" s="64"/>
      <c r="OED76" s="64"/>
      <c r="OEE76" s="64"/>
      <c r="OEF76" s="64"/>
      <c r="OEG76" s="64"/>
      <c r="OEH76" s="64"/>
      <c r="OEI76" s="64"/>
      <c r="OEJ76" s="64"/>
      <c r="OEK76" s="64"/>
      <c r="OEL76" s="64"/>
      <c r="OEM76" s="64"/>
      <c r="OEN76" s="64"/>
      <c r="OEO76" s="64"/>
      <c r="OEP76" s="64"/>
      <c r="OEQ76" s="64"/>
      <c r="OER76" s="64"/>
      <c r="OES76" s="64"/>
      <c r="OET76" s="64"/>
      <c r="OEU76" s="64"/>
      <c r="OEV76" s="64"/>
      <c r="OEW76" s="64"/>
      <c r="OEX76" s="64"/>
      <c r="OEY76" s="64"/>
      <c r="OEZ76" s="64"/>
      <c r="OFA76" s="64"/>
      <c r="OFB76" s="64"/>
      <c r="OFC76" s="64"/>
      <c r="OFD76" s="64"/>
      <c r="OFE76" s="64"/>
      <c r="OFF76" s="64"/>
      <c r="OFG76" s="64"/>
      <c r="OFH76" s="64"/>
      <c r="OFI76" s="64"/>
      <c r="OFJ76" s="64"/>
      <c r="OFK76" s="64"/>
      <c r="OFL76" s="64"/>
      <c r="OFM76" s="64"/>
      <c r="OFN76" s="64"/>
      <c r="OFO76" s="64"/>
      <c r="OFP76" s="64"/>
      <c r="OFQ76" s="64"/>
      <c r="OFR76" s="64"/>
      <c r="OFS76" s="64"/>
      <c r="OFT76" s="64"/>
      <c r="OFU76" s="64"/>
      <c r="OFV76" s="64"/>
      <c r="OFW76" s="64"/>
      <c r="OFX76" s="64"/>
      <c r="OFY76" s="64"/>
      <c r="OFZ76" s="64"/>
      <c r="OGA76" s="64"/>
      <c r="OGB76" s="64"/>
      <c r="OGC76" s="64"/>
      <c r="OGD76" s="64"/>
      <c r="OGE76" s="64"/>
      <c r="OGF76" s="64"/>
      <c r="OGG76" s="64"/>
      <c r="OGH76" s="64"/>
      <c r="OGI76" s="64"/>
      <c r="OGJ76" s="64"/>
      <c r="OGK76" s="64"/>
      <c r="OGL76" s="64"/>
      <c r="OGM76" s="64"/>
      <c r="OGN76" s="64"/>
      <c r="OGO76" s="64"/>
      <c r="OGP76" s="64"/>
      <c r="OGQ76" s="64"/>
      <c r="OGR76" s="64"/>
      <c r="OGS76" s="64"/>
      <c r="OGT76" s="64"/>
      <c r="OGU76" s="64"/>
      <c r="OGV76" s="64"/>
      <c r="OGW76" s="64"/>
      <c r="OGX76" s="64"/>
      <c r="OGY76" s="64"/>
      <c r="OGZ76" s="64"/>
      <c r="OHA76" s="64"/>
      <c r="OHB76" s="64"/>
      <c r="OHC76" s="64"/>
      <c r="OHD76" s="64"/>
      <c r="OHE76" s="64"/>
      <c r="OHF76" s="64"/>
      <c r="OHG76" s="64"/>
      <c r="OHH76" s="64"/>
      <c r="OHI76" s="64"/>
      <c r="OHJ76" s="64"/>
      <c r="OHK76" s="64"/>
      <c r="OHL76" s="64"/>
      <c r="OHM76" s="64"/>
      <c r="OHN76" s="64"/>
      <c r="OHO76" s="64"/>
      <c r="OHP76" s="64"/>
      <c r="OHQ76" s="64"/>
      <c r="OHR76" s="64"/>
      <c r="OHS76" s="64"/>
      <c r="OHT76" s="64"/>
      <c r="OHU76" s="64"/>
      <c r="OHV76" s="64"/>
      <c r="OHW76" s="64"/>
      <c r="OHX76" s="64"/>
      <c r="OHY76" s="64"/>
      <c r="OHZ76" s="64"/>
      <c r="OIA76" s="64"/>
      <c r="OIB76" s="64"/>
      <c r="OIC76" s="64"/>
      <c r="OID76" s="64"/>
      <c r="OIE76" s="64"/>
      <c r="OIF76" s="64"/>
      <c r="OIG76" s="64"/>
      <c r="OIH76" s="64"/>
      <c r="OII76" s="64"/>
      <c r="OIJ76" s="64"/>
      <c r="OIK76" s="64"/>
      <c r="OIL76" s="64"/>
      <c r="OIM76" s="64"/>
      <c r="OIN76" s="64"/>
      <c r="OIO76" s="64"/>
      <c r="OIP76" s="64"/>
      <c r="OIQ76" s="64"/>
      <c r="OIR76" s="64"/>
      <c r="OIS76" s="64"/>
      <c r="OIT76" s="64"/>
      <c r="OIU76" s="64"/>
      <c r="OIV76" s="64"/>
      <c r="OIW76" s="64"/>
      <c r="OIX76" s="64"/>
      <c r="OIY76" s="64"/>
      <c r="OIZ76" s="64"/>
      <c r="OJA76" s="64"/>
      <c r="OJB76" s="64"/>
      <c r="OJC76" s="64"/>
      <c r="OJD76" s="64"/>
      <c r="OJE76" s="64"/>
      <c r="OJF76" s="64"/>
      <c r="OJG76" s="64"/>
      <c r="OJH76" s="64"/>
      <c r="OJI76" s="64"/>
      <c r="OJJ76" s="64"/>
      <c r="OJK76" s="64"/>
      <c r="OJL76" s="64"/>
      <c r="OJM76" s="64"/>
      <c r="OJN76" s="64"/>
      <c r="OJO76" s="64"/>
      <c r="OJP76" s="64"/>
      <c r="OJQ76" s="64"/>
      <c r="OJR76" s="64"/>
      <c r="OJS76" s="64"/>
      <c r="OJT76" s="64"/>
      <c r="OJU76" s="64"/>
      <c r="OJV76" s="64"/>
      <c r="OJW76" s="64"/>
      <c r="OJX76" s="64"/>
      <c r="OJY76" s="64"/>
      <c r="OJZ76" s="64"/>
      <c r="OKA76" s="64"/>
      <c r="OKB76" s="64"/>
      <c r="OKC76" s="64"/>
      <c r="OKD76" s="64"/>
      <c r="OKE76" s="64"/>
      <c r="OKF76" s="64"/>
      <c r="OKG76" s="64"/>
      <c r="OKH76" s="64"/>
      <c r="OKI76" s="64"/>
      <c r="OKJ76" s="64"/>
      <c r="OKK76" s="64"/>
      <c r="OKL76" s="64"/>
      <c r="OKM76" s="64"/>
      <c r="OKN76" s="64"/>
      <c r="OKO76" s="64"/>
      <c r="OKP76" s="64"/>
      <c r="OKQ76" s="64"/>
      <c r="OKR76" s="64"/>
      <c r="OKS76" s="64"/>
      <c r="OKT76" s="64"/>
      <c r="OKU76" s="64"/>
      <c r="OKV76" s="64"/>
      <c r="OKW76" s="64"/>
      <c r="OKX76" s="64"/>
      <c r="OKY76" s="64"/>
      <c r="OKZ76" s="64"/>
      <c r="OLA76" s="64"/>
      <c r="OLB76" s="64"/>
      <c r="OLC76" s="64"/>
      <c r="OLD76" s="64"/>
      <c r="OLE76" s="64"/>
      <c r="OLF76" s="64"/>
      <c r="OLG76" s="64"/>
      <c r="OLH76" s="64"/>
      <c r="OLI76" s="64"/>
      <c r="OLJ76" s="64"/>
      <c r="OLK76" s="64"/>
      <c r="OLL76" s="64"/>
      <c r="OLM76" s="64"/>
      <c r="OLN76" s="64"/>
      <c r="OLO76" s="64"/>
      <c r="OLP76" s="64"/>
      <c r="OLQ76" s="64"/>
      <c r="OLR76" s="64"/>
      <c r="OLS76" s="64"/>
      <c r="OLT76" s="64"/>
      <c r="OLU76" s="64"/>
      <c r="OLV76" s="64"/>
      <c r="OLW76" s="64"/>
      <c r="OLX76" s="64"/>
      <c r="OLY76" s="64"/>
      <c r="OLZ76" s="64"/>
      <c r="OMA76" s="64"/>
      <c r="OMB76" s="64"/>
      <c r="OMC76" s="64"/>
      <c r="OMD76" s="64"/>
      <c r="OME76" s="64"/>
      <c r="OMF76" s="64"/>
      <c r="OMG76" s="64"/>
      <c r="OMH76" s="64"/>
      <c r="OMI76" s="64"/>
      <c r="OMJ76" s="64"/>
      <c r="OMK76" s="64"/>
      <c r="OML76" s="64"/>
      <c r="OMM76" s="64"/>
      <c r="OMN76" s="64"/>
      <c r="OMO76" s="64"/>
      <c r="OMP76" s="64"/>
      <c r="OMQ76" s="64"/>
      <c r="OMR76" s="64"/>
      <c r="OMS76" s="64"/>
      <c r="OMT76" s="64"/>
      <c r="OMU76" s="64"/>
      <c r="OMV76" s="64"/>
      <c r="OMW76" s="64"/>
      <c r="OMX76" s="64"/>
      <c r="OMY76" s="64"/>
      <c r="OMZ76" s="64"/>
      <c r="ONA76" s="64"/>
      <c r="ONB76" s="64"/>
      <c r="ONC76" s="64"/>
      <c r="OND76" s="64"/>
      <c r="ONE76" s="64"/>
      <c r="ONF76" s="64"/>
      <c r="ONG76" s="64"/>
      <c r="ONH76" s="64"/>
      <c r="ONI76" s="64"/>
      <c r="ONJ76" s="64"/>
      <c r="ONK76" s="64"/>
      <c r="ONL76" s="64"/>
      <c r="ONM76" s="64"/>
      <c r="ONN76" s="64"/>
      <c r="ONO76" s="64"/>
      <c r="ONP76" s="64"/>
      <c r="ONQ76" s="64"/>
      <c r="ONR76" s="64"/>
      <c r="ONS76" s="64"/>
      <c r="ONT76" s="64"/>
      <c r="ONU76" s="64"/>
      <c r="ONV76" s="64"/>
      <c r="ONW76" s="64"/>
      <c r="ONX76" s="64"/>
      <c r="ONY76" s="64"/>
      <c r="ONZ76" s="64"/>
      <c r="OOA76" s="64"/>
      <c r="OOB76" s="64"/>
      <c r="OOC76" s="64"/>
      <c r="OOD76" s="64"/>
      <c r="OOE76" s="64"/>
      <c r="OOF76" s="64"/>
      <c r="OOG76" s="64"/>
      <c r="OOH76" s="64"/>
      <c r="OOI76" s="64"/>
      <c r="OOJ76" s="64"/>
      <c r="OOK76" s="64"/>
      <c r="OOL76" s="64"/>
      <c r="OOM76" s="64"/>
      <c r="OON76" s="64"/>
      <c r="OOO76" s="64"/>
      <c r="OOP76" s="64"/>
      <c r="OOQ76" s="64"/>
      <c r="OOR76" s="64"/>
      <c r="OOS76" s="64"/>
      <c r="OOT76" s="64"/>
      <c r="OOU76" s="64"/>
      <c r="OOV76" s="64"/>
      <c r="OOW76" s="64"/>
      <c r="OOX76" s="64"/>
      <c r="OOY76" s="64"/>
      <c r="OOZ76" s="64"/>
      <c r="OPA76" s="64"/>
      <c r="OPB76" s="64"/>
      <c r="OPC76" s="64"/>
      <c r="OPD76" s="64"/>
      <c r="OPE76" s="64"/>
      <c r="OPF76" s="64"/>
      <c r="OPG76" s="64"/>
      <c r="OPH76" s="64"/>
      <c r="OPI76" s="64"/>
      <c r="OPJ76" s="64"/>
      <c r="OPK76" s="64"/>
      <c r="OPL76" s="64"/>
      <c r="OPM76" s="64"/>
      <c r="OPN76" s="64"/>
      <c r="OPO76" s="64"/>
      <c r="OPP76" s="64"/>
      <c r="OPQ76" s="64"/>
      <c r="OPR76" s="64"/>
      <c r="OPS76" s="64"/>
      <c r="OPT76" s="64"/>
      <c r="OPU76" s="64"/>
      <c r="OPV76" s="64"/>
      <c r="OPW76" s="64"/>
      <c r="OPX76" s="64"/>
      <c r="OPY76" s="64"/>
      <c r="OPZ76" s="64"/>
      <c r="OQA76" s="64"/>
      <c r="OQB76" s="64"/>
      <c r="OQC76" s="64"/>
      <c r="OQD76" s="64"/>
      <c r="OQE76" s="64"/>
      <c r="OQF76" s="64"/>
      <c r="OQG76" s="64"/>
      <c r="OQH76" s="64"/>
      <c r="OQI76" s="64"/>
      <c r="OQJ76" s="64"/>
      <c r="OQK76" s="64"/>
      <c r="OQL76" s="64"/>
      <c r="OQM76" s="64"/>
      <c r="OQN76" s="64"/>
      <c r="OQO76" s="64"/>
      <c r="OQP76" s="64"/>
      <c r="OQQ76" s="64"/>
      <c r="OQR76" s="64"/>
      <c r="OQS76" s="64"/>
      <c r="OQT76" s="64"/>
      <c r="OQU76" s="64"/>
      <c r="OQV76" s="64"/>
      <c r="OQW76" s="64"/>
      <c r="OQX76" s="64"/>
      <c r="OQY76" s="64"/>
      <c r="OQZ76" s="64"/>
      <c r="ORA76" s="64"/>
      <c r="ORB76" s="64"/>
      <c r="ORC76" s="64"/>
      <c r="ORD76" s="64"/>
      <c r="ORE76" s="64"/>
      <c r="ORF76" s="64"/>
      <c r="ORG76" s="64"/>
      <c r="ORH76" s="64"/>
      <c r="ORI76" s="64"/>
      <c r="ORJ76" s="64"/>
      <c r="ORK76" s="64"/>
      <c r="ORL76" s="64"/>
      <c r="ORM76" s="64"/>
      <c r="ORN76" s="64"/>
      <c r="ORO76" s="64"/>
      <c r="ORP76" s="64"/>
      <c r="ORQ76" s="64"/>
      <c r="ORR76" s="64"/>
      <c r="ORS76" s="64"/>
      <c r="ORT76" s="64"/>
      <c r="ORU76" s="64"/>
      <c r="ORV76" s="64"/>
      <c r="ORW76" s="64"/>
      <c r="ORX76" s="64"/>
      <c r="ORY76" s="64"/>
      <c r="ORZ76" s="64"/>
      <c r="OSA76" s="64"/>
      <c r="OSB76" s="64"/>
      <c r="OSC76" s="64"/>
      <c r="OSD76" s="64"/>
      <c r="OSE76" s="64"/>
      <c r="OSF76" s="64"/>
      <c r="OSG76" s="64"/>
      <c r="OSH76" s="64"/>
      <c r="OSI76" s="64"/>
      <c r="OSJ76" s="64"/>
      <c r="OSK76" s="64"/>
      <c r="OSL76" s="64"/>
      <c r="OSM76" s="64"/>
      <c r="OSN76" s="64"/>
      <c r="OSO76" s="64"/>
      <c r="OSP76" s="64"/>
      <c r="OSQ76" s="64"/>
      <c r="OSR76" s="64"/>
      <c r="OSS76" s="64"/>
      <c r="OST76" s="64"/>
      <c r="OSU76" s="64"/>
      <c r="OSV76" s="64"/>
      <c r="OSW76" s="64"/>
      <c r="OSX76" s="64"/>
      <c r="OSY76" s="64"/>
      <c r="OSZ76" s="64"/>
      <c r="OTA76" s="64"/>
      <c r="OTB76" s="64"/>
      <c r="OTC76" s="64"/>
      <c r="OTD76" s="64"/>
      <c r="OTE76" s="64"/>
      <c r="OTF76" s="64"/>
      <c r="OTG76" s="64"/>
      <c r="OTH76" s="64"/>
      <c r="OTI76" s="64"/>
      <c r="OTJ76" s="64"/>
      <c r="OTK76" s="64"/>
      <c r="OTL76" s="64"/>
      <c r="OTM76" s="64"/>
      <c r="OTN76" s="64"/>
      <c r="OTO76" s="64"/>
      <c r="OTP76" s="64"/>
      <c r="OTQ76" s="64"/>
      <c r="OTR76" s="64"/>
      <c r="OTS76" s="64"/>
      <c r="OTT76" s="64"/>
      <c r="OTU76" s="64"/>
      <c r="OTV76" s="64"/>
      <c r="OTW76" s="64"/>
      <c r="OTX76" s="64"/>
      <c r="OTY76" s="64"/>
      <c r="OTZ76" s="64"/>
      <c r="OUA76" s="64"/>
      <c r="OUB76" s="64"/>
      <c r="OUC76" s="64"/>
      <c r="OUD76" s="64"/>
      <c r="OUE76" s="64"/>
      <c r="OUF76" s="64"/>
      <c r="OUG76" s="64"/>
      <c r="OUH76" s="64"/>
      <c r="OUI76" s="64"/>
      <c r="OUJ76" s="64"/>
      <c r="OUK76" s="64"/>
      <c r="OUL76" s="64"/>
      <c r="OUM76" s="64"/>
      <c r="OUN76" s="64"/>
      <c r="OUO76" s="64"/>
      <c r="OUP76" s="64"/>
      <c r="OUQ76" s="64"/>
      <c r="OUR76" s="64"/>
      <c r="OUS76" s="64"/>
      <c r="OUT76" s="64"/>
      <c r="OUU76" s="64"/>
      <c r="OUV76" s="64"/>
      <c r="OUW76" s="64"/>
      <c r="OUX76" s="64"/>
      <c r="OUY76" s="64"/>
      <c r="OUZ76" s="64"/>
      <c r="OVA76" s="64"/>
      <c r="OVB76" s="64"/>
      <c r="OVC76" s="64"/>
      <c r="OVD76" s="64"/>
      <c r="OVE76" s="64"/>
      <c r="OVF76" s="64"/>
      <c r="OVG76" s="64"/>
      <c r="OVH76" s="64"/>
      <c r="OVI76" s="64"/>
      <c r="OVJ76" s="64"/>
      <c r="OVK76" s="64"/>
      <c r="OVL76" s="64"/>
      <c r="OVM76" s="64"/>
      <c r="OVN76" s="64"/>
      <c r="OVO76" s="64"/>
      <c r="OVP76" s="64"/>
      <c r="OVQ76" s="64"/>
      <c r="OVR76" s="64"/>
      <c r="OVS76" s="64"/>
      <c r="OVT76" s="64"/>
      <c r="OVU76" s="64"/>
      <c r="OVV76" s="64"/>
      <c r="OVW76" s="64"/>
      <c r="OVX76" s="64"/>
      <c r="OVY76" s="64"/>
      <c r="OVZ76" s="64"/>
      <c r="OWA76" s="64"/>
      <c r="OWB76" s="64"/>
      <c r="OWC76" s="64"/>
      <c r="OWD76" s="64"/>
      <c r="OWE76" s="64"/>
      <c r="OWF76" s="64"/>
      <c r="OWG76" s="64"/>
      <c r="OWH76" s="64"/>
      <c r="OWI76" s="64"/>
      <c r="OWJ76" s="64"/>
      <c r="OWK76" s="64"/>
      <c r="OWL76" s="64"/>
      <c r="OWM76" s="64"/>
      <c r="OWN76" s="64"/>
      <c r="OWO76" s="64"/>
      <c r="OWP76" s="64"/>
      <c r="OWQ76" s="64"/>
      <c r="OWR76" s="64"/>
      <c r="OWS76" s="64"/>
      <c r="OWT76" s="64"/>
      <c r="OWU76" s="64"/>
      <c r="OWV76" s="64"/>
      <c r="OWW76" s="64"/>
      <c r="OWX76" s="64"/>
      <c r="OWY76" s="64"/>
      <c r="OWZ76" s="64"/>
      <c r="OXA76" s="64"/>
      <c r="OXB76" s="64"/>
      <c r="OXC76" s="64"/>
      <c r="OXD76" s="64"/>
      <c r="OXE76" s="64"/>
      <c r="OXF76" s="64"/>
      <c r="OXG76" s="64"/>
      <c r="OXH76" s="64"/>
      <c r="OXI76" s="64"/>
      <c r="OXJ76" s="64"/>
      <c r="OXK76" s="64"/>
      <c r="OXL76" s="64"/>
      <c r="OXM76" s="64"/>
      <c r="OXN76" s="64"/>
      <c r="OXO76" s="64"/>
      <c r="OXP76" s="64"/>
      <c r="OXQ76" s="64"/>
      <c r="OXR76" s="64"/>
      <c r="OXS76" s="64"/>
      <c r="OXT76" s="64"/>
      <c r="OXU76" s="64"/>
      <c r="OXV76" s="64"/>
      <c r="OXW76" s="64"/>
      <c r="OXX76" s="64"/>
      <c r="OXY76" s="64"/>
      <c r="OXZ76" s="64"/>
      <c r="OYA76" s="64"/>
      <c r="OYB76" s="64"/>
      <c r="OYC76" s="64"/>
      <c r="OYD76" s="64"/>
      <c r="OYE76" s="64"/>
      <c r="OYF76" s="64"/>
      <c r="OYG76" s="64"/>
      <c r="OYH76" s="64"/>
      <c r="OYI76" s="64"/>
      <c r="OYJ76" s="64"/>
      <c r="OYK76" s="64"/>
      <c r="OYL76" s="64"/>
      <c r="OYM76" s="64"/>
      <c r="OYN76" s="64"/>
      <c r="OYO76" s="64"/>
      <c r="OYP76" s="64"/>
      <c r="OYQ76" s="64"/>
      <c r="OYR76" s="64"/>
      <c r="OYS76" s="64"/>
      <c r="OYT76" s="64"/>
      <c r="OYU76" s="64"/>
      <c r="OYV76" s="64"/>
      <c r="OYW76" s="64"/>
      <c r="OYX76" s="64"/>
      <c r="OYY76" s="64"/>
      <c r="OYZ76" s="64"/>
      <c r="OZA76" s="64"/>
      <c r="OZB76" s="64"/>
      <c r="OZC76" s="64"/>
      <c r="OZD76" s="64"/>
      <c r="OZE76" s="64"/>
      <c r="OZF76" s="64"/>
      <c r="OZG76" s="64"/>
      <c r="OZH76" s="64"/>
      <c r="OZI76" s="64"/>
      <c r="OZJ76" s="64"/>
      <c r="OZK76" s="64"/>
      <c r="OZL76" s="64"/>
      <c r="OZM76" s="64"/>
      <c r="OZN76" s="64"/>
      <c r="OZO76" s="64"/>
      <c r="OZP76" s="64"/>
      <c r="OZQ76" s="64"/>
      <c r="OZR76" s="64"/>
      <c r="OZS76" s="64"/>
      <c r="OZT76" s="64"/>
      <c r="OZU76" s="64"/>
      <c r="OZV76" s="64"/>
      <c r="OZW76" s="64"/>
      <c r="OZX76" s="64"/>
      <c r="OZY76" s="64"/>
      <c r="OZZ76" s="64"/>
      <c r="PAA76" s="64"/>
      <c r="PAB76" s="64"/>
      <c r="PAC76" s="64"/>
      <c r="PAD76" s="64"/>
      <c r="PAE76" s="64"/>
      <c r="PAF76" s="64"/>
      <c r="PAG76" s="64"/>
      <c r="PAH76" s="64"/>
      <c r="PAI76" s="64"/>
      <c r="PAJ76" s="64"/>
      <c r="PAK76" s="64"/>
      <c r="PAL76" s="64"/>
      <c r="PAM76" s="64"/>
      <c r="PAN76" s="64"/>
      <c r="PAO76" s="64"/>
      <c r="PAP76" s="64"/>
      <c r="PAQ76" s="64"/>
      <c r="PAR76" s="64"/>
      <c r="PAS76" s="64"/>
      <c r="PAT76" s="64"/>
      <c r="PAU76" s="64"/>
      <c r="PAV76" s="64"/>
      <c r="PAW76" s="64"/>
      <c r="PAX76" s="64"/>
      <c r="PAY76" s="64"/>
      <c r="PAZ76" s="64"/>
      <c r="PBA76" s="64"/>
      <c r="PBB76" s="64"/>
      <c r="PBC76" s="64"/>
      <c r="PBD76" s="64"/>
      <c r="PBE76" s="64"/>
      <c r="PBF76" s="64"/>
      <c r="PBG76" s="64"/>
      <c r="PBH76" s="64"/>
      <c r="PBI76" s="64"/>
      <c r="PBJ76" s="64"/>
      <c r="PBK76" s="64"/>
      <c r="PBL76" s="64"/>
      <c r="PBM76" s="64"/>
      <c r="PBN76" s="64"/>
      <c r="PBO76" s="64"/>
      <c r="PBP76" s="64"/>
      <c r="PBQ76" s="64"/>
      <c r="PBR76" s="64"/>
      <c r="PBS76" s="64"/>
      <c r="PBT76" s="64"/>
      <c r="PBU76" s="64"/>
      <c r="PBV76" s="64"/>
      <c r="PBW76" s="64"/>
      <c r="PBX76" s="64"/>
      <c r="PBY76" s="64"/>
      <c r="PBZ76" s="64"/>
      <c r="PCA76" s="64"/>
      <c r="PCB76" s="64"/>
      <c r="PCC76" s="64"/>
      <c r="PCD76" s="64"/>
      <c r="PCE76" s="64"/>
      <c r="PCF76" s="64"/>
      <c r="PCG76" s="64"/>
      <c r="PCH76" s="64"/>
      <c r="PCI76" s="64"/>
      <c r="PCJ76" s="64"/>
      <c r="PCK76" s="64"/>
      <c r="PCL76" s="64"/>
      <c r="PCM76" s="64"/>
      <c r="PCN76" s="64"/>
      <c r="PCO76" s="64"/>
      <c r="PCP76" s="64"/>
      <c r="PCQ76" s="64"/>
      <c r="PCR76" s="64"/>
      <c r="PCS76" s="64"/>
      <c r="PCT76" s="64"/>
      <c r="PCU76" s="64"/>
      <c r="PCV76" s="64"/>
      <c r="PCW76" s="64"/>
      <c r="PCX76" s="64"/>
      <c r="PCY76" s="64"/>
      <c r="PCZ76" s="64"/>
      <c r="PDA76" s="64"/>
      <c r="PDB76" s="64"/>
      <c r="PDC76" s="64"/>
      <c r="PDD76" s="64"/>
      <c r="PDE76" s="64"/>
      <c r="PDF76" s="64"/>
      <c r="PDG76" s="64"/>
      <c r="PDH76" s="64"/>
      <c r="PDI76" s="64"/>
      <c r="PDJ76" s="64"/>
      <c r="PDK76" s="64"/>
      <c r="PDL76" s="64"/>
      <c r="PDM76" s="64"/>
      <c r="PDN76" s="64"/>
      <c r="PDO76" s="64"/>
      <c r="PDP76" s="64"/>
      <c r="PDQ76" s="64"/>
      <c r="PDR76" s="64"/>
      <c r="PDS76" s="64"/>
      <c r="PDT76" s="64"/>
      <c r="PDU76" s="64"/>
      <c r="PDV76" s="64"/>
      <c r="PDW76" s="64"/>
      <c r="PDX76" s="64"/>
      <c r="PDY76" s="64"/>
      <c r="PDZ76" s="64"/>
      <c r="PEA76" s="64"/>
      <c r="PEB76" s="64"/>
      <c r="PEC76" s="64"/>
      <c r="PED76" s="64"/>
      <c r="PEE76" s="64"/>
      <c r="PEF76" s="64"/>
      <c r="PEG76" s="64"/>
      <c r="PEH76" s="64"/>
      <c r="PEI76" s="64"/>
      <c r="PEJ76" s="64"/>
      <c r="PEK76" s="64"/>
      <c r="PEL76" s="64"/>
      <c r="PEM76" s="64"/>
      <c r="PEN76" s="64"/>
      <c r="PEO76" s="64"/>
      <c r="PEP76" s="64"/>
      <c r="PEQ76" s="64"/>
      <c r="PER76" s="64"/>
      <c r="PES76" s="64"/>
      <c r="PET76" s="64"/>
      <c r="PEU76" s="64"/>
      <c r="PEV76" s="64"/>
      <c r="PEW76" s="64"/>
      <c r="PEX76" s="64"/>
      <c r="PEY76" s="64"/>
      <c r="PEZ76" s="64"/>
      <c r="PFA76" s="64"/>
      <c r="PFB76" s="64"/>
      <c r="PFC76" s="64"/>
      <c r="PFD76" s="64"/>
      <c r="PFE76" s="64"/>
      <c r="PFF76" s="64"/>
      <c r="PFG76" s="64"/>
      <c r="PFH76" s="64"/>
      <c r="PFI76" s="64"/>
      <c r="PFJ76" s="64"/>
      <c r="PFK76" s="64"/>
      <c r="PFL76" s="64"/>
      <c r="PFM76" s="64"/>
      <c r="PFN76" s="64"/>
      <c r="PFO76" s="64"/>
      <c r="PFP76" s="64"/>
      <c r="PFQ76" s="64"/>
      <c r="PFR76" s="64"/>
      <c r="PFS76" s="64"/>
      <c r="PFT76" s="64"/>
      <c r="PFU76" s="64"/>
      <c r="PFV76" s="64"/>
      <c r="PFW76" s="64"/>
      <c r="PFX76" s="64"/>
      <c r="PFY76" s="64"/>
      <c r="PFZ76" s="64"/>
      <c r="PGA76" s="64"/>
      <c r="PGB76" s="64"/>
      <c r="PGC76" s="64"/>
      <c r="PGD76" s="64"/>
      <c r="PGE76" s="64"/>
      <c r="PGF76" s="64"/>
      <c r="PGG76" s="64"/>
      <c r="PGH76" s="64"/>
      <c r="PGI76" s="64"/>
      <c r="PGJ76" s="64"/>
      <c r="PGK76" s="64"/>
      <c r="PGL76" s="64"/>
      <c r="PGM76" s="64"/>
      <c r="PGN76" s="64"/>
      <c r="PGO76" s="64"/>
      <c r="PGP76" s="64"/>
      <c r="PGQ76" s="64"/>
      <c r="PGR76" s="64"/>
      <c r="PGS76" s="64"/>
      <c r="PGT76" s="64"/>
      <c r="PGU76" s="64"/>
      <c r="PGV76" s="64"/>
      <c r="PGW76" s="64"/>
      <c r="PGX76" s="64"/>
      <c r="PGY76" s="64"/>
      <c r="PGZ76" s="64"/>
      <c r="PHA76" s="64"/>
      <c r="PHB76" s="64"/>
      <c r="PHC76" s="64"/>
      <c r="PHD76" s="64"/>
      <c r="PHE76" s="64"/>
      <c r="PHF76" s="64"/>
      <c r="PHG76" s="64"/>
      <c r="PHH76" s="64"/>
      <c r="PHI76" s="64"/>
      <c r="PHJ76" s="64"/>
      <c r="PHK76" s="64"/>
      <c r="PHL76" s="64"/>
      <c r="PHM76" s="64"/>
      <c r="PHN76" s="64"/>
      <c r="PHO76" s="64"/>
      <c r="PHP76" s="64"/>
      <c r="PHQ76" s="64"/>
      <c r="PHR76" s="64"/>
      <c r="PHS76" s="64"/>
      <c r="PHT76" s="64"/>
      <c r="PHU76" s="64"/>
      <c r="PHV76" s="64"/>
      <c r="PHW76" s="64"/>
      <c r="PHX76" s="64"/>
      <c r="PHY76" s="64"/>
      <c r="PHZ76" s="64"/>
      <c r="PIA76" s="64"/>
      <c r="PIB76" s="64"/>
      <c r="PIC76" s="64"/>
      <c r="PID76" s="64"/>
      <c r="PIE76" s="64"/>
      <c r="PIF76" s="64"/>
      <c r="PIG76" s="64"/>
      <c r="PIH76" s="64"/>
      <c r="PII76" s="64"/>
      <c r="PIJ76" s="64"/>
      <c r="PIK76" s="64"/>
      <c r="PIL76" s="64"/>
      <c r="PIM76" s="64"/>
      <c r="PIN76" s="64"/>
      <c r="PIO76" s="64"/>
      <c r="PIP76" s="64"/>
      <c r="PIQ76" s="64"/>
      <c r="PIR76" s="64"/>
      <c r="PIS76" s="64"/>
      <c r="PIT76" s="64"/>
      <c r="PIU76" s="64"/>
      <c r="PIV76" s="64"/>
      <c r="PIW76" s="64"/>
      <c r="PIX76" s="64"/>
      <c r="PIY76" s="64"/>
      <c r="PIZ76" s="64"/>
      <c r="PJA76" s="64"/>
      <c r="PJB76" s="64"/>
      <c r="PJC76" s="64"/>
      <c r="PJD76" s="64"/>
      <c r="PJE76" s="64"/>
      <c r="PJF76" s="64"/>
      <c r="PJG76" s="64"/>
      <c r="PJH76" s="64"/>
      <c r="PJI76" s="64"/>
      <c r="PJJ76" s="64"/>
      <c r="PJK76" s="64"/>
      <c r="PJL76" s="64"/>
      <c r="PJM76" s="64"/>
      <c r="PJN76" s="64"/>
      <c r="PJO76" s="64"/>
      <c r="PJP76" s="64"/>
      <c r="PJQ76" s="64"/>
      <c r="PJR76" s="64"/>
      <c r="PJS76" s="64"/>
      <c r="PJT76" s="64"/>
      <c r="PJU76" s="64"/>
      <c r="PJV76" s="64"/>
      <c r="PJW76" s="64"/>
      <c r="PJX76" s="64"/>
      <c r="PJY76" s="64"/>
      <c r="PJZ76" s="64"/>
      <c r="PKA76" s="64"/>
      <c r="PKB76" s="64"/>
      <c r="PKC76" s="64"/>
      <c r="PKD76" s="64"/>
      <c r="PKE76" s="64"/>
      <c r="PKF76" s="64"/>
      <c r="PKG76" s="64"/>
      <c r="PKH76" s="64"/>
      <c r="PKI76" s="64"/>
      <c r="PKJ76" s="64"/>
      <c r="PKK76" s="64"/>
      <c r="PKL76" s="64"/>
      <c r="PKM76" s="64"/>
      <c r="PKN76" s="64"/>
      <c r="PKO76" s="64"/>
      <c r="PKP76" s="64"/>
      <c r="PKQ76" s="64"/>
      <c r="PKR76" s="64"/>
      <c r="PKS76" s="64"/>
      <c r="PKT76" s="64"/>
      <c r="PKU76" s="64"/>
      <c r="PKV76" s="64"/>
      <c r="PKW76" s="64"/>
      <c r="PKX76" s="64"/>
      <c r="PKY76" s="64"/>
      <c r="PKZ76" s="64"/>
      <c r="PLA76" s="64"/>
      <c r="PLB76" s="64"/>
      <c r="PLC76" s="64"/>
      <c r="PLD76" s="64"/>
      <c r="PLE76" s="64"/>
      <c r="PLF76" s="64"/>
      <c r="PLG76" s="64"/>
      <c r="PLH76" s="64"/>
      <c r="PLI76" s="64"/>
      <c r="PLJ76" s="64"/>
      <c r="PLK76" s="64"/>
      <c r="PLL76" s="64"/>
      <c r="PLM76" s="64"/>
      <c r="PLN76" s="64"/>
      <c r="PLO76" s="64"/>
      <c r="PLP76" s="64"/>
      <c r="PLQ76" s="64"/>
      <c r="PLR76" s="64"/>
      <c r="PLS76" s="64"/>
      <c r="PLT76" s="64"/>
      <c r="PLU76" s="64"/>
      <c r="PLV76" s="64"/>
      <c r="PLW76" s="64"/>
      <c r="PLX76" s="64"/>
      <c r="PLY76" s="64"/>
      <c r="PLZ76" s="64"/>
      <c r="PMA76" s="64"/>
      <c r="PMB76" s="64"/>
      <c r="PMC76" s="64"/>
      <c r="PMD76" s="64"/>
      <c r="PME76" s="64"/>
      <c r="PMF76" s="64"/>
      <c r="PMG76" s="64"/>
      <c r="PMH76" s="64"/>
      <c r="PMI76" s="64"/>
      <c r="PMJ76" s="64"/>
      <c r="PMK76" s="64"/>
      <c r="PML76" s="64"/>
      <c r="PMM76" s="64"/>
      <c r="PMN76" s="64"/>
      <c r="PMO76" s="64"/>
      <c r="PMP76" s="64"/>
      <c r="PMQ76" s="64"/>
      <c r="PMR76" s="64"/>
      <c r="PMS76" s="64"/>
      <c r="PMT76" s="64"/>
      <c r="PMU76" s="64"/>
      <c r="PMV76" s="64"/>
      <c r="PMW76" s="64"/>
      <c r="PMX76" s="64"/>
      <c r="PMY76" s="64"/>
      <c r="PMZ76" s="64"/>
      <c r="PNA76" s="64"/>
      <c r="PNB76" s="64"/>
      <c r="PNC76" s="64"/>
      <c r="PND76" s="64"/>
      <c r="PNE76" s="64"/>
      <c r="PNF76" s="64"/>
      <c r="PNG76" s="64"/>
      <c r="PNH76" s="64"/>
      <c r="PNI76" s="64"/>
      <c r="PNJ76" s="64"/>
      <c r="PNK76" s="64"/>
      <c r="PNL76" s="64"/>
      <c r="PNM76" s="64"/>
      <c r="PNN76" s="64"/>
      <c r="PNO76" s="64"/>
      <c r="PNP76" s="64"/>
      <c r="PNQ76" s="64"/>
      <c r="PNR76" s="64"/>
      <c r="PNS76" s="64"/>
      <c r="PNT76" s="64"/>
      <c r="PNU76" s="64"/>
      <c r="PNV76" s="64"/>
      <c r="PNW76" s="64"/>
      <c r="PNX76" s="64"/>
      <c r="PNY76" s="64"/>
      <c r="PNZ76" s="64"/>
      <c r="POA76" s="64"/>
      <c r="POB76" s="64"/>
      <c r="POC76" s="64"/>
      <c r="POD76" s="64"/>
      <c r="POE76" s="64"/>
      <c r="POF76" s="64"/>
      <c r="POG76" s="64"/>
      <c r="POH76" s="64"/>
      <c r="POI76" s="64"/>
      <c r="POJ76" s="64"/>
      <c r="POK76" s="64"/>
      <c r="POL76" s="64"/>
      <c r="POM76" s="64"/>
      <c r="PON76" s="64"/>
      <c r="POO76" s="64"/>
      <c r="POP76" s="64"/>
      <c r="POQ76" s="64"/>
      <c r="POR76" s="64"/>
      <c r="POS76" s="64"/>
      <c r="POT76" s="64"/>
      <c r="POU76" s="64"/>
      <c r="POV76" s="64"/>
      <c r="POW76" s="64"/>
      <c r="POX76" s="64"/>
      <c r="POY76" s="64"/>
      <c r="POZ76" s="64"/>
      <c r="PPA76" s="64"/>
      <c r="PPB76" s="64"/>
      <c r="PPC76" s="64"/>
      <c r="PPD76" s="64"/>
      <c r="PPE76" s="64"/>
      <c r="PPF76" s="64"/>
      <c r="PPG76" s="64"/>
      <c r="PPH76" s="64"/>
      <c r="PPI76" s="64"/>
      <c r="PPJ76" s="64"/>
      <c r="PPK76" s="64"/>
      <c r="PPL76" s="64"/>
      <c r="PPM76" s="64"/>
      <c r="PPN76" s="64"/>
      <c r="PPO76" s="64"/>
      <c r="PPP76" s="64"/>
      <c r="PPQ76" s="64"/>
      <c r="PPR76" s="64"/>
      <c r="PPS76" s="64"/>
      <c r="PPT76" s="64"/>
      <c r="PPU76" s="64"/>
      <c r="PPV76" s="64"/>
      <c r="PPW76" s="64"/>
      <c r="PPX76" s="64"/>
      <c r="PPY76" s="64"/>
      <c r="PPZ76" s="64"/>
      <c r="PQA76" s="64"/>
      <c r="PQB76" s="64"/>
      <c r="PQC76" s="64"/>
      <c r="PQD76" s="64"/>
      <c r="PQE76" s="64"/>
      <c r="PQF76" s="64"/>
      <c r="PQG76" s="64"/>
      <c r="PQH76" s="64"/>
      <c r="PQI76" s="64"/>
      <c r="PQJ76" s="64"/>
      <c r="PQK76" s="64"/>
      <c r="PQL76" s="64"/>
      <c r="PQM76" s="64"/>
      <c r="PQN76" s="64"/>
      <c r="PQO76" s="64"/>
      <c r="PQP76" s="64"/>
      <c r="PQQ76" s="64"/>
      <c r="PQR76" s="64"/>
      <c r="PQS76" s="64"/>
      <c r="PQT76" s="64"/>
      <c r="PQU76" s="64"/>
      <c r="PQV76" s="64"/>
      <c r="PQW76" s="64"/>
      <c r="PQX76" s="64"/>
      <c r="PQY76" s="64"/>
      <c r="PQZ76" s="64"/>
      <c r="PRA76" s="64"/>
      <c r="PRB76" s="64"/>
      <c r="PRC76" s="64"/>
      <c r="PRD76" s="64"/>
      <c r="PRE76" s="64"/>
      <c r="PRF76" s="64"/>
      <c r="PRG76" s="64"/>
      <c r="PRH76" s="64"/>
      <c r="PRI76" s="64"/>
      <c r="PRJ76" s="64"/>
      <c r="PRK76" s="64"/>
      <c r="PRL76" s="64"/>
      <c r="PRM76" s="64"/>
      <c r="PRN76" s="64"/>
      <c r="PRO76" s="64"/>
      <c r="PRP76" s="64"/>
      <c r="PRQ76" s="64"/>
      <c r="PRR76" s="64"/>
      <c r="PRS76" s="64"/>
      <c r="PRT76" s="64"/>
      <c r="PRU76" s="64"/>
      <c r="PRV76" s="64"/>
      <c r="PRW76" s="64"/>
      <c r="PRX76" s="64"/>
      <c r="PRY76" s="64"/>
      <c r="PRZ76" s="64"/>
      <c r="PSA76" s="64"/>
      <c r="PSB76" s="64"/>
      <c r="PSC76" s="64"/>
      <c r="PSD76" s="64"/>
      <c r="PSE76" s="64"/>
      <c r="PSF76" s="64"/>
      <c r="PSG76" s="64"/>
      <c r="PSH76" s="64"/>
      <c r="PSI76" s="64"/>
      <c r="PSJ76" s="64"/>
      <c r="PSK76" s="64"/>
      <c r="PSL76" s="64"/>
      <c r="PSM76" s="64"/>
      <c r="PSN76" s="64"/>
      <c r="PSO76" s="64"/>
      <c r="PSP76" s="64"/>
      <c r="PSQ76" s="64"/>
      <c r="PSR76" s="64"/>
      <c r="PSS76" s="64"/>
      <c r="PST76" s="64"/>
      <c r="PSU76" s="64"/>
      <c r="PSV76" s="64"/>
      <c r="PSW76" s="64"/>
      <c r="PSX76" s="64"/>
      <c r="PSY76" s="64"/>
      <c r="PSZ76" s="64"/>
      <c r="PTA76" s="64"/>
      <c r="PTB76" s="64"/>
      <c r="PTC76" s="64"/>
      <c r="PTD76" s="64"/>
      <c r="PTE76" s="64"/>
      <c r="PTF76" s="64"/>
      <c r="PTG76" s="64"/>
      <c r="PTH76" s="64"/>
      <c r="PTI76" s="64"/>
      <c r="PTJ76" s="64"/>
      <c r="PTK76" s="64"/>
      <c r="PTL76" s="64"/>
      <c r="PTM76" s="64"/>
      <c r="PTN76" s="64"/>
      <c r="PTO76" s="64"/>
      <c r="PTP76" s="64"/>
      <c r="PTQ76" s="64"/>
      <c r="PTR76" s="64"/>
      <c r="PTS76" s="64"/>
      <c r="PTT76" s="64"/>
      <c r="PTU76" s="64"/>
      <c r="PTV76" s="64"/>
      <c r="PTW76" s="64"/>
      <c r="PTX76" s="64"/>
      <c r="PTY76" s="64"/>
      <c r="PTZ76" s="64"/>
      <c r="PUA76" s="64"/>
      <c r="PUB76" s="64"/>
      <c r="PUC76" s="64"/>
      <c r="PUD76" s="64"/>
      <c r="PUE76" s="64"/>
      <c r="PUF76" s="64"/>
      <c r="PUG76" s="64"/>
      <c r="PUH76" s="64"/>
      <c r="PUI76" s="64"/>
      <c r="PUJ76" s="64"/>
      <c r="PUK76" s="64"/>
      <c r="PUL76" s="64"/>
      <c r="PUM76" s="64"/>
      <c r="PUN76" s="64"/>
      <c r="PUO76" s="64"/>
      <c r="PUP76" s="64"/>
      <c r="PUQ76" s="64"/>
      <c r="PUR76" s="64"/>
      <c r="PUS76" s="64"/>
      <c r="PUT76" s="64"/>
      <c r="PUU76" s="64"/>
      <c r="PUV76" s="64"/>
      <c r="PUW76" s="64"/>
      <c r="PUX76" s="64"/>
      <c r="PUY76" s="64"/>
      <c r="PUZ76" s="64"/>
      <c r="PVA76" s="64"/>
      <c r="PVB76" s="64"/>
      <c r="PVC76" s="64"/>
      <c r="PVD76" s="64"/>
      <c r="PVE76" s="64"/>
      <c r="PVF76" s="64"/>
      <c r="PVG76" s="64"/>
      <c r="PVH76" s="64"/>
      <c r="PVI76" s="64"/>
      <c r="PVJ76" s="64"/>
      <c r="PVK76" s="64"/>
      <c r="PVL76" s="64"/>
      <c r="PVM76" s="64"/>
      <c r="PVN76" s="64"/>
      <c r="PVO76" s="64"/>
      <c r="PVP76" s="64"/>
      <c r="PVQ76" s="64"/>
      <c r="PVR76" s="64"/>
      <c r="PVS76" s="64"/>
      <c r="PVT76" s="64"/>
      <c r="PVU76" s="64"/>
      <c r="PVV76" s="64"/>
      <c r="PVW76" s="64"/>
      <c r="PVX76" s="64"/>
      <c r="PVY76" s="64"/>
      <c r="PVZ76" s="64"/>
      <c r="PWA76" s="64"/>
      <c r="PWB76" s="64"/>
      <c r="PWC76" s="64"/>
      <c r="PWD76" s="64"/>
      <c r="PWE76" s="64"/>
      <c r="PWF76" s="64"/>
      <c r="PWG76" s="64"/>
      <c r="PWH76" s="64"/>
      <c r="PWI76" s="64"/>
      <c r="PWJ76" s="64"/>
      <c r="PWK76" s="64"/>
      <c r="PWL76" s="64"/>
      <c r="PWM76" s="64"/>
      <c r="PWN76" s="64"/>
      <c r="PWO76" s="64"/>
      <c r="PWP76" s="64"/>
      <c r="PWQ76" s="64"/>
      <c r="PWR76" s="64"/>
      <c r="PWS76" s="64"/>
      <c r="PWT76" s="64"/>
      <c r="PWU76" s="64"/>
      <c r="PWV76" s="64"/>
      <c r="PWW76" s="64"/>
      <c r="PWX76" s="64"/>
      <c r="PWY76" s="64"/>
      <c r="PWZ76" s="64"/>
      <c r="PXA76" s="64"/>
      <c r="PXB76" s="64"/>
      <c r="PXC76" s="64"/>
      <c r="PXD76" s="64"/>
      <c r="PXE76" s="64"/>
      <c r="PXF76" s="64"/>
      <c r="PXG76" s="64"/>
      <c r="PXH76" s="64"/>
      <c r="PXI76" s="64"/>
      <c r="PXJ76" s="64"/>
      <c r="PXK76" s="64"/>
      <c r="PXL76" s="64"/>
      <c r="PXM76" s="64"/>
      <c r="PXN76" s="64"/>
      <c r="PXO76" s="64"/>
      <c r="PXP76" s="64"/>
      <c r="PXQ76" s="64"/>
      <c r="PXR76" s="64"/>
      <c r="PXS76" s="64"/>
      <c r="PXT76" s="64"/>
      <c r="PXU76" s="64"/>
      <c r="PXV76" s="64"/>
      <c r="PXW76" s="64"/>
      <c r="PXX76" s="64"/>
      <c r="PXY76" s="64"/>
      <c r="PXZ76" s="64"/>
      <c r="PYA76" s="64"/>
      <c r="PYB76" s="64"/>
      <c r="PYC76" s="64"/>
      <c r="PYD76" s="64"/>
      <c r="PYE76" s="64"/>
      <c r="PYF76" s="64"/>
      <c r="PYG76" s="64"/>
      <c r="PYH76" s="64"/>
      <c r="PYI76" s="64"/>
      <c r="PYJ76" s="64"/>
      <c r="PYK76" s="64"/>
      <c r="PYL76" s="64"/>
      <c r="PYM76" s="64"/>
      <c r="PYN76" s="64"/>
      <c r="PYO76" s="64"/>
      <c r="PYP76" s="64"/>
      <c r="PYQ76" s="64"/>
      <c r="PYR76" s="64"/>
      <c r="PYS76" s="64"/>
      <c r="PYT76" s="64"/>
      <c r="PYU76" s="64"/>
      <c r="PYV76" s="64"/>
      <c r="PYW76" s="64"/>
      <c r="PYX76" s="64"/>
      <c r="PYY76" s="64"/>
      <c r="PYZ76" s="64"/>
      <c r="PZA76" s="64"/>
      <c r="PZB76" s="64"/>
      <c r="PZC76" s="64"/>
      <c r="PZD76" s="64"/>
      <c r="PZE76" s="64"/>
      <c r="PZF76" s="64"/>
      <c r="PZG76" s="64"/>
      <c r="PZH76" s="64"/>
      <c r="PZI76" s="64"/>
      <c r="PZJ76" s="64"/>
      <c r="PZK76" s="64"/>
      <c r="PZL76" s="64"/>
      <c r="PZM76" s="64"/>
      <c r="PZN76" s="64"/>
      <c r="PZO76" s="64"/>
      <c r="PZP76" s="64"/>
      <c r="PZQ76" s="64"/>
      <c r="PZR76" s="64"/>
      <c r="PZS76" s="64"/>
      <c r="PZT76" s="64"/>
      <c r="PZU76" s="64"/>
      <c r="PZV76" s="64"/>
      <c r="PZW76" s="64"/>
      <c r="PZX76" s="64"/>
      <c r="PZY76" s="64"/>
      <c r="PZZ76" s="64"/>
      <c r="QAA76" s="64"/>
      <c r="QAB76" s="64"/>
      <c r="QAC76" s="64"/>
      <c r="QAD76" s="64"/>
      <c r="QAE76" s="64"/>
      <c r="QAF76" s="64"/>
      <c r="QAG76" s="64"/>
      <c r="QAH76" s="64"/>
      <c r="QAI76" s="64"/>
      <c r="QAJ76" s="64"/>
      <c r="QAK76" s="64"/>
      <c r="QAL76" s="64"/>
      <c r="QAM76" s="64"/>
      <c r="QAN76" s="64"/>
      <c r="QAO76" s="64"/>
      <c r="QAP76" s="64"/>
      <c r="QAQ76" s="64"/>
      <c r="QAR76" s="64"/>
      <c r="QAS76" s="64"/>
      <c r="QAT76" s="64"/>
      <c r="QAU76" s="64"/>
      <c r="QAV76" s="64"/>
      <c r="QAW76" s="64"/>
      <c r="QAX76" s="64"/>
      <c r="QAY76" s="64"/>
      <c r="QAZ76" s="64"/>
      <c r="QBA76" s="64"/>
      <c r="QBB76" s="64"/>
      <c r="QBC76" s="64"/>
      <c r="QBD76" s="64"/>
      <c r="QBE76" s="64"/>
      <c r="QBF76" s="64"/>
      <c r="QBG76" s="64"/>
      <c r="QBH76" s="64"/>
      <c r="QBI76" s="64"/>
      <c r="QBJ76" s="64"/>
      <c r="QBK76" s="64"/>
      <c r="QBL76" s="64"/>
      <c r="QBM76" s="64"/>
      <c r="QBN76" s="64"/>
      <c r="QBO76" s="64"/>
      <c r="QBP76" s="64"/>
      <c r="QBQ76" s="64"/>
      <c r="QBR76" s="64"/>
      <c r="QBS76" s="64"/>
      <c r="QBT76" s="64"/>
      <c r="QBU76" s="64"/>
      <c r="QBV76" s="64"/>
      <c r="QBW76" s="64"/>
      <c r="QBX76" s="64"/>
      <c r="QBY76" s="64"/>
      <c r="QBZ76" s="64"/>
      <c r="QCA76" s="64"/>
      <c r="QCB76" s="64"/>
      <c r="QCC76" s="64"/>
      <c r="QCD76" s="64"/>
      <c r="QCE76" s="64"/>
      <c r="QCF76" s="64"/>
      <c r="QCG76" s="64"/>
      <c r="QCH76" s="64"/>
      <c r="QCI76" s="64"/>
      <c r="QCJ76" s="64"/>
      <c r="QCK76" s="64"/>
      <c r="QCL76" s="64"/>
      <c r="QCM76" s="64"/>
      <c r="QCN76" s="64"/>
      <c r="QCO76" s="64"/>
      <c r="QCP76" s="64"/>
      <c r="QCQ76" s="64"/>
      <c r="QCR76" s="64"/>
      <c r="QCS76" s="64"/>
      <c r="QCT76" s="64"/>
      <c r="QCU76" s="64"/>
      <c r="QCV76" s="64"/>
      <c r="QCW76" s="64"/>
      <c r="QCX76" s="64"/>
      <c r="QCY76" s="64"/>
      <c r="QCZ76" s="64"/>
      <c r="QDA76" s="64"/>
      <c r="QDB76" s="64"/>
      <c r="QDC76" s="64"/>
      <c r="QDD76" s="64"/>
      <c r="QDE76" s="64"/>
      <c r="QDF76" s="64"/>
      <c r="QDG76" s="64"/>
      <c r="QDH76" s="64"/>
      <c r="QDI76" s="64"/>
      <c r="QDJ76" s="64"/>
      <c r="QDK76" s="64"/>
      <c r="QDL76" s="64"/>
      <c r="QDM76" s="64"/>
      <c r="QDN76" s="64"/>
      <c r="QDO76" s="64"/>
      <c r="QDP76" s="64"/>
      <c r="QDQ76" s="64"/>
      <c r="QDR76" s="64"/>
      <c r="QDS76" s="64"/>
      <c r="QDT76" s="64"/>
      <c r="QDU76" s="64"/>
      <c r="QDV76" s="64"/>
      <c r="QDW76" s="64"/>
      <c r="QDX76" s="64"/>
      <c r="QDY76" s="64"/>
      <c r="QDZ76" s="64"/>
      <c r="QEA76" s="64"/>
      <c r="QEB76" s="64"/>
      <c r="QEC76" s="64"/>
      <c r="QED76" s="64"/>
      <c r="QEE76" s="64"/>
      <c r="QEF76" s="64"/>
      <c r="QEG76" s="64"/>
      <c r="QEH76" s="64"/>
      <c r="QEI76" s="64"/>
      <c r="QEJ76" s="64"/>
      <c r="QEK76" s="64"/>
      <c r="QEL76" s="64"/>
      <c r="QEM76" s="64"/>
      <c r="QEN76" s="64"/>
      <c r="QEO76" s="64"/>
      <c r="QEP76" s="64"/>
      <c r="QEQ76" s="64"/>
      <c r="QER76" s="64"/>
      <c r="QES76" s="64"/>
      <c r="QET76" s="64"/>
      <c r="QEU76" s="64"/>
      <c r="QEV76" s="64"/>
      <c r="QEW76" s="64"/>
      <c r="QEX76" s="64"/>
      <c r="QEY76" s="64"/>
      <c r="QEZ76" s="64"/>
      <c r="QFA76" s="64"/>
      <c r="QFB76" s="64"/>
      <c r="QFC76" s="64"/>
      <c r="QFD76" s="64"/>
      <c r="QFE76" s="64"/>
      <c r="QFF76" s="64"/>
      <c r="QFG76" s="64"/>
      <c r="QFH76" s="64"/>
      <c r="QFI76" s="64"/>
      <c r="QFJ76" s="64"/>
      <c r="QFK76" s="64"/>
      <c r="QFL76" s="64"/>
      <c r="QFM76" s="64"/>
      <c r="QFN76" s="64"/>
      <c r="QFO76" s="64"/>
      <c r="QFP76" s="64"/>
      <c r="QFQ76" s="64"/>
      <c r="QFR76" s="64"/>
      <c r="QFS76" s="64"/>
      <c r="QFT76" s="64"/>
      <c r="QFU76" s="64"/>
      <c r="QFV76" s="64"/>
      <c r="QFW76" s="64"/>
      <c r="QFX76" s="64"/>
      <c r="QFY76" s="64"/>
      <c r="QFZ76" s="64"/>
      <c r="QGA76" s="64"/>
      <c r="QGB76" s="64"/>
      <c r="QGC76" s="64"/>
      <c r="QGD76" s="64"/>
      <c r="QGE76" s="64"/>
      <c r="QGF76" s="64"/>
      <c r="QGG76" s="64"/>
      <c r="QGH76" s="64"/>
      <c r="QGI76" s="64"/>
      <c r="QGJ76" s="64"/>
      <c r="QGK76" s="64"/>
      <c r="QGL76" s="64"/>
      <c r="QGM76" s="64"/>
      <c r="QGN76" s="64"/>
      <c r="QGO76" s="64"/>
      <c r="QGP76" s="64"/>
      <c r="QGQ76" s="64"/>
      <c r="QGR76" s="64"/>
      <c r="QGS76" s="64"/>
      <c r="QGT76" s="64"/>
      <c r="QGU76" s="64"/>
      <c r="QGV76" s="64"/>
      <c r="QGW76" s="64"/>
      <c r="QGX76" s="64"/>
      <c r="QGY76" s="64"/>
      <c r="QGZ76" s="64"/>
      <c r="QHA76" s="64"/>
      <c r="QHB76" s="64"/>
      <c r="QHC76" s="64"/>
      <c r="QHD76" s="64"/>
      <c r="QHE76" s="64"/>
      <c r="QHF76" s="64"/>
      <c r="QHG76" s="64"/>
      <c r="QHH76" s="64"/>
      <c r="QHI76" s="64"/>
      <c r="QHJ76" s="64"/>
      <c r="QHK76" s="64"/>
      <c r="QHL76" s="64"/>
      <c r="QHM76" s="64"/>
      <c r="QHN76" s="64"/>
      <c r="QHO76" s="64"/>
      <c r="QHP76" s="64"/>
      <c r="QHQ76" s="64"/>
      <c r="QHR76" s="64"/>
      <c r="QHS76" s="64"/>
      <c r="QHT76" s="64"/>
      <c r="QHU76" s="64"/>
      <c r="QHV76" s="64"/>
      <c r="QHW76" s="64"/>
      <c r="QHX76" s="64"/>
      <c r="QHY76" s="64"/>
      <c r="QHZ76" s="64"/>
      <c r="QIA76" s="64"/>
      <c r="QIB76" s="64"/>
      <c r="QIC76" s="64"/>
      <c r="QID76" s="64"/>
      <c r="QIE76" s="64"/>
      <c r="QIF76" s="64"/>
      <c r="QIG76" s="64"/>
      <c r="QIH76" s="64"/>
      <c r="QII76" s="64"/>
      <c r="QIJ76" s="64"/>
      <c r="QIK76" s="64"/>
      <c r="QIL76" s="64"/>
      <c r="QIM76" s="64"/>
      <c r="QIN76" s="64"/>
      <c r="QIO76" s="64"/>
      <c r="QIP76" s="64"/>
      <c r="QIQ76" s="64"/>
      <c r="QIR76" s="64"/>
      <c r="QIS76" s="64"/>
      <c r="QIT76" s="64"/>
      <c r="QIU76" s="64"/>
      <c r="QIV76" s="64"/>
      <c r="QIW76" s="64"/>
      <c r="QIX76" s="64"/>
      <c r="QIY76" s="64"/>
      <c r="QIZ76" s="64"/>
      <c r="QJA76" s="64"/>
      <c r="QJB76" s="64"/>
      <c r="QJC76" s="64"/>
      <c r="QJD76" s="64"/>
      <c r="QJE76" s="64"/>
      <c r="QJF76" s="64"/>
      <c r="QJG76" s="64"/>
      <c r="QJH76" s="64"/>
      <c r="QJI76" s="64"/>
      <c r="QJJ76" s="64"/>
      <c r="QJK76" s="64"/>
      <c r="QJL76" s="64"/>
      <c r="QJM76" s="64"/>
      <c r="QJN76" s="64"/>
      <c r="QJO76" s="64"/>
      <c r="QJP76" s="64"/>
      <c r="QJQ76" s="64"/>
      <c r="QJR76" s="64"/>
      <c r="QJS76" s="64"/>
      <c r="QJT76" s="64"/>
      <c r="QJU76" s="64"/>
      <c r="QJV76" s="64"/>
      <c r="QJW76" s="64"/>
      <c r="QJX76" s="64"/>
      <c r="QJY76" s="64"/>
      <c r="QJZ76" s="64"/>
      <c r="QKA76" s="64"/>
      <c r="QKB76" s="64"/>
      <c r="QKC76" s="64"/>
      <c r="QKD76" s="64"/>
      <c r="QKE76" s="64"/>
      <c r="QKF76" s="64"/>
      <c r="QKG76" s="64"/>
      <c r="QKH76" s="64"/>
      <c r="QKI76" s="64"/>
      <c r="QKJ76" s="64"/>
      <c r="QKK76" s="64"/>
      <c r="QKL76" s="64"/>
      <c r="QKM76" s="64"/>
      <c r="QKN76" s="64"/>
      <c r="QKO76" s="64"/>
      <c r="QKP76" s="64"/>
      <c r="QKQ76" s="64"/>
      <c r="QKR76" s="64"/>
      <c r="QKS76" s="64"/>
      <c r="QKT76" s="64"/>
      <c r="QKU76" s="64"/>
      <c r="QKV76" s="64"/>
      <c r="QKW76" s="64"/>
      <c r="QKX76" s="64"/>
      <c r="QKY76" s="64"/>
      <c r="QKZ76" s="64"/>
      <c r="QLA76" s="64"/>
      <c r="QLB76" s="64"/>
      <c r="QLC76" s="64"/>
      <c r="QLD76" s="64"/>
      <c r="QLE76" s="64"/>
      <c r="QLF76" s="64"/>
      <c r="QLG76" s="64"/>
      <c r="QLH76" s="64"/>
      <c r="QLI76" s="64"/>
      <c r="QLJ76" s="64"/>
      <c r="QLK76" s="64"/>
      <c r="QLL76" s="64"/>
      <c r="QLM76" s="64"/>
      <c r="QLN76" s="64"/>
      <c r="QLO76" s="64"/>
      <c r="QLP76" s="64"/>
      <c r="QLQ76" s="64"/>
      <c r="QLR76" s="64"/>
      <c r="QLS76" s="64"/>
      <c r="QLT76" s="64"/>
      <c r="QLU76" s="64"/>
      <c r="QLV76" s="64"/>
      <c r="QLW76" s="64"/>
      <c r="QLX76" s="64"/>
      <c r="QLY76" s="64"/>
      <c r="QLZ76" s="64"/>
      <c r="QMA76" s="64"/>
      <c r="QMB76" s="64"/>
      <c r="QMC76" s="64"/>
      <c r="QMD76" s="64"/>
      <c r="QME76" s="64"/>
      <c r="QMF76" s="64"/>
      <c r="QMG76" s="64"/>
      <c r="QMH76" s="64"/>
      <c r="QMI76" s="64"/>
      <c r="QMJ76" s="64"/>
      <c r="QMK76" s="64"/>
      <c r="QML76" s="64"/>
      <c r="QMM76" s="64"/>
      <c r="QMN76" s="64"/>
      <c r="QMO76" s="64"/>
      <c r="QMP76" s="64"/>
      <c r="QMQ76" s="64"/>
      <c r="QMR76" s="64"/>
      <c r="QMS76" s="64"/>
      <c r="QMT76" s="64"/>
      <c r="QMU76" s="64"/>
      <c r="QMV76" s="64"/>
      <c r="QMW76" s="64"/>
      <c r="QMX76" s="64"/>
      <c r="QMY76" s="64"/>
      <c r="QMZ76" s="64"/>
      <c r="QNA76" s="64"/>
      <c r="QNB76" s="64"/>
      <c r="QNC76" s="64"/>
      <c r="QND76" s="64"/>
      <c r="QNE76" s="64"/>
      <c r="QNF76" s="64"/>
      <c r="QNG76" s="64"/>
      <c r="QNH76" s="64"/>
      <c r="QNI76" s="64"/>
      <c r="QNJ76" s="64"/>
      <c r="QNK76" s="64"/>
      <c r="QNL76" s="64"/>
      <c r="QNM76" s="64"/>
      <c r="QNN76" s="64"/>
      <c r="QNO76" s="64"/>
      <c r="QNP76" s="64"/>
      <c r="QNQ76" s="64"/>
      <c r="QNR76" s="64"/>
      <c r="QNS76" s="64"/>
      <c r="QNT76" s="64"/>
      <c r="QNU76" s="64"/>
      <c r="QNV76" s="64"/>
      <c r="QNW76" s="64"/>
      <c r="QNX76" s="64"/>
      <c r="QNY76" s="64"/>
      <c r="QNZ76" s="64"/>
      <c r="QOA76" s="64"/>
      <c r="QOB76" s="64"/>
      <c r="QOC76" s="64"/>
      <c r="QOD76" s="64"/>
      <c r="QOE76" s="64"/>
      <c r="QOF76" s="64"/>
      <c r="QOG76" s="64"/>
      <c r="QOH76" s="64"/>
      <c r="QOI76" s="64"/>
      <c r="QOJ76" s="64"/>
      <c r="QOK76" s="64"/>
      <c r="QOL76" s="64"/>
      <c r="QOM76" s="64"/>
      <c r="QON76" s="64"/>
      <c r="QOO76" s="64"/>
      <c r="QOP76" s="64"/>
      <c r="QOQ76" s="64"/>
      <c r="QOR76" s="64"/>
      <c r="QOS76" s="64"/>
      <c r="QOT76" s="64"/>
      <c r="QOU76" s="64"/>
      <c r="QOV76" s="64"/>
      <c r="QOW76" s="64"/>
      <c r="QOX76" s="64"/>
      <c r="QOY76" s="64"/>
      <c r="QOZ76" s="64"/>
      <c r="QPA76" s="64"/>
      <c r="QPB76" s="64"/>
      <c r="QPC76" s="64"/>
      <c r="QPD76" s="64"/>
      <c r="QPE76" s="64"/>
      <c r="QPF76" s="64"/>
      <c r="QPG76" s="64"/>
      <c r="QPH76" s="64"/>
      <c r="QPI76" s="64"/>
      <c r="QPJ76" s="64"/>
      <c r="QPK76" s="64"/>
      <c r="QPL76" s="64"/>
      <c r="QPM76" s="64"/>
      <c r="QPN76" s="64"/>
      <c r="QPO76" s="64"/>
      <c r="QPP76" s="64"/>
      <c r="QPQ76" s="64"/>
      <c r="QPR76" s="64"/>
      <c r="QPS76" s="64"/>
      <c r="QPT76" s="64"/>
      <c r="QPU76" s="64"/>
      <c r="QPV76" s="64"/>
      <c r="QPW76" s="64"/>
      <c r="QPX76" s="64"/>
      <c r="QPY76" s="64"/>
      <c r="QPZ76" s="64"/>
      <c r="QQA76" s="64"/>
      <c r="QQB76" s="64"/>
      <c r="QQC76" s="64"/>
      <c r="QQD76" s="64"/>
      <c r="QQE76" s="64"/>
      <c r="QQF76" s="64"/>
      <c r="QQG76" s="64"/>
      <c r="QQH76" s="64"/>
      <c r="QQI76" s="64"/>
      <c r="QQJ76" s="64"/>
      <c r="QQK76" s="64"/>
      <c r="QQL76" s="64"/>
      <c r="QQM76" s="64"/>
      <c r="QQN76" s="64"/>
      <c r="QQO76" s="64"/>
      <c r="QQP76" s="64"/>
      <c r="QQQ76" s="64"/>
      <c r="QQR76" s="64"/>
      <c r="QQS76" s="64"/>
      <c r="QQT76" s="64"/>
      <c r="QQU76" s="64"/>
      <c r="QQV76" s="64"/>
      <c r="QQW76" s="64"/>
      <c r="QQX76" s="64"/>
      <c r="QQY76" s="64"/>
      <c r="QQZ76" s="64"/>
      <c r="QRA76" s="64"/>
      <c r="QRB76" s="64"/>
      <c r="QRC76" s="64"/>
      <c r="QRD76" s="64"/>
      <c r="QRE76" s="64"/>
      <c r="QRF76" s="64"/>
      <c r="QRG76" s="64"/>
      <c r="QRH76" s="64"/>
      <c r="QRI76" s="64"/>
      <c r="QRJ76" s="64"/>
      <c r="QRK76" s="64"/>
      <c r="QRL76" s="64"/>
      <c r="QRM76" s="64"/>
      <c r="QRN76" s="64"/>
      <c r="QRO76" s="64"/>
      <c r="QRP76" s="64"/>
      <c r="QRQ76" s="64"/>
      <c r="QRR76" s="64"/>
      <c r="QRS76" s="64"/>
      <c r="QRT76" s="64"/>
      <c r="QRU76" s="64"/>
      <c r="QRV76" s="64"/>
      <c r="QRW76" s="64"/>
      <c r="QRX76" s="64"/>
      <c r="QRY76" s="64"/>
      <c r="QRZ76" s="64"/>
      <c r="QSA76" s="64"/>
      <c r="QSB76" s="64"/>
      <c r="QSC76" s="64"/>
      <c r="QSD76" s="64"/>
      <c r="QSE76" s="64"/>
      <c r="QSF76" s="64"/>
      <c r="QSG76" s="64"/>
      <c r="QSH76" s="64"/>
      <c r="QSI76" s="64"/>
      <c r="QSJ76" s="64"/>
      <c r="QSK76" s="64"/>
      <c r="QSL76" s="64"/>
      <c r="QSM76" s="64"/>
      <c r="QSN76" s="64"/>
      <c r="QSO76" s="64"/>
      <c r="QSP76" s="64"/>
      <c r="QSQ76" s="64"/>
      <c r="QSR76" s="64"/>
      <c r="QSS76" s="64"/>
      <c r="QST76" s="64"/>
      <c r="QSU76" s="64"/>
      <c r="QSV76" s="64"/>
      <c r="QSW76" s="64"/>
      <c r="QSX76" s="64"/>
      <c r="QSY76" s="64"/>
      <c r="QSZ76" s="64"/>
      <c r="QTA76" s="64"/>
      <c r="QTB76" s="64"/>
      <c r="QTC76" s="64"/>
      <c r="QTD76" s="64"/>
      <c r="QTE76" s="64"/>
      <c r="QTF76" s="64"/>
      <c r="QTG76" s="64"/>
      <c r="QTH76" s="64"/>
      <c r="QTI76" s="64"/>
      <c r="QTJ76" s="64"/>
      <c r="QTK76" s="64"/>
      <c r="QTL76" s="64"/>
      <c r="QTM76" s="64"/>
      <c r="QTN76" s="64"/>
      <c r="QTO76" s="64"/>
      <c r="QTP76" s="64"/>
      <c r="QTQ76" s="64"/>
      <c r="QTR76" s="64"/>
      <c r="QTS76" s="64"/>
      <c r="QTT76" s="64"/>
      <c r="QTU76" s="64"/>
      <c r="QTV76" s="64"/>
      <c r="QTW76" s="64"/>
      <c r="QTX76" s="64"/>
      <c r="QTY76" s="64"/>
      <c r="QTZ76" s="64"/>
      <c r="QUA76" s="64"/>
      <c r="QUB76" s="64"/>
      <c r="QUC76" s="64"/>
      <c r="QUD76" s="64"/>
      <c r="QUE76" s="64"/>
      <c r="QUF76" s="64"/>
      <c r="QUG76" s="64"/>
      <c r="QUH76" s="64"/>
      <c r="QUI76" s="64"/>
      <c r="QUJ76" s="64"/>
      <c r="QUK76" s="64"/>
      <c r="QUL76" s="64"/>
      <c r="QUM76" s="64"/>
      <c r="QUN76" s="64"/>
      <c r="QUO76" s="64"/>
      <c r="QUP76" s="64"/>
      <c r="QUQ76" s="64"/>
      <c r="QUR76" s="64"/>
      <c r="QUS76" s="64"/>
      <c r="QUT76" s="64"/>
      <c r="QUU76" s="64"/>
      <c r="QUV76" s="64"/>
      <c r="QUW76" s="64"/>
      <c r="QUX76" s="64"/>
      <c r="QUY76" s="64"/>
      <c r="QUZ76" s="64"/>
      <c r="QVA76" s="64"/>
      <c r="QVB76" s="64"/>
      <c r="QVC76" s="64"/>
      <c r="QVD76" s="64"/>
      <c r="QVE76" s="64"/>
      <c r="QVF76" s="64"/>
      <c r="QVG76" s="64"/>
      <c r="QVH76" s="64"/>
      <c r="QVI76" s="64"/>
      <c r="QVJ76" s="64"/>
      <c r="QVK76" s="64"/>
      <c r="QVL76" s="64"/>
      <c r="QVM76" s="64"/>
      <c r="QVN76" s="64"/>
      <c r="QVO76" s="64"/>
      <c r="QVP76" s="64"/>
      <c r="QVQ76" s="64"/>
      <c r="QVR76" s="64"/>
      <c r="QVS76" s="64"/>
      <c r="QVT76" s="64"/>
      <c r="QVU76" s="64"/>
      <c r="QVV76" s="64"/>
      <c r="QVW76" s="64"/>
      <c r="QVX76" s="64"/>
      <c r="QVY76" s="64"/>
      <c r="QVZ76" s="64"/>
      <c r="QWA76" s="64"/>
      <c r="QWB76" s="64"/>
      <c r="QWC76" s="64"/>
      <c r="QWD76" s="64"/>
      <c r="QWE76" s="64"/>
      <c r="QWF76" s="64"/>
      <c r="QWG76" s="64"/>
      <c r="QWH76" s="64"/>
      <c r="QWI76" s="64"/>
      <c r="QWJ76" s="64"/>
      <c r="QWK76" s="64"/>
      <c r="QWL76" s="64"/>
      <c r="QWM76" s="64"/>
      <c r="QWN76" s="64"/>
      <c r="QWO76" s="64"/>
      <c r="QWP76" s="64"/>
      <c r="QWQ76" s="64"/>
      <c r="QWR76" s="64"/>
      <c r="QWS76" s="64"/>
      <c r="QWT76" s="64"/>
      <c r="QWU76" s="64"/>
      <c r="QWV76" s="64"/>
      <c r="QWW76" s="64"/>
      <c r="QWX76" s="64"/>
      <c r="QWY76" s="64"/>
      <c r="QWZ76" s="64"/>
      <c r="QXA76" s="64"/>
      <c r="QXB76" s="64"/>
      <c r="QXC76" s="64"/>
      <c r="QXD76" s="64"/>
      <c r="QXE76" s="64"/>
      <c r="QXF76" s="64"/>
      <c r="QXG76" s="64"/>
      <c r="QXH76" s="64"/>
      <c r="QXI76" s="64"/>
      <c r="QXJ76" s="64"/>
      <c r="QXK76" s="64"/>
      <c r="QXL76" s="64"/>
      <c r="QXM76" s="64"/>
      <c r="QXN76" s="64"/>
      <c r="QXO76" s="64"/>
      <c r="QXP76" s="64"/>
      <c r="QXQ76" s="64"/>
      <c r="QXR76" s="64"/>
      <c r="QXS76" s="64"/>
      <c r="QXT76" s="64"/>
      <c r="QXU76" s="64"/>
      <c r="QXV76" s="64"/>
      <c r="QXW76" s="64"/>
      <c r="QXX76" s="64"/>
      <c r="QXY76" s="64"/>
      <c r="QXZ76" s="64"/>
      <c r="QYA76" s="64"/>
      <c r="QYB76" s="64"/>
      <c r="QYC76" s="64"/>
      <c r="QYD76" s="64"/>
      <c r="QYE76" s="64"/>
      <c r="QYF76" s="64"/>
      <c r="QYG76" s="64"/>
      <c r="QYH76" s="64"/>
      <c r="QYI76" s="64"/>
      <c r="QYJ76" s="64"/>
      <c r="QYK76" s="64"/>
      <c r="QYL76" s="64"/>
      <c r="QYM76" s="64"/>
      <c r="QYN76" s="64"/>
      <c r="QYO76" s="64"/>
      <c r="QYP76" s="64"/>
      <c r="QYQ76" s="64"/>
      <c r="QYR76" s="64"/>
      <c r="QYS76" s="64"/>
      <c r="QYT76" s="64"/>
      <c r="QYU76" s="64"/>
      <c r="QYV76" s="64"/>
      <c r="QYW76" s="64"/>
      <c r="QYX76" s="64"/>
      <c r="QYY76" s="64"/>
      <c r="QYZ76" s="64"/>
      <c r="QZA76" s="64"/>
      <c r="QZB76" s="64"/>
      <c r="QZC76" s="64"/>
      <c r="QZD76" s="64"/>
      <c r="QZE76" s="64"/>
      <c r="QZF76" s="64"/>
      <c r="QZG76" s="64"/>
      <c r="QZH76" s="64"/>
      <c r="QZI76" s="64"/>
      <c r="QZJ76" s="64"/>
      <c r="QZK76" s="64"/>
      <c r="QZL76" s="64"/>
      <c r="QZM76" s="64"/>
      <c r="QZN76" s="64"/>
      <c r="QZO76" s="64"/>
      <c r="QZP76" s="64"/>
      <c r="QZQ76" s="64"/>
      <c r="QZR76" s="64"/>
      <c r="QZS76" s="64"/>
      <c r="QZT76" s="64"/>
      <c r="QZU76" s="64"/>
      <c r="QZV76" s="64"/>
      <c r="QZW76" s="64"/>
      <c r="QZX76" s="64"/>
      <c r="QZY76" s="64"/>
      <c r="QZZ76" s="64"/>
      <c r="RAA76" s="64"/>
      <c r="RAB76" s="64"/>
      <c r="RAC76" s="64"/>
      <c r="RAD76" s="64"/>
      <c r="RAE76" s="64"/>
      <c r="RAF76" s="64"/>
      <c r="RAG76" s="64"/>
      <c r="RAH76" s="64"/>
      <c r="RAI76" s="64"/>
      <c r="RAJ76" s="64"/>
      <c r="RAK76" s="64"/>
      <c r="RAL76" s="64"/>
      <c r="RAM76" s="64"/>
      <c r="RAN76" s="64"/>
      <c r="RAO76" s="64"/>
      <c r="RAP76" s="64"/>
      <c r="RAQ76" s="64"/>
      <c r="RAR76" s="64"/>
      <c r="RAS76" s="64"/>
      <c r="RAT76" s="64"/>
      <c r="RAU76" s="64"/>
      <c r="RAV76" s="64"/>
      <c r="RAW76" s="64"/>
      <c r="RAX76" s="64"/>
      <c r="RAY76" s="64"/>
      <c r="RAZ76" s="64"/>
      <c r="RBA76" s="64"/>
      <c r="RBB76" s="64"/>
      <c r="RBC76" s="64"/>
      <c r="RBD76" s="64"/>
      <c r="RBE76" s="64"/>
      <c r="RBF76" s="64"/>
      <c r="RBG76" s="64"/>
      <c r="RBH76" s="64"/>
      <c r="RBI76" s="64"/>
      <c r="RBJ76" s="64"/>
      <c r="RBK76" s="64"/>
      <c r="RBL76" s="64"/>
      <c r="RBM76" s="64"/>
      <c r="RBN76" s="64"/>
      <c r="RBO76" s="64"/>
      <c r="RBP76" s="64"/>
      <c r="RBQ76" s="64"/>
      <c r="RBR76" s="64"/>
      <c r="RBS76" s="64"/>
      <c r="RBT76" s="64"/>
      <c r="RBU76" s="64"/>
      <c r="RBV76" s="64"/>
      <c r="RBW76" s="64"/>
      <c r="RBX76" s="64"/>
      <c r="RBY76" s="64"/>
      <c r="RBZ76" s="64"/>
      <c r="RCA76" s="64"/>
      <c r="RCB76" s="64"/>
      <c r="RCC76" s="64"/>
      <c r="RCD76" s="64"/>
      <c r="RCE76" s="64"/>
      <c r="RCF76" s="64"/>
      <c r="RCG76" s="64"/>
      <c r="RCH76" s="64"/>
      <c r="RCI76" s="64"/>
      <c r="RCJ76" s="64"/>
      <c r="RCK76" s="64"/>
      <c r="RCL76" s="64"/>
      <c r="RCM76" s="64"/>
      <c r="RCN76" s="64"/>
      <c r="RCO76" s="64"/>
      <c r="RCP76" s="64"/>
      <c r="RCQ76" s="64"/>
      <c r="RCR76" s="64"/>
      <c r="RCS76" s="64"/>
      <c r="RCT76" s="64"/>
      <c r="RCU76" s="64"/>
      <c r="RCV76" s="64"/>
      <c r="RCW76" s="64"/>
      <c r="RCX76" s="64"/>
      <c r="RCY76" s="64"/>
      <c r="RCZ76" s="64"/>
      <c r="RDA76" s="64"/>
      <c r="RDB76" s="64"/>
      <c r="RDC76" s="64"/>
      <c r="RDD76" s="64"/>
      <c r="RDE76" s="64"/>
      <c r="RDF76" s="64"/>
      <c r="RDG76" s="64"/>
      <c r="RDH76" s="64"/>
      <c r="RDI76" s="64"/>
      <c r="RDJ76" s="64"/>
      <c r="RDK76" s="64"/>
      <c r="RDL76" s="64"/>
      <c r="RDM76" s="64"/>
      <c r="RDN76" s="64"/>
      <c r="RDO76" s="64"/>
      <c r="RDP76" s="64"/>
      <c r="RDQ76" s="64"/>
      <c r="RDR76" s="64"/>
      <c r="RDS76" s="64"/>
      <c r="RDT76" s="64"/>
      <c r="RDU76" s="64"/>
      <c r="RDV76" s="64"/>
      <c r="RDW76" s="64"/>
      <c r="RDX76" s="64"/>
      <c r="RDY76" s="64"/>
      <c r="RDZ76" s="64"/>
      <c r="REA76" s="64"/>
      <c r="REB76" s="64"/>
      <c r="REC76" s="64"/>
      <c r="RED76" s="64"/>
      <c r="REE76" s="64"/>
      <c r="REF76" s="64"/>
      <c r="REG76" s="64"/>
      <c r="REH76" s="64"/>
      <c r="REI76" s="64"/>
      <c r="REJ76" s="64"/>
      <c r="REK76" s="64"/>
      <c r="REL76" s="64"/>
      <c r="REM76" s="64"/>
      <c r="REN76" s="64"/>
      <c r="REO76" s="64"/>
      <c r="REP76" s="64"/>
      <c r="REQ76" s="64"/>
      <c r="RER76" s="64"/>
      <c r="RES76" s="64"/>
      <c r="RET76" s="64"/>
      <c r="REU76" s="64"/>
      <c r="REV76" s="64"/>
      <c r="REW76" s="64"/>
      <c r="REX76" s="64"/>
      <c r="REY76" s="64"/>
      <c r="REZ76" s="64"/>
      <c r="RFA76" s="64"/>
      <c r="RFB76" s="64"/>
      <c r="RFC76" s="64"/>
      <c r="RFD76" s="64"/>
      <c r="RFE76" s="64"/>
      <c r="RFF76" s="64"/>
      <c r="RFG76" s="64"/>
      <c r="RFH76" s="64"/>
      <c r="RFI76" s="64"/>
      <c r="RFJ76" s="64"/>
      <c r="RFK76" s="64"/>
      <c r="RFL76" s="64"/>
      <c r="RFM76" s="64"/>
      <c r="RFN76" s="64"/>
      <c r="RFO76" s="64"/>
      <c r="RFP76" s="64"/>
      <c r="RFQ76" s="64"/>
      <c r="RFR76" s="64"/>
      <c r="RFS76" s="64"/>
      <c r="RFT76" s="64"/>
      <c r="RFU76" s="64"/>
      <c r="RFV76" s="64"/>
      <c r="RFW76" s="64"/>
      <c r="RFX76" s="64"/>
      <c r="RFY76" s="64"/>
      <c r="RFZ76" s="64"/>
      <c r="RGA76" s="64"/>
      <c r="RGB76" s="64"/>
      <c r="RGC76" s="64"/>
      <c r="RGD76" s="64"/>
      <c r="RGE76" s="64"/>
      <c r="RGF76" s="64"/>
      <c r="RGG76" s="64"/>
      <c r="RGH76" s="64"/>
      <c r="RGI76" s="64"/>
      <c r="RGJ76" s="64"/>
      <c r="RGK76" s="64"/>
      <c r="RGL76" s="64"/>
      <c r="RGM76" s="64"/>
      <c r="RGN76" s="64"/>
      <c r="RGO76" s="64"/>
      <c r="RGP76" s="64"/>
      <c r="RGQ76" s="64"/>
      <c r="RGR76" s="64"/>
      <c r="RGS76" s="64"/>
      <c r="RGT76" s="64"/>
      <c r="RGU76" s="64"/>
      <c r="RGV76" s="64"/>
      <c r="RGW76" s="64"/>
      <c r="RGX76" s="64"/>
      <c r="RGY76" s="64"/>
      <c r="RGZ76" s="64"/>
      <c r="RHA76" s="64"/>
      <c r="RHB76" s="64"/>
      <c r="RHC76" s="64"/>
      <c r="RHD76" s="64"/>
      <c r="RHE76" s="64"/>
      <c r="RHF76" s="64"/>
      <c r="RHG76" s="64"/>
      <c r="RHH76" s="64"/>
      <c r="RHI76" s="64"/>
      <c r="RHJ76" s="64"/>
      <c r="RHK76" s="64"/>
      <c r="RHL76" s="64"/>
      <c r="RHM76" s="64"/>
      <c r="RHN76" s="64"/>
      <c r="RHO76" s="64"/>
      <c r="RHP76" s="64"/>
      <c r="RHQ76" s="64"/>
      <c r="RHR76" s="64"/>
      <c r="RHS76" s="64"/>
      <c r="RHT76" s="64"/>
      <c r="RHU76" s="64"/>
      <c r="RHV76" s="64"/>
      <c r="RHW76" s="64"/>
      <c r="RHX76" s="64"/>
      <c r="RHY76" s="64"/>
      <c r="RHZ76" s="64"/>
      <c r="RIA76" s="64"/>
      <c r="RIB76" s="64"/>
      <c r="RIC76" s="64"/>
      <c r="RID76" s="64"/>
      <c r="RIE76" s="64"/>
      <c r="RIF76" s="64"/>
      <c r="RIG76" s="64"/>
      <c r="RIH76" s="64"/>
      <c r="RII76" s="64"/>
      <c r="RIJ76" s="64"/>
      <c r="RIK76" s="64"/>
      <c r="RIL76" s="64"/>
      <c r="RIM76" s="64"/>
      <c r="RIN76" s="64"/>
      <c r="RIO76" s="64"/>
      <c r="RIP76" s="64"/>
      <c r="RIQ76" s="64"/>
      <c r="RIR76" s="64"/>
      <c r="RIS76" s="64"/>
      <c r="RIT76" s="64"/>
      <c r="RIU76" s="64"/>
      <c r="RIV76" s="64"/>
      <c r="RIW76" s="64"/>
      <c r="RIX76" s="64"/>
      <c r="RIY76" s="64"/>
      <c r="RIZ76" s="64"/>
      <c r="RJA76" s="64"/>
      <c r="RJB76" s="64"/>
      <c r="RJC76" s="64"/>
      <c r="RJD76" s="64"/>
      <c r="RJE76" s="64"/>
      <c r="RJF76" s="64"/>
      <c r="RJG76" s="64"/>
      <c r="RJH76" s="64"/>
      <c r="RJI76" s="64"/>
      <c r="RJJ76" s="64"/>
      <c r="RJK76" s="64"/>
      <c r="RJL76" s="64"/>
      <c r="RJM76" s="64"/>
      <c r="RJN76" s="64"/>
      <c r="RJO76" s="64"/>
      <c r="RJP76" s="64"/>
      <c r="RJQ76" s="64"/>
      <c r="RJR76" s="64"/>
      <c r="RJS76" s="64"/>
      <c r="RJT76" s="64"/>
      <c r="RJU76" s="64"/>
      <c r="RJV76" s="64"/>
      <c r="RJW76" s="64"/>
      <c r="RJX76" s="64"/>
      <c r="RJY76" s="64"/>
      <c r="RJZ76" s="64"/>
      <c r="RKA76" s="64"/>
      <c r="RKB76" s="64"/>
      <c r="RKC76" s="64"/>
      <c r="RKD76" s="64"/>
      <c r="RKE76" s="64"/>
      <c r="RKF76" s="64"/>
      <c r="RKG76" s="64"/>
      <c r="RKH76" s="64"/>
      <c r="RKI76" s="64"/>
      <c r="RKJ76" s="64"/>
      <c r="RKK76" s="64"/>
      <c r="RKL76" s="64"/>
      <c r="RKM76" s="64"/>
      <c r="RKN76" s="64"/>
      <c r="RKO76" s="64"/>
      <c r="RKP76" s="64"/>
      <c r="RKQ76" s="64"/>
      <c r="RKR76" s="64"/>
      <c r="RKS76" s="64"/>
      <c r="RKT76" s="64"/>
      <c r="RKU76" s="64"/>
      <c r="RKV76" s="64"/>
      <c r="RKW76" s="64"/>
      <c r="RKX76" s="64"/>
      <c r="RKY76" s="64"/>
      <c r="RKZ76" s="64"/>
      <c r="RLA76" s="64"/>
      <c r="RLB76" s="64"/>
      <c r="RLC76" s="64"/>
      <c r="RLD76" s="64"/>
      <c r="RLE76" s="64"/>
      <c r="RLF76" s="64"/>
      <c r="RLG76" s="64"/>
      <c r="RLH76" s="64"/>
      <c r="RLI76" s="64"/>
      <c r="RLJ76" s="64"/>
      <c r="RLK76" s="64"/>
      <c r="RLL76" s="64"/>
      <c r="RLM76" s="64"/>
      <c r="RLN76" s="64"/>
      <c r="RLO76" s="64"/>
      <c r="RLP76" s="64"/>
      <c r="RLQ76" s="64"/>
      <c r="RLR76" s="64"/>
      <c r="RLS76" s="64"/>
      <c r="RLT76" s="64"/>
      <c r="RLU76" s="64"/>
      <c r="RLV76" s="64"/>
      <c r="RLW76" s="64"/>
      <c r="RLX76" s="64"/>
      <c r="RLY76" s="64"/>
      <c r="RLZ76" s="64"/>
      <c r="RMA76" s="64"/>
      <c r="RMB76" s="64"/>
      <c r="RMC76" s="64"/>
      <c r="RMD76" s="64"/>
      <c r="RME76" s="64"/>
      <c r="RMF76" s="64"/>
      <c r="RMG76" s="64"/>
      <c r="RMH76" s="64"/>
      <c r="RMI76" s="64"/>
      <c r="RMJ76" s="64"/>
      <c r="RMK76" s="64"/>
      <c r="RML76" s="64"/>
      <c r="RMM76" s="64"/>
      <c r="RMN76" s="64"/>
      <c r="RMO76" s="64"/>
      <c r="RMP76" s="64"/>
      <c r="RMQ76" s="64"/>
      <c r="RMR76" s="64"/>
      <c r="RMS76" s="64"/>
      <c r="RMT76" s="64"/>
      <c r="RMU76" s="64"/>
      <c r="RMV76" s="64"/>
      <c r="RMW76" s="64"/>
      <c r="RMX76" s="64"/>
      <c r="RMY76" s="64"/>
      <c r="RMZ76" s="64"/>
      <c r="RNA76" s="64"/>
      <c r="RNB76" s="64"/>
      <c r="RNC76" s="64"/>
      <c r="RND76" s="64"/>
      <c r="RNE76" s="64"/>
      <c r="RNF76" s="64"/>
      <c r="RNG76" s="64"/>
      <c r="RNH76" s="64"/>
      <c r="RNI76" s="64"/>
      <c r="RNJ76" s="64"/>
      <c r="RNK76" s="64"/>
      <c r="RNL76" s="64"/>
      <c r="RNM76" s="64"/>
      <c r="RNN76" s="64"/>
      <c r="RNO76" s="64"/>
      <c r="RNP76" s="64"/>
      <c r="RNQ76" s="64"/>
      <c r="RNR76" s="64"/>
      <c r="RNS76" s="64"/>
      <c r="RNT76" s="64"/>
      <c r="RNU76" s="64"/>
      <c r="RNV76" s="64"/>
      <c r="RNW76" s="64"/>
      <c r="RNX76" s="64"/>
      <c r="RNY76" s="64"/>
      <c r="RNZ76" s="64"/>
      <c r="ROA76" s="64"/>
      <c r="ROB76" s="64"/>
      <c r="ROC76" s="64"/>
      <c r="ROD76" s="64"/>
      <c r="ROE76" s="64"/>
      <c r="ROF76" s="64"/>
      <c r="ROG76" s="64"/>
      <c r="ROH76" s="64"/>
      <c r="ROI76" s="64"/>
      <c r="ROJ76" s="64"/>
      <c r="ROK76" s="64"/>
      <c r="ROL76" s="64"/>
      <c r="ROM76" s="64"/>
      <c r="RON76" s="64"/>
      <c r="ROO76" s="64"/>
      <c r="ROP76" s="64"/>
      <c r="ROQ76" s="64"/>
      <c r="ROR76" s="64"/>
      <c r="ROS76" s="64"/>
      <c r="ROT76" s="64"/>
      <c r="ROU76" s="64"/>
      <c r="ROV76" s="64"/>
      <c r="ROW76" s="64"/>
      <c r="ROX76" s="64"/>
      <c r="ROY76" s="64"/>
      <c r="ROZ76" s="64"/>
      <c r="RPA76" s="64"/>
      <c r="RPB76" s="64"/>
      <c r="RPC76" s="64"/>
      <c r="RPD76" s="64"/>
      <c r="RPE76" s="64"/>
      <c r="RPF76" s="64"/>
      <c r="RPG76" s="64"/>
      <c r="RPH76" s="64"/>
      <c r="RPI76" s="64"/>
      <c r="RPJ76" s="64"/>
      <c r="RPK76" s="64"/>
      <c r="RPL76" s="64"/>
      <c r="RPM76" s="64"/>
      <c r="RPN76" s="64"/>
      <c r="RPO76" s="64"/>
      <c r="RPP76" s="64"/>
      <c r="RPQ76" s="64"/>
      <c r="RPR76" s="64"/>
      <c r="RPS76" s="64"/>
      <c r="RPT76" s="64"/>
      <c r="RPU76" s="64"/>
      <c r="RPV76" s="64"/>
      <c r="RPW76" s="64"/>
      <c r="RPX76" s="64"/>
      <c r="RPY76" s="64"/>
      <c r="RPZ76" s="64"/>
      <c r="RQA76" s="64"/>
      <c r="RQB76" s="64"/>
      <c r="RQC76" s="64"/>
      <c r="RQD76" s="64"/>
      <c r="RQE76" s="64"/>
      <c r="RQF76" s="64"/>
      <c r="RQG76" s="64"/>
      <c r="RQH76" s="64"/>
      <c r="RQI76" s="64"/>
      <c r="RQJ76" s="64"/>
      <c r="RQK76" s="64"/>
      <c r="RQL76" s="64"/>
      <c r="RQM76" s="64"/>
      <c r="RQN76" s="64"/>
      <c r="RQO76" s="64"/>
      <c r="RQP76" s="64"/>
      <c r="RQQ76" s="64"/>
      <c r="RQR76" s="64"/>
      <c r="RQS76" s="64"/>
      <c r="RQT76" s="64"/>
      <c r="RQU76" s="64"/>
      <c r="RQV76" s="64"/>
      <c r="RQW76" s="64"/>
      <c r="RQX76" s="64"/>
      <c r="RQY76" s="64"/>
      <c r="RQZ76" s="64"/>
      <c r="RRA76" s="64"/>
      <c r="RRB76" s="64"/>
      <c r="RRC76" s="64"/>
      <c r="RRD76" s="64"/>
      <c r="RRE76" s="64"/>
      <c r="RRF76" s="64"/>
      <c r="RRG76" s="64"/>
      <c r="RRH76" s="64"/>
      <c r="RRI76" s="64"/>
      <c r="RRJ76" s="64"/>
      <c r="RRK76" s="64"/>
      <c r="RRL76" s="64"/>
      <c r="RRM76" s="64"/>
      <c r="RRN76" s="64"/>
      <c r="RRO76" s="64"/>
      <c r="RRP76" s="64"/>
      <c r="RRQ76" s="64"/>
      <c r="RRR76" s="64"/>
      <c r="RRS76" s="64"/>
      <c r="RRT76" s="64"/>
      <c r="RRU76" s="64"/>
      <c r="RRV76" s="64"/>
      <c r="RRW76" s="64"/>
      <c r="RRX76" s="64"/>
      <c r="RRY76" s="64"/>
      <c r="RRZ76" s="64"/>
      <c r="RSA76" s="64"/>
      <c r="RSB76" s="64"/>
      <c r="RSC76" s="64"/>
      <c r="RSD76" s="64"/>
      <c r="RSE76" s="64"/>
      <c r="RSF76" s="64"/>
      <c r="RSG76" s="64"/>
      <c r="RSH76" s="64"/>
      <c r="RSI76" s="64"/>
      <c r="RSJ76" s="64"/>
      <c r="RSK76" s="64"/>
      <c r="RSL76" s="64"/>
      <c r="RSM76" s="64"/>
      <c r="RSN76" s="64"/>
      <c r="RSO76" s="64"/>
      <c r="RSP76" s="64"/>
      <c r="RSQ76" s="64"/>
      <c r="RSR76" s="64"/>
      <c r="RSS76" s="64"/>
      <c r="RST76" s="64"/>
      <c r="RSU76" s="64"/>
      <c r="RSV76" s="64"/>
      <c r="RSW76" s="64"/>
      <c r="RSX76" s="64"/>
      <c r="RSY76" s="64"/>
      <c r="RSZ76" s="64"/>
      <c r="RTA76" s="64"/>
      <c r="RTB76" s="64"/>
      <c r="RTC76" s="64"/>
      <c r="RTD76" s="64"/>
      <c r="RTE76" s="64"/>
      <c r="RTF76" s="64"/>
      <c r="RTG76" s="64"/>
      <c r="RTH76" s="64"/>
      <c r="RTI76" s="64"/>
      <c r="RTJ76" s="64"/>
      <c r="RTK76" s="64"/>
      <c r="RTL76" s="64"/>
      <c r="RTM76" s="64"/>
      <c r="RTN76" s="64"/>
      <c r="RTO76" s="64"/>
      <c r="RTP76" s="64"/>
      <c r="RTQ76" s="64"/>
      <c r="RTR76" s="64"/>
      <c r="RTS76" s="64"/>
      <c r="RTT76" s="64"/>
      <c r="RTU76" s="64"/>
      <c r="RTV76" s="64"/>
      <c r="RTW76" s="64"/>
      <c r="RTX76" s="64"/>
      <c r="RTY76" s="64"/>
      <c r="RTZ76" s="64"/>
      <c r="RUA76" s="64"/>
      <c r="RUB76" s="64"/>
      <c r="RUC76" s="64"/>
      <c r="RUD76" s="64"/>
      <c r="RUE76" s="64"/>
      <c r="RUF76" s="64"/>
      <c r="RUG76" s="64"/>
      <c r="RUH76" s="64"/>
      <c r="RUI76" s="64"/>
      <c r="RUJ76" s="64"/>
      <c r="RUK76" s="64"/>
      <c r="RUL76" s="64"/>
      <c r="RUM76" s="64"/>
      <c r="RUN76" s="64"/>
      <c r="RUO76" s="64"/>
      <c r="RUP76" s="64"/>
      <c r="RUQ76" s="64"/>
      <c r="RUR76" s="64"/>
      <c r="RUS76" s="64"/>
      <c r="RUT76" s="64"/>
      <c r="RUU76" s="64"/>
      <c r="RUV76" s="64"/>
      <c r="RUW76" s="64"/>
      <c r="RUX76" s="64"/>
      <c r="RUY76" s="64"/>
      <c r="RUZ76" s="64"/>
      <c r="RVA76" s="64"/>
      <c r="RVB76" s="64"/>
      <c r="RVC76" s="64"/>
      <c r="RVD76" s="64"/>
      <c r="RVE76" s="64"/>
      <c r="RVF76" s="64"/>
      <c r="RVG76" s="64"/>
      <c r="RVH76" s="64"/>
      <c r="RVI76" s="64"/>
      <c r="RVJ76" s="64"/>
      <c r="RVK76" s="64"/>
      <c r="RVL76" s="64"/>
      <c r="RVM76" s="64"/>
      <c r="RVN76" s="64"/>
      <c r="RVO76" s="64"/>
      <c r="RVP76" s="64"/>
      <c r="RVQ76" s="64"/>
      <c r="RVR76" s="64"/>
      <c r="RVS76" s="64"/>
      <c r="RVT76" s="64"/>
      <c r="RVU76" s="64"/>
      <c r="RVV76" s="64"/>
      <c r="RVW76" s="64"/>
      <c r="RVX76" s="64"/>
      <c r="RVY76" s="64"/>
      <c r="RVZ76" s="64"/>
      <c r="RWA76" s="64"/>
      <c r="RWB76" s="64"/>
      <c r="RWC76" s="64"/>
      <c r="RWD76" s="64"/>
      <c r="RWE76" s="64"/>
      <c r="RWF76" s="64"/>
      <c r="RWG76" s="64"/>
      <c r="RWH76" s="64"/>
      <c r="RWI76" s="64"/>
      <c r="RWJ76" s="64"/>
      <c r="RWK76" s="64"/>
      <c r="RWL76" s="64"/>
      <c r="RWM76" s="64"/>
      <c r="RWN76" s="64"/>
      <c r="RWO76" s="64"/>
      <c r="RWP76" s="64"/>
      <c r="RWQ76" s="64"/>
      <c r="RWR76" s="64"/>
      <c r="RWS76" s="64"/>
      <c r="RWT76" s="64"/>
      <c r="RWU76" s="64"/>
      <c r="RWV76" s="64"/>
      <c r="RWW76" s="64"/>
      <c r="RWX76" s="64"/>
      <c r="RWY76" s="64"/>
      <c r="RWZ76" s="64"/>
      <c r="RXA76" s="64"/>
      <c r="RXB76" s="64"/>
      <c r="RXC76" s="64"/>
      <c r="RXD76" s="64"/>
      <c r="RXE76" s="64"/>
      <c r="RXF76" s="64"/>
      <c r="RXG76" s="64"/>
      <c r="RXH76" s="64"/>
      <c r="RXI76" s="64"/>
      <c r="RXJ76" s="64"/>
      <c r="RXK76" s="64"/>
      <c r="RXL76" s="64"/>
      <c r="RXM76" s="64"/>
      <c r="RXN76" s="64"/>
      <c r="RXO76" s="64"/>
      <c r="RXP76" s="64"/>
      <c r="RXQ76" s="64"/>
      <c r="RXR76" s="64"/>
      <c r="RXS76" s="64"/>
      <c r="RXT76" s="64"/>
      <c r="RXU76" s="64"/>
      <c r="RXV76" s="64"/>
      <c r="RXW76" s="64"/>
      <c r="RXX76" s="64"/>
      <c r="RXY76" s="64"/>
      <c r="RXZ76" s="64"/>
      <c r="RYA76" s="64"/>
      <c r="RYB76" s="64"/>
      <c r="RYC76" s="64"/>
      <c r="RYD76" s="64"/>
      <c r="RYE76" s="64"/>
      <c r="RYF76" s="64"/>
      <c r="RYG76" s="64"/>
      <c r="RYH76" s="64"/>
      <c r="RYI76" s="64"/>
      <c r="RYJ76" s="64"/>
      <c r="RYK76" s="64"/>
      <c r="RYL76" s="64"/>
      <c r="RYM76" s="64"/>
      <c r="RYN76" s="64"/>
      <c r="RYO76" s="64"/>
      <c r="RYP76" s="64"/>
      <c r="RYQ76" s="64"/>
      <c r="RYR76" s="64"/>
      <c r="RYS76" s="64"/>
      <c r="RYT76" s="64"/>
      <c r="RYU76" s="64"/>
      <c r="RYV76" s="64"/>
      <c r="RYW76" s="64"/>
      <c r="RYX76" s="64"/>
      <c r="RYY76" s="64"/>
      <c r="RYZ76" s="64"/>
      <c r="RZA76" s="64"/>
      <c r="RZB76" s="64"/>
      <c r="RZC76" s="64"/>
      <c r="RZD76" s="64"/>
      <c r="RZE76" s="64"/>
      <c r="RZF76" s="64"/>
      <c r="RZG76" s="64"/>
      <c r="RZH76" s="64"/>
      <c r="RZI76" s="64"/>
      <c r="RZJ76" s="64"/>
      <c r="RZK76" s="64"/>
      <c r="RZL76" s="64"/>
      <c r="RZM76" s="64"/>
      <c r="RZN76" s="64"/>
      <c r="RZO76" s="64"/>
      <c r="RZP76" s="64"/>
      <c r="RZQ76" s="64"/>
      <c r="RZR76" s="64"/>
      <c r="RZS76" s="64"/>
      <c r="RZT76" s="64"/>
      <c r="RZU76" s="64"/>
      <c r="RZV76" s="64"/>
      <c r="RZW76" s="64"/>
      <c r="RZX76" s="64"/>
      <c r="RZY76" s="64"/>
      <c r="RZZ76" s="64"/>
      <c r="SAA76" s="64"/>
      <c r="SAB76" s="64"/>
      <c r="SAC76" s="64"/>
      <c r="SAD76" s="64"/>
      <c r="SAE76" s="64"/>
      <c r="SAF76" s="64"/>
      <c r="SAG76" s="64"/>
      <c r="SAH76" s="64"/>
      <c r="SAI76" s="64"/>
      <c r="SAJ76" s="64"/>
      <c r="SAK76" s="64"/>
      <c r="SAL76" s="64"/>
      <c r="SAM76" s="64"/>
      <c r="SAN76" s="64"/>
      <c r="SAO76" s="64"/>
      <c r="SAP76" s="64"/>
      <c r="SAQ76" s="64"/>
      <c r="SAR76" s="64"/>
      <c r="SAS76" s="64"/>
      <c r="SAT76" s="64"/>
      <c r="SAU76" s="64"/>
      <c r="SAV76" s="64"/>
      <c r="SAW76" s="64"/>
      <c r="SAX76" s="64"/>
      <c r="SAY76" s="64"/>
      <c r="SAZ76" s="64"/>
      <c r="SBA76" s="64"/>
      <c r="SBB76" s="64"/>
      <c r="SBC76" s="64"/>
      <c r="SBD76" s="64"/>
      <c r="SBE76" s="64"/>
      <c r="SBF76" s="64"/>
      <c r="SBG76" s="64"/>
      <c r="SBH76" s="64"/>
      <c r="SBI76" s="64"/>
      <c r="SBJ76" s="64"/>
      <c r="SBK76" s="64"/>
      <c r="SBL76" s="64"/>
      <c r="SBM76" s="64"/>
      <c r="SBN76" s="64"/>
      <c r="SBO76" s="64"/>
      <c r="SBP76" s="64"/>
      <c r="SBQ76" s="64"/>
      <c r="SBR76" s="64"/>
      <c r="SBS76" s="64"/>
      <c r="SBT76" s="64"/>
      <c r="SBU76" s="64"/>
      <c r="SBV76" s="64"/>
      <c r="SBW76" s="64"/>
      <c r="SBX76" s="64"/>
      <c r="SBY76" s="64"/>
      <c r="SBZ76" s="64"/>
      <c r="SCA76" s="64"/>
      <c r="SCB76" s="64"/>
      <c r="SCC76" s="64"/>
      <c r="SCD76" s="64"/>
      <c r="SCE76" s="64"/>
      <c r="SCF76" s="64"/>
      <c r="SCG76" s="64"/>
      <c r="SCH76" s="64"/>
      <c r="SCI76" s="64"/>
      <c r="SCJ76" s="64"/>
      <c r="SCK76" s="64"/>
      <c r="SCL76" s="64"/>
      <c r="SCM76" s="64"/>
      <c r="SCN76" s="64"/>
      <c r="SCO76" s="64"/>
      <c r="SCP76" s="64"/>
      <c r="SCQ76" s="64"/>
      <c r="SCR76" s="64"/>
      <c r="SCS76" s="64"/>
      <c r="SCT76" s="64"/>
      <c r="SCU76" s="64"/>
      <c r="SCV76" s="64"/>
      <c r="SCW76" s="64"/>
      <c r="SCX76" s="64"/>
      <c r="SCY76" s="64"/>
      <c r="SCZ76" s="64"/>
      <c r="SDA76" s="64"/>
      <c r="SDB76" s="64"/>
      <c r="SDC76" s="64"/>
      <c r="SDD76" s="64"/>
      <c r="SDE76" s="64"/>
      <c r="SDF76" s="64"/>
      <c r="SDG76" s="64"/>
      <c r="SDH76" s="64"/>
      <c r="SDI76" s="64"/>
      <c r="SDJ76" s="64"/>
      <c r="SDK76" s="64"/>
      <c r="SDL76" s="64"/>
      <c r="SDM76" s="64"/>
      <c r="SDN76" s="64"/>
      <c r="SDO76" s="64"/>
      <c r="SDP76" s="64"/>
      <c r="SDQ76" s="64"/>
      <c r="SDR76" s="64"/>
      <c r="SDS76" s="64"/>
      <c r="SDT76" s="64"/>
      <c r="SDU76" s="64"/>
      <c r="SDV76" s="64"/>
      <c r="SDW76" s="64"/>
      <c r="SDX76" s="64"/>
      <c r="SDY76" s="64"/>
      <c r="SDZ76" s="64"/>
      <c r="SEA76" s="64"/>
      <c r="SEB76" s="64"/>
      <c r="SEC76" s="64"/>
      <c r="SED76" s="64"/>
      <c r="SEE76" s="64"/>
      <c r="SEF76" s="64"/>
      <c r="SEG76" s="64"/>
      <c r="SEH76" s="64"/>
      <c r="SEI76" s="64"/>
      <c r="SEJ76" s="64"/>
      <c r="SEK76" s="64"/>
      <c r="SEL76" s="64"/>
      <c r="SEM76" s="64"/>
      <c r="SEN76" s="64"/>
      <c r="SEO76" s="64"/>
      <c r="SEP76" s="64"/>
      <c r="SEQ76" s="64"/>
      <c r="SER76" s="64"/>
      <c r="SES76" s="64"/>
      <c r="SET76" s="64"/>
      <c r="SEU76" s="64"/>
      <c r="SEV76" s="64"/>
      <c r="SEW76" s="64"/>
      <c r="SEX76" s="64"/>
      <c r="SEY76" s="64"/>
      <c r="SEZ76" s="64"/>
      <c r="SFA76" s="64"/>
      <c r="SFB76" s="64"/>
      <c r="SFC76" s="64"/>
      <c r="SFD76" s="64"/>
      <c r="SFE76" s="64"/>
      <c r="SFF76" s="64"/>
      <c r="SFG76" s="64"/>
      <c r="SFH76" s="64"/>
      <c r="SFI76" s="64"/>
      <c r="SFJ76" s="64"/>
      <c r="SFK76" s="64"/>
      <c r="SFL76" s="64"/>
      <c r="SFM76" s="64"/>
      <c r="SFN76" s="64"/>
      <c r="SFO76" s="64"/>
      <c r="SFP76" s="64"/>
      <c r="SFQ76" s="64"/>
      <c r="SFR76" s="64"/>
      <c r="SFS76" s="64"/>
      <c r="SFT76" s="64"/>
      <c r="SFU76" s="64"/>
      <c r="SFV76" s="64"/>
      <c r="SFW76" s="64"/>
      <c r="SFX76" s="64"/>
      <c r="SFY76" s="64"/>
      <c r="SFZ76" s="64"/>
      <c r="SGA76" s="64"/>
      <c r="SGB76" s="64"/>
      <c r="SGC76" s="64"/>
      <c r="SGD76" s="64"/>
      <c r="SGE76" s="64"/>
      <c r="SGF76" s="64"/>
      <c r="SGG76" s="64"/>
      <c r="SGH76" s="64"/>
      <c r="SGI76" s="64"/>
      <c r="SGJ76" s="64"/>
      <c r="SGK76" s="64"/>
      <c r="SGL76" s="64"/>
      <c r="SGM76" s="64"/>
      <c r="SGN76" s="64"/>
      <c r="SGO76" s="64"/>
      <c r="SGP76" s="64"/>
      <c r="SGQ76" s="64"/>
      <c r="SGR76" s="64"/>
      <c r="SGS76" s="64"/>
      <c r="SGT76" s="64"/>
      <c r="SGU76" s="64"/>
      <c r="SGV76" s="64"/>
      <c r="SGW76" s="64"/>
      <c r="SGX76" s="64"/>
      <c r="SGY76" s="64"/>
      <c r="SGZ76" s="64"/>
      <c r="SHA76" s="64"/>
      <c r="SHB76" s="64"/>
      <c r="SHC76" s="64"/>
      <c r="SHD76" s="64"/>
      <c r="SHE76" s="64"/>
      <c r="SHF76" s="64"/>
      <c r="SHG76" s="64"/>
      <c r="SHH76" s="64"/>
      <c r="SHI76" s="64"/>
      <c r="SHJ76" s="64"/>
      <c r="SHK76" s="64"/>
      <c r="SHL76" s="64"/>
      <c r="SHM76" s="64"/>
      <c r="SHN76" s="64"/>
      <c r="SHO76" s="64"/>
      <c r="SHP76" s="64"/>
      <c r="SHQ76" s="64"/>
      <c r="SHR76" s="64"/>
      <c r="SHS76" s="64"/>
      <c r="SHT76" s="64"/>
      <c r="SHU76" s="64"/>
      <c r="SHV76" s="64"/>
      <c r="SHW76" s="64"/>
      <c r="SHX76" s="64"/>
      <c r="SHY76" s="64"/>
      <c r="SHZ76" s="64"/>
      <c r="SIA76" s="64"/>
      <c r="SIB76" s="64"/>
      <c r="SIC76" s="64"/>
      <c r="SID76" s="64"/>
      <c r="SIE76" s="64"/>
      <c r="SIF76" s="64"/>
      <c r="SIG76" s="64"/>
      <c r="SIH76" s="64"/>
      <c r="SII76" s="64"/>
      <c r="SIJ76" s="64"/>
      <c r="SIK76" s="64"/>
      <c r="SIL76" s="64"/>
      <c r="SIM76" s="64"/>
      <c r="SIN76" s="64"/>
      <c r="SIO76" s="64"/>
      <c r="SIP76" s="64"/>
      <c r="SIQ76" s="64"/>
      <c r="SIR76" s="64"/>
      <c r="SIS76" s="64"/>
      <c r="SIT76" s="64"/>
      <c r="SIU76" s="64"/>
      <c r="SIV76" s="64"/>
      <c r="SIW76" s="64"/>
      <c r="SIX76" s="64"/>
      <c r="SIY76" s="64"/>
      <c r="SIZ76" s="64"/>
      <c r="SJA76" s="64"/>
      <c r="SJB76" s="64"/>
      <c r="SJC76" s="64"/>
      <c r="SJD76" s="64"/>
      <c r="SJE76" s="64"/>
      <c r="SJF76" s="64"/>
      <c r="SJG76" s="64"/>
      <c r="SJH76" s="64"/>
      <c r="SJI76" s="64"/>
      <c r="SJJ76" s="64"/>
      <c r="SJK76" s="64"/>
      <c r="SJL76" s="64"/>
      <c r="SJM76" s="64"/>
      <c r="SJN76" s="64"/>
      <c r="SJO76" s="64"/>
      <c r="SJP76" s="64"/>
      <c r="SJQ76" s="64"/>
      <c r="SJR76" s="64"/>
      <c r="SJS76" s="64"/>
      <c r="SJT76" s="64"/>
      <c r="SJU76" s="64"/>
      <c r="SJV76" s="64"/>
      <c r="SJW76" s="64"/>
      <c r="SJX76" s="64"/>
      <c r="SJY76" s="64"/>
      <c r="SJZ76" s="64"/>
      <c r="SKA76" s="64"/>
      <c r="SKB76" s="64"/>
      <c r="SKC76" s="64"/>
      <c r="SKD76" s="64"/>
      <c r="SKE76" s="64"/>
      <c r="SKF76" s="64"/>
      <c r="SKG76" s="64"/>
      <c r="SKH76" s="64"/>
      <c r="SKI76" s="64"/>
      <c r="SKJ76" s="64"/>
      <c r="SKK76" s="64"/>
      <c r="SKL76" s="64"/>
      <c r="SKM76" s="64"/>
      <c r="SKN76" s="64"/>
      <c r="SKO76" s="64"/>
      <c r="SKP76" s="64"/>
      <c r="SKQ76" s="64"/>
      <c r="SKR76" s="64"/>
      <c r="SKS76" s="64"/>
      <c r="SKT76" s="64"/>
      <c r="SKU76" s="64"/>
      <c r="SKV76" s="64"/>
      <c r="SKW76" s="64"/>
      <c r="SKX76" s="64"/>
      <c r="SKY76" s="64"/>
      <c r="SKZ76" s="64"/>
      <c r="SLA76" s="64"/>
      <c r="SLB76" s="64"/>
      <c r="SLC76" s="64"/>
      <c r="SLD76" s="64"/>
      <c r="SLE76" s="64"/>
      <c r="SLF76" s="64"/>
      <c r="SLG76" s="64"/>
      <c r="SLH76" s="64"/>
      <c r="SLI76" s="64"/>
      <c r="SLJ76" s="64"/>
      <c r="SLK76" s="64"/>
      <c r="SLL76" s="64"/>
      <c r="SLM76" s="64"/>
      <c r="SLN76" s="64"/>
      <c r="SLO76" s="64"/>
      <c r="SLP76" s="64"/>
      <c r="SLQ76" s="64"/>
      <c r="SLR76" s="64"/>
      <c r="SLS76" s="64"/>
      <c r="SLT76" s="64"/>
      <c r="SLU76" s="64"/>
      <c r="SLV76" s="64"/>
      <c r="SLW76" s="64"/>
      <c r="SLX76" s="64"/>
      <c r="SLY76" s="64"/>
      <c r="SLZ76" s="64"/>
      <c r="SMA76" s="64"/>
      <c r="SMB76" s="64"/>
      <c r="SMC76" s="64"/>
      <c r="SMD76" s="64"/>
      <c r="SME76" s="64"/>
      <c r="SMF76" s="64"/>
      <c r="SMG76" s="64"/>
      <c r="SMH76" s="64"/>
      <c r="SMI76" s="64"/>
      <c r="SMJ76" s="64"/>
      <c r="SMK76" s="64"/>
      <c r="SML76" s="64"/>
      <c r="SMM76" s="64"/>
      <c r="SMN76" s="64"/>
      <c r="SMO76" s="64"/>
      <c r="SMP76" s="64"/>
      <c r="SMQ76" s="64"/>
      <c r="SMR76" s="64"/>
      <c r="SMS76" s="64"/>
      <c r="SMT76" s="64"/>
      <c r="SMU76" s="64"/>
      <c r="SMV76" s="64"/>
      <c r="SMW76" s="64"/>
      <c r="SMX76" s="64"/>
      <c r="SMY76" s="64"/>
      <c r="SMZ76" s="64"/>
      <c r="SNA76" s="64"/>
      <c r="SNB76" s="64"/>
      <c r="SNC76" s="64"/>
      <c r="SND76" s="64"/>
      <c r="SNE76" s="64"/>
      <c r="SNF76" s="64"/>
      <c r="SNG76" s="64"/>
      <c r="SNH76" s="64"/>
      <c r="SNI76" s="64"/>
      <c r="SNJ76" s="64"/>
      <c r="SNK76" s="64"/>
      <c r="SNL76" s="64"/>
      <c r="SNM76" s="64"/>
      <c r="SNN76" s="64"/>
      <c r="SNO76" s="64"/>
      <c r="SNP76" s="64"/>
      <c r="SNQ76" s="64"/>
      <c r="SNR76" s="64"/>
      <c r="SNS76" s="64"/>
      <c r="SNT76" s="64"/>
      <c r="SNU76" s="64"/>
      <c r="SNV76" s="64"/>
      <c r="SNW76" s="64"/>
      <c r="SNX76" s="64"/>
      <c r="SNY76" s="64"/>
      <c r="SNZ76" s="64"/>
      <c r="SOA76" s="64"/>
      <c r="SOB76" s="64"/>
      <c r="SOC76" s="64"/>
      <c r="SOD76" s="64"/>
      <c r="SOE76" s="64"/>
      <c r="SOF76" s="64"/>
      <c r="SOG76" s="64"/>
      <c r="SOH76" s="64"/>
      <c r="SOI76" s="64"/>
      <c r="SOJ76" s="64"/>
      <c r="SOK76" s="64"/>
      <c r="SOL76" s="64"/>
      <c r="SOM76" s="64"/>
      <c r="SON76" s="64"/>
      <c r="SOO76" s="64"/>
      <c r="SOP76" s="64"/>
      <c r="SOQ76" s="64"/>
      <c r="SOR76" s="64"/>
      <c r="SOS76" s="64"/>
      <c r="SOT76" s="64"/>
      <c r="SOU76" s="64"/>
      <c r="SOV76" s="64"/>
      <c r="SOW76" s="64"/>
      <c r="SOX76" s="64"/>
      <c r="SOY76" s="64"/>
      <c r="SOZ76" s="64"/>
      <c r="SPA76" s="64"/>
      <c r="SPB76" s="64"/>
      <c r="SPC76" s="64"/>
      <c r="SPD76" s="64"/>
      <c r="SPE76" s="64"/>
      <c r="SPF76" s="64"/>
      <c r="SPG76" s="64"/>
      <c r="SPH76" s="64"/>
      <c r="SPI76" s="64"/>
      <c r="SPJ76" s="64"/>
      <c r="SPK76" s="64"/>
      <c r="SPL76" s="64"/>
      <c r="SPM76" s="64"/>
      <c r="SPN76" s="64"/>
      <c r="SPO76" s="64"/>
      <c r="SPP76" s="64"/>
      <c r="SPQ76" s="64"/>
      <c r="SPR76" s="64"/>
      <c r="SPS76" s="64"/>
      <c r="SPT76" s="64"/>
      <c r="SPU76" s="64"/>
      <c r="SPV76" s="64"/>
      <c r="SPW76" s="64"/>
      <c r="SPX76" s="64"/>
      <c r="SPY76" s="64"/>
      <c r="SPZ76" s="64"/>
      <c r="SQA76" s="64"/>
      <c r="SQB76" s="64"/>
      <c r="SQC76" s="64"/>
      <c r="SQD76" s="64"/>
      <c r="SQE76" s="64"/>
      <c r="SQF76" s="64"/>
      <c r="SQG76" s="64"/>
      <c r="SQH76" s="64"/>
      <c r="SQI76" s="64"/>
      <c r="SQJ76" s="64"/>
      <c r="SQK76" s="64"/>
      <c r="SQL76" s="64"/>
      <c r="SQM76" s="64"/>
      <c r="SQN76" s="64"/>
      <c r="SQO76" s="64"/>
      <c r="SQP76" s="64"/>
      <c r="SQQ76" s="64"/>
      <c r="SQR76" s="64"/>
      <c r="SQS76" s="64"/>
      <c r="SQT76" s="64"/>
      <c r="SQU76" s="64"/>
      <c r="SQV76" s="64"/>
      <c r="SQW76" s="64"/>
      <c r="SQX76" s="64"/>
      <c r="SQY76" s="64"/>
      <c r="SQZ76" s="64"/>
      <c r="SRA76" s="64"/>
      <c r="SRB76" s="64"/>
      <c r="SRC76" s="64"/>
      <c r="SRD76" s="64"/>
      <c r="SRE76" s="64"/>
      <c r="SRF76" s="64"/>
      <c r="SRG76" s="64"/>
      <c r="SRH76" s="64"/>
      <c r="SRI76" s="64"/>
      <c r="SRJ76" s="64"/>
      <c r="SRK76" s="64"/>
      <c r="SRL76" s="64"/>
      <c r="SRM76" s="64"/>
      <c r="SRN76" s="64"/>
      <c r="SRO76" s="64"/>
      <c r="SRP76" s="64"/>
      <c r="SRQ76" s="64"/>
      <c r="SRR76" s="64"/>
      <c r="SRS76" s="64"/>
      <c r="SRT76" s="64"/>
      <c r="SRU76" s="64"/>
      <c r="SRV76" s="64"/>
      <c r="SRW76" s="64"/>
      <c r="SRX76" s="64"/>
      <c r="SRY76" s="64"/>
      <c r="SRZ76" s="64"/>
      <c r="SSA76" s="64"/>
      <c r="SSB76" s="64"/>
      <c r="SSC76" s="64"/>
      <c r="SSD76" s="64"/>
      <c r="SSE76" s="64"/>
      <c r="SSF76" s="64"/>
      <c r="SSG76" s="64"/>
      <c r="SSH76" s="64"/>
      <c r="SSI76" s="64"/>
      <c r="SSJ76" s="64"/>
      <c r="SSK76" s="64"/>
      <c r="SSL76" s="64"/>
      <c r="SSM76" s="64"/>
      <c r="SSN76" s="64"/>
      <c r="SSO76" s="64"/>
      <c r="SSP76" s="64"/>
      <c r="SSQ76" s="64"/>
      <c r="SSR76" s="64"/>
      <c r="SSS76" s="64"/>
      <c r="SST76" s="64"/>
      <c r="SSU76" s="64"/>
      <c r="SSV76" s="64"/>
      <c r="SSW76" s="64"/>
      <c r="SSX76" s="64"/>
      <c r="SSY76" s="64"/>
      <c r="SSZ76" s="64"/>
      <c r="STA76" s="64"/>
      <c r="STB76" s="64"/>
      <c r="STC76" s="64"/>
      <c r="STD76" s="64"/>
      <c r="STE76" s="64"/>
      <c r="STF76" s="64"/>
      <c r="STG76" s="64"/>
      <c r="STH76" s="64"/>
      <c r="STI76" s="64"/>
      <c r="STJ76" s="64"/>
      <c r="STK76" s="64"/>
      <c r="STL76" s="64"/>
      <c r="STM76" s="64"/>
      <c r="STN76" s="64"/>
      <c r="STO76" s="64"/>
      <c r="STP76" s="64"/>
      <c r="STQ76" s="64"/>
      <c r="STR76" s="64"/>
      <c r="STS76" s="64"/>
      <c r="STT76" s="64"/>
      <c r="STU76" s="64"/>
      <c r="STV76" s="64"/>
      <c r="STW76" s="64"/>
      <c r="STX76" s="64"/>
      <c r="STY76" s="64"/>
      <c r="STZ76" s="64"/>
      <c r="SUA76" s="64"/>
      <c r="SUB76" s="64"/>
      <c r="SUC76" s="64"/>
      <c r="SUD76" s="64"/>
      <c r="SUE76" s="64"/>
      <c r="SUF76" s="64"/>
      <c r="SUG76" s="64"/>
      <c r="SUH76" s="64"/>
      <c r="SUI76" s="64"/>
      <c r="SUJ76" s="64"/>
      <c r="SUK76" s="64"/>
      <c r="SUL76" s="64"/>
      <c r="SUM76" s="64"/>
      <c r="SUN76" s="64"/>
      <c r="SUO76" s="64"/>
      <c r="SUP76" s="64"/>
      <c r="SUQ76" s="64"/>
      <c r="SUR76" s="64"/>
      <c r="SUS76" s="64"/>
      <c r="SUT76" s="64"/>
      <c r="SUU76" s="64"/>
      <c r="SUV76" s="64"/>
      <c r="SUW76" s="64"/>
      <c r="SUX76" s="64"/>
      <c r="SUY76" s="64"/>
      <c r="SUZ76" s="64"/>
      <c r="SVA76" s="64"/>
      <c r="SVB76" s="64"/>
      <c r="SVC76" s="64"/>
      <c r="SVD76" s="64"/>
      <c r="SVE76" s="64"/>
      <c r="SVF76" s="64"/>
      <c r="SVG76" s="64"/>
      <c r="SVH76" s="64"/>
      <c r="SVI76" s="64"/>
      <c r="SVJ76" s="64"/>
      <c r="SVK76" s="64"/>
      <c r="SVL76" s="64"/>
      <c r="SVM76" s="64"/>
      <c r="SVN76" s="64"/>
      <c r="SVO76" s="64"/>
      <c r="SVP76" s="64"/>
      <c r="SVQ76" s="64"/>
      <c r="SVR76" s="64"/>
      <c r="SVS76" s="64"/>
      <c r="SVT76" s="64"/>
      <c r="SVU76" s="64"/>
      <c r="SVV76" s="64"/>
      <c r="SVW76" s="64"/>
      <c r="SVX76" s="64"/>
      <c r="SVY76" s="64"/>
      <c r="SVZ76" s="64"/>
      <c r="SWA76" s="64"/>
      <c r="SWB76" s="64"/>
      <c r="SWC76" s="64"/>
      <c r="SWD76" s="64"/>
      <c r="SWE76" s="64"/>
      <c r="SWF76" s="64"/>
      <c r="SWG76" s="64"/>
      <c r="SWH76" s="64"/>
      <c r="SWI76" s="64"/>
      <c r="SWJ76" s="64"/>
      <c r="SWK76" s="64"/>
      <c r="SWL76" s="64"/>
      <c r="SWM76" s="64"/>
      <c r="SWN76" s="64"/>
      <c r="SWO76" s="64"/>
      <c r="SWP76" s="64"/>
      <c r="SWQ76" s="64"/>
      <c r="SWR76" s="64"/>
      <c r="SWS76" s="64"/>
      <c r="SWT76" s="64"/>
      <c r="SWU76" s="64"/>
      <c r="SWV76" s="64"/>
      <c r="SWW76" s="64"/>
      <c r="SWX76" s="64"/>
      <c r="SWY76" s="64"/>
      <c r="SWZ76" s="64"/>
      <c r="SXA76" s="64"/>
      <c r="SXB76" s="64"/>
      <c r="SXC76" s="64"/>
      <c r="SXD76" s="64"/>
      <c r="SXE76" s="64"/>
      <c r="SXF76" s="64"/>
      <c r="SXG76" s="64"/>
      <c r="SXH76" s="64"/>
      <c r="SXI76" s="64"/>
      <c r="SXJ76" s="64"/>
      <c r="SXK76" s="64"/>
      <c r="SXL76" s="64"/>
      <c r="SXM76" s="64"/>
      <c r="SXN76" s="64"/>
      <c r="SXO76" s="64"/>
      <c r="SXP76" s="64"/>
      <c r="SXQ76" s="64"/>
      <c r="SXR76" s="64"/>
      <c r="SXS76" s="64"/>
      <c r="SXT76" s="64"/>
      <c r="SXU76" s="64"/>
      <c r="SXV76" s="64"/>
      <c r="SXW76" s="64"/>
      <c r="SXX76" s="64"/>
      <c r="SXY76" s="64"/>
      <c r="SXZ76" s="64"/>
      <c r="SYA76" s="64"/>
      <c r="SYB76" s="64"/>
      <c r="SYC76" s="64"/>
      <c r="SYD76" s="64"/>
      <c r="SYE76" s="64"/>
      <c r="SYF76" s="64"/>
      <c r="SYG76" s="64"/>
      <c r="SYH76" s="64"/>
      <c r="SYI76" s="64"/>
      <c r="SYJ76" s="64"/>
      <c r="SYK76" s="64"/>
      <c r="SYL76" s="64"/>
      <c r="SYM76" s="64"/>
      <c r="SYN76" s="64"/>
      <c r="SYO76" s="64"/>
      <c r="SYP76" s="64"/>
      <c r="SYQ76" s="64"/>
      <c r="SYR76" s="64"/>
      <c r="SYS76" s="64"/>
      <c r="SYT76" s="64"/>
      <c r="SYU76" s="64"/>
      <c r="SYV76" s="64"/>
      <c r="SYW76" s="64"/>
      <c r="SYX76" s="64"/>
      <c r="SYY76" s="64"/>
      <c r="SYZ76" s="64"/>
      <c r="SZA76" s="64"/>
      <c r="SZB76" s="64"/>
      <c r="SZC76" s="64"/>
      <c r="SZD76" s="64"/>
      <c r="SZE76" s="64"/>
      <c r="SZF76" s="64"/>
      <c r="SZG76" s="64"/>
      <c r="SZH76" s="64"/>
      <c r="SZI76" s="64"/>
      <c r="SZJ76" s="64"/>
      <c r="SZK76" s="64"/>
      <c r="SZL76" s="64"/>
      <c r="SZM76" s="64"/>
      <c r="SZN76" s="64"/>
      <c r="SZO76" s="64"/>
      <c r="SZP76" s="64"/>
      <c r="SZQ76" s="64"/>
      <c r="SZR76" s="64"/>
      <c r="SZS76" s="64"/>
      <c r="SZT76" s="64"/>
      <c r="SZU76" s="64"/>
      <c r="SZV76" s="64"/>
      <c r="SZW76" s="64"/>
      <c r="SZX76" s="64"/>
      <c r="SZY76" s="64"/>
      <c r="SZZ76" s="64"/>
      <c r="TAA76" s="64"/>
      <c r="TAB76" s="64"/>
      <c r="TAC76" s="64"/>
      <c r="TAD76" s="64"/>
      <c r="TAE76" s="64"/>
      <c r="TAF76" s="64"/>
      <c r="TAG76" s="64"/>
      <c r="TAH76" s="64"/>
      <c r="TAI76" s="64"/>
      <c r="TAJ76" s="64"/>
      <c r="TAK76" s="64"/>
      <c r="TAL76" s="64"/>
      <c r="TAM76" s="64"/>
      <c r="TAN76" s="64"/>
      <c r="TAO76" s="64"/>
      <c r="TAP76" s="64"/>
      <c r="TAQ76" s="64"/>
      <c r="TAR76" s="64"/>
      <c r="TAS76" s="64"/>
      <c r="TAT76" s="64"/>
      <c r="TAU76" s="64"/>
      <c r="TAV76" s="64"/>
      <c r="TAW76" s="64"/>
      <c r="TAX76" s="64"/>
      <c r="TAY76" s="64"/>
      <c r="TAZ76" s="64"/>
      <c r="TBA76" s="64"/>
      <c r="TBB76" s="64"/>
      <c r="TBC76" s="64"/>
      <c r="TBD76" s="64"/>
      <c r="TBE76" s="64"/>
      <c r="TBF76" s="64"/>
      <c r="TBG76" s="64"/>
      <c r="TBH76" s="64"/>
      <c r="TBI76" s="64"/>
      <c r="TBJ76" s="64"/>
      <c r="TBK76" s="64"/>
      <c r="TBL76" s="64"/>
      <c r="TBM76" s="64"/>
      <c r="TBN76" s="64"/>
      <c r="TBO76" s="64"/>
      <c r="TBP76" s="64"/>
      <c r="TBQ76" s="64"/>
      <c r="TBR76" s="64"/>
      <c r="TBS76" s="64"/>
      <c r="TBT76" s="64"/>
      <c r="TBU76" s="64"/>
      <c r="TBV76" s="64"/>
      <c r="TBW76" s="64"/>
      <c r="TBX76" s="64"/>
      <c r="TBY76" s="64"/>
      <c r="TBZ76" s="64"/>
      <c r="TCA76" s="64"/>
      <c r="TCB76" s="64"/>
      <c r="TCC76" s="64"/>
      <c r="TCD76" s="64"/>
      <c r="TCE76" s="64"/>
      <c r="TCF76" s="64"/>
      <c r="TCG76" s="64"/>
      <c r="TCH76" s="64"/>
      <c r="TCI76" s="64"/>
      <c r="TCJ76" s="64"/>
      <c r="TCK76" s="64"/>
      <c r="TCL76" s="64"/>
      <c r="TCM76" s="64"/>
      <c r="TCN76" s="64"/>
      <c r="TCO76" s="64"/>
      <c r="TCP76" s="64"/>
      <c r="TCQ76" s="64"/>
      <c r="TCR76" s="64"/>
      <c r="TCS76" s="64"/>
      <c r="TCT76" s="64"/>
      <c r="TCU76" s="64"/>
      <c r="TCV76" s="64"/>
      <c r="TCW76" s="64"/>
      <c r="TCX76" s="64"/>
      <c r="TCY76" s="64"/>
      <c r="TCZ76" s="64"/>
      <c r="TDA76" s="64"/>
      <c r="TDB76" s="64"/>
      <c r="TDC76" s="64"/>
      <c r="TDD76" s="64"/>
      <c r="TDE76" s="64"/>
      <c r="TDF76" s="64"/>
      <c r="TDG76" s="64"/>
      <c r="TDH76" s="64"/>
      <c r="TDI76" s="64"/>
      <c r="TDJ76" s="64"/>
      <c r="TDK76" s="64"/>
      <c r="TDL76" s="64"/>
      <c r="TDM76" s="64"/>
      <c r="TDN76" s="64"/>
      <c r="TDO76" s="64"/>
      <c r="TDP76" s="64"/>
      <c r="TDQ76" s="64"/>
      <c r="TDR76" s="64"/>
      <c r="TDS76" s="64"/>
      <c r="TDT76" s="64"/>
      <c r="TDU76" s="64"/>
      <c r="TDV76" s="64"/>
      <c r="TDW76" s="64"/>
      <c r="TDX76" s="64"/>
      <c r="TDY76" s="64"/>
      <c r="TDZ76" s="64"/>
      <c r="TEA76" s="64"/>
      <c r="TEB76" s="64"/>
      <c r="TEC76" s="64"/>
      <c r="TED76" s="64"/>
      <c r="TEE76" s="64"/>
      <c r="TEF76" s="64"/>
      <c r="TEG76" s="64"/>
      <c r="TEH76" s="64"/>
      <c r="TEI76" s="64"/>
      <c r="TEJ76" s="64"/>
      <c r="TEK76" s="64"/>
      <c r="TEL76" s="64"/>
      <c r="TEM76" s="64"/>
      <c r="TEN76" s="64"/>
      <c r="TEO76" s="64"/>
      <c r="TEP76" s="64"/>
      <c r="TEQ76" s="64"/>
      <c r="TER76" s="64"/>
      <c r="TES76" s="64"/>
      <c r="TET76" s="64"/>
      <c r="TEU76" s="64"/>
      <c r="TEV76" s="64"/>
      <c r="TEW76" s="64"/>
      <c r="TEX76" s="64"/>
      <c r="TEY76" s="64"/>
      <c r="TEZ76" s="64"/>
      <c r="TFA76" s="64"/>
      <c r="TFB76" s="64"/>
      <c r="TFC76" s="64"/>
      <c r="TFD76" s="64"/>
      <c r="TFE76" s="64"/>
      <c r="TFF76" s="64"/>
      <c r="TFG76" s="64"/>
      <c r="TFH76" s="64"/>
      <c r="TFI76" s="64"/>
      <c r="TFJ76" s="64"/>
      <c r="TFK76" s="64"/>
      <c r="TFL76" s="64"/>
      <c r="TFM76" s="64"/>
      <c r="TFN76" s="64"/>
      <c r="TFO76" s="64"/>
      <c r="TFP76" s="64"/>
      <c r="TFQ76" s="64"/>
      <c r="TFR76" s="64"/>
      <c r="TFS76" s="64"/>
      <c r="TFT76" s="64"/>
      <c r="TFU76" s="64"/>
      <c r="TFV76" s="64"/>
      <c r="TFW76" s="64"/>
      <c r="TFX76" s="64"/>
      <c r="TFY76" s="64"/>
      <c r="TFZ76" s="64"/>
      <c r="TGA76" s="64"/>
      <c r="TGB76" s="64"/>
      <c r="TGC76" s="64"/>
      <c r="TGD76" s="64"/>
      <c r="TGE76" s="64"/>
      <c r="TGF76" s="64"/>
      <c r="TGG76" s="64"/>
      <c r="TGH76" s="64"/>
      <c r="TGI76" s="64"/>
      <c r="TGJ76" s="64"/>
      <c r="TGK76" s="64"/>
      <c r="TGL76" s="64"/>
      <c r="TGM76" s="64"/>
      <c r="TGN76" s="64"/>
      <c r="TGO76" s="64"/>
      <c r="TGP76" s="64"/>
      <c r="TGQ76" s="64"/>
      <c r="TGR76" s="64"/>
      <c r="TGS76" s="64"/>
      <c r="TGT76" s="64"/>
      <c r="TGU76" s="64"/>
      <c r="TGV76" s="64"/>
      <c r="TGW76" s="64"/>
      <c r="TGX76" s="64"/>
      <c r="TGY76" s="64"/>
      <c r="TGZ76" s="64"/>
      <c r="THA76" s="64"/>
      <c r="THB76" s="64"/>
      <c r="THC76" s="64"/>
      <c r="THD76" s="64"/>
      <c r="THE76" s="64"/>
      <c r="THF76" s="64"/>
      <c r="THG76" s="64"/>
      <c r="THH76" s="64"/>
      <c r="THI76" s="64"/>
      <c r="THJ76" s="64"/>
      <c r="THK76" s="64"/>
      <c r="THL76" s="64"/>
      <c r="THM76" s="64"/>
      <c r="THN76" s="64"/>
      <c r="THO76" s="64"/>
      <c r="THP76" s="64"/>
      <c r="THQ76" s="64"/>
      <c r="THR76" s="64"/>
      <c r="THS76" s="64"/>
      <c r="THT76" s="64"/>
      <c r="THU76" s="64"/>
      <c r="THV76" s="64"/>
      <c r="THW76" s="64"/>
      <c r="THX76" s="64"/>
      <c r="THY76" s="64"/>
      <c r="THZ76" s="64"/>
      <c r="TIA76" s="64"/>
      <c r="TIB76" s="64"/>
      <c r="TIC76" s="64"/>
      <c r="TID76" s="64"/>
      <c r="TIE76" s="64"/>
      <c r="TIF76" s="64"/>
      <c r="TIG76" s="64"/>
      <c r="TIH76" s="64"/>
      <c r="TII76" s="64"/>
      <c r="TIJ76" s="64"/>
      <c r="TIK76" s="64"/>
      <c r="TIL76" s="64"/>
      <c r="TIM76" s="64"/>
      <c r="TIN76" s="64"/>
      <c r="TIO76" s="64"/>
      <c r="TIP76" s="64"/>
      <c r="TIQ76" s="64"/>
      <c r="TIR76" s="64"/>
      <c r="TIS76" s="64"/>
      <c r="TIT76" s="64"/>
      <c r="TIU76" s="64"/>
      <c r="TIV76" s="64"/>
      <c r="TIW76" s="64"/>
      <c r="TIX76" s="64"/>
      <c r="TIY76" s="64"/>
      <c r="TIZ76" s="64"/>
      <c r="TJA76" s="64"/>
      <c r="TJB76" s="64"/>
      <c r="TJC76" s="64"/>
      <c r="TJD76" s="64"/>
      <c r="TJE76" s="64"/>
      <c r="TJF76" s="64"/>
      <c r="TJG76" s="64"/>
      <c r="TJH76" s="64"/>
      <c r="TJI76" s="64"/>
      <c r="TJJ76" s="64"/>
      <c r="TJK76" s="64"/>
      <c r="TJL76" s="64"/>
      <c r="TJM76" s="64"/>
      <c r="TJN76" s="64"/>
      <c r="TJO76" s="64"/>
      <c r="TJP76" s="64"/>
      <c r="TJQ76" s="64"/>
      <c r="TJR76" s="64"/>
      <c r="TJS76" s="64"/>
      <c r="TJT76" s="64"/>
      <c r="TJU76" s="64"/>
      <c r="TJV76" s="64"/>
      <c r="TJW76" s="64"/>
      <c r="TJX76" s="64"/>
      <c r="TJY76" s="64"/>
      <c r="TJZ76" s="64"/>
      <c r="TKA76" s="64"/>
      <c r="TKB76" s="64"/>
      <c r="TKC76" s="64"/>
      <c r="TKD76" s="64"/>
      <c r="TKE76" s="64"/>
      <c r="TKF76" s="64"/>
      <c r="TKG76" s="64"/>
      <c r="TKH76" s="64"/>
      <c r="TKI76" s="64"/>
      <c r="TKJ76" s="64"/>
      <c r="TKK76" s="64"/>
      <c r="TKL76" s="64"/>
      <c r="TKM76" s="64"/>
      <c r="TKN76" s="64"/>
      <c r="TKO76" s="64"/>
      <c r="TKP76" s="64"/>
      <c r="TKQ76" s="64"/>
      <c r="TKR76" s="64"/>
      <c r="TKS76" s="64"/>
      <c r="TKT76" s="64"/>
      <c r="TKU76" s="64"/>
      <c r="TKV76" s="64"/>
      <c r="TKW76" s="64"/>
      <c r="TKX76" s="64"/>
      <c r="TKY76" s="64"/>
      <c r="TKZ76" s="64"/>
      <c r="TLA76" s="64"/>
      <c r="TLB76" s="64"/>
      <c r="TLC76" s="64"/>
      <c r="TLD76" s="64"/>
      <c r="TLE76" s="64"/>
      <c r="TLF76" s="64"/>
      <c r="TLG76" s="64"/>
      <c r="TLH76" s="64"/>
      <c r="TLI76" s="64"/>
      <c r="TLJ76" s="64"/>
      <c r="TLK76" s="64"/>
      <c r="TLL76" s="64"/>
      <c r="TLM76" s="64"/>
      <c r="TLN76" s="64"/>
      <c r="TLO76" s="64"/>
      <c r="TLP76" s="64"/>
      <c r="TLQ76" s="64"/>
      <c r="TLR76" s="64"/>
      <c r="TLS76" s="64"/>
      <c r="TLT76" s="64"/>
      <c r="TLU76" s="64"/>
      <c r="TLV76" s="64"/>
      <c r="TLW76" s="64"/>
      <c r="TLX76" s="64"/>
      <c r="TLY76" s="64"/>
      <c r="TLZ76" s="64"/>
      <c r="TMA76" s="64"/>
      <c r="TMB76" s="64"/>
      <c r="TMC76" s="64"/>
      <c r="TMD76" s="64"/>
      <c r="TME76" s="64"/>
      <c r="TMF76" s="64"/>
      <c r="TMG76" s="64"/>
      <c r="TMH76" s="64"/>
      <c r="TMI76" s="64"/>
      <c r="TMJ76" s="64"/>
      <c r="TMK76" s="64"/>
      <c r="TML76" s="64"/>
      <c r="TMM76" s="64"/>
      <c r="TMN76" s="64"/>
      <c r="TMO76" s="64"/>
      <c r="TMP76" s="64"/>
      <c r="TMQ76" s="64"/>
      <c r="TMR76" s="64"/>
      <c r="TMS76" s="64"/>
      <c r="TMT76" s="64"/>
      <c r="TMU76" s="64"/>
      <c r="TMV76" s="64"/>
      <c r="TMW76" s="64"/>
      <c r="TMX76" s="64"/>
      <c r="TMY76" s="64"/>
      <c r="TMZ76" s="64"/>
      <c r="TNA76" s="64"/>
      <c r="TNB76" s="64"/>
      <c r="TNC76" s="64"/>
      <c r="TND76" s="64"/>
      <c r="TNE76" s="64"/>
      <c r="TNF76" s="64"/>
      <c r="TNG76" s="64"/>
      <c r="TNH76" s="64"/>
      <c r="TNI76" s="64"/>
      <c r="TNJ76" s="64"/>
      <c r="TNK76" s="64"/>
      <c r="TNL76" s="64"/>
      <c r="TNM76" s="64"/>
      <c r="TNN76" s="64"/>
      <c r="TNO76" s="64"/>
      <c r="TNP76" s="64"/>
      <c r="TNQ76" s="64"/>
      <c r="TNR76" s="64"/>
      <c r="TNS76" s="64"/>
      <c r="TNT76" s="64"/>
      <c r="TNU76" s="64"/>
      <c r="TNV76" s="64"/>
      <c r="TNW76" s="64"/>
      <c r="TNX76" s="64"/>
      <c r="TNY76" s="64"/>
      <c r="TNZ76" s="64"/>
      <c r="TOA76" s="64"/>
      <c r="TOB76" s="64"/>
      <c r="TOC76" s="64"/>
      <c r="TOD76" s="64"/>
      <c r="TOE76" s="64"/>
      <c r="TOF76" s="64"/>
      <c r="TOG76" s="64"/>
      <c r="TOH76" s="64"/>
      <c r="TOI76" s="64"/>
      <c r="TOJ76" s="64"/>
      <c r="TOK76" s="64"/>
      <c r="TOL76" s="64"/>
      <c r="TOM76" s="64"/>
      <c r="TON76" s="64"/>
      <c r="TOO76" s="64"/>
      <c r="TOP76" s="64"/>
      <c r="TOQ76" s="64"/>
      <c r="TOR76" s="64"/>
      <c r="TOS76" s="64"/>
      <c r="TOT76" s="64"/>
      <c r="TOU76" s="64"/>
      <c r="TOV76" s="64"/>
      <c r="TOW76" s="64"/>
      <c r="TOX76" s="64"/>
      <c r="TOY76" s="64"/>
      <c r="TOZ76" s="64"/>
      <c r="TPA76" s="64"/>
      <c r="TPB76" s="64"/>
      <c r="TPC76" s="64"/>
      <c r="TPD76" s="64"/>
      <c r="TPE76" s="64"/>
      <c r="TPF76" s="64"/>
      <c r="TPG76" s="64"/>
      <c r="TPH76" s="64"/>
      <c r="TPI76" s="64"/>
      <c r="TPJ76" s="64"/>
      <c r="TPK76" s="64"/>
      <c r="TPL76" s="64"/>
      <c r="TPM76" s="64"/>
      <c r="TPN76" s="64"/>
      <c r="TPO76" s="64"/>
      <c r="TPP76" s="64"/>
      <c r="TPQ76" s="64"/>
      <c r="TPR76" s="64"/>
      <c r="TPS76" s="64"/>
      <c r="TPT76" s="64"/>
      <c r="TPU76" s="64"/>
      <c r="TPV76" s="64"/>
      <c r="TPW76" s="64"/>
      <c r="TPX76" s="64"/>
      <c r="TPY76" s="64"/>
      <c r="TPZ76" s="64"/>
      <c r="TQA76" s="64"/>
      <c r="TQB76" s="64"/>
      <c r="TQC76" s="64"/>
      <c r="TQD76" s="64"/>
      <c r="TQE76" s="64"/>
      <c r="TQF76" s="64"/>
      <c r="TQG76" s="64"/>
      <c r="TQH76" s="64"/>
      <c r="TQI76" s="64"/>
      <c r="TQJ76" s="64"/>
      <c r="TQK76" s="64"/>
      <c r="TQL76" s="64"/>
      <c r="TQM76" s="64"/>
      <c r="TQN76" s="64"/>
      <c r="TQO76" s="64"/>
      <c r="TQP76" s="64"/>
      <c r="TQQ76" s="64"/>
      <c r="TQR76" s="64"/>
      <c r="TQS76" s="64"/>
      <c r="TQT76" s="64"/>
      <c r="TQU76" s="64"/>
      <c r="TQV76" s="64"/>
      <c r="TQW76" s="64"/>
      <c r="TQX76" s="64"/>
      <c r="TQY76" s="64"/>
      <c r="TQZ76" s="64"/>
      <c r="TRA76" s="64"/>
      <c r="TRB76" s="64"/>
      <c r="TRC76" s="64"/>
      <c r="TRD76" s="64"/>
      <c r="TRE76" s="64"/>
      <c r="TRF76" s="64"/>
      <c r="TRG76" s="64"/>
      <c r="TRH76" s="64"/>
      <c r="TRI76" s="64"/>
      <c r="TRJ76" s="64"/>
      <c r="TRK76" s="64"/>
      <c r="TRL76" s="64"/>
      <c r="TRM76" s="64"/>
      <c r="TRN76" s="64"/>
      <c r="TRO76" s="64"/>
      <c r="TRP76" s="64"/>
      <c r="TRQ76" s="64"/>
      <c r="TRR76" s="64"/>
      <c r="TRS76" s="64"/>
      <c r="TRT76" s="64"/>
      <c r="TRU76" s="64"/>
      <c r="TRV76" s="64"/>
      <c r="TRW76" s="64"/>
      <c r="TRX76" s="64"/>
      <c r="TRY76" s="64"/>
      <c r="TRZ76" s="64"/>
      <c r="TSA76" s="64"/>
      <c r="TSB76" s="64"/>
      <c r="TSC76" s="64"/>
      <c r="TSD76" s="64"/>
      <c r="TSE76" s="64"/>
      <c r="TSF76" s="64"/>
      <c r="TSG76" s="64"/>
      <c r="TSH76" s="64"/>
      <c r="TSI76" s="64"/>
      <c r="TSJ76" s="64"/>
      <c r="TSK76" s="64"/>
      <c r="TSL76" s="64"/>
      <c r="TSM76" s="64"/>
      <c r="TSN76" s="64"/>
      <c r="TSO76" s="64"/>
      <c r="TSP76" s="64"/>
      <c r="TSQ76" s="64"/>
      <c r="TSR76" s="64"/>
      <c r="TSS76" s="64"/>
      <c r="TST76" s="64"/>
      <c r="TSU76" s="64"/>
      <c r="TSV76" s="64"/>
      <c r="TSW76" s="64"/>
      <c r="TSX76" s="64"/>
      <c r="TSY76" s="64"/>
      <c r="TSZ76" s="64"/>
      <c r="TTA76" s="64"/>
      <c r="TTB76" s="64"/>
      <c r="TTC76" s="64"/>
      <c r="TTD76" s="64"/>
      <c r="TTE76" s="64"/>
      <c r="TTF76" s="64"/>
      <c r="TTG76" s="64"/>
      <c r="TTH76" s="64"/>
      <c r="TTI76" s="64"/>
      <c r="TTJ76" s="64"/>
      <c r="TTK76" s="64"/>
      <c r="TTL76" s="64"/>
      <c r="TTM76" s="64"/>
      <c r="TTN76" s="64"/>
      <c r="TTO76" s="64"/>
      <c r="TTP76" s="64"/>
      <c r="TTQ76" s="64"/>
      <c r="TTR76" s="64"/>
      <c r="TTS76" s="64"/>
      <c r="TTT76" s="64"/>
      <c r="TTU76" s="64"/>
      <c r="TTV76" s="64"/>
      <c r="TTW76" s="64"/>
      <c r="TTX76" s="64"/>
      <c r="TTY76" s="64"/>
      <c r="TTZ76" s="64"/>
      <c r="TUA76" s="64"/>
      <c r="TUB76" s="64"/>
      <c r="TUC76" s="64"/>
      <c r="TUD76" s="64"/>
      <c r="TUE76" s="64"/>
      <c r="TUF76" s="64"/>
      <c r="TUG76" s="64"/>
      <c r="TUH76" s="64"/>
      <c r="TUI76" s="64"/>
      <c r="TUJ76" s="64"/>
      <c r="TUK76" s="64"/>
      <c r="TUL76" s="64"/>
      <c r="TUM76" s="64"/>
      <c r="TUN76" s="64"/>
      <c r="TUO76" s="64"/>
      <c r="TUP76" s="64"/>
      <c r="TUQ76" s="64"/>
      <c r="TUR76" s="64"/>
      <c r="TUS76" s="64"/>
      <c r="TUT76" s="64"/>
      <c r="TUU76" s="64"/>
      <c r="TUV76" s="64"/>
      <c r="TUW76" s="64"/>
      <c r="TUX76" s="64"/>
      <c r="TUY76" s="64"/>
      <c r="TUZ76" s="64"/>
      <c r="TVA76" s="64"/>
      <c r="TVB76" s="64"/>
      <c r="TVC76" s="64"/>
      <c r="TVD76" s="64"/>
      <c r="TVE76" s="64"/>
      <c r="TVF76" s="64"/>
      <c r="TVG76" s="64"/>
      <c r="TVH76" s="64"/>
      <c r="TVI76" s="64"/>
      <c r="TVJ76" s="64"/>
      <c r="TVK76" s="64"/>
      <c r="TVL76" s="64"/>
      <c r="TVM76" s="64"/>
      <c r="TVN76" s="64"/>
      <c r="TVO76" s="64"/>
      <c r="TVP76" s="64"/>
      <c r="TVQ76" s="64"/>
      <c r="TVR76" s="64"/>
      <c r="TVS76" s="64"/>
      <c r="TVT76" s="64"/>
      <c r="TVU76" s="64"/>
      <c r="TVV76" s="64"/>
      <c r="TVW76" s="64"/>
      <c r="TVX76" s="64"/>
      <c r="TVY76" s="64"/>
      <c r="TVZ76" s="64"/>
      <c r="TWA76" s="64"/>
      <c r="TWB76" s="64"/>
      <c r="TWC76" s="64"/>
      <c r="TWD76" s="64"/>
      <c r="TWE76" s="64"/>
      <c r="TWF76" s="64"/>
      <c r="TWG76" s="64"/>
      <c r="TWH76" s="64"/>
      <c r="TWI76" s="64"/>
      <c r="TWJ76" s="64"/>
      <c r="TWK76" s="64"/>
      <c r="TWL76" s="64"/>
      <c r="TWM76" s="64"/>
      <c r="TWN76" s="64"/>
      <c r="TWO76" s="64"/>
      <c r="TWP76" s="64"/>
      <c r="TWQ76" s="64"/>
      <c r="TWR76" s="64"/>
      <c r="TWS76" s="64"/>
      <c r="TWT76" s="64"/>
      <c r="TWU76" s="64"/>
      <c r="TWV76" s="64"/>
      <c r="TWW76" s="64"/>
      <c r="TWX76" s="64"/>
      <c r="TWY76" s="64"/>
      <c r="TWZ76" s="64"/>
      <c r="TXA76" s="64"/>
      <c r="TXB76" s="64"/>
      <c r="TXC76" s="64"/>
      <c r="TXD76" s="64"/>
      <c r="TXE76" s="64"/>
      <c r="TXF76" s="64"/>
      <c r="TXG76" s="64"/>
      <c r="TXH76" s="64"/>
      <c r="TXI76" s="64"/>
      <c r="TXJ76" s="64"/>
      <c r="TXK76" s="64"/>
      <c r="TXL76" s="64"/>
      <c r="TXM76" s="64"/>
      <c r="TXN76" s="64"/>
      <c r="TXO76" s="64"/>
      <c r="TXP76" s="64"/>
      <c r="TXQ76" s="64"/>
      <c r="TXR76" s="64"/>
      <c r="TXS76" s="64"/>
      <c r="TXT76" s="64"/>
      <c r="TXU76" s="64"/>
      <c r="TXV76" s="64"/>
      <c r="TXW76" s="64"/>
      <c r="TXX76" s="64"/>
      <c r="TXY76" s="64"/>
      <c r="TXZ76" s="64"/>
      <c r="TYA76" s="64"/>
      <c r="TYB76" s="64"/>
      <c r="TYC76" s="64"/>
      <c r="TYD76" s="64"/>
      <c r="TYE76" s="64"/>
      <c r="TYF76" s="64"/>
      <c r="TYG76" s="64"/>
      <c r="TYH76" s="64"/>
      <c r="TYI76" s="64"/>
      <c r="TYJ76" s="64"/>
      <c r="TYK76" s="64"/>
      <c r="TYL76" s="64"/>
      <c r="TYM76" s="64"/>
      <c r="TYN76" s="64"/>
      <c r="TYO76" s="64"/>
      <c r="TYP76" s="64"/>
      <c r="TYQ76" s="64"/>
      <c r="TYR76" s="64"/>
      <c r="TYS76" s="64"/>
      <c r="TYT76" s="64"/>
      <c r="TYU76" s="64"/>
      <c r="TYV76" s="64"/>
      <c r="TYW76" s="64"/>
      <c r="TYX76" s="64"/>
      <c r="TYY76" s="64"/>
      <c r="TYZ76" s="64"/>
      <c r="TZA76" s="64"/>
      <c r="TZB76" s="64"/>
      <c r="TZC76" s="64"/>
      <c r="TZD76" s="64"/>
      <c r="TZE76" s="64"/>
      <c r="TZF76" s="64"/>
      <c r="TZG76" s="64"/>
      <c r="TZH76" s="64"/>
      <c r="TZI76" s="64"/>
      <c r="TZJ76" s="64"/>
      <c r="TZK76" s="64"/>
      <c r="TZL76" s="64"/>
      <c r="TZM76" s="64"/>
      <c r="TZN76" s="64"/>
      <c r="TZO76" s="64"/>
      <c r="TZP76" s="64"/>
      <c r="TZQ76" s="64"/>
      <c r="TZR76" s="64"/>
      <c r="TZS76" s="64"/>
      <c r="TZT76" s="64"/>
      <c r="TZU76" s="64"/>
      <c r="TZV76" s="64"/>
      <c r="TZW76" s="64"/>
      <c r="TZX76" s="64"/>
      <c r="TZY76" s="64"/>
      <c r="TZZ76" s="64"/>
      <c r="UAA76" s="64"/>
      <c r="UAB76" s="64"/>
      <c r="UAC76" s="64"/>
      <c r="UAD76" s="64"/>
      <c r="UAE76" s="64"/>
      <c r="UAF76" s="64"/>
      <c r="UAG76" s="64"/>
      <c r="UAH76" s="64"/>
      <c r="UAI76" s="64"/>
      <c r="UAJ76" s="64"/>
      <c r="UAK76" s="64"/>
      <c r="UAL76" s="64"/>
      <c r="UAM76" s="64"/>
      <c r="UAN76" s="64"/>
      <c r="UAO76" s="64"/>
      <c r="UAP76" s="64"/>
      <c r="UAQ76" s="64"/>
      <c r="UAR76" s="64"/>
      <c r="UAS76" s="64"/>
      <c r="UAT76" s="64"/>
      <c r="UAU76" s="64"/>
      <c r="UAV76" s="64"/>
      <c r="UAW76" s="64"/>
      <c r="UAX76" s="64"/>
      <c r="UAY76" s="64"/>
      <c r="UAZ76" s="64"/>
      <c r="UBA76" s="64"/>
      <c r="UBB76" s="64"/>
      <c r="UBC76" s="64"/>
      <c r="UBD76" s="64"/>
      <c r="UBE76" s="64"/>
      <c r="UBF76" s="64"/>
      <c r="UBG76" s="64"/>
      <c r="UBH76" s="64"/>
      <c r="UBI76" s="64"/>
      <c r="UBJ76" s="64"/>
      <c r="UBK76" s="64"/>
      <c r="UBL76" s="64"/>
      <c r="UBM76" s="64"/>
      <c r="UBN76" s="64"/>
      <c r="UBO76" s="64"/>
      <c r="UBP76" s="64"/>
      <c r="UBQ76" s="64"/>
      <c r="UBR76" s="64"/>
      <c r="UBS76" s="64"/>
      <c r="UBT76" s="64"/>
      <c r="UBU76" s="64"/>
      <c r="UBV76" s="64"/>
      <c r="UBW76" s="64"/>
      <c r="UBX76" s="64"/>
      <c r="UBY76" s="64"/>
      <c r="UBZ76" s="64"/>
      <c r="UCA76" s="64"/>
      <c r="UCB76" s="64"/>
      <c r="UCC76" s="64"/>
      <c r="UCD76" s="64"/>
      <c r="UCE76" s="64"/>
      <c r="UCF76" s="64"/>
      <c r="UCG76" s="64"/>
      <c r="UCH76" s="64"/>
      <c r="UCI76" s="64"/>
      <c r="UCJ76" s="64"/>
      <c r="UCK76" s="64"/>
      <c r="UCL76" s="64"/>
      <c r="UCM76" s="64"/>
      <c r="UCN76" s="64"/>
      <c r="UCO76" s="64"/>
      <c r="UCP76" s="64"/>
      <c r="UCQ76" s="64"/>
      <c r="UCR76" s="64"/>
      <c r="UCS76" s="64"/>
      <c r="UCT76" s="64"/>
      <c r="UCU76" s="64"/>
      <c r="UCV76" s="64"/>
      <c r="UCW76" s="64"/>
      <c r="UCX76" s="64"/>
      <c r="UCY76" s="64"/>
      <c r="UCZ76" s="64"/>
      <c r="UDA76" s="64"/>
      <c r="UDB76" s="64"/>
      <c r="UDC76" s="64"/>
      <c r="UDD76" s="64"/>
      <c r="UDE76" s="64"/>
      <c r="UDF76" s="64"/>
      <c r="UDG76" s="64"/>
      <c r="UDH76" s="64"/>
      <c r="UDI76" s="64"/>
      <c r="UDJ76" s="64"/>
      <c r="UDK76" s="64"/>
      <c r="UDL76" s="64"/>
      <c r="UDM76" s="64"/>
      <c r="UDN76" s="64"/>
      <c r="UDO76" s="64"/>
      <c r="UDP76" s="64"/>
      <c r="UDQ76" s="64"/>
      <c r="UDR76" s="64"/>
      <c r="UDS76" s="64"/>
      <c r="UDT76" s="64"/>
      <c r="UDU76" s="64"/>
      <c r="UDV76" s="64"/>
      <c r="UDW76" s="64"/>
      <c r="UDX76" s="64"/>
      <c r="UDY76" s="64"/>
      <c r="UDZ76" s="64"/>
      <c r="UEA76" s="64"/>
      <c r="UEB76" s="64"/>
      <c r="UEC76" s="64"/>
      <c r="UED76" s="64"/>
      <c r="UEE76" s="64"/>
      <c r="UEF76" s="64"/>
      <c r="UEG76" s="64"/>
      <c r="UEH76" s="64"/>
      <c r="UEI76" s="64"/>
      <c r="UEJ76" s="64"/>
      <c r="UEK76" s="64"/>
      <c r="UEL76" s="64"/>
      <c r="UEM76" s="64"/>
      <c r="UEN76" s="64"/>
      <c r="UEO76" s="64"/>
      <c r="UEP76" s="64"/>
      <c r="UEQ76" s="64"/>
      <c r="UER76" s="64"/>
      <c r="UES76" s="64"/>
      <c r="UET76" s="64"/>
      <c r="UEU76" s="64"/>
      <c r="UEV76" s="64"/>
      <c r="UEW76" s="64"/>
      <c r="UEX76" s="64"/>
      <c r="UEY76" s="64"/>
      <c r="UEZ76" s="64"/>
      <c r="UFA76" s="64"/>
      <c r="UFB76" s="64"/>
      <c r="UFC76" s="64"/>
      <c r="UFD76" s="64"/>
      <c r="UFE76" s="64"/>
      <c r="UFF76" s="64"/>
      <c r="UFG76" s="64"/>
      <c r="UFH76" s="64"/>
      <c r="UFI76" s="64"/>
      <c r="UFJ76" s="64"/>
      <c r="UFK76" s="64"/>
      <c r="UFL76" s="64"/>
      <c r="UFM76" s="64"/>
      <c r="UFN76" s="64"/>
      <c r="UFO76" s="64"/>
      <c r="UFP76" s="64"/>
      <c r="UFQ76" s="64"/>
      <c r="UFR76" s="64"/>
      <c r="UFS76" s="64"/>
      <c r="UFT76" s="64"/>
      <c r="UFU76" s="64"/>
      <c r="UFV76" s="64"/>
      <c r="UFW76" s="64"/>
      <c r="UFX76" s="64"/>
      <c r="UFY76" s="64"/>
      <c r="UFZ76" s="64"/>
      <c r="UGA76" s="64"/>
      <c r="UGB76" s="64"/>
      <c r="UGC76" s="64"/>
      <c r="UGD76" s="64"/>
      <c r="UGE76" s="64"/>
      <c r="UGF76" s="64"/>
      <c r="UGG76" s="64"/>
      <c r="UGH76" s="64"/>
      <c r="UGI76" s="64"/>
      <c r="UGJ76" s="64"/>
      <c r="UGK76" s="64"/>
      <c r="UGL76" s="64"/>
      <c r="UGM76" s="64"/>
      <c r="UGN76" s="64"/>
      <c r="UGO76" s="64"/>
      <c r="UGP76" s="64"/>
      <c r="UGQ76" s="64"/>
      <c r="UGR76" s="64"/>
      <c r="UGS76" s="64"/>
      <c r="UGT76" s="64"/>
      <c r="UGU76" s="64"/>
      <c r="UGV76" s="64"/>
      <c r="UGW76" s="64"/>
      <c r="UGX76" s="64"/>
      <c r="UGY76" s="64"/>
      <c r="UGZ76" s="64"/>
      <c r="UHA76" s="64"/>
      <c r="UHB76" s="64"/>
      <c r="UHC76" s="64"/>
      <c r="UHD76" s="64"/>
      <c r="UHE76" s="64"/>
      <c r="UHF76" s="64"/>
      <c r="UHG76" s="64"/>
      <c r="UHH76" s="64"/>
      <c r="UHI76" s="64"/>
      <c r="UHJ76" s="64"/>
      <c r="UHK76" s="64"/>
      <c r="UHL76" s="64"/>
      <c r="UHM76" s="64"/>
      <c r="UHN76" s="64"/>
      <c r="UHO76" s="64"/>
      <c r="UHP76" s="64"/>
      <c r="UHQ76" s="64"/>
      <c r="UHR76" s="64"/>
      <c r="UHS76" s="64"/>
      <c r="UHT76" s="64"/>
      <c r="UHU76" s="64"/>
      <c r="UHV76" s="64"/>
      <c r="UHW76" s="64"/>
      <c r="UHX76" s="64"/>
      <c r="UHY76" s="64"/>
      <c r="UHZ76" s="64"/>
      <c r="UIA76" s="64"/>
      <c r="UIB76" s="64"/>
      <c r="UIC76" s="64"/>
      <c r="UID76" s="64"/>
      <c r="UIE76" s="64"/>
      <c r="UIF76" s="64"/>
      <c r="UIG76" s="64"/>
      <c r="UIH76" s="64"/>
      <c r="UII76" s="64"/>
      <c r="UIJ76" s="64"/>
      <c r="UIK76" s="64"/>
      <c r="UIL76" s="64"/>
      <c r="UIM76" s="64"/>
      <c r="UIN76" s="64"/>
      <c r="UIO76" s="64"/>
      <c r="UIP76" s="64"/>
      <c r="UIQ76" s="64"/>
      <c r="UIR76" s="64"/>
      <c r="UIS76" s="64"/>
      <c r="UIT76" s="64"/>
      <c r="UIU76" s="64"/>
      <c r="UIV76" s="64"/>
      <c r="UIW76" s="64"/>
      <c r="UIX76" s="64"/>
      <c r="UIY76" s="64"/>
      <c r="UIZ76" s="64"/>
      <c r="UJA76" s="64"/>
      <c r="UJB76" s="64"/>
      <c r="UJC76" s="64"/>
      <c r="UJD76" s="64"/>
      <c r="UJE76" s="64"/>
      <c r="UJF76" s="64"/>
      <c r="UJG76" s="64"/>
      <c r="UJH76" s="64"/>
      <c r="UJI76" s="64"/>
      <c r="UJJ76" s="64"/>
      <c r="UJK76" s="64"/>
      <c r="UJL76" s="64"/>
      <c r="UJM76" s="64"/>
      <c r="UJN76" s="64"/>
      <c r="UJO76" s="64"/>
      <c r="UJP76" s="64"/>
      <c r="UJQ76" s="64"/>
      <c r="UJR76" s="64"/>
      <c r="UJS76" s="64"/>
      <c r="UJT76" s="64"/>
      <c r="UJU76" s="64"/>
      <c r="UJV76" s="64"/>
      <c r="UJW76" s="64"/>
      <c r="UJX76" s="64"/>
      <c r="UJY76" s="64"/>
      <c r="UJZ76" s="64"/>
      <c r="UKA76" s="64"/>
      <c r="UKB76" s="64"/>
      <c r="UKC76" s="64"/>
      <c r="UKD76" s="64"/>
      <c r="UKE76" s="64"/>
      <c r="UKF76" s="64"/>
      <c r="UKG76" s="64"/>
      <c r="UKH76" s="64"/>
      <c r="UKI76" s="64"/>
      <c r="UKJ76" s="64"/>
      <c r="UKK76" s="64"/>
      <c r="UKL76" s="64"/>
      <c r="UKM76" s="64"/>
      <c r="UKN76" s="64"/>
      <c r="UKO76" s="64"/>
      <c r="UKP76" s="64"/>
      <c r="UKQ76" s="64"/>
      <c r="UKR76" s="64"/>
      <c r="UKS76" s="64"/>
      <c r="UKT76" s="64"/>
      <c r="UKU76" s="64"/>
      <c r="UKV76" s="64"/>
      <c r="UKW76" s="64"/>
      <c r="UKX76" s="64"/>
      <c r="UKY76" s="64"/>
      <c r="UKZ76" s="64"/>
      <c r="ULA76" s="64"/>
      <c r="ULB76" s="64"/>
      <c r="ULC76" s="64"/>
      <c r="ULD76" s="64"/>
      <c r="ULE76" s="64"/>
      <c r="ULF76" s="64"/>
      <c r="ULG76" s="64"/>
      <c r="ULH76" s="64"/>
      <c r="ULI76" s="64"/>
      <c r="ULJ76" s="64"/>
      <c r="ULK76" s="64"/>
      <c r="ULL76" s="64"/>
      <c r="ULM76" s="64"/>
      <c r="ULN76" s="64"/>
      <c r="ULO76" s="64"/>
      <c r="ULP76" s="64"/>
      <c r="ULQ76" s="64"/>
      <c r="ULR76" s="64"/>
      <c r="ULS76" s="64"/>
      <c r="ULT76" s="64"/>
      <c r="ULU76" s="64"/>
      <c r="ULV76" s="64"/>
      <c r="ULW76" s="64"/>
      <c r="ULX76" s="64"/>
      <c r="ULY76" s="64"/>
      <c r="ULZ76" s="64"/>
      <c r="UMA76" s="64"/>
      <c r="UMB76" s="64"/>
      <c r="UMC76" s="64"/>
      <c r="UMD76" s="64"/>
      <c r="UME76" s="64"/>
      <c r="UMF76" s="64"/>
      <c r="UMG76" s="64"/>
      <c r="UMH76" s="64"/>
      <c r="UMI76" s="64"/>
      <c r="UMJ76" s="64"/>
      <c r="UMK76" s="64"/>
      <c r="UML76" s="64"/>
      <c r="UMM76" s="64"/>
      <c r="UMN76" s="64"/>
      <c r="UMO76" s="64"/>
      <c r="UMP76" s="64"/>
      <c r="UMQ76" s="64"/>
      <c r="UMR76" s="64"/>
      <c r="UMS76" s="64"/>
      <c r="UMT76" s="64"/>
      <c r="UMU76" s="64"/>
      <c r="UMV76" s="64"/>
      <c r="UMW76" s="64"/>
      <c r="UMX76" s="64"/>
      <c r="UMY76" s="64"/>
      <c r="UMZ76" s="64"/>
      <c r="UNA76" s="64"/>
      <c r="UNB76" s="64"/>
      <c r="UNC76" s="64"/>
      <c r="UND76" s="64"/>
      <c r="UNE76" s="64"/>
      <c r="UNF76" s="64"/>
      <c r="UNG76" s="64"/>
      <c r="UNH76" s="64"/>
      <c r="UNI76" s="64"/>
      <c r="UNJ76" s="64"/>
      <c r="UNK76" s="64"/>
      <c r="UNL76" s="64"/>
      <c r="UNM76" s="64"/>
      <c r="UNN76" s="64"/>
      <c r="UNO76" s="64"/>
      <c r="UNP76" s="64"/>
      <c r="UNQ76" s="64"/>
      <c r="UNR76" s="64"/>
      <c r="UNS76" s="64"/>
      <c r="UNT76" s="64"/>
      <c r="UNU76" s="64"/>
      <c r="UNV76" s="64"/>
      <c r="UNW76" s="64"/>
      <c r="UNX76" s="64"/>
      <c r="UNY76" s="64"/>
      <c r="UNZ76" s="64"/>
      <c r="UOA76" s="64"/>
      <c r="UOB76" s="64"/>
      <c r="UOC76" s="64"/>
      <c r="UOD76" s="64"/>
      <c r="UOE76" s="64"/>
      <c r="UOF76" s="64"/>
      <c r="UOG76" s="64"/>
      <c r="UOH76" s="64"/>
      <c r="UOI76" s="64"/>
      <c r="UOJ76" s="64"/>
      <c r="UOK76" s="64"/>
      <c r="UOL76" s="64"/>
      <c r="UOM76" s="64"/>
      <c r="UON76" s="64"/>
      <c r="UOO76" s="64"/>
      <c r="UOP76" s="64"/>
      <c r="UOQ76" s="64"/>
      <c r="UOR76" s="64"/>
      <c r="UOS76" s="64"/>
      <c r="UOT76" s="64"/>
      <c r="UOU76" s="64"/>
      <c r="UOV76" s="64"/>
      <c r="UOW76" s="64"/>
      <c r="UOX76" s="64"/>
      <c r="UOY76" s="64"/>
      <c r="UOZ76" s="64"/>
      <c r="UPA76" s="64"/>
      <c r="UPB76" s="64"/>
      <c r="UPC76" s="64"/>
      <c r="UPD76" s="64"/>
      <c r="UPE76" s="64"/>
      <c r="UPF76" s="64"/>
      <c r="UPG76" s="64"/>
      <c r="UPH76" s="64"/>
      <c r="UPI76" s="64"/>
      <c r="UPJ76" s="64"/>
      <c r="UPK76" s="64"/>
      <c r="UPL76" s="64"/>
      <c r="UPM76" s="64"/>
      <c r="UPN76" s="64"/>
      <c r="UPO76" s="64"/>
      <c r="UPP76" s="64"/>
      <c r="UPQ76" s="64"/>
      <c r="UPR76" s="64"/>
      <c r="UPS76" s="64"/>
      <c r="UPT76" s="64"/>
      <c r="UPU76" s="64"/>
      <c r="UPV76" s="64"/>
      <c r="UPW76" s="64"/>
      <c r="UPX76" s="64"/>
      <c r="UPY76" s="64"/>
      <c r="UPZ76" s="64"/>
      <c r="UQA76" s="64"/>
      <c r="UQB76" s="64"/>
      <c r="UQC76" s="64"/>
      <c r="UQD76" s="64"/>
      <c r="UQE76" s="64"/>
      <c r="UQF76" s="64"/>
      <c r="UQG76" s="64"/>
      <c r="UQH76" s="64"/>
      <c r="UQI76" s="64"/>
      <c r="UQJ76" s="64"/>
      <c r="UQK76" s="64"/>
      <c r="UQL76" s="64"/>
      <c r="UQM76" s="64"/>
      <c r="UQN76" s="64"/>
      <c r="UQO76" s="64"/>
      <c r="UQP76" s="64"/>
      <c r="UQQ76" s="64"/>
      <c r="UQR76" s="64"/>
      <c r="UQS76" s="64"/>
      <c r="UQT76" s="64"/>
      <c r="UQU76" s="64"/>
      <c r="UQV76" s="64"/>
      <c r="UQW76" s="64"/>
      <c r="UQX76" s="64"/>
      <c r="UQY76" s="64"/>
      <c r="UQZ76" s="64"/>
      <c r="URA76" s="64"/>
      <c r="URB76" s="64"/>
      <c r="URC76" s="64"/>
      <c r="URD76" s="64"/>
      <c r="URE76" s="64"/>
      <c r="URF76" s="64"/>
      <c r="URG76" s="64"/>
      <c r="URH76" s="64"/>
      <c r="URI76" s="64"/>
      <c r="URJ76" s="64"/>
      <c r="URK76" s="64"/>
      <c r="URL76" s="64"/>
      <c r="URM76" s="64"/>
      <c r="URN76" s="64"/>
      <c r="URO76" s="64"/>
      <c r="URP76" s="64"/>
      <c r="URQ76" s="64"/>
      <c r="URR76" s="64"/>
      <c r="URS76" s="64"/>
      <c r="URT76" s="64"/>
      <c r="URU76" s="64"/>
      <c r="URV76" s="64"/>
      <c r="URW76" s="64"/>
      <c r="URX76" s="64"/>
      <c r="URY76" s="64"/>
      <c r="URZ76" s="64"/>
      <c r="USA76" s="64"/>
      <c r="USB76" s="64"/>
      <c r="USC76" s="64"/>
      <c r="USD76" s="64"/>
      <c r="USE76" s="64"/>
      <c r="USF76" s="64"/>
      <c r="USG76" s="64"/>
      <c r="USH76" s="64"/>
      <c r="USI76" s="64"/>
      <c r="USJ76" s="64"/>
      <c r="USK76" s="64"/>
      <c r="USL76" s="64"/>
      <c r="USM76" s="64"/>
      <c r="USN76" s="64"/>
      <c r="USO76" s="64"/>
      <c r="USP76" s="64"/>
      <c r="USQ76" s="64"/>
      <c r="USR76" s="64"/>
      <c r="USS76" s="64"/>
      <c r="UST76" s="64"/>
      <c r="USU76" s="64"/>
      <c r="USV76" s="64"/>
      <c r="USW76" s="64"/>
      <c r="USX76" s="64"/>
      <c r="USY76" s="64"/>
      <c r="USZ76" s="64"/>
      <c r="UTA76" s="64"/>
      <c r="UTB76" s="64"/>
      <c r="UTC76" s="64"/>
      <c r="UTD76" s="64"/>
      <c r="UTE76" s="64"/>
      <c r="UTF76" s="64"/>
      <c r="UTG76" s="64"/>
      <c r="UTH76" s="64"/>
      <c r="UTI76" s="64"/>
      <c r="UTJ76" s="64"/>
      <c r="UTK76" s="64"/>
      <c r="UTL76" s="64"/>
      <c r="UTM76" s="64"/>
      <c r="UTN76" s="64"/>
      <c r="UTO76" s="64"/>
      <c r="UTP76" s="64"/>
      <c r="UTQ76" s="64"/>
      <c r="UTR76" s="64"/>
      <c r="UTS76" s="64"/>
      <c r="UTT76" s="64"/>
      <c r="UTU76" s="64"/>
      <c r="UTV76" s="64"/>
      <c r="UTW76" s="64"/>
      <c r="UTX76" s="64"/>
      <c r="UTY76" s="64"/>
      <c r="UTZ76" s="64"/>
      <c r="UUA76" s="64"/>
      <c r="UUB76" s="64"/>
      <c r="UUC76" s="64"/>
      <c r="UUD76" s="64"/>
      <c r="UUE76" s="64"/>
      <c r="UUF76" s="64"/>
      <c r="UUG76" s="64"/>
      <c r="UUH76" s="64"/>
      <c r="UUI76" s="64"/>
      <c r="UUJ76" s="64"/>
      <c r="UUK76" s="64"/>
      <c r="UUL76" s="64"/>
      <c r="UUM76" s="64"/>
      <c r="UUN76" s="64"/>
      <c r="UUO76" s="64"/>
      <c r="UUP76" s="64"/>
      <c r="UUQ76" s="64"/>
      <c r="UUR76" s="64"/>
      <c r="UUS76" s="64"/>
      <c r="UUT76" s="64"/>
      <c r="UUU76" s="64"/>
      <c r="UUV76" s="64"/>
      <c r="UUW76" s="64"/>
      <c r="UUX76" s="64"/>
      <c r="UUY76" s="64"/>
      <c r="UUZ76" s="64"/>
      <c r="UVA76" s="64"/>
      <c r="UVB76" s="64"/>
      <c r="UVC76" s="64"/>
      <c r="UVD76" s="64"/>
      <c r="UVE76" s="64"/>
      <c r="UVF76" s="64"/>
      <c r="UVG76" s="64"/>
      <c r="UVH76" s="64"/>
      <c r="UVI76" s="64"/>
      <c r="UVJ76" s="64"/>
      <c r="UVK76" s="64"/>
      <c r="UVL76" s="64"/>
      <c r="UVM76" s="64"/>
      <c r="UVN76" s="64"/>
      <c r="UVO76" s="64"/>
      <c r="UVP76" s="64"/>
      <c r="UVQ76" s="64"/>
      <c r="UVR76" s="64"/>
      <c r="UVS76" s="64"/>
      <c r="UVT76" s="64"/>
      <c r="UVU76" s="64"/>
      <c r="UVV76" s="64"/>
      <c r="UVW76" s="64"/>
      <c r="UVX76" s="64"/>
      <c r="UVY76" s="64"/>
      <c r="UVZ76" s="64"/>
      <c r="UWA76" s="64"/>
      <c r="UWB76" s="64"/>
      <c r="UWC76" s="64"/>
      <c r="UWD76" s="64"/>
      <c r="UWE76" s="64"/>
      <c r="UWF76" s="64"/>
      <c r="UWG76" s="64"/>
      <c r="UWH76" s="64"/>
      <c r="UWI76" s="64"/>
      <c r="UWJ76" s="64"/>
      <c r="UWK76" s="64"/>
      <c r="UWL76" s="64"/>
      <c r="UWM76" s="64"/>
      <c r="UWN76" s="64"/>
      <c r="UWO76" s="64"/>
      <c r="UWP76" s="64"/>
      <c r="UWQ76" s="64"/>
      <c r="UWR76" s="64"/>
      <c r="UWS76" s="64"/>
      <c r="UWT76" s="64"/>
      <c r="UWU76" s="64"/>
      <c r="UWV76" s="64"/>
      <c r="UWW76" s="64"/>
      <c r="UWX76" s="64"/>
      <c r="UWY76" s="64"/>
      <c r="UWZ76" s="64"/>
      <c r="UXA76" s="64"/>
      <c r="UXB76" s="64"/>
      <c r="UXC76" s="64"/>
      <c r="UXD76" s="64"/>
      <c r="UXE76" s="64"/>
      <c r="UXF76" s="64"/>
      <c r="UXG76" s="64"/>
      <c r="UXH76" s="64"/>
      <c r="UXI76" s="64"/>
      <c r="UXJ76" s="64"/>
      <c r="UXK76" s="64"/>
      <c r="UXL76" s="64"/>
      <c r="UXM76" s="64"/>
      <c r="UXN76" s="64"/>
      <c r="UXO76" s="64"/>
      <c r="UXP76" s="64"/>
      <c r="UXQ76" s="64"/>
      <c r="UXR76" s="64"/>
      <c r="UXS76" s="64"/>
      <c r="UXT76" s="64"/>
      <c r="UXU76" s="64"/>
      <c r="UXV76" s="64"/>
      <c r="UXW76" s="64"/>
      <c r="UXX76" s="64"/>
      <c r="UXY76" s="64"/>
      <c r="UXZ76" s="64"/>
      <c r="UYA76" s="64"/>
      <c r="UYB76" s="64"/>
      <c r="UYC76" s="64"/>
      <c r="UYD76" s="64"/>
      <c r="UYE76" s="64"/>
      <c r="UYF76" s="64"/>
      <c r="UYG76" s="64"/>
      <c r="UYH76" s="64"/>
      <c r="UYI76" s="64"/>
      <c r="UYJ76" s="64"/>
      <c r="UYK76" s="64"/>
      <c r="UYL76" s="64"/>
      <c r="UYM76" s="64"/>
      <c r="UYN76" s="64"/>
      <c r="UYO76" s="64"/>
      <c r="UYP76" s="64"/>
      <c r="UYQ76" s="64"/>
      <c r="UYR76" s="64"/>
      <c r="UYS76" s="64"/>
      <c r="UYT76" s="64"/>
      <c r="UYU76" s="64"/>
      <c r="UYV76" s="64"/>
      <c r="UYW76" s="64"/>
      <c r="UYX76" s="64"/>
      <c r="UYY76" s="64"/>
      <c r="UYZ76" s="64"/>
      <c r="UZA76" s="64"/>
      <c r="UZB76" s="64"/>
      <c r="UZC76" s="64"/>
      <c r="UZD76" s="64"/>
      <c r="UZE76" s="64"/>
      <c r="UZF76" s="64"/>
      <c r="UZG76" s="64"/>
      <c r="UZH76" s="64"/>
      <c r="UZI76" s="64"/>
      <c r="UZJ76" s="64"/>
      <c r="UZK76" s="64"/>
      <c r="UZL76" s="64"/>
      <c r="UZM76" s="64"/>
      <c r="UZN76" s="64"/>
      <c r="UZO76" s="64"/>
      <c r="UZP76" s="64"/>
      <c r="UZQ76" s="64"/>
      <c r="UZR76" s="64"/>
      <c r="UZS76" s="64"/>
      <c r="UZT76" s="64"/>
      <c r="UZU76" s="64"/>
      <c r="UZV76" s="64"/>
      <c r="UZW76" s="64"/>
      <c r="UZX76" s="64"/>
      <c r="UZY76" s="64"/>
      <c r="UZZ76" s="64"/>
      <c r="VAA76" s="64"/>
      <c r="VAB76" s="64"/>
      <c r="VAC76" s="64"/>
      <c r="VAD76" s="64"/>
      <c r="VAE76" s="64"/>
      <c r="VAF76" s="64"/>
      <c r="VAG76" s="64"/>
      <c r="VAH76" s="64"/>
      <c r="VAI76" s="64"/>
      <c r="VAJ76" s="64"/>
      <c r="VAK76" s="64"/>
      <c r="VAL76" s="64"/>
      <c r="VAM76" s="64"/>
      <c r="VAN76" s="64"/>
      <c r="VAO76" s="64"/>
      <c r="VAP76" s="64"/>
      <c r="VAQ76" s="64"/>
      <c r="VAR76" s="64"/>
      <c r="VAS76" s="64"/>
      <c r="VAT76" s="64"/>
      <c r="VAU76" s="64"/>
      <c r="VAV76" s="64"/>
      <c r="VAW76" s="64"/>
      <c r="VAX76" s="64"/>
      <c r="VAY76" s="64"/>
      <c r="VAZ76" s="64"/>
      <c r="VBA76" s="64"/>
      <c r="VBB76" s="64"/>
      <c r="VBC76" s="64"/>
      <c r="VBD76" s="64"/>
      <c r="VBE76" s="64"/>
      <c r="VBF76" s="64"/>
      <c r="VBG76" s="64"/>
      <c r="VBH76" s="64"/>
      <c r="VBI76" s="64"/>
      <c r="VBJ76" s="64"/>
      <c r="VBK76" s="64"/>
      <c r="VBL76" s="64"/>
      <c r="VBM76" s="64"/>
      <c r="VBN76" s="64"/>
      <c r="VBO76" s="64"/>
      <c r="VBP76" s="64"/>
      <c r="VBQ76" s="64"/>
      <c r="VBR76" s="64"/>
      <c r="VBS76" s="64"/>
      <c r="VBT76" s="64"/>
      <c r="VBU76" s="64"/>
      <c r="VBV76" s="64"/>
      <c r="VBW76" s="64"/>
      <c r="VBX76" s="64"/>
      <c r="VBY76" s="64"/>
      <c r="VBZ76" s="64"/>
      <c r="VCA76" s="64"/>
      <c r="VCB76" s="64"/>
      <c r="VCC76" s="64"/>
      <c r="VCD76" s="64"/>
      <c r="VCE76" s="64"/>
      <c r="VCF76" s="64"/>
      <c r="VCG76" s="64"/>
      <c r="VCH76" s="64"/>
      <c r="VCI76" s="64"/>
      <c r="VCJ76" s="64"/>
      <c r="VCK76" s="64"/>
      <c r="VCL76" s="64"/>
      <c r="VCM76" s="64"/>
      <c r="VCN76" s="64"/>
      <c r="VCO76" s="64"/>
      <c r="VCP76" s="64"/>
      <c r="VCQ76" s="64"/>
      <c r="VCR76" s="64"/>
      <c r="VCS76" s="64"/>
      <c r="VCT76" s="64"/>
      <c r="VCU76" s="64"/>
      <c r="VCV76" s="64"/>
      <c r="VCW76" s="64"/>
      <c r="VCX76" s="64"/>
      <c r="VCY76" s="64"/>
      <c r="VCZ76" s="64"/>
      <c r="VDA76" s="64"/>
      <c r="VDB76" s="64"/>
      <c r="VDC76" s="64"/>
      <c r="VDD76" s="64"/>
      <c r="VDE76" s="64"/>
      <c r="VDF76" s="64"/>
      <c r="VDG76" s="64"/>
      <c r="VDH76" s="64"/>
      <c r="VDI76" s="64"/>
      <c r="VDJ76" s="64"/>
      <c r="VDK76" s="64"/>
      <c r="VDL76" s="64"/>
      <c r="VDM76" s="64"/>
      <c r="VDN76" s="64"/>
      <c r="VDO76" s="64"/>
      <c r="VDP76" s="64"/>
      <c r="VDQ76" s="64"/>
      <c r="VDR76" s="64"/>
      <c r="VDS76" s="64"/>
      <c r="VDT76" s="64"/>
      <c r="VDU76" s="64"/>
      <c r="VDV76" s="64"/>
      <c r="VDW76" s="64"/>
      <c r="VDX76" s="64"/>
      <c r="VDY76" s="64"/>
      <c r="VDZ76" s="64"/>
      <c r="VEA76" s="64"/>
      <c r="VEB76" s="64"/>
      <c r="VEC76" s="64"/>
      <c r="VED76" s="64"/>
      <c r="VEE76" s="64"/>
      <c r="VEF76" s="64"/>
      <c r="VEG76" s="64"/>
      <c r="VEH76" s="64"/>
      <c r="VEI76" s="64"/>
      <c r="VEJ76" s="64"/>
      <c r="VEK76" s="64"/>
      <c r="VEL76" s="64"/>
      <c r="VEM76" s="64"/>
      <c r="VEN76" s="64"/>
      <c r="VEO76" s="64"/>
      <c r="VEP76" s="64"/>
      <c r="VEQ76" s="64"/>
      <c r="VER76" s="64"/>
      <c r="VES76" s="64"/>
      <c r="VET76" s="64"/>
      <c r="VEU76" s="64"/>
      <c r="VEV76" s="64"/>
      <c r="VEW76" s="64"/>
      <c r="VEX76" s="64"/>
      <c r="VEY76" s="64"/>
      <c r="VEZ76" s="64"/>
      <c r="VFA76" s="64"/>
      <c r="VFB76" s="64"/>
      <c r="VFC76" s="64"/>
      <c r="VFD76" s="64"/>
      <c r="VFE76" s="64"/>
      <c r="VFF76" s="64"/>
      <c r="VFG76" s="64"/>
      <c r="VFH76" s="64"/>
      <c r="VFI76" s="64"/>
      <c r="VFJ76" s="64"/>
      <c r="VFK76" s="64"/>
      <c r="VFL76" s="64"/>
      <c r="VFM76" s="64"/>
      <c r="VFN76" s="64"/>
      <c r="VFO76" s="64"/>
      <c r="VFP76" s="64"/>
      <c r="VFQ76" s="64"/>
      <c r="VFR76" s="64"/>
      <c r="VFS76" s="64"/>
      <c r="VFT76" s="64"/>
      <c r="VFU76" s="64"/>
      <c r="VFV76" s="64"/>
      <c r="VFW76" s="64"/>
      <c r="VFX76" s="64"/>
      <c r="VFY76" s="64"/>
      <c r="VFZ76" s="64"/>
      <c r="VGA76" s="64"/>
      <c r="VGB76" s="64"/>
      <c r="VGC76" s="64"/>
      <c r="VGD76" s="64"/>
      <c r="VGE76" s="64"/>
      <c r="VGF76" s="64"/>
      <c r="VGG76" s="64"/>
      <c r="VGH76" s="64"/>
      <c r="VGI76" s="64"/>
      <c r="VGJ76" s="64"/>
      <c r="VGK76" s="64"/>
      <c r="VGL76" s="64"/>
      <c r="VGM76" s="64"/>
      <c r="VGN76" s="64"/>
      <c r="VGO76" s="64"/>
      <c r="VGP76" s="64"/>
      <c r="VGQ76" s="64"/>
      <c r="VGR76" s="64"/>
      <c r="VGS76" s="64"/>
      <c r="VGT76" s="64"/>
      <c r="VGU76" s="64"/>
      <c r="VGV76" s="64"/>
      <c r="VGW76" s="64"/>
      <c r="VGX76" s="64"/>
      <c r="VGY76" s="64"/>
      <c r="VGZ76" s="64"/>
      <c r="VHA76" s="64"/>
      <c r="VHB76" s="64"/>
      <c r="VHC76" s="64"/>
      <c r="VHD76" s="64"/>
      <c r="VHE76" s="64"/>
      <c r="VHF76" s="64"/>
      <c r="VHG76" s="64"/>
      <c r="VHH76" s="64"/>
      <c r="VHI76" s="64"/>
      <c r="VHJ76" s="64"/>
      <c r="VHK76" s="64"/>
      <c r="VHL76" s="64"/>
      <c r="VHM76" s="64"/>
      <c r="VHN76" s="64"/>
      <c r="VHO76" s="64"/>
      <c r="VHP76" s="64"/>
      <c r="VHQ76" s="64"/>
      <c r="VHR76" s="64"/>
      <c r="VHS76" s="64"/>
      <c r="VHT76" s="64"/>
      <c r="VHU76" s="64"/>
      <c r="VHV76" s="64"/>
      <c r="VHW76" s="64"/>
      <c r="VHX76" s="64"/>
      <c r="VHY76" s="64"/>
      <c r="VHZ76" s="64"/>
      <c r="VIA76" s="64"/>
      <c r="VIB76" s="64"/>
      <c r="VIC76" s="64"/>
      <c r="VID76" s="64"/>
      <c r="VIE76" s="64"/>
      <c r="VIF76" s="64"/>
      <c r="VIG76" s="64"/>
      <c r="VIH76" s="64"/>
      <c r="VII76" s="64"/>
      <c r="VIJ76" s="64"/>
      <c r="VIK76" s="64"/>
      <c r="VIL76" s="64"/>
      <c r="VIM76" s="64"/>
      <c r="VIN76" s="64"/>
      <c r="VIO76" s="64"/>
      <c r="VIP76" s="64"/>
      <c r="VIQ76" s="64"/>
      <c r="VIR76" s="64"/>
      <c r="VIS76" s="64"/>
      <c r="VIT76" s="64"/>
      <c r="VIU76" s="64"/>
      <c r="VIV76" s="64"/>
      <c r="VIW76" s="64"/>
      <c r="VIX76" s="64"/>
      <c r="VIY76" s="64"/>
      <c r="VIZ76" s="64"/>
      <c r="VJA76" s="64"/>
      <c r="VJB76" s="64"/>
      <c r="VJC76" s="64"/>
      <c r="VJD76" s="64"/>
      <c r="VJE76" s="64"/>
      <c r="VJF76" s="64"/>
      <c r="VJG76" s="64"/>
      <c r="VJH76" s="64"/>
      <c r="VJI76" s="64"/>
      <c r="VJJ76" s="64"/>
      <c r="VJK76" s="64"/>
      <c r="VJL76" s="64"/>
      <c r="VJM76" s="64"/>
      <c r="VJN76" s="64"/>
      <c r="VJO76" s="64"/>
      <c r="VJP76" s="64"/>
      <c r="VJQ76" s="64"/>
      <c r="VJR76" s="64"/>
      <c r="VJS76" s="64"/>
      <c r="VJT76" s="64"/>
      <c r="VJU76" s="64"/>
      <c r="VJV76" s="64"/>
      <c r="VJW76" s="64"/>
      <c r="VJX76" s="64"/>
      <c r="VJY76" s="64"/>
      <c r="VJZ76" s="64"/>
      <c r="VKA76" s="64"/>
      <c r="VKB76" s="64"/>
      <c r="VKC76" s="64"/>
      <c r="VKD76" s="64"/>
      <c r="VKE76" s="64"/>
      <c r="VKF76" s="64"/>
      <c r="VKG76" s="64"/>
      <c r="VKH76" s="64"/>
      <c r="VKI76" s="64"/>
      <c r="VKJ76" s="64"/>
      <c r="VKK76" s="64"/>
      <c r="VKL76" s="64"/>
      <c r="VKM76" s="64"/>
      <c r="VKN76" s="64"/>
      <c r="VKO76" s="64"/>
      <c r="VKP76" s="64"/>
      <c r="VKQ76" s="64"/>
      <c r="VKR76" s="64"/>
      <c r="VKS76" s="64"/>
      <c r="VKT76" s="64"/>
      <c r="VKU76" s="64"/>
      <c r="VKV76" s="64"/>
      <c r="VKW76" s="64"/>
      <c r="VKX76" s="64"/>
      <c r="VKY76" s="64"/>
      <c r="VKZ76" s="64"/>
      <c r="VLA76" s="64"/>
      <c r="VLB76" s="64"/>
      <c r="VLC76" s="64"/>
      <c r="VLD76" s="64"/>
      <c r="VLE76" s="64"/>
      <c r="VLF76" s="64"/>
      <c r="VLG76" s="64"/>
      <c r="VLH76" s="64"/>
      <c r="VLI76" s="64"/>
      <c r="VLJ76" s="64"/>
      <c r="VLK76" s="64"/>
      <c r="VLL76" s="64"/>
      <c r="VLM76" s="64"/>
      <c r="VLN76" s="64"/>
      <c r="VLO76" s="64"/>
      <c r="VLP76" s="64"/>
      <c r="VLQ76" s="64"/>
      <c r="VLR76" s="64"/>
      <c r="VLS76" s="64"/>
      <c r="VLT76" s="64"/>
      <c r="VLU76" s="64"/>
      <c r="VLV76" s="64"/>
      <c r="VLW76" s="64"/>
      <c r="VLX76" s="64"/>
      <c r="VLY76" s="64"/>
      <c r="VLZ76" s="64"/>
      <c r="VMA76" s="64"/>
      <c r="VMB76" s="64"/>
      <c r="VMC76" s="64"/>
      <c r="VMD76" s="64"/>
      <c r="VME76" s="64"/>
      <c r="VMF76" s="64"/>
      <c r="VMG76" s="64"/>
      <c r="VMH76" s="64"/>
      <c r="VMI76" s="64"/>
      <c r="VMJ76" s="64"/>
      <c r="VMK76" s="64"/>
      <c r="VML76" s="64"/>
      <c r="VMM76" s="64"/>
      <c r="VMN76" s="64"/>
      <c r="VMO76" s="64"/>
      <c r="VMP76" s="64"/>
      <c r="VMQ76" s="64"/>
      <c r="VMR76" s="64"/>
      <c r="VMS76" s="64"/>
      <c r="VMT76" s="64"/>
      <c r="VMU76" s="64"/>
      <c r="VMV76" s="64"/>
      <c r="VMW76" s="64"/>
      <c r="VMX76" s="64"/>
      <c r="VMY76" s="64"/>
      <c r="VMZ76" s="64"/>
      <c r="VNA76" s="64"/>
      <c r="VNB76" s="64"/>
      <c r="VNC76" s="64"/>
      <c r="VND76" s="64"/>
      <c r="VNE76" s="64"/>
      <c r="VNF76" s="64"/>
      <c r="VNG76" s="64"/>
      <c r="VNH76" s="64"/>
      <c r="VNI76" s="64"/>
      <c r="VNJ76" s="64"/>
      <c r="VNK76" s="64"/>
      <c r="VNL76" s="64"/>
      <c r="VNM76" s="64"/>
      <c r="VNN76" s="64"/>
      <c r="VNO76" s="64"/>
      <c r="VNP76" s="64"/>
      <c r="VNQ76" s="64"/>
      <c r="VNR76" s="64"/>
      <c r="VNS76" s="64"/>
      <c r="VNT76" s="64"/>
      <c r="VNU76" s="64"/>
      <c r="VNV76" s="64"/>
      <c r="VNW76" s="64"/>
      <c r="VNX76" s="64"/>
      <c r="VNY76" s="64"/>
      <c r="VNZ76" s="64"/>
      <c r="VOA76" s="64"/>
      <c r="VOB76" s="64"/>
      <c r="VOC76" s="64"/>
      <c r="VOD76" s="64"/>
      <c r="VOE76" s="64"/>
      <c r="VOF76" s="64"/>
      <c r="VOG76" s="64"/>
      <c r="VOH76" s="64"/>
      <c r="VOI76" s="64"/>
      <c r="VOJ76" s="64"/>
      <c r="VOK76" s="64"/>
      <c r="VOL76" s="64"/>
      <c r="VOM76" s="64"/>
      <c r="VON76" s="64"/>
      <c r="VOO76" s="64"/>
      <c r="VOP76" s="64"/>
      <c r="VOQ76" s="64"/>
      <c r="VOR76" s="64"/>
      <c r="VOS76" s="64"/>
      <c r="VOT76" s="64"/>
      <c r="VOU76" s="64"/>
      <c r="VOV76" s="64"/>
      <c r="VOW76" s="64"/>
      <c r="VOX76" s="64"/>
      <c r="VOY76" s="64"/>
      <c r="VOZ76" s="64"/>
      <c r="VPA76" s="64"/>
      <c r="VPB76" s="64"/>
      <c r="VPC76" s="64"/>
      <c r="VPD76" s="64"/>
      <c r="VPE76" s="64"/>
      <c r="VPF76" s="64"/>
      <c r="VPG76" s="64"/>
      <c r="VPH76" s="64"/>
      <c r="VPI76" s="64"/>
      <c r="VPJ76" s="64"/>
      <c r="VPK76" s="64"/>
      <c r="VPL76" s="64"/>
      <c r="VPM76" s="64"/>
      <c r="VPN76" s="64"/>
      <c r="VPO76" s="64"/>
      <c r="VPP76" s="64"/>
      <c r="VPQ76" s="64"/>
      <c r="VPR76" s="64"/>
      <c r="VPS76" s="64"/>
      <c r="VPT76" s="64"/>
      <c r="VPU76" s="64"/>
      <c r="VPV76" s="64"/>
      <c r="VPW76" s="64"/>
      <c r="VPX76" s="64"/>
      <c r="VPY76" s="64"/>
      <c r="VPZ76" s="64"/>
      <c r="VQA76" s="64"/>
      <c r="VQB76" s="64"/>
      <c r="VQC76" s="64"/>
      <c r="VQD76" s="64"/>
      <c r="VQE76" s="64"/>
      <c r="VQF76" s="64"/>
      <c r="VQG76" s="64"/>
      <c r="VQH76" s="64"/>
      <c r="VQI76" s="64"/>
      <c r="VQJ76" s="64"/>
      <c r="VQK76" s="64"/>
      <c r="VQL76" s="64"/>
      <c r="VQM76" s="64"/>
      <c r="VQN76" s="64"/>
      <c r="VQO76" s="64"/>
      <c r="VQP76" s="64"/>
      <c r="VQQ76" s="64"/>
      <c r="VQR76" s="64"/>
      <c r="VQS76" s="64"/>
      <c r="VQT76" s="64"/>
      <c r="VQU76" s="64"/>
      <c r="VQV76" s="64"/>
      <c r="VQW76" s="64"/>
      <c r="VQX76" s="64"/>
      <c r="VQY76" s="64"/>
      <c r="VQZ76" s="64"/>
      <c r="VRA76" s="64"/>
      <c r="VRB76" s="64"/>
      <c r="VRC76" s="64"/>
      <c r="VRD76" s="64"/>
      <c r="VRE76" s="64"/>
      <c r="VRF76" s="64"/>
      <c r="VRG76" s="64"/>
      <c r="VRH76" s="64"/>
      <c r="VRI76" s="64"/>
      <c r="VRJ76" s="64"/>
      <c r="VRK76" s="64"/>
      <c r="VRL76" s="64"/>
      <c r="VRM76" s="64"/>
      <c r="VRN76" s="64"/>
      <c r="VRO76" s="64"/>
      <c r="VRP76" s="64"/>
      <c r="VRQ76" s="64"/>
      <c r="VRR76" s="64"/>
      <c r="VRS76" s="64"/>
      <c r="VRT76" s="64"/>
      <c r="VRU76" s="64"/>
      <c r="VRV76" s="64"/>
      <c r="VRW76" s="64"/>
      <c r="VRX76" s="64"/>
      <c r="VRY76" s="64"/>
      <c r="VRZ76" s="64"/>
      <c r="VSA76" s="64"/>
      <c r="VSB76" s="64"/>
      <c r="VSC76" s="64"/>
      <c r="VSD76" s="64"/>
      <c r="VSE76" s="64"/>
      <c r="VSF76" s="64"/>
      <c r="VSG76" s="64"/>
      <c r="VSH76" s="64"/>
      <c r="VSI76" s="64"/>
      <c r="VSJ76" s="64"/>
      <c r="VSK76" s="64"/>
      <c r="VSL76" s="64"/>
      <c r="VSM76" s="64"/>
      <c r="VSN76" s="64"/>
      <c r="VSO76" s="64"/>
      <c r="VSP76" s="64"/>
      <c r="VSQ76" s="64"/>
      <c r="VSR76" s="64"/>
      <c r="VSS76" s="64"/>
      <c r="VST76" s="64"/>
      <c r="VSU76" s="64"/>
      <c r="VSV76" s="64"/>
      <c r="VSW76" s="64"/>
      <c r="VSX76" s="64"/>
      <c r="VSY76" s="64"/>
      <c r="VSZ76" s="64"/>
      <c r="VTA76" s="64"/>
      <c r="VTB76" s="64"/>
      <c r="VTC76" s="64"/>
      <c r="VTD76" s="64"/>
      <c r="VTE76" s="64"/>
      <c r="VTF76" s="64"/>
      <c r="VTG76" s="64"/>
      <c r="VTH76" s="64"/>
      <c r="VTI76" s="64"/>
      <c r="VTJ76" s="64"/>
      <c r="VTK76" s="64"/>
      <c r="VTL76" s="64"/>
      <c r="VTM76" s="64"/>
      <c r="VTN76" s="64"/>
      <c r="VTO76" s="64"/>
      <c r="VTP76" s="64"/>
      <c r="VTQ76" s="64"/>
      <c r="VTR76" s="64"/>
      <c r="VTS76" s="64"/>
      <c r="VTT76" s="64"/>
      <c r="VTU76" s="64"/>
      <c r="VTV76" s="64"/>
      <c r="VTW76" s="64"/>
      <c r="VTX76" s="64"/>
      <c r="VTY76" s="64"/>
      <c r="VTZ76" s="64"/>
      <c r="VUA76" s="64"/>
      <c r="VUB76" s="64"/>
      <c r="VUC76" s="64"/>
      <c r="VUD76" s="64"/>
      <c r="VUE76" s="64"/>
      <c r="VUF76" s="64"/>
      <c r="VUG76" s="64"/>
      <c r="VUH76" s="64"/>
      <c r="VUI76" s="64"/>
      <c r="VUJ76" s="64"/>
      <c r="VUK76" s="64"/>
      <c r="VUL76" s="64"/>
      <c r="VUM76" s="64"/>
      <c r="VUN76" s="64"/>
      <c r="VUO76" s="64"/>
      <c r="VUP76" s="64"/>
      <c r="VUQ76" s="64"/>
      <c r="VUR76" s="64"/>
      <c r="VUS76" s="64"/>
      <c r="VUT76" s="64"/>
      <c r="VUU76" s="64"/>
      <c r="VUV76" s="64"/>
      <c r="VUW76" s="64"/>
      <c r="VUX76" s="64"/>
      <c r="VUY76" s="64"/>
      <c r="VUZ76" s="64"/>
      <c r="VVA76" s="64"/>
      <c r="VVB76" s="64"/>
      <c r="VVC76" s="64"/>
      <c r="VVD76" s="64"/>
      <c r="VVE76" s="64"/>
      <c r="VVF76" s="64"/>
      <c r="VVG76" s="64"/>
      <c r="VVH76" s="64"/>
      <c r="VVI76" s="64"/>
      <c r="VVJ76" s="64"/>
      <c r="VVK76" s="64"/>
      <c r="VVL76" s="64"/>
      <c r="VVM76" s="64"/>
      <c r="VVN76" s="64"/>
      <c r="VVO76" s="64"/>
      <c r="VVP76" s="64"/>
      <c r="VVQ76" s="64"/>
      <c r="VVR76" s="64"/>
      <c r="VVS76" s="64"/>
      <c r="VVT76" s="64"/>
      <c r="VVU76" s="64"/>
      <c r="VVV76" s="64"/>
      <c r="VVW76" s="64"/>
      <c r="VVX76" s="64"/>
      <c r="VVY76" s="64"/>
      <c r="VVZ76" s="64"/>
      <c r="VWA76" s="64"/>
      <c r="VWB76" s="64"/>
      <c r="VWC76" s="64"/>
      <c r="VWD76" s="64"/>
      <c r="VWE76" s="64"/>
      <c r="VWF76" s="64"/>
      <c r="VWG76" s="64"/>
      <c r="VWH76" s="64"/>
      <c r="VWI76" s="64"/>
      <c r="VWJ76" s="64"/>
      <c r="VWK76" s="64"/>
      <c r="VWL76" s="64"/>
      <c r="VWM76" s="64"/>
      <c r="VWN76" s="64"/>
      <c r="VWO76" s="64"/>
      <c r="VWP76" s="64"/>
      <c r="VWQ76" s="64"/>
      <c r="VWR76" s="64"/>
      <c r="VWS76" s="64"/>
      <c r="VWT76" s="64"/>
      <c r="VWU76" s="64"/>
      <c r="VWV76" s="64"/>
      <c r="VWW76" s="64"/>
      <c r="VWX76" s="64"/>
      <c r="VWY76" s="64"/>
      <c r="VWZ76" s="64"/>
      <c r="VXA76" s="64"/>
      <c r="VXB76" s="64"/>
      <c r="VXC76" s="64"/>
      <c r="VXD76" s="64"/>
      <c r="VXE76" s="64"/>
      <c r="VXF76" s="64"/>
      <c r="VXG76" s="64"/>
      <c r="VXH76" s="64"/>
      <c r="VXI76" s="64"/>
      <c r="VXJ76" s="64"/>
      <c r="VXK76" s="64"/>
      <c r="VXL76" s="64"/>
      <c r="VXM76" s="64"/>
      <c r="VXN76" s="64"/>
      <c r="VXO76" s="64"/>
      <c r="VXP76" s="64"/>
      <c r="VXQ76" s="64"/>
      <c r="VXR76" s="64"/>
      <c r="VXS76" s="64"/>
      <c r="VXT76" s="64"/>
      <c r="VXU76" s="64"/>
      <c r="VXV76" s="64"/>
      <c r="VXW76" s="64"/>
      <c r="VXX76" s="64"/>
      <c r="VXY76" s="64"/>
      <c r="VXZ76" s="64"/>
      <c r="VYA76" s="64"/>
      <c r="VYB76" s="64"/>
      <c r="VYC76" s="64"/>
      <c r="VYD76" s="64"/>
      <c r="VYE76" s="64"/>
      <c r="VYF76" s="64"/>
      <c r="VYG76" s="64"/>
      <c r="VYH76" s="64"/>
      <c r="VYI76" s="64"/>
      <c r="VYJ76" s="64"/>
      <c r="VYK76" s="64"/>
      <c r="VYL76" s="64"/>
      <c r="VYM76" s="64"/>
      <c r="VYN76" s="64"/>
      <c r="VYO76" s="64"/>
      <c r="VYP76" s="64"/>
      <c r="VYQ76" s="64"/>
      <c r="VYR76" s="64"/>
      <c r="VYS76" s="64"/>
      <c r="VYT76" s="64"/>
      <c r="VYU76" s="64"/>
      <c r="VYV76" s="64"/>
      <c r="VYW76" s="64"/>
      <c r="VYX76" s="64"/>
      <c r="VYY76" s="64"/>
      <c r="VYZ76" s="64"/>
      <c r="VZA76" s="64"/>
      <c r="VZB76" s="64"/>
      <c r="VZC76" s="64"/>
      <c r="VZD76" s="64"/>
      <c r="VZE76" s="64"/>
      <c r="VZF76" s="64"/>
      <c r="VZG76" s="64"/>
      <c r="VZH76" s="64"/>
      <c r="VZI76" s="64"/>
      <c r="VZJ76" s="64"/>
      <c r="VZK76" s="64"/>
      <c r="VZL76" s="64"/>
      <c r="VZM76" s="64"/>
      <c r="VZN76" s="64"/>
      <c r="VZO76" s="64"/>
      <c r="VZP76" s="64"/>
      <c r="VZQ76" s="64"/>
      <c r="VZR76" s="64"/>
      <c r="VZS76" s="64"/>
      <c r="VZT76" s="64"/>
      <c r="VZU76" s="64"/>
      <c r="VZV76" s="64"/>
      <c r="VZW76" s="64"/>
      <c r="VZX76" s="64"/>
      <c r="VZY76" s="64"/>
      <c r="VZZ76" s="64"/>
      <c r="WAA76" s="64"/>
      <c r="WAB76" s="64"/>
      <c r="WAC76" s="64"/>
      <c r="WAD76" s="64"/>
      <c r="WAE76" s="64"/>
      <c r="WAF76" s="64"/>
      <c r="WAG76" s="64"/>
      <c r="WAH76" s="64"/>
      <c r="WAI76" s="64"/>
      <c r="WAJ76" s="64"/>
      <c r="WAK76" s="64"/>
      <c r="WAL76" s="64"/>
      <c r="WAM76" s="64"/>
      <c r="WAN76" s="64"/>
      <c r="WAO76" s="64"/>
      <c r="WAP76" s="64"/>
      <c r="WAQ76" s="64"/>
      <c r="WAR76" s="64"/>
      <c r="WAS76" s="64"/>
      <c r="WAT76" s="64"/>
      <c r="WAU76" s="64"/>
      <c r="WAV76" s="64"/>
      <c r="WAW76" s="64"/>
      <c r="WAX76" s="64"/>
      <c r="WAY76" s="64"/>
      <c r="WAZ76" s="64"/>
      <c r="WBA76" s="64"/>
      <c r="WBB76" s="64"/>
      <c r="WBC76" s="64"/>
      <c r="WBD76" s="64"/>
      <c r="WBE76" s="64"/>
      <c r="WBF76" s="64"/>
      <c r="WBG76" s="64"/>
      <c r="WBH76" s="64"/>
      <c r="WBI76" s="64"/>
      <c r="WBJ76" s="64"/>
      <c r="WBK76" s="64"/>
      <c r="WBL76" s="64"/>
      <c r="WBM76" s="64"/>
      <c r="WBN76" s="64"/>
      <c r="WBO76" s="64"/>
      <c r="WBP76" s="64"/>
      <c r="WBQ76" s="64"/>
      <c r="WBR76" s="64"/>
      <c r="WBS76" s="64"/>
      <c r="WBT76" s="64"/>
      <c r="WBU76" s="64"/>
      <c r="WBV76" s="64"/>
      <c r="WBW76" s="64"/>
      <c r="WBX76" s="64"/>
      <c r="WBY76" s="64"/>
      <c r="WBZ76" s="64"/>
      <c r="WCA76" s="64"/>
      <c r="WCB76" s="64"/>
      <c r="WCC76" s="64"/>
      <c r="WCD76" s="64"/>
      <c r="WCE76" s="64"/>
      <c r="WCF76" s="64"/>
      <c r="WCG76" s="64"/>
      <c r="WCH76" s="64"/>
      <c r="WCI76" s="64"/>
      <c r="WCJ76" s="64"/>
      <c r="WCK76" s="64"/>
      <c r="WCL76" s="64"/>
      <c r="WCM76" s="64"/>
      <c r="WCN76" s="64"/>
      <c r="WCO76" s="64"/>
      <c r="WCP76" s="64"/>
      <c r="WCQ76" s="64"/>
      <c r="WCR76" s="64"/>
      <c r="WCS76" s="64"/>
      <c r="WCT76" s="64"/>
      <c r="WCU76" s="64"/>
      <c r="WCV76" s="64"/>
      <c r="WCW76" s="64"/>
      <c r="WCX76" s="64"/>
      <c r="WCY76" s="64"/>
      <c r="WCZ76" s="64"/>
      <c r="WDA76" s="64"/>
      <c r="WDB76" s="64"/>
      <c r="WDC76" s="64"/>
      <c r="WDD76" s="64"/>
      <c r="WDE76" s="64"/>
      <c r="WDF76" s="64"/>
      <c r="WDG76" s="64"/>
      <c r="WDH76" s="64"/>
      <c r="WDI76" s="64"/>
      <c r="WDJ76" s="64"/>
      <c r="WDK76" s="64"/>
      <c r="WDL76" s="64"/>
      <c r="WDM76" s="64"/>
      <c r="WDN76" s="64"/>
      <c r="WDO76" s="64"/>
      <c r="WDP76" s="64"/>
      <c r="WDQ76" s="64"/>
      <c r="WDR76" s="64"/>
      <c r="WDS76" s="64"/>
      <c r="WDT76" s="64"/>
      <c r="WDU76" s="64"/>
      <c r="WDV76" s="64"/>
      <c r="WDW76" s="64"/>
      <c r="WDX76" s="64"/>
      <c r="WDY76" s="64"/>
      <c r="WDZ76" s="64"/>
      <c r="WEA76" s="64"/>
      <c r="WEB76" s="64"/>
      <c r="WEC76" s="64"/>
      <c r="WED76" s="64"/>
      <c r="WEE76" s="64"/>
      <c r="WEF76" s="64"/>
      <c r="WEG76" s="64"/>
      <c r="WEH76" s="64"/>
      <c r="WEI76" s="64"/>
      <c r="WEJ76" s="64"/>
      <c r="WEK76" s="64"/>
      <c r="WEL76" s="64"/>
      <c r="WEM76" s="64"/>
      <c r="WEN76" s="64"/>
      <c r="WEO76" s="64"/>
      <c r="WEP76" s="64"/>
      <c r="WEQ76" s="64"/>
      <c r="WER76" s="64"/>
      <c r="WES76" s="64"/>
      <c r="WET76" s="64"/>
      <c r="WEU76" s="64"/>
      <c r="WEV76" s="64"/>
      <c r="WEW76" s="64"/>
      <c r="WEX76" s="64"/>
      <c r="WEY76" s="64"/>
      <c r="WEZ76" s="64"/>
      <c r="WFA76" s="64"/>
      <c r="WFB76" s="64"/>
      <c r="WFC76" s="64"/>
      <c r="WFD76" s="64"/>
      <c r="WFE76" s="64"/>
      <c r="WFF76" s="64"/>
      <c r="WFG76" s="64"/>
      <c r="WFH76" s="64"/>
      <c r="WFI76" s="64"/>
      <c r="WFJ76" s="64"/>
      <c r="WFK76" s="64"/>
      <c r="WFL76" s="64"/>
      <c r="WFM76" s="64"/>
      <c r="WFN76" s="64"/>
      <c r="WFO76" s="64"/>
      <c r="WFP76" s="64"/>
      <c r="WFQ76" s="64"/>
      <c r="WFR76" s="64"/>
      <c r="WFS76" s="64"/>
      <c r="WFT76" s="64"/>
      <c r="WFU76" s="64"/>
      <c r="WFV76" s="64"/>
      <c r="WFW76" s="64"/>
      <c r="WFX76" s="64"/>
      <c r="WFY76" s="64"/>
      <c r="WFZ76" s="64"/>
      <c r="WGA76" s="64"/>
      <c r="WGB76" s="64"/>
      <c r="WGC76" s="64"/>
      <c r="WGD76" s="64"/>
      <c r="WGE76" s="64"/>
      <c r="WGF76" s="64"/>
      <c r="WGG76" s="64"/>
      <c r="WGH76" s="64"/>
      <c r="WGI76" s="64"/>
      <c r="WGJ76" s="64"/>
      <c r="WGK76" s="64"/>
      <c r="WGL76" s="64"/>
      <c r="WGM76" s="64"/>
      <c r="WGN76" s="64"/>
      <c r="WGO76" s="64"/>
      <c r="WGP76" s="64"/>
      <c r="WGQ76" s="64"/>
      <c r="WGR76" s="64"/>
      <c r="WGS76" s="64"/>
      <c r="WGT76" s="64"/>
      <c r="WGU76" s="64"/>
      <c r="WGV76" s="64"/>
      <c r="WGW76" s="64"/>
      <c r="WGX76" s="64"/>
      <c r="WGY76" s="64"/>
      <c r="WGZ76" s="64"/>
      <c r="WHA76" s="64"/>
      <c r="WHB76" s="64"/>
      <c r="WHC76" s="64"/>
      <c r="WHD76" s="64"/>
      <c r="WHE76" s="64"/>
      <c r="WHF76" s="64"/>
      <c r="WHG76" s="64"/>
      <c r="WHH76" s="64"/>
      <c r="WHI76" s="64"/>
      <c r="WHJ76" s="64"/>
      <c r="WHK76" s="64"/>
      <c r="WHL76" s="64"/>
      <c r="WHM76" s="64"/>
      <c r="WHN76" s="64"/>
      <c r="WHO76" s="64"/>
      <c r="WHP76" s="64"/>
      <c r="WHQ76" s="64"/>
      <c r="WHR76" s="64"/>
      <c r="WHS76" s="64"/>
      <c r="WHT76" s="64"/>
      <c r="WHU76" s="64"/>
      <c r="WHV76" s="64"/>
      <c r="WHW76" s="64"/>
      <c r="WHX76" s="64"/>
      <c r="WHY76" s="64"/>
      <c r="WHZ76" s="64"/>
      <c r="WIA76" s="64"/>
      <c r="WIB76" s="64"/>
      <c r="WIC76" s="64"/>
      <c r="WID76" s="64"/>
      <c r="WIE76" s="64"/>
      <c r="WIF76" s="64"/>
      <c r="WIG76" s="64"/>
      <c r="WIH76" s="64"/>
      <c r="WII76" s="64"/>
      <c r="WIJ76" s="64"/>
      <c r="WIK76" s="64"/>
      <c r="WIL76" s="64"/>
      <c r="WIM76" s="64"/>
      <c r="WIN76" s="64"/>
      <c r="WIO76" s="64"/>
      <c r="WIP76" s="64"/>
      <c r="WIQ76" s="64"/>
      <c r="WIR76" s="64"/>
      <c r="WIS76" s="64"/>
      <c r="WIT76" s="64"/>
      <c r="WIU76" s="64"/>
      <c r="WIV76" s="64"/>
      <c r="WIW76" s="64"/>
      <c r="WIX76" s="64"/>
      <c r="WIY76" s="64"/>
      <c r="WIZ76" s="64"/>
      <c r="WJA76" s="64"/>
      <c r="WJB76" s="64"/>
      <c r="WJC76" s="64"/>
      <c r="WJD76" s="64"/>
      <c r="WJE76" s="64"/>
      <c r="WJF76" s="64"/>
      <c r="WJG76" s="64"/>
      <c r="WJH76" s="64"/>
      <c r="WJI76" s="64"/>
      <c r="WJJ76" s="64"/>
      <c r="WJK76" s="64"/>
      <c r="WJL76" s="64"/>
      <c r="WJM76" s="64"/>
      <c r="WJN76" s="64"/>
      <c r="WJO76" s="64"/>
      <c r="WJP76" s="64"/>
      <c r="WJQ76" s="64"/>
      <c r="WJR76" s="64"/>
      <c r="WJS76" s="64"/>
      <c r="WJT76" s="64"/>
      <c r="WJU76" s="64"/>
      <c r="WJV76" s="64"/>
      <c r="WJW76" s="64"/>
      <c r="WJX76" s="64"/>
      <c r="WJY76" s="64"/>
      <c r="WJZ76" s="64"/>
      <c r="WKA76" s="64"/>
      <c r="WKB76" s="64"/>
      <c r="WKC76" s="64"/>
      <c r="WKD76" s="64"/>
      <c r="WKE76" s="64"/>
      <c r="WKF76" s="64"/>
      <c r="WKG76" s="64"/>
      <c r="WKH76" s="64"/>
      <c r="WKI76" s="64"/>
      <c r="WKJ76" s="64"/>
      <c r="WKK76" s="64"/>
      <c r="WKL76" s="64"/>
      <c r="WKM76" s="64"/>
      <c r="WKN76" s="64"/>
      <c r="WKO76" s="64"/>
      <c r="WKP76" s="64"/>
      <c r="WKQ76" s="64"/>
      <c r="WKR76" s="64"/>
      <c r="WKS76" s="64"/>
      <c r="WKT76" s="64"/>
      <c r="WKU76" s="64"/>
      <c r="WKV76" s="64"/>
      <c r="WKW76" s="64"/>
      <c r="WKX76" s="64"/>
      <c r="WKY76" s="64"/>
      <c r="WKZ76" s="64"/>
      <c r="WLA76" s="64"/>
      <c r="WLB76" s="64"/>
      <c r="WLC76" s="64"/>
      <c r="WLD76" s="64"/>
      <c r="WLE76" s="64"/>
      <c r="WLF76" s="64"/>
      <c r="WLG76" s="64"/>
      <c r="WLH76" s="64"/>
      <c r="WLI76" s="64"/>
      <c r="WLJ76" s="64"/>
      <c r="WLK76" s="64"/>
      <c r="WLL76" s="64"/>
      <c r="WLM76" s="64"/>
      <c r="WLN76" s="64"/>
      <c r="WLO76" s="64"/>
      <c r="WLP76" s="64"/>
      <c r="WLQ76" s="64"/>
      <c r="WLR76" s="64"/>
      <c r="WLS76" s="64"/>
      <c r="WLT76" s="64"/>
      <c r="WLU76" s="64"/>
      <c r="WLV76" s="64"/>
      <c r="WLW76" s="64"/>
      <c r="WLX76" s="64"/>
      <c r="WLY76" s="64"/>
      <c r="WLZ76" s="64"/>
      <c r="WMA76" s="64"/>
      <c r="WMB76" s="64"/>
      <c r="WMC76" s="64"/>
      <c r="WMD76" s="64"/>
      <c r="WME76" s="64"/>
      <c r="WMF76" s="64"/>
      <c r="WMG76" s="64"/>
      <c r="WMH76" s="64"/>
      <c r="WMI76" s="64"/>
      <c r="WMJ76" s="64"/>
      <c r="WMK76" s="64"/>
      <c r="WML76" s="64"/>
      <c r="WMM76" s="64"/>
      <c r="WMN76" s="64"/>
      <c r="WMO76" s="64"/>
      <c r="WMP76" s="64"/>
      <c r="WMQ76" s="64"/>
      <c r="WMR76" s="64"/>
      <c r="WMS76" s="64"/>
      <c r="WMT76" s="64"/>
      <c r="WMU76" s="64"/>
      <c r="WMV76" s="64"/>
      <c r="WMW76" s="64"/>
      <c r="WMX76" s="64"/>
      <c r="WMY76" s="64"/>
      <c r="WMZ76" s="64"/>
      <c r="WNA76" s="64"/>
      <c r="WNB76" s="64"/>
      <c r="WNC76" s="64"/>
      <c r="WND76" s="64"/>
      <c r="WNE76" s="64"/>
      <c r="WNF76" s="64"/>
      <c r="WNG76" s="64"/>
      <c r="WNH76" s="64"/>
      <c r="WNI76" s="64"/>
      <c r="WNJ76" s="64"/>
      <c r="WNK76" s="64"/>
      <c r="WNL76" s="64"/>
      <c r="WNM76" s="64"/>
      <c r="WNN76" s="64"/>
      <c r="WNO76" s="64"/>
      <c r="WNP76" s="64"/>
      <c r="WNQ76" s="64"/>
      <c r="WNR76" s="64"/>
      <c r="WNS76" s="64"/>
      <c r="WNT76" s="64"/>
      <c r="WNU76" s="64"/>
      <c r="WNV76" s="64"/>
      <c r="WNW76" s="64"/>
      <c r="WNX76" s="64"/>
      <c r="WNY76" s="64"/>
      <c r="WNZ76" s="64"/>
      <c r="WOA76" s="64"/>
      <c r="WOB76" s="64"/>
      <c r="WOC76" s="64"/>
      <c r="WOD76" s="64"/>
      <c r="WOE76" s="64"/>
      <c r="WOF76" s="64"/>
      <c r="WOG76" s="64"/>
      <c r="WOH76" s="64"/>
      <c r="WOI76" s="64"/>
      <c r="WOJ76" s="64"/>
      <c r="WOK76" s="64"/>
      <c r="WOL76" s="64"/>
      <c r="WOM76" s="64"/>
      <c r="WON76" s="64"/>
      <c r="WOO76" s="64"/>
      <c r="WOP76" s="64"/>
      <c r="WOQ76" s="64"/>
      <c r="WOR76" s="64"/>
      <c r="WOS76" s="64"/>
      <c r="WOT76" s="64"/>
      <c r="WOU76" s="64"/>
      <c r="WOV76" s="64"/>
      <c r="WOW76" s="64"/>
      <c r="WOX76" s="64"/>
      <c r="WOY76" s="64"/>
      <c r="WOZ76" s="64"/>
      <c r="WPA76" s="64"/>
      <c r="WPB76" s="64"/>
      <c r="WPC76" s="64"/>
      <c r="WPD76" s="64"/>
      <c r="WPE76" s="64"/>
      <c r="WPF76" s="64"/>
      <c r="WPG76" s="64"/>
      <c r="WPH76" s="64"/>
      <c r="WPI76" s="64"/>
      <c r="WPJ76" s="64"/>
      <c r="WPK76" s="64"/>
      <c r="WPL76" s="64"/>
      <c r="WPM76" s="64"/>
      <c r="WPN76" s="64"/>
      <c r="WPO76" s="64"/>
      <c r="WPP76" s="64"/>
      <c r="WPQ76" s="64"/>
      <c r="WPR76" s="64"/>
      <c r="WPS76" s="64"/>
      <c r="WPT76" s="64"/>
      <c r="WPU76" s="64"/>
      <c r="WPV76" s="64"/>
      <c r="WPW76" s="64"/>
      <c r="WPX76" s="64"/>
      <c r="WPY76" s="64"/>
      <c r="WPZ76" s="64"/>
      <c r="WQA76" s="64"/>
      <c r="WQB76" s="64"/>
      <c r="WQC76" s="64"/>
      <c r="WQD76" s="64"/>
      <c r="WQE76" s="64"/>
      <c r="WQF76" s="64"/>
      <c r="WQG76" s="64"/>
      <c r="WQH76" s="64"/>
      <c r="WQI76" s="64"/>
      <c r="WQJ76" s="64"/>
      <c r="WQK76" s="64"/>
      <c r="WQL76" s="64"/>
      <c r="WQM76" s="64"/>
      <c r="WQN76" s="64"/>
      <c r="WQO76" s="64"/>
      <c r="WQP76" s="64"/>
      <c r="WQQ76" s="64"/>
      <c r="WQR76" s="64"/>
      <c r="WQS76" s="64"/>
      <c r="WQT76" s="64"/>
      <c r="WQU76" s="64"/>
      <c r="WQV76" s="64"/>
      <c r="WQW76" s="64"/>
      <c r="WQX76" s="64"/>
      <c r="WQY76" s="64"/>
      <c r="WQZ76" s="64"/>
      <c r="WRA76" s="64"/>
      <c r="WRB76" s="64"/>
      <c r="WRC76" s="64"/>
      <c r="WRD76" s="64"/>
      <c r="WRE76" s="64"/>
      <c r="WRF76" s="64"/>
      <c r="WRG76" s="64"/>
      <c r="WRH76" s="64"/>
      <c r="WRI76" s="64"/>
      <c r="WRJ76" s="64"/>
      <c r="WRK76" s="64"/>
      <c r="WRL76" s="64"/>
      <c r="WRM76" s="64"/>
      <c r="WRN76" s="64"/>
      <c r="WRO76" s="64"/>
      <c r="WRP76" s="64"/>
      <c r="WRQ76" s="64"/>
      <c r="WRR76" s="64"/>
      <c r="WRS76" s="64"/>
      <c r="WRT76" s="64"/>
      <c r="WRU76" s="64"/>
      <c r="WRV76" s="64"/>
      <c r="WRW76" s="64"/>
      <c r="WRX76" s="64"/>
      <c r="WRY76" s="64"/>
      <c r="WRZ76" s="64"/>
      <c r="WSA76" s="64"/>
      <c r="WSB76" s="64"/>
      <c r="WSC76" s="64"/>
      <c r="WSD76" s="64"/>
      <c r="WSE76" s="64"/>
      <c r="WSF76" s="64"/>
      <c r="WSG76" s="64"/>
      <c r="WSH76" s="64"/>
      <c r="WSI76" s="64"/>
      <c r="WSJ76" s="64"/>
      <c r="WSK76" s="64"/>
      <c r="WSL76" s="64"/>
      <c r="WSM76" s="64"/>
      <c r="WSN76" s="64"/>
      <c r="WSO76" s="64"/>
      <c r="WSP76" s="64"/>
      <c r="WSQ76" s="64"/>
      <c r="WSR76" s="64"/>
      <c r="WSS76" s="64"/>
      <c r="WST76" s="64"/>
      <c r="WSU76" s="64"/>
      <c r="WSV76" s="64"/>
      <c r="WSW76" s="64"/>
      <c r="WSX76" s="64"/>
      <c r="WSY76" s="64"/>
      <c r="WSZ76" s="64"/>
      <c r="WTA76" s="64"/>
      <c r="WTB76" s="64"/>
      <c r="WTC76" s="64"/>
      <c r="WTD76" s="64"/>
      <c r="WTE76" s="64"/>
      <c r="WTF76" s="64"/>
      <c r="WTG76" s="64"/>
      <c r="WTH76" s="64"/>
      <c r="WTI76" s="64"/>
      <c r="WTJ76" s="64"/>
      <c r="WTK76" s="64"/>
      <c r="WTL76" s="64"/>
      <c r="WTM76" s="64"/>
      <c r="WTN76" s="64"/>
      <c r="WTO76" s="64"/>
      <c r="WTP76" s="64"/>
      <c r="WTQ76" s="64"/>
      <c r="WTR76" s="64"/>
      <c r="WTS76" s="64"/>
      <c r="WTT76" s="64"/>
      <c r="WTU76" s="64"/>
      <c r="WTV76" s="64"/>
      <c r="WTW76" s="64"/>
      <c r="WTX76" s="64"/>
      <c r="WTY76" s="64"/>
      <c r="WTZ76" s="64"/>
      <c r="WUA76" s="64"/>
      <c r="WUB76" s="64"/>
      <c r="WUC76" s="64"/>
      <c r="WUD76" s="64"/>
      <c r="WUE76" s="64"/>
      <c r="WUF76" s="64"/>
      <c r="WUG76" s="64"/>
      <c r="WUH76" s="64"/>
      <c r="WUI76" s="64"/>
      <c r="WUJ76" s="64"/>
      <c r="WUK76" s="64"/>
      <c r="WUL76" s="64"/>
      <c r="WUM76" s="64"/>
      <c r="WUN76" s="64"/>
      <c r="WUO76" s="64"/>
      <c r="WUP76" s="64"/>
      <c r="WUQ76" s="64"/>
      <c r="WUR76" s="64"/>
      <c r="WUS76" s="64"/>
      <c r="WUT76" s="64"/>
      <c r="WUU76" s="64"/>
      <c r="WUV76" s="64"/>
      <c r="WUW76" s="64"/>
      <c r="WUX76" s="64"/>
      <c r="WUY76" s="64"/>
      <c r="WUZ76" s="64"/>
      <c r="WVA76" s="64"/>
      <c r="WVB76" s="64"/>
      <c r="WVC76" s="64"/>
      <c r="WVD76" s="64"/>
      <c r="WVE76" s="64"/>
      <c r="WVF76" s="64"/>
      <c r="WVG76" s="64"/>
      <c r="WVH76" s="64"/>
      <c r="WVI76" s="64"/>
      <c r="WVJ76" s="64"/>
      <c r="WVK76" s="64"/>
      <c r="WVL76" s="64"/>
      <c r="WVM76" s="64"/>
      <c r="WVN76" s="64"/>
      <c r="WVO76" s="64"/>
      <c r="WVP76" s="64"/>
      <c r="WVQ76" s="64"/>
      <c r="WVR76" s="64"/>
      <c r="WVS76" s="64"/>
      <c r="WVT76" s="64"/>
      <c r="WVU76" s="64"/>
      <c r="WVV76" s="64"/>
      <c r="WVW76" s="64"/>
      <c r="WVX76" s="64"/>
      <c r="WVY76" s="64"/>
      <c r="WVZ76" s="64"/>
      <c r="WWA76" s="64"/>
      <c r="WWB76" s="64"/>
      <c r="WWC76" s="64"/>
      <c r="WWD76" s="64"/>
      <c r="WWE76" s="64"/>
      <c r="WWF76" s="64"/>
      <c r="WWG76" s="64"/>
      <c r="WWH76" s="64"/>
      <c r="WWI76" s="64"/>
      <c r="WWJ76" s="64"/>
      <c r="WWK76" s="64"/>
      <c r="WWL76" s="64"/>
      <c r="WWM76" s="64"/>
      <c r="WWN76" s="64"/>
      <c r="WWO76" s="64"/>
      <c r="WWP76" s="64"/>
      <c r="WWQ76" s="64"/>
      <c r="WWR76" s="64"/>
      <c r="WWS76" s="64"/>
      <c r="WWT76" s="64"/>
      <c r="WWU76" s="64"/>
      <c r="WWV76" s="64"/>
      <c r="WWW76" s="64"/>
      <c r="WWX76" s="64"/>
      <c r="WWY76" s="64"/>
      <c r="WWZ76" s="64"/>
      <c r="WXA76" s="64"/>
      <c r="WXB76" s="64"/>
      <c r="WXC76" s="64"/>
      <c r="WXD76" s="64"/>
      <c r="WXE76" s="64"/>
      <c r="WXF76" s="64"/>
      <c r="WXG76" s="64"/>
      <c r="WXH76" s="64"/>
      <c r="WXI76" s="64"/>
      <c r="WXJ76" s="64"/>
      <c r="WXK76" s="64"/>
      <c r="WXL76" s="64"/>
      <c r="WXM76" s="64"/>
      <c r="WXN76" s="64"/>
      <c r="WXO76" s="64"/>
      <c r="WXP76" s="64"/>
      <c r="WXQ76" s="64"/>
      <c r="WXR76" s="64"/>
      <c r="WXS76" s="64"/>
      <c r="WXT76" s="64"/>
      <c r="WXU76" s="64"/>
      <c r="WXV76" s="64"/>
      <c r="WXW76" s="64"/>
      <c r="WXX76" s="64"/>
      <c r="WXY76" s="64"/>
      <c r="WXZ76" s="64"/>
      <c r="WYA76" s="64"/>
      <c r="WYB76" s="64"/>
      <c r="WYC76" s="64"/>
      <c r="WYD76" s="64"/>
      <c r="WYE76" s="64"/>
      <c r="WYF76" s="64"/>
      <c r="WYG76" s="64"/>
      <c r="WYH76" s="64"/>
      <c r="WYI76" s="64"/>
      <c r="WYJ76" s="64"/>
      <c r="WYK76" s="64"/>
      <c r="WYL76" s="64"/>
      <c r="WYM76" s="64"/>
      <c r="WYN76" s="64"/>
      <c r="WYO76" s="64"/>
      <c r="WYP76" s="64"/>
      <c r="WYQ76" s="64"/>
      <c r="WYR76" s="64"/>
      <c r="WYS76" s="64"/>
      <c r="WYT76" s="64"/>
      <c r="WYU76" s="64"/>
      <c r="WYV76" s="64"/>
      <c r="WYW76" s="64"/>
      <c r="WYX76" s="64"/>
      <c r="WYY76" s="64"/>
      <c r="WYZ76" s="64"/>
      <c r="WZA76" s="64"/>
      <c r="WZB76" s="64"/>
      <c r="WZC76" s="64"/>
      <c r="WZD76" s="64"/>
      <c r="WZE76" s="64"/>
      <c r="WZF76" s="64"/>
      <c r="WZG76" s="64"/>
      <c r="WZH76" s="64"/>
      <c r="WZI76" s="64"/>
      <c r="WZJ76" s="64"/>
      <c r="WZK76" s="64"/>
      <c r="WZL76" s="64"/>
      <c r="WZM76" s="64"/>
      <c r="WZN76" s="64"/>
      <c r="WZO76" s="64"/>
      <c r="WZP76" s="64"/>
      <c r="WZQ76" s="64"/>
      <c r="WZR76" s="64"/>
      <c r="WZS76" s="64"/>
      <c r="WZT76" s="64"/>
      <c r="WZU76" s="64"/>
      <c r="WZV76" s="64"/>
      <c r="WZW76" s="64"/>
      <c r="WZX76" s="64"/>
      <c r="WZY76" s="64"/>
      <c r="WZZ76" s="64"/>
      <c r="XAA76" s="64"/>
      <c r="XAB76" s="64"/>
      <c r="XAC76" s="64"/>
      <c r="XAD76" s="64"/>
      <c r="XAE76" s="64"/>
      <c r="XAF76" s="64"/>
      <c r="XAG76" s="64"/>
      <c r="XAH76" s="64"/>
      <c r="XAI76" s="64"/>
      <c r="XAJ76" s="64"/>
      <c r="XAK76" s="64"/>
      <c r="XAL76" s="64"/>
      <c r="XAM76" s="64"/>
      <c r="XAN76" s="64"/>
      <c r="XAO76" s="64"/>
      <c r="XAP76" s="64"/>
      <c r="XAQ76" s="64"/>
      <c r="XAR76" s="64"/>
      <c r="XAS76" s="64"/>
      <c r="XAT76" s="64"/>
      <c r="XAU76" s="64"/>
      <c r="XAV76" s="64"/>
      <c r="XAW76" s="64"/>
      <c r="XAX76" s="64"/>
      <c r="XAY76" s="64"/>
      <c r="XAZ76" s="64"/>
      <c r="XBA76" s="64"/>
      <c r="XBB76" s="64"/>
      <c r="XBC76" s="64"/>
      <c r="XBD76" s="64"/>
      <c r="XBE76" s="64"/>
      <c r="XBF76" s="64"/>
      <c r="XBG76" s="64"/>
      <c r="XBH76" s="64"/>
      <c r="XBI76" s="64"/>
      <c r="XBJ76" s="64"/>
      <c r="XBK76" s="64"/>
      <c r="XBL76" s="64"/>
      <c r="XBM76" s="64"/>
      <c r="XBN76" s="64"/>
      <c r="XBO76" s="64"/>
      <c r="XBP76" s="64"/>
      <c r="XBQ76" s="64"/>
      <c r="XBR76" s="64"/>
      <c r="XBS76" s="64"/>
      <c r="XBT76" s="64"/>
      <c r="XBU76" s="64"/>
      <c r="XBV76" s="64"/>
      <c r="XBW76" s="64"/>
      <c r="XBX76" s="64"/>
      <c r="XBY76" s="64"/>
      <c r="XBZ76" s="64"/>
      <c r="XCA76" s="64"/>
      <c r="XCB76" s="64"/>
      <c r="XCC76" s="64"/>
      <c r="XCD76" s="64"/>
      <c r="XCE76" s="64"/>
      <c r="XCF76" s="64"/>
      <c r="XCG76" s="64"/>
      <c r="XCH76" s="64"/>
      <c r="XCI76" s="64"/>
      <c r="XCJ76" s="64"/>
      <c r="XCK76" s="64"/>
      <c r="XCL76" s="64"/>
      <c r="XCM76" s="64"/>
      <c r="XCN76" s="64"/>
      <c r="XCO76" s="64"/>
      <c r="XCP76" s="64"/>
      <c r="XCQ76" s="64"/>
      <c r="XCR76" s="64"/>
      <c r="XCS76" s="64"/>
      <c r="XCT76" s="64"/>
      <c r="XCU76" s="64"/>
      <c r="XCV76" s="64"/>
      <c r="XCW76" s="64"/>
      <c r="XCX76" s="64"/>
      <c r="XCY76" s="64"/>
      <c r="XCZ76" s="64"/>
      <c r="XDA76" s="64"/>
      <c r="XDB76" s="64"/>
      <c r="XDC76" s="64"/>
      <c r="XDD76" s="64"/>
      <c r="XDE76" s="64"/>
      <c r="XDF76" s="64"/>
      <c r="XDG76" s="64"/>
      <c r="XDH76" s="64"/>
      <c r="XDI76" s="64"/>
      <c r="XDJ76" s="64"/>
      <c r="XDK76" s="64"/>
      <c r="XDL76" s="64"/>
      <c r="XDM76" s="64"/>
      <c r="XDN76" s="64"/>
      <c r="XDO76" s="64"/>
      <c r="XDP76" s="64"/>
      <c r="XDQ76" s="64"/>
      <c r="XDR76" s="64"/>
      <c r="XDS76" s="64"/>
      <c r="XDT76" s="64"/>
      <c r="XDU76" s="64"/>
      <c r="XDV76" s="64"/>
      <c r="XDW76" s="64"/>
      <c r="XDX76" s="64"/>
      <c r="XDY76" s="64"/>
      <c r="XDZ76" s="64"/>
      <c r="XEA76" s="64"/>
      <c r="XEB76" s="64"/>
      <c r="XEC76" s="64"/>
      <c r="XED76" s="64"/>
      <c r="XEE76" s="64"/>
      <c r="XEF76" s="64"/>
      <c r="XEG76" s="64"/>
      <c r="XEH76" s="64"/>
      <c r="XEI76" s="64"/>
    </row>
    <row r="77" s="65" customFormat="1" ht="17.2" customHeight="1" spans="1:16363">
      <c r="A77" s="70">
        <v>74</v>
      </c>
      <c r="B77" s="70" t="s">
        <v>1327</v>
      </c>
      <c r="C77" s="82" t="s">
        <v>1416</v>
      </c>
      <c r="D77" s="70"/>
      <c r="E77" s="70">
        <v>80</v>
      </c>
      <c r="F77" s="70">
        <v>80</v>
      </c>
      <c r="G77" s="70">
        <f t="shared" si="1"/>
        <v>160</v>
      </c>
      <c r="H77" s="70" t="s">
        <v>1335</v>
      </c>
      <c r="I77" s="71" t="s">
        <v>1330</v>
      </c>
      <c r="J77" s="70"/>
      <c r="K77" s="64"/>
      <c r="L77" s="64"/>
      <c r="M77" s="64"/>
      <c r="N77" s="64"/>
      <c r="O77" s="64"/>
      <c r="P77" s="64"/>
      <c r="Q77" s="64"/>
      <c r="R77" s="64"/>
      <c r="S77" s="64"/>
      <c r="T77" s="64"/>
      <c r="U77" s="64"/>
      <c r="V77" s="64"/>
      <c r="W77" s="64"/>
      <c r="X77" s="64"/>
      <c r="Y77" s="64"/>
      <c r="Z77" s="64"/>
      <c r="AA77" s="64"/>
      <c r="AB77" s="64"/>
      <c r="AC77" s="64"/>
      <c r="AD77" s="64"/>
      <c r="AE77" s="64"/>
      <c r="AF77" s="64"/>
      <c r="AG77" s="64"/>
      <c r="AH77" s="64"/>
      <c r="AI77" s="64"/>
      <c r="AJ77" s="64"/>
      <c r="AK77" s="64"/>
      <c r="AL77" s="64"/>
      <c r="AM77" s="64"/>
      <c r="AN77" s="64"/>
      <c r="AO77" s="64"/>
      <c r="AP77" s="64"/>
      <c r="AQ77" s="64"/>
      <c r="AR77" s="64"/>
      <c r="AS77" s="64"/>
      <c r="AT77" s="64"/>
      <c r="AU77" s="64"/>
      <c r="AV77" s="64"/>
      <c r="AW77" s="64"/>
      <c r="AX77" s="64"/>
      <c r="AY77" s="64"/>
      <c r="AZ77" s="64"/>
      <c r="BA77" s="64"/>
      <c r="BB77" s="64"/>
      <c r="BC77" s="64"/>
      <c r="BD77" s="64"/>
      <c r="BE77" s="64"/>
      <c r="BF77" s="64"/>
      <c r="BG77" s="64"/>
      <c r="BH77" s="64"/>
      <c r="BI77" s="64"/>
      <c r="BJ77" s="64"/>
      <c r="BK77" s="64"/>
      <c r="BL77" s="64"/>
      <c r="BM77" s="64"/>
      <c r="BN77" s="64"/>
      <c r="BO77" s="64"/>
      <c r="BP77" s="64"/>
      <c r="BQ77" s="64"/>
      <c r="BR77" s="64"/>
      <c r="BS77" s="64"/>
      <c r="BT77" s="64"/>
      <c r="BU77" s="64"/>
      <c r="BV77" s="64"/>
      <c r="BW77" s="64"/>
      <c r="BX77" s="64"/>
      <c r="BY77" s="64"/>
      <c r="BZ77" s="64"/>
      <c r="CA77" s="64"/>
      <c r="CB77" s="64"/>
      <c r="CC77" s="64"/>
      <c r="CD77" s="64"/>
      <c r="CE77" s="64"/>
      <c r="CF77" s="64"/>
      <c r="CG77" s="64"/>
      <c r="CH77" s="64"/>
      <c r="CI77" s="64"/>
      <c r="CJ77" s="64"/>
      <c r="CK77" s="64"/>
      <c r="CL77" s="64"/>
      <c r="CM77" s="64"/>
      <c r="CN77" s="64"/>
      <c r="CO77" s="64"/>
      <c r="CP77" s="64"/>
      <c r="CQ77" s="64"/>
      <c r="CR77" s="64"/>
      <c r="CS77" s="64"/>
      <c r="CT77" s="64"/>
      <c r="CU77" s="64"/>
      <c r="CV77" s="64"/>
      <c r="CW77" s="64"/>
      <c r="CX77" s="64"/>
      <c r="CY77" s="64"/>
      <c r="CZ77" s="64"/>
      <c r="DA77" s="64"/>
      <c r="DB77" s="64"/>
      <c r="DC77" s="64"/>
      <c r="DD77" s="64"/>
      <c r="DE77" s="64"/>
      <c r="DF77" s="64"/>
      <c r="DG77" s="64"/>
      <c r="DH77" s="64"/>
      <c r="DI77" s="64"/>
      <c r="DJ77" s="64"/>
      <c r="DK77" s="64"/>
      <c r="DL77" s="64"/>
      <c r="DM77" s="64"/>
      <c r="DN77" s="64"/>
      <c r="DO77" s="64"/>
      <c r="DP77" s="64"/>
      <c r="DQ77" s="64"/>
      <c r="DR77" s="64"/>
      <c r="DS77" s="64"/>
      <c r="DT77" s="64"/>
      <c r="DU77" s="64"/>
      <c r="DV77" s="64"/>
      <c r="DW77" s="64"/>
      <c r="DX77" s="64"/>
      <c r="DY77" s="64"/>
      <c r="DZ77" s="64"/>
      <c r="EA77" s="64"/>
      <c r="EB77" s="64"/>
      <c r="EC77" s="64"/>
      <c r="ED77" s="64"/>
      <c r="EE77" s="64"/>
      <c r="EF77" s="64"/>
      <c r="EG77" s="64"/>
      <c r="EH77" s="64"/>
      <c r="EI77" s="64"/>
      <c r="EJ77" s="64"/>
      <c r="EK77" s="64"/>
      <c r="EL77" s="64"/>
      <c r="EM77" s="64"/>
      <c r="EN77" s="64"/>
      <c r="EO77" s="64"/>
      <c r="EP77" s="64"/>
      <c r="EQ77" s="64"/>
      <c r="ER77" s="64"/>
      <c r="ES77" s="64"/>
      <c r="ET77" s="64"/>
      <c r="EU77" s="64"/>
      <c r="EV77" s="64"/>
      <c r="EW77" s="64"/>
      <c r="EX77" s="64"/>
      <c r="EY77" s="64"/>
      <c r="EZ77" s="64"/>
      <c r="FA77" s="64"/>
      <c r="FB77" s="64"/>
      <c r="FC77" s="64"/>
      <c r="FD77" s="64"/>
      <c r="FE77" s="64"/>
      <c r="FF77" s="64"/>
      <c r="FG77" s="64"/>
      <c r="FH77" s="64"/>
      <c r="FI77" s="64"/>
      <c r="FJ77" s="64"/>
      <c r="FK77" s="64"/>
      <c r="FL77" s="64"/>
      <c r="FM77" s="64"/>
      <c r="FN77" s="64"/>
      <c r="FO77" s="64"/>
      <c r="FP77" s="64"/>
      <c r="FQ77" s="64"/>
      <c r="FR77" s="64"/>
      <c r="FS77" s="64"/>
      <c r="FT77" s="64"/>
      <c r="FU77" s="64"/>
      <c r="FV77" s="64"/>
      <c r="FW77" s="64"/>
      <c r="FX77" s="64"/>
      <c r="FY77" s="64"/>
      <c r="FZ77" s="64"/>
      <c r="GA77" s="64"/>
      <c r="GB77" s="64"/>
      <c r="GC77" s="64"/>
      <c r="GD77" s="64"/>
      <c r="GE77" s="64"/>
      <c r="GF77" s="64"/>
      <c r="GG77" s="64"/>
      <c r="GH77" s="64"/>
      <c r="GI77" s="64"/>
      <c r="GJ77" s="64"/>
      <c r="GK77" s="64"/>
      <c r="GL77" s="64"/>
      <c r="GM77" s="64"/>
      <c r="GN77" s="64"/>
      <c r="GO77" s="64"/>
      <c r="GP77" s="64"/>
      <c r="GQ77" s="64"/>
      <c r="GR77" s="64"/>
      <c r="GS77" s="64"/>
      <c r="GT77" s="64"/>
      <c r="GU77" s="64"/>
      <c r="GV77" s="64"/>
      <c r="GW77" s="64"/>
      <c r="GX77" s="64"/>
      <c r="GY77" s="64"/>
      <c r="GZ77" s="64"/>
      <c r="HA77" s="64"/>
      <c r="HB77" s="64"/>
      <c r="HC77" s="64"/>
      <c r="HD77" s="64"/>
      <c r="HE77" s="64"/>
      <c r="HF77" s="64"/>
      <c r="HG77" s="64"/>
      <c r="HH77" s="64"/>
      <c r="HI77" s="64"/>
      <c r="HJ77" s="64"/>
      <c r="HK77" s="64"/>
      <c r="HL77" s="64"/>
      <c r="HM77" s="64"/>
      <c r="HN77" s="64"/>
      <c r="HO77" s="64"/>
      <c r="HP77" s="64"/>
      <c r="HQ77" s="64"/>
      <c r="HR77" s="64"/>
      <c r="HS77" s="64"/>
      <c r="HT77" s="64"/>
      <c r="HU77" s="64"/>
      <c r="HV77" s="64"/>
      <c r="HW77" s="64"/>
      <c r="HX77" s="64"/>
      <c r="HY77" s="64"/>
      <c r="HZ77" s="64"/>
      <c r="IA77" s="64"/>
      <c r="IB77" s="64"/>
      <c r="IC77" s="64"/>
      <c r="ID77" s="64"/>
      <c r="IE77" s="64"/>
      <c r="IF77" s="64"/>
      <c r="IG77" s="64"/>
      <c r="IH77" s="64"/>
      <c r="II77" s="64"/>
      <c r="IJ77" s="64"/>
      <c r="IK77" s="64"/>
      <c r="IL77" s="64"/>
      <c r="IM77" s="64"/>
      <c r="IN77" s="64"/>
      <c r="IO77" s="64"/>
      <c r="IP77" s="64"/>
      <c r="IQ77" s="64"/>
      <c r="IR77" s="64"/>
      <c r="IS77" s="64"/>
      <c r="IT77" s="64"/>
      <c r="IU77" s="64"/>
      <c r="IV77" s="64"/>
      <c r="IW77" s="64"/>
      <c r="IX77" s="64"/>
      <c r="IY77" s="64"/>
      <c r="IZ77" s="64"/>
      <c r="JA77" s="64"/>
      <c r="JB77" s="64"/>
      <c r="JC77" s="64"/>
      <c r="JD77" s="64"/>
      <c r="JE77" s="64"/>
      <c r="JF77" s="64"/>
      <c r="JG77" s="64"/>
      <c r="JH77" s="64"/>
      <c r="JI77" s="64"/>
      <c r="JJ77" s="64"/>
      <c r="JK77" s="64"/>
      <c r="JL77" s="64"/>
      <c r="JM77" s="64"/>
      <c r="JN77" s="64"/>
      <c r="JO77" s="64"/>
      <c r="JP77" s="64"/>
      <c r="JQ77" s="64"/>
      <c r="JR77" s="64"/>
      <c r="JS77" s="64"/>
      <c r="JT77" s="64"/>
      <c r="JU77" s="64"/>
      <c r="JV77" s="64"/>
      <c r="JW77" s="64"/>
      <c r="JX77" s="64"/>
      <c r="JY77" s="64"/>
      <c r="JZ77" s="64"/>
      <c r="KA77" s="64"/>
      <c r="KB77" s="64"/>
      <c r="KC77" s="64"/>
      <c r="KD77" s="64"/>
      <c r="KE77" s="64"/>
      <c r="KF77" s="64"/>
      <c r="KG77" s="64"/>
      <c r="KH77" s="64"/>
      <c r="KI77" s="64"/>
      <c r="KJ77" s="64"/>
      <c r="KK77" s="64"/>
      <c r="KL77" s="64"/>
      <c r="KM77" s="64"/>
      <c r="KN77" s="64"/>
      <c r="KO77" s="64"/>
      <c r="KP77" s="64"/>
      <c r="KQ77" s="64"/>
      <c r="KR77" s="64"/>
      <c r="KS77" s="64"/>
      <c r="KT77" s="64"/>
      <c r="KU77" s="64"/>
      <c r="KV77" s="64"/>
      <c r="KW77" s="64"/>
      <c r="KX77" s="64"/>
      <c r="KY77" s="64"/>
      <c r="KZ77" s="64"/>
      <c r="LA77" s="64"/>
      <c r="LB77" s="64"/>
      <c r="LC77" s="64"/>
      <c r="LD77" s="64"/>
      <c r="LE77" s="64"/>
      <c r="LF77" s="64"/>
      <c r="LG77" s="64"/>
      <c r="LH77" s="64"/>
      <c r="LI77" s="64"/>
      <c r="LJ77" s="64"/>
      <c r="LK77" s="64"/>
      <c r="LL77" s="64"/>
      <c r="LM77" s="64"/>
      <c r="LN77" s="64"/>
      <c r="LO77" s="64"/>
      <c r="LP77" s="64"/>
      <c r="LQ77" s="64"/>
      <c r="LR77" s="64"/>
      <c r="LS77" s="64"/>
      <c r="LT77" s="64"/>
      <c r="LU77" s="64"/>
      <c r="LV77" s="64"/>
      <c r="LW77" s="64"/>
      <c r="LX77" s="64"/>
      <c r="LY77" s="64"/>
      <c r="LZ77" s="64"/>
      <c r="MA77" s="64"/>
      <c r="MB77" s="64"/>
      <c r="MC77" s="64"/>
      <c r="MD77" s="64"/>
      <c r="ME77" s="64"/>
      <c r="MF77" s="64"/>
      <c r="MG77" s="64"/>
      <c r="MH77" s="64"/>
      <c r="MI77" s="64"/>
      <c r="MJ77" s="64"/>
      <c r="MK77" s="64"/>
      <c r="ML77" s="64"/>
      <c r="MM77" s="64"/>
      <c r="MN77" s="64"/>
      <c r="MO77" s="64"/>
      <c r="MP77" s="64"/>
      <c r="MQ77" s="64"/>
      <c r="MR77" s="64"/>
      <c r="MS77" s="64"/>
      <c r="MT77" s="64"/>
      <c r="MU77" s="64"/>
      <c r="MV77" s="64"/>
      <c r="MW77" s="64"/>
      <c r="MX77" s="64"/>
      <c r="MY77" s="64"/>
      <c r="MZ77" s="64"/>
      <c r="NA77" s="64"/>
      <c r="NB77" s="64"/>
      <c r="NC77" s="64"/>
      <c r="ND77" s="64"/>
      <c r="NE77" s="64"/>
      <c r="NF77" s="64"/>
      <c r="NG77" s="64"/>
      <c r="NH77" s="64"/>
      <c r="NI77" s="64"/>
      <c r="NJ77" s="64"/>
      <c r="NK77" s="64"/>
      <c r="NL77" s="64"/>
      <c r="NM77" s="64"/>
      <c r="NN77" s="64"/>
      <c r="NO77" s="64"/>
      <c r="NP77" s="64"/>
      <c r="NQ77" s="64"/>
      <c r="NR77" s="64"/>
      <c r="NS77" s="64"/>
      <c r="NT77" s="64"/>
      <c r="NU77" s="64"/>
      <c r="NV77" s="64"/>
      <c r="NW77" s="64"/>
      <c r="NX77" s="64"/>
      <c r="NY77" s="64"/>
      <c r="NZ77" s="64"/>
      <c r="OA77" s="64"/>
      <c r="OB77" s="64"/>
      <c r="OC77" s="64"/>
      <c r="OD77" s="64"/>
      <c r="OE77" s="64"/>
      <c r="OF77" s="64"/>
      <c r="OG77" s="64"/>
      <c r="OH77" s="64"/>
      <c r="OI77" s="64"/>
      <c r="OJ77" s="64"/>
      <c r="OK77" s="64"/>
      <c r="OL77" s="64"/>
      <c r="OM77" s="64"/>
      <c r="ON77" s="64"/>
      <c r="OO77" s="64"/>
      <c r="OP77" s="64"/>
      <c r="OQ77" s="64"/>
      <c r="OR77" s="64"/>
      <c r="OS77" s="64"/>
      <c r="OT77" s="64"/>
      <c r="OU77" s="64"/>
      <c r="OV77" s="64"/>
      <c r="OW77" s="64"/>
      <c r="OX77" s="64"/>
      <c r="OY77" s="64"/>
      <c r="OZ77" s="64"/>
      <c r="PA77" s="64"/>
      <c r="PB77" s="64"/>
      <c r="PC77" s="64"/>
      <c r="PD77" s="64"/>
      <c r="PE77" s="64"/>
      <c r="PF77" s="64"/>
      <c r="PG77" s="64"/>
      <c r="PH77" s="64"/>
      <c r="PI77" s="64"/>
      <c r="PJ77" s="64"/>
      <c r="PK77" s="64"/>
      <c r="PL77" s="64"/>
      <c r="PM77" s="64"/>
      <c r="PN77" s="64"/>
      <c r="PO77" s="64"/>
      <c r="PP77" s="64"/>
      <c r="PQ77" s="64"/>
      <c r="PR77" s="64"/>
      <c r="PS77" s="64"/>
      <c r="PT77" s="64"/>
      <c r="PU77" s="64"/>
      <c r="PV77" s="64"/>
      <c r="PW77" s="64"/>
      <c r="PX77" s="64"/>
      <c r="PY77" s="64"/>
      <c r="PZ77" s="64"/>
      <c r="QA77" s="64"/>
      <c r="QB77" s="64"/>
      <c r="QC77" s="64"/>
      <c r="QD77" s="64"/>
      <c r="QE77" s="64"/>
      <c r="QF77" s="64"/>
      <c r="QG77" s="64"/>
      <c r="QH77" s="64"/>
      <c r="QI77" s="64"/>
      <c r="QJ77" s="64"/>
      <c r="QK77" s="64"/>
      <c r="QL77" s="64"/>
      <c r="QM77" s="64"/>
      <c r="QN77" s="64"/>
      <c r="QO77" s="64"/>
      <c r="QP77" s="64"/>
      <c r="QQ77" s="64"/>
      <c r="QR77" s="64"/>
      <c r="QS77" s="64"/>
      <c r="QT77" s="64"/>
      <c r="QU77" s="64"/>
      <c r="QV77" s="64"/>
      <c r="QW77" s="64"/>
      <c r="QX77" s="64"/>
      <c r="QY77" s="64"/>
      <c r="QZ77" s="64"/>
      <c r="RA77" s="64"/>
      <c r="RB77" s="64"/>
      <c r="RC77" s="64"/>
      <c r="RD77" s="64"/>
      <c r="RE77" s="64"/>
      <c r="RF77" s="64"/>
      <c r="RG77" s="64"/>
      <c r="RH77" s="64"/>
      <c r="RI77" s="64"/>
      <c r="RJ77" s="64"/>
      <c r="RK77" s="64"/>
      <c r="RL77" s="64"/>
      <c r="RM77" s="64"/>
      <c r="RN77" s="64"/>
      <c r="RO77" s="64"/>
      <c r="RP77" s="64"/>
      <c r="RQ77" s="64"/>
      <c r="RR77" s="64"/>
      <c r="RS77" s="64"/>
      <c r="RT77" s="64"/>
      <c r="RU77" s="64"/>
      <c r="RV77" s="64"/>
      <c r="RW77" s="64"/>
      <c r="RX77" s="64"/>
      <c r="RY77" s="64"/>
      <c r="RZ77" s="64"/>
      <c r="SA77" s="64"/>
      <c r="SB77" s="64"/>
      <c r="SC77" s="64"/>
      <c r="SD77" s="64"/>
      <c r="SE77" s="64"/>
      <c r="SF77" s="64"/>
      <c r="SG77" s="64"/>
      <c r="SH77" s="64"/>
      <c r="SI77" s="64"/>
      <c r="SJ77" s="64"/>
      <c r="SK77" s="64"/>
      <c r="SL77" s="64"/>
      <c r="SM77" s="64"/>
      <c r="SN77" s="64"/>
      <c r="SO77" s="64"/>
      <c r="SP77" s="64"/>
      <c r="SQ77" s="64"/>
      <c r="SR77" s="64"/>
      <c r="SS77" s="64"/>
      <c r="ST77" s="64"/>
      <c r="SU77" s="64"/>
      <c r="SV77" s="64"/>
      <c r="SW77" s="64"/>
      <c r="SX77" s="64"/>
      <c r="SY77" s="64"/>
      <c r="SZ77" s="64"/>
      <c r="TA77" s="64"/>
      <c r="TB77" s="64"/>
      <c r="TC77" s="64"/>
      <c r="TD77" s="64"/>
      <c r="TE77" s="64"/>
      <c r="TF77" s="64"/>
      <c r="TG77" s="64"/>
      <c r="TH77" s="64"/>
      <c r="TI77" s="64"/>
      <c r="TJ77" s="64"/>
      <c r="TK77" s="64"/>
      <c r="TL77" s="64"/>
      <c r="TM77" s="64"/>
      <c r="TN77" s="64"/>
      <c r="TO77" s="64"/>
      <c r="TP77" s="64"/>
      <c r="TQ77" s="64"/>
      <c r="TR77" s="64"/>
      <c r="TS77" s="64"/>
      <c r="TT77" s="64"/>
      <c r="TU77" s="64"/>
      <c r="TV77" s="64"/>
      <c r="TW77" s="64"/>
      <c r="TX77" s="64"/>
      <c r="TY77" s="64"/>
      <c r="TZ77" s="64"/>
      <c r="UA77" s="64"/>
      <c r="UB77" s="64"/>
      <c r="UC77" s="64"/>
      <c r="UD77" s="64"/>
      <c r="UE77" s="64"/>
      <c r="UF77" s="64"/>
      <c r="UG77" s="64"/>
      <c r="UH77" s="64"/>
      <c r="UI77" s="64"/>
      <c r="UJ77" s="64"/>
      <c r="UK77" s="64"/>
      <c r="UL77" s="64"/>
      <c r="UM77" s="64"/>
      <c r="UN77" s="64"/>
      <c r="UO77" s="64"/>
      <c r="UP77" s="64"/>
      <c r="UQ77" s="64"/>
      <c r="UR77" s="64"/>
      <c r="US77" s="64"/>
      <c r="UT77" s="64"/>
      <c r="UU77" s="64"/>
      <c r="UV77" s="64"/>
      <c r="UW77" s="64"/>
      <c r="UX77" s="64"/>
      <c r="UY77" s="64"/>
      <c r="UZ77" s="64"/>
      <c r="VA77" s="64"/>
      <c r="VB77" s="64"/>
      <c r="VC77" s="64"/>
      <c r="VD77" s="64"/>
      <c r="VE77" s="64"/>
      <c r="VF77" s="64"/>
      <c r="VG77" s="64"/>
      <c r="VH77" s="64"/>
      <c r="VI77" s="64"/>
      <c r="VJ77" s="64"/>
      <c r="VK77" s="64"/>
      <c r="VL77" s="64"/>
      <c r="VM77" s="64"/>
      <c r="VN77" s="64"/>
      <c r="VO77" s="64"/>
      <c r="VP77" s="64"/>
      <c r="VQ77" s="64"/>
      <c r="VR77" s="64"/>
      <c r="VS77" s="64"/>
      <c r="VT77" s="64"/>
      <c r="VU77" s="64"/>
      <c r="VV77" s="64"/>
      <c r="VW77" s="64"/>
      <c r="VX77" s="64"/>
      <c r="VY77" s="64"/>
      <c r="VZ77" s="64"/>
      <c r="WA77" s="64"/>
      <c r="WB77" s="64"/>
      <c r="WC77" s="64"/>
      <c r="WD77" s="64"/>
      <c r="WE77" s="64"/>
      <c r="WF77" s="64"/>
      <c r="WG77" s="64"/>
      <c r="WH77" s="64"/>
      <c r="WI77" s="64"/>
      <c r="WJ77" s="64"/>
      <c r="WK77" s="64"/>
      <c r="WL77" s="64"/>
      <c r="WM77" s="64"/>
      <c r="WN77" s="64"/>
      <c r="WO77" s="64"/>
      <c r="WP77" s="64"/>
      <c r="WQ77" s="64"/>
      <c r="WR77" s="64"/>
      <c r="WS77" s="64"/>
      <c r="WT77" s="64"/>
      <c r="WU77" s="64"/>
      <c r="WV77" s="64"/>
      <c r="WW77" s="64"/>
      <c r="WX77" s="64"/>
      <c r="WY77" s="64"/>
      <c r="WZ77" s="64"/>
      <c r="XA77" s="64"/>
      <c r="XB77" s="64"/>
      <c r="XC77" s="64"/>
      <c r="XD77" s="64"/>
      <c r="XE77" s="64"/>
      <c r="XF77" s="64"/>
      <c r="XG77" s="64"/>
      <c r="XH77" s="64"/>
      <c r="XI77" s="64"/>
      <c r="XJ77" s="64"/>
      <c r="XK77" s="64"/>
      <c r="XL77" s="64"/>
      <c r="XM77" s="64"/>
      <c r="XN77" s="64"/>
      <c r="XO77" s="64"/>
      <c r="XP77" s="64"/>
      <c r="XQ77" s="64"/>
      <c r="XR77" s="64"/>
      <c r="XS77" s="64"/>
      <c r="XT77" s="64"/>
      <c r="XU77" s="64"/>
      <c r="XV77" s="64"/>
      <c r="XW77" s="64"/>
      <c r="XX77" s="64"/>
      <c r="XY77" s="64"/>
      <c r="XZ77" s="64"/>
      <c r="YA77" s="64"/>
      <c r="YB77" s="64"/>
      <c r="YC77" s="64"/>
      <c r="YD77" s="64"/>
      <c r="YE77" s="64"/>
      <c r="YF77" s="64"/>
      <c r="YG77" s="64"/>
      <c r="YH77" s="64"/>
      <c r="YI77" s="64"/>
      <c r="YJ77" s="64"/>
      <c r="YK77" s="64"/>
      <c r="YL77" s="64"/>
      <c r="YM77" s="64"/>
      <c r="YN77" s="64"/>
      <c r="YO77" s="64"/>
      <c r="YP77" s="64"/>
      <c r="YQ77" s="64"/>
      <c r="YR77" s="64"/>
      <c r="YS77" s="64"/>
      <c r="YT77" s="64"/>
      <c r="YU77" s="64"/>
      <c r="YV77" s="64"/>
      <c r="YW77" s="64"/>
      <c r="YX77" s="64"/>
      <c r="YY77" s="64"/>
      <c r="YZ77" s="64"/>
      <c r="ZA77" s="64"/>
      <c r="ZB77" s="64"/>
      <c r="ZC77" s="64"/>
      <c r="ZD77" s="64"/>
      <c r="ZE77" s="64"/>
      <c r="ZF77" s="64"/>
      <c r="ZG77" s="64"/>
      <c r="ZH77" s="64"/>
      <c r="ZI77" s="64"/>
      <c r="ZJ77" s="64"/>
      <c r="ZK77" s="64"/>
      <c r="ZL77" s="64"/>
      <c r="ZM77" s="64"/>
      <c r="ZN77" s="64"/>
      <c r="ZO77" s="64"/>
      <c r="ZP77" s="64"/>
      <c r="ZQ77" s="64"/>
      <c r="ZR77" s="64"/>
      <c r="ZS77" s="64"/>
      <c r="ZT77" s="64"/>
      <c r="ZU77" s="64"/>
      <c r="ZV77" s="64"/>
      <c r="ZW77" s="64"/>
      <c r="ZX77" s="64"/>
      <c r="ZY77" s="64"/>
      <c r="ZZ77" s="64"/>
      <c r="AAA77" s="64"/>
      <c r="AAB77" s="64"/>
      <c r="AAC77" s="64"/>
      <c r="AAD77" s="64"/>
      <c r="AAE77" s="64"/>
      <c r="AAF77" s="64"/>
      <c r="AAG77" s="64"/>
      <c r="AAH77" s="64"/>
      <c r="AAI77" s="64"/>
      <c r="AAJ77" s="64"/>
      <c r="AAK77" s="64"/>
      <c r="AAL77" s="64"/>
      <c r="AAM77" s="64"/>
      <c r="AAN77" s="64"/>
      <c r="AAO77" s="64"/>
      <c r="AAP77" s="64"/>
      <c r="AAQ77" s="64"/>
      <c r="AAR77" s="64"/>
      <c r="AAS77" s="64"/>
      <c r="AAT77" s="64"/>
      <c r="AAU77" s="64"/>
      <c r="AAV77" s="64"/>
      <c r="AAW77" s="64"/>
      <c r="AAX77" s="64"/>
      <c r="AAY77" s="64"/>
      <c r="AAZ77" s="64"/>
      <c r="ABA77" s="64"/>
      <c r="ABB77" s="64"/>
      <c r="ABC77" s="64"/>
      <c r="ABD77" s="64"/>
      <c r="ABE77" s="64"/>
      <c r="ABF77" s="64"/>
      <c r="ABG77" s="64"/>
      <c r="ABH77" s="64"/>
      <c r="ABI77" s="64"/>
      <c r="ABJ77" s="64"/>
      <c r="ABK77" s="64"/>
      <c r="ABL77" s="64"/>
      <c r="ABM77" s="64"/>
      <c r="ABN77" s="64"/>
      <c r="ABO77" s="64"/>
      <c r="ABP77" s="64"/>
      <c r="ABQ77" s="64"/>
      <c r="ABR77" s="64"/>
      <c r="ABS77" s="64"/>
      <c r="ABT77" s="64"/>
      <c r="ABU77" s="64"/>
      <c r="ABV77" s="64"/>
      <c r="ABW77" s="64"/>
      <c r="ABX77" s="64"/>
      <c r="ABY77" s="64"/>
      <c r="ABZ77" s="64"/>
      <c r="ACA77" s="64"/>
      <c r="ACB77" s="64"/>
      <c r="ACC77" s="64"/>
      <c r="ACD77" s="64"/>
      <c r="ACE77" s="64"/>
      <c r="ACF77" s="64"/>
      <c r="ACG77" s="64"/>
      <c r="ACH77" s="64"/>
      <c r="ACI77" s="64"/>
      <c r="ACJ77" s="64"/>
      <c r="ACK77" s="64"/>
      <c r="ACL77" s="64"/>
      <c r="ACM77" s="64"/>
      <c r="ACN77" s="64"/>
      <c r="ACO77" s="64"/>
      <c r="ACP77" s="64"/>
      <c r="ACQ77" s="64"/>
      <c r="ACR77" s="64"/>
      <c r="ACS77" s="64"/>
      <c r="ACT77" s="64"/>
      <c r="ACU77" s="64"/>
      <c r="ACV77" s="64"/>
      <c r="ACW77" s="64"/>
      <c r="ACX77" s="64"/>
      <c r="ACY77" s="64"/>
      <c r="ACZ77" s="64"/>
      <c r="ADA77" s="64"/>
      <c r="ADB77" s="64"/>
      <c r="ADC77" s="64"/>
      <c r="ADD77" s="64"/>
      <c r="ADE77" s="64"/>
      <c r="ADF77" s="64"/>
      <c r="ADG77" s="64"/>
      <c r="ADH77" s="64"/>
      <c r="ADI77" s="64"/>
      <c r="ADJ77" s="64"/>
      <c r="ADK77" s="64"/>
      <c r="ADL77" s="64"/>
      <c r="ADM77" s="64"/>
      <c r="ADN77" s="64"/>
      <c r="ADO77" s="64"/>
      <c r="ADP77" s="64"/>
      <c r="ADQ77" s="64"/>
      <c r="ADR77" s="64"/>
      <c r="ADS77" s="64"/>
      <c r="ADT77" s="64"/>
      <c r="ADU77" s="64"/>
      <c r="ADV77" s="64"/>
      <c r="ADW77" s="64"/>
      <c r="ADX77" s="64"/>
      <c r="ADY77" s="64"/>
      <c r="ADZ77" s="64"/>
      <c r="AEA77" s="64"/>
      <c r="AEB77" s="64"/>
      <c r="AEC77" s="64"/>
      <c r="AED77" s="64"/>
      <c r="AEE77" s="64"/>
      <c r="AEF77" s="64"/>
      <c r="AEG77" s="64"/>
      <c r="AEH77" s="64"/>
      <c r="AEI77" s="64"/>
      <c r="AEJ77" s="64"/>
      <c r="AEK77" s="64"/>
      <c r="AEL77" s="64"/>
      <c r="AEM77" s="64"/>
      <c r="AEN77" s="64"/>
      <c r="AEO77" s="64"/>
      <c r="AEP77" s="64"/>
      <c r="AEQ77" s="64"/>
      <c r="AER77" s="64"/>
      <c r="AES77" s="64"/>
      <c r="AET77" s="64"/>
      <c r="AEU77" s="64"/>
      <c r="AEV77" s="64"/>
      <c r="AEW77" s="64"/>
      <c r="AEX77" s="64"/>
      <c r="AEY77" s="64"/>
      <c r="AEZ77" s="64"/>
      <c r="AFA77" s="64"/>
      <c r="AFB77" s="64"/>
      <c r="AFC77" s="64"/>
      <c r="AFD77" s="64"/>
      <c r="AFE77" s="64"/>
      <c r="AFF77" s="64"/>
      <c r="AFG77" s="64"/>
      <c r="AFH77" s="64"/>
      <c r="AFI77" s="64"/>
      <c r="AFJ77" s="64"/>
      <c r="AFK77" s="64"/>
      <c r="AFL77" s="64"/>
      <c r="AFM77" s="64"/>
      <c r="AFN77" s="64"/>
      <c r="AFO77" s="64"/>
      <c r="AFP77" s="64"/>
      <c r="AFQ77" s="64"/>
      <c r="AFR77" s="64"/>
      <c r="AFS77" s="64"/>
      <c r="AFT77" s="64"/>
      <c r="AFU77" s="64"/>
      <c r="AFV77" s="64"/>
      <c r="AFW77" s="64"/>
      <c r="AFX77" s="64"/>
      <c r="AFY77" s="64"/>
      <c r="AFZ77" s="64"/>
      <c r="AGA77" s="64"/>
      <c r="AGB77" s="64"/>
      <c r="AGC77" s="64"/>
      <c r="AGD77" s="64"/>
      <c r="AGE77" s="64"/>
      <c r="AGF77" s="64"/>
      <c r="AGG77" s="64"/>
      <c r="AGH77" s="64"/>
      <c r="AGI77" s="64"/>
      <c r="AGJ77" s="64"/>
      <c r="AGK77" s="64"/>
      <c r="AGL77" s="64"/>
      <c r="AGM77" s="64"/>
      <c r="AGN77" s="64"/>
      <c r="AGO77" s="64"/>
      <c r="AGP77" s="64"/>
      <c r="AGQ77" s="64"/>
      <c r="AGR77" s="64"/>
      <c r="AGS77" s="64"/>
      <c r="AGT77" s="64"/>
      <c r="AGU77" s="64"/>
      <c r="AGV77" s="64"/>
      <c r="AGW77" s="64"/>
      <c r="AGX77" s="64"/>
      <c r="AGY77" s="64"/>
      <c r="AGZ77" s="64"/>
      <c r="AHA77" s="64"/>
      <c r="AHB77" s="64"/>
      <c r="AHC77" s="64"/>
      <c r="AHD77" s="64"/>
      <c r="AHE77" s="64"/>
      <c r="AHF77" s="64"/>
      <c r="AHG77" s="64"/>
      <c r="AHH77" s="64"/>
      <c r="AHI77" s="64"/>
      <c r="AHJ77" s="64"/>
      <c r="AHK77" s="64"/>
      <c r="AHL77" s="64"/>
      <c r="AHM77" s="64"/>
      <c r="AHN77" s="64"/>
      <c r="AHO77" s="64"/>
      <c r="AHP77" s="64"/>
      <c r="AHQ77" s="64"/>
      <c r="AHR77" s="64"/>
      <c r="AHS77" s="64"/>
      <c r="AHT77" s="64"/>
      <c r="AHU77" s="64"/>
      <c r="AHV77" s="64"/>
      <c r="AHW77" s="64"/>
      <c r="AHX77" s="64"/>
      <c r="AHY77" s="64"/>
      <c r="AHZ77" s="64"/>
      <c r="AIA77" s="64"/>
      <c r="AIB77" s="64"/>
      <c r="AIC77" s="64"/>
      <c r="AID77" s="64"/>
      <c r="AIE77" s="64"/>
      <c r="AIF77" s="64"/>
      <c r="AIG77" s="64"/>
      <c r="AIH77" s="64"/>
      <c r="AII77" s="64"/>
      <c r="AIJ77" s="64"/>
      <c r="AIK77" s="64"/>
      <c r="AIL77" s="64"/>
      <c r="AIM77" s="64"/>
      <c r="AIN77" s="64"/>
      <c r="AIO77" s="64"/>
      <c r="AIP77" s="64"/>
      <c r="AIQ77" s="64"/>
      <c r="AIR77" s="64"/>
      <c r="AIS77" s="64"/>
      <c r="AIT77" s="64"/>
      <c r="AIU77" s="64"/>
      <c r="AIV77" s="64"/>
      <c r="AIW77" s="64"/>
      <c r="AIX77" s="64"/>
      <c r="AIY77" s="64"/>
      <c r="AIZ77" s="64"/>
      <c r="AJA77" s="64"/>
      <c r="AJB77" s="64"/>
      <c r="AJC77" s="64"/>
      <c r="AJD77" s="64"/>
      <c r="AJE77" s="64"/>
      <c r="AJF77" s="64"/>
      <c r="AJG77" s="64"/>
      <c r="AJH77" s="64"/>
      <c r="AJI77" s="64"/>
      <c r="AJJ77" s="64"/>
      <c r="AJK77" s="64"/>
      <c r="AJL77" s="64"/>
      <c r="AJM77" s="64"/>
      <c r="AJN77" s="64"/>
      <c r="AJO77" s="64"/>
      <c r="AJP77" s="64"/>
      <c r="AJQ77" s="64"/>
      <c r="AJR77" s="64"/>
      <c r="AJS77" s="64"/>
      <c r="AJT77" s="64"/>
      <c r="AJU77" s="64"/>
      <c r="AJV77" s="64"/>
      <c r="AJW77" s="64"/>
      <c r="AJX77" s="64"/>
      <c r="AJY77" s="64"/>
      <c r="AJZ77" s="64"/>
      <c r="AKA77" s="64"/>
      <c r="AKB77" s="64"/>
      <c r="AKC77" s="64"/>
      <c r="AKD77" s="64"/>
      <c r="AKE77" s="64"/>
      <c r="AKF77" s="64"/>
      <c r="AKG77" s="64"/>
      <c r="AKH77" s="64"/>
      <c r="AKI77" s="64"/>
      <c r="AKJ77" s="64"/>
      <c r="AKK77" s="64"/>
      <c r="AKL77" s="64"/>
      <c r="AKM77" s="64"/>
      <c r="AKN77" s="64"/>
      <c r="AKO77" s="64"/>
      <c r="AKP77" s="64"/>
      <c r="AKQ77" s="64"/>
      <c r="AKR77" s="64"/>
      <c r="AKS77" s="64"/>
      <c r="AKT77" s="64"/>
      <c r="AKU77" s="64"/>
      <c r="AKV77" s="64"/>
      <c r="AKW77" s="64"/>
      <c r="AKX77" s="64"/>
      <c r="AKY77" s="64"/>
      <c r="AKZ77" s="64"/>
      <c r="ALA77" s="64"/>
      <c r="ALB77" s="64"/>
      <c r="ALC77" s="64"/>
      <c r="ALD77" s="64"/>
      <c r="ALE77" s="64"/>
      <c r="ALF77" s="64"/>
      <c r="ALG77" s="64"/>
      <c r="ALH77" s="64"/>
      <c r="ALI77" s="64"/>
      <c r="ALJ77" s="64"/>
      <c r="ALK77" s="64"/>
      <c r="ALL77" s="64"/>
      <c r="ALM77" s="64"/>
      <c r="ALN77" s="64"/>
      <c r="ALO77" s="64"/>
      <c r="ALP77" s="64"/>
      <c r="ALQ77" s="64"/>
      <c r="ALR77" s="64"/>
      <c r="ALS77" s="64"/>
      <c r="ALT77" s="64"/>
      <c r="ALU77" s="64"/>
      <c r="ALV77" s="64"/>
      <c r="ALW77" s="64"/>
      <c r="ALX77" s="64"/>
      <c r="ALY77" s="64"/>
      <c r="ALZ77" s="64"/>
      <c r="AMA77" s="64"/>
      <c r="AMB77" s="64"/>
      <c r="AMC77" s="64"/>
      <c r="AMD77" s="64"/>
      <c r="AME77" s="64"/>
      <c r="AMF77" s="64"/>
      <c r="AMG77" s="64"/>
      <c r="AMH77" s="64"/>
      <c r="AMI77" s="64"/>
      <c r="AMJ77" s="64"/>
      <c r="AMK77" s="64"/>
      <c r="AML77" s="64"/>
      <c r="AMM77" s="64"/>
      <c r="AMN77" s="64"/>
      <c r="AMO77" s="64"/>
      <c r="AMP77" s="64"/>
      <c r="AMQ77" s="64"/>
      <c r="AMR77" s="64"/>
      <c r="AMS77" s="64"/>
      <c r="AMT77" s="64"/>
      <c r="AMU77" s="64"/>
      <c r="AMV77" s="64"/>
      <c r="AMW77" s="64"/>
      <c r="AMX77" s="64"/>
      <c r="AMY77" s="64"/>
      <c r="AMZ77" s="64"/>
      <c r="ANA77" s="64"/>
      <c r="ANB77" s="64"/>
      <c r="ANC77" s="64"/>
      <c r="AND77" s="64"/>
      <c r="ANE77" s="64"/>
      <c r="ANF77" s="64"/>
      <c r="ANG77" s="64"/>
      <c r="ANH77" s="64"/>
      <c r="ANI77" s="64"/>
      <c r="ANJ77" s="64"/>
      <c r="ANK77" s="64"/>
      <c r="ANL77" s="64"/>
      <c r="ANM77" s="64"/>
      <c r="ANN77" s="64"/>
      <c r="ANO77" s="64"/>
      <c r="ANP77" s="64"/>
      <c r="ANQ77" s="64"/>
      <c r="ANR77" s="64"/>
      <c r="ANS77" s="64"/>
      <c r="ANT77" s="64"/>
      <c r="ANU77" s="64"/>
      <c r="ANV77" s="64"/>
      <c r="ANW77" s="64"/>
      <c r="ANX77" s="64"/>
      <c r="ANY77" s="64"/>
      <c r="ANZ77" s="64"/>
      <c r="AOA77" s="64"/>
      <c r="AOB77" s="64"/>
      <c r="AOC77" s="64"/>
      <c r="AOD77" s="64"/>
      <c r="AOE77" s="64"/>
      <c r="AOF77" s="64"/>
      <c r="AOG77" s="64"/>
      <c r="AOH77" s="64"/>
      <c r="AOI77" s="64"/>
      <c r="AOJ77" s="64"/>
      <c r="AOK77" s="64"/>
      <c r="AOL77" s="64"/>
      <c r="AOM77" s="64"/>
      <c r="AON77" s="64"/>
      <c r="AOO77" s="64"/>
      <c r="AOP77" s="64"/>
      <c r="AOQ77" s="64"/>
      <c r="AOR77" s="64"/>
      <c r="AOS77" s="64"/>
      <c r="AOT77" s="64"/>
      <c r="AOU77" s="64"/>
      <c r="AOV77" s="64"/>
      <c r="AOW77" s="64"/>
      <c r="AOX77" s="64"/>
      <c r="AOY77" s="64"/>
      <c r="AOZ77" s="64"/>
      <c r="APA77" s="64"/>
      <c r="APB77" s="64"/>
      <c r="APC77" s="64"/>
      <c r="APD77" s="64"/>
      <c r="APE77" s="64"/>
      <c r="APF77" s="64"/>
      <c r="APG77" s="64"/>
      <c r="APH77" s="64"/>
      <c r="API77" s="64"/>
      <c r="APJ77" s="64"/>
      <c r="APK77" s="64"/>
      <c r="APL77" s="64"/>
      <c r="APM77" s="64"/>
      <c r="APN77" s="64"/>
      <c r="APO77" s="64"/>
      <c r="APP77" s="64"/>
      <c r="APQ77" s="64"/>
      <c r="APR77" s="64"/>
      <c r="APS77" s="64"/>
      <c r="APT77" s="64"/>
      <c r="APU77" s="64"/>
      <c r="APV77" s="64"/>
      <c r="APW77" s="64"/>
      <c r="APX77" s="64"/>
      <c r="APY77" s="64"/>
      <c r="APZ77" s="64"/>
      <c r="AQA77" s="64"/>
      <c r="AQB77" s="64"/>
      <c r="AQC77" s="64"/>
      <c r="AQD77" s="64"/>
      <c r="AQE77" s="64"/>
      <c r="AQF77" s="64"/>
      <c r="AQG77" s="64"/>
      <c r="AQH77" s="64"/>
      <c r="AQI77" s="64"/>
      <c r="AQJ77" s="64"/>
      <c r="AQK77" s="64"/>
      <c r="AQL77" s="64"/>
      <c r="AQM77" s="64"/>
      <c r="AQN77" s="64"/>
      <c r="AQO77" s="64"/>
      <c r="AQP77" s="64"/>
      <c r="AQQ77" s="64"/>
      <c r="AQR77" s="64"/>
      <c r="AQS77" s="64"/>
      <c r="AQT77" s="64"/>
      <c r="AQU77" s="64"/>
      <c r="AQV77" s="64"/>
      <c r="AQW77" s="64"/>
      <c r="AQX77" s="64"/>
      <c r="AQY77" s="64"/>
      <c r="AQZ77" s="64"/>
      <c r="ARA77" s="64"/>
      <c r="ARB77" s="64"/>
      <c r="ARC77" s="64"/>
      <c r="ARD77" s="64"/>
      <c r="ARE77" s="64"/>
      <c r="ARF77" s="64"/>
      <c r="ARG77" s="64"/>
      <c r="ARH77" s="64"/>
      <c r="ARI77" s="64"/>
      <c r="ARJ77" s="64"/>
      <c r="ARK77" s="64"/>
      <c r="ARL77" s="64"/>
      <c r="ARM77" s="64"/>
      <c r="ARN77" s="64"/>
      <c r="ARO77" s="64"/>
      <c r="ARP77" s="64"/>
      <c r="ARQ77" s="64"/>
      <c r="ARR77" s="64"/>
      <c r="ARS77" s="64"/>
      <c r="ART77" s="64"/>
      <c r="ARU77" s="64"/>
      <c r="ARV77" s="64"/>
      <c r="ARW77" s="64"/>
      <c r="ARX77" s="64"/>
      <c r="ARY77" s="64"/>
      <c r="ARZ77" s="64"/>
      <c r="ASA77" s="64"/>
      <c r="ASB77" s="64"/>
      <c r="ASC77" s="64"/>
      <c r="ASD77" s="64"/>
      <c r="ASE77" s="64"/>
      <c r="ASF77" s="64"/>
      <c r="ASG77" s="64"/>
      <c r="ASH77" s="64"/>
      <c r="ASI77" s="64"/>
      <c r="ASJ77" s="64"/>
      <c r="ASK77" s="64"/>
      <c r="ASL77" s="64"/>
      <c r="ASM77" s="64"/>
      <c r="ASN77" s="64"/>
      <c r="ASO77" s="64"/>
      <c r="ASP77" s="64"/>
      <c r="ASQ77" s="64"/>
      <c r="ASR77" s="64"/>
      <c r="ASS77" s="64"/>
      <c r="AST77" s="64"/>
      <c r="ASU77" s="64"/>
      <c r="ASV77" s="64"/>
      <c r="ASW77" s="64"/>
      <c r="ASX77" s="64"/>
      <c r="ASY77" s="64"/>
      <c r="ASZ77" s="64"/>
      <c r="ATA77" s="64"/>
      <c r="ATB77" s="64"/>
      <c r="ATC77" s="64"/>
      <c r="ATD77" s="64"/>
      <c r="ATE77" s="64"/>
      <c r="ATF77" s="64"/>
      <c r="ATG77" s="64"/>
      <c r="ATH77" s="64"/>
      <c r="ATI77" s="64"/>
      <c r="ATJ77" s="64"/>
      <c r="ATK77" s="64"/>
      <c r="ATL77" s="64"/>
      <c r="ATM77" s="64"/>
      <c r="ATN77" s="64"/>
      <c r="ATO77" s="64"/>
      <c r="ATP77" s="64"/>
      <c r="ATQ77" s="64"/>
      <c r="ATR77" s="64"/>
      <c r="ATS77" s="64"/>
      <c r="ATT77" s="64"/>
      <c r="ATU77" s="64"/>
      <c r="ATV77" s="64"/>
      <c r="ATW77" s="64"/>
      <c r="ATX77" s="64"/>
      <c r="ATY77" s="64"/>
      <c r="ATZ77" s="64"/>
      <c r="AUA77" s="64"/>
      <c r="AUB77" s="64"/>
      <c r="AUC77" s="64"/>
      <c r="AUD77" s="64"/>
      <c r="AUE77" s="64"/>
      <c r="AUF77" s="64"/>
      <c r="AUG77" s="64"/>
      <c r="AUH77" s="64"/>
      <c r="AUI77" s="64"/>
      <c r="AUJ77" s="64"/>
      <c r="AUK77" s="64"/>
      <c r="AUL77" s="64"/>
      <c r="AUM77" s="64"/>
      <c r="AUN77" s="64"/>
      <c r="AUO77" s="64"/>
      <c r="AUP77" s="64"/>
      <c r="AUQ77" s="64"/>
      <c r="AUR77" s="64"/>
      <c r="AUS77" s="64"/>
      <c r="AUT77" s="64"/>
      <c r="AUU77" s="64"/>
      <c r="AUV77" s="64"/>
      <c r="AUW77" s="64"/>
      <c r="AUX77" s="64"/>
      <c r="AUY77" s="64"/>
      <c r="AUZ77" s="64"/>
      <c r="AVA77" s="64"/>
      <c r="AVB77" s="64"/>
      <c r="AVC77" s="64"/>
      <c r="AVD77" s="64"/>
      <c r="AVE77" s="64"/>
      <c r="AVF77" s="64"/>
      <c r="AVG77" s="64"/>
      <c r="AVH77" s="64"/>
      <c r="AVI77" s="64"/>
      <c r="AVJ77" s="64"/>
      <c r="AVK77" s="64"/>
      <c r="AVL77" s="64"/>
      <c r="AVM77" s="64"/>
      <c r="AVN77" s="64"/>
      <c r="AVO77" s="64"/>
      <c r="AVP77" s="64"/>
      <c r="AVQ77" s="64"/>
      <c r="AVR77" s="64"/>
      <c r="AVS77" s="64"/>
      <c r="AVT77" s="64"/>
      <c r="AVU77" s="64"/>
      <c r="AVV77" s="64"/>
      <c r="AVW77" s="64"/>
      <c r="AVX77" s="64"/>
      <c r="AVY77" s="64"/>
      <c r="AVZ77" s="64"/>
      <c r="AWA77" s="64"/>
      <c r="AWB77" s="64"/>
      <c r="AWC77" s="64"/>
      <c r="AWD77" s="64"/>
      <c r="AWE77" s="64"/>
      <c r="AWF77" s="64"/>
      <c r="AWG77" s="64"/>
      <c r="AWH77" s="64"/>
      <c r="AWI77" s="64"/>
      <c r="AWJ77" s="64"/>
      <c r="AWK77" s="64"/>
      <c r="AWL77" s="64"/>
      <c r="AWM77" s="64"/>
      <c r="AWN77" s="64"/>
      <c r="AWO77" s="64"/>
      <c r="AWP77" s="64"/>
      <c r="AWQ77" s="64"/>
      <c r="AWR77" s="64"/>
      <c r="AWS77" s="64"/>
      <c r="AWT77" s="64"/>
      <c r="AWU77" s="64"/>
      <c r="AWV77" s="64"/>
      <c r="AWW77" s="64"/>
      <c r="AWX77" s="64"/>
      <c r="AWY77" s="64"/>
      <c r="AWZ77" s="64"/>
      <c r="AXA77" s="64"/>
      <c r="AXB77" s="64"/>
      <c r="AXC77" s="64"/>
      <c r="AXD77" s="64"/>
      <c r="AXE77" s="64"/>
      <c r="AXF77" s="64"/>
      <c r="AXG77" s="64"/>
      <c r="AXH77" s="64"/>
      <c r="AXI77" s="64"/>
      <c r="AXJ77" s="64"/>
      <c r="AXK77" s="64"/>
      <c r="AXL77" s="64"/>
      <c r="AXM77" s="64"/>
      <c r="AXN77" s="64"/>
      <c r="AXO77" s="64"/>
      <c r="AXP77" s="64"/>
      <c r="AXQ77" s="64"/>
      <c r="AXR77" s="64"/>
      <c r="AXS77" s="64"/>
      <c r="AXT77" s="64"/>
      <c r="AXU77" s="64"/>
      <c r="AXV77" s="64"/>
      <c r="AXW77" s="64"/>
      <c r="AXX77" s="64"/>
      <c r="AXY77" s="64"/>
      <c r="AXZ77" s="64"/>
      <c r="AYA77" s="64"/>
      <c r="AYB77" s="64"/>
      <c r="AYC77" s="64"/>
      <c r="AYD77" s="64"/>
      <c r="AYE77" s="64"/>
      <c r="AYF77" s="64"/>
      <c r="AYG77" s="64"/>
      <c r="AYH77" s="64"/>
      <c r="AYI77" s="64"/>
      <c r="AYJ77" s="64"/>
      <c r="AYK77" s="64"/>
      <c r="AYL77" s="64"/>
      <c r="AYM77" s="64"/>
      <c r="AYN77" s="64"/>
      <c r="AYO77" s="64"/>
      <c r="AYP77" s="64"/>
      <c r="AYQ77" s="64"/>
      <c r="AYR77" s="64"/>
      <c r="AYS77" s="64"/>
      <c r="AYT77" s="64"/>
      <c r="AYU77" s="64"/>
      <c r="AYV77" s="64"/>
      <c r="AYW77" s="64"/>
      <c r="AYX77" s="64"/>
      <c r="AYY77" s="64"/>
      <c r="AYZ77" s="64"/>
      <c r="AZA77" s="64"/>
      <c r="AZB77" s="64"/>
      <c r="AZC77" s="64"/>
      <c r="AZD77" s="64"/>
      <c r="AZE77" s="64"/>
      <c r="AZF77" s="64"/>
      <c r="AZG77" s="64"/>
      <c r="AZH77" s="64"/>
      <c r="AZI77" s="64"/>
      <c r="AZJ77" s="64"/>
      <c r="AZK77" s="64"/>
      <c r="AZL77" s="64"/>
      <c r="AZM77" s="64"/>
      <c r="AZN77" s="64"/>
      <c r="AZO77" s="64"/>
      <c r="AZP77" s="64"/>
      <c r="AZQ77" s="64"/>
      <c r="AZR77" s="64"/>
      <c r="AZS77" s="64"/>
      <c r="AZT77" s="64"/>
      <c r="AZU77" s="64"/>
      <c r="AZV77" s="64"/>
      <c r="AZW77" s="64"/>
      <c r="AZX77" s="64"/>
      <c r="AZY77" s="64"/>
      <c r="AZZ77" s="64"/>
      <c r="BAA77" s="64"/>
      <c r="BAB77" s="64"/>
      <c r="BAC77" s="64"/>
      <c r="BAD77" s="64"/>
      <c r="BAE77" s="64"/>
      <c r="BAF77" s="64"/>
      <c r="BAG77" s="64"/>
      <c r="BAH77" s="64"/>
      <c r="BAI77" s="64"/>
      <c r="BAJ77" s="64"/>
      <c r="BAK77" s="64"/>
      <c r="BAL77" s="64"/>
      <c r="BAM77" s="64"/>
      <c r="BAN77" s="64"/>
      <c r="BAO77" s="64"/>
      <c r="BAP77" s="64"/>
      <c r="BAQ77" s="64"/>
      <c r="BAR77" s="64"/>
      <c r="BAS77" s="64"/>
      <c r="BAT77" s="64"/>
      <c r="BAU77" s="64"/>
      <c r="BAV77" s="64"/>
      <c r="BAW77" s="64"/>
      <c r="BAX77" s="64"/>
      <c r="BAY77" s="64"/>
      <c r="BAZ77" s="64"/>
      <c r="BBA77" s="64"/>
      <c r="BBB77" s="64"/>
      <c r="BBC77" s="64"/>
      <c r="BBD77" s="64"/>
      <c r="BBE77" s="64"/>
      <c r="BBF77" s="64"/>
      <c r="BBG77" s="64"/>
      <c r="BBH77" s="64"/>
      <c r="BBI77" s="64"/>
      <c r="BBJ77" s="64"/>
      <c r="BBK77" s="64"/>
      <c r="BBL77" s="64"/>
      <c r="BBM77" s="64"/>
      <c r="BBN77" s="64"/>
      <c r="BBO77" s="64"/>
      <c r="BBP77" s="64"/>
      <c r="BBQ77" s="64"/>
      <c r="BBR77" s="64"/>
      <c r="BBS77" s="64"/>
      <c r="BBT77" s="64"/>
      <c r="BBU77" s="64"/>
      <c r="BBV77" s="64"/>
      <c r="BBW77" s="64"/>
      <c r="BBX77" s="64"/>
      <c r="BBY77" s="64"/>
      <c r="BBZ77" s="64"/>
      <c r="BCA77" s="64"/>
      <c r="BCB77" s="64"/>
      <c r="BCC77" s="64"/>
      <c r="BCD77" s="64"/>
      <c r="BCE77" s="64"/>
      <c r="BCF77" s="64"/>
      <c r="BCG77" s="64"/>
      <c r="BCH77" s="64"/>
      <c r="BCI77" s="64"/>
      <c r="BCJ77" s="64"/>
      <c r="BCK77" s="64"/>
      <c r="BCL77" s="64"/>
      <c r="BCM77" s="64"/>
      <c r="BCN77" s="64"/>
      <c r="BCO77" s="64"/>
      <c r="BCP77" s="64"/>
      <c r="BCQ77" s="64"/>
      <c r="BCR77" s="64"/>
      <c r="BCS77" s="64"/>
      <c r="BCT77" s="64"/>
      <c r="BCU77" s="64"/>
      <c r="BCV77" s="64"/>
      <c r="BCW77" s="64"/>
      <c r="BCX77" s="64"/>
      <c r="BCY77" s="64"/>
      <c r="BCZ77" s="64"/>
      <c r="BDA77" s="64"/>
      <c r="BDB77" s="64"/>
      <c r="BDC77" s="64"/>
      <c r="BDD77" s="64"/>
      <c r="BDE77" s="64"/>
      <c r="BDF77" s="64"/>
      <c r="BDG77" s="64"/>
      <c r="BDH77" s="64"/>
      <c r="BDI77" s="64"/>
      <c r="BDJ77" s="64"/>
      <c r="BDK77" s="64"/>
      <c r="BDL77" s="64"/>
      <c r="BDM77" s="64"/>
      <c r="BDN77" s="64"/>
      <c r="BDO77" s="64"/>
      <c r="BDP77" s="64"/>
      <c r="BDQ77" s="64"/>
      <c r="BDR77" s="64"/>
      <c r="BDS77" s="64"/>
      <c r="BDT77" s="64"/>
      <c r="BDU77" s="64"/>
      <c r="BDV77" s="64"/>
      <c r="BDW77" s="64"/>
      <c r="BDX77" s="64"/>
      <c r="BDY77" s="64"/>
      <c r="BDZ77" s="64"/>
      <c r="BEA77" s="64"/>
      <c r="BEB77" s="64"/>
      <c r="BEC77" s="64"/>
      <c r="BED77" s="64"/>
      <c r="BEE77" s="64"/>
      <c r="BEF77" s="64"/>
      <c r="BEG77" s="64"/>
      <c r="BEH77" s="64"/>
      <c r="BEI77" s="64"/>
      <c r="BEJ77" s="64"/>
      <c r="BEK77" s="64"/>
      <c r="BEL77" s="64"/>
      <c r="BEM77" s="64"/>
      <c r="BEN77" s="64"/>
      <c r="BEO77" s="64"/>
      <c r="BEP77" s="64"/>
      <c r="BEQ77" s="64"/>
      <c r="BER77" s="64"/>
      <c r="BES77" s="64"/>
      <c r="BET77" s="64"/>
      <c r="BEU77" s="64"/>
      <c r="BEV77" s="64"/>
      <c r="BEW77" s="64"/>
      <c r="BEX77" s="64"/>
      <c r="BEY77" s="64"/>
      <c r="BEZ77" s="64"/>
      <c r="BFA77" s="64"/>
      <c r="BFB77" s="64"/>
      <c r="BFC77" s="64"/>
      <c r="BFD77" s="64"/>
      <c r="BFE77" s="64"/>
      <c r="BFF77" s="64"/>
      <c r="BFG77" s="64"/>
      <c r="BFH77" s="64"/>
      <c r="BFI77" s="64"/>
      <c r="BFJ77" s="64"/>
      <c r="BFK77" s="64"/>
      <c r="BFL77" s="64"/>
      <c r="BFM77" s="64"/>
      <c r="BFN77" s="64"/>
      <c r="BFO77" s="64"/>
      <c r="BFP77" s="64"/>
      <c r="BFQ77" s="64"/>
      <c r="BFR77" s="64"/>
      <c r="BFS77" s="64"/>
      <c r="BFT77" s="64"/>
      <c r="BFU77" s="64"/>
      <c r="BFV77" s="64"/>
      <c r="BFW77" s="64"/>
      <c r="BFX77" s="64"/>
      <c r="BFY77" s="64"/>
      <c r="BFZ77" s="64"/>
      <c r="BGA77" s="64"/>
      <c r="BGB77" s="64"/>
      <c r="BGC77" s="64"/>
      <c r="BGD77" s="64"/>
      <c r="BGE77" s="64"/>
      <c r="BGF77" s="64"/>
      <c r="BGG77" s="64"/>
      <c r="BGH77" s="64"/>
      <c r="BGI77" s="64"/>
      <c r="BGJ77" s="64"/>
      <c r="BGK77" s="64"/>
      <c r="BGL77" s="64"/>
      <c r="BGM77" s="64"/>
      <c r="BGN77" s="64"/>
      <c r="BGO77" s="64"/>
      <c r="BGP77" s="64"/>
      <c r="BGQ77" s="64"/>
      <c r="BGR77" s="64"/>
      <c r="BGS77" s="64"/>
      <c r="BGT77" s="64"/>
      <c r="BGU77" s="64"/>
      <c r="BGV77" s="64"/>
      <c r="BGW77" s="64"/>
      <c r="BGX77" s="64"/>
      <c r="BGY77" s="64"/>
      <c r="BGZ77" s="64"/>
      <c r="BHA77" s="64"/>
      <c r="BHB77" s="64"/>
      <c r="BHC77" s="64"/>
      <c r="BHD77" s="64"/>
      <c r="BHE77" s="64"/>
      <c r="BHF77" s="64"/>
      <c r="BHG77" s="64"/>
      <c r="BHH77" s="64"/>
      <c r="BHI77" s="64"/>
      <c r="BHJ77" s="64"/>
      <c r="BHK77" s="64"/>
      <c r="BHL77" s="64"/>
      <c r="BHM77" s="64"/>
      <c r="BHN77" s="64"/>
      <c r="BHO77" s="64"/>
      <c r="BHP77" s="64"/>
      <c r="BHQ77" s="64"/>
      <c r="BHR77" s="64"/>
      <c r="BHS77" s="64"/>
      <c r="BHT77" s="64"/>
      <c r="BHU77" s="64"/>
      <c r="BHV77" s="64"/>
      <c r="BHW77" s="64"/>
      <c r="BHX77" s="64"/>
      <c r="BHY77" s="64"/>
      <c r="BHZ77" s="64"/>
      <c r="BIA77" s="64"/>
      <c r="BIB77" s="64"/>
      <c r="BIC77" s="64"/>
      <c r="BID77" s="64"/>
      <c r="BIE77" s="64"/>
      <c r="BIF77" s="64"/>
      <c r="BIG77" s="64"/>
      <c r="BIH77" s="64"/>
      <c r="BII77" s="64"/>
      <c r="BIJ77" s="64"/>
      <c r="BIK77" s="64"/>
      <c r="BIL77" s="64"/>
      <c r="BIM77" s="64"/>
      <c r="BIN77" s="64"/>
      <c r="BIO77" s="64"/>
      <c r="BIP77" s="64"/>
      <c r="BIQ77" s="64"/>
      <c r="BIR77" s="64"/>
      <c r="BIS77" s="64"/>
      <c r="BIT77" s="64"/>
      <c r="BIU77" s="64"/>
      <c r="BIV77" s="64"/>
      <c r="BIW77" s="64"/>
      <c r="BIX77" s="64"/>
      <c r="BIY77" s="64"/>
      <c r="BIZ77" s="64"/>
      <c r="BJA77" s="64"/>
      <c r="BJB77" s="64"/>
      <c r="BJC77" s="64"/>
      <c r="BJD77" s="64"/>
      <c r="BJE77" s="64"/>
      <c r="BJF77" s="64"/>
      <c r="BJG77" s="64"/>
      <c r="BJH77" s="64"/>
      <c r="BJI77" s="64"/>
      <c r="BJJ77" s="64"/>
      <c r="BJK77" s="64"/>
      <c r="BJL77" s="64"/>
      <c r="BJM77" s="64"/>
      <c r="BJN77" s="64"/>
      <c r="BJO77" s="64"/>
      <c r="BJP77" s="64"/>
      <c r="BJQ77" s="64"/>
      <c r="BJR77" s="64"/>
      <c r="BJS77" s="64"/>
      <c r="BJT77" s="64"/>
      <c r="BJU77" s="64"/>
      <c r="BJV77" s="64"/>
      <c r="BJW77" s="64"/>
      <c r="BJX77" s="64"/>
      <c r="BJY77" s="64"/>
      <c r="BJZ77" s="64"/>
      <c r="BKA77" s="64"/>
      <c r="BKB77" s="64"/>
      <c r="BKC77" s="64"/>
      <c r="BKD77" s="64"/>
      <c r="BKE77" s="64"/>
      <c r="BKF77" s="64"/>
      <c r="BKG77" s="64"/>
      <c r="BKH77" s="64"/>
      <c r="BKI77" s="64"/>
      <c r="BKJ77" s="64"/>
      <c r="BKK77" s="64"/>
      <c r="BKL77" s="64"/>
      <c r="BKM77" s="64"/>
      <c r="BKN77" s="64"/>
      <c r="BKO77" s="64"/>
      <c r="BKP77" s="64"/>
      <c r="BKQ77" s="64"/>
      <c r="BKR77" s="64"/>
      <c r="BKS77" s="64"/>
      <c r="BKT77" s="64"/>
      <c r="BKU77" s="64"/>
      <c r="BKV77" s="64"/>
      <c r="BKW77" s="64"/>
      <c r="BKX77" s="64"/>
      <c r="BKY77" s="64"/>
      <c r="BKZ77" s="64"/>
      <c r="BLA77" s="64"/>
      <c r="BLB77" s="64"/>
      <c r="BLC77" s="64"/>
      <c r="BLD77" s="64"/>
      <c r="BLE77" s="64"/>
      <c r="BLF77" s="64"/>
      <c r="BLG77" s="64"/>
      <c r="BLH77" s="64"/>
      <c r="BLI77" s="64"/>
      <c r="BLJ77" s="64"/>
      <c r="BLK77" s="64"/>
      <c r="BLL77" s="64"/>
      <c r="BLM77" s="64"/>
      <c r="BLN77" s="64"/>
      <c r="BLO77" s="64"/>
      <c r="BLP77" s="64"/>
      <c r="BLQ77" s="64"/>
      <c r="BLR77" s="64"/>
      <c r="BLS77" s="64"/>
      <c r="BLT77" s="64"/>
      <c r="BLU77" s="64"/>
      <c r="BLV77" s="64"/>
      <c r="BLW77" s="64"/>
      <c r="BLX77" s="64"/>
      <c r="BLY77" s="64"/>
      <c r="BLZ77" s="64"/>
      <c r="BMA77" s="64"/>
      <c r="BMB77" s="64"/>
      <c r="BMC77" s="64"/>
      <c r="BMD77" s="64"/>
      <c r="BME77" s="64"/>
      <c r="BMF77" s="64"/>
      <c r="BMG77" s="64"/>
      <c r="BMH77" s="64"/>
      <c r="BMI77" s="64"/>
      <c r="BMJ77" s="64"/>
      <c r="BMK77" s="64"/>
      <c r="BML77" s="64"/>
      <c r="BMM77" s="64"/>
      <c r="BMN77" s="64"/>
      <c r="BMO77" s="64"/>
      <c r="BMP77" s="64"/>
      <c r="BMQ77" s="64"/>
      <c r="BMR77" s="64"/>
      <c r="BMS77" s="64"/>
      <c r="BMT77" s="64"/>
      <c r="BMU77" s="64"/>
      <c r="BMV77" s="64"/>
      <c r="BMW77" s="64"/>
      <c r="BMX77" s="64"/>
      <c r="BMY77" s="64"/>
      <c r="BMZ77" s="64"/>
      <c r="BNA77" s="64"/>
      <c r="BNB77" s="64"/>
      <c r="BNC77" s="64"/>
      <c r="BND77" s="64"/>
      <c r="BNE77" s="64"/>
      <c r="BNF77" s="64"/>
      <c r="BNG77" s="64"/>
      <c r="BNH77" s="64"/>
      <c r="BNI77" s="64"/>
      <c r="BNJ77" s="64"/>
      <c r="BNK77" s="64"/>
      <c r="BNL77" s="64"/>
      <c r="BNM77" s="64"/>
      <c r="BNN77" s="64"/>
      <c r="BNO77" s="64"/>
      <c r="BNP77" s="64"/>
      <c r="BNQ77" s="64"/>
      <c r="BNR77" s="64"/>
      <c r="BNS77" s="64"/>
      <c r="BNT77" s="64"/>
      <c r="BNU77" s="64"/>
      <c r="BNV77" s="64"/>
      <c r="BNW77" s="64"/>
      <c r="BNX77" s="64"/>
      <c r="BNY77" s="64"/>
      <c r="BNZ77" s="64"/>
      <c r="BOA77" s="64"/>
      <c r="BOB77" s="64"/>
      <c r="BOC77" s="64"/>
      <c r="BOD77" s="64"/>
      <c r="BOE77" s="64"/>
      <c r="BOF77" s="64"/>
      <c r="BOG77" s="64"/>
      <c r="BOH77" s="64"/>
      <c r="BOI77" s="64"/>
      <c r="BOJ77" s="64"/>
      <c r="BOK77" s="64"/>
      <c r="BOL77" s="64"/>
      <c r="BOM77" s="64"/>
      <c r="BON77" s="64"/>
      <c r="BOO77" s="64"/>
      <c r="BOP77" s="64"/>
      <c r="BOQ77" s="64"/>
      <c r="BOR77" s="64"/>
      <c r="BOS77" s="64"/>
      <c r="BOT77" s="64"/>
      <c r="BOU77" s="64"/>
      <c r="BOV77" s="64"/>
      <c r="BOW77" s="64"/>
      <c r="BOX77" s="64"/>
      <c r="BOY77" s="64"/>
      <c r="BOZ77" s="64"/>
      <c r="BPA77" s="64"/>
      <c r="BPB77" s="64"/>
      <c r="BPC77" s="64"/>
      <c r="BPD77" s="64"/>
      <c r="BPE77" s="64"/>
      <c r="BPF77" s="64"/>
      <c r="BPG77" s="64"/>
      <c r="BPH77" s="64"/>
      <c r="BPI77" s="64"/>
      <c r="BPJ77" s="64"/>
      <c r="BPK77" s="64"/>
      <c r="BPL77" s="64"/>
      <c r="BPM77" s="64"/>
      <c r="BPN77" s="64"/>
      <c r="BPO77" s="64"/>
      <c r="BPP77" s="64"/>
      <c r="BPQ77" s="64"/>
      <c r="BPR77" s="64"/>
      <c r="BPS77" s="64"/>
      <c r="BPT77" s="64"/>
      <c r="BPU77" s="64"/>
      <c r="BPV77" s="64"/>
      <c r="BPW77" s="64"/>
      <c r="BPX77" s="64"/>
      <c r="BPY77" s="64"/>
      <c r="BPZ77" s="64"/>
      <c r="BQA77" s="64"/>
      <c r="BQB77" s="64"/>
      <c r="BQC77" s="64"/>
      <c r="BQD77" s="64"/>
      <c r="BQE77" s="64"/>
      <c r="BQF77" s="64"/>
      <c r="BQG77" s="64"/>
      <c r="BQH77" s="64"/>
      <c r="BQI77" s="64"/>
      <c r="BQJ77" s="64"/>
      <c r="BQK77" s="64"/>
      <c r="BQL77" s="64"/>
      <c r="BQM77" s="64"/>
      <c r="BQN77" s="64"/>
      <c r="BQO77" s="64"/>
      <c r="BQP77" s="64"/>
      <c r="BQQ77" s="64"/>
      <c r="BQR77" s="64"/>
      <c r="BQS77" s="64"/>
      <c r="BQT77" s="64"/>
      <c r="BQU77" s="64"/>
      <c r="BQV77" s="64"/>
      <c r="BQW77" s="64"/>
      <c r="BQX77" s="64"/>
      <c r="BQY77" s="64"/>
      <c r="BQZ77" s="64"/>
      <c r="BRA77" s="64"/>
      <c r="BRB77" s="64"/>
      <c r="BRC77" s="64"/>
      <c r="BRD77" s="64"/>
      <c r="BRE77" s="64"/>
      <c r="BRF77" s="64"/>
      <c r="BRG77" s="64"/>
      <c r="BRH77" s="64"/>
      <c r="BRI77" s="64"/>
      <c r="BRJ77" s="64"/>
      <c r="BRK77" s="64"/>
      <c r="BRL77" s="64"/>
      <c r="BRM77" s="64"/>
      <c r="BRN77" s="64"/>
      <c r="BRO77" s="64"/>
      <c r="BRP77" s="64"/>
      <c r="BRQ77" s="64"/>
      <c r="BRR77" s="64"/>
      <c r="BRS77" s="64"/>
      <c r="BRT77" s="64"/>
      <c r="BRU77" s="64"/>
      <c r="BRV77" s="64"/>
      <c r="BRW77" s="64"/>
      <c r="BRX77" s="64"/>
      <c r="BRY77" s="64"/>
      <c r="BRZ77" s="64"/>
      <c r="BSA77" s="64"/>
      <c r="BSB77" s="64"/>
      <c r="BSC77" s="64"/>
      <c r="BSD77" s="64"/>
      <c r="BSE77" s="64"/>
      <c r="BSF77" s="64"/>
      <c r="BSG77" s="64"/>
      <c r="BSH77" s="64"/>
      <c r="BSI77" s="64"/>
      <c r="BSJ77" s="64"/>
      <c r="BSK77" s="64"/>
      <c r="BSL77" s="64"/>
      <c r="BSM77" s="64"/>
      <c r="BSN77" s="64"/>
      <c r="BSO77" s="64"/>
      <c r="BSP77" s="64"/>
      <c r="BSQ77" s="64"/>
      <c r="BSR77" s="64"/>
      <c r="BSS77" s="64"/>
      <c r="BST77" s="64"/>
      <c r="BSU77" s="64"/>
      <c r="BSV77" s="64"/>
      <c r="BSW77" s="64"/>
      <c r="BSX77" s="64"/>
      <c r="BSY77" s="64"/>
      <c r="BSZ77" s="64"/>
      <c r="BTA77" s="64"/>
      <c r="BTB77" s="64"/>
      <c r="BTC77" s="64"/>
      <c r="BTD77" s="64"/>
      <c r="BTE77" s="64"/>
      <c r="BTF77" s="64"/>
      <c r="BTG77" s="64"/>
      <c r="BTH77" s="64"/>
      <c r="BTI77" s="64"/>
      <c r="BTJ77" s="64"/>
      <c r="BTK77" s="64"/>
      <c r="BTL77" s="64"/>
      <c r="BTM77" s="64"/>
      <c r="BTN77" s="64"/>
      <c r="BTO77" s="64"/>
      <c r="BTP77" s="64"/>
      <c r="BTQ77" s="64"/>
      <c r="BTR77" s="64"/>
      <c r="BTS77" s="64"/>
      <c r="BTT77" s="64"/>
      <c r="BTU77" s="64"/>
      <c r="BTV77" s="64"/>
      <c r="BTW77" s="64"/>
      <c r="BTX77" s="64"/>
      <c r="BTY77" s="64"/>
      <c r="BTZ77" s="64"/>
      <c r="BUA77" s="64"/>
      <c r="BUB77" s="64"/>
      <c r="BUC77" s="64"/>
      <c r="BUD77" s="64"/>
      <c r="BUE77" s="64"/>
      <c r="BUF77" s="64"/>
      <c r="BUG77" s="64"/>
      <c r="BUH77" s="64"/>
      <c r="BUI77" s="64"/>
      <c r="BUJ77" s="64"/>
      <c r="BUK77" s="64"/>
      <c r="BUL77" s="64"/>
      <c r="BUM77" s="64"/>
      <c r="BUN77" s="64"/>
      <c r="BUO77" s="64"/>
      <c r="BUP77" s="64"/>
      <c r="BUQ77" s="64"/>
      <c r="BUR77" s="64"/>
      <c r="BUS77" s="64"/>
      <c r="BUT77" s="64"/>
      <c r="BUU77" s="64"/>
      <c r="BUV77" s="64"/>
      <c r="BUW77" s="64"/>
      <c r="BUX77" s="64"/>
      <c r="BUY77" s="64"/>
      <c r="BUZ77" s="64"/>
      <c r="BVA77" s="64"/>
      <c r="BVB77" s="64"/>
      <c r="BVC77" s="64"/>
      <c r="BVD77" s="64"/>
      <c r="BVE77" s="64"/>
      <c r="BVF77" s="64"/>
      <c r="BVG77" s="64"/>
      <c r="BVH77" s="64"/>
      <c r="BVI77" s="64"/>
      <c r="BVJ77" s="64"/>
      <c r="BVK77" s="64"/>
      <c r="BVL77" s="64"/>
      <c r="BVM77" s="64"/>
      <c r="BVN77" s="64"/>
      <c r="BVO77" s="64"/>
      <c r="BVP77" s="64"/>
      <c r="BVQ77" s="64"/>
      <c r="BVR77" s="64"/>
      <c r="BVS77" s="64"/>
      <c r="BVT77" s="64"/>
      <c r="BVU77" s="64"/>
      <c r="BVV77" s="64"/>
      <c r="BVW77" s="64"/>
      <c r="BVX77" s="64"/>
      <c r="BVY77" s="64"/>
      <c r="BVZ77" s="64"/>
      <c r="BWA77" s="64"/>
      <c r="BWB77" s="64"/>
      <c r="BWC77" s="64"/>
      <c r="BWD77" s="64"/>
      <c r="BWE77" s="64"/>
      <c r="BWF77" s="64"/>
      <c r="BWG77" s="64"/>
      <c r="BWH77" s="64"/>
      <c r="BWI77" s="64"/>
      <c r="BWJ77" s="64"/>
      <c r="BWK77" s="64"/>
      <c r="BWL77" s="64"/>
      <c r="BWM77" s="64"/>
      <c r="BWN77" s="64"/>
      <c r="BWO77" s="64"/>
      <c r="BWP77" s="64"/>
      <c r="BWQ77" s="64"/>
      <c r="BWR77" s="64"/>
      <c r="BWS77" s="64"/>
      <c r="BWT77" s="64"/>
      <c r="BWU77" s="64"/>
      <c r="BWV77" s="64"/>
      <c r="BWW77" s="64"/>
      <c r="BWX77" s="64"/>
      <c r="BWY77" s="64"/>
      <c r="BWZ77" s="64"/>
      <c r="BXA77" s="64"/>
      <c r="BXB77" s="64"/>
      <c r="BXC77" s="64"/>
      <c r="BXD77" s="64"/>
      <c r="BXE77" s="64"/>
      <c r="BXF77" s="64"/>
      <c r="BXG77" s="64"/>
      <c r="BXH77" s="64"/>
      <c r="BXI77" s="64"/>
      <c r="BXJ77" s="64"/>
      <c r="BXK77" s="64"/>
      <c r="BXL77" s="64"/>
      <c r="BXM77" s="64"/>
      <c r="BXN77" s="64"/>
      <c r="BXO77" s="64"/>
      <c r="BXP77" s="64"/>
      <c r="BXQ77" s="64"/>
      <c r="BXR77" s="64"/>
      <c r="BXS77" s="64"/>
      <c r="BXT77" s="64"/>
      <c r="BXU77" s="64"/>
      <c r="BXV77" s="64"/>
      <c r="BXW77" s="64"/>
      <c r="BXX77" s="64"/>
      <c r="BXY77" s="64"/>
      <c r="BXZ77" s="64"/>
      <c r="BYA77" s="64"/>
      <c r="BYB77" s="64"/>
      <c r="BYC77" s="64"/>
      <c r="BYD77" s="64"/>
      <c r="BYE77" s="64"/>
      <c r="BYF77" s="64"/>
      <c r="BYG77" s="64"/>
      <c r="BYH77" s="64"/>
      <c r="BYI77" s="64"/>
      <c r="BYJ77" s="64"/>
      <c r="BYK77" s="64"/>
      <c r="BYL77" s="64"/>
      <c r="BYM77" s="64"/>
      <c r="BYN77" s="64"/>
      <c r="BYO77" s="64"/>
      <c r="BYP77" s="64"/>
      <c r="BYQ77" s="64"/>
      <c r="BYR77" s="64"/>
      <c r="BYS77" s="64"/>
      <c r="BYT77" s="64"/>
      <c r="BYU77" s="64"/>
      <c r="BYV77" s="64"/>
      <c r="BYW77" s="64"/>
      <c r="BYX77" s="64"/>
      <c r="BYY77" s="64"/>
      <c r="BYZ77" s="64"/>
      <c r="BZA77" s="64"/>
      <c r="BZB77" s="64"/>
      <c r="BZC77" s="64"/>
      <c r="BZD77" s="64"/>
      <c r="BZE77" s="64"/>
      <c r="BZF77" s="64"/>
      <c r="BZG77" s="64"/>
      <c r="BZH77" s="64"/>
      <c r="BZI77" s="64"/>
      <c r="BZJ77" s="64"/>
      <c r="BZK77" s="64"/>
      <c r="BZL77" s="64"/>
      <c r="BZM77" s="64"/>
      <c r="BZN77" s="64"/>
      <c r="BZO77" s="64"/>
      <c r="BZP77" s="64"/>
      <c r="BZQ77" s="64"/>
      <c r="BZR77" s="64"/>
      <c r="BZS77" s="64"/>
      <c r="BZT77" s="64"/>
      <c r="BZU77" s="64"/>
      <c r="BZV77" s="64"/>
      <c r="BZW77" s="64"/>
      <c r="BZX77" s="64"/>
      <c r="BZY77" s="64"/>
      <c r="BZZ77" s="64"/>
      <c r="CAA77" s="64"/>
      <c r="CAB77" s="64"/>
      <c r="CAC77" s="64"/>
      <c r="CAD77" s="64"/>
      <c r="CAE77" s="64"/>
      <c r="CAF77" s="64"/>
      <c r="CAG77" s="64"/>
      <c r="CAH77" s="64"/>
      <c r="CAI77" s="64"/>
      <c r="CAJ77" s="64"/>
      <c r="CAK77" s="64"/>
      <c r="CAL77" s="64"/>
      <c r="CAM77" s="64"/>
      <c r="CAN77" s="64"/>
      <c r="CAO77" s="64"/>
      <c r="CAP77" s="64"/>
      <c r="CAQ77" s="64"/>
      <c r="CAR77" s="64"/>
      <c r="CAS77" s="64"/>
      <c r="CAT77" s="64"/>
      <c r="CAU77" s="64"/>
      <c r="CAV77" s="64"/>
      <c r="CAW77" s="64"/>
      <c r="CAX77" s="64"/>
      <c r="CAY77" s="64"/>
      <c r="CAZ77" s="64"/>
      <c r="CBA77" s="64"/>
      <c r="CBB77" s="64"/>
      <c r="CBC77" s="64"/>
      <c r="CBD77" s="64"/>
      <c r="CBE77" s="64"/>
      <c r="CBF77" s="64"/>
      <c r="CBG77" s="64"/>
      <c r="CBH77" s="64"/>
      <c r="CBI77" s="64"/>
      <c r="CBJ77" s="64"/>
      <c r="CBK77" s="64"/>
      <c r="CBL77" s="64"/>
      <c r="CBM77" s="64"/>
      <c r="CBN77" s="64"/>
      <c r="CBO77" s="64"/>
      <c r="CBP77" s="64"/>
      <c r="CBQ77" s="64"/>
      <c r="CBR77" s="64"/>
      <c r="CBS77" s="64"/>
      <c r="CBT77" s="64"/>
      <c r="CBU77" s="64"/>
      <c r="CBV77" s="64"/>
      <c r="CBW77" s="64"/>
      <c r="CBX77" s="64"/>
      <c r="CBY77" s="64"/>
      <c r="CBZ77" s="64"/>
      <c r="CCA77" s="64"/>
      <c r="CCB77" s="64"/>
      <c r="CCC77" s="64"/>
      <c r="CCD77" s="64"/>
      <c r="CCE77" s="64"/>
      <c r="CCF77" s="64"/>
      <c r="CCG77" s="64"/>
      <c r="CCH77" s="64"/>
      <c r="CCI77" s="64"/>
      <c r="CCJ77" s="64"/>
      <c r="CCK77" s="64"/>
      <c r="CCL77" s="64"/>
      <c r="CCM77" s="64"/>
      <c r="CCN77" s="64"/>
      <c r="CCO77" s="64"/>
      <c r="CCP77" s="64"/>
      <c r="CCQ77" s="64"/>
      <c r="CCR77" s="64"/>
      <c r="CCS77" s="64"/>
      <c r="CCT77" s="64"/>
      <c r="CCU77" s="64"/>
      <c r="CCV77" s="64"/>
      <c r="CCW77" s="64"/>
      <c r="CCX77" s="64"/>
      <c r="CCY77" s="64"/>
      <c r="CCZ77" s="64"/>
      <c r="CDA77" s="64"/>
      <c r="CDB77" s="64"/>
      <c r="CDC77" s="64"/>
      <c r="CDD77" s="64"/>
      <c r="CDE77" s="64"/>
      <c r="CDF77" s="64"/>
      <c r="CDG77" s="64"/>
      <c r="CDH77" s="64"/>
      <c r="CDI77" s="64"/>
      <c r="CDJ77" s="64"/>
      <c r="CDK77" s="64"/>
      <c r="CDL77" s="64"/>
      <c r="CDM77" s="64"/>
      <c r="CDN77" s="64"/>
      <c r="CDO77" s="64"/>
      <c r="CDP77" s="64"/>
      <c r="CDQ77" s="64"/>
      <c r="CDR77" s="64"/>
      <c r="CDS77" s="64"/>
      <c r="CDT77" s="64"/>
      <c r="CDU77" s="64"/>
      <c r="CDV77" s="64"/>
      <c r="CDW77" s="64"/>
      <c r="CDX77" s="64"/>
      <c r="CDY77" s="64"/>
      <c r="CDZ77" s="64"/>
      <c r="CEA77" s="64"/>
      <c r="CEB77" s="64"/>
      <c r="CEC77" s="64"/>
      <c r="CED77" s="64"/>
      <c r="CEE77" s="64"/>
      <c r="CEF77" s="64"/>
      <c r="CEG77" s="64"/>
      <c r="CEH77" s="64"/>
      <c r="CEI77" s="64"/>
      <c r="CEJ77" s="64"/>
      <c r="CEK77" s="64"/>
      <c r="CEL77" s="64"/>
      <c r="CEM77" s="64"/>
      <c r="CEN77" s="64"/>
      <c r="CEO77" s="64"/>
      <c r="CEP77" s="64"/>
      <c r="CEQ77" s="64"/>
      <c r="CER77" s="64"/>
      <c r="CES77" s="64"/>
      <c r="CET77" s="64"/>
      <c r="CEU77" s="64"/>
      <c r="CEV77" s="64"/>
      <c r="CEW77" s="64"/>
      <c r="CEX77" s="64"/>
      <c r="CEY77" s="64"/>
      <c r="CEZ77" s="64"/>
      <c r="CFA77" s="64"/>
      <c r="CFB77" s="64"/>
      <c r="CFC77" s="64"/>
      <c r="CFD77" s="64"/>
      <c r="CFE77" s="64"/>
      <c r="CFF77" s="64"/>
      <c r="CFG77" s="64"/>
      <c r="CFH77" s="64"/>
      <c r="CFI77" s="64"/>
      <c r="CFJ77" s="64"/>
      <c r="CFK77" s="64"/>
      <c r="CFL77" s="64"/>
      <c r="CFM77" s="64"/>
      <c r="CFN77" s="64"/>
      <c r="CFO77" s="64"/>
      <c r="CFP77" s="64"/>
      <c r="CFQ77" s="64"/>
      <c r="CFR77" s="64"/>
      <c r="CFS77" s="64"/>
      <c r="CFT77" s="64"/>
      <c r="CFU77" s="64"/>
      <c r="CFV77" s="64"/>
      <c r="CFW77" s="64"/>
      <c r="CFX77" s="64"/>
      <c r="CFY77" s="64"/>
      <c r="CFZ77" s="64"/>
      <c r="CGA77" s="64"/>
      <c r="CGB77" s="64"/>
      <c r="CGC77" s="64"/>
      <c r="CGD77" s="64"/>
      <c r="CGE77" s="64"/>
      <c r="CGF77" s="64"/>
      <c r="CGG77" s="64"/>
      <c r="CGH77" s="64"/>
      <c r="CGI77" s="64"/>
      <c r="CGJ77" s="64"/>
      <c r="CGK77" s="64"/>
      <c r="CGL77" s="64"/>
      <c r="CGM77" s="64"/>
      <c r="CGN77" s="64"/>
      <c r="CGO77" s="64"/>
      <c r="CGP77" s="64"/>
      <c r="CGQ77" s="64"/>
      <c r="CGR77" s="64"/>
      <c r="CGS77" s="64"/>
      <c r="CGT77" s="64"/>
      <c r="CGU77" s="64"/>
      <c r="CGV77" s="64"/>
      <c r="CGW77" s="64"/>
      <c r="CGX77" s="64"/>
      <c r="CGY77" s="64"/>
      <c r="CGZ77" s="64"/>
      <c r="CHA77" s="64"/>
      <c r="CHB77" s="64"/>
      <c r="CHC77" s="64"/>
      <c r="CHD77" s="64"/>
      <c r="CHE77" s="64"/>
      <c r="CHF77" s="64"/>
      <c r="CHG77" s="64"/>
      <c r="CHH77" s="64"/>
      <c r="CHI77" s="64"/>
      <c r="CHJ77" s="64"/>
      <c r="CHK77" s="64"/>
      <c r="CHL77" s="64"/>
      <c r="CHM77" s="64"/>
      <c r="CHN77" s="64"/>
      <c r="CHO77" s="64"/>
      <c r="CHP77" s="64"/>
      <c r="CHQ77" s="64"/>
      <c r="CHR77" s="64"/>
      <c r="CHS77" s="64"/>
      <c r="CHT77" s="64"/>
      <c r="CHU77" s="64"/>
      <c r="CHV77" s="64"/>
      <c r="CHW77" s="64"/>
      <c r="CHX77" s="64"/>
      <c r="CHY77" s="64"/>
      <c r="CHZ77" s="64"/>
      <c r="CIA77" s="64"/>
      <c r="CIB77" s="64"/>
      <c r="CIC77" s="64"/>
      <c r="CID77" s="64"/>
      <c r="CIE77" s="64"/>
      <c r="CIF77" s="64"/>
      <c r="CIG77" s="64"/>
      <c r="CIH77" s="64"/>
      <c r="CII77" s="64"/>
      <c r="CIJ77" s="64"/>
      <c r="CIK77" s="64"/>
      <c r="CIL77" s="64"/>
      <c r="CIM77" s="64"/>
      <c r="CIN77" s="64"/>
      <c r="CIO77" s="64"/>
      <c r="CIP77" s="64"/>
      <c r="CIQ77" s="64"/>
      <c r="CIR77" s="64"/>
      <c r="CIS77" s="64"/>
      <c r="CIT77" s="64"/>
      <c r="CIU77" s="64"/>
      <c r="CIV77" s="64"/>
      <c r="CIW77" s="64"/>
      <c r="CIX77" s="64"/>
      <c r="CIY77" s="64"/>
      <c r="CIZ77" s="64"/>
      <c r="CJA77" s="64"/>
      <c r="CJB77" s="64"/>
      <c r="CJC77" s="64"/>
      <c r="CJD77" s="64"/>
      <c r="CJE77" s="64"/>
      <c r="CJF77" s="64"/>
      <c r="CJG77" s="64"/>
      <c r="CJH77" s="64"/>
      <c r="CJI77" s="64"/>
      <c r="CJJ77" s="64"/>
      <c r="CJK77" s="64"/>
      <c r="CJL77" s="64"/>
      <c r="CJM77" s="64"/>
      <c r="CJN77" s="64"/>
      <c r="CJO77" s="64"/>
      <c r="CJP77" s="64"/>
      <c r="CJQ77" s="64"/>
      <c r="CJR77" s="64"/>
      <c r="CJS77" s="64"/>
      <c r="CJT77" s="64"/>
      <c r="CJU77" s="64"/>
      <c r="CJV77" s="64"/>
      <c r="CJW77" s="64"/>
      <c r="CJX77" s="64"/>
      <c r="CJY77" s="64"/>
      <c r="CJZ77" s="64"/>
      <c r="CKA77" s="64"/>
      <c r="CKB77" s="64"/>
      <c r="CKC77" s="64"/>
      <c r="CKD77" s="64"/>
      <c r="CKE77" s="64"/>
      <c r="CKF77" s="64"/>
      <c r="CKG77" s="64"/>
      <c r="CKH77" s="64"/>
      <c r="CKI77" s="64"/>
      <c r="CKJ77" s="64"/>
      <c r="CKK77" s="64"/>
      <c r="CKL77" s="64"/>
      <c r="CKM77" s="64"/>
      <c r="CKN77" s="64"/>
      <c r="CKO77" s="64"/>
      <c r="CKP77" s="64"/>
      <c r="CKQ77" s="64"/>
      <c r="CKR77" s="64"/>
      <c r="CKS77" s="64"/>
      <c r="CKT77" s="64"/>
      <c r="CKU77" s="64"/>
      <c r="CKV77" s="64"/>
      <c r="CKW77" s="64"/>
      <c r="CKX77" s="64"/>
      <c r="CKY77" s="64"/>
      <c r="CKZ77" s="64"/>
      <c r="CLA77" s="64"/>
      <c r="CLB77" s="64"/>
      <c r="CLC77" s="64"/>
      <c r="CLD77" s="64"/>
      <c r="CLE77" s="64"/>
      <c r="CLF77" s="64"/>
      <c r="CLG77" s="64"/>
      <c r="CLH77" s="64"/>
      <c r="CLI77" s="64"/>
      <c r="CLJ77" s="64"/>
      <c r="CLK77" s="64"/>
      <c r="CLL77" s="64"/>
      <c r="CLM77" s="64"/>
      <c r="CLN77" s="64"/>
      <c r="CLO77" s="64"/>
      <c r="CLP77" s="64"/>
      <c r="CLQ77" s="64"/>
      <c r="CLR77" s="64"/>
      <c r="CLS77" s="64"/>
      <c r="CLT77" s="64"/>
      <c r="CLU77" s="64"/>
      <c r="CLV77" s="64"/>
      <c r="CLW77" s="64"/>
      <c r="CLX77" s="64"/>
      <c r="CLY77" s="64"/>
      <c r="CLZ77" s="64"/>
      <c r="CMA77" s="64"/>
      <c r="CMB77" s="64"/>
      <c r="CMC77" s="64"/>
      <c r="CMD77" s="64"/>
      <c r="CME77" s="64"/>
      <c r="CMF77" s="64"/>
      <c r="CMG77" s="64"/>
      <c r="CMH77" s="64"/>
      <c r="CMI77" s="64"/>
      <c r="CMJ77" s="64"/>
      <c r="CMK77" s="64"/>
      <c r="CML77" s="64"/>
      <c r="CMM77" s="64"/>
      <c r="CMN77" s="64"/>
      <c r="CMO77" s="64"/>
      <c r="CMP77" s="64"/>
      <c r="CMQ77" s="64"/>
      <c r="CMR77" s="64"/>
      <c r="CMS77" s="64"/>
      <c r="CMT77" s="64"/>
      <c r="CMU77" s="64"/>
      <c r="CMV77" s="64"/>
      <c r="CMW77" s="64"/>
      <c r="CMX77" s="64"/>
      <c r="CMY77" s="64"/>
      <c r="CMZ77" s="64"/>
      <c r="CNA77" s="64"/>
      <c r="CNB77" s="64"/>
      <c r="CNC77" s="64"/>
      <c r="CND77" s="64"/>
      <c r="CNE77" s="64"/>
      <c r="CNF77" s="64"/>
      <c r="CNG77" s="64"/>
      <c r="CNH77" s="64"/>
      <c r="CNI77" s="64"/>
      <c r="CNJ77" s="64"/>
      <c r="CNK77" s="64"/>
      <c r="CNL77" s="64"/>
      <c r="CNM77" s="64"/>
      <c r="CNN77" s="64"/>
      <c r="CNO77" s="64"/>
      <c r="CNP77" s="64"/>
      <c r="CNQ77" s="64"/>
      <c r="CNR77" s="64"/>
      <c r="CNS77" s="64"/>
      <c r="CNT77" s="64"/>
      <c r="CNU77" s="64"/>
      <c r="CNV77" s="64"/>
      <c r="CNW77" s="64"/>
      <c r="CNX77" s="64"/>
      <c r="CNY77" s="64"/>
      <c r="CNZ77" s="64"/>
      <c r="COA77" s="64"/>
      <c r="COB77" s="64"/>
      <c r="COC77" s="64"/>
      <c r="COD77" s="64"/>
      <c r="COE77" s="64"/>
      <c r="COF77" s="64"/>
      <c r="COG77" s="64"/>
      <c r="COH77" s="64"/>
      <c r="COI77" s="64"/>
      <c r="COJ77" s="64"/>
      <c r="COK77" s="64"/>
      <c r="COL77" s="64"/>
      <c r="COM77" s="64"/>
      <c r="CON77" s="64"/>
      <c r="COO77" s="64"/>
      <c r="COP77" s="64"/>
      <c r="COQ77" s="64"/>
      <c r="COR77" s="64"/>
      <c r="COS77" s="64"/>
      <c r="COT77" s="64"/>
      <c r="COU77" s="64"/>
      <c r="COV77" s="64"/>
      <c r="COW77" s="64"/>
      <c r="COX77" s="64"/>
      <c r="COY77" s="64"/>
      <c r="COZ77" s="64"/>
      <c r="CPA77" s="64"/>
      <c r="CPB77" s="64"/>
      <c r="CPC77" s="64"/>
      <c r="CPD77" s="64"/>
      <c r="CPE77" s="64"/>
      <c r="CPF77" s="64"/>
      <c r="CPG77" s="64"/>
      <c r="CPH77" s="64"/>
      <c r="CPI77" s="64"/>
      <c r="CPJ77" s="64"/>
      <c r="CPK77" s="64"/>
      <c r="CPL77" s="64"/>
      <c r="CPM77" s="64"/>
      <c r="CPN77" s="64"/>
      <c r="CPO77" s="64"/>
      <c r="CPP77" s="64"/>
      <c r="CPQ77" s="64"/>
      <c r="CPR77" s="64"/>
      <c r="CPS77" s="64"/>
      <c r="CPT77" s="64"/>
      <c r="CPU77" s="64"/>
      <c r="CPV77" s="64"/>
      <c r="CPW77" s="64"/>
      <c r="CPX77" s="64"/>
      <c r="CPY77" s="64"/>
      <c r="CPZ77" s="64"/>
      <c r="CQA77" s="64"/>
      <c r="CQB77" s="64"/>
      <c r="CQC77" s="64"/>
      <c r="CQD77" s="64"/>
      <c r="CQE77" s="64"/>
      <c r="CQF77" s="64"/>
      <c r="CQG77" s="64"/>
      <c r="CQH77" s="64"/>
      <c r="CQI77" s="64"/>
      <c r="CQJ77" s="64"/>
      <c r="CQK77" s="64"/>
      <c r="CQL77" s="64"/>
      <c r="CQM77" s="64"/>
      <c r="CQN77" s="64"/>
      <c r="CQO77" s="64"/>
      <c r="CQP77" s="64"/>
      <c r="CQQ77" s="64"/>
      <c r="CQR77" s="64"/>
      <c r="CQS77" s="64"/>
      <c r="CQT77" s="64"/>
      <c r="CQU77" s="64"/>
      <c r="CQV77" s="64"/>
      <c r="CQW77" s="64"/>
      <c r="CQX77" s="64"/>
      <c r="CQY77" s="64"/>
      <c r="CQZ77" s="64"/>
      <c r="CRA77" s="64"/>
      <c r="CRB77" s="64"/>
      <c r="CRC77" s="64"/>
      <c r="CRD77" s="64"/>
      <c r="CRE77" s="64"/>
      <c r="CRF77" s="64"/>
      <c r="CRG77" s="64"/>
      <c r="CRH77" s="64"/>
      <c r="CRI77" s="64"/>
      <c r="CRJ77" s="64"/>
      <c r="CRK77" s="64"/>
      <c r="CRL77" s="64"/>
      <c r="CRM77" s="64"/>
      <c r="CRN77" s="64"/>
      <c r="CRO77" s="64"/>
      <c r="CRP77" s="64"/>
      <c r="CRQ77" s="64"/>
      <c r="CRR77" s="64"/>
      <c r="CRS77" s="64"/>
      <c r="CRT77" s="64"/>
      <c r="CRU77" s="64"/>
      <c r="CRV77" s="64"/>
      <c r="CRW77" s="64"/>
      <c r="CRX77" s="64"/>
      <c r="CRY77" s="64"/>
      <c r="CRZ77" s="64"/>
      <c r="CSA77" s="64"/>
      <c r="CSB77" s="64"/>
      <c r="CSC77" s="64"/>
      <c r="CSD77" s="64"/>
      <c r="CSE77" s="64"/>
      <c r="CSF77" s="64"/>
      <c r="CSG77" s="64"/>
      <c r="CSH77" s="64"/>
      <c r="CSI77" s="64"/>
      <c r="CSJ77" s="64"/>
      <c r="CSK77" s="64"/>
      <c r="CSL77" s="64"/>
      <c r="CSM77" s="64"/>
      <c r="CSN77" s="64"/>
      <c r="CSO77" s="64"/>
      <c r="CSP77" s="64"/>
      <c r="CSQ77" s="64"/>
      <c r="CSR77" s="64"/>
      <c r="CSS77" s="64"/>
      <c r="CST77" s="64"/>
      <c r="CSU77" s="64"/>
      <c r="CSV77" s="64"/>
      <c r="CSW77" s="64"/>
      <c r="CSX77" s="64"/>
      <c r="CSY77" s="64"/>
      <c r="CSZ77" s="64"/>
      <c r="CTA77" s="64"/>
      <c r="CTB77" s="64"/>
      <c r="CTC77" s="64"/>
      <c r="CTD77" s="64"/>
      <c r="CTE77" s="64"/>
      <c r="CTF77" s="64"/>
      <c r="CTG77" s="64"/>
      <c r="CTH77" s="64"/>
      <c r="CTI77" s="64"/>
      <c r="CTJ77" s="64"/>
      <c r="CTK77" s="64"/>
      <c r="CTL77" s="64"/>
      <c r="CTM77" s="64"/>
      <c r="CTN77" s="64"/>
      <c r="CTO77" s="64"/>
      <c r="CTP77" s="64"/>
      <c r="CTQ77" s="64"/>
      <c r="CTR77" s="64"/>
      <c r="CTS77" s="64"/>
      <c r="CTT77" s="64"/>
      <c r="CTU77" s="64"/>
      <c r="CTV77" s="64"/>
      <c r="CTW77" s="64"/>
      <c r="CTX77" s="64"/>
      <c r="CTY77" s="64"/>
      <c r="CTZ77" s="64"/>
      <c r="CUA77" s="64"/>
      <c r="CUB77" s="64"/>
      <c r="CUC77" s="64"/>
      <c r="CUD77" s="64"/>
      <c r="CUE77" s="64"/>
      <c r="CUF77" s="64"/>
      <c r="CUG77" s="64"/>
      <c r="CUH77" s="64"/>
      <c r="CUI77" s="64"/>
      <c r="CUJ77" s="64"/>
      <c r="CUK77" s="64"/>
      <c r="CUL77" s="64"/>
      <c r="CUM77" s="64"/>
      <c r="CUN77" s="64"/>
      <c r="CUO77" s="64"/>
      <c r="CUP77" s="64"/>
      <c r="CUQ77" s="64"/>
      <c r="CUR77" s="64"/>
      <c r="CUS77" s="64"/>
      <c r="CUT77" s="64"/>
      <c r="CUU77" s="64"/>
      <c r="CUV77" s="64"/>
      <c r="CUW77" s="64"/>
      <c r="CUX77" s="64"/>
      <c r="CUY77" s="64"/>
      <c r="CUZ77" s="64"/>
      <c r="CVA77" s="64"/>
      <c r="CVB77" s="64"/>
      <c r="CVC77" s="64"/>
      <c r="CVD77" s="64"/>
      <c r="CVE77" s="64"/>
      <c r="CVF77" s="64"/>
      <c r="CVG77" s="64"/>
      <c r="CVH77" s="64"/>
      <c r="CVI77" s="64"/>
      <c r="CVJ77" s="64"/>
      <c r="CVK77" s="64"/>
      <c r="CVL77" s="64"/>
      <c r="CVM77" s="64"/>
      <c r="CVN77" s="64"/>
      <c r="CVO77" s="64"/>
      <c r="CVP77" s="64"/>
      <c r="CVQ77" s="64"/>
      <c r="CVR77" s="64"/>
      <c r="CVS77" s="64"/>
      <c r="CVT77" s="64"/>
      <c r="CVU77" s="64"/>
      <c r="CVV77" s="64"/>
      <c r="CVW77" s="64"/>
      <c r="CVX77" s="64"/>
      <c r="CVY77" s="64"/>
      <c r="CVZ77" s="64"/>
      <c r="CWA77" s="64"/>
      <c r="CWB77" s="64"/>
      <c r="CWC77" s="64"/>
      <c r="CWD77" s="64"/>
      <c r="CWE77" s="64"/>
      <c r="CWF77" s="64"/>
      <c r="CWG77" s="64"/>
      <c r="CWH77" s="64"/>
      <c r="CWI77" s="64"/>
      <c r="CWJ77" s="64"/>
      <c r="CWK77" s="64"/>
      <c r="CWL77" s="64"/>
      <c r="CWM77" s="64"/>
      <c r="CWN77" s="64"/>
      <c r="CWO77" s="64"/>
      <c r="CWP77" s="64"/>
      <c r="CWQ77" s="64"/>
      <c r="CWR77" s="64"/>
      <c r="CWS77" s="64"/>
      <c r="CWT77" s="64"/>
      <c r="CWU77" s="64"/>
      <c r="CWV77" s="64"/>
      <c r="CWW77" s="64"/>
      <c r="CWX77" s="64"/>
      <c r="CWY77" s="64"/>
      <c r="CWZ77" s="64"/>
      <c r="CXA77" s="64"/>
      <c r="CXB77" s="64"/>
      <c r="CXC77" s="64"/>
      <c r="CXD77" s="64"/>
      <c r="CXE77" s="64"/>
      <c r="CXF77" s="64"/>
      <c r="CXG77" s="64"/>
      <c r="CXH77" s="64"/>
      <c r="CXI77" s="64"/>
      <c r="CXJ77" s="64"/>
      <c r="CXK77" s="64"/>
      <c r="CXL77" s="64"/>
      <c r="CXM77" s="64"/>
      <c r="CXN77" s="64"/>
      <c r="CXO77" s="64"/>
      <c r="CXP77" s="64"/>
      <c r="CXQ77" s="64"/>
      <c r="CXR77" s="64"/>
      <c r="CXS77" s="64"/>
      <c r="CXT77" s="64"/>
      <c r="CXU77" s="64"/>
      <c r="CXV77" s="64"/>
      <c r="CXW77" s="64"/>
      <c r="CXX77" s="64"/>
      <c r="CXY77" s="64"/>
      <c r="CXZ77" s="64"/>
      <c r="CYA77" s="64"/>
      <c r="CYB77" s="64"/>
      <c r="CYC77" s="64"/>
      <c r="CYD77" s="64"/>
      <c r="CYE77" s="64"/>
      <c r="CYF77" s="64"/>
      <c r="CYG77" s="64"/>
      <c r="CYH77" s="64"/>
      <c r="CYI77" s="64"/>
      <c r="CYJ77" s="64"/>
      <c r="CYK77" s="64"/>
      <c r="CYL77" s="64"/>
      <c r="CYM77" s="64"/>
      <c r="CYN77" s="64"/>
      <c r="CYO77" s="64"/>
      <c r="CYP77" s="64"/>
      <c r="CYQ77" s="64"/>
      <c r="CYR77" s="64"/>
      <c r="CYS77" s="64"/>
      <c r="CYT77" s="64"/>
      <c r="CYU77" s="64"/>
      <c r="CYV77" s="64"/>
      <c r="CYW77" s="64"/>
      <c r="CYX77" s="64"/>
      <c r="CYY77" s="64"/>
      <c r="CYZ77" s="64"/>
      <c r="CZA77" s="64"/>
      <c r="CZB77" s="64"/>
      <c r="CZC77" s="64"/>
      <c r="CZD77" s="64"/>
      <c r="CZE77" s="64"/>
      <c r="CZF77" s="64"/>
      <c r="CZG77" s="64"/>
      <c r="CZH77" s="64"/>
      <c r="CZI77" s="64"/>
      <c r="CZJ77" s="64"/>
      <c r="CZK77" s="64"/>
      <c r="CZL77" s="64"/>
      <c r="CZM77" s="64"/>
      <c r="CZN77" s="64"/>
      <c r="CZO77" s="64"/>
      <c r="CZP77" s="64"/>
      <c r="CZQ77" s="64"/>
      <c r="CZR77" s="64"/>
      <c r="CZS77" s="64"/>
      <c r="CZT77" s="64"/>
      <c r="CZU77" s="64"/>
      <c r="CZV77" s="64"/>
      <c r="CZW77" s="64"/>
      <c r="CZX77" s="64"/>
      <c r="CZY77" s="64"/>
      <c r="CZZ77" s="64"/>
      <c r="DAA77" s="64"/>
      <c r="DAB77" s="64"/>
      <c r="DAC77" s="64"/>
      <c r="DAD77" s="64"/>
      <c r="DAE77" s="64"/>
      <c r="DAF77" s="64"/>
      <c r="DAG77" s="64"/>
      <c r="DAH77" s="64"/>
      <c r="DAI77" s="64"/>
      <c r="DAJ77" s="64"/>
      <c r="DAK77" s="64"/>
      <c r="DAL77" s="64"/>
      <c r="DAM77" s="64"/>
      <c r="DAN77" s="64"/>
      <c r="DAO77" s="64"/>
      <c r="DAP77" s="64"/>
      <c r="DAQ77" s="64"/>
      <c r="DAR77" s="64"/>
      <c r="DAS77" s="64"/>
      <c r="DAT77" s="64"/>
      <c r="DAU77" s="64"/>
      <c r="DAV77" s="64"/>
      <c r="DAW77" s="64"/>
      <c r="DAX77" s="64"/>
      <c r="DAY77" s="64"/>
      <c r="DAZ77" s="64"/>
      <c r="DBA77" s="64"/>
      <c r="DBB77" s="64"/>
      <c r="DBC77" s="64"/>
      <c r="DBD77" s="64"/>
      <c r="DBE77" s="64"/>
      <c r="DBF77" s="64"/>
      <c r="DBG77" s="64"/>
      <c r="DBH77" s="64"/>
      <c r="DBI77" s="64"/>
      <c r="DBJ77" s="64"/>
      <c r="DBK77" s="64"/>
      <c r="DBL77" s="64"/>
      <c r="DBM77" s="64"/>
      <c r="DBN77" s="64"/>
      <c r="DBO77" s="64"/>
      <c r="DBP77" s="64"/>
      <c r="DBQ77" s="64"/>
      <c r="DBR77" s="64"/>
      <c r="DBS77" s="64"/>
      <c r="DBT77" s="64"/>
      <c r="DBU77" s="64"/>
      <c r="DBV77" s="64"/>
      <c r="DBW77" s="64"/>
      <c r="DBX77" s="64"/>
      <c r="DBY77" s="64"/>
      <c r="DBZ77" s="64"/>
      <c r="DCA77" s="64"/>
      <c r="DCB77" s="64"/>
      <c r="DCC77" s="64"/>
      <c r="DCD77" s="64"/>
      <c r="DCE77" s="64"/>
      <c r="DCF77" s="64"/>
      <c r="DCG77" s="64"/>
      <c r="DCH77" s="64"/>
      <c r="DCI77" s="64"/>
      <c r="DCJ77" s="64"/>
      <c r="DCK77" s="64"/>
      <c r="DCL77" s="64"/>
      <c r="DCM77" s="64"/>
      <c r="DCN77" s="64"/>
      <c r="DCO77" s="64"/>
      <c r="DCP77" s="64"/>
      <c r="DCQ77" s="64"/>
      <c r="DCR77" s="64"/>
      <c r="DCS77" s="64"/>
      <c r="DCT77" s="64"/>
      <c r="DCU77" s="64"/>
      <c r="DCV77" s="64"/>
      <c r="DCW77" s="64"/>
      <c r="DCX77" s="64"/>
      <c r="DCY77" s="64"/>
      <c r="DCZ77" s="64"/>
      <c r="DDA77" s="64"/>
      <c r="DDB77" s="64"/>
      <c r="DDC77" s="64"/>
      <c r="DDD77" s="64"/>
      <c r="DDE77" s="64"/>
      <c r="DDF77" s="64"/>
      <c r="DDG77" s="64"/>
      <c r="DDH77" s="64"/>
      <c r="DDI77" s="64"/>
      <c r="DDJ77" s="64"/>
      <c r="DDK77" s="64"/>
      <c r="DDL77" s="64"/>
      <c r="DDM77" s="64"/>
      <c r="DDN77" s="64"/>
      <c r="DDO77" s="64"/>
      <c r="DDP77" s="64"/>
      <c r="DDQ77" s="64"/>
      <c r="DDR77" s="64"/>
      <c r="DDS77" s="64"/>
      <c r="DDT77" s="64"/>
      <c r="DDU77" s="64"/>
      <c r="DDV77" s="64"/>
      <c r="DDW77" s="64"/>
      <c r="DDX77" s="64"/>
      <c r="DDY77" s="64"/>
      <c r="DDZ77" s="64"/>
      <c r="DEA77" s="64"/>
      <c r="DEB77" s="64"/>
      <c r="DEC77" s="64"/>
      <c r="DED77" s="64"/>
      <c r="DEE77" s="64"/>
      <c r="DEF77" s="64"/>
      <c r="DEG77" s="64"/>
      <c r="DEH77" s="64"/>
      <c r="DEI77" s="64"/>
      <c r="DEJ77" s="64"/>
      <c r="DEK77" s="64"/>
      <c r="DEL77" s="64"/>
      <c r="DEM77" s="64"/>
      <c r="DEN77" s="64"/>
      <c r="DEO77" s="64"/>
      <c r="DEP77" s="64"/>
      <c r="DEQ77" s="64"/>
      <c r="DER77" s="64"/>
      <c r="DES77" s="64"/>
      <c r="DET77" s="64"/>
      <c r="DEU77" s="64"/>
      <c r="DEV77" s="64"/>
      <c r="DEW77" s="64"/>
      <c r="DEX77" s="64"/>
      <c r="DEY77" s="64"/>
      <c r="DEZ77" s="64"/>
      <c r="DFA77" s="64"/>
      <c r="DFB77" s="64"/>
      <c r="DFC77" s="64"/>
      <c r="DFD77" s="64"/>
      <c r="DFE77" s="64"/>
      <c r="DFF77" s="64"/>
      <c r="DFG77" s="64"/>
      <c r="DFH77" s="64"/>
      <c r="DFI77" s="64"/>
      <c r="DFJ77" s="64"/>
      <c r="DFK77" s="64"/>
      <c r="DFL77" s="64"/>
      <c r="DFM77" s="64"/>
      <c r="DFN77" s="64"/>
      <c r="DFO77" s="64"/>
      <c r="DFP77" s="64"/>
      <c r="DFQ77" s="64"/>
      <c r="DFR77" s="64"/>
      <c r="DFS77" s="64"/>
      <c r="DFT77" s="64"/>
      <c r="DFU77" s="64"/>
      <c r="DFV77" s="64"/>
      <c r="DFW77" s="64"/>
      <c r="DFX77" s="64"/>
      <c r="DFY77" s="64"/>
      <c r="DFZ77" s="64"/>
      <c r="DGA77" s="64"/>
      <c r="DGB77" s="64"/>
      <c r="DGC77" s="64"/>
      <c r="DGD77" s="64"/>
      <c r="DGE77" s="64"/>
      <c r="DGF77" s="64"/>
      <c r="DGG77" s="64"/>
      <c r="DGH77" s="64"/>
      <c r="DGI77" s="64"/>
      <c r="DGJ77" s="64"/>
      <c r="DGK77" s="64"/>
      <c r="DGL77" s="64"/>
      <c r="DGM77" s="64"/>
      <c r="DGN77" s="64"/>
      <c r="DGO77" s="64"/>
      <c r="DGP77" s="64"/>
      <c r="DGQ77" s="64"/>
      <c r="DGR77" s="64"/>
      <c r="DGS77" s="64"/>
      <c r="DGT77" s="64"/>
      <c r="DGU77" s="64"/>
      <c r="DGV77" s="64"/>
      <c r="DGW77" s="64"/>
      <c r="DGX77" s="64"/>
      <c r="DGY77" s="64"/>
      <c r="DGZ77" s="64"/>
      <c r="DHA77" s="64"/>
      <c r="DHB77" s="64"/>
      <c r="DHC77" s="64"/>
      <c r="DHD77" s="64"/>
      <c r="DHE77" s="64"/>
      <c r="DHF77" s="64"/>
      <c r="DHG77" s="64"/>
      <c r="DHH77" s="64"/>
      <c r="DHI77" s="64"/>
      <c r="DHJ77" s="64"/>
      <c r="DHK77" s="64"/>
      <c r="DHL77" s="64"/>
      <c r="DHM77" s="64"/>
      <c r="DHN77" s="64"/>
      <c r="DHO77" s="64"/>
      <c r="DHP77" s="64"/>
      <c r="DHQ77" s="64"/>
      <c r="DHR77" s="64"/>
      <c r="DHS77" s="64"/>
      <c r="DHT77" s="64"/>
      <c r="DHU77" s="64"/>
      <c r="DHV77" s="64"/>
      <c r="DHW77" s="64"/>
      <c r="DHX77" s="64"/>
      <c r="DHY77" s="64"/>
      <c r="DHZ77" s="64"/>
      <c r="DIA77" s="64"/>
      <c r="DIB77" s="64"/>
      <c r="DIC77" s="64"/>
      <c r="DID77" s="64"/>
      <c r="DIE77" s="64"/>
      <c r="DIF77" s="64"/>
      <c r="DIG77" s="64"/>
      <c r="DIH77" s="64"/>
      <c r="DII77" s="64"/>
      <c r="DIJ77" s="64"/>
      <c r="DIK77" s="64"/>
      <c r="DIL77" s="64"/>
      <c r="DIM77" s="64"/>
      <c r="DIN77" s="64"/>
      <c r="DIO77" s="64"/>
      <c r="DIP77" s="64"/>
      <c r="DIQ77" s="64"/>
      <c r="DIR77" s="64"/>
      <c r="DIS77" s="64"/>
      <c r="DIT77" s="64"/>
      <c r="DIU77" s="64"/>
      <c r="DIV77" s="64"/>
      <c r="DIW77" s="64"/>
      <c r="DIX77" s="64"/>
      <c r="DIY77" s="64"/>
      <c r="DIZ77" s="64"/>
      <c r="DJA77" s="64"/>
      <c r="DJB77" s="64"/>
      <c r="DJC77" s="64"/>
      <c r="DJD77" s="64"/>
      <c r="DJE77" s="64"/>
      <c r="DJF77" s="64"/>
      <c r="DJG77" s="64"/>
      <c r="DJH77" s="64"/>
      <c r="DJI77" s="64"/>
      <c r="DJJ77" s="64"/>
      <c r="DJK77" s="64"/>
      <c r="DJL77" s="64"/>
      <c r="DJM77" s="64"/>
      <c r="DJN77" s="64"/>
      <c r="DJO77" s="64"/>
      <c r="DJP77" s="64"/>
      <c r="DJQ77" s="64"/>
      <c r="DJR77" s="64"/>
      <c r="DJS77" s="64"/>
      <c r="DJT77" s="64"/>
      <c r="DJU77" s="64"/>
      <c r="DJV77" s="64"/>
      <c r="DJW77" s="64"/>
      <c r="DJX77" s="64"/>
      <c r="DJY77" s="64"/>
      <c r="DJZ77" s="64"/>
      <c r="DKA77" s="64"/>
      <c r="DKB77" s="64"/>
      <c r="DKC77" s="64"/>
      <c r="DKD77" s="64"/>
      <c r="DKE77" s="64"/>
      <c r="DKF77" s="64"/>
      <c r="DKG77" s="64"/>
      <c r="DKH77" s="64"/>
      <c r="DKI77" s="64"/>
      <c r="DKJ77" s="64"/>
      <c r="DKK77" s="64"/>
      <c r="DKL77" s="64"/>
      <c r="DKM77" s="64"/>
      <c r="DKN77" s="64"/>
      <c r="DKO77" s="64"/>
      <c r="DKP77" s="64"/>
      <c r="DKQ77" s="64"/>
      <c r="DKR77" s="64"/>
      <c r="DKS77" s="64"/>
      <c r="DKT77" s="64"/>
      <c r="DKU77" s="64"/>
      <c r="DKV77" s="64"/>
      <c r="DKW77" s="64"/>
      <c r="DKX77" s="64"/>
      <c r="DKY77" s="64"/>
      <c r="DKZ77" s="64"/>
      <c r="DLA77" s="64"/>
      <c r="DLB77" s="64"/>
      <c r="DLC77" s="64"/>
      <c r="DLD77" s="64"/>
      <c r="DLE77" s="64"/>
      <c r="DLF77" s="64"/>
      <c r="DLG77" s="64"/>
      <c r="DLH77" s="64"/>
      <c r="DLI77" s="64"/>
      <c r="DLJ77" s="64"/>
      <c r="DLK77" s="64"/>
      <c r="DLL77" s="64"/>
      <c r="DLM77" s="64"/>
      <c r="DLN77" s="64"/>
      <c r="DLO77" s="64"/>
      <c r="DLP77" s="64"/>
      <c r="DLQ77" s="64"/>
      <c r="DLR77" s="64"/>
      <c r="DLS77" s="64"/>
      <c r="DLT77" s="64"/>
      <c r="DLU77" s="64"/>
      <c r="DLV77" s="64"/>
      <c r="DLW77" s="64"/>
      <c r="DLX77" s="64"/>
      <c r="DLY77" s="64"/>
      <c r="DLZ77" s="64"/>
      <c r="DMA77" s="64"/>
      <c r="DMB77" s="64"/>
      <c r="DMC77" s="64"/>
      <c r="DMD77" s="64"/>
      <c r="DME77" s="64"/>
      <c r="DMF77" s="64"/>
      <c r="DMG77" s="64"/>
      <c r="DMH77" s="64"/>
      <c r="DMI77" s="64"/>
      <c r="DMJ77" s="64"/>
      <c r="DMK77" s="64"/>
      <c r="DML77" s="64"/>
      <c r="DMM77" s="64"/>
      <c r="DMN77" s="64"/>
      <c r="DMO77" s="64"/>
      <c r="DMP77" s="64"/>
      <c r="DMQ77" s="64"/>
      <c r="DMR77" s="64"/>
      <c r="DMS77" s="64"/>
      <c r="DMT77" s="64"/>
      <c r="DMU77" s="64"/>
      <c r="DMV77" s="64"/>
      <c r="DMW77" s="64"/>
      <c r="DMX77" s="64"/>
      <c r="DMY77" s="64"/>
      <c r="DMZ77" s="64"/>
      <c r="DNA77" s="64"/>
      <c r="DNB77" s="64"/>
      <c r="DNC77" s="64"/>
      <c r="DND77" s="64"/>
      <c r="DNE77" s="64"/>
      <c r="DNF77" s="64"/>
      <c r="DNG77" s="64"/>
      <c r="DNH77" s="64"/>
      <c r="DNI77" s="64"/>
      <c r="DNJ77" s="64"/>
      <c r="DNK77" s="64"/>
      <c r="DNL77" s="64"/>
      <c r="DNM77" s="64"/>
      <c r="DNN77" s="64"/>
      <c r="DNO77" s="64"/>
      <c r="DNP77" s="64"/>
      <c r="DNQ77" s="64"/>
      <c r="DNR77" s="64"/>
      <c r="DNS77" s="64"/>
      <c r="DNT77" s="64"/>
      <c r="DNU77" s="64"/>
      <c r="DNV77" s="64"/>
      <c r="DNW77" s="64"/>
      <c r="DNX77" s="64"/>
      <c r="DNY77" s="64"/>
      <c r="DNZ77" s="64"/>
      <c r="DOA77" s="64"/>
      <c r="DOB77" s="64"/>
      <c r="DOC77" s="64"/>
      <c r="DOD77" s="64"/>
      <c r="DOE77" s="64"/>
      <c r="DOF77" s="64"/>
      <c r="DOG77" s="64"/>
      <c r="DOH77" s="64"/>
      <c r="DOI77" s="64"/>
      <c r="DOJ77" s="64"/>
      <c r="DOK77" s="64"/>
      <c r="DOL77" s="64"/>
      <c r="DOM77" s="64"/>
      <c r="DON77" s="64"/>
      <c r="DOO77" s="64"/>
      <c r="DOP77" s="64"/>
      <c r="DOQ77" s="64"/>
      <c r="DOR77" s="64"/>
      <c r="DOS77" s="64"/>
      <c r="DOT77" s="64"/>
      <c r="DOU77" s="64"/>
      <c r="DOV77" s="64"/>
      <c r="DOW77" s="64"/>
      <c r="DOX77" s="64"/>
      <c r="DOY77" s="64"/>
      <c r="DOZ77" s="64"/>
      <c r="DPA77" s="64"/>
      <c r="DPB77" s="64"/>
      <c r="DPC77" s="64"/>
      <c r="DPD77" s="64"/>
      <c r="DPE77" s="64"/>
      <c r="DPF77" s="64"/>
      <c r="DPG77" s="64"/>
      <c r="DPH77" s="64"/>
      <c r="DPI77" s="64"/>
      <c r="DPJ77" s="64"/>
      <c r="DPK77" s="64"/>
      <c r="DPL77" s="64"/>
      <c r="DPM77" s="64"/>
      <c r="DPN77" s="64"/>
      <c r="DPO77" s="64"/>
      <c r="DPP77" s="64"/>
      <c r="DPQ77" s="64"/>
      <c r="DPR77" s="64"/>
      <c r="DPS77" s="64"/>
      <c r="DPT77" s="64"/>
      <c r="DPU77" s="64"/>
      <c r="DPV77" s="64"/>
      <c r="DPW77" s="64"/>
      <c r="DPX77" s="64"/>
      <c r="DPY77" s="64"/>
      <c r="DPZ77" s="64"/>
      <c r="DQA77" s="64"/>
      <c r="DQB77" s="64"/>
      <c r="DQC77" s="64"/>
      <c r="DQD77" s="64"/>
      <c r="DQE77" s="64"/>
      <c r="DQF77" s="64"/>
      <c r="DQG77" s="64"/>
      <c r="DQH77" s="64"/>
      <c r="DQI77" s="64"/>
      <c r="DQJ77" s="64"/>
      <c r="DQK77" s="64"/>
      <c r="DQL77" s="64"/>
      <c r="DQM77" s="64"/>
      <c r="DQN77" s="64"/>
      <c r="DQO77" s="64"/>
      <c r="DQP77" s="64"/>
      <c r="DQQ77" s="64"/>
      <c r="DQR77" s="64"/>
      <c r="DQS77" s="64"/>
      <c r="DQT77" s="64"/>
      <c r="DQU77" s="64"/>
      <c r="DQV77" s="64"/>
      <c r="DQW77" s="64"/>
      <c r="DQX77" s="64"/>
      <c r="DQY77" s="64"/>
      <c r="DQZ77" s="64"/>
      <c r="DRA77" s="64"/>
      <c r="DRB77" s="64"/>
      <c r="DRC77" s="64"/>
      <c r="DRD77" s="64"/>
      <c r="DRE77" s="64"/>
      <c r="DRF77" s="64"/>
      <c r="DRG77" s="64"/>
      <c r="DRH77" s="64"/>
      <c r="DRI77" s="64"/>
      <c r="DRJ77" s="64"/>
      <c r="DRK77" s="64"/>
      <c r="DRL77" s="64"/>
      <c r="DRM77" s="64"/>
      <c r="DRN77" s="64"/>
      <c r="DRO77" s="64"/>
      <c r="DRP77" s="64"/>
      <c r="DRQ77" s="64"/>
      <c r="DRR77" s="64"/>
      <c r="DRS77" s="64"/>
      <c r="DRT77" s="64"/>
      <c r="DRU77" s="64"/>
      <c r="DRV77" s="64"/>
      <c r="DRW77" s="64"/>
      <c r="DRX77" s="64"/>
      <c r="DRY77" s="64"/>
      <c r="DRZ77" s="64"/>
      <c r="DSA77" s="64"/>
      <c r="DSB77" s="64"/>
      <c r="DSC77" s="64"/>
      <c r="DSD77" s="64"/>
      <c r="DSE77" s="64"/>
      <c r="DSF77" s="64"/>
      <c r="DSG77" s="64"/>
      <c r="DSH77" s="64"/>
      <c r="DSI77" s="64"/>
      <c r="DSJ77" s="64"/>
      <c r="DSK77" s="64"/>
      <c r="DSL77" s="64"/>
      <c r="DSM77" s="64"/>
      <c r="DSN77" s="64"/>
      <c r="DSO77" s="64"/>
      <c r="DSP77" s="64"/>
      <c r="DSQ77" s="64"/>
      <c r="DSR77" s="64"/>
      <c r="DSS77" s="64"/>
      <c r="DST77" s="64"/>
      <c r="DSU77" s="64"/>
      <c r="DSV77" s="64"/>
      <c r="DSW77" s="64"/>
      <c r="DSX77" s="64"/>
      <c r="DSY77" s="64"/>
      <c r="DSZ77" s="64"/>
      <c r="DTA77" s="64"/>
      <c r="DTB77" s="64"/>
      <c r="DTC77" s="64"/>
      <c r="DTD77" s="64"/>
      <c r="DTE77" s="64"/>
      <c r="DTF77" s="64"/>
      <c r="DTG77" s="64"/>
      <c r="DTH77" s="64"/>
      <c r="DTI77" s="64"/>
      <c r="DTJ77" s="64"/>
      <c r="DTK77" s="64"/>
      <c r="DTL77" s="64"/>
      <c r="DTM77" s="64"/>
      <c r="DTN77" s="64"/>
      <c r="DTO77" s="64"/>
      <c r="DTP77" s="64"/>
      <c r="DTQ77" s="64"/>
      <c r="DTR77" s="64"/>
      <c r="DTS77" s="64"/>
      <c r="DTT77" s="64"/>
      <c r="DTU77" s="64"/>
      <c r="DTV77" s="64"/>
      <c r="DTW77" s="64"/>
      <c r="DTX77" s="64"/>
      <c r="DTY77" s="64"/>
      <c r="DTZ77" s="64"/>
      <c r="DUA77" s="64"/>
      <c r="DUB77" s="64"/>
      <c r="DUC77" s="64"/>
      <c r="DUD77" s="64"/>
      <c r="DUE77" s="64"/>
      <c r="DUF77" s="64"/>
      <c r="DUG77" s="64"/>
      <c r="DUH77" s="64"/>
      <c r="DUI77" s="64"/>
      <c r="DUJ77" s="64"/>
      <c r="DUK77" s="64"/>
      <c r="DUL77" s="64"/>
      <c r="DUM77" s="64"/>
      <c r="DUN77" s="64"/>
      <c r="DUO77" s="64"/>
      <c r="DUP77" s="64"/>
      <c r="DUQ77" s="64"/>
      <c r="DUR77" s="64"/>
      <c r="DUS77" s="64"/>
      <c r="DUT77" s="64"/>
      <c r="DUU77" s="64"/>
      <c r="DUV77" s="64"/>
      <c r="DUW77" s="64"/>
      <c r="DUX77" s="64"/>
      <c r="DUY77" s="64"/>
      <c r="DUZ77" s="64"/>
      <c r="DVA77" s="64"/>
      <c r="DVB77" s="64"/>
      <c r="DVC77" s="64"/>
      <c r="DVD77" s="64"/>
      <c r="DVE77" s="64"/>
      <c r="DVF77" s="64"/>
      <c r="DVG77" s="64"/>
      <c r="DVH77" s="64"/>
      <c r="DVI77" s="64"/>
      <c r="DVJ77" s="64"/>
      <c r="DVK77" s="64"/>
      <c r="DVL77" s="64"/>
      <c r="DVM77" s="64"/>
      <c r="DVN77" s="64"/>
      <c r="DVO77" s="64"/>
      <c r="DVP77" s="64"/>
      <c r="DVQ77" s="64"/>
      <c r="DVR77" s="64"/>
      <c r="DVS77" s="64"/>
      <c r="DVT77" s="64"/>
      <c r="DVU77" s="64"/>
      <c r="DVV77" s="64"/>
      <c r="DVW77" s="64"/>
      <c r="DVX77" s="64"/>
      <c r="DVY77" s="64"/>
      <c r="DVZ77" s="64"/>
      <c r="DWA77" s="64"/>
      <c r="DWB77" s="64"/>
      <c r="DWC77" s="64"/>
      <c r="DWD77" s="64"/>
      <c r="DWE77" s="64"/>
      <c r="DWF77" s="64"/>
      <c r="DWG77" s="64"/>
      <c r="DWH77" s="64"/>
      <c r="DWI77" s="64"/>
      <c r="DWJ77" s="64"/>
      <c r="DWK77" s="64"/>
      <c r="DWL77" s="64"/>
      <c r="DWM77" s="64"/>
      <c r="DWN77" s="64"/>
      <c r="DWO77" s="64"/>
      <c r="DWP77" s="64"/>
      <c r="DWQ77" s="64"/>
      <c r="DWR77" s="64"/>
      <c r="DWS77" s="64"/>
      <c r="DWT77" s="64"/>
      <c r="DWU77" s="64"/>
      <c r="DWV77" s="64"/>
      <c r="DWW77" s="64"/>
      <c r="DWX77" s="64"/>
      <c r="DWY77" s="64"/>
      <c r="DWZ77" s="64"/>
      <c r="DXA77" s="64"/>
      <c r="DXB77" s="64"/>
      <c r="DXC77" s="64"/>
      <c r="DXD77" s="64"/>
      <c r="DXE77" s="64"/>
      <c r="DXF77" s="64"/>
      <c r="DXG77" s="64"/>
      <c r="DXH77" s="64"/>
      <c r="DXI77" s="64"/>
      <c r="DXJ77" s="64"/>
      <c r="DXK77" s="64"/>
      <c r="DXL77" s="64"/>
      <c r="DXM77" s="64"/>
      <c r="DXN77" s="64"/>
      <c r="DXO77" s="64"/>
      <c r="DXP77" s="64"/>
      <c r="DXQ77" s="64"/>
      <c r="DXR77" s="64"/>
      <c r="DXS77" s="64"/>
      <c r="DXT77" s="64"/>
      <c r="DXU77" s="64"/>
      <c r="DXV77" s="64"/>
      <c r="DXW77" s="64"/>
      <c r="DXX77" s="64"/>
      <c r="DXY77" s="64"/>
      <c r="DXZ77" s="64"/>
      <c r="DYA77" s="64"/>
      <c r="DYB77" s="64"/>
      <c r="DYC77" s="64"/>
      <c r="DYD77" s="64"/>
      <c r="DYE77" s="64"/>
      <c r="DYF77" s="64"/>
      <c r="DYG77" s="64"/>
      <c r="DYH77" s="64"/>
      <c r="DYI77" s="64"/>
      <c r="DYJ77" s="64"/>
      <c r="DYK77" s="64"/>
      <c r="DYL77" s="64"/>
      <c r="DYM77" s="64"/>
      <c r="DYN77" s="64"/>
      <c r="DYO77" s="64"/>
      <c r="DYP77" s="64"/>
      <c r="DYQ77" s="64"/>
      <c r="DYR77" s="64"/>
      <c r="DYS77" s="64"/>
      <c r="DYT77" s="64"/>
      <c r="DYU77" s="64"/>
      <c r="DYV77" s="64"/>
      <c r="DYW77" s="64"/>
      <c r="DYX77" s="64"/>
      <c r="DYY77" s="64"/>
      <c r="DYZ77" s="64"/>
      <c r="DZA77" s="64"/>
      <c r="DZB77" s="64"/>
      <c r="DZC77" s="64"/>
      <c r="DZD77" s="64"/>
      <c r="DZE77" s="64"/>
      <c r="DZF77" s="64"/>
      <c r="DZG77" s="64"/>
      <c r="DZH77" s="64"/>
      <c r="DZI77" s="64"/>
      <c r="DZJ77" s="64"/>
      <c r="DZK77" s="64"/>
      <c r="DZL77" s="64"/>
      <c r="DZM77" s="64"/>
      <c r="DZN77" s="64"/>
      <c r="DZO77" s="64"/>
      <c r="DZP77" s="64"/>
      <c r="DZQ77" s="64"/>
      <c r="DZR77" s="64"/>
      <c r="DZS77" s="64"/>
      <c r="DZT77" s="64"/>
      <c r="DZU77" s="64"/>
      <c r="DZV77" s="64"/>
      <c r="DZW77" s="64"/>
      <c r="DZX77" s="64"/>
      <c r="DZY77" s="64"/>
      <c r="DZZ77" s="64"/>
      <c r="EAA77" s="64"/>
      <c r="EAB77" s="64"/>
      <c r="EAC77" s="64"/>
      <c r="EAD77" s="64"/>
      <c r="EAE77" s="64"/>
      <c r="EAF77" s="64"/>
      <c r="EAG77" s="64"/>
      <c r="EAH77" s="64"/>
      <c r="EAI77" s="64"/>
      <c r="EAJ77" s="64"/>
      <c r="EAK77" s="64"/>
      <c r="EAL77" s="64"/>
      <c r="EAM77" s="64"/>
      <c r="EAN77" s="64"/>
      <c r="EAO77" s="64"/>
      <c r="EAP77" s="64"/>
      <c r="EAQ77" s="64"/>
      <c r="EAR77" s="64"/>
      <c r="EAS77" s="64"/>
      <c r="EAT77" s="64"/>
      <c r="EAU77" s="64"/>
      <c r="EAV77" s="64"/>
      <c r="EAW77" s="64"/>
      <c r="EAX77" s="64"/>
      <c r="EAY77" s="64"/>
      <c r="EAZ77" s="64"/>
      <c r="EBA77" s="64"/>
      <c r="EBB77" s="64"/>
      <c r="EBC77" s="64"/>
      <c r="EBD77" s="64"/>
      <c r="EBE77" s="64"/>
      <c r="EBF77" s="64"/>
      <c r="EBG77" s="64"/>
      <c r="EBH77" s="64"/>
      <c r="EBI77" s="64"/>
      <c r="EBJ77" s="64"/>
      <c r="EBK77" s="64"/>
      <c r="EBL77" s="64"/>
      <c r="EBM77" s="64"/>
      <c r="EBN77" s="64"/>
      <c r="EBO77" s="64"/>
      <c r="EBP77" s="64"/>
      <c r="EBQ77" s="64"/>
      <c r="EBR77" s="64"/>
      <c r="EBS77" s="64"/>
      <c r="EBT77" s="64"/>
      <c r="EBU77" s="64"/>
      <c r="EBV77" s="64"/>
      <c r="EBW77" s="64"/>
      <c r="EBX77" s="64"/>
      <c r="EBY77" s="64"/>
      <c r="EBZ77" s="64"/>
      <c r="ECA77" s="64"/>
      <c r="ECB77" s="64"/>
      <c r="ECC77" s="64"/>
      <c r="ECD77" s="64"/>
      <c r="ECE77" s="64"/>
      <c r="ECF77" s="64"/>
      <c r="ECG77" s="64"/>
      <c r="ECH77" s="64"/>
      <c r="ECI77" s="64"/>
      <c r="ECJ77" s="64"/>
      <c r="ECK77" s="64"/>
      <c r="ECL77" s="64"/>
      <c r="ECM77" s="64"/>
      <c r="ECN77" s="64"/>
      <c r="ECO77" s="64"/>
      <c r="ECP77" s="64"/>
      <c r="ECQ77" s="64"/>
      <c r="ECR77" s="64"/>
      <c r="ECS77" s="64"/>
      <c r="ECT77" s="64"/>
      <c r="ECU77" s="64"/>
      <c r="ECV77" s="64"/>
      <c r="ECW77" s="64"/>
      <c r="ECX77" s="64"/>
      <c r="ECY77" s="64"/>
      <c r="ECZ77" s="64"/>
      <c r="EDA77" s="64"/>
      <c r="EDB77" s="64"/>
      <c r="EDC77" s="64"/>
      <c r="EDD77" s="64"/>
      <c r="EDE77" s="64"/>
      <c r="EDF77" s="64"/>
      <c r="EDG77" s="64"/>
      <c r="EDH77" s="64"/>
      <c r="EDI77" s="64"/>
      <c r="EDJ77" s="64"/>
      <c r="EDK77" s="64"/>
      <c r="EDL77" s="64"/>
      <c r="EDM77" s="64"/>
      <c r="EDN77" s="64"/>
      <c r="EDO77" s="64"/>
      <c r="EDP77" s="64"/>
      <c r="EDQ77" s="64"/>
      <c r="EDR77" s="64"/>
      <c r="EDS77" s="64"/>
      <c r="EDT77" s="64"/>
      <c r="EDU77" s="64"/>
      <c r="EDV77" s="64"/>
      <c r="EDW77" s="64"/>
      <c r="EDX77" s="64"/>
      <c r="EDY77" s="64"/>
      <c r="EDZ77" s="64"/>
      <c r="EEA77" s="64"/>
      <c r="EEB77" s="64"/>
      <c r="EEC77" s="64"/>
      <c r="EED77" s="64"/>
      <c r="EEE77" s="64"/>
      <c r="EEF77" s="64"/>
      <c r="EEG77" s="64"/>
      <c r="EEH77" s="64"/>
      <c r="EEI77" s="64"/>
      <c r="EEJ77" s="64"/>
      <c r="EEK77" s="64"/>
      <c r="EEL77" s="64"/>
      <c r="EEM77" s="64"/>
      <c r="EEN77" s="64"/>
      <c r="EEO77" s="64"/>
      <c r="EEP77" s="64"/>
      <c r="EEQ77" s="64"/>
      <c r="EER77" s="64"/>
      <c r="EES77" s="64"/>
      <c r="EET77" s="64"/>
      <c r="EEU77" s="64"/>
      <c r="EEV77" s="64"/>
      <c r="EEW77" s="64"/>
      <c r="EEX77" s="64"/>
      <c r="EEY77" s="64"/>
      <c r="EEZ77" s="64"/>
      <c r="EFA77" s="64"/>
      <c r="EFB77" s="64"/>
      <c r="EFC77" s="64"/>
      <c r="EFD77" s="64"/>
      <c r="EFE77" s="64"/>
      <c r="EFF77" s="64"/>
      <c r="EFG77" s="64"/>
      <c r="EFH77" s="64"/>
      <c r="EFI77" s="64"/>
      <c r="EFJ77" s="64"/>
      <c r="EFK77" s="64"/>
      <c r="EFL77" s="64"/>
      <c r="EFM77" s="64"/>
      <c r="EFN77" s="64"/>
      <c r="EFO77" s="64"/>
      <c r="EFP77" s="64"/>
      <c r="EFQ77" s="64"/>
      <c r="EFR77" s="64"/>
      <c r="EFS77" s="64"/>
      <c r="EFT77" s="64"/>
      <c r="EFU77" s="64"/>
      <c r="EFV77" s="64"/>
      <c r="EFW77" s="64"/>
      <c r="EFX77" s="64"/>
      <c r="EFY77" s="64"/>
      <c r="EFZ77" s="64"/>
      <c r="EGA77" s="64"/>
      <c r="EGB77" s="64"/>
      <c r="EGC77" s="64"/>
      <c r="EGD77" s="64"/>
      <c r="EGE77" s="64"/>
      <c r="EGF77" s="64"/>
      <c r="EGG77" s="64"/>
      <c r="EGH77" s="64"/>
      <c r="EGI77" s="64"/>
      <c r="EGJ77" s="64"/>
      <c r="EGK77" s="64"/>
      <c r="EGL77" s="64"/>
      <c r="EGM77" s="64"/>
      <c r="EGN77" s="64"/>
      <c r="EGO77" s="64"/>
      <c r="EGP77" s="64"/>
      <c r="EGQ77" s="64"/>
      <c r="EGR77" s="64"/>
      <c r="EGS77" s="64"/>
      <c r="EGT77" s="64"/>
      <c r="EGU77" s="64"/>
      <c r="EGV77" s="64"/>
      <c r="EGW77" s="64"/>
      <c r="EGX77" s="64"/>
      <c r="EGY77" s="64"/>
      <c r="EGZ77" s="64"/>
      <c r="EHA77" s="64"/>
      <c r="EHB77" s="64"/>
      <c r="EHC77" s="64"/>
      <c r="EHD77" s="64"/>
      <c r="EHE77" s="64"/>
      <c r="EHF77" s="64"/>
      <c r="EHG77" s="64"/>
      <c r="EHH77" s="64"/>
      <c r="EHI77" s="64"/>
      <c r="EHJ77" s="64"/>
      <c r="EHK77" s="64"/>
      <c r="EHL77" s="64"/>
      <c r="EHM77" s="64"/>
      <c r="EHN77" s="64"/>
      <c r="EHO77" s="64"/>
      <c r="EHP77" s="64"/>
      <c r="EHQ77" s="64"/>
      <c r="EHR77" s="64"/>
      <c r="EHS77" s="64"/>
      <c r="EHT77" s="64"/>
      <c r="EHU77" s="64"/>
      <c r="EHV77" s="64"/>
      <c r="EHW77" s="64"/>
      <c r="EHX77" s="64"/>
      <c r="EHY77" s="64"/>
      <c r="EHZ77" s="64"/>
      <c r="EIA77" s="64"/>
      <c r="EIB77" s="64"/>
      <c r="EIC77" s="64"/>
      <c r="EID77" s="64"/>
      <c r="EIE77" s="64"/>
      <c r="EIF77" s="64"/>
      <c r="EIG77" s="64"/>
      <c r="EIH77" s="64"/>
      <c r="EII77" s="64"/>
      <c r="EIJ77" s="64"/>
      <c r="EIK77" s="64"/>
      <c r="EIL77" s="64"/>
      <c r="EIM77" s="64"/>
      <c r="EIN77" s="64"/>
      <c r="EIO77" s="64"/>
      <c r="EIP77" s="64"/>
      <c r="EIQ77" s="64"/>
      <c r="EIR77" s="64"/>
      <c r="EIS77" s="64"/>
      <c r="EIT77" s="64"/>
      <c r="EIU77" s="64"/>
      <c r="EIV77" s="64"/>
      <c r="EIW77" s="64"/>
      <c r="EIX77" s="64"/>
      <c r="EIY77" s="64"/>
      <c r="EIZ77" s="64"/>
      <c r="EJA77" s="64"/>
      <c r="EJB77" s="64"/>
      <c r="EJC77" s="64"/>
      <c r="EJD77" s="64"/>
      <c r="EJE77" s="64"/>
      <c r="EJF77" s="64"/>
      <c r="EJG77" s="64"/>
      <c r="EJH77" s="64"/>
      <c r="EJI77" s="64"/>
      <c r="EJJ77" s="64"/>
      <c r="EJK77" s="64"/>
      <c r="EJL77" s="64"/>
      <c r="EJM77" s="64"/>
      <c r="EJN77" s="64"/>
      <c r="EJO77" s="64"/>
      <c r="EJP77" s="64"/>
      <c r="EJQ77" s="64"/>
      <c r="EJR77" s="64"/>
      <c r="EJS77" s="64"/>
      <c r="EJT77" s="64"/>
      <c r="EJU77" s="64"/>
      <c r="EJV77" s="64"/>
      <c r="EJW77" s="64"/>
      <c r="EJX77" s="64"/>
      <c r="EJY77" s="64"/>
      <c r="EJZ77" s="64"/>
      <c r="EKA77" s="64"/>
      <c r="EKB77" s="64"/>
      <c r="EKC77" s="64"/>
      <c r="EKD77" s="64"/>
      <c r="EKE77" s="64"/>
      <c r="EKF77" s="64"/>
      <c r="EKG77" s="64"/>
      <c r="EKH77" s="64"/>
      <c r="EKI77" s="64"/>
      <c r="EKJ77" s="64"/>
      <c r="EKK77" s="64"/>
      <c r="EKL77" s="64"/>
      <c r="EKM77" s="64"/>
      <c r="EKN77" s="64"/>
      <c r="EKO77" s="64"/>
      <c r="EKP77" s="64"/>
      <c r="EKQ77" s="64"/>
      <c r="EKR77" s="64"/>
      <c r="EKS77" s="64"/>
      <c r="EKT77" s="64"/>
      <c r="EKU77" s="64"/>
      <c r="EKV77" s="64"/>
      <c r="EKW77" s="64"/>
      <c r="EKX77" s="64"/>
      <c r="EKY77" s="64"/>
      <c r="EKZ77" s="64"/>
      <c r="ELA77" s="64"/>
      <c r="ELB77" s="64"/>
      <c r="ELC77" s="64"/>
      <c r="ELD77" s="64"/>
      <c r="ELE77" s="64"/>
      <c r="ELF77" s="64"/>
      <c r="ELG77" s="64"/>
      <c r="ELH77" s="64"/>
      <c r="ELI77" s="64"/>
      <c r="ELJ77" s="64"/>
      <c r="ELK77" s="64"/>
      <c r="ELL77" s="64"/>
      <c r="ELM77" s="64"/>
      <c r="ELN77" s="64"/>
      <c r="ELO77" s="64"/>
      <c r="ELP77" s="64"/>
      <c r="ELQ77" s="64"/>
      <c r="ELR77" s="64"/>
      <c r="ELS77" s="64"/>
      <c r="ELT77" s="64"/>
      <c r="ELU77" s="64"/>
      <c r="ELV77" s="64"/>
      <c r="ELW77" s="64"/>
      <c r="ELX77" s="64"/>
      <c r="ELY77" s="64"/>
      <c r="ELZ77" s="64"/>
      <c r="EMA77" s="64"/>
      <c r="EMB77" s="64"/>
      <c r="EMC77" s="64"/>
      <c r="EMD77" s="64"/>
      <c r="EME77" s="64"/>
      <c r="EMF77" s="64"/>
      <c r="EMG77" s="64"/>
      <c r="EMH77" s="64"/>
      <c r="EMI77" s="64"/>
      <c r="EMJ77" s="64"/>
      <c r="EMK77" s="64"/>
      <c r="EML77" s="64"/>
      <c r="EMM77" s="64"/>
      <c r="EMN77" s="64"/>
      <c r="EMO77" s="64"/>
      <c r="EMP77" s="64"/>
      <c r="EMQ77" s="64"/>
      <c r="EMR77" s="64"/>
      <c r="EMS77" s="64"/>
      <c r="EMT77" s="64"/>
      <c r="EMU77" s="64"/>
      <c r="EMV77" s="64"/>
      <c r="EMW77" s="64"/>
      <c r="EMX77" s="64"/>
      <c r="EMY77" s="64"/>
      <c r="EMZ77" s="64"/>
      <c r="ENA77" s="64"/>
      <c r="ENB77" s="64"/>
      <c r="ENC77" s="64"/>
      <c r="END77" s="64"/>
      <c r="ENE77" s="64"/>
      <c r="ENF77" s="64"/>
      <c r="ENG77" s="64"/>
      <c r="ENH77" s="64"/>
      <c r="ENI77" s="64"/>
      <c r="ENJ77" s="64"/>
      <c r="ENK77" s="64"/>
      <c r="ENL77" s="64"/>
      <c r="ENM77" s="64"/>
      <c r="ENN77" s="64"/>
      <c r="ENO77" s="64"/>
      <c r="ENP77" s="64"/>
      <c r="ENQ77" s="64"/>
      <c r="ENR77" s="64"/>
      <c r="ENS77" s="64"/>
      <c r="ENT77" s="64"/>
      <c r="ENU77" s="64"/>
      <c r="ENV77" s="64"/>
      <c r="ENW77" s="64"/>
      <c r="ENX77" s="64"/>
      <c r="ENY77" s="64"/>
      <c r="ENZ77" s="64"/>
      <c r="EOA77" s="64"/>
      <c r="EOB77" s="64"/>
      <c r="EOC77" s="64"/>
      <c r="EOD77" s="64"/>
      <c r="EOE77" s="64"/>
      <c r="EOF77" s="64"/>
      <c r="EOG77" s="64"/>
      <c r="EOH77" s="64"/>
      <c r="EOI77" s="64"/>
      <c r="EOJ77" s="64"/>
      <c r="EOK77" s="64"/>
      <c r="EOL77" s="64"/>
      <c r="EOM77" s="64"/>
      <c r="EON77" s="64"/>
      <c r="EOO77" s="64"/>
      <c r="EOP77" s="64"/>
      <c r="EOQ77" s="64"/>
      <c r="EOR77" s="64"/>
      <c r="EOS77" s="64"/>
      <c r="EOT77" s="64"/>
      <c r="EOU77" s="64"/>
      <c r="EOV77" s="64"/>
      <c r="EOW77" s="64"/>
      <c r="EOX77" s="64"/>
      <c r="EOY77" s="64"/>
      <c r="EOZ77" s="64"/>
      <c r="EPA77" s="64"/>
      <c r="EPB77" s="64"/>
      <c r="EPC77" s="64"/>
      <c r="EPD77" s="64"/>
      <c r="EPE77" s="64"/>
      <c r="EPF77" s="64"/>
      <c r="EPG77" s="64"/>
      <c r="EPH77" s="64"/>
      <c r="EPI77" s="64"/>
      <c r="EPJ77" s="64"/>
      <c r="EPK77" s="64"/>
      <c r="EPL77" s="64"/>
      <c r="EPM77" s="64"/>
      <c r="EPN77" s="64"/>
      <c r="EPO77" s="64"/>
      <c r="EPP77" s="64"/>
      <c r="EPQ77" s="64"/>
      <c r="EPR77" s="64"/>
      <c r="EPS77" s="64"/>
      <c r="EPT77" s="64"/>
      <c r="EPU77" s="64"/>
      <c r="EPV77" s="64"/>
      <c r="EPW77" s="64"/>
      <c r="EPX77" s="64"/>
      <c r="EPY77" s="64"/>
      <c r="EPZ77" s="64"/>
      <c r="EQA77" s="64"/>
      <c r="EQB77" s="64"/>
      <c r="EQC77" s="64"/>
      <c r="EQD77" s="64"/>
      <c r="EQE77" s="64"/>
      <c r="EQF77" s="64"/>
      <c r="EQG77" s="64"/>
      <c r="EQH77" s="64"/>
      <c r="EQI77" s="64"/>
      <c r="EQJ77" s="64"/>
      <c r="EQK77" s="64"/>
      <c r="EQL77" s="64"/>
      <c r="EQM77" s="64"/>
      <c r="EQN77" s="64"/>
      <c r="EQO77" s="64"/>
      <c r="EQP77" s="64"/>
      <c r="EQQ77" s="64"/>
      <c r="EQR77" s="64"/>
      <c r="EQS77" s="64"/>
      <c r="EQT77" s="64"/>
      <c r="EQU77" s="64"/>
      <c r="EQV77" s="64"/>
      <c r="EQW77" s="64"/>
      <c r="EQX77" s="64"/>
      <c r="EQY77" s="64"/>
      <c r="EQZ77" s="64"/>
      <c r="ERA77" s="64"/>
      <c r="ERB77" s="64"/>
      <c r="ERC77" s="64"/>
      <c r="ERD77" s="64"/>
      <c r="ERE77" s="64"/>
      <c r="ERF77" s="64"/>
      <c r="ERG77" s="64"/>
      <c r="ERH77" s="64"/>
      <c r="ERI77" s="64"/>
      <c r="ERJ77" s="64"/>
      <c r="ERK77" s="64"/>
      <c r="ERL77" s="64"/>
      <c r="ERM77" s="64"/>
      <c r="ERN77" s="64"/>
      <c r="ERO77" s="64"/>
      <c r="ERP77" s="64"/>
      <c r="ERQ77" s="64"/>
      <c r="ERR77" s="64"/>
      <c r="ERS77" s="64"/>
      <c r="ERT77" s="64"/>
      <c r="ERU77" s="64"/>
      <c r="ERV77" s="64"/>
      <c r="ERW77" s="64"/>
      <c r="ERX77" s="64"/>
      <c r="ERY77" s="64"/>
      <c r="ERZ77" s="64"/>
      <c r="ESA77" s="64"/>
      <c r="ESB77" s="64"/>
      <c r="ESC77" s="64"/>
      <c r="ESD77" s="64"/>
      <c r="ESE77" s="64"/>
      <c r="ESF77" s="64"/>
      <c r="ESG77" s="64"/>
      <c r="ESH77" s="64"/>
      <c r="ESI77" s="64"/>
      <c r="ESJ77" s="64"/>
      <c r="ESK77" s="64"/>
      <c r="ESL77" s="64"/>
      <c r="ESM77" s="64"/>
      <c r="ESN77" s="64"/>
      <c r="ESO77" s="64"/>
      <c r="ESP77" s="64"/>
      <c r="ESQ77" s="64"/>
      <c r="ESR77" s="64"/>
      <c r="ESS77" s="64"/>
      <c r="EST77" s="64"/>
      <c r="ESU77" s="64"/>
      <c r="ESV77" s="64"/>
      <c r="ESW77" s="64"/>
      <c r="ESX77" s="64"/>
      <c r="ESY77" s="64"/>
      <c r="ESZ77" s="64"/>
      <c r="ETA77" s="64"/>
      <c r="ETB77" s="64"/>
      <c r="ETC77" s="64"/>
      <c r="ETD77" s="64"/>
      <c r="ETE77" s="64"/>
      <c r="ETF77" s="64"/>
      <c r="ETG77" s="64"/>
      <c r="ETH77" s="64"/>
      <c r="ETI77" s="64"/>
      <c r="ETJ77" s="64"/>
      <c r="ETK77" s="64"/>
      <c r="ETL77" s="64"/>
      <c r="ETM77" s="64"/>
      <c r="ETN77" s="64"/>
      <c r="ETO77" s="64"/>
      <c r="ETP77" s="64"/>
      <c r="ETQ77" s="64"/>
      <c r="ETR77" s="64"/>
      <c r="ETS77" s="64"/>
      <c r="ETT77" s="64"/>
      <c r="ETU77" s="64"/>
      <c r="ETV77" s="64"/>
      <c r="ETW77" s="64"/>
      <c r="ETX77" s="64"/>
      <c r="ETY77" s="64"/>
      <c r="ETZ77" s="64"/>
      <c r="EUA77" s="64"/>
      <c r="EUB77" s="64"/>
      <c r="EUC77" s="64"/>
      <c r="EUD77" s="64"/>
      <c r="EUE77" s="64"/>
      <c r="EUF77" s="64"/>
      <c r="EUG77" s="64"/>
      <c r="EUH77" s="64"/>
      <c r="EUI77" s="64"/>
      <c r="EUJ77" s="64"/>
      <c r="EUK77" s="64"/>
      <c r="EUL77" s="64"/>
      <c r="EUM77" s="64"/>
      <c r="EUN77" s="64"/>
      <c r="EUO77" s="64"/>
      <c r="EUP77" s="64"/>
      <c r="EUQ77" s="64"/>
      <c r="EUR77" s="64"/>
      <c r="EUS77" s="64"/>
      <c r="EUT77" s="64"/>
      <c r="EUU77" s="64"/>
      <c r="EUV77" s="64"/>
      <c r="EUW77" s="64"/>
      <c r="EUX77" s="64"/>
      <c r="EUY77" s="64"/>
      <c r="EUZ77" s="64"/>
      <c r="EVA77" s="64"/>
      <c r="EVB77" s="64"/>
      <c r="EVC77" s="64"/>
      <c r="EVD77" s="64"/>
      <c r="EVE77" s="64"/>
      <c r="EVF77" s="64"/>
      <c r="EVG77" s="64"/>
      <c r="EVH77" s="64"/>
      <c r="EVI77" s="64"/>
      <c r="EVJ77" s="64"/>
      <c r="EVK77" s="64"/>
      <c r="EVL77" s="64"/>
      <c r="EVM77" s="64"/>
      <c r="EVN77" s="64"/>
      <c r="EVO77" s="64"/>
      <c r="EVP77" s="64"/>
      <c r="EVQ77" s="64"/>
      <c r="EVR77" s="64"/>
      <c r="EVS77" s="64"/>
      <c r="EVT77" s="64"/>
      <c r="EVU77" s="64"/>
      <c r="EVV77" s="64"/>
      <c r="EVW77" s="64"/>
      <c r="EVX77" s="64"/>
      <c r="EVY77" s="64"/>
      <c r="EVZ77" s="64"/>
      <c r="EWA77" s="64"/>
      <c r="EWB77" s="64"/>
      <c r="EWC77" s="64"/>
      <c r="EWD77" s="64"/>
      <c r="EWE77" s="64"/>
      <c r="EWF77" s="64"/>
      <c r="EWG77" s="64"/>
      <c r="EWH77" s="64"/>
      <c r="EWI77" s="64"/>
      <c r="EWJ77" s="64"/>
      <c r="EWK77" s="64"/>
      <c r="EWL77" s="64"/>
      <c r="EWM77" s="64"/>
      <c r="EWN77" s="64"/>
      <c r="EWO77" s="64"/>
      <c r="EWP77" s="64"/>
      <c r="EWQ77" s="64"/>
      <c r="EWR77" s="64"/>
      <c r="EWS77" s="64"/>
      <c r="EWT77" s="64"/>
      <c r="EWU77" s="64"/>
      <c r="EWV77" s="64"/>
      <c r="EWW77" s="64"/>
      <c r="EWX77" s="64"/>
      <c r="EWY77" s="64"/>
      <c r="EWZ77" s="64"/>
      <c r="EXA77" s="64"/>
      <c r="EXB77" s="64"/>
      <c r="EXC77" s="64"/>
      <c r="EXD77" s="64"/>
      <c r="EXE77" s="64"/>
      <c r="EXF77" s="64"/>
      <c r="EXG77" s="64"/>
      <c r="EXH77" s="64"/>
      <c r="EXI77" s="64"/>
      <c r="EXJ77" s="64"/>
      <c r="EXK77" s="64"/>
      <c r="EXL77" s="64"/>
      <c r="EXM77" s="64"/>
      <c r="EXN77" s="64"/>
      <c r="EXO77" s="64"/>
      <c r="EXP77" s="64"/>
      <c r="EXQ77" s="64"/>
      <c r="EXR77" s="64"/>
      <c r="EXS77" s="64"/>
      <c r="EXT77" s="64"/>
      <c r="EXU77" s="64"/>
      <c r="EXV77" s="64"/>
      <c r="EXW77" s="64"/>
      <c r="EXX77" s="64"/>
      <c r="EXY77" s="64"/>
      <c r="EXZ77" s="64"/>
      <c r="EYA77" s="64"/>
      <c r="EYB77" s="64"/>
      <c r="EYC77" s="64"/>
      <c r="EYD77" s="64"/>
      <c r="EYE77" s="64"/>
      <c r="EYF77" s="64"/>
      <c r="EYG77" s="64"/>
      <c r="EYH77" s="64"/>
      <c r="EYI77" s="64"/>
      <c r="EYJ77" s="64"/>
      <c r="EYK77" s="64"/>
      <c r="EYL77" s="64"/>
      <c r="EYM77" s="64"/>
      <c r="EYN77" s="64"/>
      <c r="EYO77" s="64"/>
      <c r="EYP77" s="64"/>
      <c r="EYQ77" s="64"/>
      <c r="EYR77" s="64"/>
      <c r="EYS77" s="64"/>
      <c r="EYT77" s="64"/>
      <c r="EYU77" s="64"/>
      <c r="EYV77" s="64"/>
      <c r="EYW77" s="64"/>
      <c r="EYX77" s="64"/>
      <c r="EYY77" s="64"/>
      <c r="EYZ77" s="64"/>
      <c r="EZA77" s="64"/>
      <c r="EZB77" s="64"/>
      <c r="EZC77" s="64"/>
      <c r="EZD77" s="64"/>
      <c r="EZE77" s="64"/>
      <c r="EZF77" s="64"/>
      <c r="EZG77" s="64"/>
      <c r="EZH77" s="64"/>
      <c r="EZI77" s="64"/>
      <c r="EZJ77" s="64"/>
      <c r="EZK77" s="64"/>
      <c r="EZL77" s="64"/>
      <c r="EZM77" s="64"/>
      <c r="EZN77" s="64"/>
      <c r="EZO77" s="64"/>
      <c r="EZP77" s="64"/>
      <c r="EZQ77" s="64"/>
      <c r="EZR77" s="64"/>
      <c r="EZS77" s="64"/>
      <c r="EZT77" s="64"/>
      <c r="EZU77" s="64"/>
      <c r="EZV77" s="64"/>
      <c r="EZW77" s="64"/>
      <c r="EZX77" s="64"/>
      <c r="EZY77" s="64"/>
      <c r="EZZ77" s="64"/>
      <c r="FAA77" s="64"/>
      <c r="FAB77" s="64"/>
      <c r="FAC77" s="64"/>
      <c r="FAD77" s="64"/>
      <c r="FAE77" s="64"/>
      <c r="FAF77" s="64"/>
      <c r="FAG77" s="64"/>
      <c r="FAH77" s="64"/>
      <c r="FAI77" s="64"/>
      <c r="FAJ77" s="64"/>
      <c r="FAK77" s="64"/>
      <c r="FAL77" s="64"/>
      <c r="FAM77" s="64"/>
      <c r="FAN77" s="64"/>
      <c r="FAO77" s="64"/>
      <c r="FAP77" s="64"/>
      <c r="FAQ77" s="64"/>
      <c r="FAR77" s="64"/>
      <c r="FAS77" s="64"/>
      <c r="FAT77" s="64"/>
      <c r="FAU77" s="64"/>
      <c r="FAV77" s="64"/>
      <c r="FAW77" s="64"/>
      <c r="FAX77" s="64"/>
      <c r="FAY77" s="64"/>
      <c r="FAZ77" s="64"/>
      <c r="FBA77" s="64"/>
      <c r="FBB77" s="64"/>
      <c r="FBC77" s="64"/>
      <c r="FBD77" s="64"/>
      <c r="FBE77" s="64"/>
      <c r="FBF77" s="64"/>
      <c r="FBG77" s="64"/>
      <c r="FBH77" s="64"/>
      <c r="FBI77" s="64"/>
      <c r="FBJ77" s="64"/>
      <c r="FBK77" s="64"/>
      <c r="FBL77" s="64"/>
      <c r="FBM77" s="64"/>
      <c r="FBN77" s="64"/>
      <c r="FBO77" s="64"/>
      <c r="FBP77" s="64"/>
      <c r="FBQ77" s="64"/>
      <c r="FBR77" s="64"/>
      <c r="FBS77" s="64"/>
      <c r="FBT77" s="64"/>
      <c r="FBU77" s="64"/>
      <c r="FBV77" s="64"/>
      <c r="FBW77" s="64"/>
      <c r="FBX77" s="64"/>
      <c r="FBY77" s="64"/>
      <c r="FBZ77" s="64"/>
      <c r="FCA77" s="64"/>
      <c r="FCB77" s="64"/>
      <c r="FCC77" s="64"/>
      <c r="FCD77" s="64"/>
      <c r="FCE77" s="64"/>
      <c r="FCF77" s="64"/>
      <c r="FCG77" s="64"/>
      <c r="FCH77" s="64"/>
      <c r="FCI77" s="64"/>
      <c r="FCJ77" s="64"/>
      <c r="FCK77" s="64"/>
      <c r="FCL77" s="64"/>
      <c r="FCM77" s="64"/>
      <c r="FCN77" s="64"/>
      <c r="FCO77" s="64"/>
      <c r="FCP77" s="64"/>
      <c r="FCQ77" s="64"/>
      <c r="FCR77" s="64"/>
      <c r="FCS77" s="64"/>
      <c r="FCT77" s="64"/>
      <c r="FCU77" s="64"/>
      <c r="FCV77" s="64"/>
      <c r="FCW77" s="64"/>
      <c r="FCX77" s="64"/>
      <c r="FCY77" s="64"/>
      <c r="FCZ77" s="64"/>
      <c r="FDA77" s="64"/>
      <c r="FDB77" s="64"/>
      <c r="FDC77" s="64"/>
      <c r="FDD77" s="64"/>
      <c r="FDE77" s="64"/>
      <c r="FDF77" s="64"/>
      <c r="FDG77" s="64"/>
      <c r="FDH77" s="64"/>
      <c r="FDI77" s="64"/>
      <c r="FDJ77" s="64"/>
      <c r="FDK77" s="64"/>
      <c r="FDL77" s="64"/>
      <c r="FDM77" s="64"/>
      <c r="FDN77" s="64"/>
      <c r="FDO77" s="64"/>
      <c r="FDP77" s="64"/>
      <c r="FDQ77" s="64"/>
      <c r="FDR77" s="64"/>
      <c r="FDS77" s="64"/>
      <c r="FDT77" s="64"/>
      <c r="FDU77" s="64"/>
      <c r="FDV77" s="64"/>
      <c r="FDW77" s="64"/>
      <c r="FDX77" s="64"/>
      <c r="FDY77" s="64"/>
      <c r="FDZ77" s="64"/>
      <c r="FEA77" s="64"/>
      <c r="FEB77" s="64"/>
      <c r="FEC77" s="64"/>
      <c r="FED77" s="64"/>
      <c r="FEE77" s="64"/>
      <c r="FEF77" s="64"/>
      <c r="FEG77" s="64"/>
      <c r="FEH77" s="64"/>
      <c r="FEI77" s="64"/>
      <c r="FEJ77" s="64"/>
      <c r="FEK77" s="64"/>
      <c r="FEL77" s="64"/>
      <c r="FEM77" s="64"/>
      <c r="FEN77" s="64"/>
      <c r="FEO77" s="64"/>
      <c r="FEP77" s="64"/>
      <c r="FEQ77" s="64"/>
      <c r="FER77" s="64"/>
      <c r="FES77" s="64"/>
      <c r="FET77" s="64"/>
      <c r="FEU77" s="64"/>
      <c r="FEV77" s="64"/>
      <c r="FEW77" s="64"/>
      <c r="FEX77" s="64"/>
      <c r="FEY77" s="64"/>
      <c r="FEZ77" s="64"/>
      <c r="FFA77" s="64"/>
      <c r="FFB77" s="64"/>
      <c r="FFC77" s="64"/>
      <c r="FFD77" s="64"/>
      <c r="FFE77" s="64"/>
      <c r="FFF77" s="64"/>
      <c r="FFG77" s="64"/>
      <c r="FFH77" s="64"/>
      <c r="FFI77" s="64"/>
      <c r="FFJ77" s="64"/>
      <c r="FFK77" s="64"/>
      <c r="FFL77" s="64"/>
      <c r="FFM77" s="64"/>
      <c r="FFN77" s="64"/>
      <c r="FFO77" s="64"/>
      <c r="FFP77" s="64"/>
      <c r="FFQ77" s="64"/>
      <c r="FFR77" s="64"/>
      <c r="FFS77" s="64"/>
      <c r="FFT77" s="64"/>
      <c r="FFU77" s="64"/>
      <c r="FFV77" s="64"/>
      <c r="FFW77" s="64"/>
      <c r="FFX77" s="64"/>
      <c r="FFY77" s="64"/>
      <c r="FFZ77" s="64"/>
      <c r="FGA77" s="64"/>
      <c r="FGB77" s="64"/>
      <c r="FGC77" s="64"/>
      <c r="FGD77" s="64"/>
      <c r="FGE77" s="64"/>
      <c r="FGF77" s="64"/>
      <c r="FGG77" s="64"/>
      <c r="FGH77" s="64"/>
      <c r="FGI77" s="64"/>
      <c r="FGJ77" s="64"/>
      <c r="FGK77" s="64"/>
      <c r="FGL77" s="64"/>
      <c r="FGM77" s="64"/>
      <c r="FGN77" s="64"/>
      <c r="FGO77" s="64"/>
      <c r="FGP77" s="64"/>
      <c r="FGQ77" s="64"/>
      <c r="FGR77" s="64"/>
      <c r="FGS77" s="64"/>
      <c r="FGT77" s="64"/>
      <c r="FGU77" s="64"/>
      <c r="FGV77" s="64"/>
      <c r="FGW77" s="64"/>
      <c r="FGX77" s="64"/>
      <c r="FGY77" s="64"/>
      <c r="FGZ77" s="64"/>
      <c r="FHA77" s="64"/>
      <c r="FHB77" s="64"/>
      <c r="FHC77" s="64"/>
      <c r="FHD77" s="64"/>
      <c r="FHE77" s="64"/>
      <c r="FHF77" s="64"/>
      <c r="FHG77" s="64"/>
      <c r="FHH77" s="64"/>
      <c r="FHI77" s="64"/>
      <c r="FHJ77" s="64"/>
      <c r="FHK77" s="64"/>
      <c r="FHL77" s="64"/>
      <c r="FHM77" s="64"/>
      <c r="FHN77" s="64"/>
      <c r="FHO77" s="64"/>
      <c r="FHP77" s="64"/>
      <c r="FHQ77" s="64"/>
      <c r="FHR77" s="64"/>
      <c r="FHS77" s="64"/>
      <c r="FHT77" s="64"/>
      <c r="FHU77" s="64"/>
      <c r="FHV77" s="64"/>
      <c r="FHW77" s="64"/>
      <c r="FHX77" s="64"/>
      <c r="FHY77" s="64"/>
      <c r="FHZ77" s="64"/>
      <c r="FIA77" s="64"/>
      <c r="FIB77" s="64"/>
      <c r="FIC77" s="64"/>
      <c r="FID77" s="64"/>
      <c r="FIE77" s="64"/>
      <c r="FIF77" s="64"/>
      <c r="FIG77" s="64"/>
      <c r="FIH77" s="64"/>
      <c r="FII77" s="64"/>
      <c r="FIJ77" s="64"/>
      <c r="FIK77" s="64"/>
      <c r="FIL77" s="64"/>
      <c r="FIM77" s="64"/>
      <c r="FIN77" s="64"/>
      <c r="FIO77" s="64"/>
      <c r="FIP77" s="64"/>
      <c r="FIQ77" s="64"/>
      <c r="FIR77" s="64"/>
      <c r="FIS77" s="64"/>
      <c r="FIT77" s="64"/>
      <c r="FIU77" s="64"/>
      <c r="FIV77" s="64"/>
      <c r="FIW77" s="64"/>
      <c r="FIX77" s="64"/>
      <c r="FIY77" s="64"/>
      <c r="FIZ77" s="64"/>
      <c r="FJA77" s="64"/>
      <c r="FJB77" s="64"/>
      <c r="FJC77" s="64"/>
      <c r="FJD77" s="64"/>
      <c r="FJE77" s="64"/>
      <c r="FJF77" s="64"/>
      <c r="FJG77" s="64"/>
      <c r="FJH77" s="64"/>
      <c r="FJI77" s="64"/>
      <c r="FJJ77" s="64"/>
      <c r="FJK77" s="64"/>
      <c r="FJL77" s="64"/>
      <c r="FJM77" s="64"/>
      <c r="FJN77" s="64"/>
      <c r="FJO77" s="64"/>
      <c r="FJP77" s="64"/>
      <c r="FJQ77" s="64"/>
      <c r="FJR77" s="64"/>
      <c r="FJS77" s="64"/>
      <c r="FJT77" s="64"/>
      <c r="FJU77" s="64"/>
      <c r="FJV77" s="64"/>
      <c r="FJW77" s="64"/>
      <c r="FJX77" s="64"/>
      <c r="FJY77" s="64"/>
      <c r="FJZ77" s="64"/>
      <c r="FKA77" s="64"/>
      <c r="FKB77" s="64"/>
      <c r="FKC77" s="64"/>
      <c r="FKD77" s="64"/>
      <c r="FKE77" s="64"/>
      <c r="FKF77" s="64"/>
      <c r="FKG77" s="64"/>
      <c r="FKH77" s="64"/>
      <c r="FKI77" s="64"/>
      <c r="FKJ77" s="64"/>
      <c r="FKK77" s="64"/>
      <c r="FKL77" s="64"/>
      <c r="FKM77" s="64"/>
      <c r="FKN77" s="64"/>
      <c r="FKO77" s="64"/>
      <c r="FKP77" s="64"/>
      <c r="FKQ77" s="64"/>
      <c r="FKR77" s="64"/>
      <c r="FKS77" s="64"/>
      <c r="FKT77" s="64"/>
      <c r="FKU77" s="64"/>
      <c r="FKV77" s="64"/>
      <c r="FKW77" s="64"/>
      <c r="FKX77" s="64"/>
      <c r="FKY77" s="64"/>
      <c r="FKZ77" s="64"/>
      <c r="FLA77" s="64"/>
      <c r="FLB77" s="64"/>
      <c r="FLC77" s="64"/>
      <c r="FLD77" s="64"/>
      <c r="FLE77" s="64"/>
      <c r="FLF77" s="64"/>
      <c r="FLG77" s="64"/>
      <c r="FLH77" s="64"/>
      <c r="FLI77" s="64"/>
      <c r="FLJ77" s="64"/>
      <c r="FLK77" s="64"/>
      <c r="FLL77" s="64"/>
      <c r="FLM77" s="64"/>
      <c r="FLN77" s="64"/>
      <c r="FLO77" s="64"/>
      <c r="FLP77" s="64"/>
      <c r="FLQ77" s="64"/>
      <c r="FLR77" s="64"/>
      <c r="FLS77" s="64"/>
      <c r="FLT77" s="64"/>
      <c r="FLU77" s="64"/>
      <c r="FLV77" s="64"/>
      <c r="FLW77" s="64"/>
      <c r="FLX77" s="64"/>
      <c r="FLY77" s="64"/>
      <c r="FLZ77" s="64"/>
      <c r="FMA77" s="64"/>
      <c r="FMB77" s="64"/>
      <c r="FMC77" s="64"/>
      <c r="FMD77" s="64"/>
      <c r="FME77" s="64"/>
      <c r="FMF77" s="64"/>
      <c r="FMG77" s="64"/>
      <c r="FMH77" s="64"/>
      <c r="FMI77" s="64"/>
      <c r="FMJ77" s="64"/>
      <c r="FMK77" s="64"/>
      <c r="FML77" s="64"/>
      <c r="FMM77" s="64"/>
      <c r="FMN77" s="64"/>
      <c r="FMO77" s="64"/>
      <c r="FMP77" s="64"/>
      <c r="FMQ77" s="64"/>
      <c r="FMR77" s="64"/>
      <c r="FMS77" s="64"/>
      <c r="FMT77" s="64"/>
      <c r="FMU77" s="64"/>
      <c r="FMV77" s="64"/>
      <c r="FMW77" s="64"/>
      <c r="FMX77" s="64"/>
      <c r="FMY77" s="64"/>
      <c r="FMZ77" s="64"/>
      <c r="FNA77" s="64"/>
      <c r="FNB77" s="64"/>
      <c r="FNC77" s="64"/>
      <c r="FND77" s="64"/>
      <c r="FNE77" s="64"/>
      <c r="FNF77" s="64"/>
      <c r="FNG77" s="64"/>
      <c r="FNH77" s="64"/>
      <c r="FNI77" s="64"/>
      <c r="FNJ77" s="64"/>
      <c r="FNK77" s="64"/>
      <c r="FNL77" s="64"/>
      <c r="FNM77" s="64"/>
      <c r="FNN77" s="64"/>
      <c r="FNO77" s="64"/>
      <c r="FNP77" s="64"/>
      <c r="FNQ77" s="64"/>
      <c r="FNR77" s="64"/>
      <c r="FNS77" s="64"/>
      <c r="FNT77" s="64"/>
      <c r="FNU77" s="64"/>
      <c r="FNV77" s="64"/>
      <c r="FNW77" s="64"/>
      <c r="FNX77" s="64"/>
      <c r="FNY77" s="64"/>
      <c r="FNZ77" s="64"/>
      <c r="FOA77" s="64"/>
      <c r="FOB77" s="64"/>
      <c r="FOC77" s="64"/>
      <c r="FOD77" s="64"/>
      <c r="FOE77" s="64"/>
      <c r="FOF77" s="64"/>
      <c r="FOG77" s="64"/>
      <c r="FOH77" s="64"/>
      <c r="FOI77" s="64"/>
      <c r="FOJ77" s="64"/>
      <c r="FOK77" s="64"/>
      <c r="FOL77" s="64"/>
      <c r="FOM77" s="64"/>
      <c r="FON77" s="64"/>
      <c r="FOO77" s="64"/>
      <c r="FOP77" s="64"/>
      <c r="FOQ77" s="64"/>
      <c r="FOR77" s="64"/>
      <c r="FOS77" s="64"/>
      <c r="FOT77" s="64"/>
      <c r="FOU77" s="64"/>
      <c r="FOV77" s="64"/>
      <c r="FOW77" s="64"/>
      <c r="FOX77" s="64"/>
      <c r="FOY77" s="64"/>
      <c r="FOZ77" s="64"/>
      <c r="FPA77" s="64"/>
      <c r="FPB77" s="64"/>
      <c r="FPC77" s="64"/>
      <c r="FPD77" s="64"/>
      <c r="FPE77" s="64"/>
      <c r="FPF77" s="64"/>
      <c r="FPG77" s="64"/>
      <c r="FPH77" s="64"/>
      <c r="FPI77" s="64"/>
      <c r="FPJ77" s="64"/>
      <c r="FPK77" s="64"/>
      <c r="FPL77" s="64"/>
      <c r="FPM77" s="64"/>
      <c r="FPN77" s="64"/>
      <c r="FPO77" s="64"/>
      <c r="FPP77" s="64"/>
      <c r="FPQ77" s="64"/>
      <c r="FPR77" s="64"/>
      <c r="FPS77" s="64"/>
      <c r="FPT77" s="64"/>
      <c r="FPU77" s="64"/>
      <c r="FPV77" s="64"/>
      <c r="FPW77" s="64"/>
      <c r="FPX77" s="64"/>
      <c r="FPY77" s="64"/>
      <c r="FPZ77" s="64"/>
      <c r="FQA77" s="64"/>
      <c r="FQB77" s="64"/>
      <c r="FQC77" s="64"/>
      <c r="FQD77" s="64"/>
      <c r="FQE77" s="64"/>
      <c r="FQF77" s="64"/>
      <c r="FQG77" s="64"/>
      <c r="FQH77" s="64"/>
      <c r="FQI77" s="64"/>
      <c r="FQJ77" s="64"/>
      <c r="FQK77" s="64"/>
      <c r="FQL77" s="64"/>
      <c r="FQM77" s="64"/>
      <c r="FQN77" s="64"/>
      <c r="FQO77" s="64"/>
      <c r="FQP77" s="64"/>
      <c r="FQQ77" s="64"/>
      <c r="FQR77" s="64"/>
      <c r="FQS77" s="64"/>
      <c r="FQT77" s="64"/>
      <c r="FQU77" s="64"/>
      <c r="FQV77" s="64"/>
      <c r="FQW77" s="64"/>
      <c r="FQX77" s="64"/>
      <c r="FQY77" s="64"/>
      <c r="FQZ77" s="64"/>
      <c r="FRA77" s="64"/>
      <c r="FRB77" s="64"/>
      <c r="FRC77" s="64"/>
      <c r="FRD77" s="64"/>
      <c r="FRE77" s="64"/>
      <c r="FRF77" s="64"/>
      <c r="FRG77" s="64"/>
      <c r="FRH77" s="64"/>
      <c r="FRI77" s="64"/>
      <c r="FRJ77" s="64"/>
      <c r="FRK77" s="64"/>
      <c r="FRL77" s="64"/>
      <c r="FRM77" s="64"/>
      <c r="FRN77" s="64"/>
      <c r="FRO77" s="64"/>
      <c r="FRP77" s="64"/>
      <c r="FRQ77" s="64"/>
      <c r="FRR77" s="64"/>
      <c r="FRS77" s="64"/>
      <c r="FRT77" s="64"/>
      <c r="FRU77" s="64"/>
      <c r="FRV77" s="64"/>
      <c r="FRW77" s="64"/>
      <c r="FRX77" s="64"/>
      <c r="FRY77" s="64"/>
      <c r="FRZ77" s="64"/>
      <c r="FSA77" s="64"/>
      <c r="FSB77" s="64"/>
      <c r="FSC77" s="64"/>
      <c r="FSD77" s="64"/>
      <c r="FSE77" s="64"/>
      <c r="FSF77" s="64"/>
      <c r="FSG77" s="64"/>
      <c r="FSH77" s="64"/>
      <c r="FSI77" s="64"/>
      <c r="FSJ77" s="64"/>
      <c r="FSK77" s="64"/>
      <c r="FSL77" s="64"/>
      <c r="FSM77" s="64"/>
      <c r="FSN77" s="64"/>
      <c r="FSO77" s="64"/>
      <c r="FSP77" s="64"/>
      <c r="FSQ77" s="64"/>
      <c r="FSR77" s="64"/>
      <c r="FSS77" s="64"/>
      <c r="FST77" s="64"/>
      <c r="FSU77" s="64"/>
      <c r="FSV77" s="64"/>
      <c r="FSW77" s="64"/>
      <c r="FSX77" s="64"/>
      <c r="FSY77" s="64"/>
      <c r="FSZ77" s="64"/>
      <c r="FTA77" s="64"/>
      <c r="FTB77" s="64"/>
      <c r="FTC77" s="64"/>
      <c r="FTD77" s="64"/>
      <c r="FTE77" s="64"/>
      <c r="FTF77" s="64"/>
      <c r="FTG77" s="64"/>
      <c r="FTH77" s="64"/>
      <c r="FTI77" s="64"/>
      <c r="FTJ77" s="64"/>
      <c r="FTK77" s="64"/>
      <c r="FTL77" s="64"/>
      <c r="FTM77" s="64"/>
      <c r="FTN77" s="64"/>
      <c r="FTO77" s="64"/>
      <c r="FTP77" s="64"/>
      <c r="FTQ77" s="64"/>
      <c r="FTR77" s="64"/>
      <c r="FTS77" s="64"/>
      <c r="FTT77" s="64"/>
      <c r="FTU77" s="64"/>
      <c r="FTV77" s="64"/>
      <c r="FTW77" s="64"/>
      <c r="FTX77" s="64"/>
      <c r="FTY77" s="64"/>
      <c r="FTZ77" s="64"/>
      <c r="FUA77" s="64"/>
      <c r="FUB77" s="64"/>
      <c r="FUC77" s="64"/>
      <c r="FUD77" s="64"/>
      <c r="FUE77" s="64"/>
      <c r="FUF77" s="64"/>
      <c r="FUG77" s="64"/>
      <c r="FUH77" s="64"/>
      <c r="FUI77" s="64"/>
      <c r="FUJ77" s="64"/>
      <c r="FUK77" s="64"/>
      <c r="FUL77" s="64"/>
      <c r="FUM77" s="64"/>
      <c r="FUN77" s="64"/>
      <c r="FUO77" s="64"/>
      <c r="FUP77" s="64"/>
      <c r="FUQ77" s="64"/>
      <c r="FUR77" s="64"/>
      <c r="FUS77" s="64"/>
      <c r="FUT77" s="64"/>
      <c r="FUU77" s="64"/>
      <c r="FUV77" s="64"/>
      <c r="FUW77" s="64"/>
      <c r="FUX77" s="64"/>
      <c r="FUY77" s="64"/>
      <c r="FUZ77" s="64"/>
      <c r="FVA77" s="64"/>
      <c r="FVB77" s="64"/>
      <c r="FVC77" s="64"/>
      <c r="FVD77" s="64"/>
      <c r="FVE77" s="64"/>
      <c r="FVF77" s="64"/>
      <c r="FVG77" s="64"/>
      <c r="FVH77" s="64"/>
      <c r="FVI77" s="64"/>
      <c r="FVJ77" s="64"/>
      <c r="FVK77" s="64"/>
      <c r="FVL77" s="64"/>
      <c r="FVM77" s="64"/>
      <c r="FVN77" s="64"/>
      <c r="FVO77" s="64"/>
      <c r="FVP77" s="64"/>
      <c r="FVQ77" s="64"/>
      <c r="FVR77" s="64"/>
      <c r="FVS77" s="64"/>
      <c r="FVT77" s="64"/>
      <c r="FVU77" s="64"/>
      <c r="FVV77" s="64"/>
      <c r="FVW77" s="64"/>
      <c r="FVX77" s="64"/>
      <c r="FVY77" s="64"/>
      <c r="FVZ77" s="64"/>
      <c r="FWA77" s="64"/>
      <c r="FWB77" s="64"/>
      <c r="FWC77" s="64"/>
      <c r="FWD77" s="64"/>
      <c r="FWE77" s="64"/>
      <c r="FWF77" s="64"/>
      <c r="FWG77" s="64"/>
      <c r="FWH77" s="64"/>
      <c r="FWI77" s="64"/>
      <c r="FWJ77" s="64"/>
      <c r="FWK77" s="64"/>
      <c r="FWL77" s="64"/>
      <c r="FWM77" s="64"/>
      <c r="FWN77" s="64"/>
      <c r="FWO77" s="64"/>
      <c r="FWP77" s="64"/>
      <c r="FWQ77" s="64"/>
      <c r="FWR77" s="64"/>
      <c r="FWS77" s="64"/>
      <c r="FWT77" s="64"/>
      <c r="FWU77" s="64"/>
      <c r="FWV77" s="64"/>
      <c r="FWW77" s="64"/>
      <c r="FWX77" s="64"/>
      <c r="FWY77" s="64"/>
      <c r="FWZ77" s="64"/>
      <c r="FXA77" s="64"/>
      <c r="FXB77" s="64"/>
      <c r="FXC77" s="64"/>
      <c r="FXD77" s="64"/>
      <c r="FXE77" s="64"/>
      <c r="FXF77" s="64"/>
      <c r="FXG77" s="64"/>
      <c r="FXH77" s="64"/>
      <c r="FXI77" s="64"/>
      <c r="FXJ77" s="64"/>
      <c r="FXK77" s="64"/>
      <c r="FXL77" s="64"/>
      <c r="FXM77" s="64"/>
      <c r="FXN77" s="64"/>
      <c r="FXO77" s="64"/>
      <c r="FXP77" s="64"/>
      <c r="FXQ77" s="64"/>
      <c r="FXR77" s="64"/>
      <c r="FXS77" s="64"/>
      <c r="FXT77" s="64"/>
      <c r="FXU77" s="64"/>
      <c r="FXV77" s="64"/>
      <c r="FXW77" s="64"/>
      <c r="FXX77" s="64"/>
      <c r="FXY77" s="64"/>
      <c r="FXZ77" s="64"/>
      <c r="FYA77" s="64"/>
      <c r="FYB77" s="64"/>
      <c r="FYC77" s="64"/>
      <c r="FYD77" s="64"/>
      <c r="FYE77" s="64"/>
      <c r="FYF77" s="64"/>
      <c r="FYG77" s="64"/>
      <c r="FYH77" s="64"/>
      <c r="FYI77" s="64"/>
      <c r="FYJ77" s="64"/>
      <c r="FYK77" s="64"/>
      <c r="FYL77" s="64"/>
      <c r="FYM77" s="64"/>
      <c r="FYN77" s="64"/>
      <c r="FYO77" s="64"/>
      <c r="FYP77" s="64"/>
      <c r="FYQ77" s="64"/>
      <c r="FYR77" s="64"/>
      <c r="FYS77" s="64"/>
      <c r="FYT77" s="64"/>
      <c r="FYU77" s="64"/>
      <c r="FYV77" s="64"/>
      <c r="FYW77" s="64"/>
      <c r="FYX77" s="64"/>
      <c r="FYY77" s="64"/>
      <c r="FYZ77" s="64"/>
      <c r="FZA77" s="64"/>
      <c r="FZB77" s="64"/>
      <c r="FZC77" s="64"/>
      <c r="FZD77" s="64"/>
      <c r="FZE77" s="64"/>
      <c r="FZF77" s="64"/>
      <c r="FZG77" s="64"/>
      <c r="FZH77" s="64"/>
      <c r="FZI77" s="64"/>
      <c r="FZJ77" s="64"/>
      <c r="FZK77" s="64"/>
      <c r="FZL77" s="64"/>
      <c r="FZM77" s="64"/>
      <c r="FZN77" s="64"/>
      <c r="FZO77" s="64"/>
      <c r="FZP77" s="64"/>
      <c r="FZQ77" s="64"/>
      <c r="FZR77" s="64"/>
      <c r="FZS77" s="64"/>
      <c r="FZT77" s="64"/>
      <c r="FZU77" s="64"/>
      <c r="FZV77" s="64"/>
      <c r="FZW77" s="64"/>
      <c r="FZX77" s="64"/>
      <c r="FZY77" s="64"/>
      <c r="FZZ77" s="64"/>
      <c r="GAA77" s="64"/>
      <c r="GAB77" s="64"/>
      <c r="GAC77" s="64"/>
      <c r="GAD77" s="64"/>
      <c r="GAE77" s="64"/>
      <c r="GAF77" s="64"/>
      <c r="GAG77" s="64"/>
      <c r="GAH77" s="64"/>
      <c r="GAI77" s="64"/>
      <c r="GAJ77" s="64"/>
      <c r="GAK77" s="64"/>
      <c r="GAL77" s="64"/>
      <c r="GAM77" s="64"/>
      <c r="GAN77" s="64"/>
      <c r="GAO77" s="64"/>
      <c r="GAP77" s="64"/>
      <c r="GAQ77" s="64"/>
      <c r="GAR77" s="64"/>
      <c r="GAS77" s="64"/>
      <c r="GAT77" s="64"/>
      <c r="GAU77" s="64"/>
      <c r="GAV77" s="64"/>
      <c r="GAW77" s="64"/>
      <c r="GAX77" s="64"/>
      <c r="GAY77" s="64"/>
      <c r="GAZ77" s="64"/>
      <c r="GBA77" s="64"/>
      <c r="GBB77" s="64"/>
      <c r="GBC77" s="64"/>
      <c r="GBD77" s="64"/>
      <c r="GBE77" s="64"/>
      <c r="GBF77" s="64"/>
      <c r="GBG77" s="64"/>
      <c r="GBH77" s="64"/>
      <c r="GBI77" s="64"/>
      <c r="GBJ77" s="64"/>
      <c r="GBK77" s="64"/>
      <c r="GBL77" s="64"/>
      <c r="GBM77" s="64"/>
      <c r="GBN77" s="64"/>
      <c r="GBO77" s="64"/>
      <c r="GBP77" s="64"/>
      <c r="GBQ77" s="64"/>
      <c r="GBR77" s="64"/>
      <c r="GBS77" s="64"/>
      <c r="GBT77" s="64"/>
      <c r="GBU77" s="64"/>
      <c r="GBV77" s="64"/>
      <c r="GBW77" s="64"/>
      <c r="GBX77" s="64"/>
      <c r="GBY77" s="64"/>
      <c r="GBZ77" s="64"/>
      <c r="GCA77" s="64"/>
      <c r="GCB77" s="64"/>
      <c r="GCC77" s="64"/>
      <c r="GCD77" s="64"/>
      <c r="GCE77" s="64"/>
      <c r="GCF77" s="64"/>
      <c r="GCG77" s="64"/>
      <c r="GCH77" s="64"/>
      <c r="GCI77" s="64"/>
      <c r="GCJ77" s="64"/>
      <c r="GCK77" s="64"/>
      <c r="GCL77" s="64"/>
      <c r="GCM77" s="64"/>
      <c r="GCN77" s="64"/>
      <c r="GCO77" s="64"/>
      <c r="GCP77" s="64"/>
      <c r="GCQ77" s="64"/>
      <c r="GCR77" s="64"/>
      <c r="GCS77" s="64"/>
      <c r="GCT77" s="64"/>
      <c r="GCU77" s="64"/>
      <c r="GCV77" s="64"/>
      <c r="GCW77" s="64"/>
      <c r="GCX77" s="64"/>
      <c r="GCY77" s="64"/>
      <c r="GCZ77" s="64"/>
      <c r="GDA77" s="64"/>
      <c r="GDB77" s="64"/>
      <c r="GDC77" s="64"/>
      <c r="GDD77" s="64"/>
      <c r="GDE77" s="64"/>
      <c r="GDF77" s="64"/>
      <c r="GDG77" s="64"/>
      <c r="GDH77" s="64"/>
      <c r="GDI77" s="64"/>
      <c r="GDJ77" s="64"/>
      <c r="GDK77" s="64"/>
      <c r="GDL77" s="64"/>
      <c r="GDM77" s="64"/>
      <c r="GDN77" s="64"/>
      <c r="GDO77" s="64"/>
      <c r="GDP77" s="64"/>
      <c r="GDQ77" s="64"/>
      <c r="GDR77" s="64"/>
      <c r="GDS77" s="64"/>
      <c r="GDT77" s="64"/>
      <c r="GDU77" s="64"/>
      <c r="GDV77" s="64"/>
      <c r="GDW77" s="64"/>
      <c r="GDX77" s="64"/>
      <c r="GDY77" s="64"/>
      <c r="GDZ77" s="64"/>
      <c r="GEA77" s="64"/>
      <c r="GEB77" s="64"/>
      <c r="GEC77" s="64"/>
      <c r="GED77" s="64"/>
      <c r="GEE77" s="64"/>
      <c r="GEF77" s="64"/>
      <c r="GEG77" s="64"/>
      <c r="GEH77" s="64"/>
      <c r="GEI77" s="64"/>
      <c r="GEJ77" s="64"/>
      <c r="GEK77" s="64"/>
      <c r="GEL77" s="64"/>
      <c r="GEM77" s="64"/>
      <c r="GEN77" s="64"/>
      <c r="GEO77" s="64"/>
      <c r="GEP77" s="64"/>
      <c r="GEQ77" s="64"/>
      <c r="GER77" s="64"/>
      <c r="GES77" s="64"/>
      <c r="GET77" s="64"/>
      <c r="GEU77" s="64"/>
      <c r="GEV77" s="64"/>
      <c r="GEW77" s="64"/>
      <c r="GEX77" s="64"/>
      <c r="GEY77" s="64"/>
      <c r="GEZ77" s="64"/>
      <c r="GFA77" s="64"/>
      <c r="GFB77" s="64"/>
      <c r="GFC77" s="64"/>
      <c r="GFD77" s="64"/>
      <c r="GFE77" s="64"/>
      <c r="GFF77" s="64"/>
      <c r="GFG77" s="64"/>
      <c r="GFH77" s="64"/>
      <c r="GFI77" s="64"/>
      <c r="GFJ77" s="64"/>
      <c r="GFK77" s="64"/>
      <c r="GFL77" s="64"/>
      <c r="GFM77" s="64"/>
      <c r="GFN77" s="64"/>
      <c r="GFO77" s="64"/>
      <c r="GFP77" s="64"/>
      <c r="GFQ77" s="64"/>
      <c r="GFR77" s="64"/>
      <c r="GFS77" s="64"/>
      <c r="GFT77" s="64"/>
      <c r="GFU77" s="64"/>
      <c r="GFV77" s="64"/>
      <c r="GFW77" s="64"/>
      <c r="GFX77" s="64"/>
      <c r="GFY77" s="64"/>
      <c r="GFZ77" s="64"/>
      <c r="GGA77" s="64"/>
      <c r="GGB77" s="64"/>
      <c r="GGC77" s="64"/>
      <c r="GGD77" s="64"/>
      <c r="GGE77" s="64"/>
      <c r="GGF77" s="64"/>
      <c r="GGG77" s="64"/>
      <c r="GGH77" s="64"/>
      <c r="GGI77" s="64"/>
      <c r="GGJ77" s="64"/>
      <c r="GGK77" s="64"/>
      <c r="GGL77" s="64"/>
      <c r="GGM77" s="64"/>
      <c r="GGN77" s="64"/>
      <c r="GGO77" s="64"/>
      <c r="GGP77" s="64"/>
      <c r="GGQ77" s="64"/>
      <c r="GGR77" s="64"/>
      <c r="GGS77" s="64"/>
      <c r="GGT77" s="64"/>
      <c r="GGU77" s="64"/>
      <c r="GGV77" s="64"/>
      <c r="GGW77" s="64"/>
      <c r="GGX77" s="64"/>
      <c r="GGY77" s="64"/>
      <c r="GGZ77" s="64"/>
      <c r="GHA77" s="64"/>
      <c r="GHB77" s="64"/>
      <c r="GHC77" s="64"/>
      <c r="GHD77" s="64"/>
      <c r="GHE77" s="64"/>
      <c r="GHF77" s="64"/>
      <c r="GHG77" s="64"/>
      <c r="GHH77" s="64"/>
      <c r="GHI77" s="64"/>
      <c r="GHJ77" s="64"/>
      <c r="GHK77" s="64"/>
      <c r="GHL77" s="64"/>
      <c r="GHM77" s="64"/>
      <c r="GHN77" s="64"/>
      <c r="GHO77" s="64"/>
      <c r="GHP77" s="64"/>
      <c r="GHQ77" s="64"/>
      <c r="GHR77" s="64"/>
      <c r="GHS77" s="64"/>
      <c r="GHT77" s="64"/>
      <c r="GHU77" s="64"/>
      <c r="GHV77" s="64"/>
      <c r="GHW77" s="64"/>
      <c r="GHX77" s="64"/>
      <c r="GHY77" s="64"/>
      <c r="GHZ77" s="64"/>
      <c r="GIA77" s="64"/>
      <c r="GIB77" s="64"/>
      <c r="GIC77" s="64"/>
      <c r="GID77" s="64"/>
      <c r="GIE77" s="64"/>
      <c r="GIF77" s="64"/>
      <c r="GIG77" s="64"/>
      <c r="GIH77" s="64"/>
      <c r="GII77" s="64"/>
      <c r="GIJ77" s="64"/>
      <c r="GIK77" s="64"/>
      <c r="GIL77" s="64"/>
      <c r="GIM77" s="64"/>
      <c r="GIN77" s="64"/>
      <c r="GIO77" s="64"/>
      <c r="GIP77" s="64"/>
      <c r="GIQ77" s="64"/>
      <c r="GIR77" s="64"/>
      <c r="GIS77" s="64"/>
      <c r="GIT77" s="64"/>
      <c r="GIU77" s="64"/>
      <c r="GIV77" s="64"/>
      <c r="GIW77" s="64"/>
      <c r="GIX77" s="64"/>
      <c r="GIY77" s="64"/>
      <c r="GIZ77" s="64"/>
      <c r="GJA77" s="64"/>
      <c r="GJB77" s="64"/>
      <c r="GJC77" s="64"/>
      <c r="GJD77" s="64"/>
      <c r="GJE77" s="64"/>
      <c r="GJF77" s="64"/>
      <c r="GJG77" s="64"/>
      <c r="GJH77" s="64"/>
      <c r="GJI77" s="64"/>
      <c r="GJJ77" s="64"/>
      <c r="GJK77" s="64"/>
      <c r="GJL77" s="64"/>
      <c r="GJM77" s="64"/>
      <c r="GJN77" s="64"/>
      <c r="GJO77" s="64"/>
      <c r="GJP77" s="64"/>
      <c r="GJQ77" s="64"/>
      <c r="GJR77" s="64"/>
      <c r="GJS77" s="64"/>
      <c r="GJT77" s="64"/>
      <c r="GJU77" s="64"/>
      <c r="GJV77" s="64"/>
      <c r="GJW77" s="64"/>
      <c r="GJX77" s="64"/>
      <c r="GJY77" s="64"/>
      <c r="GJZ77" s="64"/>
      <c r="GKA77" s="64"/>
      <c r="GKB77" s="64"/>
      <c r="GKC77" s="64"/>
      <c r="GKD77" s="64"/>
      <c r="GKE77" s="64"/>
      <c r="GKF77" s="64"/>
      <c r="GKG77" s="64"/>
      <c r="GKH77" s="64"/>
      <c r="GKI77" s="64"/>
      <c r="GKJ77" s="64"/>
      <c r="GKK77" s="64"/>
      <c r="GKL77" s="64"/>
      <c r="GKM77" s="64"/>
      <c r="GKN77" s="64"/>
      <c r="GKO77" s="64"/>
      <c r="GKP77" s="64"/>
      <c r="GKQ77" s="64"/>
      <c r="GKR77" s="64"/>
      <c r="GKS77" s="64"/>
      <c r="GKT77" s="64"/>
      <c r="GKU77" s="64"/>
      <c r="GKV77" s="64"/>
      <c r="GKW77" s="64"/>
      <c r="GKX77" s="64"/>
      <c r="GKY77" s="64"/>
      <c r="GKZ77" s="64"/>
      <c r="GLA77" s="64"/>
      <c r="GLB77" s="64"/>
      <c r="GLC77" s="64"/>
      <c r="GLD77" s="64"/>
      <c r="GLE77" s="64"/>
      <c r="GLF77" s="64"/>
      <c r="GLG77" s="64"/>
      <c r="GLH77" s="64"/>
      <c r="GLI77" s="64"/>
      <c r="GLJ77" s="64"/>
      <c r="GLK77" s="64"/>
      <c r="GLL77" s="64"/>
      <c r="GLM77" s="64"/>
      <c r="GLN77" s="64"/>
      <c r="GLO77" s="64"/>
      <c r="GLP77" s="64"/>
      <c r="GLQ77" s="64"/>
      <c r="GLR77" s="64"/>
      <c r="GLS77" s="64"/>
      <c r="GLT77" s="64"/>
      <c r="GLU77" s="64"/>
      <c r="GLV77" s="64"/>
      <c r="GLW77" s="64"/>
      <c r="GLX77" s="64"/>
      <c r="GLY77" s="64"/>
      <c r="GLZ77" s="64"/>
      <c r="GMA77" s="64"/>
      <c r="GMB77" s="64"/>
      <c r="GMC77" s="64"/>
      <c r="GMD77" s="64"/>
      <c r="GME77" s="64"/>
      <c r="GMF77" s="64"/>
      <c r="GMG77" s="64"/>
      <c r="GMH77" s="64"/>
      <c r="GMI77" s="64"/>
      <c r="GMJ77" s="64"/>
      <c r="GMK77" s="64"/>
      <c r="GML77" s="64"/>
      <c r="GMM77" s="64"/>
      <c r="GMN77" s="64"/>
      <c r="GMO77" s="64"/>
      <c r="GMP77" s="64"/>
      <c r="GMQ77" s="64"/>
      <c r="GMR77" s="64"/>
      <c r="GMS77" s="64"/>
      <c r="GMT77" s="64"/>
      <c r="GMU77" s="64"/>
      <c r="GMV77" s="64"/>
      <c r="GMW77" s="64"/>
      <c r="GMX77" s="64"/>
      <c r="GMY77" s="64"/>
      <c r="GMZ77" s="64"/>
      <c r="GNA77" s="64"/>
      <c r="GNB77" s="64"/>
      <c r="GNC77" s="64"/>
      <c r="GND77" s="64"/>
      <c r="GNE77" s="64"/>
      <c r="GNF77" s="64"/>
      <c r="GNG77" s="64"/>
      <c r="GNH77" s="64"/>
      <c r="GNI77" s="64"/>
      <c r="GNJ77" s="64"/>
      <c r="GNK77" s="64"/>
      <c r="GNL77" s="64"/>
      <c r="GNM77" s="64"/>
      <c r="GNN77" s="64"/>
      <c r="GNO77" s="64"/>
      <c r="GNP77" s="64"/>
      <c r="GNQ77" s="64"/>
      <c r="GNR77" s="64"/>
      <c r="GNS77" s="64"/>
      <c r="GNT77" s="64"/>
      <c r="GNU77" s="64"/>
      <c r="GNV77" s="64"/>
      <c r="GNW77" s="64"/>
      <c r="GNX77" s="64"/>
      <c r="GNY77" s="64"/>
      <c r="GNZ77" s="64"/>
      <c r="GOA77" s="64"/>
      <c r="GOB77" s="64"/>
      <c r="GOC77" s="64"/>
      <c r="GOD77" s="64"/>
      <c r="GOE77" s="64"/>
      <c r="GOF77" s="64"/>
      <c r="GOG77" s="64"/>
      <c r="GOH77" s="64"/>
      <c r="GOI77" s="64"/>
      <c r="GOJ77" s="64"/>
      <c r="GOK77" s="64"/>
      <c r="GOL77" s="64"/>
      <c r="GOM77" s="64"/>
      <c r="GON77" s="64"/>
      <c r="GOO77" s="64"/>
      <c r="GOP77" s="64"/>
      <c r="GOQ77" s="64"/>
      <c r="GOR77" s="64"/>
      <c r="GOS77" s="64"/>
      <c r="GOT77" s="64"/>
      <c r="GOU77" s="64"/>
      <c r="GOV77" s="64"/>
      <c r="GOW77" s="64"/>
      <c r="GOX77" s="64"/>
      <c r="GOY77" s="64"/>
      <c r="GOZ77" s="64"/>
      <c r="GPA77" s="64"/>
      <c r="GPB77" s="64"/>
      <c r="GPC77" s="64"/>
      <c r="GPD77" s="64"/>
      <c r="GPE77" s="64"/>
      <c r="GPF77" s="64"/>
      <c r="GPG77" s="64"/>
      <c r="GPH77" s="64"/>
      <c r="GPI77" s="64"/>
      <c r="GPJ77" s="64"/>
      <c r="GPK77" s="64"/>
      <c r="GPL77" s="64"/>
      <c r="GPM77" s="64"/>
      <c r="GPN77" s="64"/>
      <c r="GPO77" s="64"/>
      <c r="GPP77" s="64"/>
      <c r="GPQ77" s="64"/>
      <c r="GPR77" s="64"/>
      <c r="GPS77" s="64"/>
      <c r="GPT77" s="64"/>
      <c r="GPU77" s="64"/>
      <c r="GPV77" s="64"/>
      <c r="GPW77" s="64"/>
      <c r="GPX77" s="64"/>
      <c r="GPY77" s="64"/>
      <c r="GPZ77" s="64"/>
      <c r="GQA77" s="64"/>
      <c r="GQB77" s="64"/>
      <c r="GQC77" s="64"/>
      <c r="GQD77" s="64"/>
      <c r="GQE77" s="64"/>
      <c r="GQF77" s="64"/>
      <c r="GQG77" s="64"/>
      <c r="GQH77" s="64"/>
      <c r="GQI77" s="64"/>
      <c r="GQJ77" s="64"/>
      <c r="GQK77" s="64"/>
      <c r="GQL77" s="64"/>
      <c r="GQM77" s="64"/>
      <c r="GQN77" s="64"/>
      <c r="GQO77" s="64"/>
      <c r="GQP77" s="64"/>
      <c r="GQQ77" s="64"/>
      <c r="GQR77" s="64"/>
      <c r="GQS77" s="64"/>
      <c r="GQT77" s="64"/>
      <c r="GQU77" s="64"/>
      <c r="GQV77" s="64"/>
      <c r="GQW77" s="64"/>
      <c r="GQX77" s="64"/>
      <c r="GQY77" s="64"/>
      <c r="GQZ77" s="64"/>
      <c r="GRA77" s="64"/>
      <c r="GRB77" s="64"/>
      <c r="GRC77" s="64"/>
      <c r="GRD77" s="64"/>
      <c r="GRE77" s="64"/>
      <c r="GRF77" s="64"/>
      <c r="GRG77" s="64"/>
      <c r="GRH77" s="64"/>
      <c r="GRI77" s="64"/>
      <c r="GRJ77" s="64"/>
      <c r="GRK77" s="64"/>
      <c r="GRL77" s="64"/>
      <c r="GRM77" s="64"/>
      <c r="GRN77" s="64"/>
      <c r="GRO77" s="64"/>
      <c r="GRP77" s="64"/>
      <c r="GRQ77" s="64"/>
      <c r="GRR77" s="64"/>
      <c r="GRS77" s="64"/>
      <c r="GRT77" s="64"/>
      <c r="GRU77" s="64"/>
      <c r="GRV77" s="64"/>
      <c r="GRW77" s="64"/>
      <c r="GRX77" s="64"/>
      <c r="GRY77" s="64"/>
      <c r="GRZ77" s="64"/>
      <c r="GSA77" s="64"/>
      <c r="GSB77" s="64"/>
      <c r="GSC77" s="64"/>
      <c r="GSD77" s="64"/>
      <c r="GSE77" s="64"/>
      <c r="GSF77" s="64"/>
      <c r="GSG77" s="64"/>
      <c r="GSH77" s="64"/>
      <c r="GSI77" s="64"/>
      <c r="GSJ77" s="64"/>
      <c r="GSK77" s="64"/>
      <c r="GSL77" s="64"/>
      <c r="GSM77" s="64"/>
      <c r="GSN77" s="64"/>
      <c r="GSO77" s="64"/>
      <c r="GSP77" s="64"/>
      <c r="GSQ77" s="64"/>
      <c r="GSR77" s="64"/>
      <c r="GSS77" s="64"/>
      <c r="GST77" s="64"/>
      <c r="GSU77" s="64"/>
      <c r="GSV77" s="64"/>
      <c r="GSW77" s="64"/>
      <c r="GSX77" s="64"/>
      <c r="GSY77" s="64"/>
      <c r="GSZ77" s="64"/>
      <c r="GTA77" s="64"/>
      <c r="GTB77" s="64"/>
      <c r="GTC77" s="64"/>
      <c r="GTD77" s="64"/>
      <c r="GTE77" s="64"/>
      <c r="GTF77" s="64"/>
      <c r="GTG77" s="64"/>
      <c r="GTH77" s="64"/>
      <c r="GTI77" s="64"/>
      <c r="GTJ77" s="64"/>
      <c r="GTK77" s="64"/>
      <c r="GTL77" s="64"/>
      <c r="GTM77" s="64"/>
      <c r="GTN77" s="64"/>
      <c r="GTO77" s="64"/>
      <c r="GTP77" s="64"/>
      <c r="GTQ77" s="64"/>
      <c r="GTR77" s="64"/>
      <c r="GTS77" s="64"/>
      <c r="GTT77" s="64"/>
      <c r="GTU77" s="64"/>
      <c r="GTV77" s="64"/>
      <c r="GTW77" s="64"/>
      <c r="GTX77" s="64"/>
      <c r="GTY77" s="64"/>
      <c r="GTZ77" s="64"/>
      <c r="GUA77" s="64"/>
      <c r="GUB77" s="64"/>
      <c r="GUC77" s="64"/>
      <c r="GUD77" s="64"/>
      <c r="GUE77" s="64"/>
      <c r="GUF77" s="64"/>
      <c r="GUG77" s="64"/>
      <c r="GUH77" s="64"/>
      <c r="GUI77" s="64"/>
      <c r="GUJ77" s="64"/>
      <c r="GUK77" s="64"/>
      <c r="GUL77" s="64"/>
      <c r="GUM77" s="64"/>
      <c r="GUN77" s="64"/>
      <c r="GUO77" s="64"/>
      <c r="GUP77" s="64"/>
      <c r="GUQ77" s="64"/>
      <c r="GUR77" s="64"/>
      <c r="GUS77" s="64"/>
      <c r="GUT77" s="64"/>
      <c r="GUU77" s="64"/>
      <c r="GUV77" s="64"/>
      <c r="GUW77" s="64"/>
      <c r="GUX77" s="64"/>
      <c r="GUY77" s="64"/>
      <c r="GUZ77" s="64"/>
      <c r="GVA77" s="64"/>
      <c r="GVB77" s="64"/>
      <c r="GVC77" s="64"/>
      <c r="GVD77" s="64"/>
      <c r="GVE77" s="64"/>
      <c r="GVF77" s="64"/>
      <c r="GVG77" s="64"/>
      <c r="GVH77" s="64"/>
      <c r="GVI77" s="64"/>
      <c r="GVJ77" s="64"/>
      <c r="GVK77" s="64"/>
      <c r="GVL77" s="64"/>
      <c r="GVM77" s="64"/>
      <c r="GVN77" s="64"/>
      <c r="GVO77" s="64"/>
      <c r="GVP77" s="64"/>
      <c r="GVQ77" s="64"/>
      <c r="GVR77" s="64"/>
      <c r="GVS77" s="64"/>
      <c r="GVT77" s="64"/>
      <c r="GVU77" s="64"/>
      <c r="GVV77" s="64"/>
      <c r="GVW77" s="64"/>
      <c r="GVX77" s="64"/>
      <c r="GVY77" s="64"/>
      <c r="GVZ77" s="64"/>
      <c r="GWA77" s="64"/>
      <c r="GWB77" s="64"/>
      <c r="GWC77" s="64"/>
      <c r="GWD77" s="64"/>
      <c r="GWE77" s="64"/>
      <c r="GWF77" s="64"/>
      <c r="GWG77" s="64"/>
      <c r="GWH77" s="64"/>
      <c r="GWI77" s="64"/>
      <c r="GWJ77" s="64"/>
      <c r="GWK77" s="64"/>
      <c r="GWL77" s="64"/>
      <c r="GWM77" s="64"/>
      <c r="GWN77" s="64"/>
      <c r="GWO77" s="64"/>
      <c r="GWP77" s="64"/>
      <c r="GWQ77" s="64"/>
      <c r="GWR77" s="64"/>
      <c r="GWS77" s="64"/>
      <c r="GWT77" s="64"/>
      <c r="GWU77" s="64"/>
      <c r="GWV77" s="64"/>
      <c r="GWW77" s="64"/>
      <c r="GWX77" s="64"/>
      <c r="GWY77" s="64"/>
      <c r="GWZ77" s="64"/>
      <c r="GXA77" s="64"/>
      <c r="GXB77" s="64"/>
      <c r="GXC77" s="64"/>
      <c r="GXD77" s="64"/>
      <c r="GXE77" s="64"/>
      <c r="GXF77" s="64"/>
      <c r="GXG77" s="64"/>
      <c r="GXH77" s="64"/>
      <c r="GXI77" s="64"/>
      <c r="GXJ77" s="64"/>
      <c r="GXK77" s="64"/>
      <c r="GXL77" s="64"/>
      <c r="GXM77" s="64"/>
      <c r="GXN77" s="64"/>
      <c r="GXO77" s="64"/>
      <c r="GXP77" s="64"/>
      <c r="GXQ77" s="64"/>
      <c r="GXR77" s="64"/>
      <c r="GXS77" s="64"/>
      <c r="GXT77" s="64"/>
      <c r="GXU77" s="64"/>
      <c r="GXV77" s="64"/>
      <c r="GXW77" s="64"/>
      <c r="GXX77" s="64"/>
      <c r="GXY77" s="64"/>
      <c r="GXZ77" s="64"/>
      <c r="GYA77" s="64"/>
      <c r="GYB77" s="64"/>
      <c r="GYC77" s="64"/>
      <c r="GYD77" s="64"/>
      <c r="GYE77" s="64"/>
      <c r="GYF77" s="64"/>
      <c r="GYG77" s="64"/>
      <c r="GYH77" s="64"/>
      <c r="GYI77" s="64"/>
      <c r="GYJ77" s="64"/>
      <c r="GYK77" s="64"/>
      <c r="GYL77" s="64"/>
      <c r="GYM77" s="64"/>
      <c r="GYN77" s="64"/>
      <c r="GYO77" s="64"/>
      <c r="GYP77" s="64"/>
      <c r="GYQ77" s="64"/>
      <c r="GYR77" s="64"/>
      <c r="GYS77" s="64"/>
      <c r="GYT77" s="64"/>
      <c r="GYU77" s="64"/>
      <c r="GYV77" s="64"/>
      <c r="GYW77" s="64"/>
      <c r="GYX77" s="64"/>
      <c r="GYY77" s="64"/>
      <c r="GYZ77" s="64"/>
      <c r="GZA77" s="64"/>
      <c r="GZB77" s="64"/>
      <c r="GZC77" s="64"/>
      <c r="GZD77" s="64"/>
      <c r="GZE77" s="64"/>
      <c r="GZF77" s="64"/>
      <c r="GZG77" s="64"/>
      <c r="GZH77" s="64"/>
      <c r="GZI77" s="64"/>
      <c r="GZJ77" s="64"/>
      <c r="GZK77" s="64"/>
      <c r="GZL77" s="64"/>
      <c r="GZM77" s="64"/>
      <c r="GZN77" s="64"/>
      <c r="GZO77" s="64"/>
      <c r="GZP77" s="64"/>
      <c r="GZQ77" s="64"/>
      <c r="GZR77" s="64"/>
      <c r="GZS77" s="64"/>
      <c r="GZT77" s="64"/>
      <c r="GZU77" s="64"/>
      <c r="GZV77" s="64"/>
      <c r="GZW77" s="64"/>
      <c r="GZX77" s="64"/>
      <c r="GZY77" s="64"/>
      <c r="GZZ77" s="64"/>
      <c r="HAA77" s="64"/>
      <c r="HAB77" s="64"/>
      <c r="HAC77" s="64"/>
      <c r="HAD77" s="64"/>
      <c r="HAE77" s="64"/>
      <c r="HAF77" s="64"/>
      <c r="HAG77" s="64"/>
      <c r="HAH77" s="64"/>
      <c r="HAI77" s="64"/>
      <c r="HAJ77" s="64"/>
      <c r="HAK77" s="64"/>
      <c r="HAL77" s="64"/>
      <c r="HAM77" s="64"/>
      <c r="HAN77" s="64"/>
      <c r="HAO77" s="64"/>
      <c r="HAP77" s="64"/>
      <c r="HAQ77" s="64"/>
      <c r="HAR77" s="64"/>
      <c r="HAS77" s="64"/>
      <c r="HAT77" s="64"/>
      <c r="HAU77" s="64"/>
      <c r="HAV77" s="64"/>
      <c r="HAW77" s="64"/>
      <c r="HAX77" s="64"/>
      <c r="HAY77" s="64"/>
      <c r="HAZ77" s="64"/>
      <c r="HBA77" s="64"/>
      <c r="HBB77" s="64"/>
      <c r="HBC77" s="64"/>
      <c r="HBD77" s="64"/>
      <c r="HBE77" s="64"/>
      <c r="HBF77" s="64"/>
      <c r="HBG77" s="64"/>
      <c r="HBH77" s="64"/>
      <c r="HBI77" s="64"/>
      <c r="HBJ77" s="64"/>
      <c r="HBK77" s="64"/>
      <c r="HBL77" s="64"/>
      <c r="HBM77" s="64"/>
      <c r="HBN77" s="64"/>
      <c r="HBO77" s="64"/>
      <c r="HBP77" s="64"/>
      <c r="HBQ77" s="64"/>
      <c r="HBR77" s="64"/>
      <c r="HBS77" s="64"/>
      <c r="HBT77" s="64"/>
      <c r="HBU77" s="64"/>
      <c r="HBV77" s="64"/>
      <c r="HBW77" s="64"/>
      <c r="HBX77" s="64"/>
      <c r="HBY77" s="64"/>
      <c r="HBZ77" s="64"/>
      <c r="HCA77" s="64"/>
      <c r="HCB77" s="64"/>
      <c r="HCC77" s="64"/>
      <c r="HCD77" s="64"/>
      <c r="HCE77" s="64"/>
      <c r="HCF77" s="64"/>
      <c r="HCG77" s="64"/>
      <c r="HCH77" s="64"/>
      <c r="HCI77" s="64"/>
      <c r="HCJ77" s="64"/>
      <c r="HCK77" s="64"/>
      <c r="HCL77" s="64"/>
      <c r="HCM77" s="64"/>
      <c r="HCN77" s="64"/>
      <c r="HCO77" s="64"/>
      <c r="HCP77" s="64"/>
      <c r="HCQ77" s="64"/>
      <c r="HCR77" s="64"/>
      <c r="HCS77" s="64"/>
      <c r="HCT77" s="64"/>
      <c r="HCU77" s="64"/>
      <c r="HCV77" s="64"/>
      <c r="HCW77" s="64"/>
      <c r="HCX77" s="64"/>
      <c r="HCY77" s="64"/>
      <c r="HCZ77" s="64"/>
      <c r="HDA77" s="64"/>
      <c r="HDB77" s="64"/>
      <c r="HDC77" s="64"/>
      <c r="HDD77" s="64"/>
      <c r="HDE77" s="64"/>
      <c r="HDF77" s="64"/>
      <c r="HDG77" s="64"/>
      <c r="HDH77" s="64"/>
      <c r="HDI77" s="64"/>
      <c r="HDJ77" s="64"/>
      <c r="HDK77" s="64"/>
      <c r="HDL77" s="64"/>
      <c r="HDM77" s="64"/>
      <c r="HDN77" s="64"/>
      <c r="HDO77" s="64"/>
      <c r="HDP77" s="64"/>
      <c r="HDQ77" s="64"/>
      <c r="HDR77" s="64"/>
      <c r="HDS77" s="64"/>
      <c r="HDT77" s="64"/>
      <c r="HDU77" s="64"/>
      <c r="HDV77" s="64"/>
      <c r="HDW77" s="64"/>
      <c r="HDX77" s="64"/>
      <c r="HDY77" s="64"/>
      <c r="HDZ77" s="64"/>
      <c r="HEA77" s="64"/>
      <c r="HEB77" s="64"/>
      <c r="HEC77" s="64"/>
      <c r="HED77" s="64"/>
      <c r="HEE77" s="64"/>
      <c r="HEF77" s="64"/>
      <c r="HEG77" s="64"/>
      <c r="HEH77" s="64"/>
      <c r="HEI77" s="64"/>
      <c r="HEJ77" s="64"/>
      <c r="HEK77" s="64"/>
      <c r="HEL77" s="64"/>
      <c r="HEM77" s="64"/>
      <c r="HEN77" s="64"/>
      <c r="HEO77" s="64"/>
      <c r="HEP77" s="64"/>
      <c r="HEQ77" s="64"/>
      <c r="HER77" s="64"/>
      <c r="HES77" s="64"/>
      <c r="HET77" s="64"/>
      <c r="HEU77" s="64"/>
      <c r="HEV77" s="64"/>
      <c r="HEW77" s="64"/>
      <c r="HEX77" s="64"/>
      <c r="HEY77" s="64"/>
      <c r="HEZ77" s="64"/>
      <c r="HFA77" s="64"/>
      <c r="HFB77" s="64"/>
      <c r="HFC77" s="64"/>
      <c r="HFD77" s="64"/>
      <c r="HFE77" s="64"/>
      <c r="HFF77" s="64"/>
      <c r="HFG77" s="64"/>
      <c r="HFH77" s="64"/>
      <c r="HFI77" s="64"/>
      <c r="HFJ77" s="64"/>
      <c r="HFK77" s="64"/>
      <c r="HFL77" s="64"/>
      <c r="HFM77" s="64"/>
      <c r="HFN77" s="64"/>
      <c r="HFO77" s="64"/>
      <c r="HFP77" s="64"/>
      <c r="HFQ77" s="64"/>
      <c r="HFR77" s="64"/>
      <c r="HFS77" s="64"/>
      <c r="HFT77" s="64"/>
      <c r="HFU77" s="64"/>
      <c r="HFV77" s="64"/>
      <c r="HFW77" s="64"/>
      <c r="HFX77" s="64"/>
      <c r="HFY77" s="64"/>
      <c r="HFZ77" s="64"/>
      <c r="HGA77" s="64"/>
      <c r="HGB77" s="64"/>
      <c r="HGC77" s="64"/>
      <c r="HGD77" s="64"/>
      <c r="HGE77" s="64"/>
      <c r="HGF77" s="64"/>
      <c r="HGG77" s="64"/>
      <c r="HGH77" s="64"/>
      <c r="HGI77" s="64"/>
      <c r="HGJ77" s="64"/>
      <c r="HGK77" s="64"/>
      <c r="HGL77" s="64"/>
      <c r="HGM77" s="64"/>
      <c r="HGN77" s="64"/>
      <c r="HGO77" s="64"/>
      <c r="HGP77" s="64"/>
      <c r="HGQ77" s="64"/>
      <c r="HGR77" s="64"/>
      <c r="HGS77" s="64"/>
      <c r="HGT77" s="64"/>
      <c r="HGU77" s="64"/>
      <c r="HGV77" s="64"/>
      <c r="HGW77" s="64"/>
      <c r="HGX77" s="64"/>
      <c r="HGY77" s="64"/>
      <c r="HGZ77" s="64"/>
      <c r="HHA77" s="64"/>
      <c r="HHB77" s="64"/>
      <c r="HHC77" s="64"/>
      <c r="HHD77" s="64"/>
      <c r="HHE77" s="64"/>
      <c r="HHF77" s="64"/>
      <c r="HHG77" s="64"/>
      <c r="HHH77" s="64"/>
      <c r="HHI77" s="64"/>
      <c r="HHJ77" s="64"/>
      <c r="HHK77" s="64"/>
      <c r="HHL77" s="64"/>
      <c r="HHM77" s="64"/>
      <c r="HHN77" s="64"/>
      <c r="HHO77" s="64"/>
      <c r="HHP77" s="64"/>
      <c r="HHQ77" s="64"/>
      <c r="HHR77" s="64"/>
      <c r="HHS77" s="64"/>
      <c r="HHT77" s="64"/>
      <c r="HHU77" s="64"/>
      <c r="HHV77" s="64"/>
      <c r="HHW77" s="64"/>
      <c r="HHX77" s="64"/>
      <c r="HHY77" s="64"/>
      <c r="HHZ77" s="64"/>
      <c r="HIA77" s="64"/>
      <c r="HIB77" s="64"/>
      <c r="HIC77" s="64"/>
      <c r="HID77" s="64"/>
      <c r="HIE77" s="64"/>
      <c r="HIF77" s="64"/>
      <c r="HIG77" s="64"/>
      <c r="HIH77" s="64"/>
      <c r="HII77" s="64"/>
      <c r="HIJ77" s="64"/>
      <c r="HIK77" s="64"/>
      <c r="HIL77" s="64"/>
      <c r="HIM77" s="64"/>
      <c r="HIN77" s="64"/>
      <c r="HIO77" s="64"/>
      <c r="HIP77" s="64"/>
      <c r="HIQ77" s="64"/>
      <c r="HIR77" s="64"/>
      <c r="HIS77" s="64"/>
      <c r="HIT77" s="64"/>
      <c r="HIU77" s="64"/>
      <c r="HIV77" s="64"/>
      <c r="HIW77" s="64"/>
      <c r="HIX77" s="64"/>
      <c r="HIY77" s="64"/>
      <c r="HIZ77" s="64"/>
      <c r="HJA77" s="64"/>
      <c r="HJB77" s="64"/>
      <c r="HJC77" s="64"/>
      <c r="HJD77" s="64"/>
      <c r="HJE77" s="64"/>
      <c r="HJF77" s="64"/>
      <c r="HJG77" s="64"/>
      <c r="HJH77" s="64"/>
      <c r="HJI77" s="64"/>
      <c r="HJJ77" s="64"/>
      <c r="HJK77" s="64"/>
      <c r="HJL77" s="64"/>
      <c r="HJM77" s="64"/>
      <c r="HJN77" s="64"/>
      <c r="HJO77" s="64"/>
      <c r="HJP77" s="64"/>
      <c r="HJQ77" s="64"/>
      <c r="HJR77" s="64"/>
      <c r="HJS77" s="64"/>
      <c r="HJT77" s="64"/>
      <c r="HJU77" s="64"/>
      <c r="HJV77" s="64"/>
      <c r="HJW77" s="64"/>
      <c r="HJX77" s="64"/>
      <c r="HJY77" s="64"/>
      <c r="HJZ77" s="64"/>
      <c r="HKA77" s="64"/>
      <c r="HKB77" s="64"/>
      <c r="HKC77" s="64"/>
      <c r="HKD77" s="64"/>
      <c r="HKE77" s="64"/>
      <c r="HKF77" s="64"/>
      <c r="HKG77" s="64"/>
      <c r="HKH77" s="64"/>
      <c r="HKI77" s="64"/>
      <c r="HKJ77" s="64"/>
      <c r="HKK77" s="64"/>
      <c r="HKL77" s="64"/>
      <c r="HKM77" s="64"/>
      <c r="HKN77" s="64"/>
      <c r="HKO77" s="64"/>
      <c r="HKP77" s="64"/>
      <c r="HKQ77" s="64"/>
      <c r="HKR77" s="64"/>
      <c r="HKS77" s="64"/>
      <c r="HKT77" s="64"/>
      <c r="HKU77" s="64"/>
      <c r="HKV77" s="64"/>
      <c r="HKW77" s="64"/>
      <c r="HKX77" s="64"/>
      <c r="HKY77" s="64"/>
      <c r="HKZ77" s="64"/>
      <c r="HLA77" s="64"/>
      <c r="HLB77" s="64"/>
      <c r="HLC77" s="64"/>
      <c r="HLD77" s="64"/>
      <c r="HLE77" s="64"/>
      <c r="HLF77" s="64"/>
      <c r="HLG77" s="64"/>
      <c r="HLH77" s="64"/>
      <c r="HLI77" s="64"/>
      <c r="HLJ77" s="64"/>
      <c r="HLK77" s="64"/>
      <c r="HLL77" s="64"/>
      <c r="HLM77" s="64"/>
      <c r="HLN77" s="64"/>
      <c r="HLO77" s="64"/>
      <c r="HLP77" s="64"/>
      <c r="HLQ77" s="64"/>
      <c r="HLR77" s="64"/>
      <c r="HLS77" s="64"/>
      <c r="HLT77" s="64"/>
      <c r="HLU77" s="64"/>
      <c r="HLV77" s="64"/>
      <c r="HLW77" s="64"/>
      <c r="HLX77" s="64"/>
      <c r="HLY77" s="64"/>
      <c r="HLZ77" s="64"/>
      <c r="HMA77" s="64"/>
      <c r="HMB77" s="64"/>
      <c r="HMC77" s="64"/>
      <c r="HMD77" s="64"/>
      <c r="HME77" s="64"/>
      <c r="HMF77" s="64"/>
      <c r="HMG77" s="64"/>
      <c r="HMH77" s="64"/>
      <c r="HMI77" s="64"/>
      <c r="HMJ77" s="64"/>
      <c r="HMK77" s="64"/>
      <c r="HML77" s="64"/>
      <c r="HMM77" s="64"/>
      <c r="HMN77" s="64"/>
      <c r="HMO77" s="64"/>
      <c r="HMP77" s="64"/>
      <c r="HMQ77" s="64"/>
      <c r="HMR77" s="64"/>
      <c r="HMS77" s="64"/>
      <c r="HMT77" s="64"/>
      <c r="HMU77" s="64"/>
      <c r="HMV77" s="64"/>
      <c r="HMW77" s="64"/>
      <c r="HMX77" s="64"/>
      <c r="HMY77" s="64"/>
      <c r="HMZ77" s="64"/>
      <c r="HNA77" s="64"/>
      <c r="HNB77" s="64"/>
      <c r="HNC77" s="64"/>
      <c r="HND77" s="64"/>
      <c r="HNE77" s="64"/>
      <c r="HNF77" s="64"/>
      <c r="HNG77" s="64"/>
      <c r="HNH77" s="64"/>
      <c r="HNI77" s="64"/>
      <c r="HNJ77" s="64"/>
      <c r="HNK77" s="64"/>
      <c r="HNL77" s="64"/>
      <c r="HNM77" s="64"/>
      <c r="HNN77" s="64"/>
      <c r="HNO77" s="64"/>
      <c r="HNP77" s="64"/>
      <c r="HNQ77" s="64"/>
      <c r="HNR77" s="64"/>
      <c r="HNS77" s="64"/>
      <c r="HNT77" s="64"/>
      <c r="HNU77" s="64"/>
      <c r="HNV77" s="64"/>
      <c r="HNW77" s="64"/>
      <c r="HNX77" s="64"/>
      <c r="HNY77" s="64"/>
      <c r="HNZ77" s="64"/>
      <c r="HOA77" s="64"/>
      <c r="HOB77" s="64"/>
      <c r="HOC77" s="64"/>
      <c r="HOD77" s="64"/>
      <c r="HOE77" s="64"/>
      <c r="HOF77" s="64"/>
      <c r="HOG77" s="64"/>
      <c r="HOH77" s="64"/>
      <c r="HOI77" s="64"/>
      <c r="HOJ77" s="64"/>
      <c r="HOK77" s="64"/>
      <c r="HOL77" s="64"/>
      <c r="HOM77" s="64"/>
      <c r="HON77" s="64"/>
      <c r="HOO77" s="64"/>
      <c r="HOP77" s="64"/>
      <c r="HOQ77" s="64"/>
      <c r="HOR77" s="64"/>
      <c r="HOS77" s="64"/>
      <c r="HOT77" s="64"/>
      <c r="HOU77" s="64"/>
      <c r="HOV77" s="64"/>
      <c r="HOW77" s="64"/>
      <c r="HOX77" s="64"/>
      <c r="HOY77" s="64"/>
      <c r="HOZ77" s="64"/>
      <c r="HPA77" s="64"/>
      <c r="HPB77" s="64"/>
      <c r="HPC77" s="64"/>
      <c r="HPD77" s="64"/>
      <c r="HPE77" s="64"/>
      <c r="HPF77" s="64"/>
      <c r="HPG77" s="64"/>
      <c r="HPH77" s="64"/>
      <c r="HPI77" s="64"/>
      <c r="HPJ77" s="64"/>
      <c r="HPK77" s="64"/>
      <c r="HPL77" s="64"/>
      <c r="HPM77" s="64"/>
      <c r="HPN77" s="64"/>
      <c r="HPO77" s="64"/>
      <c r="HPP77" s="64"/>
      <c r="HPQ77" s="64"/>
      <c r="HPR77" s="64"/>
      <c r="HPS77" s="64"/>
      <c r="HPT77" s="64"/>
      <c r="HPU77" s="64"/>
      <c r="HPV77" s="64"/>
      <c r="HPW77" s="64"/>
      <c r="HPX77" s="64"/>
      <c r="HPY77" s="64"/>
      <c r="HPZ77" s="64"/>
      <c r="HQA77" s="64"/>
      <c r="HQB77" s="64"/>
      <c r="HQC77" s="64"/>
      <c r="HQD77" s="64"/>
      <c r="HQE77" s="64"/>
      <c r="HQF77" s="64"/>
      <c r="HQG77" s="64"/>
      <c r="HQH77" s="64"/>
      <c r="HQI77" s="64"/>
      <c r="HQJ77" s="64"/>
      <c r="HQK77" s="64"/>
      <c r="HQL77" s="64"/>
      <c r="HQM77" s="64"/>
      <c r="HQN77" s="64"/>
      <c r="HQO77" s="64"/>
      <c r="HQP77" s="64"/>
      <c r="HQQ77" s="64"/>
      <c r="HQR77" s="64"/>
      <c r="HQS77" s="64"/>
      <c r="HQT77" s="64"/>
      <c r="HQU77" s="64"/>
      <c r="HQV77" s="64"/>
      <c r="HQW77" s="64"/>
      <c r="HQX77" s="64"/>
      <c r="HQY77" s="64"/>
      <c r="HQZ77" s="64"/>
      <c r="HRA77" s="64"/>
      <c r="HRB77" s="64"/>
      <c r="HRC77" s="64"/>
      <c r="HRD77" s="64"/>
      <c r="HRE77" s="64"/>
      <c r="HRF77" s="64"/>
      <c r="HRG77" s="64"/>
      <c r="HRH77" s="64"/>
      <c r="HRI77" s="64"/>
      <c r="HRJ77" s="64"/>
      <c r="HRK77" s="64"/>
      <c r="HRL77" s="64"/>
      <c r="HRM77" s="64"/>
      <c r="HRN77" s="64"/>
      <c r="HRO77" s="64"/>
      <c r="HRP77" s="64"/>
      <c r="HRQ77" s="64"/>
      <c r="HRR77" s="64"/>
      <c r="HRS77" s="64"/>
      <c r="HRT77" s="64"/>
      <c r="HRU77" s="64"/>
      <c r="HRV77" s="64"/>
      <c r="HRW77" s="64"/>
      <c r="HRX77" s="64"/>
      <c r="HRY77" s="64"/>
      <c r="HRZ77" s="64"/>
      <c r="HSA77" s="64"/>
      <c r="HSB77" s="64"/>
      <c r="HSC77" s="64"/>
      <c r="HSD77" s="64"/>
      <c r="HSE77" s="64"/>
      <c r="HSF77" s="64"/>
      <c r="HSG77" s="64"/>
      <c r="HSH77" s="64"/>
      <c r="HSI77" s="64"/>
      <c r="HSJ77" s="64"/>
      <c r="HSK77" s="64"/>
      <c r="HSL77" s="64"/>
      <c r="HSM77" s="64"/>
      <c r="HSN77" s="64"/>
      <c r="HSO77" s="64"/>
      <c r="HSP77" s="64"/>
      <c r="HSQ77" s="64"/>
      <c r="HSR77" s="64"/>
      <c r="HSS77" s="64"/>
      <c r="HST77" s="64"/>
      <c r="HSU77" s="64"/>
      <c r="HSV77" s="64"/>
      <c r="HSW77" s="64"/>
      <c r="HSX77" s="64"/>
      <c r="HSY77" s="64"/>
      <c r="HSZ77" s="64"/>
      <c r="HTA77" s="64"/>
      <c r="HTB77" s="64"/>
      <c r="HTC77" s="64"/>
      <c r="HTD77" s="64"/>
      <c r="HTE77" s="64"/>
      <c r="HTF77" s="64"/>
      <c r="HTG77" s="64"/>
      <c r="HTH77" s="64"/>
      <c r="HTI77" s="64"/>
      <c r="HTJ77" s="64"/>
      <c r="HTK77" s="64"/>
      <c r="HTL77" s="64"/>
      <c r="HTM77" s="64"/>
      <c r="HTN77" s="64"/>
      <c r="HTO77" s="64"/>
      <c r="HTP77" s="64"/>
      <c r="HTQ77" s="64"/>
      <c r="HTR77" s="64"/>
      <c r="HTS77" s="64"/>
      <c r="HTT77" s="64"/>
      <c r="HTU77" s="64"/>
      <c r="HTV77" s="64"/>
      <c r="HTW77" s="64"/>
      <c r="HTX77" s="64"/>
      <c r="HTY77" s="64"/>
      <c r="HTZ77" s="64"/>
      <c r="HUA77" s="64"/>
      <c r="HUB77" s="64"/>
      <c r="HUC77" s="64"/>
      <c r="HUD77" s="64"/>
      <c r="HUE77" s="64"/>
      <c r="HUF77" s="64"/>
      <c r="HUG77" s="64"/>
      <c r="HUH77" s="64"/>
      <c r="HUI77" s="64"/>
      <c r="HUJ77" s="64"/>
      <c r="HUK77" s="64"/>
      <c r="HUL77" s="64"/>
      <c r="HUM77" s="64"/>
      <c r="HUN77" s="64"/>
      <c r="HUO77" s="64"/>
      <c r="HUP77" s="64"/>
      <c r="HUQ77" s="64"/>
      <c r="HUR77" s="64"/>
      <c r="HUS77" s="64"/>
      <c r="HUT77" s="64"/>
      <c r="HUU77" s="64"/>
      <c r="HUV77" s="64"/>
      <c r="HUW77" s="64"/>
      <c r="HUX77" s="64"/>
      <c r="HUY77" s="64"/>
      <c r="HUZ77" s="64"/>
      <c r="HVA77" s="64"/>
      <c r="HVB77" s="64"/>
      <c r="HVC77" s="64"/>
      <c r="HVD77" s="64"/>
      <c r="HVE77" s="64"/>
      <c r="HVF77" s="64"/>
      <c r="HVG77" s="64"/>
      <c r="HVH77" s="64"/>
      <c r="HVI77" s="64"/>
      <c r="HVJ77" s="64"/>
      <c r="HVK77" s="64"/>
      <c r="HVL77" s="64"/>
      <c r="HVM77" s="64"/>
      <c r="HVN77" s="64"/>
      <c r="HVO77" s="64"/>
      <c r="HVP77" s="64"/>
      <c r="HVQ77" s="64"/>
      <c r="HVR77" s="64"/>
      <c r="HVS77" s="64"/>
      <c r="HVT77" s="64"/>
      <c r="HVU77" s="64"/>
      <c r="HVV77" s="64"/>
      <c r="HVW77" s="64"/>
      <c r="HVX77" s="64"/>
      <c r="HVY77" s="64"/>
      <c r="HVZ77" s="64"/>
      <c r="HWA77" s="64"/>
      <c r="HWB77" s="64"/>
      <c r="HWC77" s="64"/>
      <c r="HWD77" s="64"/>
      <c r="HWE77" s="64"/>
      <c r="HWF77" s="64"/>
      <c r="HWG77" s="64"/>
      <c r="HWH77" s="64"/>
      <c r="HWI77" s="64"/>
      <c r="HWJ77" s="64"/>
      <c r="HWK77" s="64"/>
      <c r="HWL77" s="64"/>
      <c r="HWM77" s="64"/>
      <c r="HWN77" s="64"/>
      <c r="HWO77" s="64"/>
      <c r="HWP77" s="64"/>
      <c r="HWQ77" s="64"/>
      <c r="HWR77" s="64"/>
      <c r="HWS77" s="64"/>
      <c r="HWT77" s="64"/>
      <c r="HWU77" s="64"/>
      <c r="HWV77" s="64"/>
      <c r="HWW77" s="64"/>
      <c r="HWX77" s="64"/>
      <c r="HWY77" s="64"/>
      <c r="HWZ77" s="64"/>
      <c r="HXA77" s="64"/>
      <c r="HXB77" s="64"/>
      <c r="HXC77" s="64"/>
      <c r="HXD77" s="64"/>
      <c r="HXE77" s="64"/>
      <c r="HXF77" s="64"/>
      <c r="HXG77" s="64"/>
      <c r="HXH77" s="64"/>
      <c r="HXI77" s="64"/>
      <c r="HXJ77" s="64"/>
      <c r="HXK77" s="64"/>
      <c r="HXL77" s="64"/>
      <c r="HXM77" s="64"/>
      <c r="HXN77" s="64"/>
      <c r="HXO77" s="64"/>
      <c r="HXP77" s="64"/>
      <c r="HXQ77" s="64"/>
      <c r="HXR77" s="64"/>
      <c r="HXS77" s="64"/>
      <c r="HXT77" s="64"/>
      <c r="HXU77" s="64"/>
      <c r="HXV77" s="64"/>
      <c r="HXW77" s="64"/>
      <c r="HXX77" s="64"/>
      <c r="HXY77" s="64"/>
      <c r="HXZ77" s="64"/>
      <c r="HYA77" s="64"/>
      <c r="HYB77" s="64"/>
      <c r="HYC77" s="64"/>
      <c r="HYD77" s="64"/>
      <c r="HYE77" s="64"/>
      <c r="HYF77" s="64"/>
      <c r="HYG77" s="64"/>
      <c r="HYH77" s="64"/>
      <c r="HYI77" s="64"/>
      <c r="HYJ77" s="64"/>
      <c r="HYK77" s="64"/>
      <c r="HYL77" s="64"/>
      <c r="HYM77" s="64"/>
      <c r="HYN77" s="64"/>
      <c r="HYO77" s="64"/>
      <c r="HYP77" s="64"/>
      <c r="HYQ77" s="64"/>
      <c r="HYR77" s="64"/>
      <c r="HYS77" s="64"/>
      <c r="HYT77" s="64"/>
      <c r="HYU77" s="64"/>
      <c r="HYV77" s="64"/>
      <c r="HYW77" s="64"/>
      <c r="HYX77" s="64"/>
      <c r="HYY77" s="64"/>
      <c r="HYZ77" s="64"/>
      <c r="HZA77" s="64"/>
      <c r="HZB77" s="64"/>
      <c r="HZC77" s="64"/>
      <c r="HZD77" s="64"/>
      <c r="HZE77" s="64"/>
      <c r="HZF77" s="64"/>
      <c r="HZG77" s="64"/>
      <c r="HZH77" s="64"/>
      <c r="HZI77" s="64"/>
      <c r="HZJ77" s="64"/>
      <c r="HZK77" s="64"/>
      <c r="HZL77" s="64"/>
      <c r="HZM77" s="64"/>
      <c r="HZN77" s="64"/>
      <c r="HZO77" s="64"/>
      <c r="HZP77" s="64"/>
      <c r="HZQ77" s="64"/>
      <c r="HZR77" s="64"/>
      <c r="HZS77" s="64"/>
      <c r="HZT77" s="64"/>
      <c r="HZU77" s="64"/>
      <c r="HZV77" s="64"/>
      <c r="HZW77" s="64"/>
      <c r="HZX77" s="64"/>
      <c r="HZY77" s="64"/>
      <c r="HZZ77" s="64"/>
      <c r="IAA77" s="64"/>
      <c r="IAB77" s="64"/>
      <c r="IAC77" s="64"/>
      <c r="IAD77" s="64"/>
      <c r="IAE77" s="64"/>
      <c r="IAF77" s="64"/>
      <c r="IAG77" s="64"/>
      <c r="IAH77" s="64"/>
      <c r="IAI77" s="64"/>
      <c r="IAJ77" s="64"/>
      <c r="IAK77" s="64"/>
      <c r="IAL77" s="64"/>
      <c r="IAM77" s="64"/>
      <c r="IAN77" s="64"/>
      <c r="IAO77" s="64"/>
      <c r="IAP77" s="64"/>
      <c r="IAQ77" s="64"/>
      <c r="IAR77" s="64"/>
      <c r="IAS77" s="64"/>
      <c r="IAT77" s="64"/>
      <c r="IAU77" s="64"/>
      <c r="IAV77" s="64"/>
      <c r="IAW77" s="64"/>
      <c r="IAX77" s="64"/>
      <c r="IAY77" s="64"/>
      <c r="IAZ77" s="64"/>
      <c r="IBA77" s="64"/>
      <c r="IBB77" s="64"/>
      <c r="IBC77" s="64"/>
      <c r="IBD77" s="64"/>
      <c r="IBE77" s="64"/>
      <c r="IBF77" s="64"/>
      <c r="IBG77" s="64"/>
      <c r="IBH77" s="64"/>
      <c r="IBI77" s="64"/>
      <c r="IBJ77" s="64"/>
      <c r="IBK77" s="64"/>
      <c r="IBL77" s="64"/>
      <c r="IBM77" s="64"/>
      <c r="IBN77" s="64"/>
      <c r="IBO77" s="64"/>
      <c r="IBP77" s="64"/>
      <c r="IBQ77" s="64"/>
      <c r="IBR77" s="64"/>
      <c r="IBS77" s="64"/>
      <c r="IBT77" s="64"/>
      <c r="IBU77" s="64"/>
      <c r="IBV77" s="64"/>
      <c r="IBW77" s="64"/>
      <c r="IBX77" s="64"/>
      <c r="IBY77" s="64"/>
      <c r="IBZ77" s="64"/>
      <c r="ICA77" s="64"/>
      <c r="ICB77" s="64"/>
      <c r="ICC77" s="64"/>
      <c r="ICD77" s="64"/>
      <c r="ICE77" s="64"/>
      <c r="ICF77" s="64"/>
      <c r="ICG77" s="64"/>
      <c r="ICH77" s="64"/>
      <c r="ICI77" s="64"/>
      <c r="ICJ77" s="64"/>
      <c r="ICK77" s="64"/>
      <c r="ICL77" s="64"/>
      <c r="ICM77" s="64"/>
      <c r="ICN77" s="64"/>
      <c r="ICO77" s="64"/>
      <c r="ICP77" s="64"/>
      <c r="ICQ77" s="64"/>
      <c r="ICR77" s="64"/>
      <c r="ICS77" s="64"/>
      <c r="ICT77" s="64"/>
      <c r="ICU77" s="64"/>
      <c r="ICV77" s="64"/>
      <c r="ICW77" s="64"/>
      <c r="ICX77" s="64"/>
      <c r="ICY77" s="64"/>
      <c r="ICZ77" s="64"/>
      <c r="IDA77" s="64"/>
      <c r="IDB77" s="64"/>
      <c r="IDC77" s="64"/>
      <c r="IDD77" s="64"/>
      <c r="IDE77" s="64"/>
      <c r="IDF77" s="64"/>
      <c r="IDG77" s="64"/>
      <c r="IDH77" s="64"/>
      <c r="IDI77" s="64"/>
      <c r="IDJ77" s="64"/>
      <c r="IDK77" s="64"/>
      <c r="IDL77" s="64"/>
      <c r="IDM77" s="64"/>
      <c r="IDN77" s="64"/>
      <c r="IDO77" s="64"/>
      <c r="IDP77" s="64"/>
      <c r="IDQ77" s="64"/>
      <c r="IDR77" s="64"/>
      <c r="IDS77" s="64"/>
      <c r="IDT77" s="64"/>
      <c r="IDU77" s="64"/>
      <c r="IDV77" s="64"/>
      <c r="IDW77" s="64"/>
      <c r="IDX77" s="64"/>
      <c r="IDY77" s="64"/>
      <c r="IDZ77" s="64"/>
      <c r="IEA77" s="64"/>
      <c r="IEB77" s="64"/>
      <c r="IEC77" s="64"/>
      <c r="IED77" s="64"/>
      <c r="IEE77" s="64"/>
      <c r="IEF77" s="64"/>
      <c r="IEG77" s="64"/>
      <c r="IEH77" s="64"/>
      <c r="IEI77" s="64"/>
      <c r="IEJ77" s="64"/>
      <c r="IEK77" s="64"/>
      <c r="IEL77" s="64"/>
      <c r="IEM77" s="64"/>
      <c r="IEN77" s="64"/>
      <c r="IEO77" s="64"/>
      <c r="IEP77" s="64"/>
      <c r="IEQ77" s="64"/>
      <c r="IER77" s="64"/>
      <c r="IES77" s="64"/>
      <c r="IET77" s="64"/>
      <c r="IEU77" s="64"/>
      <c r="IEV77" s="64"/>
      <c r="IEW77" s="64"/>
      <c r="IEX77" s="64"/>
      <c r="IEY77" s="64"/>
      <c r="IEZ77" s="64"/>
      <c r="IFA77" s="64"/>
      <c r="IFB77" s="64"/>
      <c r="IFC77" s="64"/>
      <c r="IFD77" s="64"/>
      <c r="IFE77" s="64"/>
      <c r="IFF77" s="64"/>
      <c r="IFG77" s="64"/>
      <c r="IFH77" s="64"/>
      <c r="IFI77" s="64"/>
      <c r="IFJ77" s="64"/>
      <c r="IFK77" s="64"/>
      <c r="IFL77" s="64"/>
      <c r="IFM77" s="64"/>
      <c r="IFN77" s="64"/>
      <c r="IFO77" s="64"/>
      <c r="IFP77" s="64"/>
      <c r="IFQ77" s="64"/>
      <c r="IFR77" s="64"/>
      <c r="IFS77" s="64"/>
      <c r="IFT77" s="64"/>
      <c r="IFU77" s="64"/>
      <c r="IFV77" s="64"/>
      <c r="IFW77" s="64"/>
      <c r="IFX77" s="64"/>
      <c r="IFY77" s="64"/>
      <c r="IFZ77" s="64"/>
      <c r="IGA77" s="64"/>
      <c r="IGB77" s="64"/>
      <c r="IGC77" s="64"/>
      <c r="IGD77" s="64"/>
      <c r="IGE77" s="64"/>
      <c r="IGF77" s="64"/>
      <c r="IGG77" s="64"/>
      <c r="IGH77" s="64"/>
      <c r="IGI77" s="64"/>
      <c r="IGJ77" s="64"/>
      <c r="IGK77" s="64"/>
      <c r="IGL77" s="64"/>
      <c r="IGM77" s="64"/>
      <c r="IGN77" s="64"/>
      <c r="IGO77" s="64"/>
      <c r="IGP77" s="64"/>
      <c r="IGQ77" s="64"/>
      <c r="IGR77" s="64"/>
      <c r="IGS77" s="64"/>
      <c r="IGT77" s="64"/>
      <c r="IGU77" s="64"/>
      <c r="IGV77" s="64"/>
      <c r="IGW77" s="64"/>
      <c r="IGX77" s="64"/>
      <c r="IGY77" s="64"/>
      <c r="IGZ77" s="64"/>
      <c r="IHA77" s="64"/>
      <c r="IHB77" s="64"/>
      <c r="IHC77" s="64"/>
      <c r="IHD77" s="64"/>
      <c r="IHE77" s="64"/>
      <c r="IHF77" s="64"/>
      <c r="IHG77" s="64"/>
      <c r="IHH77" s="64"/>
      <c r="IHI77" s="64"/>
      <c r="IHJ77" s="64"/>
      <c r="IHK77" s="64"/>
      <c r="IHL77" s="64"/>
      <c r="IHM77" s="64"/>
      <c r="IHN77" s="64"/>
      <c r="IHO77" s="64"/>
      <c r="IHP77" s="64"/>
      <c r="IHQ77" s="64"/>
      <c r="IHR77" s="64"/>
      <c r="IHS77" s="64"/>
      <c r="IHT77" s="64"/>
      <c r="IHU77" s="64"/>
      <c r="IHV77" s="64"/>
      <c r="IHW77" s="64"/>
      <c r="IHX77" s="64"/>
      <c r="IHY77" s="64"/>
      <c r="IHZ77" s="64"/>
      <c r="IIA77" s="64"/>
      <c r="IIB77" s="64"/>
      <c r="IIC77" s="64"/>
      <c r="IID77" s="64"/>
      <c r="IIE77" s="64"/>
      <c r="IIF77" s="64"/>
      <c r="IIG77" s="64"/>
      <c r="IIH77" s="64"/>
      <c r="III77" s="64"/>
      <c r="IIJ77" s="64"/>
      <c r="IIK77" s="64"/>
      <c r="IIL77" s="64"/>
      <c r="IIM77" s="64"/>
      <c r="IIN77" s="64"/>
      <c r="IIO77" s="64"/>
      <c r="IIP77" s="64"/>
      <c r="IIQ77" s="64"/>
      <c r="IIR77" s="64"/>
      <c r="IIS77" s="64"/>
      <c r="IIT77" s="64"/>
      <c r="IIU77" s="64"/>
      <c r="IIV77" s="64"/>
      <c r="IIW77" s="64"/>
      <c r="IIX77" s="64"/>
      <c r="IIY77" s="64"/>
      <c r="IIZ77" s="64"/>
      <c r="IJA77" s="64"/>
      <c r="IJB77" s="64"/>
      <c r="IJC77" s="64"/>
      <c r="IJD77" s="64"/>
      <c r="IJE77" s="64"/>
      <c r="IJF77" s="64"/>
      <c r="IJG77" s="64"/>
      <c r="IJH77" s="64"/>
      <c r="IJI77" s="64"/>
      <c r="IJJ77" s="64"/>
      <c r="IJK77" s="64"/>
      <c r="IJL77" s="64"/>
      <c r="IJM77" s="64"/>
      <c r="IJN77" s="64"/>
      <c r="IJO77" s="64"/>
      <c r="IJP77" s="64"/>
      <c r="IJQ77" s="64"/>
      <c r="IJR77" s="64"/>
      <c r="IJS77" s="64"/>
      <c r="IJT77" s="64"/>
      <c r="IJU77" s="64"/>
      <c r="IJV77" s="64"/>
      <c r="IJW77" s="64"/>
      <c r="IJX77" s="64"/>
      <c r="IJY77" s="64"/>
      <c r="IJZ77" s="64"/>
      <c r="IKA77" s="64"/>
      <c r="IKB77" s="64"/>
      <c r="IKC77" s="64"/>
      <c r="IKD77" s="64"/>
      <c r="IKE77" s="64"/>
      <c r="IKF77" s="64"/>
      <c r="IKG77" s="64"/>
      <c r="IKH77" s="64"/>
      <c r="IKI77" s="64"/>
      <c r="IKJ77" s="64"/>
      <c r="IKK77" s="64"/>
      <c r="IKL77" s="64"/>
      <c r="IKM77" s="64"/>
      <c r="IKN77" s="64"/>
      <c r="IKO77" s="64"/>
      <c r="IKP77" s="64"/>
      <c r="IKQ77" s="64"/>
      <c r="IKR77" s="64"/>
      <c r="IKS77" s="64"/>
      <c r="IKT77" s="64"/>
      <c r="IKU77" s="64"/>
      <c r="IKV77" s="64"/>
      <c r="IKW77" s="64"/>
      <c r="IKX77" s="64"/>
      <c r="IKY77" s="64"/>
      <c r="IKZ77" s="64"/>
      <c r="ILA77" s="64"/>
      <c r="ILB77" s="64"/>
      <c r="ILC77" s="64"/>
      <c r="ILD77" s="64"/>
      <c r="ILE77" s="64"/>
      <c r="ILF77" s="64"/>
      <c r="ILG77" s="64"/>
      <c r="ILH77" s="64"/>
      <c r="ILI77" s="64"/>
      <c r="ILJ77" s="64"/>
      <c r="ILK77" s="64"/>
      <c r="ILL77" s="64"/>
      <c r="ILM77" s="64"/>
      <c r="ILN77" s="64"/>
      <c r="ILO77" s="64"/>
      <c r="ILP77" s="64"/>
      <c r="ILQ77" s="64"/>
      <c r="ILR77" s="64"/>
      <c r="ILS77" s="64"/>
      <c r="ILT77" s="64"/>
      <c r="ILU77" s="64"/>
      <c r="ILV77" s="64"/>
      <c r="ILW77" s="64"/>
      <c r="ILX77" s="64"/>
      <c r="ILY77" s="64"/>
      <c r="ILZ77" s="64"/>
      <c r="IMA77" s="64"/>
      <c r="IMB77" s="64"/>
      <c r="IMC77" s="64"/>
      <c r="IMD77" s="64"/>
      <c r="IME77" s="64"/>
      <c r="IMF77" s="64"/>
      <c r="IMG77" s="64"/>
      <c r="IMH77" s="64"/>
      <c r="IMI77" s="64"/>
      <c r="IMJ77" s="64"/>
      <c r="IMK77" s="64"/>
      <c r="IML77" s="64"/>
      <c r="IMM77" s="64"/>
      <c r="IMN77" s="64"/>
      <c r="IMO77" s="64"/>
      <c r="IMP77" s="64"/>
      <c r="IMQ77" s="64"/>
      <c r="IMR77" s="64"/>
      <c r="IMS77" s="64"/>
      <c r="IMT77" s="64"/>
      <c r="IMU77" s="64"/>
      <c r="IMV77" s="64"/>
      <c r="IMW77" s="64"/>
      <c r="IMX77" s="64"/>
      <c r="IMY77" s="64"/>
      <c r="IMZ77" s="64"/>
      <c r="INA77" s="64"/>
      <c r="INB77" s="64"/>
      <c r="INC77" s="64"/>
      <c r="IND77" s="64"/>
      <c r="INE77" s="64"/>
      <c r="INF77" s="64"/>
      <c r="ING77" s="64"/>
      <c r="INH77" s="64"/>
      <c r="INI77" s="64"/>
      <c r="INJ77" s="64"/>
      <c r="INK77" s="64"/>
      <c r="INL77" s="64"/>
      <c r="INM77" s="64"/>
      <c r="INN77" s="64"/>
      <c r="INO77" s="64"/>
      <c r="INP77" s="64"/>
      <c r="INQ77" s="64"/>
      <c r="INR77" s="64"/>
      <c r="INS77" s="64"/>
      <c r="INT77" s="64"/>
      <c r="INU77" s="64"/>
      <c r="INV77" s="64"/>
      <c r="INW77" s="64"/>
      <c r="INX77" s="64"/>
      <c r="INY77" s="64"/>
      <c r="INZ77" s="64"/>
      <c r="IOA77" s="64"/>
      <c r="IOB77" s="64"/>
      <c r="IOC77" s="64"/>
      <c r="IOD77" s="64"/>
      <c r="IOE77" s="64"/>
      <c r="IOF77" s="64"/>
      <c r="IOG77" s="64"/>
      <c r="IOH77" s="64"/>
      <c r="IOI77" s="64"/>
      <c r="IOJ77" s="64"/>
      <c r="IOK77" s="64"/>
      <c r="IOL77" s="64"/>
      <c r="IOM77" s="64"/>
      <c r="ION77" s="64"/>
      <c r="IOO77" s="64"/>
      <c r="IOP77" s="64"/>
      <c r="IOQ77" s="64"/>
      <c r="IOR77" s="64"/>
      <c r="IOS77" s="64"/>
      <c r="IOT77" s="64"/>
      <c r="IOU77" s="64"/>
      <c r="IOV77" s="64"/>
      <c r="IOW77" s="64"/>
      <c r="IOX77" s="64"/>
      <c r="IOY77" s="64"/>
      <c r="IOZ77" s="64"/>
      <c r="IPA77" s="64"/>
      <c r="IPB77" s="64"/>
      <c r="IPC77" s="64"/>
      <c r="IPD77" s="64"/>
      <c r="IPE77" s="64"/>
      <c r="IPF77" s="64"/>
      <c r="IPG77" s="64"/>
      <c r="IPH77" s="64"/>
      <c r="IPI77" s="64"/>
      <c r="IPJ77" s="64"/>
      <c r="IPK77" s="64"/>
      <c r="IPL77" s="64"/>
      <c r="IPM77" s="64"/>
      <c r="IPN77" s="64"/>
      <c r="IPO77" s="64"/>
      <c r="IPP77" s="64"/>
      <c r="IPQ77" s="64"/>
      <c r="IPR77" s="64"/>
      <c r="IPS77" s="64"/>
      <c r="IPT77" s="64"/>
      <c r="IPU77" s="64"/>
      <c r="IPV77" s="64"/>
      <c r="IPW77" s="64"/>
      <c r="IPX77" s="64"/>
      <c r="IPY77" s="64"/>
      <c r="IPZ77" s="64"/>
      <c r="IQA77" s="64"/>
      <c r="IQB77" s="64"/>
      <c r="IQC77" s="64"/>
      <c r="IQD77" s="64"/>
      <c r="IQE77" s="64"/>
      <c r="IQF77" s="64"/>
      <c r="IQG77" s="64"/>
      <c r="IQH77" s="64"/>
      <c r="IQI77" s="64"/>
      <c r="IQJ77" s="64"/>
      <c r="IQK77" s="64"/>
      <c r="IQL77" s="64"/>
      <c r="IQM77" s="64"/>
      <c r="IQN77" s="64"/>
      <c r="IQO77" s="64"/>
      <c r="IQP77" s="64"/>
      <c r="IQQ77" s="64"/>
      <c r="IQR77" s="64"/>
      <c r="IQS77" s="64"/>
      <c r="IQT77" s="64"/>
      <c r="IQU77" s="64"/>
      <c r="IQV77" s="64"/>
      <c r="IQW77" s="64"/>
      <c r="IQX77" s="64"/>
      <c r="IQY77" s="64"/>
      <c r="IQZ77" s="64"/>
      <c r="IRA77" s="64"/>
      <c r="IRB77" s="64"/>
      <c r="IRC77" s="64"/>
      <c r="IRD77" s="64"/>
      <c r="IRE77" s="64"/>
      <c r="IRF77" s="64"/>
      <c r="IRG77" s="64"/>
      <c r="IRH77" s="64"/>
      <c r="IRI77" s="64"/>
      <c r="IRJ77" s="64"/>
      <c r="IRK77" s="64"/>
      <c r="IRL77" s="64"/>
      <c r="IRM77" s="64"/>
      <c r="IRN77" s="64"/>
      <c r="IRO77" s="64"/>
      <c r="IRP77" s="64"/>
      <c r="IRQ77" s="64"/>
      <c r="IRR77" s="64"/>
      <c r="IRS77" s="64"/>
      <c r="IRT77" s="64"/>
      <c r="IRU77" s="64"/>
      <c r="IRV77" s="64"/>
      <c r="IRW77" s="64"/>
      <c r="IRX77" s="64"/>
      <c r="IRY77" s="64"/>
      <c r="IRZ77" s="64"/>
      <c r="ISA77" s="64"/>
      <c r="ISB77" s="64"/>
      <c r="ISC77" s="64"/>
      <c r="ISD77" s="64"/>
      <c r="ISE77" s="64"/>
      <c r="ISF77" s="64"/>
      <c r="ISG77" s="64"/>
      <c r="ISH77" s="64"/>
      <c r="ISI77" s="64"/>
      <c r="ISJ77" s="64"/>
      <c r="ISK77" s="64"/>
      <c r="ISL77" s="64"/>
      <c r="ISM77" s="64"/>
      <c r="ISN77" s="64"/>
      <c r="ISO77" s="64"/>
      <c r="ISP77" s="64"/>
      <c r="ISQ77" s="64"/>
      <c r="ISR77" s="64"/>
      <c r="ISS77" s="64"/>
      <c r="IST77" s="64"/>
      <c r="ISU77" s="64"/>
      <c r="ISV77" s="64"/>
      <c r="ISW77" s="64"/>
      <c r="ISX77" s="64"/>
      <c r="ISY77" s="64"/>
      <c r="ISZ77" s="64"/>
      <c r="ITA77" s="64"/>
      <c r="ITB77" s="64"/>
      <c r="ITC77" s="64"/>
      <c r="ITD77" s="64"/>
      <c r="ITE77" s="64"/>
      <c r="ITF77" s="64"/>
      <c r="ITG77" s="64"/>
      <c r="ITH77" s="64"/>
      <c r="ITI77" s="64"/>
      <c r="ITJ77" s="64"/>
      <c r="ITK77" s="64"/>
      <c r="ITL77" s="64"/>
      <c r="ITM77" s="64"/>
      <c r="ITN77" s="64"/>
      <c r="ITO77" s="64"/>
      <c r="ITP77" s="64"/>
      <c r="ITQ77" s="64"/>
      <c r="ITR77" s="64"/>
      <c r="ITS77" s="64"/>
      <c r="ITT77" s="64"/>
      <c r="ITU77" s="64"/>
      <c r="ITV77" s="64"/>
      <c r="ITW77" s="64"/>
      <c r="ITX77" s="64"/>
      <c r="ITY77" s="64"/>
      <c r="ITZ77" s="64"/>
      <c r="IUA77" s="64"/>
      <c r="IUB77" s="64"/>
      <c r="IUC77" s="64"/>
      <c r="IUD77" s="64"/>
      <c r="IUE77" s="64"/>
      <c r="IUF77" s="64"/>
      <c r="IUG77" s="64"/>
      <c r="IUH77" s="64"/>
      <c r="IUI77" s="64"/>
      <c r="IUJ77" s="64"/>
      <c r="IUK77" s="64"/>
      <c r="IUL77" s="64"/>
      <c r="IUM77" s="64"/>
      <c r="IUN77" s="64"/>
      <c r="IUO77" s="64"/>
      <c r="IUP77" s="64"/>
      <c r="IUQ77" s="64"/>
      <c r="IUR77" s="64"/>
      <c r="IUS77" s="64"/>
      <c r="IUT77" s="64"/>
      <c r="IUU77" s="64"/>
      <c r="IUV77" s="64"/>
      <c r="IUW77" s="64"/>
      <c r="IUX77" s="64"/>
      <c r="IUY77" s="64"/>
      <c r="IUZ77" s="64"/>
      <c r="IVA77" s="64"/>
      <c r="IVB77" s="64"/>
      <c r="IVC77" s="64"/>
      <c r="IVD77" s="64"/>
      <c r="IVE77" s="64"/>
      <c r="IVF77" s="64"/>
      <c r="IVG77" s="64"/>
      <c r="IVH77" s="64"/>
      <c r="IVI77" s="64"/>
      <c r="IVJ77" s="64"/>
      <c r="IVK77" s="64"/>
      <c r="IVL77" s="64"/>
      <c r="IVM77" s="64"/>
      <c r="IVN77" s="64"/>
      <c r="IVO77" s="64"/>
      <c r="IVP77" s="64"/>
      <c r="IVQ77" s="64"/>
      <c r="IVR77" s="64"/>
      <c r="IVS77" s="64"/>
      <c r="IVT77" s="64"/>
      <c r="IVU77" s="64"/>
      <c r="IVV77" s="64"/>
      <c r="IVW77" s="64"/>
      <c r="IVX77" s="64"/>
      <c r="IVY77" s="64"/>
      <c r="IVZ77" s="64"/>
      <c r="IWA77" s="64"/>
      <c r="IWB77" s="64"/>
      <c r="IWC77" s="64"/>
      <c r="IWD77" s="64"/>
      <c r="IWE77" s="64"/>
      <c r="IWF77" s="64"/>
      <c r="IWG77" s="64"/>
      <c r="IWH77" s="64"/>
      <c r="IWI77" s="64"/>
      <c r="IWJ77" s="64"/>
      <c r="IWK77" s="64"/>
      <c r="IWL77" s="64"/>
      <c r="IWM77" s="64"/>
      <c r="IWN77" s="64"/>
      <c r="IWO77" s="64"/>
      <c r="IWP77" s="64"/>
      <c r="IWQ77" s="64"/>
      <c r="IWR77" s="64"/>
      <c r="IWS77" s="64"/>
      <c r="IWT77" s="64"/>
      <c r="IWU77" s="64"/>
      <c r="IWV77" s="64"/>
      <c r="IWW77" s="64"/>
      <c r="IWX77" s="64"/>
      <c r="IWY77" s="64"/>
      <c r="IWZ77" s="64"/>
      <c r="IXA77" s="64"/>
      <c r="IXB77" s="64"/>
      <c r="IXC77" s="64"/>
      <c r="IXD77" s="64"/>
      <c r="IXE77" s="64"/>
      <c r="IXF77" s="64"/>
      <c r="IXG77" s="64"/>
      <c r="IXH77" s="64"/>
      <c r="IXI77" s="64"/>
      <c r="IXJ77" s="64"/>
      <c r="IXK77" s="64"/>
      <c r="IXL77" s="64"/>
      <c r="IXM77" s="64"/>
      <c r="IXN77" s="64"/>
      <c r="IXO77" s="64"/>
      <c r="IXP77" s="64"/>
      <c r="IXQ77" s="64"/>
      <c r="IXR77" s="64"/>
      <c r="IXS77" s="64"/>
      <c r="IXT77" s="64"/>
      <c r="IXU77" s="64"/>
      <c r="IXV77" s="64"/>
      <c r="IXW77" s="64"/>
      <c r="IXX77" s="64"/>
      <c r="IXY77" s="64"/>
      <c r="IXZ77" s="64"/>
      <c r="IYA77" s="64"/>
      <c r="IYB77" s="64"/>
      <c r="IYC77" s="64"/>
      <c r="IYD77" s="64"/>
      <c r="IYE77" s="64"/>
      <c r="IYF77" s="64"/>
      <c r="IYG77" s="64"/>
      <c r="IYH77" s="64"/>
      <c r="IYI77" s="64"/>
      <c r="IYJ77" s="64"/>
      <c r="IYK77" s="64"/>
      <c r="IYL77" s="64"/>
      <c r="IYM77" s="64"/>
      <c r="IYN77" s="64"/>
      <c r="IYO77" s="64"/>
      <c r="IYP77" s="64"/>
      <c r="IYQ77" s="64"/>
      <c r="IYR77" s="64"/>
      <c r="IYS77" s="64"/>
      <c r="IYT77" s="64"/>
      <c r="IYU77" s="64"/>
      <c r="IYV77" s="64"/>
      <c r="IYW77" s="64"/>
      <c r="IYX77" s="64"/>
      <c r="IYY77" s="64"/>
      <c r="IYZ77" s="64"/>
      <c r="IZA77" s="64"/>
      <c r="IZB77" s="64"/>
      <c r="IZC77" s="64"/>
      <c r="IZD77" s="64"/>
      <c r="IZE77" s="64"/>
      <c r="IZF77" s="64"/>
      <c r="IZG77" s="64"/>
      <c r="IZH77" s="64"/>
      <c r="IZI77" s="64"/>
      <c r="IZJ77" s="64"/>
      <c r="IZK77" s="64"/>
      <c r="IZL77" s="64"/>
      <c r="IZM77" s="64"/>
      <c r="IZN77" s="64"/>
      <c r="IZO77" s="64"/>
      <c r="IZP77" s="64"/>
      <c r="IZQ77" s="64"/>
      <c r="IZR77" s="64"/>
      <c r="IZS77" s="64"/>
      <c r="IZT77" s="64"/>
      <c r="IZU77" s="64"/>
      <c r="IZV77" s="64"/>
      <c r="IZW77" s="64"/>
      <c r="IZX77" s="64"/>
      <c r="IZY77" s="64"/>
      <c r="IZZ77" s="64"/>
      <c r="JAA77" s="64"/>
      <c r="JAB77" s="64"/>
      <c r="JAC77" s="64"/>
      <c r="JAD77" s="64"/>
      <c r="JAE77" s="64"/>
      <c r="JAF77" s="64"/>
      <c r="JAG77" s="64"/>
      <c r="JAH77" s="64"/>
      <c r="JAI77" s="64"/>
      <c r="JAJ77" s="64"/>
      <c r="JAK77" s="64"/>
      <c r="JAL77" s="64"/>
      <c r="JAM77" s="64"/>
      <c r="JAN77" s="64"/>
      <c r="JAO77" s="64"/>
      <c r="JAP77" s="64"/>
      <c r="JAQ77" s="64"/>
      <c r="JAR77" s="64"/>
      <c r="JAS77" s="64"/>
      <c r="JAT77" s="64"/>
      <c r="JAU77" s="64"/>
      <c r="JAV77" s="64"/>
      <c r="JAW77" s="64"/>
      <c r="JAX77" s="64"/>
      <c r="JAY77" s="64"/>
      <c r="JAZ77" s="64"/>
      <c r="JBA77" s="64"/>
      <c r="JBB77" s="64"/>
      <c r="JBC77" s="64"/>
      <c r="JBD77" s="64"/>
      <c r="JBE77" s="64"/>
      <c r="JBF77" s="64"/>
      <c r="JBG77" s="64"/>
      <c r="JBH77" s="64"/>
      <c r="JBI77" s="64"/>
      <c r="JBJ77" s="64"/>
      <c r="JBK77" s="64"/>
      <c r="JBL77" s="64"/>
      <c r="JBM77" s="64"/>
      <c r="JBN77" s="64"/>
      <c r="JBO77" s="64"/>
      <c r="JBP77" s="64"/>
      <c r="JBQ77" s="64"/>
      <c r="JBR77" s="64"/>
      <c r="JBS77" s="64"/>
      <c r="JBT77" s="64"/>
      <c r="JBU77" s="64"/>
      <c r="JBV77" s="64"/>
      <c r="JBW77" s="64"/>
      <c r="JBX77" s="64"/>
      <c r="JBY77" s="64"/>
      <c r="JBZ77" s="64"/>
      <c r="JCA77" s="64"/>
      <c r="JCB77" s="64"/>
      <c r="JCC77" s="64"/>
      <c r="JCD77" s="64"/>
      <c r="JCE77" s="64"/>
      <c r="JCF77" s="64"/>
      <c r="JCG77" s="64"/>
      <c r="JCH77" s="64"/>
      <c r="JCI77" s="64"/>
      <c r="JCJ77" s="64"/>
      <c r="JCK77" s="64"/>
      <c r="JCL77" s="64"/>
      <c r="JCM77" s="64"/>
      <c r="JCN77" s="64"/>
      <c r="JCO77" s="64"/>
      <c r="JCP77" s="64"/>
      <c r="JCQ77" s="64"/>
      <c r="JCR77" s="64"/>
      <c r="JCS77" s="64"/>
      <c r="JCT77" s="64"/>
      <c r="JCU77" s="64"/>
      <c r="JCV77" s="64"/>
      <c r="JCW77" s="64"/>
      <c r="JCX77" s="64"/>
      <c r="JCY77" s="64"/>
      <c r="JCZ77" s="64"/>
      <c r="JDA77" s="64"/>
      <c r="JDB77" s="64"/>
      <c r="JDC77" s="64"/>
      <c r="JDD77" s="64"/>
      <c r="JDE77" s="64"/>
      <c r="JDF77" s="64"/>
      <c r="JDG77" s="64"/>
      <c r="JDH77" s="64"/>
      <c r="JDI77" s="64"/>
      <c r="JDJ77" s="64"/>
      <c r="JDK77" s="64"/>
      <c r="JDL77" s="64"/>
      <c r="JDM77" s="64"/>
      <c r="JDN77" s="64"/>
      <c r="JDO77" s="64"/>
      <c r="JDP77" s="64"/>
      <c r="JDQ77" s="64"/>
      <c r="JDR77" s="64"/>
      <c r="JDS77" s="64"/>
      <c r="JDT77" s="64"/>
      <c r="JDU77" s="64"/>
      <c r="JDV77" s="64"/>
      <c r="JDW77" s="64"/>
      <c r="JDX77" s="64"/>
      <c r="JDY77" s="64"/>
      <c r="JDZ77" s="64"/>
      <c r="JEA77" s="64"/>
      <c r="JEB77" s="64"/>
      <c r="JEC77" s="64"/>
      <c r="JED77" s="64"/>
      <c r="JEE77" s="64"/>
      <c r="JEF77" s="64"/>
      <c r="JEG77" s="64"/>
      <c r="JEH77" s="64"/>
      <c r="JEI77" s="64"/>
      <c r="JEJ77" s="64"/>
      <c r="JEK77" s="64"/>
      <c r="JEL77" s="64"/>
      <c r="JEM77" s="64"/>
      <c r="JEN77" s="64"/>
      <c r="JEO77" s="64"/>
      <c r="JEP77" s="64"/>
      <c r="JEQ77" s="64"/>
      <c r="JER77" s="64"/>
      <c r="JES77" s="64"/>
      <c r="JET77" s="64"/>
      <c r="JEU77" s="64"/>
      <c r="JEV77" s="64"/>
      <c r="JEW77" s="64"/>
      <c r="JEX77" s="64"/>
      <c r="JEY77" s="64"/>
      <c r="JEZ77" s="64"/>
      <c r="JFA77" s="64"/>
      <c r="JFB77" s="64"/>
      <c r="JFC77" s="64"/>
      <c r="JFD77" s="64"/>
      <c r="JFE77" s="64"/>
      <c r="JFF77" s="64"/>
      <c r="JFG77" s="64"/>
      <c r="JFH77" s="64"/>
      <c r="JFI77" s="64"/>
      <c r="JFJ77" s="64"/>
      <c r="JFK77" s="64"/>
      <c r="JFL77" s="64"/>
      <c r="JFM77" s="64"/>
      <c r="JFN77" s="64"/>
      <c r="JFO77" s="64"/>
      <c r="JFP77" s="64"/>
      <c r="JFQ77" s="64"/>
      <c r="JFR77" s="64"/>
      <c r="JFS77" s="64"/>
      <c r="JFT77" s="64"/>
      <c r="JFU77" s="64"/>
      <c r="JFV77" s="64"/>
      <c r="JFW77" s="64"/>
      <c r="JFX77" s="64"/>
      <c r="JFY77" s="64"/>
      <c r="JFZ77" s="64"/>
      <c r="JGA77" s="64"/>
      <c r="JGB77" s="64"/>
      <c r="JGC77" s="64"/>
      <c r="JGD77" s="64"/>
      <c r="JGE77" s="64"/>
      <c r="JGF77" s="64"/>
      <c r="JGG77" s="64"/>
      <c r="JGH77" s="64"/>
      <c r="JGI77" s="64"/>
      <c r="JGJ77" s="64"/>
      <c r="JGK77" s="64"/>
      <c r="JGL77" s="64"/>
      <c r="JGM77" s="64"/>
      <c r="JGN77" s="64"/>
      <c r="JGO77" s="64"/>
      <c r="JGP77" s="64"/>
      <c r="JGQ77" s="64"/>
      <c r="JGR77" s="64"/>
      <c r="JGS77" s="64"/>
      <c r="JGT77" s="64"/>
      <c r="JGU77" s="64"/>
      <c r="JGV77" s="64"/>
      <c r="JGW77" s="64"/>
      <c r="JGX77" s="64"/>
      <c r="JGY77" s="64"/>
      <c r="JGZ77" s="64"/>
      <c r="JHA77" s="64"/>
      <c r="JHB77" s="64"/>
      <c r="JHC77" s="64"/>
      <c r="JHD77" s="64"/>
      <c r="JHE77" s="64"/>
      <c r="JHF77" s="64"/>
      <c r="JHG77" s="64"/>
      <c r="JHH77" s="64"/>
      <c r="JHI77" s="64"/>
      <c r="JHJ77" s="64"/>
      <c r="JHK77" s="64"/>
      <c r="JHL77" s="64"/>
      <c r="JHM77" s="64"/>
      <c r="JHN77" s="64"/>
      <c r="JHO77" s="64"/>
      <c r="JHP77" s="64"/>
      <c r="JHQ77" s="64"/>
      <c r="JHR77" s="64"/>
      <c r="JHS77" s="64"/>
      <c r="JHT77" s="64"/>
      <c r="JHU77" s="64"/>
      <c r="JHV77" s="64"/>
      <c r="JHW77" s="64"/>
      <c r="JHX77" s="64"/>
      <c r="JHY77" s="64"/>
      <c r="JHZ77" s="64"/>
      <c r="JIA77" s="64"/>
      <c r="JIB77" s="64"/>
      <c r="JIC77" s="64"/>
      <c r="JID77" s="64"/>
      <c r="JIE77" s="64"/>
      <c r="JIF77" s="64"/>
      <c r="JIG77" s="64"/>
      <c r="JIH77" s="64"/>
      <c r="JII77" s="64"/>
      <c r="JIJ77" s="64"/>
      <c r="JIK77" s="64"/>
      <c r="JIL77" s="64"/>
      <c r="JIM77" s="64"/>
      <c r="JIN77" s="64"/>
      <c r="JIO77" s="64"/>
      <c r="JIP77" s="64"/>
      <c r="JIQ77" s="64"/>
      <c r="JIR77" s="64"/>
      <c r="JIS77" s="64"/>
      <c r="JIT77" s="64"/>
      <c r="JIU77" s="64"/>
      <c r="JIV77" s="64"/>
      <c r="JIW77" s="64"/>
      <c r="JIX77" s="64"/>
      <c r="JIY77" s="64"/>
      <c r="JIZ77" s="64"/>
      <c r="JJA77" s="64"/>
      <c r="JJB77" s="64"/>
      <c r="JJC77" s="64"/>
      <c r="JJD77" s="64"/>
      <c r="JJE77" s="64"/>
      <c r="JJF77" s="64"/>
      <c r="JJG77" s="64"/>
      <c r="JJH77" s="64"/>
      <c r="JJI77" s="64"/>
      <c r="JJJ77" s="64"/>
      <c r="JJK77" s="64"/>
      <c r="JJL77" s="64"/>
      <c r="JJM77" s="64"/>
      <c r="JJN77" s="64"/>
      <c r="JJO77" s="64"/>
      <c r="JJP77" s="64"/>
      <c r="JJQ77" s="64"/>
      <c r="JJR77" s="64"/>
      <c r="JJS77" s="64"/>
      <c r="JJT77" s="64"/>
      <c r="JJU77" s="64"/>
      <c r="JJV77" s="64"/>
      <c r="JJW77" s="64"/>
      <c r="JJX77" s="64"/>
      <c r="JJY77" s="64"/>
      <c r="JJZ77" s="64"/>
      <c r="JKA77" s="64"/>
      <c r="JKB77" s="64"/>
      <c r="JKC77" s="64"/>
      <c r="JKD77" s="64"/>
      <c r="JKE77" s="64"/>
      <c r="JKF77" s="64"/>
      <c r="JKG77" s="64"/>
      <c r="JKH77" s="64"/>
      <c r="JKI77" s="64"/>
      <c r="JKJ77" s="64"/>
      <c r="JKK77" s="64"/>
      <c r="JKL77" s="64"/>
      <c r="JKM77" s="64"/>
      <c r="JKN77" s="64"/>
      <c r="JKO77" s="64"/>
      <c r="JKP77" s="64"/>
      <c r="JKQ77" s="64"/>
      <c r="JKR77" s="64"/>
      <c r="JKS77" s="64"/>
      <c r="JKT77" s="64"/>
      <c r="JKU77" s="64"/>
      <c r="JKV77" s="64"/>
      <c r="JKW77" s="64"/>
      <c r="JKX77" s="64"/>
      <c r="JKY77" s="64"/>
      <c r="JKZ77" s="64"/>
      <c r="JLA77" s="64"/>
      <c r="JLB77" s="64"/>
      <c r="JLC77" s="64"/>
      <c r="JLD77" s="64"/>
      <c r="JLE77" s="64"/>
      <c r="JLF77" s="64"/>
      <c r="JLG77" s="64"/>
      <c r="JLH77" s="64"/>
      <c r="JLI77" s="64"/>
      <c r="JLJ77" s="64"/>
      <c r="JLK77" s="64"/>
      <c r="JLL77" s="64"/>
      <c r="JLM77" s="64"/>
      <c r="JLN77" s="64"/>
      <c r="JLO77" s="64"/>
      <c r="JLP77" s="64"/>
      <c r="JLQ77" s="64"/>
      <c r="JLR77" s="64"/>
      <c r="JLS77" s="64"/>
      <c r="JLT77" s="64"/>
      <c r="JLU77" s="64"/>
      <c r="JLV77" s="64"/>
      <c r="JLW77" s="64"/>
      <c r="JLX77" s="64"/>
      <c r="JLY77" s="64"/>
      <c r="JLZ77" s="64"/>
      <c r="JMA77" s="64"/>
      <c r="JMB77" s="64"/>
      <c r="JMC77" s="64"/>
      <c r="JMD77" s="64"/>
      <c r="JME77" s="64"/>
      <c r="JMF77" s="64"/>
      <c r="JMG77" s="64"/>
      <c r="JMH77" s="64"/>
      <c r="JMI77" s="64"/>
      <c r="JMJ77" s="64"/>
      <c r="JMK77" s="64"/>
      <c r="JML77" s="64"/>
      <c r="JMM77" s="64"/>
      <c r="JMN77" s="64"/>
      <c r="JMO77" s="64"/>
      <c r="JMP77" s="64"/>
      <c r="JMQ77" s="64"/>
      <c r="JMR77" s="64"/>
      <c r="JMS77" s="64"/>
      <c r="JMT77" s="64"/>
      <c r="JMU77" s="64"/>
      <c r="JMV77" s="64"/>
      <c r="JMW77" s="64"/>
      <c r="JMX77" s="64"/>
      <c r="JMY77" s="64"/>
      <c r="JMZ77" s="64"/>
      <c r="JNA77" s="64"/>
      <c r="JNB77" s="64"/>
      <c r="JNC77" s="64"/>
      <c r="JND77" s="64"/>
      <c r="JNE77" s="64"/>
      <c r="JNF77" s="64"/>
      <c r="JNG77" s="64"/>
      <c r="JNH77" s="64"/>
      <c r="JNI77" s="64"/>
      <c r="JNJ77" s="64"/>
      <c r="JNK77" s="64"/>
      <c r="JNL77" s="64"/>
      <c r="JNM77" s="64"/>
      <c r="JNN77" s="64"/>
      <c r="JNO77" s="64"/>
      <c r="JNP77" s="64"/>
      <c r="JNQ77" s="64"/>
      <c r="JNR77" s="64"/>
      <c r="JNS77" s="64"/>
      <c r="JNT77" s="64"/>
      <c r="JNU77" s="64"/>
      <c r="JNV77" s="64"/>
      <c r="JNW77" s="64"/>
      <c r="JNX77" s="64"/>
      <c r="JNY77" s="64"/>
      <c r="JNZ77" s="64"/>
      <c r="JOA77" s="64"/>
      <c r="JOB77" s="64"/>
      <c r="JOC77" s="64"/>
      <c r="JOD77" s="64"/>
      <c r="JOE77" s="64"/>
      <c r="JOF77" s="64"/>
      <c r="JOG77" s="64"/>
      <c r="JOH77" s="64"/>
      <c r="JOI77" s="64"/>
      <c r="JOJ77" s="64"/>
      <c r="JOK77" s="64"/>
      <c r="JOL77" s="64"/>
      <c r="JOM77" s="64"/>
      <c r="JON77" s="64"/>
      <c r="JOO77" s="64"/>
      <c r="JOP77" s="64"/>
      <c r="JOQ77" s="64"/>
      <c r="JOR77" s="64"/>
      <c r="JOS77" s="64"/>
      <c r="JOT77" s="64"/>
      <c r="JOU77" s="64"/>
      <c r="JOV77" s="64"/>
      <c r="JOW77" s="64"/>
      <c r="JOX77" s="64"/>
      <c r="JOY77" s="64"/>
      <c r="JOZ77" s="64"/>
      <c r="JPA77" s="64"/>
      <c r="JPB77" s="64"/>
      <c r="JPC77" s="64"/>
      <c r="JPD77" s="64"/>
      <c r="JPE77" s="64"/>
      <c r="JPF77" s="64"/>
      <c r="JPG77" s="64"/>
      <c r="JPH77" s="64"/>
      <c r="JPI77" s="64"/>
      <c r="JPJ77" s="64"/>
      <c r="JPK77" s="64"/>
      <c r="JPL77" s="64"/>
      <c r="JPM77" s="64"/>
      <c r="JPN77" s="64"/>
      <c r="JPO77" s="64"/>
      <c r="JPP77" s="64"/>
      <c r="JPQ77" s="64"/>
      <c r="JPR77" s="64"/>
      <c r="JPS77" s="64"/>
      <c r="JPT77" s="64"/>
      <c r="JPU77" s="64"/>
      <c r="JPV77" s="64"/>
      <c r="JPW77" s="64"/>
      <c r="JPX77" s="64"/>
      <c r="JPY77" s="64"/>
      <c r="JPZ77" s="64"/>
      <c r="JQA77" s="64"/>
      <c r="JQB77" s="64"/>
      <c r="JQC77" s="64"/>
      <c r="JQD77" s="64"/>
      <c r="JQE77" s="64"/>
      <c r="JQF77" s="64"/>
      <c r="JQG77" s="64"/>
      <c r="JQH77" s="64"/>
      <c r="JQI77" s="64"/>
      <c r="JQJ77" s="64"/>
      <c r="JQK77" s="64"/>
      <c r="JQL77" s="64"/>
      <c r="JQM77" s="64"/>
      <c r="JQN77" s="64"/>
      <c r="JQO77" s="64"/>
      <c r="JQP77" s="64"/>
      <c r="JQQ77" s="64"/>
      <c r="JQR77" s="64"/>
      <c r="JQS77" s="64"/>
      <c r="JQT77" s="64"/>
      <c r="JQU77" s="64"/>
      <c r="JQV77" s="64"/>
      <c r="JQW77" s="64"/>
      <c r="JQX77" s="64"/>
      <c r="JQY77" s="64"/>
      <c r="JQZ77" s="64"/>
      <c r="JRA77" s="64"/>
      <c r="JRB77" s="64"/>
      <c r="JRC77" s="64"/>
      <c r="JRD77" s="64"/>
      <c r="JRE77" s="64"/>
      <c r="JRF77" s="64"/>
      <c r="JRG77" s="64"/>
      <c r="JRH77" s="64"/>
      <c r="JRI77" s="64"/>
      <c r="JRJ77" s="64"/>
      <c r="JRK77" s="64"/>
      <c r="JRL77" s="64"/>
      <c r="JRM77" s="64"/>
      <c r="JRN77" s="64"/>
      <c r="JRO77" s="64"/>
      <c r="JRP77" s="64"/>
      <c r="JRQ77" s="64"/>
      <c r="JRR77" s="64"/>
      <c r="JRS77" s="64"/>
      <c r="JRT77" s="64"/>
      <c r="JRU77" s="64"/>
      <c r="JRV77" s="64"/>
      <c r="JRW77" s="64"/>
      <c r="JRX77" s="64"/>
      <c r="JRY77" s="64"/>
      <c r="JRZ77" s="64"/>
      <c r="JSA77" s="64"/>
      <c r="JSB77" s="64"/>
      <c r="JSC77" s="64"/>
      <c r="JSD77" s="64"/>
      <c r="JSE77" s="64"/>
      <c r="JSF77" s="64"/>
      <c r="JSG77" s="64"/>
      <c r="JSH77" s="64"/>
      <c r="JSI77" s="64"/>
      <c r="JSJ77" s="64"/>
      <c r="JSK77" s="64"/>
      <c r="JSL77" s="64"/>
      <c r="JSM77" s="64"/>
      <c r="JSN77" s="64"/>
      <c r="JSO77" s="64"/>
      <c r="JSP77" s="64"/>
      <c r="JSQ77" s="64"/>
      <c r="JSR77" s="64"/>
      <c r="JSS77" s="64"/>
      <c r="JST77" s="64"/>
      <c r="JSU77" s="64"/>
      <c r="JSV77" s="64"/>
      <c r="JSW77" s="64"/>
      <c r="JSX77" s="64"/>
      <c r="JSY77" s="64"/>
      <c r="JSZ77" s="64"/>
      <c r="JTA77" s="64"/>
      <c r="JTB77" s="64"/>
      <c r="JTC77" s="64"/>
      <c r="JTD77" s="64"/>
      <c r="JTE77" s="64"/>
      <c r="JTF77" s="64"/>
      <c r="JTG77" s="64"/>
      <c r="JTH77" s="64"/>
      <c r="JTI77" s="64"/>
      <c r="JTJ77" s="64"/>
      <c r="JTK77" s="64"/>
      <c r="JTL77" s="64"/>
      <c r="JTM77" s="64"/>
      <c r="JTN77" s="64"/>
      <c r="JTO77" s="64"/>
      <c r="JTP77" s="64"/>
      <c r="JTQ77" s="64"/>
      <c r="JTR77" s="64"/>
      <c r="JTS77" s="64"/>
      <c r="JTT77" s="64"/>
      <c r="JTU77" s="64"/>
      <c r="JTV77" s="64"/>
      <c r="JTW77" s="64"/>
      <c r="JTX77" s="64"/>
      <c r="JTY77" s="64"/>
      <c r="JTZ77" s="64"/>
      <c r="JUA77" s="64"/>
      <c r="JUB77" s="64"/>
      <c r="JUC77" s="64"/>
      <c r="JUD77" s="64"/>
      <c r="JUE77" s="64"/>
      <c r="JUF77" s="64"/>
      <c r="JUG77" s="64"/>
      <c r="JUH77" s="64"/>
      <c r="JUI77" s="64"/>
      <c r="JUJ77" s="64"/>
      <c r="JUK77" s="64"/>
      <c r="JUL77" s="64"/>
      <c r="JUM77" s="64"/>
      <c r="JUN77" s="64"/>
      <c r="JUO77" s="64"/>
      <c r="JUP77" s="64"/>
      <c r="JUQ77" s="64"/>
      <c r="JUR77" s="64"/>
      <c r="JUS77" s="64"/>
      <c r="JUT77" s="64"/>
      <c r="JUU77" s="64"/>
      <c r="JUV77" s="64"/>
      <c r="JUW77" s="64"/>
      <c r="JUX77" s="64"/>
      <c r="JUY77" s="64"/>
      <c r="JUZ77" s="64"/>
      <c r="JVA77" s="64"/>
      <c r="JVB77" s="64"/>
      <c r="JVC77" s="64"/>
      <c r="JVD77" s="64"/>
      <c r="JVE77" s="64"/>
      <c r="JVF77" s="64"/>
      <c r="JVG77" s="64"/>
      <c r="JVH77" s="64"/>
      <c r="JVI77" s="64"/>
      <c r="JVJ77" s="64"/>
      <c r="JVK77" s="64"/>
      <c r="JVL77" s="64"/>
      <c r="JVM77" s="64"/>
      <c r="JVN77" s="64"/>
      <c r="JVO77" s="64"/>
      <c r="JVP77" s="64"/>
      <c r="JVQ77" s="64"/>
      <c r="JVR77" s="64"/>
      <c r="JVS77" s="64"/>
      <c r="JVT77" s="64"/>
      <c r="JVU77" s="64"/>
      <c r="JVV77" s="64"/>
      <c r="JVW77" s="64"/>
      <c r="JVX77" s="64"/>
      <c r="JVY77" s="64"/>
      <c r="JVZ77" s="64"/>
      <c r="JWA77" s="64"/>
      <c r="JWB77" s="64"/>
      <c r="JWC77" s="64"/>
      <c r="JWD77" s="64"/>
      <c r="JWE77" s="64"/>
      <c r="JWF77" s="64"/>
      <c r="JWG77" s="64"/>
      <c r="JWH77" s="64"/>
      <c r="JWI77" s="64"/>
      <c r="JWJ77" s="64"/>
      <c r="JWK77" s="64"/>
      <c r="JWL77" s="64"/>
      <c r="JWM77" s="64"/>
      <c r="JWN77" s="64"/>
      <c r="JWO77" s="64"/>
      <c r="JWP77" s="64"/>
      <c r="JWQ77" s="64"/>
      <c r="JWR77" s="64"/>
      <c r="JWS77" s="64"/>
      <c r="JWT77" s="64"/>
      <c r="JWU77" s="64"/>
      <c r="JWV77" s="64"/>
      <c r="JWW77" s="64"/>
      <c r="JWX77" s="64"/>
      <c r="JWY77" s="64"/>
      <c r="JWZ77" s="64"/>
      <c r="JXA77" s="64"/>
      <c r="JXB77" s="64"/>
      <c r="JXC77" s="64"/>
      <c r="JXD77" s="64"/>
      <c r="JXE77" s="64"/>
      <c r="JXF77" s="64"/>
      <c r="JXG77" s="64"/>
      <c r="JXH77" s="64"/>
      <c r="JXI77" s="64"/>
      <c r="JXJ77" s="64"/>
      <c r="JXK77" s="64"/>
      <c r="JXL77" s="64"/>
      <c r="JXM77" s="64"/>
      <c r="JXN77" s="64"/>
      <c r="JXO77" s="64"/>
      <c r="JXP77" s="64"/>
      <c r="JXQ77" s="64"/>
      <c r="JXR77" s="64"/>
      <c r="JXS77" s="64"/>
      <c r="JXT77" s="64"/>
      <c r="JXU77" s="64"/>
      <c r="JXV77" s="64"/>
      <c r="JXW77" s="64"/>
      <c r="JXX77" s="64"/>
      <c r="JXY77" s="64"/>
      <c r="JXZ77" s="64"/>
      <c r="JYA77" s="64"/>
      <c r="JYB77" s="64"/>
      <c r="JYC77" s="64"/>
      <c r="JYD77" s="64"/>
      <c r="JYE77" s="64"/>
      <c r="JYF77" s="64"/>
      <c r="JYG77" s="64"/>
      <c r="JYH77" s="64"/>
      <c r="JYI77" s="64"/>
      <c r="JYJ77" s="64"/>
      <c r="JYK77" s="64"/>
      <c r="JYL77" s="64"/>
      <c r="JYM77" s="64"/>
      <c r="JYN77" s="64"/>
      <c r="JYO77" s="64"/>
      <c r="JYP77" s="64"/>
      <c r="JYQ77" s="64"/>
      <c r="JYR77" s="64"/>
      <c r="JYS77" s="64"/>
      <c r="JYT77" s="64"/>
      <c r="JYU77" s="64"/>
      <c r="JYV77" s="64"/>
      <c r="JYW77" s="64"/>
      <c r="JYX77" s="64"/>
      <c r="JYY77" s="64"/>
      <c r="JYZ77" s="64"/>
      <c r="JZA77" s="64"/>
      <c r="JZB77" s="64"/>
      <c r="JZC77" s="64"/>
      <c r="JZD77" s="64"/>
      <c r="JZE77" s="64"/>
      <c r="JZF77" s="64"/>
      <c r="JZG77" s="64"/>
      <c r="JZH77" s="64"/>
      <c r="JZI77" s="64"/>
      <c r="JZJ77" s="64"/>
      <c r="JZK77" s="64"/>
      <c r="JZL77" s="64"/>
      <c r="JZM77" s="64"/>
      <c r="JZN77" s="64"/>
      <c r="JZO77" s="64"/>
      <c r="JZP77" s="64"/>
      <c r="JZQ77" s="64"/>
      <c r="JZR77" s="64"/>
      <c r="JZS77" s="64"/>
      <c r="JZT77" s="64"/>
      <c r="JZU77" s="64"/>
      <c r="JZV77" s="64"/>
      <c r="JZW77" s="64"/>
      <c r="JZX77" s="64"/>
      <c r="JZY77" s="64"/>
      <c r="JZZ77" s="64"/>
      <c r="KAA77" s="64"/>
      <c r="KAB77" s="64"/>
      <c r="KAC77" s="64"/>
      <c r="KAD77" s="64"/>
      <c r="KAE77" s="64"/>
      <c r="KAF77" s="64"/>
      <c r="KAG77" s="64"/>
      <c r="KAH77" s="64"/>
      <c r="KAI77" s="64"/>
      <c r="KAJ77" s="64"/>
      <c r="KAK77" s="64"/>
      <c r="KAL77" s="64"/>
      <c r="KAM77" s="64"/>
      <c r="KAN77" s="64"/>
      <c r="KAO77" s="64"/>
      <c r="KAP77" s="64"/>
      <c r="KAQ77" s="64"/>
      <c r="KAR77" s="64"/>
      <c r="KAS77" s="64"/>
      <c r="KAT77" s="64"/>
      <c r="KAU77" s="64"/>
      <c r="KAV77" s="64"/>
      <c r="KAW77" s="64"/>
      <c r="KAX77" s="64"/>
      <c r="KAY77" s="64"/>
      <c r="KAZ77" s="64"/>
      <c r="KBA77" s="64"/>
      <c r="KBB77" s="64"/>
      <c r="KBC77" s="64"/>
      <c r="KBD77" s="64"/>
      <c r="KBE77" s="64"/>
      <c r="KBF77" s="64"/>
      <c r="KBG77" s="64"/>
      <c r="KBH77" s="64"/>
      <c r="KBI77" s="64"/>
      <c r="KBJ77" s="64"/>
      <c r="KBK77" s="64"/>
      <c r="KBL77" s="64"/>
      <c r="KBM77" s="64"/>
      <c r="KBN77" s="64"/>
      <c r="KBO77" s="64"/>
      <c r="KBP77" s="64"/>
      <c r="KBQ77" s="64"/>
      <c r="KBR77" s="64"/>
      <c r="KBS77" s="64"/>
      <c r="KBT77" s="64"/>
      <c r="KBU77" s="64"/>
      <c r="KBV77" s="64"/>
      <c r="KBW77" s="64"/>
      <c r="KBX77" s="64"/>
      <c r="KBY77" s="64"/>
      <c r="KBZ77" s="64"/>
      <c r="KCA77" s="64"/>
      <c r="KCB77" s="64"/>
      <c r="KCC77" s="64"/>
      <c r="KCD77" s="64"/>
      <c r="KCE77" s="64"/>
      <c r="KCF77" s="64"/>
      <c r="KCG77" s="64"/>
      <c r="KCH77" s="64"/>
      <c r="KCI77" s="64"/>
      <c r="KCJ77" s="64"/>
      <c r="KCK77" s="64"/>
      <c r="KCL77" s="64"/>
      <c r="KCM77" s="64"/>
      <c r="KCN77" s="64"/>
      <c r="KCO77" s="64"/>
      <c r="KCP77" s="64"/>
      <c r="KCQ77" s="64"/>
      <c r="KCR77" s="64"/>
      <c r="KCS77" s="64"/>
      <c r="KCT77" s="64"/>
      <c r="KCU77" s="64"/>
      <c r="KCV77" s="64"/>
      <c r="KCW77" s="64"/>
      <c r="KCX77" s="64"/>
      <c r="KCY77" s="64"/>
      <c r="KCZ77" s="64"/>
      <c r="KDA77" s="64"/>
      <c r="KDB77" s="64"/>
      <c r="KDC77" s="64"/>
      <c r="KDD77" s="64"/>
      <c r="KDE77" s="64"/>
      <c r="KDF77" s="64"/>
      <c r="KDG77" s="64"/>
      <c r="KDH77" s="64"/>
      <c r="KDI77" s="64"/>
      <c r="KDJ77" s="64"/>
      <c r="KDK77" s="64"/>
      <c r="KDL77" s="64"/>
      <c r="KDM77" s="64"/>
      <c r="KDN77" s="64"/>
      <c r="KDO77" s="64"/>
      <c r="KDP77" s="64"/>
      <c r="KDQ77" s="64"/>
      <c r="KDR77" s="64"/>
      <c r="KDS77" s="64"/>
      <c r="KDT77" s="64"/>
      <c r="KDU77" s="64"/>
      <c r="KDV77" s="64"/>
      <c r="KDW77" s="64"/>
      <c r="KDX77" s="64"/>
      <c r="KDY77" s="64"/>
      <c r="KDZ77" s="64"/>
      <c r="KEA77" s="64"/>
      <c r="KEB77" s="64"/>
      <c r="KEC77" s="64"/>
      <c r="KED77" s="64"/>
      <c r="KEE77" s="64"/>
      <c r="KEF77" s="64"/>
      <c r="KEG77" s="64"/>
      <c r="KEH77" s="64"/>
      <c r="KEI77" s="64"/>
      <c r="KEJ77" s="64"/>
      <c r="KEK77" s="64"/>
      <c r="KEL77" s="64"/>
      <c r="KEM77" s="64"/>
      <c r="KEN77" s="64"/>
      <c r="KEO77" s="64"/>
      <c r="KEP77" s="64"/>
      <c r="KEQ77" s="64"/>
      <c r="KER77" s="64"/>
      <c r="KES77" s="64"/>
      <c r="KET77" s="64"/>
      <c r="KEU77" s="64"/>
      <c r="KEV77" s="64"/>
      <c r="KEW77" s="64"/>
      <c r="KEX77" s="64"/>
      <c r="KEY77" s="64"/>
      <c r="KEZ77" s="64"/>
      <c r="KFA77" s="64"/>
      <c r="KFB77" s="64"/>
      <c r="KFC77" s="64"/>
      <c r="KFD77" s="64"/>
      <c r="KFE77" s="64"/>
      <c r="KFF77" s="64"/>
      <c r="KFG77" s="64"/>
      <c r="KFH77" s="64"/>
      <c r="KFI77" s="64"/>
      <c r="KFJ77" s="64"/>
      <c r="KFK77" s="64"/>
      <c r="KFL77" s="64"/>
      <c r="KFM77" s="64"/>
      <c r="KFN77" s="64"/>
      <c r="KFO77" s="64"/>
      <c r="KFP77" s="64"/>
      <c r="KFQ77" s="64"/>
      <c r="KFR77" s="64"/>
      <c r="KFS77" s="64"/>
      <c r="KFT77" s="64"/>
      <c r="KFU77" s="64"/>
      <c r="KFV77" s="64"/>
      <c r="KFW77" s="64"/>
      <c r="KFX77" s="64"/>
      <c r="KFY77" s="64"/>
      <c r="KFZ77" s="64"/>
      <c r="KGA77" s="64"/>
      <c r="KGB77" s="64"/>
      <c r="KGC77" s="64"/>
      <c r="KGD77" s="64"/>
      <c r="KGE77" s="64"/>
      <c r="KGF77" s="64"/>
      <c r="KGG77" s="64"/>
      <c r="KGH77" s="64"/>
      <c r="KGI77" s="64"/>
      <c r="KGJ77" s="64"/>
      <c r="KGK77" s="64"/>
      <c r="KGL77" s="64"/>
      <c r="KGM77" s="64"/>
      <c r="KGN77" s="64"/>
      <c r="KGO77" s="64"/>
      <c r="KGP77" s="64"/>
      <c r="KGQ77" s="64"/>
      <c r="KGR77" s="64"/>
      <c r="KGS77" s="64"/>
      <c r="KGT77" s="64"/>
      <c r="KGU77" s="64"/>
      <c r="KGV77" s="64"/>
      <c r="KGW77" s="64"/>
      <c r="KGX77" s="64"/>
      <c r="KGY77" s="64"/>
      <c r="KGZ77" s="64"/>
      <c r="KHA77" s="64"/>
      <c r="KHB77" s="64"/>
      <c r="KHC77" s="64"/>
      <c r="KHD77" s="64"/>
      <c r="KHE77" s="64"/>
      <c r="KHF77" s="64"/>
      <c r="KHG77" s="64"/>
      <c r="KHH77" s="64"/>
      <c r="KHI77" s="64"/>
      <c r="KHJ77" s="64"/>
      <c r="KHK77" s="64"/>
      <c r="KHL77" s="64"/>
      <c r="KHM77" s="64"/>
      <c r="KHN77" s="64"/>
      <c r="KHO77" s="64"/>
      <c r="KHP77" s="64"/>
      <c r="KHQ77" s="64"/>
      <c r="KHR77" s="64"/>
      <c r="KHS77" s="64"/>
      <c r="KHT77" s="64"/>
      <c r="KHU77" s="64"/>
      <c r="KHV77" s="64"/>
      <c r="KHW77" s="64"/>
      <c r="KHX77" s="64"/>
      <c r="KHY77" s="64"/>
      <c r="KHZ77" s="64"/>
      <c r="KIA77" s="64"/>
      <c r="KIB77" s="64"/>
      <c r="KIC77" s="64"/>
      <c r="KID77" s="64"/>
      <c r="KIE77" s="64"/>
      <c r="KIF77" s="64"/>
      <c r="KIG77" s="64"/>
      <c r="KIH77" s="64"/>
      <c r="KII77" s="64"/>
      <c r="KIJ77" s="64"/>
      <c r="KIK77" s="64"/>
      <c r="KIL77" s="64"/>
      <c r="KIM77" s="64"/>
      <c r="KIN77" s="64"/>
      <c r="KIO77" s="64"/>
      <c r="KIP77" s="64"/>
      <c r="KIQ77" s="64"/>
      <c r="KIR77" s="64"/>
      <c r="KIS77" s="64"/>
      <c r="KIT77" s="64"/>
      <c r="KIU77" s="64"/>
      <c r="KIV77" s="64"/>
      <c r="KIW77" s="64"/>
      <c r="KIX77" s="64"/>
      <c r="KIY77" s="64"/>
      <c r="KIZ77" s="64"/>
      <c r="KJA77" s="64"/>
      <c r="KJB77" s="64"/>
      <c r="KJC77" s="64"/>
      <c r="KJD77" s="64"/>
      <c r="KJE77" s="64"/>
      <c r="KJF77" s="64"/>
      <c r="KJG77" s="64"/>
      <c r="KJH77" s="64"/>
      <c r="KJI77" s="64"/>
      <c r="KJJ77" s="64"/>
      <c r="KJK77" s="64"/>
      <c r="KJL77" s="64"/>
      <c r="KJM77" s="64"/>
      <c r="KJN77" s="64"/>
      <c r="KJO77" s="64"/>
      <c r="KJP77" s="64"/>
      <c r="KJQ77" s="64"/>
      <c r="KJR77" s="64"/>
      <c r="KJS77" s="64"/>
      <c r="KJT77" s="64"/>
      <c r="KJU77" s="64"/>
      <c r="KJV77" s="64"/>
      <c r="KJW77" s="64"/>
      <c r="KJX77" s="64"/>
      <c r="KJY77" s="64"/>
      <c r="KJZ77" s="64"/>
      <c r="KKA77" s="64"/>
      <c r="KKB77" s="64"/>
      <c r="KKC77" s="64"/>
      <c r="KKD77" s="64"/>
      <c r="KKE77" s="64"/>
      <c r="KKF77" s="64"/>
      <c r="KKG77" s="64"/>
      <c r="KKH77" s="64"/>
      <c r="KKI77" s="64"/>
      <c r="KKJ77" s="64"/>
      <c r="KKK77" s="64"/>
      <c r="KKL77" s="64"/>
      <c r="KKM77" s="64"/>
      <c r="KKN77" s="64"/>
      <c r="KKO77" s="64"/>
      <c r="KKP77" s="64"/>
      <c r="KKQ77" s="64"/>
      <c r="KKR77" s="64"/>
      <c r="KKS77" s="64"/>
      <c r="KKT77" s="64"/>
      <c r="KKU77" s="64"/>
      <c r="KKV77" s="64"/>
      <c r="KKW77" s="64"/>
      <c r="KKX77" s="64"/>
      <c r="KKY77" s="64"/>
      <c r="KKZ77" s="64"/>
      <c r="KLA77" s="64"/>
      <c r="KLB77" s="64"/>
      <c r="KLC77" s="64"/>
      <c r="KLD77" s="64"/>
      <c r="KLE77" s="64"/>
      <c r="KLF77" s="64"/>
      <c r="KLG77" s="64"/>
      <c r="KLH77" s="64"/>
      <c r="KLI77" s="64"/>
      <c r="KLJ77" s="64"/>
      <c r="KLK77" s="64"/>
      <c r="KLL77" s="64"/>
      <c r="KLM77" s="64"/>
      <c r="KLN77" s="64"/>
      <c r="KLO77" s="64"/>
      <c r="KLP77" s="64"/>
      <c r="KLQ77" s="64"/>
      <c r="KLR77" s="64"/>
      <c r="KLS77" s="64"/>
      <c r="KLT77" s="64"/>
      <c r="KLU77" s="64"/>
      <c r="KLV77" s="64"/>
      <c r="KLW77" s="64"/>
      <c r="KLX77" s="64"/>
      <c r="KLY77" s="64"/>
      <c r="KLZ77" s="64"/>
      <c r="KMA77" s="64"/>
      <c r="KMB77" s="64"/>
      <c r="KMC77" s="64"/>
      <c r="KMD77" s="64"/>
      <c r="KME77" s="64"/>
      <c r="KMF77" s="64"/>
      <c r="KMG77" s="64"/>
      <c r="KMH77" s="64"/>
      <c r="KMI77" s="64"/>
      <c r="KMJ77" s="64"/>
      <c r="KMK77" s="64"/>
      <c r="KML77" s="64"/>
      <c r="KMM77" s="64"/>
      <c r="KMN77" s="64"/>
      <c r="KMO77" s="64"/>
      <c r="KMP77" s="64"/>
      <c r="KMQ77" s="64"/>
      <c r="KMR77" s="64"/>
      <c r="KMS77" s="64"/>
      <c r="KMT77" s="64"/>
      <c r="KMU77" s="64"/>
      <c r="KMV77" s="64"/>
      <c r="KMW77" s="64"/>
      <c r="KMX77" s="64"/>
      <c r="KMY77" s="64"/>
      <c r="KMZ77" s="64"/>
      <c r="KNA77" s="64"/>
      <c r="KNB77" s="64"/>
      <c r="KNC77" s="64"/>
      <c r="KND77" s="64"/>
      <c r="KNE77" s="64"/>
      <c r="KNF77" s="64"/>
      <c r="KNG77" s="64"/>
      <c r="KNH77" s="64"/>
      <c r="KNI77" s="64"/>
      <c r="KNJ77" s="64"/>
      <c r="KNK77" s="64"/>
      <c r="KNL77" s="64"/>
      <c r="KNM77" s="64"/>
      <c r="KNN77" s="64"/>
      <c r="KNO77" s="64"/>
      <c r="KNP77" s="64"/>
      <c r="KNQ77" s="64"/>
      <c r="KNR77" s="64"/>
      <c r="KNS77" s="64"/>
      <c r="KNT77" s="64"/>
      <c r="KNU77" s="64"/>
      <c r="KNV77" s="64"/>
      <c r="KNW77" s="64"/>
      <c r="KNX77" s="64"/>
      <c r="KNY77" s="64"/>
      <c r="KNZ77" s="64"/>
      <c r="KOA77" s="64"/>
      <c r="KOB77" s="64"/>
      <c r="KOC77" s="64"/>
      <c r="KOD77" s="64"/>
      <c r="KOE77" s="64"/>
      <c r="KOF77" s="64"/>
      <c r="KOG77" s="64"/>
      <c r="KOH77" s="64"/>
      <c r="KOI77" s="64"/>
      <c r="KOJ77" s="64"/>
      <c r="KOK77" s="64"/>
      <c r="KOL77" s="64"/>
      <c r="KOM77" s="64"/>
      <c r="KON77" s="64"/>
      <c r="KOO77" s="64"/>
      <c r="KOP77" s="64"/>
      <c r="KOQ77" s="64"/>
      <c r="KOR77" s="64"/>
      <c r="KOS77" s="64"/>
      <c r="KOT77" s="64"/>
      <c r="KOU77" s="64"/>
      <c r="KOV77" s="64"/>
      <c r="KOW77" s="64"/>
      <c r="KOX77" s="64"/>
      <c r="KOY77" s="64"/>
      <c r="KOZ77" s="64"/>
      <c r="KPA77" s="64"/>
      <c r="KPB77" s="64"/>
      <c r="KPC77" s="64"/>
      <c r="KPD77" s="64"/>
      <c r="KPE77" s="64"/>
      <c r="KPF77" s="64"/>
      <c r="KPG77" s="64"/>
      <c r="KPH77" s="64"/>
      <c r="KPI77" s="64"/>
      <c r="KPJ77" s="64"/>
      <c r="KPK77" s="64"/>
      <c r="KPL77" s="64"/>
      <c r="KPM77" s="64"/>
      <c r="KPN77" s="64"/>
      <c r="KPO77" s="64"/>
      <c r="KPP77" s="64"/>
      <c r="KPQ77" s="64"/>
      <c r="KPR77" s="64"/>
      <c r="KPS77" s="64"/>
      <c r="KPT77" s="64"/>
      <c r="KPU77" s="64"/>
      <c r="KPV77" s="64"/>
      <c r="KPW77" s="64"/>
      <c r="KPX77" s="64"/>
      <c r="KPY77" s="64"/>
      <c r="KPZ77" s="64"/>
      <c r="KQA77" s="64"/>
      <c r="KQB77" s="64"/>
      <c r="KQC77" s="64"/>
      <c r="KQD77" s="64"/>
      <c r="KQE77" s="64"/>
      <c r="KQF77" s="64"/>
      <c r="KQG77" s="64"/>
      <c r="KQH77" s="64"/>
      <c r="KQI77" s="64"/>
      <c r="KQJ77" s="64"/>
      <c r="KQK77" s="64"/>
      <c r="KQL77" s="64"/>
      <c r="KQM77" s="64"/>
      <c r="KQN77" s="64"/>
      <c r="KQO77" s="64"/>
      <c r="KQP77" s="64"/>
      <c r="KQQ77" s="64"/>
      <c r="KQR77" s="64"/>
      <c r="KQS77" s="64"/>
      <c r="KQT77" s="64"/>
      <c r="KQU77" s="64"/>
      <c r="KQV77" s="64"/>
      <c r="KQW77" s="64"/>
      <c r="KQX77" s="64"/>
      <c r="KQY77" s="64"/>
      <c r="KQZ77" s="64"/>
      <c r="KRA77" s="64"/>
      <c r="KRB77" s="64"/>
      <c r="KRC77" s="64"/>
      <c r="KRD77" s="64"/>
      <c r="KRE77" s="64"/>
      <c r="KRF77" s="64"/>
      <c r="KRG77" s="64"/>
      <c r="KRH77" s="64"/>
      <c r="KRI77" s="64"/>
      <c r="KRJ77" s="64"/>
      <c r="KRK77" s="64"/>
      <c r="KRL77" s="64"/>
      <c r="KRM77" s="64"/>
      <c r="KRN77" s="64"/>
      <c r="KRO77" s="64"/>
      <c r="KRP77" s="64"/>
      <c r="KRQ77" s="64"/>
      <c r="KRR77" s="64"/>
      <c r="KRS77" s="64"/>
      <c r="KRT77" s="64"/>
      <c r="KRU77" s="64"/>
      <c r="KRV77" s="64"/>
      <c r="KRW77" s="64"/>
      <c r="KRX77" s="64"/>
      <c r="KRY77" s="64"/>
      <c r="KRZ77" s="64"/>
      <c r="KSA77" s="64"/>
      <c r="KSB77" s="64"/>
      <c r="KSC77" s="64"/>
      <c r="KSD77" s="64"/>
      <c r="KSE77" s="64"/>
      <c r="KSF77" s="64"/>
      <c r="KSG77" s="64"/>
      <c r="KSH77" s="64"/>
      <c r="KSI77" s="64"/>
      <c r="KSJ77" s="64"/>
      <c r="KSK77" s="64"/>
      <c r="KSL77" s="64"/>
      <c r="KSM77" s="64"/>
      <c r="KSN77" s="64"/>
      <c r="KSO77" s="64"/>
      <c r="KSP77" s="64"/>
      <c r="KSQ77" s="64"/>
      <c r="KSR77" s="64"/>
      <c r="KSS77" s="64"/>
      <c r="KST77" s="64"/>
      <c r="KSU77" s="64"/>
      <c r="KSV77" s="64"/>
      <c r="KSW77" s="64"/>
      <c r="KSX77" s="64"/>
      <c r="KSY77" s="64"/>
      <c r="KSZ77" s="64"/>
      <c r="KTA77" s="64"/>
      <c r="KTB77" s="64"/>
      <c r="KTC77" s="64"/>
      <c r="KTD77" s="64"/>
      <c r="KTE77" s="64"/>
      <c r="KTF77" s="64"/>
      <c r="KTG77" s="64"/>
      <c r="KTH77" s="64"/>
      <c r="KTI77" s="64"/>
      <c r="KTJ77" s="64"/>
      <c r="KTK77" s="64"/>
      <c r="KTL77" s="64"/>
      <c r="KTM77" s="64"/>
      <c r="KTN77" s="64"/>
      <c r="KTO77" s="64"/>
      <c r="KTP77" s="64"/>
      <c r="KTQ77" s="64"/>
      <c r="KTR77" s="64"/>
      <c r="KTS77" s="64"/>
      <c r="KTT77" s="64"/>
      <c r="KTU77" s="64"/>
      <c r="KTV77" s="64"/>
      <c r="KTW77" s="64"/>
      <c r="KTX77" s="64"/>
      <c r="KTY77" s="64"/>
      <c r="KTZ77" s="64"/>
      <c r="KUA77" s="64"/>
      <c r="KUB77" s="64"/>
      <c r="KUC77" s="64"/>
      <c r="KUD77" s="64"/>
      <c r="KUE77" s="64"/>
      <c r="KUF77" s="64"/>
      <c r="KUG77" s="64"/>
      <c r="KUH77" s="64"/>
      <c r="KUI77" s="64"/>
      <c r="KUJ77" s="64"/>
      <c r="KUK77" s="64"/>
      <c r="KUL77" s="64"/>
      <c r="KUM77" s="64"/>
      <c r="KUN77" s="64"/>
      <c r="KUO77" s="64"/>
      <c r="KUP77" s="64"/>
      <c r="KUQ77" s="64"/>
      <c r="KUR77" s="64"/>
      <c r="KUS77" s="64"/>
      <c r="KUT77" s="64"/>
      <c r="KUU77" s="64"/>
      <c r="KUV77" s="64"/>
      <c r="KUW77" s="64"/>
      <c r="KUX77" s="64"/>
      <c r="KUY77" s="64"/>
      <c r="KUZ77" s="64"/>
      <c r="KVA77" s="64"/>
      <c r="KVB77" s="64"/>
      <c r="KVC77" s="64"/>
      <c r="KVD77" s="64"/>
      <c r="KVE77" s="64"/>
      <c r="KVF77" s="64"/>
      <c r="KVG77" s="64"/>
      <c r="KVH77" s="64"/>
      <c r="KVI77" s="64"/>
      <c r="KVJ77" s="64"/>
      <c r="KVK77" s="64"/>
      <c r="KVL77" s="64"/>
      <c r="KVM77" s="64"/>
      <c r="KVN77" s="64"/>
      <c r="KVO77" s="64"/>
      <c r="KVP77" s="64"/>
      <c r="KVQ77" s="64"/>
      <c r="KVR77" s="64"/>
      <c r="KVS77" s="64"/>
      <c r="KVT77" s="64"/>
      <c r="KVU77" s="64"/>
      <c r="KVV77" s="64"/>
      <c r="KVW77" s="64"/>
      <c r="KVX77" s="64"/>
      <c r="KVY77" s="64"/>
      <c r="KVZ77" s="64"/>
      <c r="KWA77" s="64"/>
      <c r="KWB77" s="64"/>
      <c r="KWC77" s="64"/>
      <c r="KWD77" s="64"/>
      <c r="KWE77" s="64"/>
      <c r="KWF77" s="64"/>
      <c r="KWG77" s="64"/>
      <c r="KWH77" s="64"/>
      <c r="KWI77" s="64"/>
      <c r="KWJ77" s="64"/>
      <c r="KWK77" s="64"/>
      <c r="KWL77" s="64"/>
      <c r="KWM77" s="64"/>
      <c r="KWN77" s="64"/>
      <c r="KWO77" s="64"/>
      <c r="KWP77" s="64"/>
      <c r="KWQ77" s="64"/>
      <c r="KWR77" s="64"/>
      <c r="KWS77" s="64"/>
      <c r="KWT77" s="64"/>
      <c r="KWU77" s="64"/>
      <c r="KWV77" s="64"/>
      <c r="KWW77" s="64"/>
      <c r="KWX77" s="64"/>
      <c r="KWY77" s="64"/>
      <c r="KWZ77" s="64"/>
      <c r="KXA77" s="64"/>
      <c r="KXB77" s="64"/>
      <c r="KXC77" s="64"/>
      <c r="KXD77" s="64"/>
      <c r="KXE77" s="64"/>
      <c r="KXF77" s="64"/>
      <c r="KXG77" s="64"/>
      <c r="KXH77" s="64"/>
      <c r="KXI77" s="64"/>
      <c r="KXJ77" s="64"/>
      <c r="KXK77" s="64"/>
      <c r="KXL77" s="64"/>
      <c r="KXM77" s="64"/>
      <c r="KXN77" s="64"/>
      <c r="KXO77" s="64"/>
      <c r="KXP77" s="64"/>
      <c r="KXQ77" s="64"/>
      <c r="KXR77" s="64"/>
      <c r="KXS77" s="64"/>
      <c r="KXT77" s="64"/>
      <c r="KXU77" s="64"/>
      <c r="KXV77" s="64"/>
      <c r="KXW77" s="64"/>
      <c r="KXX77" s="64"/>
      <c r="KXY77" s="64"/>
      <c r="KXZ77" s="64"/>
      <c r="KYA77" s="64"/>
      <c r="KYB77" s="64"/>
      <c r="KYC77" s="64"/>
      <c r="KYD77" s="64"/>
      <c r="KYE77" s="64"/>
      <c r="KYF77" s="64"/>
      <c r="KYG77" s="64"/>
      <c r="KYH77" s="64"/>
      <c r="KYI77" s="64"/>
      <c r="KYJ77" s="64"/>
      <c r="KYK77" s="64"/>
      <c r="KYL77" s="64"/>
      <c r="KYM77" s="64"/>
      <c r="KYN77" s="64"/>
      <c r="KYO77" s="64"/>
      <c r="KYP77" s="64"/>
      <c r="KYQ77" s="64"/>
      <c r="KYR77" s="64"/>
      <c r="KYS77" s="64"/>
      <c r="KYT77" s="64"/>
      <c r="KYU77" s="64"/>
      <c r="KYV77" s="64"/>
      <c r="KYW77" s="64"/>
      <c r="KYX77" s="64"/>
      <c r="KYY77" s="64"/>
      <c r="KYZ77" s="64"/>
      <c r="KZA77" s="64"/>
      <c r="KZB77" s="64"/>
      <c r="KZC77" s="64"/>
      <c r="KZD77" s="64"/>
      <c r="KZE77" s="64"/>
      <c r="KZF77" s="64"/>
      <c r="KZG77" s="64"/>
      <c r="KZH77" s="64"/>
      <c r="KZI77" s="64"/>
      <c r="KZJ77" s="64"/>
      <c r="KZK77" s="64"/>
      <c r="KZL77" s="64"/>
      <c r="KZM77" s="64"/>
      <c r="KZN77" s="64"/>
      <c r="KZO77" s="64"/>
      <c r="KZP77" s="64"/>
      <c r="KZQ77" s="64"/>
      <c r="KZR77" s="64"/>
      <c r="KZS77" s="64"/>
      <c r="KZT77" s="64"/>
      <c r="KZU77" s="64"/>
      <c r="KZV77" s="64"/>
      <c r="KZW77" s="64"/>
      <c r="KZX77" s="64"/>
      <c r="KZY77" s="64"/>
      <c r="KZZ77" s="64"/>
      <c r="LAA77" s="64"/>
      <c r="LAB77" s="64"/>
      <c r="LAC77" s="64"/>
      <c r="LAD77" s="64"/>
      <c r="LAE77" s="64"/>
      <c r="LAF77" s="64"/>
      <c r="LAG77" s="64"/>
      <c r="LAH77" s="64"/>
      <c r="LAI77" s="64"/>
      <c r="LAJ77" s="64"/>
      <c r="LAK77" s="64"/>
      <c r="LAL77" s="64"/>
      <c r="LAM77" s="64"/>
      <c r="LAN77" s="64"/>
      <c r="LAO77" s="64"/>
      <c r="LAP77" s="64"/>
      <c r="LAQ77" s="64"/>
      <c r="LAR77" s="64"/>
      <c r="LAS77" s="64"/>
      <c r="LAT77" s="64"/>
      <c r="LAU77" s="64"/>
      <c r="LAV77" s="64"/>
      <c r="LAW77" s="64"/>
      <c r="LAX77" s="64"/>
      <c r="LAY77" s="64"/>
      <c r="LAZ77" s="64"/>
      <c r="LBA77" s="64"/>
      <c r="LBB77" s="64"/>
      <c r="LBC77" s="64"/>
      <c r="LBD77" s="64"/>
      <c r="LBE77" s="64"/>
      <c r="LBF77" s="64"/>
      <c r="LBG77" s="64"/>
      <c r="LBH77" s="64"/>
      <c r="LBI77" s="64"/>
      <c r="LBJ77" s="64"/>
      <c r="LBK77" s="64"/>
      <c r="LBL77" s="64"/>
      <c r="LBM77" s="64"/>
      <c r="LBN77" s="64"/>
      <c r="LBO77" s="64"/>
      <c r="LBP77" s="64"/>
      <c r="LBQ77" s="64"/>
      <c r="LBR77" s="64"/>
      <c r="LBS77" s="64"/>
      <c r="LBT77" s="64"/>
      <c r="LBU77" s="64"/>
      <c r="LBV77" s="64"/>
      <c r="LBW77" s="64"/>
      <c r="LBX77" s="64"/>
      <c r="LBY77" s="64"/>
      <c r="LBZ77" s="64"/>
      <c r="LCA77" s="64"/>
      <c r="LCB77" s="64"/>
      <c r="LCC77" s="64"/>
      <c r="LCD77" s="64"/>
      <c r="LCE77" s="64"/>
      <c r="LCF77" s="64"/>
      <c r="LCG77" s="64"/>
      <c r="LCH77" s="64"/>
      <c r="LCI77" s="64"/>
      <c r="LCJ77" s="64"/>
      <c r="LCK77" s="64"/>
      <c r="LCL77" s="64"/>
      <c r="LCM77" s="64"/>
      <c r="LCN77" s="64"/>
      <c r="LCO77" s="64"/>
      <c r="LCP77" s="64"/>
      <c r="LCQ77" s="64"/>
      <c r="LCR77" s="64"/>
      <c r="LCS77" s="64"/>
      <c r="LCT77" s="64"/>
      <c r="LCU77" s="64"/>
      <c r="LCV77" s="64"/>
      <c r="LCW77" s="64"/>
      <c r="LCX77" s="64"/>
      <c r="LCY77" s="64"/>
      <c r="LCZ77" s="64"/>
      <c r="LDA77" s="64"/>
      <c r="LDB77" s="64"/>
      <c r="LDC77" s="64"/>
      <c r="LDD77" s="64"/>
      <c r="LDE77" s="64"/>
      <c r="LDF77" s="64"/>
      <c r="LDG77" s="64"/>
      <c r="LDH77" s="64"/>
      <c r="LDI77" s="64"/>
      <c r="LDJ77" s="64"/>
      <c r="LDK77" s="64"/>
      <c r="LDL77" s="64"/>
      <c r="LDM77" s="64"/>
      <c r="LDN77" s="64"/>
      <c r="LDO77" s="64"/>
      <c r="LDP77" s="64"/>
      <c r="LDQ77" s="64"/>
      <c r="LDR77" s="64"/>
      <c r="LDS77" s="64"/>
      <c r="LDT77" s="64"/>
      <c r="LDU77" s="64"/>
      <c r="LDV77" s="64"/>
      <c r="LDW77" s="64"/>
      <c r="LDX77" s="64"/>
      <c r="LDY77" s="64"/>
      <c r="LDZ77" s="64"/>
      <c r="LEA77" s="64"/>
      <c r="LEB77" s="64"/>
      <c r="LEC77" s="64"/>
      <c r="LED77" s="64"/>
      <c r="LEE77" s="64"/>
      <c r="LEF77" s="64"/>
      <c r="LEG77" s="64"/>
      <c r="LEH77" s="64"/>
      <c r="LEI77" s="64"/>
      <c r="LEJ77" s="64"/>
      <c r="LEK77" s="64"/>
      <c r="LEL77" s="64"/>
      <c r="LEM77" s="64"/>
      <c r="LEN77" s="64"/>
      <c r="LEO77" s="64"/>
      <c r="LEP77" s="64"/>
      <c r="LEQ77" s="64"/>
      <c r="LER77" s="64"/>
      <c r="LES77" s="64"/>
      <c r="LET77" s="64"/>
      <c r="LEU77" s="64"/>
      <c r="LEV77" s="64"/>
      <c r="LEW77" s="64"/>
      <c r="LEX77" s="64"/>
      <c r="LEY77" s="64"/>
      <c r="LEZ77" s="64"/>
      <c r="LFA77" s="64"/>
      <c r="LFB77" s="64"/>
      <c r="LFC77" s="64"/>
      <c r="LFD77" s="64"/>
      <c r="LFE77" s="64"/>
      <c r="LFF77" s="64"/>
      <c r="LFG77" s="64"/>
      <c r="LFH77" s="64"/>
      <c r="LFI77" s="64"/>
      <c r="LFJ77" s="64"/>
      <c r="LFK77" s="64"/>
      <c r="LFL77" s="64"/>
      <c r="LFM77" s="64"/>
      <c r="LFN77" s="64"/>
      <c r="LFO77" s="64"/>
      <c r="LFP77" s="64"/>
      <c r="LFQ77" s="64"/>
      <c r="LFR77" s="64"/>
      <c r="LFS77" s="64"/>
      <c r="LFT77" s="64"/>
      <c r="LFU77" s="64"/>
      <c r="LFV77" s="64"/>
      <c r="LFW77" s="64"/>
      <c r="LFX77" s="64"/>
      <c r="LFY77" s="64"/>
      <c r="LFZ77" s="64"/>
      <c r="LGA77" s="64"/>
      <c r="LGB77" s="64"/>
      <c r="LGC77" s="64"/>
      <c r="LGD77" s="64"/>
      <c r="LGE77" s="64"/>
      <c r="LGF77" s="64"/>
      <c r="LGG77" s="64"/>
      <c r="LGH77" s="64"/>
      <c r="LGI77" s="64"/>
      <c r="LGJ77" s="64"/>
      <c r="LGK77" s="64"/>
      <c r="LGL77" s="64"/>
      <c r="LGM77" s="64"/>
      <c r="LGN77" s="64"/>
      <c r="LGO77" s="64"/>
      <c r="LGP77" s="64"/>
      <c r="LGQ77" s="64"/>
      <c r="LGR77" s="64"/>
      <c r="LGS77" s="64"/>
      <c r="LGT77" s="64"/>
      <c r="LGU77" s="64"/>
      <c r="LGV77" s="64"/>
      <c r="LGW77" s="64"/>
      <c r="LGX77" s="64"/>
      <c r="LGY77" s="64"/>
      <c r="LGZ77" s="64"/>
      <c r="LHA77" s="64"/>
      <c r="LHB77" s="64"/>
      <c r="LHC77" s="64"/>
      <c r="LHD77" s="64"/>
      <c r="LHE77" s="64"/>
      <c r="LHF77" s="64"/>
      <c r="LHG77" s="64"/>
      <c r="LHH77" s="64"/>
      <c r="LHI77" s="64"/>
      <c r="LHJ77" s="64"/>
      <c r="LHK77" s="64"/>
      <c r="LHL77" s="64"/>
      <c r="LHM77" s="64"/>
      <c r="LHN77" s="64"/>
      <c r="LHO77" s="64"/>
      <c r="LHP77" s="64"/>
      <c r="LHQ77" s="64"/>
      <c r="LHR77" s="64"/>
      <c r="LHS77" s="64"/>
      <c r="LHT77" s="64"/>
      <c r="LHU77" s="64"/>
      <c r="LHV77" s="64"/>
      <c r="LHW77" s="64"/>
      <c r="LHX77" s="64"/>
      <c r="LHY77" s="64"/>
      <c r="LHZ77" s="64"/>
      <c r="LIA77" s="64"/>
      <c r="LIB77" s="64"/>
      <c r="LIC77" s="64"/>
      <c r="LID77" s="64"/>
      <c r="LIE77" s="64"/>
      <c r="LIF77" s="64"/>
      <c r="LIG77" s="64"/>
      <c r="LIH77" s="64"/>
      <c r="LII77" s="64"/>
      <c r="LIJ77" s="64"/>
      <c r="LIK77" s="64"/>
      <c r="LIL77" s="64"/>
      <c r="LIM77" s="64"/>
      <c r="LIN77" s="64"/>
      <c r="LIO77" s="64"/>
      <c r="LIP77" s="64"/>
      <c r="LIQ77" s="64"/>
      <c r="LIR77" s="64"/>
      <c r="LIS77" s="64"/>
      <c r="LIT77" s="64"/>
      <c r="LIU77" s="64"/>
      <c r="LIV77" s="64"/>
      <c r="LIW77" s="64"/>
      <c r="LIX77" s="64"/>
      <c r="LIY77" s="64"/>
      <c r="LIZ77" s="64"/>
      <c r="LJA77" s="64"/>
      <c r="LJB77" s="64"/>
      <c r="LJC77" s="64"/>
      <c r="LJD77" s="64"/>
      <c r="LJE77" s="64"/>
      <c r="LJF77" s="64"/>
      <c r="LJG77" s="64"/>
      <c r="LJH77" s="64"/>
      <c r="LJI77" s="64"/>
      <c r="LJJ77" s="64"/>
      <c r="LJK77" s="64"/>
      <c r="LJL77" s="64"/>
      <c r="LJM77" s="64"/>
      <c r="LJN77" s="64"/>
      <c r="LJO77" s="64"/>
      <c r="LJP77" s="64"/>
      <c r="LJQ77" s="64"/>
      <c r="LJR77" s="64"/>
      <c r="LJS77" s="64"/>
      <c r="LJT77" s="64"/>
      <c r="LJU77" s="64"/>
      <c r="LJV77" s="64"/>
      <c r="LJW77" s="64"/>
      <c r="LJX77" s="64"/>
      <c r="LJY77" s="64"/>
      <c r="LJZ77" s="64"/>
      <c r="LKA77" s="64"/>
      <c r="LKB77" s="64"/>
      <c r="LKC77" s="64"/>
      <c r="LKD77" s="64"/>
      <c r="LKE77" s="64"/>
      <c r="LKF77" s="64"/>
      <c r="LKG77" s="64"/>
      <c r="LKH77" s="64"/>
      <c r="LKI77" s="64"/>
      <c r="LKJ77" s="64"/>
      <c r="LKK77" s="64"/>
      <c r="LKL77" s="64"/>
      <c r="LKM77" s="64"/>
      <c r="LKN77" s="64"/>
      <c r="LKO77" s="64"/>
      <c r="LKP77" s="64"/>
      <c r="LKQ77" s="64"/>
      <c r="LKR77" s="64"/>
      <c r="LKS77" s="64"/>
      <c r="LKT77" s="64"/>
      <c r="LKU77" s="64"/>
      <c r="LKV77" s="64"/>
      <c r="LKW77" s="64"/>
      <c r="LKX77" s="64"/>
      <c r="LKY77" s="64"/>
      <c r="LKZ77" s="64"/>
      <c r="LLA77" s="64"/>
      <c r="LLB77" s="64"/>
      <c r="LLC77" s="64"/>
      <c r="LLD77" s="64"/>
      <c r="LLE77" s="64"/>
      <c r="LLF77" s="64"/>
      <c r="LLG77" s="64"/>
      <c r="LLH77" s="64"/>
      <c r="LLI77" s="64"/>
      <c r="LLJ77" s="64"/>
      <c r="LLK77" s="64"/>
      <c r="LLL77" s="64"/>
      <c r="LLM77" s="64"/>
      <c r="LLN77" s="64"/>
      <c r="LLO77" s="64"/>
      <c r="LLP77" s="64"/>
      <c r="LLQ77" s="64"/>
      <c r="LLR77" s="64"/>
      <c r="LLS77" s="64"/>
      <c r="LLT77" s="64"/>
      <c r="LLU77" s="64"/>
      <c r="LLV77" s="64"/>
      <c r="LLW77" s="64"/>
      <c r="LLX77" s="64"/>
      <c r="LLY77" s="64"/>
      <c r="LLZ77" s="64"/>
      <c r="LMA77" s="64"/>
      <c r="LMB77" s="64"/>
      <c r="LMC77" s="64"/>
      <c r="LMD77" s="64"/>
      <c r="LME77" s="64"/>
      <c r="LMF77" s="64"/>
      <c r="LMG77" s="64"/>
      <c r="LMH77" s="64"/>
      <c r="LMI77" s="64"/>
      <c r="LMJ77" s="64"/>
      <c r="LMK77" s="64"/>
      <c r="LML77" s="64"/>
      <c r="LMM77" s="64"/>
      <c r="LMN77" s="64"/>
      <c r="LMO77" s="64"/>
      <c r="LMP77" s="64"/>
      <c r="LMQ77" s="64"/>
      <c r="LMR77" s="64"/>
      <c r="LMS77" s="64"/>
      <c r="LMT77" s="64"/>
      <c r="LMU77" s="64"/>
      <c r="LMV77" s="64"/>
      <c r="LMW77" s="64"/>
      <c r="LMX77" s="64"/>
      <c r="LMY77" s="64"/>
      <c r="LMZ77" s="64"/>
      <c r="LNA77" s="64"/>
      <c r="LNB77" s="64"/>
      <c r="LNC77" s="64"/>
      <c r="LND77" s="64"/>
      <c r="LNE77" s="64"/>
      <c r="LNF77" s="64"/>
      <c r="LNG77" s="64"/>
      <c r="LNH77" s="64"/>
      <c r="LNI77" s="64"/>
      <c r="LNJ77" s="64"/>
      <c r="LNK77" s="64"/>
      <c r="LNL77" s="64"/>
      <c r="LNM77" s="64"/>
      <c r="LNN77" s="64"/>
      <c r="LNO77" s="64"/>
      <c r="LNP77" s="64"/>
      <c r="LNQ77" s="64"/>
      <c r="LNR77" s="64"/>
      <c r="LNS77" s="64"/>
      <c r="LNT77" s="64"/>
      <c r="LNU77" s="64"/>
      <c r="LNV77" s="64"/>
      <c r="LNW77" s="64"/>
      <c r="LNX77" s="64"/>
      <c r="LNY77" s="64"/>
      <c r="LNZ77" s="64"/>
      <c r="LOA77" s="64"/>
      <c r="LOB77" s="64"/>
      <c r="LOC77" s="64"/>
      <c r="LOD77" s="64"/>
      <c r="LOE77" s="64"/>
      <c r="LOF77" s="64"/>
      <c r="LOG77" s="64"/>
      <c r="LOH77" s="64"/>
      <c r="LOI77" s="64"/>
      <c r="LOJ77" s="64"/>
      <c r="LOK77" s="64"/>
      <c r="LOL77" s="64"/>
      <c r="LOM77" s="64"/>
      <c r="LON77" s="64"/>
      <c r="LOO77" s="64"/>
      <c r="LOP77" s="64"/>
      <c r="LOQ77" s="64"/>
      <c r="LOR77" s="64"/>
      <c r="LOS77" s="64"/>
      <c r="LOT77" s="64"/>
      <c r="LOU77" s="64"/>
      <c r="LOV77" s="64"/>
      <c r="LOW77" s="64"/>
      <c r="LOX77" s="64"/>
      <c r="LOY77" s="64"/>
      <c r="LOZ77" s="64"/>
      <c r="LPA77" s="64"/>
      <c r="LPB77" s="64"/>
      <c r="LPC77" s="64"/>
      <c r="LPD77" s="64"/>
      <c r="LPE77" s="64"/>
      <c r="LPF77" s="64"/>
      <c r="LPG77" s="64"/>
      <c r="LPH77" s="64"/>
      <c r="LPI77" s="64"/>
      <c r="LPJ77" s="64"/>
      <c r="LPK77" s="64"/>
      <c r="LPL77" s="64"/>
      <c r="LPM77" s="64"/>
      <c r="LPN77" s="64"/>
      <c r="LPO77" s="64"/>
      <c r="LPP77" s="64"/>
      <c r="LPQ77" s="64"/>
      <c r="LPR77" s="64"/>
      <c r="LPS77" s="64"/>
      <c r="LPT77" s="64"/>
      <c r="LPU77" s="64"/>
      <c r="LPV77" s="64"/>
      <c r="LPW77" s="64"/>
      <c r="LPX77" s="64"/>
      <c r="LPY77" s="64"/>
      <c r="LPZ77" s="64"/>
      <c r="LQA77" s="64"/>
      <c r="LQB77" s="64"/>
      <c r="LQC77" s="64"/>
      <c r="LQD77" s="64"/>
      <c r="LQE77" s="64"/>
      <c r="LQF77" s="64"/>
      <c r="LQG77" s="64"/>
      <c r="LQH77" s="64"/>
      <c r="LQI77" s="64"/>
      <c r="LQJ77" s="64"/>
      <c r="LQK77" s="64"/>
      <c r="LQL77" s="64"/>
      <c r="LQM77" s="64"/>
      <c r="LQN77" s="64"/>
      <c r="LQO77" s="64"/>
      <c r="LQP77" s="64"/>
      <c r="LQQ77" s="64"/>
      <c r="LQR77" s="64"/>
      <c r="LQS77" s="64"/>
      <c r="LQT77" s="64"/>
      <c r="LQU77" s="64"/>
      <c r="LQV77" s="64"/>
      <c r="LQW77" s="64"/>
      <c r="LQX77" s="64"/>
      <c r="LQY77" s="64"/>
      <c r="LQZ77" s="64"/>
      <c r="LRA77" s="64"/>
      <c r="LRB77" s="64"/>
      <c r="LRC77" s="64"/>
      <c r="LRD77" s="64"/>
      <c r="LRE77" s="64"/>
      <c r="LRF77" s="64"/>
      <c r="LRG77" s="64"/>
      <c r="LRH77" s="64"/>
      <c r="LRI77" s="64"/>
      <c r="LRJ77" s="64"/>
      <c r="LRK77" s="64"/>
      <c r="LRL77" s="64"/>
      <c r="LRM77" s="64"/>
      <c r="LRN77" s="64"/>
      <c r="LRO77" s="64"/>
      <c r="LRP77" s="64"/>
      <c r="LRQ77" s="64"/>
      <c r="LRR77" s="64"/>
      <c r="LRS77" s="64"/>
      <c r="LRT77" s="64"/>
      <c r="LRU77" s="64"/>
      <c r="LRV77" s="64"/>
      <c r="LRW77" s="64"/>
      <c r="LRX77" s="64"/>
      <c r="LRY77" s="64"/>
      <c r="LRZ77" s="64"/>
      <c r="LSA77" s="64"/>
      <c r="LSB77" s="64"/>
      <c r="LSC77" s="64"/>
      <c r="LSD77" s="64"/>
      <c r="LSE77" s="64"/>
      <c r="LSF77" s="64"/>
      <c r="LSG77" s="64"/>
      <c r="LSH77" s="64"/>
      <c r="LSI77" s="64"/>
      <c r="LSJ77" s="64"/>
      <c r="LSK77" s="64"/>
      <c r="LSL77" s="64"/>
      <c r="LSM77" s="64"/>
      <c r="LSN77" s="64"/>
      <c r="LSO77" s="64"/>
      <c r="LSP77" s="64"/>
      <c r="LSQ77" s="64"/>
      <c r="LSR77" s="64"/>
      <c r="LSS77" s="64"/>
      <c r="LST77" s="64"/>
      <c r="LSU77" s="64"/>
      <c r="LSV77" s="64"/>
      <c r="LSW77" s="64"/>
      <c r="LSX77" s="64"/>
      <c r="LSY77" s="64"/>
      <c r="LSZ77" s="64"/>
      <c r="LTA77" s="64"/>
      <c r="LTB77" s="64"/>
      <c r="LTC77" s="64"/>
      <c r="LTD77" s="64"/>
      <c r="LTE77" s="64"/>
      <c r="LTF77" s="64"/>
      <c r="LTG77" s="64"/>
      <c r="LTH77" s="64"/>
      <c r="LTI77" s="64"/>
      <c r="LTJ77" s="64"/>
      <c r="LTK77" s="64"/>
      <c r="LTL77" s="64"/>
      <c r="LTM77" s="64"/>
      <c r="LTN77" s="64"/>
      <c r="LTO77" s="64"/>
      <c r="LTP77" s="64"/>
      <c r="LTQ77" s="64"/>
      <c r="LTR77" s="64"/>
      <c r="LTS77" s="64"/>
      <c r="LTT77" s="64"/>
      <c r="LTU77" s="64"/>
      <c r="LTV77" s="64"/>
      <c r="LTW77" s="64"/>
      <c r="LTX77" s="64"/>
      <c r="LTY77" s="64"/>
      <c r="LTZ77" s="64"/>
      <c r="LUA77" s="64"/>
      <c r="LUB77" s="64"/>
      <c r="LUC77" s="64"/>
      <c r="LUD77" s="64"/>
      <c r="LUE77" s="64"/>
      <c r="LUF77" s="64"/>
      <c r="LUG77" s="64"/>
      <c r="LUH77" s="64"/>
      <c r="LUI77" s="64"/>
      <c r="LUJ77" s="64"/>
      <c r="LUK77" s="64"/>
      <c r="LUL77" s="64"/>
      <c r="LUM77" s="64"/>
      <c r="LUN77" s="64"/>
      <c r="LUO77" s="64"/>
      <c r="LUP77" s="64"/>
      <c r="LUQ77" s="64"/>
      <c r="LUR77" s="64"/>
      <c r="LUS77" s="64"/>
      <c r="LUT77" s="64"/>
      <c r="LUU77" s="64"/>
      <c r="LUV77" s="64"/>
      <c r="LUW77" s="64"/>
      <c r="LUX77" s="64"/>
      <c r="LUY77" s="64"/>
      <c r="LUZ77" s="64"/>
      <c r="LVA77" s="64"/>
      <c r="LVB77" s="64"/>
      <c r="LVC77" s="64"/>
      <c r="LVD77" s="64"/>
      <c r="LVE77" s="64"/>
      <c r="LVF77" s="64"/>
      <c r="LVG77" s="64"/>
      <c r="LVH77" s="64"/>
      <c r="LVI77" s="64"/>
      <c r="LVJ77" s="64"/>
      <c r="LVK77" s="64"/>
      <c r="LVL77" s="64"/>
      <c r="LVM77" s="64"/>
      <c r="LVN77" s="64"/>
      <c r="LVO77" s="64"/>
      <c r="LVP77" s="64"/>
      <c r="LVQ77" s="64"/>
      <c r="LVR77" s="64"/>
      <c r="LVS77" s="64"/>
      <c r="LVT77" s="64"/>
      <c r="LVU77" s="64"/>
      <c r="LVV77" s="64"/>
      <c r="LVW77" s="64"/>
      <c r="LVX77" s="64"/>
      <c r="LVY77" s="64"/>
      <c r="LVZ77" s="64"/>
      <c r="LWA77" s="64"/>
      <c r="LWB77" s="64"/>
      <c r="LWC77" s="64"/>
      <c r="LWD77" s="64"/>
      <c r="LWE77" s="64"/>
      <c r="LWF77" s="64"/>
      <c r="LWG77" s="64"/>
      <c r="LWH77" s="64"/>
      <c r="LWI77" s="64"/>
      <c r="LWJ77" s="64"/>
      <c r="LWK77" s="64"/>
      <c r="LWL77" s="64"/>
      <c r="LWM77" s="64"/>
      <c r="LWN77" s="64"/>
      <c r="LWO77" s="64"/>
      <c r="LWP77" s="64"/>
      <c r="LWQ77" s="64"/>
      <c r="LWR77" s="64"/>
      <c r="LWS77" s="64"/>
      <c r="LWT77" s="64"/>
      <c r="LWU77" s="64"/>
      <c r="LWV77" s="64"/>
      <c r="LWW77" s="64"/>
      <c r="LWX77" s="64"/>
      <c r="LWY77" s="64"/>
      <c r="LWZ77" s="64"/>
      <c r="LXA77" s="64"/>
      <c r="LXB77" s="64"/>
      <c r="LXC77" s="64"/>
      <c r="LXD77" s="64"/>
      <c r="LXE77" s="64"/>
      <c r="LXF77" s="64"/>
      <c r="LXG77" s="64"/>
      <c r="LXH77" s="64"/>
      <c r="LXI77" s="64"/>
      <c r="LXJ77" s="64"/>
      <c r="LXK77" s="64"/>
      <c r="LXL77" s="64"/>
      <c r="LXM77" s="64"/>
      <c r="LXN77" s="64"/>
      <c r="LXO77" s="64"/>
      <c r="LXP77" s="64"/>
      <c r="LXQ77" s="64"/>
      <c r="LXR77" s="64"/>
      <c r="LXS77" s="64"/>
      <c r="LXT77" s="64"/>
      <c r="LXU77" s="64"/>
      <c r="LXV77" s="64"/>
      <c r="LXW77" s="64"/>
      <c r="LXX77" s="64"/>
      <c r="LXY77" s="64"/>
      <c r="LXZ77" s="64"/>
      <c r="LYA77" s="64"/>
      <c r="LYB77" s="64"/>
      <c r="LYC77" s="64"/>
      <c r="LYD77" s="64"/>
      <c r="LYE77" s="64"/>
      <c r="LYF77" s="64"/>
      <c r="LYG77" s="64"/>
      <c r="LYH77" s="64"/>
      <c r="LYI77" s="64"/>
      <c r="LYJ77" s="64"/>
      <c r="LYK77" s="64"/>
      <c r="LYL77" s="64"/>
      <c r="LYM77" s="64"/>
      <c r="LYN77" s="64"/>
      <c r="LYO77" s="64"/>
      <c r="LYP77" s="64"/>
      <c r="LYQ77" s="64"/>
      <c r="LYR77" s="64"/>
      <c r="LYS77" s="64"/>
      <c r="LYT77" s="64"/>
      <c r="LYU77" s="64"/>
      <c r="LYV77" s="64"/>
      <c r="LYW77" s="64"/>
      <c r="LYX77" s="64"/>
      <c r="LYY77" s="64"/>
      <c r="LYZ77" s="64"/>
      <c r="LZA77" s="64"/>
      <c r="LZB77" s="64"/>
      <c r="LZC77" s="64"/>
      <c r="LZD77" s="64"/>
      <c r="LZE77" s="64"/>
      <c r="LZF77" s="64"/>
      <c r="LZG77" s="64"/>
      <c r="LZH77" s="64"/>
      <c r="LZI77" s="64"/>
      <c r="LZJ77" s="64"/>
      <c r="LZK77" s="64"/>
      <c r="LZL77" s="64"/>
      <c r="LZM77" s="64"/>
      <c r="LZN77" s="64"/>
      <c r="LZO77" s="64"/>
      <c r="LZP77" s="64"/>
      <c r="LZQ77" s="64"/>
      <c r="LZR77" s="64"/>
      <c r="LZS77" s="64"/>
      <c r="LZT77" s="64"/>
      <c r="LZU77" s="64"/>
      <c r="LZV77" s="64"/>
      <c r="LZW77" s="64"/>
      <c r="LZX77" s="64"/>
      <c r="LZY77" s="64"/>
      <c r="LZZ77" s="64"/>
      <c r="MAA77" s="64"/>
      <c r="MAB77" s="64"/>
      <c r="MAC77" s="64"/>
      <c r="MAD77" s="64"/>
      <c r="MAE77" s="64"/>
      <c r="MAF77" s="64"/>
      <c r="MAG77" s="64"/>
      <c r="MAH77" s="64"/>
      <c r="MAI77" s="64"/>
      <c r="MAJ77" s="64"/>
      <c r="MAK77" s="64"/>
      <c r="MAL77" s="64"/>
      <c r="MAM77" s="64"/>
      <c r="MAN77" s="64"/>
      <c r="MAO77" s="64"/>
      <c r="MAP77" s="64"/>
      <c r="MAQ77" s="64"/>
      <c r="MAR77" s="64"/>
      <c r="MAS77" s="64"/>
      <c r="MAT77" s="64"/>
      <c r="MAU77" s="64"/>
      <c r="MAV77" s="64"/>
      <c r="MAW77" s="64"/>
      <c r="MAX77" s="64"/>
      <c r="MAY77" s="64"/>
      <c r="MAZ77" s="64"/>
      <c r="MBA77" s="64"/>
      <c r="MBB77" s="64"/>
      <c r="MBC77" s="64"/>
      <c r="MBD77" s="64"/>
      <c r="MBE77" s="64"/>
      <c r="MBF77" s="64"/>
      <c r="MBG77" s="64"/>
      <c r="MBH77" s="64"/>
      <c r="MBI77" s="64"/>
      <c r="MBJ77" s="64"/>
      <c r="MBK77" s="64"/>
      <c r="MBL77" s="64"/>
      <c r="MBM77" s="64"/>
      <c r="MBN77" s="64"/>
      <c r="MBO77" s="64"/>
      <c r="MBP77" s="64"/>
      <c r="MBQ77" s="64"/>
      <c r="MBR77" s="64"/>
      <c r="MBS77" s="64"/>
      <c r="MBT77" s="64"/>
      <c r="MBU77" s="64"/>
      <c r="MBV77" s="64"/>
      <c r="MBW77" s="64"/>
      <c r="MBX77" s="64"/>
      <c r="MBY77" s="64"/>
      <c r="MBZ77" s="64"/>
      <c r="MCA77" s="64"/>
      <c r="MCB77" s="64"/>
      <c r="MCC77" s="64"/>
      <c r="MCD77" s="64"/>
      <c r="MCE77" s="64"/>
      <c r="MCF77" s="64"/>
      <c r="MCG77" s="64"/>
      <c r="MCH77" s="64"/>
      <c r="MCI77" s="64"/>
      <c r="MCJ77" s="64"/>
      <c r="MCK77" s="64"/>
      <c r="MCL77" s="64"/>
      <c r="MCM77" s="64"/>
      <c r="MCN77" s="64"/>
      <c r="MCO77" s="64"/>
      <c r="MCP77" s="64"/>
      <c r="MCQ77" s="64"/>
      <c r="MCR77" s="64"/>
      <c r="MCS77" s="64"/>
      <c r="MCT77" s="64"/>
      <c r="MCU77" s="64"/>
      <c r="MCV77" s="64"/>
      <c r="MCW77" s="64"/>
      <c r="MCX77" s="64"/>
      <c r="MCY77" s="64"/>
      <c r="MCZ77" s="64"/>
      <c r="MDA77" s="64"/>
      <c r="MDB77" s="64"/>
      <c r="MDC77" s="64"/>
      <c r="MDD77" s="64"/>
      <c r="MDE77" s="64"/>
      <c r="MDF77" s="64"/>
      <c r="MDG77" s="64"/>
      <c r="MDH77" s="64"/>
      <c r="MDI77" s="64"/>
      <c r="MDJ77" s="64"/>
      <c r="MDK77" s="64"/>
      <c r="MDL77" s="64"/>
      <c r="MDM77" s="64"/>
      <c r="MDN77" s="64"/>
      <c r="MDO77" s="64"/>
      <c r="MDP77" s="64"/>
      <c r="MDQ77" s="64"/>
      <c r="MDR77" s="64"/>
      <c r="MDS77" s="64"/>
      <c r="MDT77" s="64"/>
      <c r="MDU77" s="64"/>
      <c r="MDV77" s="64"/>
      <c r="MDW77" s="64"/>
      <c r="MDX77" s="64"/>
      <c r="MDY77" s="64"/>
      <c r="MDZ77" s="64"/>
      <c r="MEA77" s="64"/>
      <c r="MEB77" s="64"/>
      <c r="MEC77" s="64"/>
      <c r="MED77" s="64"/>
      <c r="MEE77" s="64"/>
      <c r="MEF77" s="64"/>
      <c r="MEG77" s="64"/>
      <c r="MEH77" s="64"/>
      <c r="MEI77" s="64"/>
      <c r="MEJ77" s="64"/>
      <c r="MEK77" s="64"/>
      <c r="MEL77" s="64"/>
      <c r="MEM77" s="64"/>
      <c r="MEN77" s="64"/>
      <c r="MEO77" s="64"/>
      <c r="MEP77" s="64"/>
      <c r="MEQ77" s="64"/>
      <c r="MER77" s="64"/>
      <c r="MES77" s="64"/>
      <c r="MET77" s="64"/>
      <c r="MEU77" s="64"/>
      <c r="MEV77" s="64"/>
      <c r="MEW77" s="64"/>
      <c r="MEX77" s="64"/>
      <c r="MEY77" s="64"/>
      <c r="MEZ77" s="64"/>
      <c r="MFA77" s="64"/>
      <c r="MFB77" s="64"/>
      <c r="MFC77" s="64"/>
      <c r="MFD77" s="64"/>
      <c r="MFE77" s="64"/>
      <c r="MFF77" s="64"/>
      <c r="MFG77" s="64"/>
      <c r="MFH77" s="64"/>
      <c r="MFI77" s="64"/>
      <c r="MFJ77" s="64"/>
      <c r="MFK77" s="64"/>
      <c r="MFL77" s="64"/>
      <c r="MFM77" s="64"/>
      <c r="MFN77" s="64"/>
      <c r="MFO77" s="64"/>
      <c r="MFP77" s="64"/>
      <c r="MFQ77" s="64"/>
      <c r="MFR77" s="64"/>
      <c r="MFS77" s="64"/>
      <c r="MFT77" s="64"/>
      <c r="MFU77" s="64"/>
      <c r="MFV77" s="64"/>
      <c r="MFW77" s="64"/>
      <c r="MFX77" s="64"/>
      <c r="MFY77" s="64"/>
      <c r="MFZ77" s="64"/>
      <c r="MGA77" s="64"/>
      <c r="MGB77" s="64"/>
      <c r="MGC77" s="64"/>
      <c r="MGD77" s="64"/>
      <c r="MGE77" s="64"/>
      <c r="MGF77" s="64"/>
      <c r="MGG77" s="64"/>
      <c r="MGH77" s="64"/>
      <c r="MGI77" s="64"/>
      <c r="MGJ77" s="64"/>
      <c r="MGK77" s="64"/>
      <c r="MGL77" s="64"/>
      <c r="MGM77" s="64"/>
      <c r="MGN77" s="64"/>
      <c r="MGO77" s="64"/>
      <c r="MGP77" s="64"/>
      <c r="MGQ77" s="64"/>
      <c r="MGR77" s="64"/>
      <c r="MGS77" s="64"/>
      <c r="MGT77" s="64"/>
      <c r="MGU77" s="64"/>
      <c r="MGV77" s="64"/>
      <c r="MGW77" s="64"/>
      <c r="MGX77" s="64"/>
      <c r="MGY77" s="64"/>
      <c r="MGZ77" s="64"/>
      <c r="MHA77" s="64"/>
      <c r="MHB77" s="64"/>
      <c r="MHC77" s="64"/>
      <c r="MHD77" s="64"/>
      <c r="MHE77" s="64"/>
      <c r="MHF77" s="64"/>
      <c r="MHG77" s="64"/>
      <c r="MHH77" s="64"/>
      <c r="MHI77" s="64"/>
      <c r="MHJ77" s="64"/>
      <c r="MHK77" s="64"/>
      <c r="MHL77" s="64"/>
      <c r="MHM77" s="64"/>
      <c r="MHN77" s="64"/>
      <c r="MHO77" s="64"/>
      <c r="MHP77" s="64"/>
      <c r="MHQ77" s="64"/>
      <c r="MHR77" s="64"/>
      <c r="MHS77" s="64"/>
      <c r="MHT77" s="64"/>
      <c r="MHU77" s="64"/>
      <c r="MHV77" s="64"/>
      <c r="MHW77" s="64"/>
      <c r="MHX77" s="64"/>
      <c r="MHY77" s="64"/>
      <c r="MHZ77" s="64"/>
      <c r="MIA77" s="64"/>
      <c r="MIB77" s="64"/>
      <c r="MIC77" s="64"/>
      <c r="MID77" s="64"/>
      <c r="MIE77" s="64"/>
      <c r="MIF77" s="64"/>
      <c r="MIG77" s="64"/>
      <c r="MIH77" s="64"/>
      <c r="MII77" s="64"/>
      <c r="MIJ77" s="64"/>
      <c r="MIK77" s="64"/>
      <c r="MIL77" s="64"/>
      <c r="MIM77" s="64"/>
      <c r="MIN77" s="64"/>
      <c r="MIO77" s="64"/>
      <c r="MIP77" s="64"/>
      <c r="MIQ77" s="64"/>
      <c r="MIR77" s="64"/>
      <c r="MIS77" s="64"/>
      <c r="MIT77" s="64"/>
      <c r="MIU77" s="64"/>
      <c r="MIV77" s="64"/>
      <c r="MIW77" s="64"/>
      <c r="MIX77" s="64"/>
      <c r="MIY77" s="64"/>
      <c r="MIZ77" s="64"/>
      <c r="MJA77" s="64"/>
      <c r="MJB77" s="64"/>
      <c r="MJC77" s="64"/>
      <c r="MJD77" s="64"/>
      <c r="MJE77" s="64"/>
      <c r="MJF77" s="64"/>
      <c r="MJG77" s="64"/>
      <c r="MJH77" s="64"/>
      <c r="MJI77" s="64"/>
      <c r="MJJ77" s="64"/>
      <c r="MJK77" s="64"/>
      <c r="MJL77" s="64"/>
      <c r="MJM77" s="64"/>
      <c r="MJN77" s="64"/>
      <c r="MJO77" s="64"/>
      <c r="MJP77" s="64"/>
      <c r="MJQ77" s="64"/>
      <c r="MJR77" s="64"/>
      <c r="MJS77" s="64"/>
      <c r="MJT77" s="64"/>
      <c r="MJU77" s="64"/>
      <c r="MJV77" s="64"/>
      <c r="MJW77" s="64"/>
      <c r="MJX77" s="64"/>
      <c r="MJY77" s="64"/>
      <c r="MJZ77" s="64"/>
      <c r="MKA77" s="64"/>
      <c r="MKB77" s="64"/>
      <c r="MKC77" s="64"/>
      <c r="MKD77" s="64"/>
      <c r="MKE77" s="64"/>
      <c r="MKF77" s="64"/>
      <c r="MKG77" s="64"/>
      <c r="MKH77" s="64"/>
      <c r="MKI77" s="64"/>
      <c r="MKJ77" s="64"/>
      <c r="MKK77" s="64"/>
      <c r="MKL77" s="64"/>
      <c r="MKM77" s="64"/>
      <c r="MKN77" s="64"/>
      <c r="MKO77" s="64"/>
      <c r="MKP77" s="64"/>
      <c r="MKQ77" s="64"/>
      <c r="MKR77" s="64"/>
      <c r="MKS77" s="64"/>
      <c r="MKT77" s="64"/>
      <c r="MKU77" s="64"/>
      <c r="MKV77" s="64"/>
      <c r="MKW77" s="64"/>
      <c r="MKX77" s="64"/>
      <c r="MKY77" s="64"/>
      <c r="MKZ77" s="64"/>
      <c r="MLA77" s="64"/>
      <c r="MLB77" s="64"/>
      <c r="MLC77" s="64"/>
      <c r="MLD77" s="64"/>
      <c r="MLE77" s="64"/>
      <c r="MLF77" s="64"/>
      <c r="MLG77" s="64"/>
      <c r="MLH77" s="64"/>
      <c r="MLI77" s="64"/>
      <c r="MLJ77" s="64"/>
      <c r="MLK77" s="64"/>
      <c r="MLL77" s="64"/>
      <c r="MLM77" s="64"/>
      <c r="MLN77" s="64"/>
      <c r="MLO77" s="64"/>
      <c r="MLP77" s="64"/>
      <c r="MLQ77" s="64"/>
      <c r="MLR77" s="64"/>
      <c r="MLS77" s="64"/>
      <c r="MLT77" s="64"/>
      <c r="MLU77" s="64"/>
      <c r="MLV77" s="64"/>
      <c r="MLW77" s="64"/>
      <c r="MLX77" s="64"/>
      <c r="MLY77" s="64"/>
      <c r="MLZ77" s="64"/>
      <c r="MMA77" s="64"/>
      <c r="MMB77" s="64"/>
      <c r="MMC77" s="64"/>
      <c r="MMD77" s="64"/>
      <c r="MME77" s="64"/>
      <c r="MMF77" s="64"/>
      <c r="MMG77" s="64"/>
      <c r="MMH77" s="64"/>
      <c r="MMI77" s="64"/>
      <c r="MMJ77" s="64"/>
      <c r="MMK77" s="64"/>
      <c r="MML77" s="64"/>
      <c r="MMM77" s="64"/>
      <c r="MMN77" s="64"/>
      <c r="MMO77" s="64"/>
      <c r="MMP77" s="64"/>
      <c r="MMQ77" s="64"/>
      <c r="MMR77" s="64"/>
      <c r="MMS77" s="64"/>
      <c r="MMT77" s="64"/>
      <c r="MMU77" s="64"/>
      <c r="MMV77" s="64"/>
      <c r="MMW77" s="64"/>
      <c r="MMX77" s="64"/>
      <c r="MMY77" s="64"/>
      <c r="MMZ77" s="64"/>
      <c r="MNA77" s="64"/>
      <c r="MNB77" s="64"/>
      <c r="MNC77" s="64"/>
      <c r="MND77" s="64"/>
      <c r="MNE77" s="64"/>
      <c r="MNF77" s="64"/>
      <c r="MNG77" s="64"/>
      <c r="MNH77" s="64"/>
      <c r="MNI77" s="64"/>
      <c r="MNJ77" s="64"/>
      <c r="MNK77" s="64"/>
      <c r="MNL77" s="64"/>
      <c r="MNM77" s="64"/>
      <c r="MNN77" s="64"/>
      <c r="MNO77" s="64"/>
      <c r="MNP77" s="64"/>
      <c r="MNQ77" s="64"/>
      <c r="MNR77" s="64"/>
      <c r="MNS77" s="64"/>
      <c r="MNT77" s="64"/>
      <c r="MNU77" s="64"/>
      <c r="MNV77" s="64"/>
      <c r="MNW77" s="64"/>
      <c r="MNX77" s="64"/>
      <c r="MNY77" s="64"/>
      <c r="MNZ77" s="64"/>
      <c r="MOA77" s="64"/>
      <c r="MOB77" s="64"/>
      <c r="MOC77" s="64"/>
      <c r="MOD77" s="64"/>
      <c r="MOE77" s="64"/>
      <c r="MOF77" s="64"/>
      <c r="MOG77" s="64"/>
      <c r="MOH77" s="64"/>
      <c r="MOI77" s="64"/>
      <c r="MOJ77" s="64"/>
      <c r="MOK77" s="64"/>
      <c r="MOL77" s="64"/>
      <c r="MOM77" s="64"/>
      <c r="MON77" s="64"/>
      <c r="MOO77" s="64"/>
      <c r="MOP77" s="64"/>
      <c r="MOQ77" s="64"/>
      <c r="MOR77" s="64"/>
      <c r="MOS77" s="64"/>
      <c r="MOT77" s="64"/>
      <c r="MOU77" s="64"/>
      <c r="MOV77" s="64"/>
      <c r="MOW77" s="64"/>
      <c r="MOX77" s="64"/>
      <c r="MOY77" s="64"/>
      <c r="MOZ77" s="64"/>
      <c r="MPA77" s="64"/>
      <c r="MPB77" s="64"/>
      <c r="MPC77" s="64"/>
      <c r="MPD77" s="64"/>
      <c r="MPE77" s="64"/>
      <c r="MPF77" s="64"/>
      <c r="MPG77" s="64"/>
      <c r="MPH77" s="64"/>
      <c r="MPI77" s="64"/>
      <c r="MPJ77" s="64"/>
      <c r="MPK77" s="64"/>
      <c r="MPL77" s="64"/>
      <c r="MPM77" s="64"/>
      <c r="MPN77" s="64"/>
      <c r="MPO77" s="64"/>
      <c r="MPP77" s="64"/>
      <c r="MPQ77" s="64"/>
      <c r="MPR77" s="64"/>
      <c r="MPS77" s="64"/>
      <c r="MPT77" s="64"/>
      <c r="MPU77" s="64"/>
      <c r="MPV77" s="64"/>
      <c r="MPW77" s="64"/>
      <c r="MPX77" s="64"/>
      <c r="MPY77" s="64"/>
      <c r="MPZ77" s="64"/>
      <c r="MQA77" s="64"/>
      <c r="MQB77" s="64"/>
      <c r="MQC77" s="64"/>
      <c r="MQD77" s="64"/>
      <c r="MQE77" s="64"/>
      <c r="MQF77" s="64"/>
      <c r="MQG77" s="64"/>
      <c r="MQH77" s="64"/>
      <c r="MQI77" s="64"/>
      <c r="MQJ77" s="64"/>
      <c r="MQK77" s="64"/>
      <c r="MQL77" s="64"/>
      <c r="MQM77" s="64"/>
      <c r="MQN77" s="64"/>
      <c r="MQO77" s="64"/>
      <c r="MQP77" s="64"/>
      <c r="MQQ77" s="64"/>
      <c r="MQR77" s="64"/>
      <c r="MQS77" s="64"/>
      <c r="MQT77" s="64"/>
      <c r="MQU77" s="64"/>
      <c r="MQV77" s="64"/>
      <c r="MQW77" s="64"/>
      <c r="MQX77" s="64"/>
      <c r="MQY77" s="64"/>
      <c r="MQZ77" s="64"/>
      <c r="MRA77" s="64"/>
      <c r="MRB77" s="64"/>
      <c r="MRC77" s="64"/>
      <c r="MRD77" s="64"/>
      <c r="MRE77" s="64"/>
      <c r="MRF77" s="64"/>
      <c r="MRG77" s="64"/>
      <c r="MRH77" s="64"/>
      <c r="MRI77" s="64"/>
      <c r="MRJ77" s="64"/>
      <c r="MRK77" s="64"/>
      <c r="MRL77" s="64"/>
      <c r="MRM77" s="64"/>
      <c r="MRN77" s="64"/>
      <c r="MRO77" s="64"/>
      <c r="MRP77" s="64"/>
      <c r="MRQ77" s="64"/>
      <c r="MRR77" s="64"/>
      <c r="MRS77" s="64"/>
      <c r="MRT77" s="64"/>
      <c r="MRU77" s="64"/>
      <c r="MRV77" s="64"/>
      <c r="MRW77" s="64"/>
      <c r="MRX77" s="64"/>
      <c r="MRY77" s="64"/>
      <c r="MRZ77" s="64"/>
      <c r="MSA77" s="64"/>
      <c r="MSB77" s="64"/>
      <c r="MSC77" s="64"/>
      <c r="MSD77" s="64"/>
      <c r="MSE77" s="64"/>
      <c r="MSF77" s="64"/>
      <c r="MSG77" s="64"/>
      <c r="MSH77" s="64"/>
      <c r="MSI77" s="64"/>
      <c r="MSJ77" s="64"/>
      <c r="MSK77" s="64"/>
      <c r="MSL77" s="64"/>
      <c r="MSM77" s="64"/>
      <c r="MSN77" s="64"/>
      <c r="MSO77" s="64"/>
      <c r="MSP77" s="64"/>
      <c r="MSQ77" s="64"/>
      <c r="MSR77" s="64"/>
      <c r="MSS77" s="64"/>
      <c r="MST77" s="64"/>
      <c r="MSU77" s="64"/>
      <c r="MSV77" s="64"/>
      <c r="MSW77" s="64"/>
      <c r="MSX77" s="64"/>
      <c r="MSY77" s="64"/>
      <c r="MSZ77" s="64"/>
      <c r="MTA77" s="64"/>
      <c r="MTB77" s="64"/>
      <c r="MTC77" s="64"/>
      <c r="MTD77" s="64"/>
      <c r="MTE77" s="64"/>
      <c r="MTF77" s="64"/>
      <c r="MTG77" s="64"/>
      <c r="MTH77" s="64"/>
      <c r="MTI77" s="64"/>
      <c r="MTJ77" s="64"/>
      <c r="MTK77" s="64"/>
      <c r="MTL77" s="64"/>
      <c r="MTM77" s="64"/>
      <c r="MTN77" s="64"/>
      <c r="MTO77" s="64"/>
      <c r="MTP77" s="64"/>
      <c r="MTQ77" s="64"/>
      <c r="MTR77" s="64"/>
      <c r="MTS77" s="64"/>
      <c r="MTT77" s="64"/>
      <c r="MTU77" s="64"/>
      <c r="MTV77" s="64"/>
      <c r="MTW77" s="64"/>
      <c r="MTX77" s="64"/>
      <c r="MTY77" s="64"/>
      <c r="MTZ77" s="64"/>
      <c r="MUA77" s="64"/>
      <c r="MUB77" s="64"/>
      <c r="MUC77" s="64"/>
      <c r="MUD77" s="64"/>
      <c r="MUE77" s="64"/>
      <c r="MUF77" s="64"/>
      <c r="MUG77" s="64"/>
      <c r="MUH77" s="64"/>
      <c r="MUI77" s="64"/>
      <c r="MUJ77" s="64"/>
      <c r="MUK77" s="64"/>
      <c r="MUL77" s="64"/>
      <c r="MUM77" s="64"/>
      <c r="MUN77" s="64"/>
      <c r="MUO77" s="64"/>
      <c r="MUP77" s="64"/>
      <c r="MUQ77" s="64"/>
      <c r="MUR77" s="64"/>
      <c r="MUS77" s="64"/>
      <c r="MUT77" s="64"/>
      <c r="MUU77" s="64"/>
      <c r="MUV77" s="64"/>
      <c r="MUW77" s="64"/>
      <c r="MUX77" s="64"/>
      <c r="MUY77" s="64"/>
      <c r="MUZ77" s="64"/>
      <c r="MVA77" s="64"/>
      <c r="MVB77" s="64"/>
      <c r="MVC77" s="64"/>
      <c r="MVD77" s="64"/>
      <c r="MVE77" s="64"/>
      <c r="MVF77" s="64"/>
      <c r="MVG77" s="64"/>
      <c r="MVH77" s="64"/>
      <c r="MVI77" s="64"/>
      <c r="MVJ77" s="64"/>
      <c r="MVK77" s="64"/>
      <c r="MVL77" s="64"/>
      <c r="MVM77" s="64"/>
      <c r="MVN77" s="64"/>
      <c r="MVO77" s="64"/>
      <c r="MVP77" s="64"/>
      <c r="MVQ77" s="64"/>
      <c r="MVR77" s="64"/>
      <c r="MVS77" s="64"/>
      <c r="MVT77" s="64"/>
      <c r="MVU77" s="64"/>
      <c r="MVV77" s="64"/>
      <c r="MVW77" s="64"/>
      <c r="MVX77" s="64"/>
      <c r="MVY77" s="64"/>
      <c r="MVZ77" s="64"/>
      <c r="MWA77" s="64"/>
      <c r="MWB77" s="64"/>
      <c r="MWC77" s="64"/>
      <c r="MWD77" s="64"/>
      <c r="MWE77" s="64"/>
      <c r="MWF77" s="64"/>
      <c r="MWG77" s="64"/>
      <c r="MWH77" s="64"/>
      <c r="MWI77" s="64"/>
      <c r="MWJ77" s="64"/>
      <c r="MWK77" s="64"/>
      <c r="MWL77" s="64"/>
      <c r="MWM77" s="64"/>
      <c r="MWN77" s="64"/>
      <c r="MWO77" s="64"/>
      <c r="MWP77" s="64"/>
      <c r="MWQ77" s="64"/>
      <c r="MWR77" s="64"/>
      <c r="MWS77" s="64"/>
      <c r="MWT77" s="64"/>
      <c r="MWU77" s="64"/>
      <c r="MWV77" s="64"/>
      <c r="MWW77" s="64"/>
      <c r="MWX77" s="64"/>
      <c r="MWY77" s="64"/>
      <c r="MWZ77" s="64"/>
      <c r="MXA77" s="64"/>
      <c r="MXB77" s="64"/>
      <c r="MXC77" s="64"/>
      <c r="MXD77" s="64"/>
      <c r="MXE77" s="64"/>
      <c r="MXF77" s="64"/>
      <c r="MXG77" s="64"/>
      <c r="MXH77" s="64"/>
      <c r="MXI77" s="64"/>
      <c r="MXJ77" s="64"/>
      <c r="MXK77" s="64"/>
      <c r="MXL77" s="64"/>
      <c r="MXM77" s="64"/>
      <c r="MXN77" s="64"/>
      <c r="MXO77" s="64"/>
      <c r="MXP77" s="64"/>
      <c r="MXQ77" s="64"/>
      <c r="MXR77" s="64"/>
      <c r="MXS77" s="64"/>
      <c r="MXT77" s="64"/>
      <c r="MXU77" s="64"/>
      <c r="MXV77" s="64"/>
      <c r="MXW77" s="64"/>
      <c r="MXX77" s="64"/>
      <c r="MXY77" s="64"/>
      <c r="MXZ77" s="64"/>
      <c r="MYA77" s="64"/>
      <c r="MYB77" s="64"/>
      <c r="MYC77" s="64"/>
      <c r="MYD77" s="64"/>
      <c r="MYE77" s="64"/>
      <c r="MYF77" s="64"/>
      <c r="MYG77" s="64"/>
      <c r="MYH77" s="64"/>
      <c r="MYI77" s="64"/>
      <c r="MYJ77" s="64"/>
      <c r="MYK77" s="64"/>
      <c r="MYL77" s="64"/>
      <c r="MYM77" s="64"/>
      <c r="MYN77" s="64"/>
      <c r="MYO77" s="64"/>
      <c r="MYP77" s="64"/>
      <c r="MYQ77" s="64"/>
      <c r="MYR77" s="64"/>
      <c r="MYS77" s="64"/>
      <c r="MYT77" s="64"/>
      <c r="MYU77" s="64"/>
      <c r="MYV77" s="64"/>
      <c r="MYW77" s="64"/>
      <c r="MYX77" s="64"/>
      <c r="MYY77" s="64"/>
      <c r="MYZ77" s="64"/>
      <c r="MZA77" s="64"/>
      <c r="MZB77" s="64"/>
      <c r="MZC77" s="64"/>
      <c r="MZD77" s="64"/>
      <c r="MZE77" s="64"/>
      <c r="MZF77" s="64"/>
      <c r="MZG77" s="64"/>
      <c r="MZH77" s="64"/>
      <c r="MZI77" s="64"/>
      <c r="MZJ77" s="64"/>
      <c r="MZK77" s="64"/>
      <c r="MZL77" s="64"/>
      <c r="MZM77" s="64"/>
      <c r="MZN77" s="64"/>
      <c r="MZO77" s="64"/>
      <c r="MZP77" s="64"/>
      <c r="MZQ77" s="64"/>
      <c r="MZR77" s="64"/>
      <c r="MZS77" s="64"/>
      <c r="MZT77" s="64"/>
      <c r="MZU77" s="64"/>
      <c r="MZV77" s="64"/>
      <c r="MZW77" s="64"/>
      <c r="MZX77" s="64"/>
      <c r="MZY77" s="64"/>
      <c r="MZZ77" s="64"/>
      <c r="NAA77" s="64"/>
      <c r="NAB77" s="64"/>
      <c r="NAC77" s="64"/>
      <c r="NAD77" s="64"/>
      <c r="NAE77" s="64"/>
      <c r="NAF77" s="64"/>
      <c r="NAG77" s="64"/>
      <c r="NAH77" s="64"/>
      <c r="NAI77" s="64"/>
      <c r="NAJ77" s="64"/>
      <c r="NAK77" s="64"/>
      <c r="NAL77" s="64"/>
      <c r="NAM77" s="64"/>
      <c r="NAN77" s="64"/>
      <c r="NAO77" s="64"/>
      <c r="NAP77" s="64"/>
      <c r="NAQ77" s="64"/>
      <c r="NAR77" s="64"/>
      <c r="NAS77" s="64"/>
      <c r="NAT77" s="64"/>
      <c r="NAU77" s="64"/>
      <c r="NAV77" s="64"/>
      <c r="NAW77" s="64"/>
      <c r="NAX77" s="64"/>
      <c r="NAY77" s="64"/>
      <c r="NAZ77" s="64"/>
      <c r="NBA77" s="64"/>
      <c r="NBB77" s="64"/>
      <c r="NBC77" s="64"/>
      <c r="NBD77" s="64"/>
      <c r="NBE77" s="64"/>
      <c r="NBF77" s="64"/>
      <c r="NBG77" s="64"/>
      <c r="NBH77" s="64"/>
      <c r="NBI77" s="64"/>
      <c r="NBJ77" s="64"/>
      <c r="NBK77" s="64"/>
      <c r="NBL77" s="64"/>
      <c r="NBM77" s="64"/>
      <c r="NBN77" s="64"/>
      <c r="NBO77" s="64"/>
      <c r="NBP77" s="64"/>
      <c r="NBQ77" s="64"/>
      <c r="NBR77" s="64"/>
      <c r="NBS77" s="64"/>
      <c r="NBT77" s="64"/>
      <c r="NBU77" s="64"/>
      <c r="NBV77" s="64"/>
      <c r="NBW77" s="64"/>
      <c r="NBX77" s="64"/>
      <c r="NBY77" s="64"/>
      <c r="NBZ77" s="64"/>
      <c r="NCA77" s="64"/>
      <c r="NCB77" s="64"/>
      <c r="NCC77" s="64"/>
      <c r="NCD77" s="64"/>
      <c r="NCE77" s="64"/>
      <c r="NCF77" s="64"/>
      <c r="NCG77" s="64"/>
      <c r="NCH77" s="64"/>
      <c r="NCI77" s="64"/>
      <c r="NCJ77" s="64"/>
      <c r="NCK77" s="64"/>
      <c r="NCL77" s="64"/>
      <c r="NCM77" s="64"/>
      <c r="NCN77" s="64"/>
      <c r="NCO77" s="64"/>
      <c r="NCP77" s="64"/>
      <c r="NCQ77" s="64"/>
      <c r="NCR77" s="64"/>
      <c r="NCS77" s="64"/>
      <c r="NCT77" s="64"/>
      <c r="NCU77" s="64"/>
      <c r="NCV77" s="64"/>
      <c r="NCW77" s="64"/>
      <c r="NCX77" s="64"/>
      <c r="NCY77" s="64"/>
      <c r="NCZ77" s="64"/>
      <c r="NDA77" s="64"/>
      <c r="NDB77" s="64"/>
      <c r="NDC77" s="64"/>
      <c r="NDD77" s="64"/>
      <c r="NDE77" s="64"/>
      <c r="NDF77" s="64"/>
      <c r="NDG77" s="64"/>
      <c r="NDH77" s="64"/>
      <c r="NDI77" s="64"/>
      <c r="NDJ77" s="64"/>
      <c r="NDK77" s="64"/>
      <c r="NDL77" s="64"/>
      <c r="NDM77" s="64"/>
      <c r="NDN77" s="64"/>
      <c r="NDO77" s="64"/>
      <c r="NDP77" s="64"/>
      <c r="NDQ77" s="64"/>
      <c r="NDR77" s="64"/>
      <c r="NDS77" s="64"/>
      <c r="NDT77" s="64"/>
      <c r="NDU77" s="64"/>
      <c r="NDV77" s="64"/>
      <c r="NDW77" s="64"/>
      <c r="NDX77" s="64"/>
      <c r="NDY77" s="64"/>
      <c r="NDZ77" s="64"/>
      <c r="NEA77" s="64"/>
      <c r="NEB77" s="64"/>
      <c r="NEC77" s="64"/>
      <c r="NED77" s="64"/>
      <c r="NEE77" s="64"/>
      <c r="NEF77" s="64"/>
      <c r="NEG77" s="64"/>
      <c r="NEH77" s="64"/>
      <c r="NEI77" s="64"/>
      <c r="NEJ77" s="64"/>
      <c r="NEK77" s="64"/>
      <c r="NEL77" s="64"/>
      <c r="NEM77" s="64"/>
      <c r="NEN77" s="64"/>
      <c r="NEO77" s="64"/>
      <c r="NEP77" s="64"/>
      <c r="NEQ77" s="64"/>
      <c r="NER77" s="64"/>
      <c r="NES77" s="64"/>
      <c r="NET77" s="64"/>
      <c r="NEU77" s="64"/>
      <c r="NEV77" s="64"/>
      <c r="NEW77" s="64"/>
      <c r="NEX77" s="64"/>
      <c r="NEY77" s="64"/>
      <c r="NEZ77" s="64"/>
      <c r="NFA77" s="64"/>
      <c r="NFB77" s="64"/>
      <c r="NFC77" s="64"/>
      <c r="NFD77" s="64"/>
      <c r="NFE77" s="64"/>
      <c r="NFF77" s="64"/>
      <c r="NFG77" s="64"/>
      <c r="NFH77" s="64"/>
      <c r="NFI77" s="64"/>
      <c r="NFJ77" s="64"/>
      <c r="NFK77" s="64"/>
      <c r="NFL77" s="64"/>
      <c r="NFM77" s="64"/>
      <c r="NFN77" s="64"/>
      <c r="NFO77" s="64"/>
      <c r="NFP77" s="64"/>
      <c r="NFQ77" s="64"/>
      <c r="NFR77" s="64"/>
      <c r="NFS77" s="64"/>
      <c r="NFT77" s="64"/>
      <c r="NFU77" s="64"/>
      <c r="NFV77" s="64"/>
      <c r="NFW77" s="64"/>
      <c r="NFX77" s="64"/>
      <c r="NFY77" s="64"/>
      <c r="NFZ77" s="64"/>
      <c r="NGA77" s="64"/>
      <c r="NGB77" s="64"/>
      <c r="NGC77" s="64"/>
      <c r="NGD77" s="64"/>
      <c r="NGE77" s="64"/>
      <c r="NGF77" s="64"/>
      <c r="NGG77" s="64"/>
      <c r="NGH77" s="64"/>
      <c r="NGI77" s="64"/>
      <c r="NGJ77" s="64"/>
      <c r="NGK77" s="64"/>
      <c r="NGL77" s="64"/>
      <c r="NGM77" s="64"/>
      <c r="NGN77" s="64"/>
      <c r="NGO77" s="64"/>
      <c r="NGP77" s="64"/>
      <c r="NGQ77" s="64"/>
      <c r="NGR77" s="64"/>
      <c r="NGS77" s="64"/>
      <c r="NGT77" s="64"/>
      <c r="NGU77" s="64"/>
      <c r="NGV77" s="64"/>
      <c r="NGW77" s="64"/>
      <c r="NGX77" s="64"/>
      <c r="NGY77" s="64"/>
      <c r="NGZ77" s="64"/>
      <c r="NHA77" s="64"/>
      <c r="NHB77" s="64"/>
      <c r="NHC77" s="64"/>
      <c r="NHD77" s="64"/>
      <c r="NHE77" s="64"/>
      <c r="NHF77" s="64"/>
      <c r="NHG77" s="64"/>
      <c r="NHH77" s="64"/>
      <c r="NHI77" s="64"/>
      <c r="NHJ77" s="64"/>
      <c r="NHK77" s="64"/>
      <c r="NHL77" s="64"/>
      <c r="NHM77" s="64"/>
      <c r="NHN77" s="64"/>
      <c r="NHO77" s="64"/>
      <c r="NHP77" s="64"/>
      <c r="NHQ77" s="64"/>
      <c r="NHR77" s="64"/>
      <c r="NHS77" s="64"/>
      <c r="NHT77" s="64"/>
      <c r="NHU77" s="64"/>
      <c r="NHV77" s="64"/>
      <c r="NHW77" s="64"/>
      <c r="NHX77" s="64"/>
      <c r="NHY77" s="64"/>
      <c r="NHZ77" s="64"/>
      <c r="NIA77" s="64"/>
      <c r="NIB77" s="64"/>
      <c r="NIC77" s="64"/>
      <c r="NID77" s="64"/>
      <c r="NIE77" s="64"/>
      <c r="NIF77" s="64"/>
      <c r="NIG77" s="64"/>
      <c r="NIH77" s="64"/>
      <c r="NII77" s="64"/>
      <c r="NIJ77" s="64"/>
      <c r="NIK77" s="64"/>
      <c r="NIL77" s="64"/>
      <c r="NIM77" s="64"/>
      <c r="NIN77" s="64"/>
      <c r="NIO77" s="64"/>
      <c r="NIP77" s="64"/>
      <c r="NIQ77" s="64"/>
      <c r="NIR77" s="64"/>
      <c r="NIS77" s="64"/>
      <c r="NIT77" s="64"/>
      <c r="NIU77" s="64"/>
      <c r="NIV77" s="64"/>
      <c r="NIW77" s="64"/>
      <c r="NIX77" s="64"/>
      <c r="NIY77" s="64"/>
      <c r="NIZ77" s="64"/>
      <c r="NJA77" s="64"/>
      <c r="NJB77" s="64"/>
      <c r="NJC77" s="64"/>
      <c r="NJD77" s="64"/>
      <c r="NJE77" s="64"/>
      <c r="NJF77" s="64"/>
      <c r="NJG77" s="64"/>
      <c r="NJH77" s="64"/>
      <c r="NJI77" s="64"/>
      <c r="NJJ77" s="64"/>
      <c r="NJK77" s="64"/>
      <c r="NJL77" s="64"/>
      <c r="NJM77" s="64"/>
      <c r="NJN77" s="64"/>
      <c r="NJO77" s="64"/>
      <c r="NJP77" s="64"/>
      <c r="NJQ77" s="64"/>
      <c r="NJR77" s="64"/>
      <c r="NJS77" s="64"/>
      <c r="NJT77" s="64"/>
      <c r="NJU77" s="64"/>
      <c r="NJV77" s="64"/>
      <c r="NJW77" s="64"/>
      <c r="NJX77" s="64"/>
      <c r="NJY77" s="64"/>
      <c r="NJZ77" s="64"/>
      <c r="NKA77" s="64"/>
      <c r="NKB77" s="64"/>
      <c r="NKC77" s="64"/>
      <c r="NKD77" s="64"/>
      <c r="NKE77" s="64"/>
      <c r="NKF77" s="64"/>
      <c r="NKG77" s="64"/>
      <c r="NKH77" s="64"/>
      <c r="NKI77" s="64"/>
      <c r="NKJ77" s="64"/>
      <c r="NKK77" s="64"/>
      <c r="NKL77" s="64"/>
      <c r="NKM77" s="64"/>
      <c r="NKN77" s="64"/>
      <c r="NKO77" s="64"/>
      <c r="NKP77" s="64"/>
      <c r="NKQ77" s="64"/>
      <c r="NKR77" s="64"/>
      <c r="NKS77" s="64"/>
      <c r="NKT77" s="64"/>
      <c r="NKU77" s="64"/>
      <c r="NKV77" s="64"/>
      <c r="NKW77" s="64"/>
      <c r="NKX77" s="64"/>
      <c r="NKY77" s="64"/>
      <c r="NKZ77" s="64"/>
      <c r="NLA77" s="64"/>
      <c r="NLB77" s="64"/>
      <c r="NLC77" s="64"/>
      <c r="NLD77" s="64"/>
      <c r="NLE77" s="64"/>
      <c r="NLF77" s="64"/>
      <c r="NLG77" s="64"/>
      <c r="NLH77" s="64"/>
      <c r="NLI77" s="64"/>
      <c r="NLJ77" s="64"/>
      <c r="NLK77" s="64"/>
      <c r="NLL77" s="64"/>
      <c r="NLM77" s="64"/>
      <c r="NLN77" s="64"/>
      <c r="NLO77" s="64"/>
      <c r="NLP77" s="64"/>
      <c r="NLQ77" s="64"/>
      <c r="NLR77" s="64"/>
      <c r="NLS77" s="64"/>
      <c r="NLT77" s="64"/>
      <c r="NLU77" s="64"/>
      <c r="NLV77" s="64"/>
      <c r="NLW77" s="64"/>
      <c r="NLX77" s="64"/>
      <c r="NLY77" s="64"/>
      <c r="NLZ77" s="64"/>
      <c r="NMA77" s="64"/>
      <c r="NMB77" s="64"/>
      <c r="NMC77" s="64"/>
      <c r="NMD77" s="64"/>
      <c r="NME77" s="64"/>
      <c r="NMF77" s="64"/>
      <c r="NMG77" s="64"/>
      <c r="NMH77" s="64"/>
      <c r="NMI77" s="64"/>
      <c r="NMJ77" s="64"/>
      <c r="NMK77" s="64"/>
      <c r="NML77" s="64"/>
      <c r="NMM77" s="64"/>
      <c r="NMN77" s="64"/>
      <c r="NMO77" s="64"/>
      <c r="NMP77" s="64"/>
      <c r="NMQ77" s="64"/>
      <c r="NMR77" s="64"/>
      <c r="NMS77" s="64"/>
      <c r="NMT77" s="64"/>
      <c r="NMU77" s="64"/>
      <c r="NMV77" s="64"/>
      <c r="NMW77" s="64"/>
      <c r="NMX77" s="64"/>
      <c r="NMY77" s="64"/>
      <c r="NMZ77" s="64"/>
      <c r="NNA77" s="64"/>
      <c r="NNB77" s="64"/>
      <c r="NNC77" s="64"/>
      <c r="NND77" s="64"/>
      <c r="NNE77" s="64"/>
      <c r="NNF77" s="64"/>
      <c r="NNG77" s="64"/>
      <c r="NNH77" s="64"/>
      <c r="NNI77" s="64"/>
      <c r="NNJ77" s="64"/>
      <c r="NNK77" s="64"/>
      <c r="NNL77" s="64"/>
      <c r="NNM77" s="64"/>
      <c r="NNN77" s="64"/>
      <c r="NNO77" s="64"/>
      <c r="NNP77" s="64"/>
      <c r="NNQ77" s="64"/>
      <c r="NNR77" s="64"/>
      <c r="NNS77" s="64"/>
      <c r="NNT77" s="64"/>
      <c r="NNU77" s="64"/>
      <c r="NNV77" s="64"/>
      <c r="NNW77" s="64"/>
      <c r="NNX77" s="64"/>
      <c r="NNY77" s="64"/>
      <c r="NNZ77" s="64"/>
      <c r="NOA77" s="64"/>
      <c r="NOB77" s="64"/>
      <c r="NOC77" s="64"/>
      <c r="NOD77" s="64"/>
      <c r="NOE77" s="64"/>
      <c r="NOF77" s="64"/>
      <c r="NOG77" s="64"/>
      <c r="NOH77" s="64"/>
      <c r="NOI77" s="64"/>
      <c r="NOJ77" s="64"/>
      <c r="NOK77" s="64"/>
      <c r="NOL77" s="64"/>
      <c r="NOM77" s="64"/>
      <c r="NON77" s="64"/>
      <c r="NOO77" s="64"/>
      <c r="NOP77" s="64"/>
      <c r="NOQ77" s="64"/>
      <c r="NOR77" s="64"/>
      <c r="NOS77" s="64"/>
      <c r="NOT77" s="64"/>
      <c r="NOU77" s="64"/>
      <c r="NOV77" s="64"/>
      <c r="NOW77" s="64"/>
      <c r="NOX77" s="64"/>
      <c r="NOY77" s="64"/>
      <c r="NOZ77" s="64"/>
      <c r="NPA77" s="64"/>
      <c r="NPB77" s="64"/>
      <c r="NPC77" s="64"/>
      <c r="NPD77" s="64"/>
      <c r="NPE77" s="64"/>
      <c r="NPF77" s="64"/>
      <c r="NPG77" s="64"/>
      <c r="NPH77" s="64"/>
      <c r="NPI77" s="64"/>
      <c r="NPJ77" s="64"/>
      <c r="NPK77" s="64"/>
      <c r="NPL77" s="64"/>
      <c r="NPM77" s="64"/>
      <c r="NPN77" s="64"/>
      <c r="NPO77" s="64"/>
      <c r="NPP77" s="64"/>
      <c r="NPQ77" s="64"/>
      <c r="NPR77" s="64"/>
      <c r="NPS77" s="64"/>
      <c r="NPT77" s="64"/>
      <c r="NPU77" s="64"/>
      <c r="NPV77" s="64"/>
      <c r="NPW77" s="64"/>
      <c r="NPX77" s="64"/>
      <c r="NPY77" s="64"/>
      <c r="NPZ77" s="64"/>
      <c r="NQA77" s="64"/>
      <c r="NQB77" s="64"/>
      <c r="NQC77" s="64"/>
      <c r="NQD77" s="64"/>
      <c r="NQE77" s="64"/>
      <c r="NQF77" s="64"/>
      <c r="NQG77" s="64"/>
      <c r="NQH77" s="64"/>
      <c r="NQI77" s="64"/>
      <c r="NQJ77" s="64"/>
      <c r="NQK77" s="64"/>
      <c r="NQL77" s="64"/>
      <c r="NQM77" s="64"/>
      <c r="NQN77" s="64"/>
      <c r="NQO77" s="64"/>
      <c r="NQP77" s="64"/>
      <c r="NQQ77" s="64"/>
      <c r="NQR77" s="64"/>
      <c r="NQS77" s="64"/>
      <c r="NQT77" s="64"/>
      <c r="NQU77" s="64"/>
      <c r="NQV77" s="64"/>
      <c r="NQW77" s="64"/>
      <c r="NQX77" s="64"/>
      <c r="NQY77" s="64"/>
      <c r="NQZ77" s="64"/>
      <c r="NRA77" s="64"/>
      <c r="NRB77" s="64"/>
      <c r="NRC77" s="64"/>
      <c r="NRD77" s="64"/>
      <c r="NRE77" s="64"/>
      <c r="NRF77" s="64"/>
      <c r="NRG77" s="64"/>
      <c r="NRH77" s="64"/>
      <c r="NRI77" s="64"/>
      <c r="NRJ77" s="64"/>
      <c r="NRK77" s="64"/>
      <c r="NRL77" s="64"/>
      <c r="NRM77" s="64"/>
      <c r="NRN77" s="64"/>
      <c r="NRO77" s="64"/>
      <c r="NRP77" s="64"/>
      <c r="NRQ77" s="64"/>
      <c r="NRR77" s="64"/>
      <c r="NRS77" s="64"/>
      <c r="NRT77" s="64"/>
      <c r="NRU77" s="64"/>
      <c r="NRV77" s="64"/>
      <c r="NRW77" s="64"/>
      <c r="NRX77" s="64"/>
      <c r="NRY77" s="64"/>
      <c r="NRZ77" s="64"/>
      <c r="NSA77" s="64"/>
      <c r="NSB77" s="64"/>
      <c r="NSC77" s="64"/>
      <c r="NSD77" s="64"/>
      <c r="NSE77" s="64"/>
      <c r="NSF77" s="64"/>
      <c r="NSG77" s="64"/>
      <c r="NSH77" s="64"/>
      <c r="NSI77" s="64"/>
      <c r="NSJ77" s="64"/>
      <c r="NSK77" s="64"/>
      <c r="NSL77" s="64"/>
      <c r="NSM77" s="64"/>
      <c r="NSN77" s="64"/>
      <c r="NSO77" s="64"/>
      <c r="NSP77" s="64"/>
      <c r="NSQ77" s="64"/>
      <c r="NSR77" s="64"/>
      <c r="NSS77" s="64"/>
      <c r="NST77" s="64"/>
      <c r="NSU77" s="64"/>
      <c r="NSV77" s="64"/>
      <c r="NSW77" s="64"/>
      <c r="NSX77" s="64"/>
      <c r="NSY77" s="64"/>
      <c r="NSZ77" s="64"/>
      <c r="NTA77" s="64"/>
      <c r="NTB77" s="64"/>
      <c r="NTC77" s="64"/>
      <c r="NTD77" s="64"/>
      <c r="NTE77" s="64"/>
      <c r="NTF77" s="64"/>
      <c r="NTG77" s="64"/>
      <c r="NTH77" s="64"/>
      <c r="NTI77" s="64"/>
      <c r="NTJ77" s="64"/>
      <c r="NTK77" s="64"/>
      <c r="NTL77" s="64"/>
      <c r="NTM77" s="64"/>
      <c r="NTN77" s="64"/>
      <c r="NTO77" s="64"/>
      <c r="NTP77" s="64"/>
      <c r="NTQ77" s="64"/>
      <c r="NTR77" s="64"/>
      <c r="NTS77" s="64"/>
      <c r="NTT77" s="64"/>
      <c r="NTU77" s="64"/>
      <c r="NTV77" s="64"/>
      <c r="NTW77" s="64"/>
      <c r="NTX77" s="64"/>
      <c r="NTY77" s="64"/>
      <c r="NTZ77" s="64"/>
      <c r="NUA77" s="64"/>
      <c r="NUB77" s="64"/>
      <c r="NUC77" s="64"/>
      <c r="NUD77" s="64"/>
      <c r="NUE77" s="64"/>
      <c r="NUF77" s="64"/>
      <c r="NUG77" s="64"/>
      <c r="NUH77" s="64"/>
      <c r="NUI77" s="64"/>
      <c r="NUJ77" s="64"/>
      <c r="NUK77" s="64"/>
      <c r="NUL77" s="64"/>
      <c r="NUM77" s="64"/>
      <c r="NUN77" s="64"/>
      <c r="NUO77" s="64"/>
      <c r="NUP77" s="64"/>
      <c r="NUQ77" s="64"/>
      <c r="NUR77" s="64"/>
      <c r="NUS77" s="64"/>
      <c r="NUT77" s="64"/>
      <c r="NUU77" s="64"/>
      <c r="NUV77" s="64"/>
      <c r="NUW77" s="64"/>
      <c r="NUX77" s="64"/>
      <c r="NUY77" s="64"/>
      <c r="NUZ77" s="64"/>
      <c r="NVA77" s="64"/>
      <c r="NVB77" s="64"/>
      <c r="NVC77" s="64"/>
      <c r="NVD77" s="64"/>
      <c r="NVE77" s="64"/>
      <c r="NVF77" s="64"/>
      <c r="NVG77" s="64"/>
      <c r="NVH77" s="64"/>
      <c r="NVI77" s="64"/>
      <c r="NVJ77" s="64"/>
      <c r="NVK77" s="64"/>
      <c r="NVL77" s="64"/>
      <c r="NVM77" s="64"/>
      <c r="NVN77" s="64"/>
      <c r="NVO77" s="64"/>
      <c r="NVP77" s="64"/>
      <c r="NVQ77" s="64"/>
      <c r="NVR77" s="64"/>
      <c r="NVS77" s="64"/>
      <c r="NVT77" s="64"/>
      <c r="NVU77" s="64"/>
      <c r="NVV77" s="64"/>
      <c r="NVW77" s="64"/>
      <c r="NVX77" s="64"/>
      <c r="NVY77" s="64"/>
      <c r="NVZ77" s="64"/>
      <c r="NWA77" s="64"/>
      <c r="NWB77" s="64"/>
      <c r="NWC77" s="64"/>
      <c r="NWD77" s="64"/>
      <c r="NWE77" s="64"/>
      <c r="NWF77" s="64"/>
      <c r="NWG77" s="64"/>
      <c r="NWH77" s="64"/>
      <c r="NWI77" s="64"/>
      <c r="NWJ77" s="64"/>
      <c r="NWK77" s="64"/>
      <c r="NWL77" s="64"/>
      <c r="NWM77" s="64"/>
      <c r="NWN77" s="64"/>
      <c r="NWO77" s="64"/>
      <c r="NWP77" s="64"/>
      <c r="NWQ77" s="64"/>
      <c r="NWR77" s="64"/>
      <c r="NWS77" s="64"/>
      <c r="NWT77" s="64"/>
      <c r="NWU77" s="64"/>
      <c r="NWV77" s="64"/>
      <c r="NWW77" s="64"/>
      <c r="NWX77" s="64"/>
      <c r="NWY77" s="64"/>
      <c r="NWZ77" s="64"/>
      <c r="NXA77" s="64"/>
      <c r="NXB77" s="64"/>
      <c r="NXC77" s="64"/>
      <c r="NXD77" s="64"/>
      <c r="NXE77" s="64"/>
      <c r="NXF77" s="64"/>
      <c r="NXG77" s="64"/>
      <c r="NXH77" s="64"/>
      <c r="NXI77" s="64"/>
      <c r="NXJ77" s="64"/>
      <c r="NXK77" s="64"/>
      <c r="NXL77" s="64"/>
      <c r="NXM77" s="64"/>
      <c r="NXN77" s="64"/>
      <c r="NXO77" s="64"/>
      <c r="NXP77" s="64"/>
      <c r="NXQ77" s="64"/>
      <c r="NXR77" s="64"/>
      <c r="NXS77" s="64"/>
      <c r="NXT77" s="64"/>
      <c r="NXU77" s="64"/>
      <c r="NXV77" s="64"/>
      <c r="NXW77" s="64"/>
      <c r="NXX77" s="64"/>
      <c r="NXY77" s="64"/>
      <c r="NXZ77" s="64"/>
      <c r="NYA77" s="64"/>
      <c r="NYB77" s="64"/>
      <c r="NYC77" s="64"/>
      <c r="NYD77" s="64"/>
      <c r="NYE77" s="64"/>
      <c r="NYF77" s="64"/>
      <c r="NYG77" s="64"/>
      <c r="NYH77" s="64"/>
      <c r="NYI77" s="64"/>
      <c r="NYJ77" s="64"/>
      <c r="NYK77" s="64"/>
      <c r="NYL77" s="64"/>
      <c r="NYM77" s="64"/>
      <c r="NYN77" s="64"/>
      <c r="NYO77" s="64"/>
      <c r="NYP77" s="64"/>
      <c r="NYQ77" s="64"/>
      <c r="NYR77" s="64"/>
      <c r="NYS77" s="64"/>
      <c r="NYT77" s="64"/>
      <c r="NYU77" s="64"/>
      <c r="NYV77" s="64"/>
      <c r="NYW77" s="64"/>
      <c r="NYX77" s="64"/>
      <c r="NYY77" s="64"/>
      <c r="NYZ77" s="64"/>
      <c r="NZA77" s="64"/>
      <c r="NZB77" s="64"/>
      <c r="NZC77" s="64"/>
      <c r="NZD77" s="64"/>
      <c r="NZE77" s="64"/>
      <c r="NZF77" s="64"/>
      <c r="NZG77" s="64"/>
      <c r="NZH77" s="64"/>
      <c r="NZI77" s="64"/>
      <c r="NZJ77" s="64"/>
      <c r="NZK77" s="64"/>
      <c r="NZL77" s="64"/>
      <c r="NZM77" s="64"/>
      <c r="NZN77" s="64"/>
      <c r="NZO77" s="64"/>
      <c r="NZP77" s="64"/>
      <c r="NZQ77" s="64"/>
      <c r="NZR77" s="64"/>
      <c r="NZS77" s="64"/>
      <c r="NZT77" s="64"/>
      <c r="NZU77" s="64"/>
      <c r="NZV77" s="64"/>
      <c r="NZW77" s="64"/>
      <c r="NZX77" s="64"/>
      <c r="NZY77" s="64"/>
      <c r="NZZ77" s="64"/>
      <c r="OAA77" s="64"/>
      <c r="OAB77" s="64"/>
      <c r="OAC77" s="64"/>
      <c r="OAD77" s="64"/>
      <c r="OAE77" s="64"/>
      <c r="OAF77" s="64"/>
      <c r="OAG77" s="64"/>
      <c r="OAH77" s="64"/>
      <c r="OAI77" s="64"/>
      <c r="OAJ77" s="64"/>
      <c r="OAK77" s="64"/>
      <c r="OAL77" s="64"/>
      <c r="OAM77" s="64"/>
      <c r="OAN77" s="64"/>
      <c r="OAO77" s="64"/>
      <c r="OAP77" s="64"/>
      <c r="OAQ77" s="64"/>
      <c r="OAR77" s="64"/>
      <c r="OAS77" s="64"/>
      <c r="OAT77" s="64"/>
      <c r="OAU77" s="64"/>
      <c r="OAV77" s="64"/>
      <c r="OAW77" s="64"/>
      <c r="OAX77" s="64"/>
      <c r="OAY77" s="64"/>
      <c r="OAZ77" s="64"/>
      <c r="OBA77" s="64"/>
      <c r="OBB77" s="64"/>
      <c r="OBC77" s="64"/>
      <c r="OBD77" s="64"/>
      <c r="OBE77" s="64"/>
      <c r="OBF77" s="64"/>
      <c r="OBG77" s="64"/>
      <c r="OBH77" s="64"/>
      <c r="OBI77" s="64"/>
      <c r="OBJ77" s="64"/>
      <c r="OBK77" s="64"/>
      <c r="OBL77" s="64"/>
      <c r="OBM77" s="64"/>
      <c r="OBN77" s="64"/>
      <c r="OBO77" s="64"/>
      <c r="OBP77" s="64"/>
      <c r="OBQ77" s="64"/>
      <c r="OBR77" s="64"/>
      <c r="OBS77" s="64"/>
      <c r="OBT77" s="64"/>
      <c r="OBU77" s="64"/>
      <c r="OBV77" s="64"/>
      <c r="OBW77" s="64"/>
      <c r="OBX77" s="64"/>
      <c r="OBY77" s="64"/>
      <c r="OBZ77" s="64"/>
      <c r="OCA77" s="64"/>
      <c r="OCB77" s="64"/>
      <c r="OCC77" s="64"/>
      <c r="OCD77" s="64"/>
      <c r="OCE77" s="64"/>
      <c r="OCF77" s="64"/>
      <c r="OCG77" s="64"/>
      <c r="OCH77" s="64"/>
      <c r="OCI77" s="64"/>
      <c r="OCJ77" s="64"/>
      <c r="OCK77" s="64"/>
      <c r="OCL77" s="64"/>
      <c r="OCM77" s="64"/>
      <c r="OCN77" s="64"/>
      <c r="OCO77" s="64"/>
      <c r="OCP77" s="64"/>
      <c r="OCQ77" s="64"/>
      <c r="OCR77" s="64"/>
      <c r="OCS77" s="64"/>
      <c r="OCT77" s="64"/>
      <c r="OCU77" s="64"/>
      <c r="OCV77" s="64"/>
      <c r="OCW77" s="64"/>
      <c r="OCX77" s="64"/>
      <c r="OCY77" s="64"/>
      <c r="OCZ77" s="64"/>
      <c r="ODA77" s="64"/>
      <c r="ODB77" s="64"/>
      <c r="ODC77" s="64"/>
      <c r="ODD77" s="64"/>
      <c r="ODE77" s="64"/>
      <c r="ODF77" s="64"/>
      <c r="ODG77" s="64"/>
      <c r="ODH77" s="64"/>
      <c r="ODI77" s="64"/>
      <c r="ODJ77" s="64"/>
      <c r="ODK77" s="64"/>
      <c r="ODL77" s="64"/>
      <c r="ODM77" s="64"/>
      <c r="ODN77" s="64"/>
      <c r="ODO77" s="64"/>
      <c r="ODP77" s="64"/>
      <c r="ODQ77" s="64"/>
      <c r="ODR77" s="64"/>
      <c r="ODS77" s="64"/>
      <c r="ODT77" s="64"/>
      <c r="ODU77" s="64"/>
      <c r="ODV77" s="64"/>
      <c r="ODW77" s="64"/>
      <c r="ODX77" s="64"/>
      <c r="ODY77" s="64"/>
      <c r="ODZ77" s="64"/>
      <c r="OEA77" s="64"/>
      <c r="OEB77" s="64"/>
      <c r="OEC77" s="64"/>
      <c r="OED77" s="64"/>
      <c r="OEE77" s="64"/>
      <c r="OEF77" s="64"/>
      <c r="OEG77" s="64"/>
      <c r="OEH77" s="64"/>
      <c r="OEI77" s="64"/>
      <c r="OEJ77" s="64"/>
      <c r="OEK77" s="64"/>
      <c r="OEL77" s="64"/>
      <c r="OEM77" s="64"/>
      <c r="OEN77" s="64"/>
      <c r="OEO77" s="64"/>
      <c r="OEP77" s="64"/>
      <c r="OEQ77" s="64"/>
      <c r="OER77" s="64"/>
      <c r="OES77" s="64"/>
      <c r="OET77" s="64"/>
      <c r="OEU77" s="64"/>
      <c r="OEV77" s="64"/>
      <c r="OEW77" s="64"/>
      <c r="OEX77" s="64"/>
      <c r="OEY77" s="64"/>
      <c r="OEZ77" s="64"/>
      <c r="OFA77" s="64"/>
      <c r="OFB77" s="64"/>
      <c r="OFC77" s="64"/>
      <c r="OFD77" s="64"/>
      <c r="OFE77" s="64"/>
      <c r="OFF77" s="64"/>
      <c r="OFG77" s="64"/>
      <c r="OFH77" s="64"/>
      <c r="OFI77" s="64"/>
      <c r="OFJ77" s="64"/>
      <c r="OFK77" s="64"/>
      <c r="OFL77" s="64"/>
      <c r="OFM77" s="64"/>
      <c r="OFN77" s="64"/>
      <c r="OFO77" s="64"/>
      <c r="OFP77" s="64"/>
      <c r="OFQ77" s="64"/>
      <c r="OFR77" s="64"/>
      <c r="OFS77" s="64"/>
      <c r="OFT77" s="64"/>
      <c r="OFU77" s="64"/>
      <c r="OFV77" s="64"/>
      <c r="OFW77" s="64"/>
      <c r="OFX77" s="64"/>
      <c r="OFY77" s="64"/>
      <c r="OFZ77" s="64"/>
      <c r="OGA77" s="64"/>
      <c r="OGB77" s="64"/>
      <c r="OGC77" s="64"/>
      <c r="OGD77" s="64"/>
      <c r="OGE77" s="64"/>
      <c r="OGF77" s="64"/>
      <c r="OGG77" s="64"/>
      <c r="OGH77" s="64"/>
      <c r="OGI77" s="64"/>
      <c r="OGJ77" s="64"/>
      <c r="OGK77" s="64"/>
      <c r="OGL77" s="64"/>
      <c r="OGM77" s="64"/>
      <c r="OGN77" s="64"/>
      <c r="OGO77" s="64"/>
      <c r="OGP77" s="64"/>
      <c r="OGQ77" s="64"/>
      <c r="OGR77" s="64"/>
      <c r="OGS77" s="64"/>
      <c r="OGT77" s="64"/>
      <c r="OGU77" s="64"/>
      <c r="OGV77" s="64"/>
      <c r="OGW77" s="64"/>
      <c r="OGX77" s="64"/>
      <c r="OGY77" s="64"/>
      <c r="OGZ77" s="64"/>
      <c r="OHA77" s="64"/>
      <c r="OHB77" s="64"/>
      <c r="OHC77" s="64"/>
      <c r="OHD77" s="64"/>
      <c r="OHE77" s="64"/>
      <c r="OHF77" s="64"/>
      <c r="OHG77" s="64"/>
      <c r="OHH77" s="64"/>
      <c r="OHI77" s="64"/>
      <c r="OHJ77" s="64"/>
      <c r="OHK77" s="64"/>
      <c r="OHL77" s="64"/>
      <c r="OHM77" s="64"/>
      <c r="OHN77" s="64"/>
      <c r="OHO77" s="64"/>
      <c r="OHP77" s="64"/>
      <c r="OHQ77" s="64"/>
      <c r="OHR77" s="64"/>
      <c r="OHS77" s="64"/>
      <c r="OHT77" s="64"/>
      <c r="OHU77" s="64"/>
      <c r="OHV77" s="64"/>
      <c r="OHW77" s="64"/>
      <c r="OHX77" s="64"/>
      <c r="OHY77" s="64"/>
      <c r="OHZ77" s="64"/>
      <c r="OIA77" s="64"/>
      <c r="OIB77" s="64"/>
      <c r="OIC77" s="64"/>
      <c r="OID77" s="64"/>
      <c r="OIE77" s="64"/>
      <c r="OIF77" s="64"/>
      <c r="OIG77" s="64"/>
      <c r="OIH77" s="64"/>
      <c r="OII77" s="64"/>
      <c r="OIJ77" s="64"/>
      <c r="OIK77" s="64"/>
      <c r="OIL77" s="64"/>
      <c r="OIM77" s="64"/>
      <c r="OIN77" s="64"/>
      <c r="OIO77" s="64"/>
      <c r="OIP77" s="64"/>
      <c r="OIQ77" s="64"/>
      <c r="OIR77" s="64"/>
      <c r="OIS77" s="64"/>
      <c r="OIT77" s="64"/>
      <c r="OIU77" s="64"/>
      <c r="OIV77" s="64"/>
      <c r="OIW77" s="64"/>
      <c r="OIX77" s="64"/>
      <c r="OIY77" s="64"/>
      <c r="OIZ77" s="64"/>
      <c r="OJA77" s="64"/>
      <c r="OJB77" s="64"/>
      <c r="OJC77" s="64"/>
      <c r="OJD77" s="64"/>
      <c r="OJE77" s="64"/>
      <c r="OJF77" s="64"/>
      <c r="OJG77" s="64"/>
      <c r="OJH77" s="64"/>
      <c r="OJI77" s="64"/>
      <c r="OJJ77" s="64"/>
      <c r="OJK77" s="64"/>
      <c r="OJL77" s="64"/>
      <c r="OJM77" s="64"/>
      <c r="OJN77" s="64"/>
      <c r="OJO77" s="64"/>
      <c r="OJP77" s="64"/>
      <c r="OJQ77" s="64"/>
      <c r="OJR77" s="64"/>
      <c r="OJS77" s="64"/>
      <c r="OJT77" s="64"/>
      <c r="OJU77" s="64"/>
      <c r="OJV77" s="64"/>
      <c r="OJW77" s="64"/>
      <c r="OJX77" s="64"/>
      <c r="OJY77" s="64"/>
      <c r="OJZ77" s="64"/>
      <c r="OKA77" s="64"/>
      <c r="OKB77" s="64"/>
      <c r="OKC77" s="64"/>
      <c r="OKD77" s="64"/>
      <c r="OKE77" s="64"/>
      <c r="OKF77" s="64"/>
      <c r="OKG77" s="64"/>
      <c r="OKH77" s="64"/>
      <c r="OKI77" s="64"/>
      <c r="OKJ77" s="64"/>
      <c r="OKK77" s="64"/>
      <c r="OKL77" s="64"/>
      <c r="OKM77" s="64"/>
      <c r="OKN77" s="64"/>
      <c r="OKO77" s="64"/>
      <c r="OKP77" s="64"/>
      <c r="OKQ77" s="64"/>
      <c r="OKR77" s="64"/>
      <c r="OKS77" s="64"/>
      <c r="OKT77" s="64"/>
      <c r="OKU77" s="64"/>
      <c r="OKV77" s="64"/>
      <c r="OKW77" s="64"/>
      <c r="OKX77" s="64"/>
      <c r="OKY77" s="64"/>
      <c r="OKZ77" s="64"/>
      <c r="OLA77" s="64"/>
      <c r="OLB77" s="64"/>
      <c r="OLC77" s="64"/>
      <c r="OLD77" s="64"/>
      <c r="OLE77" s="64"/>
      <c r="OLF77" s="64"/>
      <c r="OLG77" s="64"/>
      <c r="OLH77" s="64"/>
      <c r="OLI77" s="64"/>
      <c r="OLJ77" s="64"/>
      <c r="OLK77" s="64"/>
      <c r="OLL77" s="64"/>
      <c r="OLM77" s="64"/>
      <c r="OLN77" s="64"/>
      <c r="OLO77" s="64"/>
      <c r="OLP77" s="64"/>
      <c r="OLQ77" s="64"/>
      <c r="OLR77" s="64"/>
      <c r="OLS77" s="64"/>
      <c r="OLT77" s="64"/>
      <c r="OLU77" s="64"/>
      <c r="OLV77" s="64"/>
      <c r="OLW77" s="64"/>
      <c r="OLX77" s="64"/>
      <c r="OLY77" s="64"/>
      <c r="OLZ77" s="64"/>
      <c r="OMA77" s="64"/>
      <c r="OMB77" s="64"/>
      <c r="OMC77" s="64"/>
      <c r="OMD77" s="64"/>
      <c r="OME77" s="64"/>
      <c r="OMF77" s="64"/>
      <c r="OMG77" s="64"/>
      <c r="OMH77" s="64"/>
      <c r="OMI77" s="64"/>
      <c r="OMJ77" s="64"/>
      <c r="OMK77" s="64"/>
      <c r="OML77" s="64"/>
      <c r="OMM77" s="64"/>
      <c r="OMN77" s="64"/>
      <c r="OMO77" s="64"/>
      <c r="OMP77" s="64"/>
      <c r="OMQ77" s="64"/>
      <c r="OMR77" s="64"/>
      <c r="OMS77" s="64"/>
      <c r="OMT77" s="64"/>
      <c r="OMU77" s="64"/>
      <c r="OMV77" s="64"/>
      <c r="OMW77" s="64"/>
      <c r="OMX77" s="64"/>
      <c r="OMY77" s="64"/>
      <c r="OMZ77" s="64"/>
      <c r="ONA77" s="64"/>
      <c r="ONB77" s="64"/>
      <c r="ONC77" s="64"/>
      <c r="OND77" s="64"/>
      <c r="ONE77" s="64"/>
      <c r="ONF77" s="64"/>
      <c r="ONG77" s="64"/>
      <c r="ONH77" s="64"/>
      <c r="ONI77" s="64"/>
      <c r="ONJ77" s="64"/>
      <c r="ONK77" s="64"/>
      <c r="ONL77" s="64"/>
      <c r="ONM77" s="64"/>
      <c r="ONN77" s="64"/>
      <c r="ONO77" s="64"/>
      <c r="ONP77" s="64"/>
      <c r="ONQ77" s="64"/>
      <c r="ONR77" s="64"/>
      <c r="ONS77" s="64"/>
      <c r="ONT77" s="64"/>
      <c r="ONU77" s="64"/>
      <c r="ONV77" s="64"/>
      <c r="ONW77" s="64"/>
      <c r="ONX77" s="64"/>
      <c r="ONY77" s="64"/>
      <c r="ONZ77" s="64"/>
      <c r="OOA77" s="64"/>
      <c r="OOB77" s="64"/>
      <c r="OOC77" s="64"/>
      <c r="OOD77" s="64"/>
      <c r="OOE77" s="64"/>
      <c r="OOF77" s="64"/>
      <c r="OOG77" s="64"/>
      <c r="OOH77" s="64"/>
      <c r="OOI77" s="64"/>
      <c r="OOJ77" s="64"/>
      <c r="OOK77" s="64"/>
      <c r="OOL77" s="64"/>
      <c r="OOM77" s="64"/>
      <c r="OON77" s="64"/>
      <c r="OOO77" s="64"/>
      <c r="OOP77" s="64"/>
      <c r="OOQ77" s="64"/>
      <c r="OOR77" s="64"/>
      <c r="OOS77" s="64"/>
      <c r="OOT77" s="64"/>
      <c r="OOU77" s="64"/>
      <c r="OOV77" s="64"/>
      <c r="OOW77" s="64"/>
      <c r="OOX77" s="64"/>
      <c r="OOY77" s="64"/>
      <c r="OOZ77" s="64"/>
      <c r="OPA77" s="64"/>
      <c r="OPB77" s="64"/>
      <c r="OPC77" s="64"/>
      <c r="OPD77" s="64"/>
      <c r="OPE77" s="64"/>
      <c r="OPF77" s="64"/>
      <c r="OPG77" s="64"/>
      <c r="OPH77" s="64"/>
      <c r="OPI77" s="64"/>
      <c r="OPJ77" s="64"/>
      <c r="OPK77" s="64"/>
      <c r="OPL77" s="64"/>
      <c r="OPM77" s="64"/>
      <c r="OPN77" s="64"/>
      <c r="OPO77" s="64"/>
      <c r="OPP77" s="64"/>
      <c r="OPQ77" s="64"/>
      <c r="OPR77" s="64"/>
      <c r="OPS77" s="64"/>
      <c r="OPT77" s="64"/>
      <c r="OPU77" s="64"/>
      <c r="OPV77" s="64"/>
      <c r="OPW77" s="64"/>
      <c r="OPX77" s="64"/>
      <c r="OPY77" s="64"/>
      <c r="OPZ77" s="64"/>
      <c r="OQA77" s="64"/>
      <c r="OQB77" s="64"/>
      <c r="OQC77" s="64"/>
      <c r="OQD77" s="64"/>
      <c r="OQE77" s="64"/>
      <c r="OQF77" s="64"/>
      <c r="OQG77" s="64"/>
      <c r="OQH77" s="64"/>
      <c r="OQI77" s="64"/>
      <c r="OQJ77" s="64"/>
      <c r="OQK77" s="64"/>
      <c r="OQL77" s="64"/>
      <c r="OQM77" s="64"/>
      <c r="OQN77" s="64"/>
      <c r="OQO77" s="64"/>
      <c r="OQP77" s="64"/>
      <c r="OQQ77" s="64"/>
      <c r="OQR77" s="64"/>
      <c r="OQS77" s="64"/>
      <c r="OQT77" s="64"/>
      <c r="OQU77" s="64"/>
      <c r="OQV77" s="64"/>
      <c r="OQW77" s="64"/>
      <c r="OQX77" s="64"/>
      <c r="OQY77" s="64"/>
      <c r="OQZ77" s="64"/>
      <c r="ORA77" s="64"/>
      <c r="ORB77" s="64"/>
      <c r="ORC77" s="64"/>
      <c r="ORD77" s="64"/>
      <c r="ORE77" s="64"/>
      <c r="ORF77" s="64"/>
      <c r="ORG77" s="64"/>
      <c r="ORH77" s="64"/>
      <c r="ORI77" s="64"/>
      <c r="ORJ77" s="64"/>
      <c r="ORK77" s="64"/>
      <c r="ORL77" s="64"/>
      <c r="ORM77" s="64"/>
      <c r="ORN77" s="64"/>
      <c r="ORO77" s="64"/>
      <c r="ORP77" s="64"/>
      <c r="ORQ77" s="64"/>
      <c r="ORR77" s="64"/>
      <c r="ORS77" s="64"/>
      <c r="ORT77" s="64"/>
      <c r="ORU77" s="64"/>
      <c r="ORV77" s="64"/>
      <c r="ORW77" s="64"/>
      <c r="ORX77" s="64"/>
      <c r="ORY77" s="64"/>
      <c r="ORZ77" s="64"/>
      <c r="OSA77" s="64"/>
      <c r="OSB77" s="64"/>
      <c r="OSC77" s="64"/>
      <c r="OSD77" s="64"/>
      <c r="OSE77" s="64"/>
      <c r="OSF77" s="64"/>
      <c r="OSG77" s="64"/>
      <c r="OSH77" s="64"/>
      <c r="OSI77" s="64"/>
      <c r="OSJ77" s="64"/>
      <c r="OSK77" s="64"/>
      <c r="OSL77" s="64"/>
      <c r="OSM77" s="64"/>
      <c r="OSN77" s="64"/>
      <c r="OSO77" s="64"/>
      <c r="OSP77" s="64"/>
      <c r="OSQ77" s="64"/>
      <c r="OSR77" s="64"/>
      <c r="OSS77" s="64"/>
      <c r="OST77" s="64"/>
      <c r="OSU77" s="64"/>
      <c r="OSV77" s="64"/>
      <c r="OSW77" s="64"/>
      <c r="OSX77" s="64"/>
      <c r="OSY77" s="64"/>
      <c r="OSZ77" s="64"/>
      <c r="OTA77" s="64"/>
      <c r="OTB77" s="64"/>
      <c r="OTC77" s="64"/>
      <c r="OTD77" s="64"/>
      <c r="OTE77" s="64"/>
      <c r="OTF77" s="64"/>
      <c r="OTG77" s="64"/>
      <c r="OTH77" s="64"/>
      <c r="OTI77" s="64"/>
      <c r="OTJ77" s="64"/>
      <c r="OTK77" s="64"/>
      <c r="OTL77" s="64"/>
      <c r="OTM77" s="64"/>
      <c r="OTN77" s="64"/>
      <c r="OTO77" s="64"/>
      <c r="OTP77" s="64"/>
      <c r="OTQ77" s="64"/>
      <c r="OTR77" s="64"/>
      <c r="OTS77" s="64"/>
      <c r="OTT77" s="64"/>
      <c r="OTU77" s="64"/>
      <c r="OTV77" s="64"/>
      <c r="OTW77" s="64"/>
      <c r="OTX77" s="64"/>
      <c r="OTY77" s="64"/>
      <c r="OTZ77" s="64"/>
      <c r="OUA77" s="64"/>
      <c r="OUB77" s="64"/>
      <c r="OUC77" s="64"/>
      <c r="OUD77" s="64"/>
      <c r="OUE77" s="64"/>
      <c r="OUF77" s="64"/>
      <c r="OUG77" s="64"/>
      <c r="OUH77" s="64"/>
      <c r="OUI77" s="64"/>
      <c r="OUJ77" s="64"/>
      <c r="OUK77" s="64"/>
      <c r="OUL77" s="64"/>
      <c r="OUM77" s="64"/>
      <c r="OUN77" s="64"/>
      <c r="OUO77" s="64"/>
      <c r="OUP77" s="64"/>
      <c r="OUQ77" s="64"/>
      <c r="OUR77" s="64"/>
      <c r="OUS77" s="64"/>
      <c r="OUT77" s="64"/>
      <c r="OUU77" s="64"/>
      <c r="OUV77" s="64"/>
      <c r="OUW77" s="64"/>
      <c r="OUX77" s="64"/>
      <c r="OUY77" s="64"/>
      <c r="OUZ77" s="64"/>
      <c r="OVA77" s="64"/>
      <c r="OVB77" s="64"/>
      <c r="OVC77" s="64"/>
      <c r="OVD77" s="64"/>
      <c r="OVE77" s="64"/>
      <c r="OVF77" s="64"/>
      <c r="OVG77" s="64"/>
      <c r="OVH77" s="64"/>
      <c r="OVI77" s="64"/>
      <c r="OVJ77" s="64"/>
      <c r="OVK77" s="64"/>
      <c r="OVL77" s="64"/>
      <c r="OVM77" s="64"/>
      <c r="OVN77" s="64"/>
      <c r="OVO77" s="64"/>
      <c r="OVP77" s="64"/>
      <c r="OVQ77" s="64"/>
      <c r="OVR77" s="64"/>
      <c r="OVS77" s="64"/>
      <c r="OVT77" s="64"/>
      <c r="OVU77" s="64"/>
      <c r="OVV77" s="64"/>
      <c r="OVW77" s="64"/>
      <c r="OVX77" s="64"/>
      <c r="OVY77" s="64"/>
      <c r="OVZ77" s="64"/>
      <c r="OWA77" s="64"/>
      <c r="OWB77" s="64"/>
      <c r="OWC77" s="64"/>
      <c r="OWD77" s="64"/>
      <c r="OWE77" s="64"/>
      <c r="OWF77" s="64"/>
      <c r="OWG77" s="64"/>
      <c r="OWH77" s="64"/>
      <c r="OWI77" s="64"/>
      <c r="OWJ77" s="64"/>
      <c r="OWK77" s="64"/>
      <c r="OWL77" s="64"/>
      <c r="OWM77" s="64"/>
      <c r="OWN77" s="64"/>
      <c r="OWO77" s="64"/>
      <c r="OWP77" s="64"/>
      <c r="OWQ77" s="64"/>
      <c r="OWR77" s="64"/>
      <c r="OWS77" s="64"/>
      <c r="OWT77" s="64"/>
      <c r="OWU77" s="64"/>
      <c r="OWV77" s="64"/>
      <c r="OWW77" s="64"/>
      <c r="OWX77" s="64"/>
      <c r="OWY77" s="64"/>
      <c r="OWZ77" s="64"/>
      <c r="OXA77" s="64"/>
      <c r="OXB77" s="64"/>
      <c r="OXC77" s="64"/>
      <c r="OXD77" s="64"/>
      <c r="OXE77" s="64"/>
      <c r="OXF77" s="64"/>
      <c r="OXG77" s="64"/>
      <c r="OXH77" s="64"/>
      <c r="OXI77" s="64"/>
      <c r="OXJ77" s="64"/>
      <c r="OXK77" s="64"/>
      <c r="OXL77" s="64"/>
      <c r="OXM77" s="64"/>
      <c r="OXN77" s="64"/>
      <c r="OXO77" s="64"/>
      <c r="OXP77" s="64"/>
      <c r="OXQ77" s="64"/>
      <c r="OXR77" s="64"/>
      <c r="OXS77" s="64"/>
      <c r="OXT77" s="64"/>
      <c r="OXU77" s="64"/>
      <c r="OXV77" s="64"/>
      <c r="OXW77" s="64"/>
      <c r="OXX77" s="64"/>
      <c r="OXY77" s="64"/>
      <c r="OXZ77" s="64"/>
      <c r="OYA77" s="64"/>
      <c r="OYB77" s="64"/>
      <c r="OYC77" s="64"/>
      <c r="OYD77" s="64"/>
      <c r="OYE77" s="64"/>
      <c r="OYF77" s="64"/>
      <c r="OYG77" s="64"/>
      <c r="OYH77" s="64"/>
      <c r="OYI77" s="64"/>
      <c r="OYJ77" s="64"/>
      <c r="OYK77" s="64"/>
      <c r="OYL77" s="64"/>
      <c r="OYM77" s="64"/>
      <c r="OYN77" s="64"/>
      <c r="OYO77" s="64"/>
      <c r="OYP77" s="64"/>
      <c r="OYQ77" s="64"/>
      <c r="OYR77" s="64"/>
      <c r="OYS77" s="64"/>
      <c r="OYT77" s="64"/>
      <c r="OYU77" s="64"/>
      <c r="OYV77" s="64"/>
      <c r="OYW77" s="64"/>
      <c r="OYX77" s="64"/>
      <c r="OYY77" s="64"/>
      <c r="OYZ77" s="64"/>
      <c r="OZA77" s="64"/>
      <c r="OZB77" s="64"/>
      <c r="OZC77" s="64"/>
      <c r="OZD77" s="64"/>
      <c r="OZE77" s="64"/>
      <c r="OZF77" s="64"/>
      <c r="OZG77" s="64"/>
      <c r="OZH77" s="64"/>
      <c r="OZI77" s="64"/>
      <c r="OZJ77" s="64"/>
      <c r="OZK77" s="64"/>
      <c r="OZL77" s="64"/>
      <c r="OZM77" s="64"/>
      <c r="OZN77" s="64"/>
      <c r="OZO77" s="64"/>
      <c r="OZP77" s="64"/>
      <c r="OZQ77" s="64"/>
      <c r="OZR77" s="64"/>
      <c r="OZS77" s="64"/>
      <c r="OZT77" s="64"/>
      <c r="OZU77" s="64"/>
      <c r="OZV77" s="64"/>
      <c r="OZW77" s="64"/>
      <c r="OZX77" s="64"/>
      <c r="OZY77" s="64"/>
      <c r="OZZ77" s="64"/>
      <c r="PAA77" s="64"/>
      <c r="PAB77" s="64"/>
      <c r="PAC77" s="64"/>
      <c r="PAD77" s="64"/>
      <c r="PAE77" s="64"/>
      <c r="PAF77" s="64"/>
      <c r="PAG77" s="64"/>
      <c r="PAH77" s="64"/>
      <c r="PAI77" s="64"/>
      <c r="PAJ77" s="64"/>
      <c r="PAK77" s="64"/>
      <c r="PAL77" s="64"/>
      <c r="PAM77" s="64"/>
      <c r="PAN77" s="64"/>
      <c r="PAO77" s="64"/>
      <c r="PAP77" s="64"/>
      <c r="PAQ77" s="64"/>
      <c r="PAR77" s="64"/>
      <c r="PAS77" s="64"/>
      <c r="PAT77" s="64"/>
      <c r="PAU77" s="64"/>
      <c r="PAV77" s="64"/>
      <c r="PAW77" s="64"/>
      <c r="PAX77" s="64"/>
      <c r="PAY77" s="64"/>
      <c r="PAZ77" s="64"/>
      <c r="PBA77" s="64"/>
      <c r="PBB77" s="64"/>
      <c r="PBC77" s="64"/>
      <c r="PBD77" s="64"/>
      <c r="PBE77" s="64"/>
      <c r="PBF77" s="64"/>
      <c r="PBG77" s="64"/>
      <c r="PBH77" s="64"/>
      <c r="PBI77" s="64"/>
      <c r="PBJ77" s="64"/>
      <c r="PBK77" s="64"/>
      <c r="PBL77" s="64"/>
      <c r="PBM77" s="64"/>
      <c r="PBN77" s="64"/>
      <c r="PBO77" s="64"/>
      <c r="PBP77" s="64"/>
      <c r="PBQ77" s="64"/>
      <c r="PBR77" s="64"/>
      <c r="PBS77" s="64"/>
      <c r="PBT77" s="64"/>
      <c r="PBU77" s="64"/>
      <c r="PBV77" s="64"/>
      <c r="PBW77" s="64"/>
      <c r="PBX77" s="64"/>
      <c r="PBY77" s="64"/>
      <c r="PBZ77" s="64"/>
      <c r="PCA77" s="64"/>
      <c r="PCB77" s="64"/>
      <c r="PCC77" s="64"/>
      <c r="PCD77" s="64"/>
      <c r="PCE77" s="64"/>
      <c r="PCF77" s="64"/>
      <c r="PCG77" s="64"/>
      <c r="PCH77" s="64"/>
      <c r="PCI77" s="64"/>
      <c r="PCJ77" s="64"/>
      <c r="PCK77" s="64"/>
      <c r="PCL77" s="64"/>
      <c r="PCM77" s="64"/>
      <c r="PCN77" s="64"/>
      <c r="PCO77" s="64"/>
      <c r="PCP77" s="64"/>
      <c r="PCQ77" s="64"/>
      <c r="PCR77" s="64"/>
      <c r="PCS77" s="64"/>
      <c r="PCT77" s="64"/>
      <c r="PCU77" s="64"/>
      <c r="PCV77" s="64"/>
      <c r="PCW77" s="64"/>
      <c r="PCX77" s="64"/>
      <c r="PCY77" s="64"/>
      <c r="PCZ77" s="64"/>
      <c r="PDA77" s="64"/>
      <c r="PDB77" s="64"/>
      <c r="PDC77" s="64"/>
      <c r="PDD77" s="64"/>
      <c r="PDE77" s="64"/>
      <c r="PDF77" s="64"/>
      <c r="PDG77" s="64"/>
      <c r="PDH77" s="64"/>
      <c r="PDI77" s="64"/>
      <c r="PDJ77" s="64"/>
      <c r="PDK77" s="64"/>
      <c r="PDL77" s="64"/>
      <c r="PDM77" s="64"/>
      <c r="PDN77" s="64"/>
      <c r="PDO77" s="64"/>
      <c r="PDP77" s="64"/>
      <c r="PDQ77" s="64"/>
      <c r="PDR77" s="64"/>
      <c r="PDS77" s="64"/>
      <c r="PDT77" s="64"/>
      <c r="PDU77" s="64"/>
      <c r="PDV77" s="64"/>
      <c r="PDW77" s="64"/>
      <c r="PDX77" s="64"/>
      <c r="PDY77" s="64"/>
      <c r="PDZ77" s="64"/>
      <c r="PEA77" s="64"/>
      <c r="PEB77" s="64"/>
      <c r="PEC77" s="64"/>
      <c r="PED77" s="64"/>
      <c r="PEE77" s="64"/>
      <c r="PEF77" s="64"/>
      <c r="PEG77" s="64"/>
      <c r="PEH77" s="64"/>
      <c r="PEI77" s="64"/>
      <c r="PEJ77" s="64"/>
      <c r="PEK77" s="64"/>
      <c r="PEL77" s="64"/>
      <c r="PEM77" s="64"/>
      <c r="PEN77" s="64"/>
      <c r="PEO77" s="64"/>
      <c r="PEP77" s="64"/>
      <c r="PEQ77" s="64"/>
      <c r="PER77" s="64"/>
      <c r="PES77" s="64"/>
      <c r="PET77" s="64"/>
      <c r="PEU77" s="64"/>
      <c r="PEV77" s="64"/>
      <c r="PEW77" s="64"/>
      <c r="PEX77" s="64"/>
      <c r="PEY77" s="64"/>
      <c r="PEZ77" s="64"/>
      <c r="PFA77" s="64"/>
      <c r="PFB77" s="64"/>
      <c r="PFC77" s="64"/>
      <c r="PFD77" s="64"/>
      <c r="PFE77" s="64"/>
      <c r="PFF77" s="64"/>
      <c r="PFG77" s="64"/>
      <c r="PFH77" s="64"/>
      <c r="PFI77" s="64"/>
      <c r="PFJ77" s="64"/>
      <c r="PFK77" s="64"/>
      <c r="PFL77" s="64"/>
      <c r="PFM77" s="64"/>
      <c r="PFN77" s="64"/>
      <c r="PFO77" s="64"/>
      <c r="PFP77" s="64"/>
      <c r="PFQ77" s="64"/>
      <c r="PFR77" s="64"/>
      <c r="PFS77" s="64"/>
      <c r="PFT77" s="64"/>
      <c r="PFU77" s="64"/>
      <c r="PFV77" s="64"/>
      <c r="PFW77" s="64"/>
      <c r="PFX77" s="64"/>
      <c r="PFY77" s="64"/>
      <c r="PFZ77" s="64"/>
      <c r="PGA77" s="64"/>
      <c r="PGB77" s="64"/>
      <c r="PGC77" s="64"/>
      <c r="PGD77" s="64"/>
      <c r="PGE77" s="64"/>
      <c r="PGF77" s="64"/>
      <c r="PGG77" s="64"/>
      <c r="PGH77" s="64"/>
      <c r="PGI77" s="64"/>
      <c r="PGJ77" s="64"/>
      <c r="PGK77" s="64"/>
      <c r="PGL77" s="64"/>
      <c r="PGM77" s="64"/>
      <c r="PGN77" s="64"/>
      <c r="PGO77" s="64"/>
      <c r="PGP77" s="64"/>
      <c r="PGQ77" s="64"/>
      <c r="PGR77" s="64"/>
      <c r="PGS77" s="64"/>
      <c r="PGT77" s="64"/>
      <c r="PGU77" s="64"/>
      <c r="PGV77" s="64"/>
      <c r="PGW77" s="64"/>
      <c r="PGX77" s="64"/>
      <c r="PGY77" s="64"/>
      <c r="PGZ77" s="64"/>
      <c r="PHA77" s="64"/>
      <c r="PHB77" s="64"/>
      <c r="PHC77" s="64"/>
      <c r="PHD77" s="64"/>
      <c r="PHE77" s="64"/>
      <c r="PHF77" s="64"/>
      <c r="PHG77" s="64"/>
      <c r="PHH77" s="64"/>
      <c r="PHI77" s="64"/>
      <c r="PHJ77" s="64"/>
      <c r="PHK77" s="64"/>
      <c r="PHL77" s="64"/>
      <c r="PHM77" s="64"/>
      <c r="PHN77" s="64"/>
      <c r="PHO77" s="64"/>
      <c r="PHP77" s="64"/>
      <c r="PHQ77" s="64"/>
      <c r="PHR77" s="64"/>
      <c r="PHS77" s="64"/>
      <c r="PHT77" s="64"/>
      <c r="PHU77" s="64"/>
      <c r="PHV77" s="64"/>
      <c r="PHW77" s="64"/>
      <c r="PHX77" s="64"/>
      <c r="PHY77" s="64"/>
      <c r="PHZ77" s="64"/>
      <c r="PIA77" s="64"/>
      <c r="PIB77" s="64"/>
      <c r="PIC77" s="64"/>
      <c r="PID77" s="64"/>
      <c r="PIE77" s="64"/>
      <c r="PIF77" s="64"/>
      <c r="PIG77" s="64"/>
      <c r="PIH77" s="64"/>
      <c r="PII77" s="64"/>
      <c r="PIJ77" s="64"/>
      <c r="PIK77" s="64"/>
      <c r="PIL77" s="64"/>
      <c r="PIM77" s="64"/>
      <c r="PIN77" s="64"/>
      <c r="PIO77" s="64"/>
      <c r="PIP77" s="64"/>
      <c r="PIQ77" s="64"/>
      <c r="PIR77" s="64"/>
      <c r="PIS77" s="64"/>
      <c r="PIT77" s="64"/>
      <c r="PIU77" s="64"/>
      <c r="PIV77" s="64"/>
      <c r="PIW77" s="64"/>
      <c r="PIX77" s="64"/>
      <c r="PIY77" s="64"/>
      <c r="PIZ77" s="64"/>
      <c r="PJA77" s="64"/>
      <c r="PJB77" s="64"/>
      <c r="PJC77" s="64"/>
      <c r="PJD77" s="64"/>
      <c r="PJE77" s="64"/>
      <c r="PJF77" s="64"/>
      <c r="PJG77" s="64"/>
      <c r="PJH77" s="64"/>
      <c r="PJI77" s="64"/>
      <c r="PJJ77" s="64"/>
      <c r="PJK77" s="64"/>
      <c r="PJL77" s="64"/>
      <c r="PJM77" s="64"/>
      <c r="PJN77" s="64"/>
      <c r="PJO77" s="64"/>
      <c r="PJP77" s="64"/>
      <c r="PJQ77" s="64"/>
      <c r="PJR77" s="64"/>
      <c r="PJS77" s="64"/>
      <c r="PJT77" s="64"/>
      <c r="PJU77" s="64"/>
      <c r="PJV77" s="64"/>
      <c r="PJW77" s="64"/>
      <c r="PJX77" s="64"/>
      <c r="PJY77" s="64"/>
      <c r="PJZ77" s="64"/>
      <c r="PKA77" s="64"/>
      <c r="PKB77" s="64"/>
      <c r="PKC77" s="64"/>
      <c r="PKD77" s="64"/>
      <c r="PKE77" s="64"/>
      <c r="PKF77" s="64"/>
      <c r="PKG77" s="64"/>
      <c r="PKH77" s="64"/>
      <c r="PKI77" s="64"/>
      <c r="PKJ77" s="64"/>
      <c r="PKK77" s="64"/>
      <c r="PKL77" s="64"/>
      <c r="PKM77" s="64"/>
      <c r="PKN77" s="64"/>
      <c r="PKO77" s="64"/>
      <c r="PKP77" s="64"/>
      <c r="PKQ77" s="64"/>
      <c r="PKR77" s="64"/>
      <c r="PKS77" s="64"/>
      <c r="PKT77" s="64"/>
      <c r="PKU77" s="64"/>
      <c r="PKV77" s="64"/>
      <c r="PKW77" s="64"/>
      <c r="PKX77" s="64"/>
      <c r="PKY77" s="64"/>
      <c r="PKZ77" s="64"/>
      <c r="PLA77" s="64"/>
      <c r="PLB77" s="64"/>
      <c r="PLC77" s="64"/>
      <c r="PLD77" s="64"/>
      <c r="PLE77" s="64"/>
      <c r="PLF77" s="64"/>
      <c r="PLG77" s="64"/>
      <c r="PLH77" s="64"/>
      <c r="PLI77" s="64"/>
      <c r="PLJ77" s="64"/>
      <c r="PLK77" s="64"/>
      <c r="PLL77" s="64"/>
      <c r="PLM77" s="64"/>
      <c r="PLN77" s="64"/>
      <c r="PLO77" s="64"/>
      <c r="PLP77" s="64"/>
      <c r="PLQ77" s="64"/>
      <c r="PLR77" s="64"/>
      <c r="PLS77" s="64"/>
      <c r="PLT77" s="64"/>
      <c r="PLU77" s="64"/>
      <c r="PLV77" s="64"/>
      <c r="PLW77" s="64"/>
      <c r="PLX77" s="64"/>
      <c r="PLY77" s="64"/>
      <c r="PLZ77" s="64"/>
      <c r="PMA77" s="64"/>
      <c r="PMB77" s="64"/>
      <c r="PMC77" s="64"/>
      <c r="PMD77" s="64"/>
      <c r="PME77" s="64"/>
      <c r="PMF77" s="64"/>
      <c r="PMG77" s="64"/>
      <c r="PMH77" s="64"/>
      <c r="PMI77" s="64"/>
      <c r="PMJ77" s="64"/>
      <c r="PMK77" s="64"/>
      <c r="PML77" s="64"/>
      <c r="PMM77" s="64"/>
      <c r="PMN77" s="64"/>
      <c r="PMO77" s="64"/>
      <c r="PMP77" s="64"/>
      <c r="PMQ77" s="64"/>
      <c r="PMR77" s="64"/>
      <c r="PMS77" s="64"/>
      <c r="PMT77" s="64"/>
      <c r="PMU77" s="64"/>
      <c r="PMV77" s="64"/>
      <c r="PMW77" s="64"/>
      <c r="PMX77" s="64"/>
      <c r="PMY77" s="64"/>
      <c r="PMZ77" s="64"/>
      <c r="PNA77" s="64"/>
      <c r="PNB77" s="64"/>
      <c r="PNC77" s="64"/>
      <c r="PND77" s="64"/>
      <c r="PNE77" s="64"/>
      <c r="PNF77" s="64"/>
      <c r="PNG77" s="64"/>
      <c r="PNH77" s="64"/>
      <c r="PNI77" s="64"/>
      <c r="PNJ77" s="64"/>
      <c r="PNK77" s="64"/>
      <c r="PNL77" s="64"/>
      <c r="PNM77" s="64"/>
      <c r="PNN77" s="64"/>
      <c r="PNO77" s="64"/>
      <c r="PNP77" s="64"/>
      <c r="PNQ77" s="64"/>
      <c r="PNR77" s="64"/>
      <c r="PNS77" s="64"/>
      <c r="PNT77" s="64"/>
      <c r="PNU77" s="64"/>
      <c r="PNV77" s="64"/>
      <c r="PNW77" s="64"/>
      <c r="PNX77" s="64"/>
      <c r="PNY77" s="64"/>
      <c r="PNZ77" s="64"/>
      <c r="POA77" s="64"/>
      <c r="POB77" s="64"/>
      <c r="POC77" s="64"/>
      <c r="POD77" s="64"/>
      <c r="POE77" s="64"/>
      <c r="POF77" s="64"/>
      <c r="POG77" s="64"/>
      <c r="POH77" s="64"/>
      <c r="POI77" s="64"/>
      <c r="POJ77" s="64"/>
      <c r="POK77" s="64"/>
      <c r="POL77" s="64"/>
      <c r="POM77" s="64"/>
      <c r="PON77" s="64"/>
      <c r="POO77" s="64"/>
      <c r="POP77" s="64"/>
      <c r="POQ77" s="64"/>
      <c r="POR77" s="64"/>
      <c r="POS77" s="64"/>
      <c r="POT77" s="64"/>
      <c r="POU77" s="64"/>
      <c r="POV77" s="64"/>
      <c r="POW77" s="64"/>
      <c r="POX77" s="64"/>
      <c r="POY77" s="64"/>
      <c r="POZ77" s="64"/>
      <c r="PPA77" s="64"/>
      <c r="PPB77" s="64"/>
      <c r="PPC77" s="64"/>
      <c r="PPD77" s="64"/>
      <c r="PPE77" s="64"/>
      <c r="PPF77" s="64"/>
      <c r="PPG77" s="64"/>
      <c r="PPH77" s="64"/>
      <c r="PPI77" s="64"/>
      <c r="PPJ77" s="64"/>
      <c r="PPK77" s="64"/>
      <c r="PPL77" s="64"/>
      <c r="PPM77" s="64"/>
      <c r="PPN77" s="64"/>
      <c r="PPO77" s="64"/>
      <c r="PPP77" s="64"/>
      <c r="PPQ77" s="64"/>
      <c r="PPR77" s="64"/>
      <c r="PPS77" s="64"/>
      <c r="PPT77" s="64"/>
      <c r="PPU77" s="64"/>
      <c r="PPV77" s="64"/>
      <c r="PPW77" s="64"/>
      <c r="PPX77" s="64"/>
      <c r="PPY77" s="64"/>
      <c r="PPZ77" s="64"/>
      <c r="PQA77" s="64"/>
      <c r="PQB77" s="64"/>
      <c r="PQC77" s="64"/>
      <c r="PQD77" s="64"/>
      <c r="PQE77" s="64"/>
      <c r="PQF77" s="64"/>
      <c r="PQG77" s="64"/>
      <c r="PQH77" s="64"/>
      <c r="PQI77" s="64"/>
      <c r="PQJ77" s="64"/>
      <c r="PQK77" s="64"/>
      <c r="PQL77" s="64"/>
      <c r="PQM77" s="64"/>
      <c r="PQN77" s="64"/>
      <c r="PQO77" s="64"/>
      <c r="PQP77" s="64"/>
      <c r="PQQ77" s="64"/>
      <c r="PQR77" s="64"/>
      <c r="PQS77" s="64"/>
      <c r="PQT77" s="64"/>
      <c r="PQU77" s="64"/>
      <c r="PQV77" s="64"/>
      <c r="PQW77" s="64"/>
      <c r="PQX77" s="64"/>
      <c r="PQY77" s="64"/>
      <c r="PQZ77" s="64"/>
      <c r="PRA77" s="64"/>
      <c r="PRB77" s="64"/>
      <c r="PRC77" s="64"/>
      <c r="PRD77" s="64"/>
      <c r="PRE77" s="64"/>
      <c r="PRF77" s="64"/>
      <c r="PRG77" s="64"/>
      <c r="PRH77" s="64"/>
      <c r="PRI77" s="64"/>
      <c r="PRJ77" s="64"/>
      <c r="PRK77" s="64"/>
      <c r="PRL77" s="64"/>
      <c r="PRM77" s="64"/>
      <c r="PRN77" s="64"/>
      <c r="PRO77" s="64"/>
      <c r="PRP77" s="64"/>
      <c r="PRQ77" s="64"/>
      <c r="PRR77" s="64"/>
      <c r="PRS77" s="64"/>
      <c r="PRT77" s="64"/>
      <c r="PRU77" s="64"/>
      <c r="PRV77" s="64"/>
      <c r="PRW77" s="64"/>
      <c r="PRX77" s="64"/>
      <c r="PRY77" s="64"/>
      <c r="PRZ77" s="64"/>
      <c r="PSA77" s="64"/>
      <c r="PSB77" s="64"/>
      <c r="PSC77" s="64"/>
      <c r="PSD77" s="64"/>
      <c r="PSE77" s="64"/>
      <c r="PSF77" s="64"/>
      <c r="PSG77" s="64"/>
      <c r="PSH77" s="64"/>
      <c r="PSI77" s="64"/>
      <c r="PSJ77" s="64"/>
      <c r="PSK77" s="64"/>
      <c r="PSL77" s="64"/>
      <c r="PSM77" s="64"/>
      <c r="PSN77" s="64"/>
      <c r="PSO77" s="64"/>
      <c r="PSP77" s="64"/>
      <c r="PSQ77" s="64"/>
      <c r="PSR77" s="64"/>
      <c r="PSS77" s="64"/>
      <c r="PST77" s="64"/>
      <c r="PSU77" s="64"/>
      <c r="PSV77" s="64"/>
      <c r="PSW77" s="64"/>
      <c r="PSX77" s="64"/>
      <c r="PSY77" s="64"/>
      <c r="PSZ77" s="64"/>
      <c r="PTA77" s="64"/>
      <c r="PTB77" s="64"/>
      <c r="PTC77" s="64"/>
      <c r="PTD77" s="64"/>
      <c r="PTE77" s="64"/>
      <c r="PTF77" s="64"/>
      <c r="PTG77" s="64"/>
      <c r="PTH77" s="64"/>
      <c r="PTI77" s="64"/>
      <c r="PTJ77" s="64"/>
      <c r="PTK77" s="64"/>
      <c r="PTL77" s="64"/>
      <c r="PTM77" s="64"/>
      <c r="PTN77" s="64"/>
      <c r="PTO77" s="64"/>
      <c r="PTP77" s="64"/>
      <c r="PTQ77" s="64"/>
      <c r="PTR77" s="64"/>
      <c r="PTS77" s="64"/>
      <c r="PTT77" s="64"/>
      <c r="PTU77" s="64"/>
      <c r="PTV77" s="64"/>
      <c r="PTW77" s="64"/>
      <c r="PTX77" s="64"/>
      <c r="PTY77" s="64"/>
      <c r="PTZ77" s="64"/>
      <c r="PUA77" s="64"/>
      <c r="PUB77" s="64"/>
      <c r="PUC77" s="64"/>
      <c r="PUD77" s="64"/>
      <c r="PUE77" s="64"/>
      <c r="PUF77" s="64"/>
      <c r="PUG77" s="64"/>
      <c r="PUH77" s="64"/>
      <c r="PUI77" s="64"/>
      <c r="PUJ77" s="64"/>
      <c r="PUK77" s="64"/>
      <c r="PUL77" s="64"/>
      <c r="PUM77" s="64"/>
      <c r="PUN77" s="64"/>
      <c r="PUO77" s="64"/>
      <c r="PUP77" s="64"/>
      <c r="PUQ77" s="64"/>
      <c r="PUR77" s="64"/>
      <c r="PUS77" s="64"/>
      <c r="PUT77" s="64"/>
      <c r="PUU77" s="64"/>
      <c r="PUV77" s="64"/>
      <c r="PUW77" s="64"/>
      <c r="PUX77" s="64"/>
      <c r="PUY77" s="64"/>
      <c r="PUZ77" s="64"/>
      <c r="PVA77" s="64"/>
      <c r="PVB77" s="64"/>
      <c r="PVC77" s="64"/>
      <c r="PVD77" s="64"/>
      <c r="PVE77" s="64"/>
      <c r="PVF77" s="64"/>
      <c r="PVG77" s="64"/>
      <c r="PVH77" s="64"/>
      <c r="PVI77" s="64"/>
      <c r="PVJ77" s="64"/>
      <c r="PVK77" s="64"/>
      <c r="PVL77" s="64"/>
      <c r="PVM77" s="64"/>
      <c r="PVN77" s="64"/>
      <c r="PVO77" s="64"/>
      <c r="PVP77" s="64"/>
      <c r="PVQ77" s="64"/>
      <c r="PVR77" s="64"/>
      <c r="PVS77" s="64"/>
      <c r="PVT77" s="64"/>
      <c r="PVU77" s="64"/>
      <c r="PVV77" s="64"/>
      <c r="PVW77" s="64"/>
      <c r="PVX77" s="64"/>
      <c r="PVY77" s="64"/>
      <c r="PVZ77" s="64"/>
      <c r="PWA77" s="64"/>
      <c r="PWB77" s="64"/>
      <c r="PWC77" s="64"/>
      <c r="PWD77" s="64"/>
      <c r="PWE77" s="64"/>
      <c r="PWF77" s="64"/>
      <c r="PWG77" s="64"/>
      <c r="PWH77" s="64"/>
      <c r="PWI77" s="64"/>
      <c r="PWJ77" s="64"/>
      <c r="PWK77" s="64"/>
      <c r="PWL77" s="64"/>
      <c r="PWM77" s="64"/>
      <c r="PWN77" s="64"/>
      <c r="PWO77" s="64"/>
      <c r="PWP77" s="64"/>
      <c r="PWQ77" s="64"/>
      <c r="PWR77" s="64"/>
      <c r="PWS77" s="64"/>
      <c r="PWT77" s="64"/>
      <c r="PWU77" s="64"/>
      <c r="PWV77" s="64"/>
      <c r="PWW77" s="64"/>
      <c r="PWX77" s="64"/>
      <c r="PWY77" s="64"/>
      <c r="PWZ77" s="64"/>
      <c r="PXA77" s="64"/>
      <c r="PXB77" s="64"/>
      <c r="PXC77" s="64"/>
      <c r="PXD77" s="64"/>
      <c r="PXE77" s="64"/>
      <c r="PXF77" s="64"/>
      <c r="PXG77" s="64"/>
      <c r="PXH77" s="64"/>
      <c r="PXI77" s="64"/>
      <c r="PXJ77" s="64"/>
      <c r="PXK77" s="64"/>
      <c r="PXL77" s="64"/>
      <c r="PXM77" s="64"/>
      <c r="PXN77" s="64"/>
      <c r="PXO77" s="64"/>
      <c r="PXP77" s="64"/>
      <c r="PXQ77" s="64"/>
      <c r="PXR77" s="64"/>
      <c r="PXS77" s="64"/>
      <c r="PXT77" s="64"/>
      <c r="PXU77" s="64"/>
      <c r="PXV77" s="64"/>
      <c r="PXW77" s="64"/>
      <c r="PXX77" s="64"/>
      <c r="PXY77" s="64"/>
      <c r="PXZ77" s="64"/>
      <c r="PYA77" s="64"/>
      <c r="PYB77" s="64"/>
      <c r="PYC77" s="64"/>
      <c r="PYD77" s="64"/>
      <c r="PYE77" s="64"/>
      <c r="PYF77" s="64"/>
      <c r="PYG77" s="64"/>
      <c r="PYH77" s="64"/>
      <c r="PYI77" s="64"/>
      <c r="PYJ77" s="64"/>
      <c r="PYK77" s="64"/>
      <c r="PYL77" s="64"/>
      <c r="PYM77" s="64"/>
      <c r="PYN77" s="64"/>
      <c r="PYO77" s="64"/>
      <c r="PYP77" s="64"/>
      <c r="PYQ77" s="64"/>
      <c r="PYR77" s="64"/>
      <c r="PYS77" s="64"/>
      <c r="PYT77" s="64"/>
      <c r="PYU77" s="64"/>
      <c r="PYV77" s="64"/>
      <c r="PYW77" s="64"/>
      <c r="PYX77" s="64"/>
      <c r="PYY77" s="64"/>
      <c r="PYZ77" s="64"/>
      <c r="PZA77" s="64"/>
      <c r="PZB77" s="64"/>
      <c r="PZC77" s="64"/>
      <c r="PZD77" s="64"/>
      <c r="PZE77" s="64"/>
      <c r="PZF77" s="64"/>
      <c r="PZG77" s="64"/>
      <c r="PZH77" s="64"/>
      <c r="PZI77" s="64"/>
      <c r="PZJ77" s="64"/>
      <c r="PZK77" s="64"/>
      <c r="PZL77" s="64"/>
      <c r="PZM77" s="64"/>
      <c r="PZN77" s="64"/>
      <c r="PZO77" s="64"/>
      <c r="PZP77" s="64"/>
      <c r="PZQ77" s="64"/>
      <c r="PZR77" s="64"/>
      <c r="PZS77" s="64"/>
      <c r="PZT77" s="64"/>
      <c r="PZU77" s="64"/>
      <c r="PZV77" s="64"/>
      <c r="PZW77" s="64"/>
      <c r="PZX77" s="64"/>
      <c r="PZY77" s="64"/>
      <c r="PZZ77" s="64"/>
      <c r="QAA77" s="64"/>
      <c r="QAB77" s="64"/>
      <c r="QAC77" s="64"/>
      <c r="QAD77" s="64"/>
      <c r="QAE77" s="64"/>
      <c r="QAF77" s="64"/>
      <c r="QAG77" s="64"/>
      <c r="QAH77" s="64"/>
      <c r="QAI77" s="64"/>
      <c r="QAJ77" s="64"/>
      <c r="QAK77" s="64"/>
      <c r="QAL77" s="64"/>
      <c r="QAM77" s="64"/>
      <c r="QAN77" s="64"/>
      <c r="QAO77" s="64"/>
      <c r="QAP77" s="64"/>
      <c r="QAQ77" s="64"/>
      <c r="QAR77" s="64"/>
      <c r="QAS77" s="64"/>
      <c r="QAT77" s="64"/>
      <c r="QAU77" s="64"/>
      <c r="QAV77" s="64"/>
      <c r="QAW77" s="64"/>
      <c r="QAX77" s="64"/>
      <c r="QAY77" s="64"/>
      <c r="QAZ77" s="64"/>
      <c r="QBA77" s="64"/>
      <c r="QBB77" s="64"/>
      <c r="QBC77" s="64"/>
      <c r="QBD77" s="64"/>
      <c r="QBE77" s="64"/>
      <c r="QBF77" s="64"/>
      <c r="QBG77" s="64"/>
      <c r="QBH77" s="64"/>
      <c r="QBI77" s="64"/>
      <c r="QBJ77" s="64"/>
      <c r="QBK77" s="64"/>
      <c r="QBL77" s="64"/>
      <c r="QBM77" s="64"/>
      <c r="QBN77" s="64"/>
      <c r="QBO77" s="64"/>
      <c r="QBP77" s="64"/>
      <c r="QBQ77" s="64"/>
      <c r="QBR77" s="64"/>
      <c r="QBS77" s="64"/>
      <c r="QBT77" s="64"/>
      <c r="QBU77" s="64"/>
      <c r="QBV77" s="64"/>
      <c r="QBW77" s="64"/>
      <c r="QBX77" s="64"/>
      <c r="QBY77" s="64"/>
      <c r="QBZ77" s="64"/>
      <c r="QCA77" s="64"/>
      <c r="QCB77" s="64"/>
      <c r="QCC77" s="64"/>
      <c r="QCD77" s="64"/>
      <c r="QCE77" s="64"/>
      <c r="QCF77" s="64"/>
      <c r="QCG77" s="64"/>
      <c r="QCH77" s="64"/>
      <c r="QCI77" s="64"/>
      <c r="QCJ77" s="64"/>
      <c r="QCK77" s="64"/>
      <c r="QCL77" s="64"/>
      <c r="QCM77" s="64"/>
      <c r="QCN77" s="64"/>
      <c r="QCO77" s="64"/>
      <c r="QCP77" s="64"/>
      <c r="QCQ77" s="64"/>
      <c r="QCR77" s="64"/>
      <c r="QCS77" s="64"/>
      <c r="QCT77" s="64"/>
      <c r="QCU77" s="64"/>
      <c r="QCV77" s="64"/>
      <c r="QCW77" s="64"/>
      <c r="QCX77" s="64"/>
      <c r="QCY77" s="64"/>
      <c r="QCZ77" s="64"/>
      <c r="QDA77" s="64"/>
      <c r="QDB77" s="64"/>
      <c r="QDC77" s="64"/>
      <c r="QDD77" s="64"/>
      <c r="QDE77" s="64"/>
      <c r="QDF77" s="64"/>
      <c r="QDG77" s="64"/>
      <c r="QDH77" s="64"/>
      <c r="QDI77" s="64"/>
      <c r="QDJ77" s="64"/>
      <c r="QDK77" s="64"/>
      <c r="QDL77" s="64"/>
      <c r="QDM77" s="64"/>
      <c r="QDN77" s="64"/>
      <c r="QDO77" s="64"/>
      <c r="QDP77" s="64"/>
      <c r="QDQ77" s="64"/>
      <c r="QDR77" s="64"/>
      <c r="QDS77" s="64"/>
      <c r="QDT77" s="64"/>
      <c r="QDU77" s="64"/>
      <c r="QDV77" s="64"/>
      <c r="QDW77" s="64"/>
      <c r="QDX77" s="64"/>
      <c r="QDY77" s="64"/>
      <c r="QDZ77" s="64"/>
      <c r="QEA77" s="64"/>
      <c r="QEB77" s="64"/>
      <c r="QEC77" s="64"/>
      <c r="QED77" s="64"/>
      <c r="QEE77" s="64"/>
      <c r="QEF77" s="64"/>
      <c r="QEG77" s="64"/>
      <c r="QEH77" s="64"/>
      <c r="QEI77" s="64"/>
      <c r="QEJ77" s="64"/>
      <c r="QEK77" s="64"/>
      <c r="QEL77" s="64"/>
      <c r="QEM77" s="64"/>
      <c r="QEN77" s="64"/>
      <c r="QEO77" s="64"/>
      <c r="QEP77" s="64"/>
      <c r="QEQ77" s="64"/>
      <c r="QER77" s="64"/>
      <c r="QES77" s="64"/>
      <c r="QET77" s="64"/>
      <c r="QEU77" s="64"/>
      <c r="QEV77" s="64"/>
      <c r="QEW77" s="64"/>
      <c r="QEX77" s="64"/>
      <c r="QEY77" s="64"/>
      <c r="QEZ77" s="64"/>
      <c r="QFA77" s="64"/>
      <c r="QFB77" s="64"/>
      <c r="QFC77" s="64"/>
      <c r="QFD77" s="64"/>
      <c r="QFE77" s="64"/>
      <c r="QFF77" s="64"/>
      <c r="QFG77" s="64"/>
      <c r="QFH77" s="64"/>
      <c r="QFI77" s="64"/>
      <c r="QFJ77" s="64"/>
      <c r="QFK77" s="64"/>
      <c r="QFL77" s="64"/>
      <c r="QFM77" s="64"/>
      <c r="QFN77" s="64"/>
      <c r="QFO77" s="64"/>
      <c r="QFP77" s="64"/>
      <c r="QFQ77" s="64"/>
      <c r="QFR77" s="64"/>
      <c r="QFS77" s="64"/>
      <c r="QFT77" s="64"/>
      <c r="QFU77" s="64"/>
      <c r="QFV77" s="64"/>
      <c r="QFW77" s="64"/>
      <c r="QFX77" s="64"/>
      <c r="QFY77" s="64"/>
      <c r="QFZ77" s="64"/>
      <c r="QGA77" s="64"/>
      <c r="QGB77" s="64"/>
      <c r="QGC77" s="64"/>
      <c r="QGD77" s="64"/>
      <c r="QGE77" s="64"/>
      <c r="QGF77" s="64"/>
      <c r="QGG77" s="64"/>
      <c r="QGH77" s="64"/>
      <c r="QGI77" s="64"/>
      <c r="QGJ77" s="64"/>
      <c r="QGK77" s="64"/>
      <c r="QGL77" s="64"/>
      <c r="QGM77" s="64"/>
      <c r="QGN77" s="64"/>
      <c r="QGO77" s="64"/>
      <c r="QGP77" s="64"/>
      <c r="QGQ77" s="64"/>
      <c r="QGR77" s="64"/>
      <c r="QGS77" s="64"/>
      <c r="QGT77" s="64"/>
      <c r="QGU77" s="64"/>
      <c r="QGV77" s="64"/>
      <c r="QGW77" s="64"/>
      <c r="QGX77" s="64"/>
      <c r="QGY77" s="64"/>
      <c r="QGZ77" s="64"/>
      <c r="QHA77" s="64"/>
      <c r="QHB77" s="64"/>
      <c r="QHC77" s="64"/>
      <c r="QHD77" s="64"/>
      <c r="QHE77" s="64"/>
      <c r="QHF77" s="64"/>
      <c r="QHG77" s="64"/>
      <c r="QHH77" s="64"/>
      <c r="QHI77" s="64"/>
      <c r="QHJ77" s="64"/>
      <c r="QHK77" s="64"/>
      <c r="QHL77" s="64"/>
      <c r="QHM77" s="64"/>
      <c r="QHN77" s="64"/>
      <c r="QHO77" s="64"/>
      <c r="QHP77" s="64"/>
      <c r="QHQ77" s="64"/>
      <c r="QHR77" s="64"/>
      <c r="QHS77" s="64"/>
      <c r="QHT77" s="64"/>
      <c r="QHU77" s="64"/>
      <c r="QHV77" s="64"/>
      <c r="QHW77" s="64"/>
      <c r="QHX77" s="64"/>
      <c r="QHY77" s="64"/>
      <c r="QHZ77" s="64"/>
      <c r="QIA77" s="64"/>
      <c r="QIB77" s="64"/>
      <c r="QIC77" s="64"/>
      <c r="QID77" s="64"/>
      <c r="QIE77" s="64"/>
      <c r="QIF77" s="64"/>
      <c r="QIG77" s="64"/>
      <c r="QIH77" s="64"/>
      <c r="QII77" s="64"/>
      <c r="QIJ77" s="64"/>
      <c r="QIK77" s="64"/>
      <c r="QIL77" s="64"/>
      <c r="QIM77" s="64"/>
      <c r="QIN77" s="64"/>
      <c r="QIO77" s="64"/>
      <c r="QIP77" s="64"/>
      <c r="QIQ77" s="64"/>
      <c r="QIR77" s="64"/>
      <c r="QIS77" s="64"/>
      <c r="QIT77" s="64"/>
      <c r="QIU77" s="64"/>
      <c r="QIV77" s="64"/>
      <c r="QIW77" s="64"/>
      <c r="QIX77" s="64"/>
      <c r="QIY77" s="64"/>
      <c r="QIZ77" s="64"/>
      <c r="QJA77" s="64"/>
      <c r="QJB77" s="64"/>
      <c r="QJC77" s="64"/>
      <c r="QJD77" s="64"/>
      <c r="QJE77" s="64"/>
      <c r="QJF77" s="64"/>
      <c r="QJG77" s="64"/>
      <c r="QJH77" s="64"/>
      <c r="QJI77" s="64"/>
      <c r="QJJ77" s="64"/>
      <c r="QJK77" s="64"/>
      <c r="QJL77" s="64"/>
      <c r="QJM77" s="64"/>
      <c r="QJN77" s="64"/>
      <c r="QJO77" s="64"/>
      <c r="QJP77" s="64"/>
      <c r="QJQ77" s="64"/>
      <c r="QJR77" s="64"/>
      <c r="QJS77" s="64"/>
      <c r="QJT77" s="64"/>
      <c r="QJU77" s="64"/>
      <c r="QJV77" s="64"/>
      <c r="QJW77" s="64"/>
      <c r="QJX77" s="64"/>
      <c r="QJY77" s="64"/>
      <c r="QJZ77" s="64"/>
      <c r="QKA77" s="64"/>
      <c r="QKB77" s="64"/>
      <c r="QKC77" s="64"/>
      <c r="QKD77" s="64"/>
      <c r="QKE77" s="64"/>
      <c r="QKF77" s="64"/>
      <c r="QKG77" s="64"/>
      <c r="QKH77" s="64"/>
      <c r="QKI77" s="64"/>
      <c r="QKJ77" s="64"/>
      <c r="QKK77" s="64"/>
      <c r="QKL77" s="64"/>
      <c r="QKM77" s="64"/>
      <c r="QKN77" s="64"/>
      <c r="QKO77" s="64"/>
      <c r="QKP77" s="64"/>
      <c r="QKQ77" s="64"/>
      <c r="QKR77" s="64"/>
      <c r="QKS77" s="64"/>
      <c r="QKT77" s="64"/>
      <c r="QKU77" s="64"/>
      <c r="QKV77" s="64"/>
      <c r="QKW77" s="64"/>
      <c r="QKX77" s="64"/>
      <c r="QKY77" s="64"/>
      <c r="QKZ77" s="64"/>
      <c r="QLA77" s="64"/>
      <c r="QLB77" s="64"/>
      <c r="QLC77" s="64"/>
      <c r="QLD77" s="64"/>
      <c r="QLE77" s="64"/>
      <c r="QLF77" s="64"/>
      <c r="QLG77" s="64"/>
      <c r="QLH77" s="64"/>
      <c r="QLI77" s="64"/>
      <c r="QLJ77" s="64"/>
      <c r="QLK77" s="64"/>
      <c r="QLL77" s="64"/>
      <c r="QLM77" s="64"/>
      <c r="QLN77" s="64"/>
      <c r="QLO77" s="64"/>
      <c r="QLP77" s="64"/>
      <c r="QLQ77" s="64"/>
      <c r="QLR77" s="64"/>
      <c r="QLS77" s="64"/>
      <c r="QLT77" s="64"/>
      <c r="QLU77" s="64"/>
      <c r="QLV77" s="64"/>
      <c r="QLW77" s="64"/>
      <c r="QLX77" s="64"/>
      <c r="QLY77" s="64"/>
      <c r="QLZ77" s="64"/>
      <c r="QMA77" s="64"/>
      <c r="QMB77" s="64"/>
      <c r="QMC77" s="64"/>
      <c r="QMD77" s="64"/>
      <c r="QME77" s="64"/>
      <c r="QMF77" s="64"/>
      <c r="QMG77" s="64"/>
      <c r="QMH77" s="64"/>
      <c r="QMI77" s="64"/>
      <c r="QMJ77" s="64"/>
      <c r="QMK77" s="64"/>
      <c r="QML77" s="64"/>
      <c r="QMM77" s="64"/>
      <c r="QMN77" s="64"/>
      <c r="QMO77" s="64"/>
      <c r="QMP77" s="64"/>
      <c r="QMQ77" s="64"/>
      <c r="QMR77" s="64"/>
      <c r="QMS77" s="64"/>
      <c r="QMT77" s="64"/>
      <c r="QMU77" s="64"/>
      <c r="QMV77" s="64"/>
      <c r="QMW77" s="64"/>
      <c r="QMX77" s="64"/>
      <c r="QMY77" s="64"/>
      <c r="QMZ77" s="64"/>
      <c r="QNA77" s="64"/>
      <c r="QNB77" s="64"/>
      <c r="QNC77" s="64"/>
      <c r="QND77" s="64"/>
      <c r="QNE77" s="64"/>
      <c r="QNF77" s="64"/>
      <c r="QNG77" s="64"/>
      <c r="QNH77" s="64"/>
      <c r="QNI77" s="64"/>
      <c r="QNJ77" s="64"/>
      <c r="QNK77" s="64"/>
      <c r="QNL77" s="64"/>
      <c r="QNM77" s="64"/>
      <c r="QNN77" s="64"/>
      <c r="QNO77" s="64"/>
      <c r="QNP77" s="64"/>
      <c r="QNQ77" s="64"/>
      <c r="QNR77" s="64"/>
      <c r="QNS77" s="64"/>
      <c r="QNT77" s="64"/>
      <c r="QNU77" s="64"/>
      <c r="QNV77" s="64"/>
      <c r="QNW77" s="64"/>
      <c r="QNX77" s="64"/>
      <c r="QNY77" s="64"/>
      <c r="QNZ77" s="64"/>
      <c r="QOA77" s="64"/>
      <c r="QOB77" s="64"/>
      <c r="QOC77" s="64"/>
      <c r="QOD77" s="64"/>
      <c r="QOE77" s="64"/>
      <c r="QOF77" s="64"/>
      <c r="QOG77" s="64"/>
      <c r="QOH77" s="64"/>
      <c r="QOI77" s="64"/>
      <c r="QOJ77" s="64"/>
      <c r="QOK77" s="64"/>
      <c r="QOL77" s="64"/>
      <c r="QOM77" s="64"/>
      <c r="QON77" s="64"/>
      <c r="QOO77" s="64"/>
      <c r="QOP77" s="64"/>
      <c r="QOQ77" s="64"/>
      <c r="QOR77" s="64"/>
      <c r="QOS77" s="64"/>
      <c r="QOT77" s="64"/>
      <c r="QOU77" s="64"/>
      <c r="QOV77" s="64"/>
      <c r="QOW77" s="64"/>
      <c r="QOX77" s="64"/>
      <c r="QOY77" s="64"/>
      <c r="QOZ77" s="64"/>
      <c r="QPA77" s="64"/>
      <c r="QPB77" s="64"/>
      <c r="QPC77" s="64"/>
      <c r="QPD77" s="64"/>
      <c r="QPE77" s="64"/>
      <c r="QPF77" s="64"/>
      <c r="QPG77" s="64"/>
      <c r="QPH77" s="64"/>
      <c r="QPI77" s="64"/>
      <c r="QPJ77" s="64"/>
      <c r="QPK77" s="64"/>
      <c r="QPL77" s="64"/>
      <c r="QPM77" s="64"/>
      <c r="QPN77" s="64"/>
      <c r="QPO77" s="64"/>
      <c r="QPP77" s="64"/>
      <c r="QPQ77" s="64"/>
      <c r="QPR77" s="64"/>
      <c r="QPS77" s="64"/>
      <c r="QPT77" s="64"/>
      <c r="QPU77" s="64"/>
      <c r="QPV77" s="64"/>
      <c r="QPW77" s="64"/>
      <c r="QPX77" s="64"/>
      <c r="QPY77" s="64"/>
      <c r="QPZ77" s="64"/>
      <c r="QQA77" s="64"/>
      <c r="QQB77" s="64"/>
      <c r="QQC77" s="64"/>
      <c r="QQD77" s="64"/>
      <c r="QQE77" s="64"/>
      <c r="QQF77" s="64"/>
      <c r="QQG77" s="64"/>
      <c r="QQH77" s="64"/>
      <c r="QQI77" s="64"/>
      <c r="QQJ77" s="64"/>
      <c r="QQK77" s="64"/>
      <c r="QQL77" s="64"/>
      <c r="QQM77" s="64"/>
      <c r="QQN77" s="64"/>
      <c r="QQO77" s="64"/>
      <c r="QQP77" s="64"/>
      <c r="QQQ77" s="64"/>
      <c r="QQR77" s="64"/>
      <c r="QQS77" s="64"/>
      <c r="QQT77" s="64"/>
      <c r="QQU77" s="64"/>
      <c r="QQV77" s="64"/>
      <c r="QQW77" s="64"/>
      <c r="QQX77" s="64"/>
      <c r="QQY77" s="64"/>
      <c r="QQZ77" s="64"/>
      <c r="QRA77" s="64"/>
      <c r="QRB77" s="64"/>
      <c r="QRC77" s="64"/>
      <c r="QRD77" s="64"/>
      <c r="QRE77" s="64"/>
      <c r="QRF77" s="64"/>
      <c r="QRG77" s="64"/>
      <c r="QRH77" s="64"/>
      <c r="QRI77" s="64"/>
      <c r="QRJ77" s="64"/>
      <c r="QRK77" s="64"/>
      <c r="QRL77" s="64"/>
      <c r="QRM77" s="64"/>
      <c r="QRN77" s="64"/>
      <c r="QRO77" s="64"/>
      <c r="QRP77" s="64"/>
      <c r="QRQ77" s="64"/>
      <c r="QRR77" s="64"/>
      <c r="QRS77" s="64"/>
      <c r="QRT77" s="64"/>
      <c r="QRU77" s="64"/>
      <c r="QRV77" s="64"/>
      <c r="QRW77" s="64"/>
      <c r="QRX77" s="64"/>
      <c r="QRY77" s="64"/>
      <c r="QRZ77" s="64"/>
      <c r="QSA77" s="64"/>
      <c r="QSB77" s="64"/>
      <c r="QSC77" s="64"/>
      <c r="QSD77" s="64"/>
      <c r="QSE77" s="64"/>
      <c r="QSF77" s="64"/>
      <c r="QSG77" s="64"/>
      <c r="QSH77" s="64"/>
      <c r="QSI77" s="64"/>
      <c r="QSJ77" s="64"/>
      <c r="QSK77" s="64"/>
      <c r="QSL77" s="64"/>
      <c r="QSM77" s="64"/>
      <c r="QSN77" s="64"/>
      <c r="QSO77" s="64"/>
      <c r="QSP77" s="64"/>
      <c r="QSQ77" s="64"/>
      <c r="QSR77" s="64"/>
      <c r="QSS77" s="64"/>
      <c r="QST77" s="64"/>
      <c r="QSU77" s="64"/>
      <c r="QSV77" s="64"/>
      <c r="QSW77" s="64"/>
      <c r="QSX77" s="64"/>
      <c r="QSY77" s="64"/>
      <c r="QSZ77" s="64"/>
      <c r="QTA77" s="64"/>
      <c r="QTB77" s="64"/>
      <c r="QTC77" s="64"/>
      <c r="QTD77" s="64"/>
      <c r="QTE77" s="64"/>
      <c r="QTF77" s="64"/>
      <c r="QTG77" s="64"/>
      <c r="QTH77" s="64"/>
      <c r="QTI77" s="64"/>
      <c r="QTJ77" s="64"/>
      <c r="QTK77" s="64"/>
      <c r="QTL77" s="64"/>
      <c r="QTM77" s="64"/>
      <c r="QTN77" s="64"/>
      <c r="QTO77" s="64"/>
      <c r="QTP77" s="64"/>
      <c r="QTQ77" s="64"/>
      <c r="QTR77" s="64"/>
      <c r="QTS77" s="64"/>
      <c r="QTT77" s="64"/>
      <c r="QTU77" s="64"/>
      <c r="QTV77" s="64"/>
      <c r="QTW77" s="64"/>
      <c r="QTX77" s="64"/>
      <c r="QTY77" s="64"/>
      <c r="QTZ77" s="64"/>
      <c r="QUA77" s="64"/>
      <c r="QUB77" s="64"/>
      <c r="QUC77" s="64"/>
      <c r="QUD77" s="64"/>
      <c r="QUE77" s="64"/>
      <c r="QUF77" s="64"/>
      <c r="QUG77" s="64"/>
      <c r="QUH77" s="64"/>
      <c r="QUI77" s="64"/>
      <c r="QUJ77" s="64"/>
      <c r="QUK77" s="64"/>
      <c r="QUL77" s="64"/>
      <c r="QUM77" s="64"/>
      <c r="QUN77" s="64"/>
      <c r="QUO77" s="64"/>
      <c r="QUP77" s="64"/>
      <c r="QUQ77" s="64"/>
      <c r="QUR77" s="64"/>
      <c r="QUS77" s="64"/>
      <c r="QUT77" s="64"/>
      <c r="QUU77" s="64"/>
      <c r="QUV77" s="64"/>
      <c r="QUW77" s="64"/>
      <c r="QUX77" s="64"/>
      <c r="QUY77" s="64"/>
      <c r="QUZ77" s="64"/>
      <c r="QVA77" s="64"/>
      <c r="QVB77" s="64"/>
      <c r="QVC77" s="64"/>
      <c r="QVD77" s="64"/>
      <c r="QVE77" s="64"/>
      <c r="QVF77" s="64"/>
      <c r="QVG77" s="64"/>
      <c r="QVH77" s="64"/>
      <c r="QVI77" s="64"/>
      <c r="QVJ77" s="64"/>
      <c r="QVK77" s="64"/>
      <c r="QVL77" s="64"/>
      <c r="QVM77" s="64"/>
      <c r="QVN77" s="64"/>
      <c r="QVO77" s="64"/>
      <c r="QVP77" s="64"/>
      <c r="QVQ77" s="64"/>
      <c r="QVR77" s="64"/>
      <c r="QVS77" s="64"/>
      <c r="QVT77" s="64"/>
      <c r="QVU77" s="64"/>
      <c r="QVV77" s="64"/>
      <c r="QVW77" s="64"/>
      <c r="QVX77" s="64"/>
      <c r="QVY77" s="64"/>
      <c r="QVZ77" s="64"/>
      <c r="QWA77" s="64"/>
      <c r="QWB77" s="64"/>
      <c r="QWC77" s="64"/>
      <c r="QWD77" s="64"/>
      <c r="QWE77" s="64"/>
      <c r="QWF77" s="64"/>
      <c r="QWG77" s="64"/>
      <c r="QWH77" s="64"/>
      <c r="QWI77" s="64"/>
      <c r="QWJ77" s="64"/>
      <c r="QWK77" s="64"/>
      <c r="QWL77" s="64"/>
      <c r="QWM77" s="64"/>
      <c r="QWN77" s="64"/>
      <c r="QWO77" s="64"/>
      <c r="QWP77" s="64"/>
      <c r="QWQ77" s="64"/>
      <c r="QWR77" s="64"/>
      <c r="QWS77" s="64"/>
      <c r="QWT77" s="64"/>
      <c r="QWU77" s="64"/>
      <c r="QWV77" s="64"/>
      <c r="QWW77" s="64"/>
      <c r="QWX77" s="64"/>
      <c r="QWY77" s="64"/>
      <c r="QWZ77" s="64"/>
      <c r="QXA77" s="64"/>
      <c r="QXB77" s="64"/>
      <c r="QXC77" s="64"/>
      <c r="QXD77" s="64"/>
      <c r="QXE77" s="64"/>
      <c r="QXF77" s="64"/>
      <c r="QXG77" s="64"/>
      <c r="QXH77" s="64"/>
      <c r="QXI77" s="64"/>
      <c r="QXJ77" s="64"/>
      <c r="QXK77" s="64"/>
      <c r="QXL77" s="64"/>
      <c r="QXM77" s="64"/>
      <c r="QXN77" s="64"/>
      <c r="QXO77" s="64"/>
      <c r="QXP77" s="64"/>
      <c r="QXQ77" s="64"/>
      <c r="QXR77" s="64"/>
      <c r="QXS77" s="64"/>
      <c r="QXT77" s="64"/>
      <c r="QXU77" s="64"/>
      <c r="QXV77" s="64"/>
      <c r="QXW77" s="64"/>
      <c r="QXX77" s="64"/>
      <c r="QXY77" s="64"/>
      <c r="QXZ77" s="64"/>
      <c r="QYA77" s="64"/>
      <c r="QYB77" s="64"/>
      <c r="QYC77" s="64"/>
      <c r="QYD77" s="64"/>
      <c r="QYE77" s="64"/>
      <c r="QYF77" s="64"/>
      <c r="QYG77" s="64"/>
      <c r="QYH77" s="64"/>
      <c r="QYI77" s="64"/>
      <c r="QYJ77" s="64"/>
      <c r="QYK77" s="64"/>
      <c r="QYL77" s="64"/>
      <c r="QYM77" s="64"/>
      <c r="QYN77" s="64"/>
      <c r="QYO77" s="64"/>
      <c r="QYP77" s="64"/>
      <c r="QYQ77" s="64"/>
      <c r="QYR77" s="64"/>
      <c r="QYS77" s="64"/>
      <c r="QYT77" s="64"/>
      <c r="QYU77" s="64"/>
      <c r="QYV77" s="64"/>
      <c r="QYW77" s="64"/>
      <c r="QYX77" s="64"/>
      <c r="QYY77" s="64"/>
      <c r="QYZ77" s="64"/>
      <c r="QZA77" s="64"/>
      <c r="QZB77" s="64"/>
      <c r="QZC77" s="64"/>
      <c r="QZD77" s="64"/>
      <c r="QZE77" s="64"/>
      <c r="QZF77" s="64"/>
      <c r="QZG77" s="64"/>
      <c r="QZH77" s="64"/>
      <c r="QZI77" s="64"/>
      <c r="QZJ77" s="64"/>
      <c r="QZK77" s="64"/>
      <c r="QZL77" s="64"/>
      <c r="QZM77" s="64"/>
      <c r="QZN77" s="64"/>
      <c r="QZO77" s="64"/>
      <c r="QZP77" s="64"/>
      <c r="QZQ77" s="64"/>
      <c r="QZR77" s="64"/>
      <c r="QZS77" s="64"/>
      <c r="QZT77" s="64"/>
      <c r="QZU77" s="64"/>
      <c r="QZV77" s="64"/>
      <c r="QZW77" s="64"/>
      <c r="QZX77" s="64"/>
      <c r="QZY77" s="64"/>
      <c r="QZZ77" s="64"/>
      <c r="RAA77" s="64"/>
      <c r="RAB77" s="64"/>
      <c r="RAC77" s="64"/>
      <c r="RAD77" s="64"/>
      <c r="RAE77" s="64"/>
      <c r="RAF77" s="64"/>
      <c r="RAG77" s="64"/>
      <c r="RAH77" s="64"/>
      <c r="RAI77" s="64"/>
      <c r="RAJ77" s="64"/>
      <c r="RAK77" s="64"/>
      <c r="RAL77" s="64"/>
      <c r="RAM77" s="64"/>
      <c r="RAN77" s="64"/>
      <c r="RAO77" s="64"/>
      <c r="RAP77" s="64"/>
      <c r="RAQ77" s="64"/>
      <c r="RAR77" s="64"/>
      <c r="RAS77" s="64"/>
      <c r="RAT77" s="64"/>
      <c r="RAU77" s="64"/>
      <c r="RAV77" s="64"/>
      <c r="RAW77" s="64"/>
      <c r="RAX77" s="64"/>
      <c r="RAY77" s="64"/>
      <c r="RAZ77" s="64"/>
      <c r="RBA77" s="64"/>
      <c r="RBB77" s="64"/>
      <c r="RBC77" s="64"/>
      <c r="RBD77" s="64"/>
      <c r="RBE77" s="64"/>
      <c r="RBF77" s="64"/>
      <c r="RBG77" s="64"/>
      <c r="RBH77" s="64"/>
      <c r="RBI77" s="64"/>
      <c r="RBJ77" s="64"/>
      <c r="RBK77" s="64"/>
      <c r="RBL77" s="64"/>
      <c r="RBM77" s="64"/>
      <c r="RBN77" s="64"/>
      <c r="RBO77" s="64"/>
      <c r="RBP77" s="64"/>
      <c r="RBQ77" s="64"/>
      <c r="RBR77" s="64"/>
      <c r="RBS77" s="64"/>
      <c r="RBT77" s="64"/>
      <c r="RBU77" s="64"/>
      <c r="RBV77" s="64"/>
      <c r="RBW77" s="64"/>
      <c r="RBX77" s="64"/>
      <c r="RBY77" s="64"/>
      <c r="RBZ77" s="64"/>
      <c r="RCA77" s="64"/>
      <c r="RCB77" s="64"/>
      <c r="RCC77" s="64"/>
      <c r="RCD77" s="64"/>
      <c r="RCE77" s="64"/>
      <c r="RCF77" s="64"/>
      <c r="RCG77" s="64"/>
      <c r="RCH77" s="64"/>
      <c r="RCI77" s="64"/>
      <c r="RCJ77" s="64"/>
      <c r="RCK77" s="64"/>
      <c r="RCL77" s="64"/>
      <c r="RCM77" s="64"/>
      <c r="RCN77" s="64"/>
      <c r="RCO77" s="64"/>
      <c r="RCP77" s="64"/>
      <c r="RCQ77" s="64"/>
      <c r="RCR77" s="64"/>
      <c r="RCS77" s="64"/>
      <c r="RCT77" s="64"/>
      <c r="RCU77" s="64"/>
      <c r="RCV77" s="64"/>
      <c r="RCW77" s="64"/>
      <c r="RCX77" s="64"/>
      <c r="RCY77" s="64"/>
      <c r="RCZ77" s="64"/>
      <c r="RDA77" s="64"/>
      <c r="RDB77" s="64"/>
      <c r="RDC77" s="64"/>
      <c r="RDD77" s="64"/>
      <c r="RDE77" s="64"/>
      <c r="RDF77" s="64"/>
      <c r="RDG77" s="64"/>
      <c r="RDH77" s="64"/>
      <c r="RDI77" s="64"/>
      <c r="RDJ77" s="64"/>
      <c r="RDK77" s="64"/>
      <c r="RDL77" s="64"/>
      <c r="RDM77" s="64"/>
      <c r="RDN77" s="64"/>
      <c r="RDO77" s="64"/>
      <c r="RDP77" s="64"/>
      <c r="RDQ77" s="64"/>
      <c r="RDR77" s="64"/>
      <c r="RDS77" s="64"/>
      <c r="RDT77" s="64"/>
      <c r="RDU77" s="64"/>
      <c r="RDV77" s="64"/>
      <c r="RDW77" s="64"/>
      <c r="RDX77" s="64"/>
      <c r="RDY77" s="64"/>
      <c r="RDZ77" s="64"/>
      <c r="REA77" s="64"/>
      <c r="REB77" s="64"/>
      <c r="REC77" s="64"/>
      <c r="RED77" s="64"/>
      <c r="REE77" s="64"/>
      <c r="REF77" s="64"/>
      <c r="REG77" s="64"/>
      <c r="REH77" s="64"/>
      <c r="REI77" s="64"/>
      <c r="REJ77" s="64"/>
      <c r="REK77" s="64"/>
      <c r="REL77" s="64"/>
      <c r="REM77" s="64"/>
      <c r="REN77" s="64"/>
      <c r="REO77" s="64"/>
      <c r="REP77" s="64"/>
      <c r="REQ77" s="64"/>
      <c r="RER77" s="64"/>
      <c r="RES77" s="64"/>
      <c r="RET77" s="64"/>
      <c r="REU77" s="64"/>
      <c r="REV77" s="64"/>
      <c r="REW77" s="64"/>
      <c r="REX77" s="64"/>
      <c r="REY77" s="64"/>
      <c r="REZ77" s="64"/>
      <c r="RFA77" s="64"/>
      <c r="RFB77" s="64"/>
      <c r="RFC77" s="64"/>
      <c r="RFD77" s="64"/>
      <c r="RFE77" s="64"/>
      <c r="RFF77" s="64"/>
      <c r="RFG77" s="64"/>
      <c r="RFH77" s="64"/>
      <c r="RFI77" s="64"/>
      <c r="RFJ77" s="64"/>
      <c r="RFK77" s="64"/>
      <c r="RFL77" s="64"/>
      <c r="RFM77" s="64"/>
      <c r="RFN77" s="64"/>
      <c r="RFO77" s="64"/>
      <c r="RFP77" s="64"/>
      <c r="RFQ77" s="64"/>
      <c r="RFR77" s="64"/>
      <c r="RFS77" s="64"/>
      <c r="RFT77" s="64"/>
      <c r="RFU77" s="64"/>
      <c r="RFV77" s="64"/>
      <c r="RFW77" s="64"/>
      <c r="RFX77" s="64"/>
      <c r="RFY77" s="64"/>
      <c r="RFZ77" s="64"/>
      <c r="RGA77" s="64"/>
      <c r="RGB77" s="64"/>
      <c r="RGC77" s="64"/>
      <c r="RGD77" s="64"/>
      <c r="RGE77" s="64"/>
      <c r="RGF77" s="64"/>
      <c r="RGG77" s="64"/>
      <c r="RGH77" s="64"/>
      <c r="RGI77" s="64"/>
      <c r="RGJ77" s="64"/>
      <c r="RGK77" s="64"/>
      <c r="RGL77" s="64"/>
      <c r="RGM77" s="64"/>
      <c r="RGN77" s="64"/>
      <c r="RGO77" s="64"/>
      <c r="RGP77" s="64"/>
      <c r="RGQ77" s="64"/>
      <c r="RGR77" s="64"/>
      <c r="RGS77" s="64"/>
      <c r="RGT77" s="64"/>
      <c r="RGU77" s="64"/>
      <c r="RGV77" s="64"/>
      <c r="RGW77" s="64"/>
      <c r="RGX77" s="64"/>
      <c r="RGY77" s="64"/>
      <c r="RGZ77" s="64"/>
      <c r="RHA77" s="64"/>
      <c r="RHB77" s="64"/>
      <c r="RHC77" s="64"/>
      <c r="RHD77" s="64"/>
      <c r="RHE77" s="64"/>
      <c r="RHF77" s="64"/>
      <c r="RHG77" s="64"/>
      <c r="RHH77" s="64"/>
      <c r="RHI77" s="64"/>
      <c r="RHJ77" s="64"/>
      <c r="RHK77" s="64"/>
      <c r="RHL77" s="64"/>
      <c r="RHM77" s="64"/>
      <c r="RHN77" s="64"/>
      <c r="RHO77" s="64"/>
      <c r="RHP77" s="64"/>
      <c r="RHQ77" s="64"/>
      <c r="RHR77" s="64"/>
      <c r="RHS77" s="64"/>
      <c r="RHT77" s="64"/>
      <c r="RHU77" s="64"/>
      <c r="RHV77" s="64"/>
      <c r="RHW77" s="64"/>
      <c r="RHX77" s="64"/>
      <c r="RHY77" s="64"/>
      <c r="RHZ77" s="64"/>
      <c r="RIA77" s="64"/>
      <c r="RIB77" s="64"/>
      <c r="RIC77" s="64"/>
      <c r="RID77" s="64"/>
      <c r="RIE77" s="64"/>
      <c r="RIF77" s="64"/>
      <c r="RIG77" s="64"/>
      <c r="RIH77" s="64"/>
      <c r="RII77" s="64"/>
      <c r="RIJ77" s="64"/>
      <c r="RIK77" s="64"/>
      <c r="RIL77" s="64"/>
      <c r="RIM77" s="64"/>
      <c r="RIN77" s="64"/>
      <c r="RIO77" s="64"/>
      <c r="RIP77" s="64"/>
      <c r="RIQ77" s="64"/>
      <c r="RIR77" s="64"/>
      <c r="RIS77" s="64"/>
      <c r="RIT77" s="64"/>
      <c r="RIU77" s="64"/>
      <c r="RIV77" s="64"/>
      <c r="RIW77" s="64"/>
      <c r="RIX77" s="64"/>
      <c r="RIY77" s="64"/>
      <c r="RIZ77" s="64"/>
      <c r="RJA77" s="64"/>
      <c r="RJB77" s="64"/>
      <c r="RJC77" s="64"/>
      <c r="RJD77" s="64"/>
      <c r="RJE77" s="64"/>
      <c r="RJF77" s="64"/>
      <c r="RJG77" s="64"/>
      <c r="RJH77" s="64"/>
      <c r="RJI77" s="64"/>
      <c r="RJJ77" s="64"/>
      <c r="RJK77" s="64"/>
      <c r="RJL77" s="64"/>
      <c r="RJM77" s="64"/>
      <c r="RJN77" s="64"/>
      <c r="RJO77" s="64"/>
      <c r="RJP77" s="64"/>
      <c r="RJQ77" s="64"/>
      <c r="RJR77" s="64"/>
      <c r="RJS77" s="64"/>
      <c r="RJT77" s="64"/>
      <c r="RJU77" s="64"/>
      <c r="RJV77" s="64"/>
      <c r="RJW77" s="64"/>
      <c r="RJX77" s="64"/>
      <c r="RJY77" s="64"/>
      <c r="RJZ77" s="64"/>
      <c r="RKA77" s="64"/>
      <c r="RKB77" s="64"/>
      <c r="RKC77" s="64"/>
      <c r="RKD77" s="64"/>
      <c r="RKE77" s="64"/>
      <c r="RKF77" s="64"/>
      <c r="RKG77" s="64"/>
      <c r="RKH77" s="64"/>
      <c r="RKI77" s="64"/>
      <c r="RKJ77" s="64"/>
      <c r="RKK77" s="64"/>
      <c r="RKL77" s="64"/>
      <c r="RKM77" s="64"/>
      <c r="RKN77" s="64"/>
      <c r="RKO77" s="64"/>
      <c r="RKP77" s="64"/>
      <c r="RKQ77" s="64"/>
      <c r="RKR77" s="64"/>
      <c r="RKS77" s="64"/>
      <c r="RKT77" s="64"/>
      <c r="RKU77" s="64"/>
      <c r="RKV77" s="64"/>
      <c r="RKW77" s="64"/>
      <c r="RKX77" s="64"/>
      <c r="RKY77" s="64"/>
      <c r="RKZ77" s="64"/>
      <c r="RLA77" s="64"/>
      <c r="RLB77" s="64"/>
      <c r="RLC77" s="64"/>
      <c r="RLD77" s="64"/>
      <c r="RLE77" s="64"/>
      <c r="RLF77" s="64"/>
      <c r="RLG77" s="64"/>
      <c r="RLH77" s="64"/>
      <c r="RLI77" s="64"/>
      <c r="RLJ77" s="64"/>
      <c r="RLK77" s="64"/>
      <c r="RLL77" s="64"/>
      <c r="RLM77" s="64"/>
      <c r="RLN77" s="64"/>
      <c r="RLO77" s="64"/>
      <c r="RLP77" s="64"/>
      <c r="RLQ77" s="64"/>
      <c r="RLR77" s="64"/>
      <c r="RLS77" s="64"/>
      <c r="RLT77" s="64"/>
      <c r="RLU77" s="64"/>
      <c r="RLV77" s="64"/>
      <c r="RLW77" s="64"/>
      <c r="RLX77" s="64"/>
      <c r="RLY77" s="64"/>
      <c r="RLZ77" s="64"/>
      <c r="RMA77" s="64"/>
      <c r="RMB77" s="64"/>
      <c r="RMC77" s="64"/>
      <c r="RMD77" s="64"/>
      <c r="RME77" s="64"/>
      <c r="RMF77" s="64"/>
      <c r="RMG77" s="64"/>
      <c r="RMH77" s="64"/>
      <c r="RMI77" s="64"/>
      <c r="RMJ77" s="64"/>
      <c r="RMK77" s="64"/>
      <c r="RML77" s="64"/>
      <c r="RMM77" s="64"/>
      <c r="RMN77" s="64"/>
      <c r="RMO77" s="64"/>
      <c r="RMP77" s="64"/>
      <c r="RMQ77" s="64"/>
      <c r="RMR77" s="64"/>
      <c r="RMS77" s="64"/>
      <c r="RMT77" s="64"/>
      <c r="RMU77" s="64"/>
      <c r="RMV77" s="64"/>
      <c r="RMW77" s="64"/>
      <c r="RMX77" s="64"/>
      <c r="RMY77" s="64"/>
      <c r="RMZ77" s="64"/>
      <c r="RNA77" s="64"/>
      <c r="RNB77" s="64"/>
      <c r="RNC77" s="64"/>
      <c r="RND77" s="64"/>
      <c r="RNE77" s="64"/>
      <c r="RNF77" s="64"/>
      <c r="RNG77" s="64"/>
      <c r="RNH77" s="64"/>
      <c r="RNI77" s="64"/>
      <c r="RNJ77" s="64"/>
      <c r="RNK77" s="64"/>
      <c r="RNL77" s="64"/>
      <c r="RNM77" s="64"/>
      <c r="RNN77" s="64"/>
      <c r="RNO77" s="64"/>
      <c r="RNP77" s="64"/>
      <c r="RNQ77" s="64"/>
      <c r="RNR77" s="64"/>
      <c r="RNS77" s="64"/>
      <c r="RNT77" s="64"/>
      <c r="RNU77" s="64"/>
      <c r="RNV77" s="64"/>
      <c r="RNW77" s="64"/>
      <c r="RNX77" s="64"/>
      <c r="RNY77" s="64"/>
      <c r="RNZ77" s="64"/>
      <c r="ROA77" s="64"/>
      <c r="ROB77" s="64"/>
      <c r="ROC77" s="64"/>
      <c r="ROD77" s="64"/>
      <c r="ROE77" s="64"/>
      <c r="ROF77" s="64"/>
      <c r="ROG77" s="64"/>
      <c r="ROH77" s="64"/>
      <c r="ROI77" s="64"/>
      <c r="ROJ77" s="64"/>
      <c r="ROK77" s="64"/>
      <c r="ROL77" s="64"/>
      <c r="ROM77" s="64"/>
      <c r="RON77" s="64"/>
      <c r="ROO77" s="64"/>
      <c r="ROP77" s="64"/>
      <c r="ROQ77" s="64"/>
      <c r="ROR77" s="64"/>
      <c r="ROS77" s="64"/>
      <c r="ROT77" s="64"/>
      <c r="ROU77" s="64"/>
      <c r="ROV77" s="64"/>
      <c r="ROW77" s="64"/>
      <c r="ROX77" s="64"/>
      <c r="ROY77" s="64"/>
      <c r="ROZ77" s="64"/>
      <c r="RPA77" s="64"/>
      <c r="RPB77" s="64"/>
      <c r="RPC77" s="64"/>
      <c r="RPD77" s="64"/>
      <c r="RPE77" s="64"/>
      <c r="RPF77" s="64"/>
      <c r="RPG77" s="64"/>
      <c r="RPH77" s="64"/>
      <c r="RPI77" s="64"/>
      <c r="RPJ77" s="64"/>
      <c r="RPK77" s="64"/>
      <c r="RPL77" s="64"/>
      <c r="RPM77" s="64"/>
      <c r="RPN77" s="64"/>
      <c r="RPO77" s="64"/>
      <c r="RPP77" s="64"/>
      <c r="RPQ77" s="64"/>
      <c r="RPR77" s="64"/>
      <c r="RPS77" s="64"/>
      <c r="RPT77" s="64"/>
      <c r="RPU77" s="64"/>
      <c r="RPV77" s="64"/>
      <c r="RPW77" s="64"/>
      <c r="RPX77" s="64"/>
      <c r="RPY77" s="64"/>
      <c r="RPZ77" s="64"/>
      <c r="RQA77" s="64"/>
      <c r="RQB77" s="64"/>
      <c r="RQC77" s="64"/>
      <c r="RQD77" s="64"/>
      <c r="RQE77" s="64"/>
      <c r="RQF77" s="64"/>
      <c r="RQG77" s="64"/>
      <c r="RQH77" s="64"/>
      <c r="RQI77" s="64"/>
      <c r="RQJ77" s="64"/>
      <c r="RQK77" s="64"/>
      <c r="RQL77" s="64"/>
      <c r="RQM77" s="64"/>
      <c r="RQN77" s="64"/>
      <c r="RQO77" s="64"/>
      <c r="RQP77" s="64"/>
      <c r="RQQ77" s="64"/>
      <c r="RQR77" s="64"/>
      <c r="RQS77" s="64"/>
      <c r="RQT77" s="64"/>
      <c r="RQU77" s="64"/>
      <c r="RQV77" s="64"/>
      <c r="RQW77" s="64"/>
      <c r="RQX77" s="64"/>
      <c r="RQY77" s="64"/>
      <c r="RQZ77" s="64"/>
      <c r="RRA77" s="64"/>
      <c r="RRB77" s="64"/>
      <c r="RRC77" s="64"/>
      <c r="RRD77" s="64"/>
      <c r="RRE77" s="64"/>
      <c r="RRF77" s="64"/>
      <c r="RRG77" s="64"/>
      <c r="RRH77" s="64"/>
      <c r="RRI77" s="64"/>
      <c r="RRJ77" s="64"/>
      <c r="RRK77" s="64"/>
      <c r="RRL77" s="64"/>
      <c r="RRM77" s="64"/>
      <c r="RRN77" s="64"/>
      <c r="RRO77" s="64"/>
      <c r="RRP77" s="64"/>
      <c r="RRQ77" s="64"/>
      <c r="RRR77" s="64"/>
      <c r="RRS77" s="64"/>
      <c r="RRT77" s="64"/>
      <c r="RRU77" s="64"/>
      <c r="RRV77" s="64"/>
      <c r="RRW77" s="64"/>
      <c r="RRX77" s="64"/>
      <c r="RRY77" s="64"/>
      <c r="RRZ77" s="64"/>
      <c r="RSA77" s="64"/>
      <c r="RSB77" s="64"/>
      <c r="RSC77" s="64"/>
      <c r="RSD77" s="64"/>
      <c r="RSE77" s="64"/>
      <c r="RSF77" s="64"/>
      <c r="RSG77" s="64"/>
      <c r="RSH77" s="64"/>
      <c r="RSI77" s="64"/>
      <c r="RSJ77" s="64"/>
      <c r="RSK77" s="64"/>
      <c r="RSL77" s="64"/>
      <c r="RSM77" s="64"/>
      <c r="RSN77" s="64"/>
      <c r="RSO77" s="64"/>
      <c r="RSP77" s="64"/>
      <c r="RSQ77" s="64"/>
      <c r="RSR77" s="64"/>
      <c r="RSS77" s="64"/>
      <c r="RST77" s="64"/>
      <c r="RSU77" s="64"/>
      <c r="RSV77" s="64"/>
      <c r="RSW77" s="64"/>
      <c r="RSX77" s="64"/>
      <c r="RSY77" s="64"/>
      <c r="RSZ77" s="64"/>
      <c r="RTA77" s="64"/>
      <c r="RTB77" s="64"/>
      <c r="RTC77" s="64"/>
      <c r="RTD77" s="64"/>
      <c r="RTE77" s="64"/>
      <c r="RTF77" s="64"/>
      <c r="RTG77" s="64"/>
      <c r="RTH77" s="64"/>
      <c r="RTI77" s="64"/>
      <c r="RTJ77" s="64"/>
      <c r="RTK77" s="64"/>
      <c r="RTL77" s="64"/>
      <c r="RTM77" s="64"/>
      <c r="RTN77" s="64"/>
      <c r="RTO77" s="64"/>
      <c r="RTP77" s="64"/>
      <c r="RTQ77" s="64"/>
      <c r="RTR77" s="64"/>
      <c r="RTS77" s="64"/>
      <c r="RTT77" s="64"/>
      <c r="RTU77" s="64"/>
      <c r="RTV77" s="64"/>
      <c r="RTW77" s="64"/>
      <c r="RTX77" s="64"/>
      <c r="RTY77" s="64"/>
      <c r="RTZ77" s="64"/>
      <c r="RUA77" s="64"/>
      <c r="RUB77" s="64"/>
      <c r="RUC77" s="64"/>
      <c r="RUD77" s="64"/>
      <c r="RUE77" s="64"/>
      <c r="RUF77" s="64"/>
      <c r="RUG77" s="64"/>
      <c r="RUH77" s="64"/>
      <c r="RUI77" s="64"/>
      <c r="RUJ77" s="64"/>
      <c r="RUK77" s="64"/>
      <c r="RUL77" s="64"/>
      <c r="RUM77" s="64"/>
      <c r="RUN77" s="64"/>
      <c r="RUO77" s="64"/>
      <c r="RUP77" s="64"/>
      <c r="RUQ77" s="64"/>
      <c r="RUR77" s="64"/>
      <c r="RUS77" s="64"/>
      <c r="RUT77" s="64"/>
      <c r="RUU77" s="64"/>
      <c r="RUV77" s="64"/>
      <c r="RUW77" s="64"/>
      <c r="RUX77" s="64"/>
      <c r="RUY77" s="64"/>
      <c r="RUZ77" s="64"/>
      <c r="RVA77" s="64"/>
      <c r="RVB77" s="64"/>
      <c r="RVC77" s="64"/>
      <c r="RVD77" s="64"/>
      <c r="RVE77" s="64"/>
      <c r="RVF77" s="64"/>
      <c r="RVG77" s="64"/>
      <c r="RVH77" s="64"/>
      <c r="RVI77" s="64"/>
      <c r="RVJ77" s="64"/>
      <c r="RVK77" s="64"/>
      <c r="RVL77" s="64"/>
      <c r="RVM77" s="64"/>
      <c r="RVN77" s="64"/>
      <c r="RVO77" s="64"/>
      <c r="RVP77" s="64"/>
      <c r="RVQ77" s="64"/>
      <c r="RVR77" s="64"/>
      <c r="RVS77" s="64"/>
      <c r="RVT77" s="64"/>
      <c r="RVU77" s="64"/>
      <c r="RVV77" s="64"/>
      <c r="RVW77" s="64"/>
      <c r="RVX77" s="64"/>
      <c r="RVY77" s="64"/>
      <c r="RVZ77" s="64"/>
      <c r="RWA77" s="64"/>
      <c r="RWB77" s="64"/>
      <c r="RWC77" s="64"/>
      <c r="RWD77" s="64"/>
      <c r="RWE77" s="64"/>
      <c r="RWF77" s="64"/>
      <c r="RWG77" s="64"/>
      <c r="RWH77" s="64"/>
      <c r="RWI77" s="64"/>
      <c r="RWJ77" s="64"/>
      <c r="RWK77" s="64"/>
      <c r="RWL77" s="64"/>
      <c r="RWM77" s="64"/>
      <c r="RWN77" s="64"/>
      <c r="RWO77" s="64"/>
      <c r="RWP77" s="64"/>
      <c r="RWQ77" s="64"/>
      <c r="RWR77" s="64"/>
      <c r="RWS77" s="64"/>
      <c r="RWT77" s="64"/>
      <c r="RWU77" s="64"/>
      <c r="RWV77" s="64"/>
      <c r="RWW77" s="64"/>
      <c r="RWX77" s="64"/>
      <c r="RWY77" s="64"/>
      <c r="RWZ77" s="64"/>
      <c r="RXA77" s="64"/>
      <c r="RXB77" s="64"/>
      <c r="RXC77" s="64"/>
      <c r="RXD77" s="64"/>
      <c r="RXE77" s="64"/>
      <c r="RXF77" s="64"/>
      <c r="RXG77" s="64"/>
      <c r="RXH77" s="64"/>
      <c r="RXI77" s="64"/>
      <c r="RXJ77" s="64"/>
      <c r="RXK77" s="64"/>
      <c r="RXL77" s="64"/>
      <c r="RXM77" s="64"/>
      <c r="RXN77" s="64"/>
      <c r="RXO77" s="64"/>
      <c r="RXP77" s="64"/>
      <c r="RXQ77" s="64"/>
      <c r="RXR77" s="64"/>
      <c r="RXS77" s="64"/>
      <c r="RXT77" s="64"/>
      <c r="RXU77" s="64"/>
      <c r="RXV77" s="64"/>
      <c r="RXW77" s="64"/>
      <c r="RXX77" s="64"/>
      <c r="RXY77" s="64"/>
      <c r="RXZ77" s="64"/>
      <c r="RYA77" s="64"/>
      <c r="RYB77" s="64"/>
      <c r="RYC77" s="64"/>
      <c r="RYD77" s="64"/>
      <c r="RYE77" s="64"/>
      <c r="RYF77" s="64"/>
      <c r="RYG77" s="64"/>
      <c r="RYH77" s="64"/>
      <c r="RYI77" s="64"/>
      <c r="RYJ77" s="64"/>
      <c r="RYK77" s="64"/>
      <c r="RYL77" s="64"/>
      <c r="RYM77" s="64"/>
      <c r="RYN77" s="64"/>
      <c r="RYO77" s="64"/>
      <c r="RYP77" s="64"/>
      <c r="RYQ77" s="64"/>
      <c r="RYR77" s="64"/>
      <c r="RYS77" s="64"/>
      <c r="RYT77" s="64"/>
      <c r="RYU77" s="64"/>
      <c r="RYV77" s="64"/>
      <c r="RYW77" s="64"/>
      <c r="RYX77" s="64"/>
      <c r="RYY77" s="64"/>
      <c r="RYZ77" s="64"/>
      <c r="RZA77" s="64"/>
      <c r="RZB77" s="64"/>
      <c r="RZC77" s="64"/>
      <c r="RZD77" s="64"/>
      <c r="RZE77" s="64"/>
      <c r="RZF77" s="64"/>
      <c r="RZG77" s="64"/>
      <c r="RZH77" s="64"/>
      <c r="RZI77" s="64"/>
      <c r="RZJ77" s="64"/>
      <c r="RZK77" s="64"/>
      <c r="RZL77" s="64"/>
      <c r="RZM77" s="64"/>
      <c r="RZN77" s="64"/>
      <c r="RZO77" s="64"/>
      <c r="RZP77" s="64"/>
      <c r="RZQ77" s="64"/>
      <c r="RZR77" s="64"/>
      <c r="RZS77" s="64"/>
      <c r="RZT77" s="64"/>
      <c r="RZU77" s="64"/>
      <c r="RZV77" s="64"/>
      <c r="RZW77" s="64"/>
      <c r="RZX77" s="64"/>
      <c r="RZY77" s="64"/>
      <c r="RZZ77" s="64"/>
      <c r="SAA77" s="64"/>
      <c r="SAB77" s="64"/>
      <c r="SAC77" s="64"/>
      <c r="SAD77" s="64"/>
      <c r="SAE77" s="64"/>
      <c r="SAF77" s="64"/>
      <c r="SAG77" s="64"/>
      <c r="SAH77" s="64"/>
      <c r="SAI77" s="64"/>
      <c r="SAJ77" s="64"/>
      <c r="SAK77" s="64"/>
      <c r="SAL77" s="64"/>
      <c r="SAM77" s="64"/>
      <c r="SAN77" s="64"/>
      <c r="SAO77" s="64"/>
      <c r="SAP77" s="64"/>
      <c r="SAQ77" s="64"/>
      <c r="SAR77" s="64"/>
      <c r="SAS77" s="64"/>
      <c r="SAT77" s="64"/>
      <c r="SAU77" s="64"/>
      <c r="SAV77" s="64"/>
      <c r="SAW77" s="64"/>
      <c r="SAX77" s="64"/>
      <c r="SAY77" s="64"/>
      <c r="SAZ77" s="64"/>
      <c r="SBA77" s="64"/>
      <c r="SBB77" s="64"/>
      <c r="SBC77" s="64"/>
      <c r="SBD77" s="64"/>
      <c r="SBE77" s="64"/>
      <c r="SBF77" s="64"/>
      <c r="SBG77" s="64"/>
      <c r="SBH77" s="64"/>
      <c r="SBI77" s="64"/>
      <c r="SBJ77" s="64"/>
      <c r="SBK77" s="64"/>
      <c r="SBL77" s="64"/>
      <c r="SBM77" s="64"/>
      <c r="SBN77" s="64"/>
      <c r="SBO77" s="64"/>
      <c r="SBP77" s="64"/>
      <c r="SBQ77" s="64"/>
      <c r="SBR77" s="64"/>
      <c r="SBS77" s="64"/>
      <c r="SBT77" s="64"/>
      <c r="SBU77" s="64"/>
      <c r="SBV77" s="64"/>
      <c r="SBW77" s="64"/>
      <c r="SBX77" s="64"/>
      <c r="SBY77" s="64"/>
      <c r="SBZ77" s="64"/>
      <c r="SCA77" s="64"/>
      <c r="SCB77" s="64"/>
      <c r="SCC77" s="64"/>
      <c r="SCD77" s="64"/>
      <c r="SCE77" s="64"/>
      <c r="SCF77" s="64"/>
      <c r="SCG77" s="64"/>
      <c r="SCH77" s="64"/>
      <c r="SCI77" s="64"/>
      <c r="SCJ77" s="64"/>
      <c r="SCK77" s="64"/>
      <c r="SCL77" s="64"/>
      <c r="SCM77" s="64"/>
      <c r="SCN77" s="64"/>
      <c r="SCO77" s="64"/>
      <c r="SCP77" s="64"/>
      <c r="SCQ77" s="64"/>
      <c r="SCR77" s="64"/>
      <c r="SCS77" s="64"/>
      <c r="SCT77" s="64"/>
      <c r="SCU77" s="64"/>
      <c r="SCV77" s="64"/>
      <c r="SCW77" s="64"/>
      <c r="SCX77" s="64"/>
      <c r="SCY77" s="64"/>
      <c r="SCZ77" s="64"/>
      <c r="SDA77" s="64"/>
      <c r="SDB77" s="64"/>
      <c r="SDC77" s="64"/>
      <c r="SDD77" s="64"/>
      <c r="SDE77" s="64"/>
      <c r="SDF77" s="64"/>
      <c r="SDG77" s="64"/>
      <c r="SDH77" s="64"/>
      <c r="SDI77" s="64"/>
      <c r="SDJ77" s="64"/>
      <c r="SDK77" s="64"/>
      <c r="SDL77" s="64"/>
      <c r="SDM77" s="64"/>
      <c r="SDN77" s="64"/>
      <c r="SDO77" s="64"/>
      <c r="SDP77" s="64"/>
      <c r="SDQ77" s="64"/>
      <c r="SDR77" s="64"/>
      <c r="SDS77" s="64"/>
      <c r="SDT77" s="64"/>
      <c r="SDU77" s="64"/>
      <c r="SDV77" s="64"/>
      <c r="SDW77" s="64"/>
      <c r="SDX77" s="64"/>
      <c r="SDY77" s="64"/>
      <c r="SDZ77" s="64"/>
      <c r="SEA77" s="64"/>
      <c r="SEB77" s="64"/>
      <c r="SEC77" s="64"/>
      <c r="SED77" s="64"/>
      <c r="SEE77" s="64"/>
      <c r="SEF77" s="64"/>
      <c r="SEG77" s="64"/>
      <c r="SEH77" s="64"/>
      <c r="SEI77" s="64"/>
      <c r="SEJ77" s="64"/>
      <c r="SEK77" s="64"/>
      <c r="SEL77" s="64"/>
      <c r="SEM77" s="64"/>
      <c r="SEN77" s="64"/>
      <c r="SEO77" s="64"/>
      <c r="SEP77" s="64"/>
      <c r="SEQ77" s="64"/>
      <c r="SER77" s="64"/>
      <c r="SES77" s="64"/>
      <c r="SET77" s="64"/>
      <c r="SEU77" s="64"/>
      <c r="SEV77" s="64"/>
      <c r="SEW77" s="64"/>
      <c r="SEX77" s="64"/>
      <c r="SEY77" s="64"/>
      <c r="SEZ77" s="64"/>
      <c r="SFA77" s="64"/>
      <c r="SFB77" s="64"/>
      <c r="SFC77" s="64"/>
      <c r="SFD77" s="64"/>
      <c r="SFE77" s="64"/>
      <c r="SFF77" s="64"/>
      <c r="SFG77" s="64"/>
      <c r="SFH77" s="64"/>
      <c r="SFI77" s="64"/>
      <c r="SFJ77" s="64"/>
      <c r="SFK77" s="64"/>
      <c r="SFL77" s="64"/>
      <c r="SFM77" s="64"/>
      <c r="SFN77" s="64"/>
      <c r="SFO77" s="64"/>
      <c r="SFP77" s="64"/>
      <c r="SFQ77" s="64"/>
      <c r="SFR77" s="64"/>
      <c r="SFS77" s="64"/>
      <c r="SFT77" s="64"/>
      <c r="SFU77" s="64"/>
      <c r="SFV77" s="64"/>
      <c r="SFW77" s="64"/>
      <c r="SFX77" s="64"/>
      <c r="SFY77" s="64"/>
      <c r="SFZ77" s="64"/>
      <c r="SGA77" s="64"/>
      <c r="SGB77" s="64"/>
      <c r="SGC77" s="64"/>
      <c r="SGD77" s="64"/>
      <c r="SGE77" s="64"/>
      <c r="SGF77" s="64"/>
      <c r="SGG77" s="64"/>
      <c r="SGH77" s="64"/>
      <c r="SGI77" s="64"/>
      <c r="SGJ77" s="64"/>
      <c r="SGK77" s="64"/>
      <c r="SGL77" s="64"/>
      <c r="SGM77" s="64"/>
      <c r="SGN77" s="64"/>
      <c r="SGO77" s="64"/>
      <c r="SGP77" s="64"/>
      <c r="SGQ77" s="64"/>
      <c r="SGR77" s="64"/>
      <c r="SGS77" s="64"/>
      <c r="SGT77" s="64"/>
      <c r="SGU77" s="64"/>
      <c r="SGV77" s="64"/>
      <c r="SGW77" s="64"/>
      <c r="SGX77" s="64"/>
      <c r="SGY77" s="64"/>
      <c r="SGZ77" s="64"/>
      <c r="SHA77" s="64"/>
      <c r="SHB77" s="64"/>
      <c r="SHC77" s="64"/>
      <c r="SHD77" s="64"/>
      <c r="SHE77" s="64"/>
      <c r="SHF77" s="64"/>
      <c r="SHG77" s="64"/>
      <c r="SHH77" s="64"/>
      <c r="SHI77" s="64"/>
      <c r="SHJ77" s="64"/>
      <c r="SHK77" s="64"/>
      <c r="SHL77" s="64"/>
      <c r="SHM77" s="64"/>
      <c r="SHN77" s="64"/>
      <c r="SHO77" s="64"/>
      <c r="SHP77" s="64"/>
      <c r="SHQ77" s="64"/>
      <c r="SHR77" s="64"/>
      <c r="SHS77" s="64"/>
      <c r="SHT77" s="64"/>
      <c r="SHU77" s="64"/>
      <c r="SHV77" s="64"/>
      <c r="SHW77" s="64"/>
      <c r="SHX77" s="64"/>
      <c r="SHY77" s="64"/>
      <c r="SHZ77" s="64"/>
      <c r="SIA77" s="64"/>
      <c r="SIB77" s="64"/>
      <c r="SIC77" s="64"/>
      <c r="SID77" s="64"/>
      <c r="SIE77" s="64"/>
      <c r="SIF77" s="64"/>
      <c r="SIG77" s="64"/>
      <c r="SIH77" s="64"/>
      <c r="SII77" s="64"/>
      <c r="SIJ77" s="64"/>
      <c r="SIK77" s="64"/>
      <c r="SIL77" s="64"/>
      <c r="SIM77" s="64"/>
      <c r="SIN77" s="64"/>
      <c r="SIO77" s="64"/>
      <c r="SIP77" s="64"/>
      <c r="SIQ77" s="64"/>
      <c r="SIR77" s="64"/>
      <c r="SIS77" s="64"/>
      <c r="SIT77" s="64"/>
      <c r="SIU77" s="64"/>
      <c r="SIV77" s="64"/>
      <c r="SIW77" s="64"/>
      <c r="SIX77" s="64"/>
      <c r="SIY77" s="64"/>
      <c r="SIZ77" s="64"/>
      <c r="SJA77" s="64"/>
      <c r="SJB77" s="64"/>
      <c r="SJC77" s="64"/>
      <c r="SJD77" s="64"/>
      <c r="SJE77" s="64"/>
      <c r="SJF77" s="64"/>
      <c r="SJG77" s="64"/>
      <c r="SJH77" s="64"/>
      <c r="SJI77" s="64"/>
      <c r="SJJ77" s="64"/>
      <c r="SJK77" s="64"/>
      <c r="SJL77" s="64"/>
      <c r="SJM77" s="64"/>
      <c r="SJN77" s="64"/>
      <c r="SJO77" s="64"/>
      <c r="SJP77" s="64"/>
      <c r="SJQ77" s="64"/>
      <c r="SJR77" s="64"/>
      <c r="SJS77" s="64"/>
      <c r="SJT77" s="64"/>
      <c r="SJU77" s="64"/>
      <c r="SJV77" s="64"/>
      <c r="SJW77" s="64"/>
      <c r="SJX77" s="64"/>
      <c r="SJY77" s="64"/>
      <c r="SJZ77" s="64"/>
      <c r="SKA77" s="64"/>
      <c r="SKB77" s="64"/>
      <c r="SKC77" s="64"/>
      <c r="SKD77" s="64"/>
      <c r="SKE77" s="64"/>
      <c r="SKF77" s="64"/>
      <c r="SKG77" s="64"/>
      <c r="SKH77" s="64"/>
      <c r="SKI77" s="64"/>
      <c r="SKJ77" s="64"/>
      <c r="SKK77" s="64"/>
      <c r="SKL77" s="64"/>
      <c r="SKM77" s="64"/>
      <c r="SKN77" s="64"/>
      <c r="SKO77" s="64"/>
      <c r="SKP77" s="64"/>
      <c r="SKQ77" s="64"/>
      <c r="SKR77" s="64"/>
      <c r="SKS77" s="64"/>
      <c r="SKT77" s="64"/>
      <c r="SKU77" s="64"/>
      <c r="SKV77" s="64"/>
      <c r="SKW77" s="64"/>
      <c r="SKX77" s="64"/>
      <c r="SKY77" s="64"/>
      <c r="SKZ77" s="64"/>
      <c r="SLA77" s="64"/>
      <c r="SLB77" s="64"/>
      <c r="SLC77" s="64"/>
      <c r="SLD77" s="64"/>
      <c r="SLE77" s="64"/>
      <c r="SLF77" s="64"/>
      <c r="SLG77" s="64"/>
      <c r="SLH77" s="64"/>
      <c r="SLI77" s="64"/>
      <c r="SLJ77" s="64"/>
      <c r="SLK77" s="64"/>
      <c r="SLL77" s="64"/>
      <c r="SLM77" s="64"/>
      <c r="SLN77" s="64"/>
      <c r="SLO77" s="64"/>
      <c r="SLP77" s="64"/>
      <c r="SLQ77" s="64"/>
      <c r="SLR77" s="64"/>
      <c r="SLS77" s="64"/>
      <c r="SLT77" s="64"/>
      <c r="SLU77" s="64"/>
      <c r="SLV77" s="64"/>
      <c r="SLW77" s="64"/>
      <c r="SLX77" s="64"/>
      <c r="SLY77" s="64"/>
      <c r="SLZ77" s="64"/>
      <c r="SMA77" s="64"/>
      <c r="SMB77" s="64"/>
      <c r="SMC77" s="64"/>
      <c r="SMD77" s="64"/>
      <c r="SME77" s="64"/>
      <c r="SMF77" s="64"/>
      <c r="SMG77" s="64"/>
      <c r="SMH77" s="64"/>
      <c r="SMI77" s="64"/>
      <c r="SMJ77" s="64"/>
      <c r="SMK77" s="64"/>
      <c r="SML77" s="64"/>
      <c r="SMM77" s="64"/>
      <c r="SMN77" s="64"/>
      <c r="SMO77" s="64"/>
      <c r="SMP77" s="64"/>
      <c r="SMQ77" s="64"/>
      <c r="SMR77" s="64"/>
      <c r="SMS77" s="64"/>
      <c r="SMT77" s="64"/>
      <c r="SMU77" s="64"/>
      <c r="SMV77" s="64"/>
      <c r="SMW77" s="64"/>
      <c r="SMX77" s="64"/>
      <c r="SMY77" s="64"/>
      <c r="SMZ77" s="64"/>
      <c r="SNA77" s="64"/>
      <c r="SNB77" s="64"/>
      <c r="SNC77" s="64"/>
      <c r="SND77" s="64"/>
      <c r="SNE77" s="64"/>
      <c r="SNF77" s="64"/>
      <c r="SNG77" s="64"/>
      <c r="SNH77" s="64"/>
      <c r="SNI77" s="64"/>
      <c r="SNJ77" s="64"/>
      <c r="SNK77" s="64"/>
      <c r="SNL77" s="64"/>
      <c r="SNM77" s="64"/>
      <c r="SNN77" s="64"/>
      <c r="SNO77" s="64"/>
      <c r="SNP77" s="64"/>
      <c r="SNQ77" s="64"/>
      <c r="SNR77" s="64"/>
      <c r="SNS77" s="64"/>
      <c r="SNT77" s="64"/>
      <c r="SNU77" s="64"/>
      <c r="SNV77" s="64"/>
      <c r="SNW77" s="64"/>
      <c r="SNX77" s="64"/>
      <c r="SNY77" s="64"/>
      <c r="SNZ77" s="64"/>
      <c r="SOA77" s="64"/>
      <c r="SOB77" s="64"/>
      <c r="SOC77" s="64"/>
      <c r="SOD77" s="64"/>
      <c r="SOE77" s="64"/>
      <c r="SOF77" s="64"/>
      <c r="SOG77" s="64"/>
      <c r="SOH77" s="64"/>
      <c r="SOI77" s="64"/>
      <c r="SOJ77" s="64"/>
      <c r="SOK77" s="64"/>
      <c r="SOL77" s="64"/>
      <c r="SOM77" s="64"/>
      <c r="SON77" s="64"/>
      <c r="SOO77" s="64"/>
      <c r="SOP77" s="64"/>
      <c r="SOQ77" s="64"/>
      <c r="SOR77" s="64"/>
      <c r="SOS77" s="64"/>
      <c r="SOT77" s="64"/>
      <c r="SOU77" s="64"/>
      <c r="SOV77" s="64"/>
      <c r="SOW77" s="64"/>
      <c r="SOX77" s="64"/>
      <c r="SOY77" s="64"/>
      <c r="SOZ77" s="64"/>
      <c r="SPA77" s="64"/>
      <c r="SPB77" s="64"/>
      <c r="SPC77" s="64"/>
      <c r="SPD77" s="64"/>
      <c r="SPE77" s="64"/>
      <c r="SPF77" s="64"/>
      <c r="SPG77" s="64"/>
      <c r="SPH77" s="64"/>
      <c r="SPI77" s="64"/>
      <c r="SPJ77" s="64"/>
      <c r="SPK77" s="64"/>
      <c r="SPL77" s="64"/>
      <c r="SPM77" s="64"/>
      <c r="SPN77" s="64"/>
      <c r="SPO77" s="64"/>
      <c r="SPP77" s="64"/>
      <c r="SPQ77" s="64"/>
      <c r="SPR77" s="64"/>
      <c r="SPS77" s="64"/>
      <c r="SPT77" s="64"/>
      <c r="SPU77" s="64"/>
      <c r="SPV77" s="64"/>
      <c r="SPW77" s="64"/>
      <c r="SPX77" s="64"/>
      <c r="SPY77" s="64"/>
      <c r="SPZ77" s="64"/>
      <c r="SQA77" s="64"/>
      <c r="SQB77" s="64"/>
      <c r="SQC77" s="64"/>
      <c r="SQD77" s="64"/>
      <c r="SQE77" s="64"/>
      <c r="SQF77" s="64"/>
      <c r="SQG77" s="64"/>
      <c r="SQH77" s="64"/>
      <c r="SQI77" s="64"/>
      <c r="SQJ77" s="64"/>
      <c r="SQK77" s="64"/>
      <c r="SQL77" s="64"/>
      <c r="SQM77" s="64"/>
      <c r="SQN77" s="64"/>
      <c r="SQO77" s="64"/>
      <c r="SQP77" s="64"/>
      <c r="SQQ77" s="64"/>
      <c r="SQR77" s="64"/>
      <c r="SQS77" s="64"/>
      <c r="SQT77" s="64"/>
      <c r="SQU77" s="64"/>
      <c r="SQV77" s="64"/>
      <c r="SQW77" s="64"/>
      <c r="SQX77" s="64"/>
      <c r="SQY77" s="64"/>
      <c r="SQZ77" s="64"/>
      <c r="SRA77" s="64"/>
      <c r="SRB77" s="64"/>
      <c r="SRC77" s="64"/>
      <c r="SRD77" s="64"/>
      <c r="SRE77" s="64"/>
      <c r="SRF77" s="64"/>
      <c r="SRG77" s="64"/>
      <c r="SRH77" s="64"/>
      <c r="SRI77" s="64"/>
      <c r="SRJ77" s="64"/>
      <c r="SRK77" s="64"/>
      <c r="SRL77" s="64"/>
      <c r="SRM77" s="64"/>
      <c r="SRN77" s="64"/>
      <c r="SRO77" s="64"/>
      <c r="SRP77" s="64"/>
      <c r="SRQ77" s="64"/>
      <c r="SRR77" s="64"/>
      <c r="SRS77" s="64"/>
      <c r="SRT77" s="64"/>
      <c r="SRU77" s="64"/>
      <c r="SRV77" s="64"/>
      <c r="SRW77" s="64"/>
      <c r="SRX77" s="64"/>
      <c r="SRY77" s="64"/>
      <c r="SRZ77" s="64"/>
      <c r="SSA77" s="64"/>
      <c r="SSB77" s="64"/>
      <c r="SSC77" s="64"/>
      <c r="SSD77" s="64"/>
      <c r="SSE77" s="64"/>
      <c r="SSF77" s="64"/>
      <c r="SSG77" s="64"/>
      <c r="SSH77" s="64"/>
      <c r="SSI77" s="64"/>
      <c r="SSJ77" s="64"/>
      <c r="SSK77" s="64"/>
      <c r="SSL77" s="64"/>
      <c r="SSM77" s="64"/>
      <c r="SSN77" s="64"/>
      <c r="SSO77" s="64"/>
      <c r="SSP77" s="64"/>
      <c r="SSQ77" s="64"/>
      <c r="SSR77" s="64"/>
      <c r="SSS77" s="64"/>
      <c r="SST77" s="64"/>
      <c r="SSU77" s="64"/>
      <c r="SSV77" s="64"/>
      <c r="SSW77" s="64"/>
      <c r="SSX77" s="64"/>
      <c r="SSY77" s="64"/>
      <c r="SSZ77" s="64"/>
      <c r="STA77" s="64"/>
      <c r="STB77" s="64"/>
      <c r="STC77" s="64"/>
      <c r="STD77" s="64"/>
      <c r="STE77" s="64"/>
      <c r="STF77" s="64"/>
      <c r="STG77" s="64"/>
      <c r="STH77" s="64"/>
      <c r="STI77" s="64"/>
      <c r="STJ77" s="64"/>
      <c r="STK77" s="64"/>
      <c r="STL77" s="64"/>
      <c r="STM77" s="64"/>
      <c r="STN77" s="64"/>
      <c r="STO77" s="64"/>
      <c r="STP77" s="64"/>
      <c r="STQ77" s="64"/>
      <c r="STR77" s="64"/>
      <c r="STS77" s="64"/>
      <c r="STT77" s="64"/>
      <c r="STU77" s="64"/>
      <c r="STV77" s="64"/>
      <c r="STW77" s="64"/>
      <c r="STX77" s="64"/>
      <c r="STY77" s="64"/>
      <c r="STZ77" s="64"/>
      <c r="SUA77" s="64"/>
      <c r="SUB77" s="64"/>
      <c r="SUC77" s="64"/>
      <c r="SUD77" s="64"/>
      <c r="SUE77" s="64"/>
      <c r="SUF77" s="64"/>
      <c r="SUG77" s="64"/>
      <c r="SUH77" s="64"/>
      <c r="SUI77" s="64"/>
      <c r="SUJ77" s="64"/>
      <c r="SUK77" s="64"/>
      <c r="SUL77" s="64"/>
      <c r="SUM77" s="64"/>
      <c r="SUN77" s="64"/>
      <c r="SUO77" s="64"/>
      <c r="SUP77" s="64"/>
      <c r="SUQ77" s="64"/>
      <c r="SUR77" s="64"/>
      <c r="SUS77" s="64"/>
      <c r="SUT77" s="64"/>
      <c r="SUU77" s="64"/>
      <c r="SUV77" s="64"/>
      <c r="SUW77" s="64"/>
      <c r="SUX77" s="64"/>
      <c r="SUY77" s="64"/>
      <c r="SUZ77" s="64"/>
      <c r="SVA77" s="64"/>
      <c r="SVB77" s="64"/>
      <c r="SVC77" s="64"/>
      <c r="SVD77" s="64"/>
      <c r="SVE77" s="64"/>
      <c r="SVF77" s="64"/>
      <c r="SVG77" s="64"/>
      <c r="SVH77" s="64"/>
      <c r="SVI77" s="64"/>
      <c r="SVJ77" s="64"/>
      <c r="SVK77" s="64"/>
      <c r="SVL77" s="64"/>
      <c r="SVM77" s="64"/>
      <c r="SVN77" s="64"/>
      <c r="SVO77" s="64"/>
      <c r="SVP77" s="64"/>
      <c r="SVQ77" s="64"/>
      <c r="SVR77" s="64"/>
      <c r="SVS77" s="64"/>
      <c r="SVT77" s="64"/>
      <c r="SVU77" s="64"/>
      <c r="SVV77" s="64"/>
      <c r="SVW77" s="64"/>
      <c r="SVX77" s="64"/>
      <c r="SVY77" s="64"/>
      <c r="SVZ77" s="64"/>
      <c r="SWA77" s="64"/>
      <c r="SWB77" s="64"/>
      <c r="SWC77" s="64"/>
      <c r="SWD77" s="64"/>
      <c r="SWE77" s="64"/>
      <c r="SWF77" s="64"/>
      <c r="SWG77" s="64"/>
      <c r="SWH77" s="64"/>
      <c r="SWI77" s="64"/>
      <c r="SWJ77" s="64"/>
      <c r="SWK77" s="64"/>
      <c r="SWL77" s="64"/>
      <c r="SWM77" s="64"/>
      <c r="SWN77" s="64"/>
      <c r="SWO77" s="64"/>
      <c r="SWP77" s="64"/>
      <c r="SWQ77" s="64"/>
      <c r="SWR77" s="64"/>
      <c r="SWS77" s="64"/>
      <c r="SWT77" s="64"/>
      <c r="SWU77" s="64"/>
      <c r="SWV77" s="64"/>
      <c r="SWW77" s="64"/>
      <c r="SWX77" s="64"/>
      <c r="SWY77" s="64"/>
      <c r="SWZ77" s="64"/>
      <c r="SXA77" s="64"/>
      <c r="SXB77" s="64"/>
      <c r="SXC77" s="64"/>
      <c r="SXD77" s="64"/>
      <c r="SXE77" s="64"/>
      <c r="SXF77" s="64"/>
      <c r="SXG77" s="64"/>
      <c r="SXH77" s="64"/>
      <c r="SXI77" s="64"/>
      <c r="SXJ77" s="64"/>
      <c r="SXK77" s="64"/>
      <c r="SXL77" s="64"/>
      <c r="SXM77" s="64"/>
      <c r="SXN77" s="64"/>
      <c r="SXO77" s="64"/>
      <c r="SXP77" s="64"/>
      <c r="SXQ77" s="64"/>
      <c r="SXR77" s="64"/>
      <c r="SXS77" s="64"/>
      <c r="SXT77" s="64"/>
      <c r="SXU77" s="64"/>
      <c r="SXV77" s="64"/>
      <c r="SXW77" s="64"/>
      <c r="SXX77" s="64"/>
      <c r="SXY77" s="64"/>
      <c r="SXZ77" s="64"/>
      <c r="SYA77" s="64"/>
      <c r="SYB77" s="64"/>
      <c r="SYC77" s="64"/>
      <c r="SYD77" s="64"/>
      <c r="SYE77" s="64"/>
      <c r="SYF77" s="64"/>
      <c r="SYG77" s="64"/>
      <c r="SYH77" s="64"/>
      <c r="SYI77" s="64"/>
      <c r="SYJ77" s="64"/>
      <c r="SYK77" s="64"/>
      <c r="SYL77" s="64"/>
      <c r="SYM77" s="64"/>
      <c r="SYN77" s="64"/>
      <c r="SYO77" s="64"/>
      <c r="SYP77" s="64"/>
      <c r="SYQ77" s="64"/>
      <c r="SYR77" s="64"/>
      <c r="SYS77" s="64"/>
      <c r="SYT77" s="64"/>
      <c r="SYU77" s="64"/>
      <c r="SYV77" s="64"/>
      <c r="SYW77" s="64"/>
      <c r="SYX77" s="64"/>
      <c r="SYY77" s="64"/>
      <c r="SYZ77" s="64"/>
      <c r="SZA77" s="64"/>
      <c r="SZB77" s="64"/>
      <c r="SZC77" s="64"/>
      <c r="SZD77" s="64"/>
      <c r="SZE77" s="64"/>
      <c r="SZF77" s="64"/>
      <c r="SZG77" s="64"/>
      <c r="SZH77" s="64"/>
      <c r="SZI77" s="64"/>
      <c r="SZJ77" s="64"/>
      <c r="SZK77" s="64"/>
      <c r="SZL77" s="64"/>
      <c r="SZM77" s="64"/>
      <c r="SZN77" s="64"/>
      <c r="SZO77" s="64"/>
      <c r="SZP77" s="64"/>
      <c r="SZQ77" s="64"/>
      <c r="SZR77" s="64"/>
      <c r="SZS77" s="64"/>
      <c r="SZT77" s="64"/>
      <c r="SZU77" s="64"/>
      <c r="SZV77" s="64"/>
      <c r="SZW77" s="64"/>
      <c r="SZX77" s="64"/>
      <c r="SZY77" s="64"/>
      <c r="SZZ77" s="64"/>
      <c r="TAA77" s="64"/>
      <c r="TAB77" s="64"/>
      <c r="TAC77" s="64"/>
      <c r="TAD77" s="64"/>
      <c r="TAE77" s="64"/>
      <c r="TAF77" s="64"/>
      <c r="TAG77" s="64"/>
      <c r="TAH77" s="64"/>
      <c r="TAI77" s="64"/>
      <c r="TAJ77" s="64"/>
      <c r="TAK77" s="64"/>
      <c r="TAL77" s="64"/>
      <c r="TAM77" s="64"/>
      <c r="TAN77" s="64"/>
      <c r="TAO77" s="64"/>
      <c r="TAP77" s="64"/>
      <c r="TAQ77" s="64"/>
      <c r="TAR77" s="64"/>
      <c r="TAS77" s="64"/>
      <c r="TAT77" s="64"/>
      <c r="TAU77" s="64"/>
      <c r="TAV77" s="64"/>
      <c r="TAW77" s="64"/>
      <c r="TAX77" s="64"/>
      <c r="TAY77" s="64"/>
      <c r="TAZ77" s="64"/>
      <c r="TBA77" s="64"/>
      <c r="TBB77" s="64"/>
      <c r="TBC77" s="64"/>
      <c r="TBD77" s="64"/>
      <c r="TBE77" s="64"/>
      <c r="TBF77" s="64"/>
      <c r="TBG77" s="64"/>
      <c r="TBH77" s="64"/>
      <c r="TBI77" s="64"/>
      <c r="TBJ77" s="64"/>
      <c r="TBK77" s="64"/>
      <c r="TBL77" s="64"/>
      <c r="TBM77" s="64"/>
      <c r="TBN77" s="64"/>
      <c r="TBO77" s="64"/>
      <c r="TBP77" s="64"/>
      <c r="TBQ77" s="64"/>
      <c r="TBR77" s="64"/>
      <c r="TBS77" s="64"/>
      <c r="TBT77" s="64"/>
      <c r="TBU77" s="64"/>
      <c r="TBV77" s="64"/>
      <c r="TBW77" s="64"/>
      <c r="TBX77" s="64"/>
      <c r="TBY77" s="64"/>
      <c r="TBZ77" s="64"/>
      <c r="TCA77" s="64"/>
      <c r="TCB77" s="64"/>
      <c r="TCC77" s="64"/>
      <c r="TCD77" s="64"/>
      <c r="TCE77" s="64"/>
      <c r="TCF77" s="64"/>
      <c r="TCG77" s="64"/>
      <c r="TCH77" s="64"/>
      <c r="TCI77" s="64"/>
      <c r="TCJ77" s="64"/>
      <c r="TCK77" s="64"/>
      <c r="TCL77" s="64"/>
      <c r="TCM77" s="64"/>
      <c r="TCN77" s="64"/>
      <c r="TCO77" s="64"/>
      <c r="TCP77" s="64"/>
      <c r="TCQ77" s="64"/>
      <c r="TCR77" s="64"/>
      <c r="TCS77" s="64"/>
      <c r="TCT77" s="64"/>
      <c r="TCU77" s="64"/>
      <c r="TCV77" s="64"/>
      <c r="TCW77" s="64"/>
      <c r="TCX77" s="64"/>
      <c r="TCY77" s="64"/>
      <c r="TCZ77" s="64"/>
      <c r="TDA77" s="64"/>
      <c r="TDB77" s="64"/>
      <c r="TDC77" s="64"/>
      <c r="TDD77" s="64"/>
      <c r="TDE77" s="64"/>
      <c r="TDF77" s="64"/>
      <c r="TDG77" s="64"/>
      <c r="TDH77" s="64"/>
      <c r="TDI77" s="64"/>
      <c r="TDJ77" s="64"/>
      <c r="TDK77" s="64"/>
      <c r="TDL77" s="64"/>
      <c r="TDM77" s="64"/>
      <c r="TDN77" s="64"/>
      <c r="TDO77" s="64"/>
      <c r="TDP77" s="64"/>
      <c r="TDQ77" s="64"/>
      <c r="TDR77" s="64"/>
      <c r="TDS77" s="64"/>
      <c r="TDT77" s="64"/>
      <c r="TDU77" s="64"/>
      <c r="TDV77" s="64"/>
      <c r="TDW77" s="64"/>
      <c r="TDX77" s="64"/>
      <c r="TDY77" s="64"/>
      <c r="TDZ77" s="64"/>
      <c r="TEA77" s="64"/>
      <c r="TEB77" s="64"/>
      <c r="TEC77" s="64"/>
      <c r="TED77" s="64"/>
      <c r="TEE77" s="64"/>
      <c r="TEF77" s="64"/>
      <c r="TEG77" s="64"/>
      <c r="TEH77" s="64"/>
      <c r="TEI77" s="64"/>
      <c r="TEJ77" s="64"/>
      <c r="TEK77" s="64"/>
      <c r="TEL77" s="64"/>
      <c r="TEM77" s="64"/>
      <c r="TEN77" s="64"/>
      <c r="TEO77" s="64"/>
      <c r="TEP77" s="64"/>
      <c r="TEQ77" s="64"/>
      <c r="TER77" s="64"/>
      <c r="TES77" s="64"/>
      <c r="TET77" s="64"/>
      <c r="TEU77" s="64"/>
      <c r="TEV77" s="64"/>
      <c r="TEW77" s="64"/>
      <c r="TEX77" s="64"/>
      <c r="TEY77" s="64"/>
      <c r="TEZ77" s="64"/>
      <c r="TFA77" s="64"/>
      <c r="TFB77" s="64"/>
      <c r="TFC77" s="64"/>
      <c r="TFD77" s="64"/>
      <c r="TFE77" s="64"/>
      <c r="TFF77" s="64"/>
      <c r="TFG77" s="64"/>
      <c r="TFH77" s="64"/>
      <c r="TFI77" s="64"/>
      <c r="TFJ77" s="64"/>
      <c r="TFK77" s="64"/>
      <c r="TFL77" s="64"/>
      <c r="TFM77" s="64"/>
      <c r="TFN77" s="64"/>
      <c r="TFO77" s="64"/>
      <c r="TFP77" s="64"/>
      <c r="TFQ77" s="64"/>
      <c r="TFR77" s="64"/>
      <c r="TFS77" s="64"/>
      <c r="TFT77" s="64"/>
      <c r="TFU77" s="64"/>
      <c r="TFV77" s="64"/>
      <c r="TFW77" s="64"/>
      <c r="TFX77" s="64"/>
      <c r="TFY77" s="64"/>
      <c r="TFZ77" s="64"/>
      <c r="TGA77" s="64"/>
      <c r="TGB77" s="64"/>
      <c r="TGC77" s="64"/>
      <c r="TGD77" s="64"/>
      <c r="TGE77" s="64"/>
      <c r="TGF77" s="64"/>
      <c r="TGG77" s="64"/>
      <c r="TGH77" s="64"/>
      <c r="TGI77" s="64"/>
      <c r="TGJ77" s="64"/>
      <c r="TGK77" s="64"/>
      <c r="TGL77" s="64"/>
      <c r="TGM77" s="64"/>
      <c r="TGN77" s="64"/>
      <c r="TGO77" s="64"/>
      <c r="TGP77" s="64"/>
      <c r="TGQ77" s="64"/>
      <c r="TGR77" s="64"/>
      <c r="TGS77" s="64"/>
      <c r="TGT77" s="64"/>
      <c r="TGU77" s="64"/>
      <c r="TGV77" s="64"/>
      <c r="TGW77" s="64"/>
      <c r="TGX77" s="64"/>
      <c r="TGY77" s="64"/>
      <c r="TGZ77" s="64"/>
      <c r="THA77" s="64"/>
      <c r="THB77" s="64"/>
      <c r="THC77" s="64"/>
      <c r="THD77" s="64"/>
      <c r="THE77" s="64"/>
      <c r="THF77" s="64"/>
      <c r="THG77" s="64"/>
      <c r="THH77" s="64"/>
      <c r="THI77" s="64"/>
      <c r="THJ77" s="64"/>
      <c r="THK77" s="64"/>
      <c r="THL77" s="64"/>
      <c r="THM77" s="64"/>
      <c r="THN77" s="64"/>
      <c r="THO77" s="64"/>
      <c r="THP77" s="64"/>
      <c r="THQ77" s="64"/>
      <c r="THR77" s="64"/>
      <c r="THS77" s="64"/>
      <c r="THT77" s="64"/>
      <c r="THU77" s="64"/>
      <c r="THV77" s="64"/>
      <c r="THW77" s="64"/>
      <c r="THX77" s="64"/>
      <c r="THY77" s="64"/>
      <c r="THZ77" s="64"/>
      <c r="TIA77" s="64"/>
      <c r="TIB77" s="64"/>
      <c r="TIC77" s="64"/>
      <c r="TID77" s="64"/>
      <c r="TIE77" s="64"/>
      <c r="TIF77" s="64"/>
      <c r="TIG77" s="64"/>
      <c r="TIH77" s="64"/>
      <c r="TII77" s="64"/>
      <c r="TIJ77" s="64"/>
      <c r="TIK77" s="64"/>
      <c r="TIL77" s="64"/>
      <c r="TIM77" s="64"/>
      <c r="TIN77" s="64"/>
      <c r="TIO77" s="64"/>
      <c r="TIP77" s="64"/>
      <c r="TIQ77" s="64"/>
      <c r="TIR77" s="64"/>
      <c r="TIS77" s="64"/>
      <c r="TIT77" s="64"/>
      <c r="TIU77" s="64"/>
      <c r="TIV77" s="64"/>
      <c r="TIW77" s="64"/>
      <c r="TIX77" s="64"/>
      <c r="TIY77" s="64"/>
      <c r="TIZ77" s="64"/>
      <c r="TJA77" s="64"/>
      <c r="TJB77" s="64"/>
      <c r="TJC77" s="64"/>
      <c r="TJD77" s="64"/>
      <c r="TJE77" s="64"/>
      <c r="TJF77" s="64"/>
      <c r="TJG77" s="64"/>
      <c r="TJH77" s="64"/>
      <c r="TJI77" s="64"/>
      <c r="TJJ77" s="64"/>
      <c r="TJK77" s="64"/>
      <c r="TJL77" s="64"/>
      <c r="TJM77" s="64"/>
      <c r="TJN77" s="64"/>
      <c r="TJO77" s="64"/>
      <c r="TJP77" s="64"/>
      <c r="TJQ77" s="64"/>
      <c r="TJR77" s="64"/>
      <c r="TJS77" s="64"/>
      <c r="TJT77" s="64"/>
      <c r="TJU77" s="64"/>
      <c r="TJV77" s="64"/>
      <c r="TJW77" s="64"/>
      <c r="TJX77" s="64"/>
      <c r="TJY77" s="64"/>
      <c r="TJZ77" s="64"/>
      <c r="TKA77" s="64"/>
      <c r="TKB77" s="64"/>
      <c r="TKC77" s="64"/>
      <c r="TKD77" s="64"/>
      <c r="TKE77" s="64"/>
      <c r="TKF77" s="64"/>
      <c r="TKG77" s="64"/>
      <c r="TKH77" s="64"/>
      <c r="TKI77" s="64"/>
      <c r="TKJ77" s="64"/>
      <c r="TKK77" s="64"/>
      <c r="TKL77" s="64"/>
      <c r="TKM77" s="64"/>
      <c r="TKN77" s="64"/>
      <c r="TKO77" s="64"/>
      <c r="TKP77" s="64"/>
      <c r="TKQ77" s="64"/>
      <c r="TKR77" s="64"/>
      <c r="TKS77" s="64"/>
      <c r="TKT77" s="64"/>
      <c r="TKU77" s="64"/>
      <c r="TKV77" s="64"/>
      <c r="TKW77" s="64"/>
      <c r="TKX77" s="64"/>
      <c r="TKY77" s="64"/>
      <c r="TKZ77" s="64"/>
      <c r="TLA77" s="64"/>
      <c r="TLB77" s="64"/>
      <c r="TLC77" s="64"/>
      <c r="TLD77" s="64"/>
      <c r="TLE77" s="64"/>
      <c r="TLF77" s="64"/>
      <c r="TLG77" s="64"/>
      <c r="TLH77" s="64"/>
      <c r="TLI77" s="64"/>
      <c r="TLJ77" s="64"/>
      <c r="TLK77" s="64"/>
      <c r="TLL77" s="64"/>
      <c r="TLM77" s="64"/>
      <c r="TLN77" s="64"/>
      <c r="TLO77" s="64"/>
      <c r="TLP77" s="64"/>
      <c r="TLQ77" s="64"/>
      <c r="TLR77" s="64"/>
      <c r="TLS77" s="64"/>
      <c r="TLT77" s="64"/>
      <c r="TLU77" s="64"/>
      <c r="TLV77" s="64"/>
      <c r="TLW77" s="64"/>
      <c r="TLX77" s="64"/>
      <c r="TLY77" s="64"/>
      <c r="TLZ77" s="64"/>
      <c r="TMA77" s="64"/>
      <c r="TMB77" s="64"/>
      <c r="TMC77" s="64"/>
      <c r="TMD77" s="64"/>
      <c r="TME77" s="64"/>
      <c r="TMF77" s="64"/>
      <c r="TMG77" s="64"/>
      <c r="TMH77" s="64"/>
      <c r="TMI77" s="64"/>
      <c r="TMJ77" s="64"/>
      <c r="TMK77" s="64"/>
      <c r="TML77" s="64"/>
      <c r="TMM77" s="64"/>
      <c r="TMN77" s="64"/>
      <c r="TMO77" s="64"/>
      <c r="TMP77" s="64"/>
      <c r="TMQ77" s="64"/>
      <c r="TMR77" s="64"/>
      <c r="TMS77" s="64"/>
      <c r="TMT77" s="64"/>
      <c r="TMU77" s="64"/>
      <c r="TMV77" s="64"/>
      <c r="TMW77" s="64"/>
      <c r="TMX77" s="64"/>
      <c r="TMY77" s="64"/>
      <c r="TMZ77" s="64"/>
      <c r="TNA77" s="64"/>
      <c r="TNB77" s="64"/>
      <c r="TNC77" s="64"/>
      <c r="TND77" s="64"/>
      <c r="TNE77" s="64"/>
      <c r="TNF77" s="64"/>
      <c r="TNG77" s="64"/>
      <c r="TNH77" s="64"/>
      <c r="TNI77" s="64"/>
      <c r="TNJ77" s="64"/>
      <c r="TNK77" s="64"/>
      <c r="TNL77" s="64"/>
      <c r="TNM77" s="64"/>
      <c r="TNN77" s="64"/>
      <c r="TNO77" s="64"/>
      <c r="TNP77" s="64"/>
      <c r="TNQ77" s="64"/>
      <c r="TNR77" s="64"/>
      <c r="TNS77" s="64"/>
      <c r="TNT77" s="64"/>
      <c r="TNU77" s="64"/>
      <c r="TNV77" s="64"/>
      <c r="TNW77" s="64"/>
      <c r="TNX77" s="64"/>
      <c r="TNY77" s="64"/>
      <c r="TNZ77" s="64"/>
      <c r="TOA77" s="64"/>
      <c r="TOB77" s="64"/>
      <c r="TOC77" s="64"/>
      <c r="TOD77" s="64"/>
      <c r="TOE77" s="64"/>
      <c r="TOF77" s="64"/>
      <c r="TOG77" s="64"/>
      <c r="TOH77" s="64"/>
      <c r="TOI77" s="64"/>
      <c r="TOJ77" s="64"/>
      <c r="TOK77" s="64"/>
      <c r="TOL77" s="64"/>
      <c r="TOM77" s="64"/>
      <c r="TON77" s="64"/>
      <c r="TOO77" s="64"/>
      <c r="TOP77" s="64"/>
      <c r="TOQ77" s="64"/>
      <c r="TOR77" s="64"/>
      <c r="TOS77" s="64"/>
      <c r="TOT77" s="64"/>
      <c r="TOU77" s="64"/>
      <c r="TOV77" s="64"/>
      <c r="TOW77" s="64"/>
      <c r="TOX77" s="64"/>
      <c r="TOY77" s="64"/>
      <c r="TOZ77" s="64"/>
      <c r="TPA77" s="64"/>
      <c r="TPB77" s="64"/>
      <c r="TPC77" s="64"/>
      <c r="TPD77" s="64"/>
      <c r="TPE77" s="64"/>
      <c r="TPF77" s="64"/>
      <c r="TPG77" s="64"/>
      <c r="TPH77" s="64"/>
      <c r="TPI77" s="64"/>
      <c r="TPJ77" s="64"/>
      <c r="TPK77" s="64"/>
      <c r="TPL77" s="64"/>
      <c r="TPM77" s="64"/>
      <c r="TPN77" s="64"/>
      <c r="TPO77" s="64"/>
      <c r="TPP77" s="64"/>
      <c r="TPQ77" s="64"/>
      <c r="TPR77" s="64"/>
      <c r="TPS77" s="64"/>
      <c r="TPT77" s="64"/>
      <c r="TPU77" s="64"/>
      <c r="TPV77" s="64"/>
      <c r="TPW77" s="64"/>
      <c r="TPX77" s="64"/>
      <c r="TPY77" s="64"/>
      <c r="TPZ77" s="64"/>
      <c r="TQA77" s="64"/>
      <c r="TQB77" s="64"/>
      <c r="TQC77" s="64"/>
      <c r="TQD77" s="64"/>
      <c r="TQE77" s="64"/>
      <c r="TQF77" s="64"/>
      <c r="TQG77" s="64"/>
      <c r="TQH77" s="64"/>
      <c r="TQI77" s="64"/>
      <c r="TQJ77" s="64"/>
      <c r="TQK77" s="64"/>
      <c r="TQL77" s="64"/>
      <c r="TQM77" s="64"/>
      <c r="TQN77" s="64"/>
      <c r="TQO77" s="64"/>
      <c r="TQP77" s="64"/>
      <c r="TQQ77" s="64"/>
      <c r="TQR77" s="64"/>
      <c r="TQS77" s="64"/>
      <c r="TQT77" s="64"/>
      <c r="TQU77" s="64"/>
      <c r="TQV77" s="64"/>
      <c r="TQW77" s="64"/>
      <c r="TQX77" s="64"/>
      <c r="TQY77" s="64"/>
      <c r="TQZ77" s="64"/>
      <c r="TRA77" s="64"/>
      <c r="TRB77" s="64"/>
      <c r="TRC77" s="64"/>
      <c r="TRD77" s="64"/>
      <c r="TRE77" s="64"/>
      <c r="TRF77" s="64"/>
      <c r="TRG77" s="64"/>
      <c r="TRH77" s="64"/>
      <c r="TRI77" s="64"/>
      <c r="TRJ77" s="64"/>
      <c r="TRK77" s="64"/>
      <c r="TRL77" s="64"/>
      <c r="TRM77" s="64"/>
      <c r="TRN77" s="64"/>
      <c r="TRO77" s="64"/>
      <c r="TRP77" s="64"/>
      <c r="TRQ77" s="64"/>
      <c r="TRR77" s="64"/>
      <c r="TRS77" s="64"/>
      <c r="TRT77" s="64"/>
      <c r="TRU77" s="64"/>
      <c r="TRV77" s="64"/>
      <c r="TRW77" s="64"/>
      <c r="TRX77" s="64"/>
      <c r="TRY77" s="64"/>
      <c r="TRZ77" s="64"/>
      <c r="TSA77" s="64"/>
      <c r="TSB77" s="64"/>
      <c r="TSC77" s="64"/>
      <c r="TSD77" s="64"/>
      <c r="TSE77" s="64"/>
      <c r="TSF77" s="64"/>
      <c r="TSG77" s="64"/>
      <c r="TSH77" s="64"/>
      <c r="TSI77" s="64"/>
      <c r="TSJ77" s="64"/>
      <c r="TSK77" s="64"/>
      <c r="TSL77" s="64"/>
      <c r="TSM77" s="64"/>
      <c r="TSN77" s="64"/>
      <c r="TSO77" s="64"/>
      <c r="TSP77" s="64"/>
      <c r="TSQ77" s="64"/>
      <c r="TSR77" s="64"/>
      <c r="TSS77" s="64"/>
      <c r="TST77" s="64"/>
      <c r="TSU77" s="64"/>
      <c r="TSV77" s="64"/>
      <c r="TSW77" s="64"/>
      <c r="TSX77" s="64"/>
      <c r="TSY77" s="64"/>
      <c r="TSZ77" s="64"/>
      <c r="TTA77" s="64"/>
      <c r="TTB77" s="64"/>
      <c r="TTC77" s="64"/>
      <c r="TTD77" s="64"/>
      <c r="TTE77" s="64"/>
      <c r="TTF77" s="64"/>
      <c r="TTG77" s="64"/>
      <c r="TTH77" s="64"/>
      <c r="TTI77" s="64"/>
      <c r="TTJ77" s="64"/>
      <c r="TTK77" s="64"/>
      <c r="TTL77" s="64"/>
      <c r="TTM77" s="64"/>
      <c r="TTN77" s="64"/>
      <c r="TTO77" s="64"/>
      <c r="TTP77" s="64"/>
      <c r="TTQ77" s="64"/>
      <c r="TTR77" s="64"/>
      <c r="TTS77" s="64"/>
      <c r="TTT77" s="64"/>
      <c r="TTU77" s="64"/>
      <c r="TTV77" s="64"/>
      <c r="TTW77" s="64"/>
      <c r="TTX77" s="64"/>
      <c r="TTY77" s="64"/>
      <c r="TTZ77" s="64"/>
      <c r="TUA77" s="64"/>
      <c r="TUB77" s="64"/>
      <c r="TUC77" s="64"/>
      <c r="TUD77" s="64"/>
      <c r="TUE77" s="64"/>
      <c r="TUF77" s="64"/>
      <c r="TUG77" s="64"/>
      <c r="TUH77" s="64"/>
      <c r="TUI77" s="64"/>
      <c r="TUJ77" s="64"/>
      <c r="TUK77" s="64"/>
      <c r="TUL77" s="64"/>
      <c r="TUM77" s="64"/>
      <c r="TUN77" s="64"/>
      <c r="TUO77" s="64"/>
      <c r="TUP77" s="64"/>
      <c r="TUQ77" s="64"/>
      <c r="TUR77" s="64"/>
      <c r="TUS77" s="64"/>
      <c r="TUT77" s="64"/>
      <c r="TUU77" s="64"/>
      <c r="TUV77" s="64"/>
      <c r="TUW77" s="64"/>
      <c r="TUX77" s="64"/>
      <c r="TUY77" s="64"/>
      <c r="TUZ77" s="64"/>
      <c r="TVA77" s="64"/>
      <c r="TVB77" s="64"/>
      <c r="TVC77" s="64"/>
      <c r="TVD77" s="64"/>
      <c r="TVE77" s="64"/>
      <c r="TVF77" s="64"/>
      <c r="TVG77" s="64"/>
      <c r="TVH77" s="64"/>
      <c r="TVI77" s="64"/>
      <c r="TVJ77" s="64"/>
      <c r="TVK77" s="64"/>
      <c r="TVL77" s="64"/>
      <c r="TVM77" s="64"/>
      <c r="TVN77" s="64"/>
      <c r="TVO77" s="64"/>
      <c r="TVP77" s="64"/>
      <c r="TVQ77" s="64"/>
      <c r="TVR77" s="64"/>
      <c r="TVS77" s="64"/>
      <c r="TVT77" s="64"/>
      <c r="TVU77" s="64"/>
      <c r="TVV77" s="64"/>
      <c r="TVW77" s="64"/>
      <c r="TVX77" s="64"/>
      <c r="TVY77" s="64"/>
      <c r="TVZ77" s="64"/>
      <c r="TWA77" s="64"/>
      <c r="TWB77" s="64"/>
      <c r="TWC77" s="64"/>
      <c r="TWD77" s="64"/>
      <c r="TWE77" s="64"/>
      <c r="TWF77" s="64"/>
      <c r="TWG77" s="64"/>
      <c r="TWH77" s="64"/>
      <c r="TWI77" s="64"/>
      <c r="TWJ77" s="64"/>
      <c r="TWK77" s="64"/>
      <c r="TWL77" s="64"/>
      <c r="TWM77" s="64"/>
      <c r="TWN77" s="64"/>
      <c r="TWO77" s="64"/>
      <c r="TWP77" s="64"/>
      <c r="TWQ77" s="64"/>
      <c r="TWR77" s="64"/>
      <c r="TWS77" s="64"/>
      <c r="TWT77" s="64"/>
      <c r="TWU77" s="64"/>
      <c r="TWV77" s="64"/>
      <c r="TWW77" s="64"/>
      <c r="TWX77" s="64"/>
      <c r="TWY77" s="64"/>
      <c r="TWZ77" s="64"/>
      <c r="TXA77" s="64"/>
      <c r="TXB77" s="64"/>
      <c r="TXC77" s="64"/>
      <c r="TXD77" s="64"/>
      <c r="TXE77" s="64"/>
      <c r="TXF77" s="64"/>
      <c r="TXG77" s="64"/>
      <c r="TXH77" s="64"/>
      <c r="TXI77" s="64"/>
      <c r="TXJ77" s="64"/>
      <c r="TXK77" s="64"/>
      <c r="TXL77" s="64"/>
      <c r="TXM77" s="64"/>
      <c r="TXN77" s="64"/>
      <c r="TXO77" s="64"/>
      <c r="TXP77" s="64"/>
      <c r="TXQ77" s="64"/>
      <c r="TXR77" s="64"/>
      <c r="TXS77" s="64"/>
      <c r="TXT77" s="64"/>
      <c r="TXU77" s="64"/>
      <c r="TXV77" s="64"/>
      <c r="TXW77" s="64"/>
      <c r="TXX77" s="64"/>
      <c r="TXY77" s="64"/>
      <c r="TXZ77" s="64"/>
      <c r="TYA77" s="64"/>
      <c r="TYB77" s="64"/>
      <c r="TYC77" s="64"/>
      <c r="TYD77" s="64"/>
      <c r="TYE77" s="64"/>
      <c r="TYF77" s="64"/>
      <c r="TYG77" s="64"/>
      <c r="TYH77" s="64"/>
      <c r="TYI77" s="64"/>
      <c r="TYJ77" s="64"/>
      <c r="TYK77" s="64"/>
      <c r="TYL77" s="64"/>
      <c r="TYM77" s="64"/>
      <c r="TYN77" s="64"/>
      <c r="TYO77" s="64"/>
      <c r="TYP77" s="64"/>
      <c r="TYQ77" s="64"/>
      <c r="TYR77" s="64"/>
      <c r="TYS77" s="64"/>
      <c r="TYT77" s="64"/>
      <c r="TYU77" s="64"/>
      <c r="TYV77" s="64"/>
      <c r="TYW77" s="64"/>
      <c r="TYX77" s="64"/>
      <c r="TYY77" s="64"/>
      <c r="TYZ77" s="64"/>
      <c r="TZA77" s="64"/>
      <c r="TZB77" s="64"/>
      <c r="TZC77" s="64"/>
      <c r="TZD77" s="64"/>
      <c r="TZE77" s="64"/>
      <c r="TZF77" s="64"/>
      <c r="TZG77" s="64"/>
      <c r="TZH77" s="64"/>
      <c r="TZI77" s="64"/>
      <c r="TZJ77" s="64"/>
      <c r="TZK77" s="64"/>
      <c r="TZL77" s="64"/>
      <c r="TZM77" s="64"/>
      <c r="TZN77" s="64"/>
      <c r="TZO77" s="64"/>
      <c r="TZP77" s="64"/>
      <c r="TZQ77" s="64"/>
      <c r="TZR77" s="64"/>
      <c r="TZS77" s="64"/>
      <c r="TZT77" s="64"/>
      <c r="TZU77" s="64"/>
      <c r="TZV77" s="64"/>
      <c r="TZW77" s="64"/>
      <c r="TZX77" s="64"/>
      <c r="TZY77" s="64"/>
      <c r="TZZ77" s="64"/>
      <c r="UAA77" s="64"/>
      <c r="UAB77" s="64"/>
      <c r="UAC77" s="64"/>
      <c r="UAD77" s="64"/>
      <c r="UAE77" s="64"/>
      <c r="UAF77" s="64"/>
      <c r="UAG77" s="64"/>
      <c r="UAH77" s="64"/>
      <c r="UAI77" s="64"/>
      <c r="UAJ77" s="64"/>
      <c r="UAK77" s="64"/>
      <c r="UAL77" s="64"/>
      <c r="UAM77" s="64"/>
      <c r="UAN77" s="64"/>
      <c r="UAO77" s="64"/>
      <c r="UAP77" s="64"/>
      <c r="UAQ77" s="64"/>
      <c r="UAR77" s="64"/>
      <c r="UAS77" s="64"/>
      <c r="UAT77" s="64"/>
      <c r="UAU77" s="64"/>
      <c r="UAV77" s="64"/>
      <c r="UAW77" s="64"/>
      <c r="UAX77" s="64"/>
      <c r="UAY77" s="64"/>
      <c r="UAZ77" s="64"/>
      <c r="UBA77" s="64"/>
      <c r="UBB77" s="64"/>
      <c r="UBC77" s="64"/>
      <c r="UBD77" s="64"/>
      <c r="UBE77" s="64"/>
      <c r="UBF77" s="64"/>
      <c r="UBG77" s="64"/>
      <c r="UBH77" s="64"/>
      <c r="UBI77" s="64"/>
      <c r="UBJ77" s="64"/>
      <c r="UBK77" s="64"/>
      <c r="UBL77" s="64"/>
      <c r="UBM77" s="64"/>
      <c r="UBN77" s="64"/>
      <c r="UBO77" s="64"/>
      <c r="UBP77" s="64"/>
      <c r="UBQ77" s="64"/>
      <c r="UBR77" s="64"/>
      <c r="UBS77" s="64"/>
      <c r="UBT77" s="64"/>
      <c r="UBU77" s="64"/>
      <c r="UBV77" s="64"/>
      <c r="UBW77" s="64"/>
      <c r="UBX77" s="64"/>
      <c r="UBY77" s="64"/>
      <c r="UBZ77" s="64"/>
      <c r="UCA77" s="64"/>
      <c r="UCB77" s="64"/>
      <c r="UCC77" s="64"/>
      <c r="UCD77" s="64"/>
      <c r="UCE77" s="64"/>
      <c r="UCF77" s="64"/>
      <c r="UCG77" s="64"/>
      <c r="UCH77" s="64"/>
      <c r="UCI77" s="64"/>
      <c r="UCJ77" s="64"/>
      <c r="UCK77" s="64"/>
      <c r="UCL77" s="64"/>
      <c r="UCM77" s="64"/>
      <c r="UCN77" s="64"/>
      <c r="UCO77" s="64"/>
      <c r="UCP77" s="64"/>
      <c r="UCQ77" s="64"/>
      <c r="UCR77" s="64"/>
      <c r="UCS77" s="64"/>
      <c r="UCT77" s="64"/>
      <c r="UCU77" s="64"/>
      <c r="UCV77" s="64"/>
      <c r="UCW77" s="64"/>
      <c r="UCX77" s="64"/>
      <c r="UCY77" s="64"/>
      <c r="UCZ77" s="64"/>
      <c r="UDA77" s="64"/>
      <c r="UDB77" s="64"/>
      <c r="UDC77" s="64"/>
      <c r="UDD77" s="64"/>
      <c r="UDE77" s="64"/>
      <c r="UDF77" s="64"/>
      <c r="UDG77" s="64"/>
      <c r="UDH77" s="64"/>
      <c r="UDI77" s="64"/>
      <c r="UDJ77" s="64"/>
      <c r="UDK77" s="64"/>
      <c r="UDL77" s="64"/>
      <c r="UDM77" s="64"/>
      <c r="UDN77" s="64"/>
      <c r="UDO77" s="64"/>
      <c r="UDP77" s="64"/>
      <c r="UDQ77" s="64"/>
      <c r="UDR77" s="64"/>
      <c r="UDS77" s="64"/>
      <c r="UDT77" s="64"/>
      <c r="UDU77" s="64"/>
      <c r="UDV77" s="64"/>
      <c r="UDW77" s="64"/>
      <c r="UDX77" s="64"/>
      <c r="UDY77" s="64"/>
      <c r="UDZ77" s="64"/>
      <c r="UEA77" s="64"/>
      <c r="UEB77" s="64"/>
      <c r="UEC77" s="64"/>
      <c r="UED77" s="64"/>
      <c r="UEE77" s="64"/>
      <c r="UEF77" s="64"/>
      <c r="UEG77" s="64"/>
      <c r="UEH77" s="64"/>
      <c r="UEI77" s="64"/>
      <c r="UEJ77" s="64"/>
      <c r="UEK77" s="64"/>
      <c r="UEL77" s="64"/>
      <c r="UEM77" s="64"/>
      <c r="UEN77" s="64"/>
      <c r="UEO77" s="64"/>
      <c r="UEP77" s="64"/>
      <c r="UEQ77" s="64"/>
      <c r="UER77" s="64"/>
      <c r="UES77" s="64"/>
      <c r="UET77" s="64"/>
      <c r="UEU77" s="64"/>
      <c r="UEV77" s="64"/>
      <c r="UEW77" s="64"/>
      <c r="UEX77" s="64"/>
      <c r="UEY77" s="64"/>
      <c r="UEZ77" s="64"/>
      <c r="UFA77" s="64"/>
      <c r="UFB77" s="64"/>
      <c r="UFC77" s="64"/>
      <c r="UFD77" s="64"/>
      <c r="UFE77" s="64"/>
      <c r="UFF77" s="64"/>
      <c r="UFG77" s="64"/>
      <c r="UFH77" s="64"/>
      <c r="UFI77" s="64"/>
      <c r="UFJ77" s="64"/>
      <c r="UFK77" s="64"/>
      <c r="UFL77" s="64"/>
      <c r="UFM77" s="64"/>
      <c r="UFN77" s="64"/>
      <c r="UFO77" s="64"/>
      <c r="UFP77" s="64"/>
      <c r="UFQ77" s="64"/>
      <c r="UFR77" s="64"/>
      <c r="UFS77" s="64"/>
      <c r="UFT77" s="64"/>
      <c r="UFU77" s="64"/>
      <c r="UFV77" s="64"/>
      <c r="UFW77" s="64"/>
      <c r="UFX77" s="64"/>
      <c r="UFY77" s="64"/>
      <c r="UFZ77" s="64"/>
      <c r="UGA77" s="64"/>
      <c r="UGB77" s="64"/>
      <c r="UGC77" s="64"/>
      <c r="UGD77" s="64"/>
      <c r="UGE77" s="64"/>
      <c r="UGF77" s="64"/>
      <c r="UGG77" s="64"/>
      <c r="UGH77" s="64"/>
      <c r="UGI77" s="64"/>
      <c r="UGJ77" s="64"/>
      <c r="UGK77" s="64"/>
      <c r="UGL77" s="64"/>
      <c r="UGM77" s="64"/>
      <c r="UGN77" s="64"/>
      <c r="UGO77" s="64"/>
      <c r="UGP77" s="64"/>
      <c r="UGQ77" s="64"/>
      <c r="UGR77" s="64"/>
      <c r="UGS77" s="64"/>
      <c r="UGT77" s="64"/>
      <c r="UGU77" s="64"/>
      <c r="UGV77" s="64"/>
      <c r="UGW77" s="64"/>
      <c r="UGX77" s="64"/>
      <c r="UGY77" s="64"/>
      <c r="UGZ77" s="64"/>
      <c r="UHA77" s="64"/>
      <c r="UHB77" s="64"/>
      <c r="UHC77" s="64"/>
      <c r="UHD77" s="64"/>
      <c r="UHE77" s="64"/>
      <c r="UHF77" s="64"/>
      <c r="UHG77" s="64"/>
      <c r="UHH77" s="64"/>
      <c r="UHI77" s="64"/>
      <c r="UHJ77" s="64"/>
      <c r="UHK77" s="64"/>
      <c r="UHL77" s="64"/>
      <c r="UHM77" s="64"/>
      <c r="UHN77" s="64"/>
      <c r="UHO77" s="64"/>
      <c r="UHP77" s="64"/>
      <c r="UHQ77" s="64"/>
      <c r="UHR77" s="64"/>
      <c r="UHS77" s="64"/>
      <c r="UHT77" s="64"/>
      <c r="UHU77" s="64"/>
      <c r="UHV77" s="64"/>
      <c r="UHW77" s="64"/>
      <c r="UHX77" s="64"/>
      <c r="UHY77" s="64"/>
      <c r="UHZ77" s="64"/>
      <c r="UIA77" s="64"/>
      <c r="UIB77" s="64"/>
      <c r="UIC77" s="64"/>
      <c r="UID77" s="64"/>
      <c r="UIE77" s="64"/>
      <c r="UIF77" s="64"/>
      <c r="UIG77" s="64"/>
      <c r="UIH77" s="64"/>
      <c r="UII77" s="64"/>
      <c r="UIJ77" s="64"/>
      <c r="UIK77" s="64"/>
      <c r="UIL77" s="64"/>
      <c r="UIM77" s="64"/>
      <c r="UIN77" s="64"/>
      <c r="UIO77" s="64"/>
      <c r="UIP77" s="64"/>
      <c r="UIQ77" s="64"/>
      <c r="UIR77" s="64"/>
      <c r="UIS77" s="64"/>
      <c r="UIT77" s="64"/>
      <c r="UIU77" s="64"/>
      <c r="UIV77" s="64"/>
      <c r="UIW77" s="64"/>
      <c r="UIX77" s="64"/>
      <c r="UIY77" s="64"/>
      <c r="UIZ77" s="64"/>
      <c r="UJA77" s="64"/>
      <c r="UJB77" s="64"/>
      <c r="UJC77" s="64"/>
      <c r="UJD77" s="64"/>
      <c r="UJE77" s="64"/>
      <c r="UJF77" s="64"/>
      <c r="UJG77" s="64"/>
      <c r="UJH77" s="64"/>
      <c r="UJI77" s="64"/>
      <c r="UJJ77" s="64"/>
      <c r="UJK77" s="64"/>
      <c r="UJL77" s="64"/>
      <c r="UJM77" s="64"/>
      <c r="UJN77" s="64"/>
      <c r="UJO77" s="64"/>
      <c r="UJP77" s="64"/>
      <c r="UJQ77" s="64"/>
      <c r="UJR77" s="64"/>
      <c r="UJS77" s="64"/>
      <c r="UJT77" s="64"/>
      <c r="UJU77" s="64"/>
      <c r="UJV77" s="64"/>
      <c r="UJW77" s="64"/>
      <c r="UJX77" s="64"/>
      <c r="UJY77" s="64"/>
      <c r="UJZ77" s="64"/>
      <c r="UKA77" s="64"/>
      <c r="UKB77" s="64"/>
      <c r="UKC77" s="64"/>
      <c r="UKD77" s="64"/>
      <c r="UKE77" s="64"/>
      <c r="UKF77" s="64"/>
      <c r="UKG77" s="64"/>
      <c r="UKH77" s="64"/>
      <c r="UKI77" s="64"/>
      <c r="UKJ77" s="64"/>
      <c r="UKK77" s="64"/>
      <c r="UKL77" s="64"/>
      <c r="UKM77" s="64"/>
      <c r="UKN77" s="64"/>
      <c r="UKO77" s="64"/>
      <c r="UKP77" s="64"/>
      <c r="UKQ77" s="64"/>
      <c r="UKR77" s="64"/>
      <c r="UKS77" s="64"/>
      <c r="UKT77" s="64"/>
      <c r="UKU77" s="64"/>
      <c r="UKV77" s="64"/>
      <c r="UKW77" s="64"/>
      <c r="UKX77" s="64"/>
      <c r="UKY77" s="64"/>
      <c r="UKZ77" s="64"/>
      <c r="ULA77" s="64"/>
      <c r="ULB77" s="64"/>
      <c r="ULC77" s="64"/>
      <c r="ULD77" s="64"/>
      <c r="ULE77" s="64"/>
      <c r="ULF77" s="64"/>
      <c r="ULG77" s="64"/>
      <c r="ULH77" s="64"/>
      <c r="ULI77" s="64"/>
      <c r="ULJ77" s="64"/>
      <c r="ULK77" s="64"/>
      <c r="ULL77" s="64"/>
      <c r="ULM77" s="64"/>
      <c r="ULN77" s="64"/>
      <c r="ULO77" s="64"/>
      <c r="ULP77" s="64"/>
      <c r="ULQ77" s="64"/>
      <c r="ULR77" s="64"/>
      <c r="ULS77" s="64"/>
      <c r="ULT77" s="64"/>
      <c r="ULU77" s="64"/>
      <c r="ULV77" s="64"/>
      <c r="ULW77" s="64"/>
      <c r="ULX77" s="64"/>
      <c r="ULY77" s="64"/>
      <c r="ULZ77" s="64"/>
      <c r="UMA77" s="64"/>
      <c r="UMB77" s="64"/>
      <c r="UMC77" s="64"/>
      <c r="UMD77" s="64"/>
      <c r="UME77" s="64"/>
      <c r="UMF77" s="64"/>
      <c r="UMG77" s="64"/>
      <c r="UMH77" s="64"/>
      <c r="UMI77" s="64"/>
      <c r="UMJ77" s="64"/>
      <c r="UMK77" s="64"/>
      <c r="UML77" s="64"/>
      <c r="UMM77" s="64"/>
      <c r="UMN77" s="64"/>
      <c r="UMO77" s="64"/>
      <c r="UMP77" s="64"/>
      <c r="UMQ77" s="64"/>
      <c r="UMR77" s="64"/>
      <c r="UMS77" s="64"/>
      <c r="UMT77" s="64"/>
      <c r="UMU77" s="64"/>
      <c r="UMV77" s="64"/>
      <c r="UMW77" s="64"/>
      <c r="UMX77" s="64"/>
      <c r="UMY77" s="64"/>
      <c r="UMZ77" s="64"/>
      <c r="UNA77" s="64"/>
      <c r="UNB77" s="64"/>
      <c r="UNC77" s="64"/>
      <c r="UND77" s="64"/>
      <c r="UNE77" s="64"/>
      <c r="UNF77" s="64"/>
      <c r="UNG77" s="64"/>
      <c r="UNH77" s="64"/>
      <c r="UNI77" s="64"/>
      <c r="UNJ77" s="64"/>
      <c r="UNK77" s="64"/>
      <c r="UNL77" s="64"/>
      <c r="UNM77" s="64"/>
      <c r="UNN77" s="64"/>
      <c r="UNO77" s="64"/>
      <c r="UNP77" s="64"/>
      <c r="UNQ77" s="64"/>
      <c r="UNR77" s="64"/>
      <c r="UNS77" s="64"/>
      <c r="UNT77" s="64"/>
      <c r="UNU77" s="64"/>
      <c r="UNV77" s="64"/>
      <c r="UNW77" s="64"/>
      <c r="UNX77" s="64"/>
      <c r="UNY77" s="64"/>
      <c r="UNZ77" s="64"/>
      <c r="UOA77" s="64"/>
      <c r="UOB77" s="64"/>
      <c r="UOC77" s="64"/>
      <c r="UOD77" s="64"/>
      <c r="UOE77" s="64"/>
      <c r="UOF77" s="64"/>
      <c r="UOG77" s="64"/>
      <c r="UOH77" s="64"/>
      <c r="UOI77" s="64"/>
      <c r="UOJ77" s="64"/>
      <c r="UOK77" s="64"/>
      <c r="UOL77" s="64"/>
      <c r="UOM77" s="64"/>
      <c r="UON77" s="64"/>
      <c r="UOO77" s="64"/>
      <c r="UOP77" s="64"/>
      <c r="UOQ77" s="64"/>
      <c r="UOR77" s="64"/>
      <c r="UOS77" s="64"/>
      <c r="UOT77" s="64"/>
      <c r="UOU77" s="64"/>
      <c r="UOV77" s="64"/>
      <c r="UOW77" s="64"/>
      <c r="UOX77" s="64"/>
      <c r="UOY77" s="64"/>
      <c r="UOZ77" s="64"/>
      <c r="UPA77" s="64"/>
      <c r="UPB77" s="64"/>
      <c r="UPC77" s="64"/>
      <c r="UPD77" s="64"/>
      <c r="UPE77" s="64"/>
      <c r="UPF77" s="64"/>
      <c r="UPG77" s="64"/>
      <c r="UPH77" s="64"/>
      <c r="UPI77" s="64"/>
      <c r="UPJ77" s="64"/>
      <c r="UPK77" s="64"/>
      <c r="UPL77" s="64"/>
      <c r="UPM77" s="64"/>
      <c r="UPN77" s="64"/>
      <c r="UPO77" s="64"/>
      <c r="UPP77" s="64"/>
      <c r="UPQ77" s="64"/>
      <c r="UPR77" s="64"/>
      <c r="UPS77" s="64"/>
      <c r="UPT77" s="64"/>
      <c r="UPU77" s="64"/>
      <c r="UPV77" s="64"/>
      <c r="UPW77" s="64"/>
      <c r="UPX77" s="64"/>
      <c r="UPY77" s="64"/>
      <c r="UPZ77" s="64"/>
      <c r="UQA77" s="64"/>
      <c r="UQB77" s="64"/>
      <c r="UQC77" s="64"/>
      <c r="UQD77" s="64"/>
      <c r="UQE77" s="64"/>
      <c r="UQF77" s="64"/>
      <c r="UQG77" s="64"/>
      <c r="UQH77" s="64"/>
      <c r="UQI77" s="64"/>
      <c r="UQJ77" s="64"/>
      <c r="UQK77" s="64"/>
      <c r="UQL77" s="64"/>
      <c r="UQM77" s="64"/>
      <c r="UQN77" s="64"/>
      <c r="UQO77" s="64"/>
      <c r="UQP77" s="64"/>
      <c r="UQQ77" s="64"/>
      <c r="UQR77" s="64"/>
      <c r="UQS77" s="64"/>
      <c r="UQT77" s="64"/>
      <c r="UQU77" s="64"/>
      <c r="UQV77" s="64"/>
      <c r="UQW77" s="64"/>
      <c r="UQX77" s="64"/>
      <c r="UQY77" s="64"/>
      <c r="UQZ77" s="64"/>
      <c r="URA77" s="64"/>
      <c r="URB77" s="64"/>
      <c r="URC77" s="64"/>
      <c r="URD77" s="64"/>
      <c r="URE77" s="64"/>
      <c r="URF77" s="64"/>
      <c r="URG77" s="64"/>
      <c r="URH77" s="64"/>
      <c r="URI77" s="64"/>
      <c r="URJ77" s="64"/>
      <c r="URK77" s="64"/>
      <c r="URL77" s="64"/>
      <c r="URM77" s="64"/>
      <c r="URN77" s="64"/>
      <c r="URO77" s="64"/>
      <c r="URP77" s="64"/>
      <c r="URQ77" s="64"/>
      <c r="URR77" s="64"/>
      <c r="URS77" s="64"/>
      <c r="URT77" s="64"/>
      <c r="URU77" s="64"/>
      <c r="URV77" s="64"/>
      <c r="URW77" s="64"/>
      <c r="URX77" s="64"/>
      <c r="URY77" s="64"/>
      <c r="URZ77" s="64"/>
      <c r="USA77" s="64"/>
      <c r="USB77" s="64"/>
      <c r="USC77" s="64"/>
      <c r="USD77" s="64"/>
      <c r="USE77" s="64"/>
      <c r="USF77" s="64"/>
      <c r="USG77" s="64"/>
      <c r="USH77" s="64"/>
      <c r="USI77" s="64"/>
      <c r="USJ77" s="64"/>
      <c r="USK77" s="64"/>
      <c r="USL77" s="64"/>
      <c r="USM77" s="64"/>
      <c r="USN77" s="64"/>
      <c r="USO77" s="64"/>
      <c r="USP77" s="64"/>
      <c r="USQ77" s="64"/>
      <c r="USR77" s="64"/>
      <c r="USS77" s="64"/>
      <c r="UST77" s="64"/>
      <c r="USU77" s="64"/>
      <c r="USV77" s="64"/>
      <c r="USW77" s="64"/>
      <c r="USX77" s="64"/>
      <c r="USY77" s="64"/>
      <c r="USZ77" s="64"/>
      <c r="UTA77" s="64"/>
      <c r="UTB77" s="64"/>
      <c r="UTC77" s="64"/>
      <c r="UTD77" s="64"/>
      <c r="UTE77" s="64"/>
      <c r="UTF77" s="64"/>
      <c r="UTG77" s="64"/>
      <c r="UTH77" s="64"/>
      <c r="UTI77" s="64"/>
      <c r="UTJ77" s="64"/>
      <c r="UTK77" s="64"/>
      <c r="UTL77" s="64"/>
      <c r="UTM77" s="64"/>
      <c r="UTN77" s="64"/>
      <c r="UTO77" s="64"/>
      <c r="UTP77" s="64"/>
      <c r="UTQ77" s="64"/>
      <c r="UTR77" s="64"/>
      <c r="UTS77" s="64"/>
      <c r="UTT77" s="64"/>
      <c r="UTU77" s="64"/>
      <c r="UTV77" s="64"/>
      <c r="UTW77" s="64"/>
      <c r="UTX77" s="64"/>
      <c r="UTY77" s="64"/>
      <c r="UTZ77" s="64"/>
      <c r="UUA77" s="64"/>
      <c r="UUB77" s="64"/>
      <c r="UUC77" s="64"/>
      <c r="UUD77" s="64"/>
      <c r="UUE77" s="64"/>
      <c r="UUF77" s="64"/>
      <c r="UUG77" s="64"/>
      <c r="UUH77" s="64"/>
      <c r="UUI77" s="64"/>
      <c r="UUJ77" s="64"/>
      <c r="UUK77" s="64"/>
      <c r="UUL77" s="64"/>
      <c r="UUM77" s="64"/>
      <c r="UUN77" s="64"/>
      <c r="UUO77" s="64"/>
      <c r="UUP77" s="64"/>
      <c r="UUQ77" s="64"/>
      <c r="UUR77" s="64"/>
      <c r="UUS77" s="64"/>
      <c r="UUT77" s="64"/>
      <c r="UUU77" s="64"/>
      <c r="UUV77" s="64"/>
      <c r="UUW77" s="64"/>
      <c r="UUX77" s="64"/>
      <c r="UUY77" s="64"/>
      <c r="UUZ77" s="64"/>
      <c r="UVA77" s="64"/>
      <c r="UVB77" s="64"/>
      <c r="UVC77" s="64"/>
      <c r="UVD77" s="64"/>
      <c r="UVE77" s="64"/>
      <c r="UVF77" s="64"/>
      <c r="UVG77" s="64"/>
      <c r="UVH77" s="64"/>
      <c r="UVI77" s="64"/>
      <c r="UVJ77" s="64"/>
      <c r="UVK77" s="64"/>
      <c r="UVL77" s="64"/>
      <c r="UVM77" s="64"/>
      <c r="UVN77" s="64"/>
      <c r="UVO77" s="64"/>
      <c r="UVP77" s="64"/>
      <c r="UVQ77" s="64"/>
      <c r="UVR77" s="64"/>
      <c r="UVS77" s="64"/>
      <c r="UVT77" s="64"/>
      <c r="UVU77" s="64"/>
      <c r="UVV77" s="64"/>
      <c r="UVW77" s="64"/>
      <c r="UVX77" s="64"/>
      <c r="UVY77" s="64"/>
      <c r="UVZ77" s="64"/>
      <c r="UWA77" s="64"/>
      <c r="UWB77" s="64"/>
      <c r="UWC77" s="64"/>
      <c r="UWD77" s="64"/>
      <c r="UWE77" s="64"/>
      <c r="UWF77" s="64"/>
      <c r="UWG77" s="64"/>
      <c r="UWH77" s="64"/>
      <c r="UWI77" s="64"/>
      <c r="UWJ77" s="64"/>
      <c r="UWK77" s="64"/>
      <c r="UWL77" s="64"/>
      <c r="UWM77" s="64"/>
      <c r="UWN77" s="64"/>
      <c r="UWO77" s="64"/>
      <c r="UWP77" s="64"/>
      <c r="UWQ77" s="64"/>
      <c r="UWR77" s="64"/>
      <c r="UWS77" s="64"/>
      <c r="UWT77" s="64"/>
      <c r="UWU77" s="64"/>
      <c r="UWV77" s="64"/>
      <c r="UWW77" s="64"/>
      <c r="UWX77" s="64"/>
      <c r="UWY77" s="64"/>
      <c r="UWZ77" s="64"/>
      <c r="UXA77" s="64"/>
      <c r="UXB77" s="64"/>
      <c r="UXC77" s="64"/>
      <c r="UXD77" s="64"/>
      <c r="UXE77" s="64"/>
      <c r="UXF77" s="64"/>
      <c r="UXG77" s="64"/>
      <c r="UXH77" s="64"/>
      <c r="UXI77" s="64"/>
      <c r="UXJ77" s="64"/>
      <c r="UXK77" s="64"/>
      <c r="UXL77" s="64"/>
      <c r="UXM77" s="64"/>
      <c r="UXN77" s="64"/>
      <c r="UXO77" s="64"/>
      <c r="UXP77" s="64"/>
      <c r="UXQ77" s="64"/>
      <c r="UXR77" s="64"/>
      <c r="UXS77" s="64"/>
      <c r="UXT77" s="64"/>
      <c r="UXU77" s="64"/>
      <c r="UXV77" s="64"/>
      <c r="UXW77" s="64"/>
      <c r="UXX77" s="64"/>
      <c r="UXY77" s="64"/>
      <c r="UXZ77" s="64"/>
      <c r="UYA77" s="64"/>
      <c r="UYB77" s="64"/>
      <c r="UYC77" s="64"/>
      <c r="UYD77" s="64"/>
      <c r="UYE77" s="64"/>
      <c r="UYF77" s="64"/>
      <c r="UYG77" s="64"/>
      <c r="UYH77" s="64"/>
      <c r="UYI77" s="64"/>
      <c r="UYJ77" s="64"/>
      <c r="UYK77" s="64"/>
      <c r="UYL77" s="64"/>
      <c r="UYM77" s="64"/>
      <c r="UYN77" s="64"/>
      <c r="UYO77" s="64"/>
      <c r="UYP77" s="64"/>
      <c r="UYQ77" s="64"/>
      <c r="UYR77" s="64"/>
      <c r="UYS77" s="64"/>
      <c r="UYT77" s="64"/>
      <c r="UYU77" s="64"/>
      <c r="UYV77" s="64"/>
      <c r="UYW77" s="64"/>
      <c r="UYX77" s="64"/>
      <c r="UYY77" s="64"/>
      <c r="UYZ77" s="64"/>
      <c r="UZA77" s="64"/>
      <c r="UZB77" s="64"/>
      <c r="UZC77" s="64"/>
      <c r="UZD77" s="64"/>
      <c r="UZE77" s="64"/>
      <c r="UZF77" s="64"/>
      <c r="UZG77" s="64"/>
      <c r="UZH77" s="64"/>
      <c r="UZI77" s="64"/>
      <c r="UZJ77" s="64"/>
      <c r="UZK77" s="64"/>
      <c r="UZL77" s="64"/>
      <c r="UZM77" s="64"/>
      <c r="UZN77" s="64"/>
      <c r="UZO77" s="64"/>
      <c r="UZP77" s="64"/>
      <c r="UZQ77" s="64"/>
      <c r="UZR77" s="64"/>
      <c r="UZS77" s="64"/>
      <c r="UZT77" s="64"/>
      <c r="UZU77" s="64"/>
      <c r="UZV77" s="64"/>
      <c r="UZW77" s="64"/>
      <c r="UZX77" s="64"/>
      <c r="UZY77" s="64"/>
      <c r="UZZ77" s="64"/>
      <c r="VAA77" s="64"/>
      <c r="VAB77" s="64"/>
      <c r="VAC77" s="64"/>
      <c r="VAD77" s="64"/>
      <c r="VAE77" s="64"/>
      <c r="VAF77" s="64"/>
      <c r="VAG77" s="64"/>
      <c r="VAH77" s="64"/>
      <c r="VAI77" s="64"/>
      <c r="VAJ77" s="64"/>
      <c r="VAK77" s="64"/>
      <c r="VAL77" s="64"/>
      <c r="VAM77" s="64"/>
      <c r="VAN77" s="64"/>
      <c r="VAO77" s="64"/>
      <c r="VAP77" s="64"/>
      <c r="VAQ77" s="64"/>
      <c r="VAR77" s="64"/>
      <c r="VAS77" s="64"/>
      <c r="VAT77" s="64"/>
      <c r="VAU77" s="64"/>
      <c r="VAV77" s="64"/>
      <c r="VAW77" s="64"/>
      <c r="VAX77" s="64"/>
      <c r="VAY77" s="64"/>
      <c r="VAZ77" s="64"/>
      <c r="VBA77" s="64"/>
      <c r="VBB77" s="64"/>
      <c r="VBC77" s="64"/>
      <c r="VBD77" s="64"/>
      <c r="VBE77" s="64"/>
      <c r="VBF77" s="64"/>
      <c r="VBG77" s="64"/>
      <c r="VBH77" s="64"/>
      <c r="VBI77" s="64"/>
      <c r="VBJ77" s="64"/>
      <c r="VBK77" s="64"/>
      <c r="VBL77" s="64"/>
      <c r="VBM77" s="64"/>
      <c r="VBN77" s="64"/>
      <c r="VBO77" s="64"/>
      <c r="VBP77" s="64"/>
      <c r="VBQ77" s="64"/>
      <c r="VBR77" s="64"/>
      <c r="VBS77" s="64"/>
      <c r="VBT77" s="64"/>
      <c r="VBU77" s="64"/>
      <c r="VBV77" s="64"/>
      <c r="VBW77" s="64"/>
      <c r="VBX77" s="64"/>
      <c r="VBY77" s="64"/>
      <c r="VBZ77" s="64"/>
      <c r="VCA77" s="64"/>
      <c r="VCB77" s="64"/>
      <c r="VCC77" s="64"/>
      <c r="VCD77" s="64"/>
      <c r="VCE77" s="64"/>
      <c r="VCF77" s="64"/>
      <c r="VCG77" s="64"/>
      <c r="VCH77" s="64"/>
      <c r="VCI77" s="64"/>
      <c r="VCJ77" s="64"/>
      <c r="VCK77" s="64"/>
      <c r="VCL77" s="64"/>
      <c r="VCM77" s="64"/>
      <c r="VCN77" s="64"/>
      <c r="VCO77" s="64"/>
      <c r="VCP77" s="64"/>
      <c r="VCQ77" s="64"/>
      <c r="VCR77" s="64"/>
      <c r="VCS77" s="64"/>
      <c r="VCT77" s="64"/>
      <c r="VCU77" s="64"/>
      <c r="VCV77" s="64"/>
      <c r="VCW77" s="64"/>
      <c r="VCX77" s="64"/>
      <c r="VCY77" s="64"/>
      <c r="VCZ77" s="64"/>
      <c r="VDA77" s="64"/>
      <c r="VDB77" s="64"/>
      <c r="VDC77" s="64"/>
      <c r="VDD77" s="64"/>
      <c r="VDE77" s="64"/>
      <c r="VDF77" s="64"/>
      <c r="VDG77" s="64"/>
      <c r="VDH77" s="64"/>
      <c r="VDI77" s="64"/>
      <c r="VDJ77" s="64"/>
      <c r="VDK77" s="64"/>
      <c r="VDL77" s="64"/>
      <c r="VDM77" s="64"/>
      <c r="VDN77" s="64"/>
      <c r="VDO77" s="64"/>
      <c r="VDP77" s="64"/>
      <c r="VDQ77" s="64"/>
      <c r="VDR77" s="64"/>
      <c r="VDS77" s="64"/>
      <c r="VDT77" s="64"/>
      <c r="VDU77" s="64"/>
      <c r="VDV77" s="64"/>
      <c r="VDW77" s="64"/>
      <c r="VDX77" s="64"/>
      <c r="VDY77" s="64"/>
      <c r="VDZ77" s="64"/>
      <c r="VEA77" s="64"/>
      <c r="VEB77" s="64"/>
      <c r="VEC77" s="64"/>
      <c r="VED77" s="64"/>
      <c r="VEE77" s="64"/>
      <c r="VEF77" s="64"/>
      <c r="VEG77" s="64"/>
      <c r="VEH77" s="64"/>
      <c r="VEI77" s="64"/>
      <c r="VEJ77" s="64"/>
      <c r="VEK77" s="64"/>
      <c r="VEL77" s="64"/>
      <c r="VEM77" s="64"/>
      <c r="VEN77" s="64"/>
      <c r="VEO77" s="64"/>
      <c r="VEP77" s="64"/>
      <c r="VEQ77" s="64"/>
      <c r="VER77" s="64"/>
      <c r="VES77" s="64"/>
      <c r="VET77" s="64"/>
      <c r="VEU77" s="64"/>
      <c r="VEV77" s="64"/>
      <c r="VEW77" s="64"/>
      <c r="VEX77" s="64"/>
      <c r="VEY77" s="64"/>
      <c r="VEZ77" s="64"/>
      <c r="VFA77" s="64"/>
      <c r="VFB77" s="64"/>
      <c r="VFC77" s="64"/>
      <c r="VFD77" s="64"/>
      <c r="VFE77" s="64"/>
      <c r="VFF77" s="64"/>
      <c r="VFG77" s="64"/>
      <c r="VFH77" s="64"/>
      <c r="VFI77" s="64"/>
      <c r="VFJ77" s="64"/>
      <c r="VFK77" s="64"/>
      <c r="VFL77" s="64"/>
      <c r="VFM77" s="64"/>
      <c r="VFN77" s="64"/>
      <c r="VFO77" s="64"/>
      <c r="VFP77" s="64"/>
      <c r="VFQ77" s="64"/>
      <c r="VFR77" s="64"/>
      <c r="VFS77" s="64"/>
      <c r="VFT77" s="64"/>
      <c r="VFU77" s="64"/>
      <c r="VFV77" s="64"/>
      <c r="VFW77" s="64"/>
      <c r="VFX77" s="64"/>
      <c r="VFY77" s="64"/>
      <c r="VFZ77" s="64"/>
      <c r="VGA77" s="64"/>
      <c r="VGB77" s="64"/>
      <c r="VGC77" s="64"/>
      <c r="VGD77" s="64"/>
      <c r="VGE77" s="64"/>
      <c r="VGF77" s="64"/>
      <c r="VGG77" s="64"/>
      <c r="VGH77" s="64"/>
      <c r="VGI77" s="64"/>
      <c r="VGJ77" s="64"/>
      <c r="VGK77" s="64"/>
      <c r="VGL77" s="64"/>
      <c r="VGM77" s="64"/>
      <c r="VGN77" s="64"/>
      <c r="VGO77" s="64"/>
      <c r="VGP77" s="64"/>
      <c r="VGQ77" s="64"/>
      <c r="VGR77" s="64"/>
      <c r="VGS77" s="64"/>
      <c r="VGT77" s="64"/>
      <c r="VGU77" s="64"/>
      <c r="VGV77" s="64"/>
      <c r="VGW77" s="64"/>
      <c r="VGX77" s="64"/>
      <c r="VGY77" s="64"/>
      <c r="VGZ77" s="64"/>
      <c r="VHA77" s="64"/>
      <c r="VHB77" s="64"/>
      <c r="VHC77" s="64"/>
      <c r="VHD77" s="64"/>
      <c r="VHE77" s="64"/>
      <c r="VHF77" s="64"/>
      <c r="VHG77" s="64"/>
      <c r="VHH77" s="64"/>
      <c r="VHI77" s="64"/>
      <c r="VHJ77" s="64"/>
      <c r="VHK77" s="64"/>
      <c r="VHL77" s="64"/>
      <c r="VHM77" s="64"/>
      <c r="VHN77" s="64"/>
      <c r="VHO77" s="64"/>
      <c r="VHP77" s="64"/>
      <c r="VHQ77" s="64"/>
      <c r="VHR77" s="64"/>
      <c r="VHS77" s="64"/>
      <c r="VHT77" s="64"/>
      <c r="VHU77" s="64"/>
      <c r="VHV77" s="64"/>
      <c r="VHW77" s="64"/>
      <c r="VHX77" s="64"/>
      <c r="VHY77" s="64"/>
      <c r="VHZ77" s="64"/>
      <c r="VIA77" s="64"/>
      <c r="VIB77" s="64"/>
      <c r="VIC77" s="64"/>
      <c r="VID77" s="64"/>
      <c r="VIE77" s="64"/>
      <c r="VIF77" s="64"/>
      <c r="VIG77" s="64"/>
      <c r="VIH77" s="64"/>
      <c r="VII77" s="64"/>
      <c r="VIJ77" s="64"/>
      <c r="VIK77" s="64"/>
      <c r="VIL77" s="64"/>
      <c r="VIM77" s="64"/>
      <c r="VIN77" s="64"/>
      <c r="VIO77" s="64"/>
      <c r="VIP77" s="64"/>
      <c r="VIQ77" s="64"/>
      <c r="VIR77" s="64"/>
      <c r="VIS77" s="64"/>
      <c r="VIT77" s="64"/>
      <c r="VIU77" s="64"/>
      <c r="VIV77" s="64"/>
      <c r="VIW77" s="64"/>
      <c r="VIX77" s="64"/>
      <c r="VIY77" s="64"/>
      <c r="VIZ77" s="64"/>
      <c r="VJA77" s="64"/>
      <c r="VJB77" s="64"/>
      <c r="VJC77" s="64"/>
      <c r="VJD77" s="64"/>
      <c r="VJE77" s="64"/>
      <c r="VJF77" s="64"/>
      <c r="VJG77" s="64"/>
      <c r="VJH77" s="64"/>
      <c r="VJI77" s="64"/>
      <c r="VJJ77" s="64"/>
      <c r="VJK77" s="64"/>
      <c r="VJL77" s="64"/>
      <c r="VJM77" s="64"/>
      <c r="VJN77" s="64"/>
      <c r="VJO77" s="64"/>
      <c r="VJP77" s="64"/>
      <c r="VJQ77" s="64"/>
      <c r="VJR77" s="64"/>
      <c r="VJS77" s="64"/>
      <c r="VJT77" s="64"/>
      <c r="VJU77" s="64"/>
      <c r="VJV77" s="64"/>
      <c r="VJW77" s="64"/>
      <c r="VJX77" s="64"/>
      <c r="VJY77" s="64"/>
      <c r="VJZ77" s="64"/>
      <c r="VKA77" s="64"/>
      <c r="VKB77" s="64"/>
      <c r="VKC77" s="64"/>
      <c r="VKD77" s="64"/>
      <c r="VKE77" s="64"/>
      <c r="VKF77" s="64"/>
      <c r="VKG77" s="64"/>
      <c r="VKH77" s="64"/>
      <c r="VKI77" s="64"/>
      <c r="VKJ77" s="64"/>
      <c r="VKK77" s="64"/>
      <c r="VKL77" s="64"/>
      <c r="VKM77" s="64"/>
      <c r="VKN77" s="64"/>
      <c r="VKO77" s="64"/>
      <c r="VKP77" s="64"/>
      <c r="VKQ77" s="64"/>
      <c r="VKR77" s="64"/>
      <c r="VKS77" s="64"/>
      <c r="VKT77" s="64"/>
      <c r="VKU77" s="64"/>
      <c r="VKV77" s="64"/>
      <c r="VKW77" s="64"/>
      <c r="VKX77" s="64"/>
      <c r="VKY77" s="64"/>
      <c r="VKZ77" s="64"/>
      <c r="VLA77" s="64"/>
      <c r="VLB77" s="64"/>
      <c r="VLC77" s="64"/>
      <c r="VLD77" s="64"/>
      <c r="VLE77" s="64"/>
      <c r="VLF77" s="64"/>
      <c r="VLG77" s="64"/>
      <c r="VLH77" s="64"/>
      <c r="VLI77" s="64"/>
      <c r="VLJ77" s="64"/>
      <c r="VLK77" s="64"/>
      <c r="VLL77" s="64"/>
      <c r="VLM77" s="64"/>
      <c r="VLN77" s="64"/>
      <c r="VLO77" s="64"/>
      <c r="VLP77" s="64"/>
      <c r="VLQ77" s="64"/>
      <c r="VLR77" s="64"/>
      <c r="VLS77" s="64"/>
      <c r="VLT77" s="64"/>
      <c r="VLU77" s="64"/>
      <c r="VLV77" s="64"/>
      <c r="VLW77" s="64"/>
      <c r="VLX77" s="64"/>
      <c r="VLY77" s="64"/>
      <c r="VLZ77" s="64"/>
      <c r="VMA77" s="64"/>
      <c r="VMB77" s="64"/>
      <c r="VMC77" s="64"/>
      <c r="VMD77" s="64"/>
      <c r="VME77" s="64"/>
      <c r="VMF77" s="64"/>
      <c r="VMG77" s="64"/>
      <c r="VMH77" s="64"/>
      <c r="VMI77" s="64"/>
      <c r="VMJ77" s="64"/>
      <c r="VMK77" s="64"/>
      <c r="VML77" s="64"/>
      <c r="VMM77" s="64"/>
      <c r="VMN77" s="64"/>
      <c r="VMO77" s="64"/>
      <c r="VMP77" s="64"/>
      <c r="VMQ77" s="64"/>
      <c r="VMR77" s="64"/>
      <c r="VMS77" s="64"/>
      <c r="VMT77" s="64"/>
      <c r="VMU77" s="64"/>
      <c r="VMV77" s="64"/>
      <c r="VMW77" s="64"/>
      <c r="VMX77" s="64"/>
      <c r="VMY77" s="64"/>
      <c r="VMZ77" s="64"/>
      <c r="VNA77" s="64"/>
      <c r="VNB77" s="64"/>
      <c r="VNC77" s="64"/>
      <c r="VND77" s="64"/>
      <c r="VNE77" s="64"/>
      <c r="VNF77" s="64"/>
      <c r="VNG77" s="64"/>
      <c r="VNH77" s="64"/>
      <c r="VNI77" s="64"/>
      <c r="VNJ77" s="64"/>
      <c r="VNK77" s="64"/>
      <c r="VNL77" s="64"/>
      <c r="VNM77" s="64"/>
      <c r="VNN77" s="64"/>
      <c r="VNO77" s="64"/>
      <c r="VNP77" s="64"/>
      <c r="VNQ77" s="64"/>
      <c r="VNR77" s="64"/>
      <c r="VNS77" s="64"/>
      <c r="VNT77" s="64"/>
      <c r="VNU77" s="64"/>
      <c r="VNV77" s="64"/>
      <c r="VNW77" s="64"/>
      <c r="VNX77" s="64"/>
      <c r="VNY77" s="64"/>
      <c r="VNZ77" s="64"/>
      <c r="VOA77" s="64"/>
      <c r="VOB77" s="64"/>
      <c r="VOC77" s="64"/>
      <c r="VOD77" s="64"/>
      <c r="VOE77" s="64"/>
      <c r="VOF77" s="64"/>
      <c r="VOG77" s="64"/>
      <c r="VOH77" s="64"/>
      <c r="VOI77" s="64"/>
      <c r="VOJ77" s="64"/>
      <c r="VOK77" s="64"/>
      <c r="VOL77" s="64"/>
      <c r="VOM77" s="64"/>
      <c r="VON77" s="64"/>
      <c r="VOO77" s="64"/>
      <c r="VOP77" s="64"/>
      <c r="VOQ77" s="64"/>
      <c r="VOR77" s="64"/>
      <c r="VOS77" s="64"/>
      <c r="VOT77" s="64"/>
      <c r="VOU77" s="64"/>
      <c r="VOV77" s="64"/>
      <c r="VOW77" s="64"/>
      <c r="VOX77" s="64"/>
      <c r="VOY77" s="64"/>
      <c r="VOZ77" s="64"/>
      <c r="VPA77" s="64"/>
      <c r="VPB77" s="64"/>
      <c r="VPC77" s="64"/>
      <c r="VPD77" s="64"/>
      <c r="VPE77" s="64"/>
      <c r="VPF77" s="64"/>
      <c r="VPG77" s="64"/>
      <c r="VPH77" s="64"/>
      <c r="VPI77" s="64"/>
      <c r="VPJ77" s="64"/>
      <c r="VPK77" s="64"/>
      <c r="VPL77" s="64"/>
      <c r="VPM77" s="64"/>
      <c r="VPN77" s="64"/>
      <c r="VPO77" s="64"/>
      <c r="VPP77" s="64"/>
      <c r="VPQ77" s="64"/>
      <c r="VPR77" s="64"/>
      <c r="VPS77" s="64"/>
      <c r="VPT77" s="64"/>
      <c r="VPU77" s="64"/>
      <c r="VPV77" s="64"/>
      <c r="VPW77" s="64"/>
      <c r="VPX77" s="64"/>
      <c r="VPY77" s="64"/>
      <c r="VPZ77" s="64"/>
      <c r="VQA77" s="64"/>
      <c r="VQB77" s="64"/>
      <c r="VQC77" s="64"/>
      <c r="VQD77" s="64"/>
      <c r="VQE77" s="64"/>
      <c r="VQF77" s="64"/>
      <c r="VQG77" s="64"/>
      <c r="VQH77" s="64"/>
      <c r="VQI77" s="64"/>
      <c r="VQJ77" s="64"/>
      <c r="VQK77" s="64"/>
      <c r="VQL77" s="64"/>
      <c r="VQM77" s="64"/>
      <c r="VQN77" s="64"/>
      <c r="VQO77" s="64"/>
      <c r="VQP77" s="64"/>
      <c r="VQQ77" s="64"/>
      <c r="VQR77" s="64"/>
      <c r="VQS77" s="64"/>
      <c r="VQT77" s="64"/>
      <c r="VQU77" s="64"/>
      <c r="VQV77" s="64"/>
      <c r="VQW77" s="64"/>
      <c r="VQX77" s="64"/>
      <c r="VQY77" s="64"/>
      <c r="VQZ77" s="64"/>
      <c r="VRA77" s="64"/>
      <c r="VRB77" s="64"/>
      <c r="VRC77" s="64"/>
      <c r="VRD77" s="64"/>
      <c r="VRE77" s="64"/>
      <c r="VRF77" s="64"/>
      <c r="VRG77" s="64"/>
      <c r="VRH77" s="64"/>
      <c r="VRI77" s="64"/>
      <c r="VRJ77" s="64"/>
      <c r="VRK77" s="64"/>
      <c r="VRL77" s="64"/>
      <c r="VRM77" s="64"/>
      <c r="VRN77" s="64"/>
      <c r="VRO77" s="64"/>
      <c r="VRP77" s="64"/>
      <c r="VRQ77" s="64"/>
      <c r="VRR77" s="64"/>
      <c r="VRS77" s="64"/>
      <c r="VRT77" s="64"/>
      <c r="VRU77" s="64"/>
      <c r="VRV77" s="64"/>
      <c r="VRW77" s="64"/>
      <c r="VRX77" s="64"/>
      <c r="VRY77" s="64"/>
      <c r="VRZ77" s="64"/>
      <c r="VSA77" s="64"/>
      <c r="VSB77" s="64"/>
      <c r="VSC77" s="64"/>
      <c r="VSD77" s="64"/>
      <c r="VSE77" s="64"/>
      <c r="VSF77" s="64"/>
      <c r="VSG77" s="64"/>
      <c r="VSH77" s="64"/>
      <c r="VSI77" s="64"/>
      <c r="VSJ77" s="64"/>
      <c r="VSK77" s="64"/>
      <c r="VSL77" s="64"/>
      <c r="VSM77" s="64"/>
      <c r="VSN77" s="64"/>
      <c r="VSO77" s="64"/>
      <c r="VSP77" s="64"/>
      <c r="VSQ77" s="64"/>
      <c r="VSR77" s="64"/>
      <c r="VSS77" s="64"/>
      <c r="VST77" s="64"/>
      <c r="VSU77" s="64"/>
      <c r="VSV77" s="64"/>
      <c r="VSW77" s="64"/>
      <c r="VSX77" s="64"/>
      <c r="VSY77" s="64"/>
      <c r="VSZ77" s="64"/>
      <c r="VTA77" s="64"/>
      <c r="VTB77" s="64"/>
      <c r="VTC77" s="64"/>
      <c r="VTD77" s="64"/>
      <c r="VTE77" s="64"/>
      <c r="VTF77" s="64"/>
      <c r="VTG77" s="64"/>
      <c r="VTH77" s="64"/>
      <c r="VTI77" s="64"/>
      <c r="VTJ77" s="64"/>
      <c r="VTK77" s="64"/>
      <c r="VTL77" s="64"/>
      <c r="VTM77" s="64"/>
      <c r="VTN77" s="64"/>
      <c r="VTO77" s="64"/>
      <c r="VTP77" s="64"/>
      <c r="VTQ77" s="64"/>
      <c r="VTR77" s="64"/>
      <c r="VTS77" s="64"/>
      <c r="VTT77" s="64"/>
      <c r="VTU77" s="64"/>
      <c r="VTV77" s="64"/>
      <c r="VTW77" s="64"/>
      <c r="VTX77" s="64"/>
      <c r="VTY77" s="64"/>
      <c r="VTZ77" s="64"/>
      <c r="VUA77" s="64"/>
      <c r="VUB77" s="64"/>
      <c r="VUC77" s="64"/>
      <c r="VUD77" s="64"/>
      <c r="VUE77" s="64"/>
      <c r="VUF77" s="64"/>
      <c r="VUG77" s="64"/>
      <c r="VUH77" s="64"/>
      <c r="VUI77" s="64"/>
      <c r="VUJ77" s="64"/>
      <c r="VUK77" s="64"/>
      <c r="VUL77" s="64"/>
      <c r="VUM77" s="64"/>
      <c r="VUN77" s="64"/>
      <c r="VUO77" s="64"/>
      <c r="VUP77" s="64"/>
      <c r="VUQ77" s="64"/>
      <c r="VUR77" s="64"/>
      <c r="VUS77" s="64"/>
      <c r="VUT77" s="64"/>
      <c r="VUU77" s="64"/>
      <c r="VUV77" s="64"/>
      <c r="VUW77" s="64"/>
      <c r="VUX77" s="64"/>
      <c r="VUY77" s="64"/>
      <c r="VUZ77" s="64"/>
      <c r="VVA77" s="64"/>
      <c r="VVB77" s="64"/>
      <c r="VVC77" s="64"/>
      <c r="VVD77" s="64"/>
      <c r="VVE77" s="64"/>
      <c r="VVF77" s="64"/>
      <c r="VVG77" s="64"/>
      <c r="VVH77" s="64"/>
      <c r="VVI77" s="64"/>
      <c r="VVJ77" s="64"/>
      <c r="VVK77" s="64"/>
      <c r="VVL77" s="64"/>
      <c r="VVM77" s="64"/>
      <c r="VVN77" s="64"/>
      <c r="VVO77" s="64"/>
      <c r="VVP77" s="64"/>
      <c r="VVQ77" s="64"/>
      <c r="VVR77" s="64"/>
      <c r="VVS77" s="64"/>
      <c r="VVT77" s="64"/>
      <c r="VVU77" s="64"/>
      <c r="VVV77" s="64"/>
      <c r="VVW77" s="64"/>
      <c r="VVX77" s="64"/>
      <c r="VVY77" s="64"/>
      <c r="VVZ77" s="64"/>
      <c r="VWA77" s="64"/>
      <c r="VWB77" s="64"/>
      <c r="VWC77" s="64"/>
      <c r="VWD77" s="64"/>
      <c r="VWE77" s="64"/>
      <c r="VWF77" s="64"/>
      <c r="VWG77" s="64"/>
      <c r="VWH77" s="64"/>
      <c r="VWI77" s="64"/>
      <c r="VWJ77" s="64"/>
      <c r="VWK77" s="64"/>
      <c r="VWL77" s="64"/>
      <c r="VWM77" s="64"/>
      <c r="VWN77" s="64"/>
      <c r="VWO77" s="64"/>
      <c r="VWP77" s="64"/>
      <c r="VWQ77" s="64"/>
      <c r="VWR77" s="64"/>
      <c r="VWS77" s="64"/>
      <c r="VWT77" s="64"/>
      <c r="VWU77" s="64"/>
      <c r="VWV77" s="64"/>
      <c r="VWW77" s="64"/>
      <c r="VWX77" s="64"/>
      <c r="VWY77" s="64"/>
      <c r="VWZ77" s="64"/>
      <c r="VXA77" s="64"/>
      <c r="VXB77" s="64"/>
      <c r="VXC77" s="64"/>
      <c r="VXD77" s="64"/>
      <c r="VXE77" s="64"/>
      <c r="VXF77" s="64"/>
      <c r="VXG77" s="64"/>
      <c r="VXH77" s="64"/>
      <c r="VXI77" s="64"/>
      <c r="VXJ77" s="64"/>
      <c r="VXK77" s="64"/>
      <c r="VXL77" s="64"/>
      <c r="VXM77" s="64"/>
      <c r="VXN77" s="64"/>
      <c r="VXO77" s="64"/>
      <c r="VXP77" s="64"/>
      <c r="VXQ77" s="64"/>
      <c r="VXR77" s="64"/>
      <c r="VXS77" s="64"/>
      <c r="VXT77" s="64"/>
      <c r="VXU77" s="64"/>
      <c r="VXV77" s="64"/>
      <c r="VXW77" s="64"/>
      <c r="VXX77" s="64"/>
      <c r="VXY77" s="64"/>
      <c r="VXZ77" s="64"/>
      <c r="VYA77" s="64"/>
      <c r="VYB77" s="64"/>
      <c r="VYC77" s="64"/>
      <c r="VYD77" s="64"/>
      <c r="VYE77" s="64"/>
      <c r="VYF77" s="64"/>
      <c r="VYG77" s="64"/>
      <c r="VYH77" s="64"/>
      <c r="VYI77" s="64"/>
      <c r="VYJ77" s="64"/>
      <c r="VYK77" s="64"/>
      <c r="VYL77" s="64"/>
      <c r="VYM77" s="64"/>
      <c r="VYN77" s="64"/>
      <c r="VYO77" s="64"/>
      <c r="VYP77" s="64"/>
      <c r="VYQ77" s="64"/>
      <c r="VYR77" s="64"/>
      <c r="VYS77" s="64"/>
      <c r="VYT77" s="64"/>
      <c r="VYU77" s="64"/>
      <c r="VYV77" s="64"/>
      <c r="VYW77" s="64"/>
      <c r="VYX77" s="64"/>
      <c r="VYY77" s="64"/>
      <c r="VYZ77" s="64"/>
      <c r="VZA77" s="64"/>
      <c r="VZB77" s="64"/>
      <c r="VZC77" s="64"/>
      <c r="VZD77" s="64"/>
      <c r="VZE77" s="64"/>
      <c r="VZF77" s="64"/>
      <c r="VZG77" s="64"/>
      <c r="VZH77" s="64"/>
      <c r="VZI77" s="64"/>
      <c r="VZJ77" s="64"/>
      <c r="VZK77" s="64"/>
      <c r="VZL77" s="64"/>
      <c r="VZM77" s="64"/>
      <c r="VZN77" s="64"/>
      <c r="VZO77" s="64"/>
      <c r="VZP77" s="64"/>
      <c r="VZQ77" s="64"/>
      <c r="VZR77" s="64"/>
      <c r="VZS77" s="64"/>
      <c r="VZT77" s="64"/>
      <c r="VZU77" s="64"/>
      <c r="VZV77" s="64"/>
      <c r="VZW77" s="64"/>
      <c r="VZX77" s="64"/>
      <c r="VZY77" s="64"/>
      <c r="VZZ77" s="64"/>
      <c r="WAA77" s="64"/>
      <c r="WAB77" s="64"/>
      <c r="WAC77" s="64"/>
      <c r="WAD77" s="64"/>
      <c r="WAE77" s="64"/>
      <c r="WAF77" s="64"/>
      <c r="WAG77" s="64"/>
      <c r="WAH77" s="64"/>
      <c r="WAI77" s="64"/>
      <c r="WAJ77" s="64"/>
      <c r="WAK77" s="64"/>
      <c r="WAL77" s="64"/>
      <c r="WAM77" s="64"/>
      <c r="WAN77" s="64"/>
      <c r="WAO77" s="64"/>
      <c r="WAP77" s="64"/>
      <c r="WAQ77" s="64"/>
      <c r="WAR77" s="64"/>
      <c r="WAS77" s="64"/>
      <c r="WAT77" s="64"/>
      <c r="WAU77" s="64"/>
      <c r="WAV77" s="64"/>
      <c r="WAW77" s="64"/>
      <c r="WAX77" s="64"/>
      <c r="WAY77" s="64"/>
      <c r="WAZ77" s="64"/>
      <c r="WBA77" s="64"/>
      <c r="WBB77" s="64"/>
      <c r="WBC77" s="64"/>
      <c r="WBD77" s="64"/>
      <c r="WBE77" s="64"/>
      <c r="WBF77" s="64"/>
      <c r="WBG77" s="64"/>
      <c r="WBH77" s="64"/>
      <c r="WBI77" s="64"/>
      <c r="WBJ77" s="64"/>
      <c r="WBK77" s="64"/>
      <c r="WBL77" s="64"/>
      <c r="WBM77" s="64"/>
      <c r="WBN77" s="64"/>
      <c r="WBO77" s="64"/>
      <c r="WBP77" s="64"/>
      <c r="WBQ77" s="64"/>
      <c r="WBR77" s="64"/>
      <c r="WBS77" s="64"/>
      <c r="WBT77" s="64"/>
      <c r="WBU77" s="64"/>
      <c r="WBV77" s="64"/>
      <c r="WBW77" s="64"/>
      <c r="WBX77" s="64"/>
      <c r="WBY77" s="64"/>
      <c r="WBZ77" s="64"/>
      <c r="WCA77" s="64"/>
      <c r="WCB77" s="64"/>
      <c r="WCC77" s="64"/>
      <c r="WCD77" s="64"/>
      <c r="WCE77" s="64"/>
      <c r="WCF77" s="64"/>
      <c r="WCG77" s="64"/>
      <c r="WCH77" s="64"/>
      <c r="WCI77" s="64"/>
      <c r="WCJ77" s="64"/>
      <c r="WCK77" s="64"/>
      <c r="WCL77" s="64"/>
      <c r="WCM77" s="64"/>
      <c r="WCN77" s="64"/>
      <c r="WCO77" s="64"/>
      <c r="WCP77" s="64"/>
      <c r="WCQ77" s="64"/>
      <c r="WCR77" s="64"/>
      <c r="WCS77" s="64"/>
      <c r="WCT77" s="64"/>
      <c r="WCU77" s="64"/>
      <c r="WCV77" s="64"/>
      <c r="WCW77" s="64"/>
      <c r="WCX77" s="64"/>
      <c r="WCY77" s="64"/>
      <c r="WCZ77" s="64"/>
      <c r="WDA77" s="64"/>
      <c r="WDB77" s="64"/>
      <c r="WDC77" s="64"/>
      <c r="WDD77" s="64"/>
      <c r="WDE77" s="64"/>
      <c r="WDF77" s="64"/>
      <c r="WDG77" s="64"/>
      <c r="WDH77" s="64"/>
      <c r="WDI77" s="64"/>
      <c r="WDJ77" s="64"/>
      <c r="WDK77" s="64"/>
      <c r="WDL77" s="64"/>
      <c r="WDM77" s="64"/>
      <c r="WDN77" s="64"/>
      <c r="WDO77" s="64"/>
      <c r="WDP77" s="64"/>
      <c r="WDQ77" s="64"/>
      <c r="WDR77" s="64"/>
      <c r="WDS77" s="64"/>
      <c r="WDT77" s="64"/>
      <c r="WDU77" s="64"/>
      <c r="WDV77" s="64"/>
      <c r="WDW77" s="64"/>
      <c r="WDX77" s="64"/>
      <c r="WDY77" s="64"/>
      <c r="WDZ77" s="64"/>
      <c r="WEA77" s="64"/>
      <c r="WEB77" s="64"/>
      <c r="WEC77" s="64"/>
      <c r="WED77" s="64"/>
      <c r="WEE77" s="64"/>
      <c r="WEF77" s="64"/>
      <c r="WEG77" s="64"/>
      <c r="WEH77" s="64"/>
      <c r="WEI77" s="64"/>
      <c r="WEJ77" s="64"/>
      <c r="WEK77" s="64"/>
      <c r="WEL77" s="64"/>
      <c r="WEM77" s="64"/>
      <c r="WEN77" s="64"/>
      <c r="WEO77" s="64"/>
      <c r="WEP77" s="64"/>
      <c r="WEQ77" s="64"/>
      <c r="WER77" s="64"/>
      <c r="WES77" s="64"/>
      <c r="WET77" s="64"/>
      <c r="WEU77" s="64"/>
      <c r="WEV77" s="64"/>
      <c r="WEW77" s="64"/>
      <c r="WEX77" s="64"/>
      <c r="WEY77" s="64"/>
      <c r="WEZ77" s="64"/>
      <c r="WFA77" s="64"/>
      <c r="WFB77" s="64"/>
      <c r="WFC77" s="64"/>
      <c r="WFD77" s="64"/>
      <c r="WFE77" s="64"/>
      <c r="WFF77" s="64"/>
      <c r="WFG77" s="64"/>
      <c r="WFH77" s="64"/>
      <c r="WFI77" s="64"/>
      <c r="WFJ77" s="64"/>
      <c r="WFK77" s="64"/>
      <c r="WFL77" s="64"/>
      <c r="WFM77" s="64"/>
      <c r="WFN77" s="64"/>
      <c r="WFO77" s="64"/>
      <c r="WFP77" s="64"/>
      <c r="WFQ77" s="64"/>
      <c r="WFR77" s="64"/>
      <c r="WFS77" s="64"/>
      <c r="WFT77" s="64"/>
      <c r="WFU77" s="64"/>
      <c r="WFV77" s="64"/>
      <c r="WFW77" s="64"/>
      <c r="WFX77" s="64"/>
      <c r="WFY77" s="64"/>
      <c r="WFZ77" s="64"/>
      <c r="WGA77" s="64"/>
      <c r="WGB77" s="64"/>
      <c r="WGC77" s="64"/>
      <c r="WGD77" s="64"/>
      <c r="WGE77" s="64"/>
      <c r="WGF77" s="64"/>
      <c r="WGG77" s="64"/>
      <c r="WGH77" s="64"/>
      <c r="WGI77" s="64"/>
      <c r="WGJ77" s="64"/>
      <c r="WGK77" s="64"/>
      <c r="WGL77" s="64"/>
      <c r="WGM77" s="64"/>
      <c r="WGN77" s="64"/>
      <c r="WGO77" s="64"/>
      <c r="WGP77" s="64"/>
      <c r="WGQ77" s="64"/>
      <c r="WGR77" s="64"/>
      <c r="WGS77" s="64"/>
      <c r="WGT77" s="64"/>
      <c r="WGU77" s="64"/>
      <c r="WGV77" s="64"/>
      <c r="WGW77" s="64"/>
      <c r="WGX77" s="64"/>
      <c r="WGY77" s="64"/>
      <c r="WGZ77" s="64"/>
      <c r="WHA77" s="64"/>
      <c r="WHB77" s="64"/>
      <c r="WHC77" s="64"/>
      <c r="WHD77" s="64"/>
      <c r="WHE77" s="64"/>
      <c r="WHF77" s="64"/>
      <c r="WHG77" s="64"/>
      <c r="WHH77" s="64"/>
      <c r="WHI77" s="64"/>
      <c r="WHJ77" s="64"/>
      <c r="WHK77" s="64"/>
      <c r="WHL77" s="64"/>
      <c r="WHM77" s="64"/>
      <c r="WHN77" s="64"/>
      <c r="WHO77" s="64"/>
      <c r="WHP77" s="64"/>
      <c r="WHQ77" s="64"/>
      <c r="WHR77" s="64"/>
      <c r="WHS77" s="64"/>
      <c r="WHT77" s="64"/>
      <c r="WHU77" s="64"/>
      <c r="WHV77" s="64"/>
      <c r="WHW77" s="64"/>
      <c r="WHX77" s="64"/>
      <c r="WHY77" s="64"/>
      <c r="WHZ77" s="64"/>
      <c r="WIA77" s="64"/>
      <c r="WIB77" s="64"/>
      <c r="WIC77" s="64"/>
      <c r="WID77" s="64"/>
      <c r="WIE77" s="64"/>
      <c r="WIF77" s="64"/>
      <c r="WIG77" s="64"/>
      <c r="WIH77" s="64"/>
      <c r="WII77" s="64"/>
      <c r="WIJ77" s="64"/>
      <c r="WIK77" s="64"/>
      <c r="WIL77" s="64"/>
      <c r="WIM77" s="64"/>
      <c r="WIN77" s="64"/>
      <c r="WIO77" s="64"/>
      <c r="WIP77" s="64"/>
      <c r="WIQ77" s="64"/>
      <c r="WIR77" s="64"/>
      <c r="WIS77" s="64"/>
      <c r="WIT77" s="64"/>
      <c r="WIU77" s="64"/>
      <c r="WIV77" s="64"/>
      <c r="WIW77" s="64"/>
      <c r="WIX77" s="64"/>
      <c r="WIY77" s="64"/>
      <c r="WIZ77" s="64"/>
      <c r="WJA77" s="64"/>
      <c r="WJB77" s="64"/>
      <c r="WJC77" s="64"/>
      <c r="WJD77" s="64"/>
      <c r="WJE77" s="64"/>
      <c r="WJF77" s="64"/>
      <c r="WJG77" s="64"/>
      <c r="WJH77" s="64"/>
      <c r="WJI77" s="64"/>
      <c r="WJJ77" s="64"/>
      <c r="WJK77" s="64"/>
      <c r="WJL77" s="64"/>
      <c r="WJM77" s="64"/>
      <c r="WJN77" s="64"/>
      <c r="WJO77" s="64"/>
      <c r="WJP77" s="64"/>
      <c r="WJQ77" s="64"/>
      <c r="WJR77" s="64"/>
      <c r="WJS77" s="64"/>
      <c r="WJT77" s="64"/>
      <c r="WJU77" s="64"/>
      <c r="WJV77" s="64"/>
      <c r="WJW77" s="64"/>
      <c r="WJX77" s="64"/>
      <c r="WJY77" s="64"/>
      <c r="WJZ77" s="64"/>
      <c r="WKA77" s="64"/>
      <c r="WKB77" s="64"/>
      <c r="WKC77" s="64"/>
      <c r="WKD77" s="64"/>
      <c r="WKE77" s="64"/>
      <c r="WKF77" s="64"/>
      <c r="WKG77" s="64"/>
      <c r="WKH77" s="64"/>
      <c r="WKI77" s="64"/>
      <c r="WKJ77" s="64"/>
      <c r="WKK77" s="64"/>
      <c r="WKL77" s="64"/>
      <c r="WKM77" s="64"/>
      <c r="WKN77" s="64"/>
      <c r="WKO77" s="64"/>
      <c r="WKP77" s="64"/>
      <c r="WKQ77" s="64"/>
      <c r="WKR77" s="64"/>
      <c r="WKS77" s="64"/>
      <c r="WKT77" s="64"/>
      <c r="WKU77" s="64"/>
      <c r="WKV77" s="64"/>
      <c r="WKW77" s="64"/>
      <c r="WKX77" s="64"/>
      <c r="WKY77" s="64"/>
      <c r="WKZ77" s="64"/>
      <c r="WLA77" s="64"/>
      <c r="WLB77" s="64"/>
      <c r="WLC77" s="64"/>
      <c r="WLD77" s="64"/>
      <c r="WLE77" s="64"/>
      <c r="WLF77" s="64"/>
      <c r="WLG77" s="64"/>
      <c r="WLH77" s="64"/>
      <c r="WLI77" s="64"/>
      <c r="WLJ77" s="64"/>
      <c r="WLK77" s="64"/>
      <c r="WLL77" s="64"/>
      <c r="WLM77" s="64"/>
      <c r="WLN77" s="64"/>
      <c r="WLO77" s="64"/>
      <c r="WLP77" s="64"/>
      <c r="WLQ77" s="64"/>
      <c r="WLR77" s="64"/>
      <c r="WLS77" s="64"/>
      <c r="WLT77" s="64"/>
      <c r="WLU77" s="64"/>
      <c r="WLV77" s="64"/>
      <c r="WLW77" s="64"/>
      <c r="WLX77" s="64"/>
      <c r="WLY77" s="64"/>
      <c r="WLZ77" s="64"/>
      <c r="WMA77" s="64"/>
      <c r="WMB77" s="64"/>
      <c r="WMC77" s="64"/>
      <c r="WMD77" s="64"/>
      <c r="WME77" s="64"/>
      <c r="WMF77" s="64"/>
      <c r="WMG77" s="64"/>
      <c r="WMH77" s="64"/>
      <c r="WMI77" s="64"/>
      <c r="WMJ77" s="64"/>
      <c r="WMK77" s="64"/>
      <c r="WML77" s="64"/>
      <c r="WMM77" s="64"/>
      <c r="WMN77" s="64"/>
      <c r="WMO77" s="64"/>
      <c r="WMP77" s="64"/>
      <c r="WMQ77" s="64"/>
      <c r="WMR77" s="64"/>
      <c r="WMS77" s="64"/>
      <c r="WMT77" s="64"/>
      <c r="WMU77" s="64"/>
      <c r="WMV77" s="64"/>
      <c r="WMW77" s="64"/>
      <c r="WMX77" s="64"/>
      <c r="WMY77" s="64"/>
      <c r="WMZ77" s="64"/>
      <c r="WNA77" s="64"/>
      <c r="WNB77" s="64"/>
      <c r="WNC77" s="64"/>
      <c r="WND77" s="64"/>
      <c r="WNE77" s="64"/>
      <c r="WNF77" s="64"/>
      <c r="WNG77" s="64"/>
      <c r="WNH77" s="64"/>
      <c r="WNI77" s="64"/>
      <c r="WNJ77" s="64"/>
      <c r="WNK77" s="64"/>
      <c r="WNL77" s="64"/>
      <c r="WNM77" s="64"/>
      <c r="WNN77" s="64"/>
      <c r="WNO77" s="64"/>
      <c r="WNP77" s="64"/>
      <c r="WNQ77" s="64"/>
      <c r="WNR77" s="64"/>
      <c r="WNS77" s="64"/>
      <c r="WNT77" s="64"/>
      <c r="WNU77" s="64"/>
      <c r="WNV77" s="64"/>
      <c r="WNW77" s="64"/>
      <c r="WNX77" s="64"/>
      <c r="WNY77" s="64"/>
      <c r="WNZ77" s="64"/>
      <c r="WOA77" s="64"/>
      <c r="WOB77" s="64"/>
      <c r="WOC77" s="64"/>
      <c r="WOD77" s="64"/>
      <c r="WOE77" s="64"/>
      <c r="WOF77" s="64"/>
      <c r="WOG77" s="64"/>
      <c r="WOH77" s="64"/>
      <c r="WOI77" s="64"/>
      <c r="WOJ77" s="64"/>
      <c r="WOK77" s="64"/>
      <c r="WOL77" s="64"/>
      <c r="WOM77" s="64"/>
      <c r="WON77" s="64"/>
      <c r="WOO77" s="64"/>
      <c r="WOP77" s="64"/>
      <c r="WOQ77" s="64"/>
      <c r="WOR77" s="64"/>
      <c r="WOS77" s="64"/>
      <c r="WOT77" s="64"/>
      <c r="WOU77" s="64"/>
      <c r="WOV77" s="64"/>
      <c r="WOW77" s="64"/>
      <c r="WOX77" s="64"/>
      <c r="WOY77" s="64"/>
      <c r="WOZ77" s="64"/>
      <c r="WPA77" s="64"/>
      <c r="WPB77" s="64"/>
      <c r="WPC77" s="64"/>
      <c r="WPD77" s="64"/>
      <c r="WPE77" s="64"/>
      <c r="WPF77" s="64"/>
      <c r="WPG77" s="64"/>
      <c r="WPH77" s="64"/>
      <c r="WPI77" s="64"/>
      <c r="WPJ77" s="64"/>
      <c r="WPK77" s="64"/>
      <c r="WPL77" s="64"/>
      <c r="WPM77" s="64"/>
      <c r="WPN77" s="64"/>
      <c r="WPO77" s="64"/>
      <c r="WPP77" s="64"/>
      <c r="WPQ77" s="64"/>
      <c r="WPR77" s="64"/>
      <c r="WPS77" s="64"/>
      <c r="WPT77" s="64"/>
      <c r="WPU77" s="64"/>
      <c r="WPV77" s="64"/>
      <c r="WPW77" s="64"/>
      <c r="WPX77" s="64"/>
      <c r="WPY77" s="64"/>
      <c r="WPZ77" s="64"/>
      <c r="WQA77" s="64"/>
      <c r="WQB77" s="64"/>
      <c r="WQC77" s="64"/>
      <c r="WQD77" s="64"/>
      <c r="WQE77" s="64"/>
      <c r="WQF77" s="64"/>
      <c r="WQG77" s="64"/>
      <c r="WQH77" s="64"/>
      <c r="WQI77" s="64"/>
      <c r="WQJ77" s="64"/>
      <c r="WQK77" s="64"/>
      <c r="WQL77" s="64"/>
      <c r="WQM77" s="64"/>
      <c r="WQN77" s="64"/>
      <c r="WQO77" s="64"/>
      <c r="WQP77" s="64"/>
      <c r="WQQ77" s="64"/>
      <c r="WQR77" s="64"/>
      <c r="WQS77" s="64"/>
      <c r="WQT77" s="64"/>
      <c r="WQU77" s="64"/>
      <c r="WQV77" s="64"/>
      <c r="WQW77" s="64"/>
      <c r="WQX77" s="64"/>
      <c r="WQY77" s="64"/>
      <c r="WQZ77" s="64"/>
      <c r="WRA77" s="64"/>
      <c r="WRB77" s="64"/>
      <c r="WRC77" s="64"/>
      <c r="WRD77" s="64"/>
      <c r="WRE77" s="64"/>
      <c r="WRF77" s="64"/>
      <c r="WRG77" s="64"/>
      <c r="WRH77" s="64"/>
      <c r="WRI77" s="64"/>
      <c r="WRJ77" s="64"/>
      <c r="WRK77" s="64"/>
      <c r="WRL77" s="64"/>
      <c r="WRM77" s="64"/>
      <c r="WRN77" s="64"/>
      <c r="WRO77" s="64"/>
      <c r="WRP77" s="64"/>
      <c r="WRQ77" s="64"/>
      <c r="WRR77" s="64"/>
      <c r="WRS77" s="64"/>
      <c r="WRT77" s="64"/>
      <c r="WRU77" s="64"/>
      <c r="WRV77" s="64"/>
      <c r="WRW77" s="64"/>
      <c r="WRX77" s="64"/>
      <c r="WRY77" s="64"/>
      <c r="WRZ77" s="64"/>
      <c r="WSA77" s="64"/>
      <c r="WSB77" s="64"/>
      <c r="WSC77" s="64"/>
      <c r="WSD77" s="64"/>
      <c r="WSE77" s="64"/>
      <c r="WSF77" s="64"/>
      <c r="WSG77" s="64"/>
      <c r="WSH77" s="64"/>
      <c r="WSI77" s="64"/>
      <c r="WSJ77" s="64"/>
      <c r="WSK77" s="64"/>
      <c r="WSL77" s="64"/>
      <c r="WSM77" s="64"/>
      <c r="WSN77" s="64"/>
      <c r="WSO77" s="64"/>
      <c r="WSP77" s="64"/>
      <c r="WSQ77" s="64"/>
      <c r="WSR77" s="64"/>
      <c r="WSS77" s="64"/>
      <c r="WST77" s="64"/>
      <c r="WSU77" s="64"/>
      <c r="WSV77" s="64"/>
      <c r="WSW77" s="64"/>
      <c r="WSX77" s="64"/>
      <c r="WSY77" s="64"/>
      <c r="WSZ77" s="64"/>
      <c r="WTA77" s="64"/>
      <c r="WTB77" s="64"/>
      <c r="WTC77" s="64"/>
      <c r="WTD77" s="64"/>
      <c r="WTE77" s="64"/>
      <c r="WTF77" s="64"/>
      <c r="WTG77" s="64"/>
      <c r="WTH77" s="64"/>
      <c r="WTI77" s="64"/>
      <c r="WTJ77" s="64"/>
      <c r="WTK77" s="64"/>
      <c r="WTL77" s="64"/>
      <c r="WTM77" s="64"/>
      <c r="WTN77" s="64"/>
      <c r="WTO77" s="64"/>
      <c r="WTP77" s="64"/>
      <c r="WTQ77" s="64"/>
      <c r="WTR77" s="64"/>
      <c r="WTS77" s="64"/>
      <c r="WTT77" s="64"/>
      <c r="WTU77" s="64"/>
      <c r="WTV77" s="64"/>
      <c r="WTW77" s="64"/>
      <c r="WTX77" s="64"/>
      <c r="WTY77" s="64"/>
      <c r="WTZ77" s="64"/>
      <c r="WUA77" s="64"/>
      <c r="WUB77" s="64"/>
      <c r="WUC77" s="64"/>
      <c r="WUD77" s="64"/>
      <c r="WUE77" s="64"/>
      <c r="WUF77" s="64"/>
      <c r="WUG77" s="64"/>
      <c r="WUH77" s="64"/>
      <c r="WUI77" s="64"/>
      <c r="WUJ77" s="64"/>
      <c r="WUK77" s="64"/>
      <c r="WUL77" s="64"/>
      <c r="WUM77" s="64"/>
      <c r="WUN77" s="64"/>
      <c r="WUO77" s="64"/>
      <c r="WUP77" s="64"/>
      <c r="WUQ77" s="64"/>
      <c r="WUR77" s="64"/>
      <c r="WUS77" s="64"/>
      <c r="WUT77" s="64"/>
      <c r="WUU77" s="64"/>
      <c r="WUV77" s="64"/>
      <c r="WUW77" s="64"/>
      <c r="WUX77" s="64"/>
      <c r="WUY77" s="64"/>
      <c r="WUZ77" s="64"/>
      <c r="WVA77" s="64"/>
      <c r="WVB77" s="64"/>
      <c r="WVC77" s="64"/>
      <c r="WVD77" s="64"/>
      <c r="WVE77" s="64"/>
      <c r="WVF77" s="64"/>
      <c r="WVG77" s="64"/>
      <c r="WVH77" s="64"/>
      <c r="WVI77" s="64"/>
      <c r="WVJ77" s="64"/>
      <c r="WVK77" s="64"/>
      <c r="WVL77" s="64"/>
      <c r="WVM77" s="64"/>
      <c r="WVN77" s="64"/>
      <c r="WVO77" s="64"/>
      <c r="WVP77" s="64"/>
      <c r="WVQ77" s="64"/>
      <c r="WVR77" s="64"/>
      <c r="WVS77" s="64"/>
      <c r="WVT77" s="64"/>
      <c r="WVU77" s="64"/>
      <c r="WVV77" s="64"/>
      <c r="WVW77" s="64"/>
      <c r="WVX77" s="64"/>
      <c r="WVY77" s="64"/>
      <c r="WVZ77" s="64"/>
      <c r="WWA77" s="64"/>
      <c r="WWB77" s="64"/>
      <c r="WWC77" s="64"/>
      <c r="WWD77" s="64"/>
      <c r="WWE77" s="64"/>
      <c r="WWF77" s="64"/>
      <c r="WWG77" s="64"/>
      <c r="WWH77" s="64"/>
      <c r="WWI77" s="64"/>
      <c r="WWJ77" s="64"/>
      <c r="WWK77" s="64"/>
      <c r="WWL77" s="64"/>
      <c r="WWM77" s="64"/>
      <c r="WWN77" s="64"/>
      <c r="WWO77" s="64"/>
      <c r="WWP77" s="64"/>
      <c r="WWQ77" s="64"/>
      <c r="WWR77" s="64"/>
      <c r="WWS77" s="64"/>
      <c r="WWT77" s="64"/>
      <c r="WWU77" s="64"/>
      <c r="WWV77" s="64"/>
      <c r="WWW77" s="64"/>
      <c r="WWX77" s="64"/>
      <c r="WWY77" s="64"/>
      <c r="WWZ77" s="64"/>
      <c r="WXA77" s="64"/>
      <c r="WXB77" s="64"/>
      <c r="WXC77" s="64"/>
      <c r="WXD77" s="64"/>
      <c r="WXE77" s="64"/>
      <c r="WXF77" s="64"/>
      <c r="WXG77" s="64"/>
      <c r="WXH77" s="64"/>
      <c r="WXI77" s="64"/>
      <c r="WXJ77" s="64"/>
      <c r="WXK77" s="64"/>
      <c r="WXL77" s="64"/>
      <c r="WXM77" s="64"/>
      <c r="WXN77" s="64"/>
      <c r="WXO77" s="64"/>
      <c r="WXP77" s="64"/>
      <c r="WXQ77" s="64"/>
      <c r="WXR77" s="64"/>
      <c r="WXS77" s="64"/>
      <c r="WXT77" s="64"/>
      <c r="WXU77" s="64"/>
      <c r="WXV77" s="64"/>
      <c r="WXW77" s="64"/>
      <c r="WXX77" s="64"/>
      <c r="WXY77" s="64"/>
      <c r="WXZ77" s="64"/>
      <c r="WYA77" s="64"/>
      <c r="WYB77" s="64"/>
      <c r="WYC77" s="64"/>
      <c r="WYD77" s="64"/>
      <c r="WYE77" s="64"/>
      <c r="WYF77" s="64"/>
      <c r="WYG77" s="64"/>
      <c r="WYH77" s="64"/>
      <c r="WYI77" s="64"/>
      <c r="WYJ77" s="64"/>
      <c r="WYK77" s="64"/>
      <c r="WYL77" s="64"/>
      <c r="WYM77" s="64"/>
      <c r="WYN77" s="64"/>
      <c r="WYO77" s="64"/>
      <c r="WYP77" s="64"/>
      <c r="WYQ77" s="64"/>
      <c r="WYR77" s="64"/>
      <c r="WYS77" s="64"/>
      <c r="WYT77" s="64"/>
      <c r="WYU77" s="64"/>
      <c r="WYV77" s="64"/>
      <c r="WYW77" s="64"/>
      <c r="WYX77" s="64"/>
      <c r="WYY77" s="64"/>
      <c r="WYZ77" s="64"/>
      <c r="WZA77" s="64"/>
      <c r="WZB77" s="64"/>
      <c r="WZC77" s="64"/>
      <c r="WZD77" s="64"/>
      <c r="WZE77" s="64"/>
      <c r="WZF77" s="64"/>
      <c r="WZG77" s="64"/>
      <c r="WZH77" s="64"/>
      <c r="WZI77" s="64"/>
      <c r="WZJ77" s="64"/>
      <c r="WZK77" s="64"/>
      <c r="WZL77" s="64"/>
      <c r="WZM77" s="64"/>
      <c r="WZN77" s="64"/>
      <c r="WZO77" s="64"/>
      <c r="WZP77" s="64"/>
      <c r="WZQ77" s="64"/>
      <c r="WZR77" s="64"/>
      <c r="WZS77" s="64"/>
      <c r="WZT77" s="64"/>
      <c r="WZU77" s="64"/>
      <c r="WZV77" s="64"/>
      <c r="WZW77" s="64"/>
      <c r="WZX77" s="64"/>
      <c r="WZY77" s="64"/>
      <c r="WZZ77" s="64"/>
      <c r="XAA77" s="64"/>
      <c r="XAB77" s="64"/>
      <c r="XAC77" s="64"/>
      <c r="XAD77" s="64"/>
      <c r="XAE77" s="64"/>
      <c r="XAF77" s="64"/>
      <c r="XAG77" s="64"/>
      <c r="XAH77" s="64"/>
      <c r="XAI77" s="64"/>
      <c r="XAJ77" s="64"/>
      <c r="XAK77" s="64"/>
      <c r="XAL77" s="64"/>
      <c r="XAM77" s="64"/>
      <c r="XAN77" s="64"/>
      <c r="XAO77" s="64"/>
      <c r="XAP77" s="64"/>
      <c r="XAQ77" s="64"/>
      <c r="XAR77" s="64"/>
      <c r="XAS77" s="64"/>
      <c r="XAT77" s="64"/>
      <c r="XAU77" s="64"/>
      <c r="XAV77" s="64"/>
      <c r="XAW77" s="64"/>
      <c r="XAX77" s="64"/>
      <c r="XAY77" s="64"/>
      <c r="XAZ77" s="64"/>
      <c r="XBA77" s="64"/>
      <c r="XBB77" s="64"/>
      <c r="XBC77" s="64"/>
      <c r="XBD77" s="64"/>
      <c r="XBE77" s="64"/>
      <c r="XBF77" s="64"/>
      <c r="XBG77" s="64"/>
      <c r="XBH77" s="64"/>
      <c r="XBI77" s="64"/>
      <c r="XBJ77" s="64"/>
      <c r="XBK77" s="64"/>
      <c r="XBL77" s="64"/>
      <c r="XBM77" s="64"/>
      <c r="XBN77" s="64"/>
      <c r="XBO77" s="64"/>
      <c r="XBP77" s="64"/>
      <c r="XBQ77" s="64"/>
      <c r="XBR77" s="64"/>
      <c r="XBS77" s="64"/>
      <c r="XBT77" s="64"/>
      <c r="XBU77" s="64"/>
      <c r="XBV77" s="64"/>
      <c r="XBW77" s="64"/>
      <c r="XBX77" s="64"/>
      <c r="XBY77" s="64"/>
      <c r="XBZ77" s="64"/>
      <c r="XCA77" s="64"/>
      <c r="XCB77" s="64"/>
      <c r="XCC77" s="64"/>
      <c r="XCD77" s="64"/>
      <c r="XCE77" s="64"/>
      <c r="XCF77" s="64"/>
      <c r="XCG77" s="64"/>
      <c r="XCH77" s="64"/>
      <c r="XCI77" s="64"/>
      <c r="XCJ77" s="64"/>
      <c r="XCK77" s="64"/>
      <c r="XCL77" s="64"/>
      <c r="XCM77" s="64"/>
      <c r="XCN77" s="64"/>
      <c r="XCO77" s="64"/>
      <c r="XCP77" s="64"/>
      <c r="XCQ77" s="64"/>
      <c r="XCR77" s="64"/>
      <c r="XCS77" s="64"/>
      <c r="XCT77" s="64"/>
      <c r="XCU77" s="64"/>
      <c r="XCV77" s="64"/>
      <c r="XCW77" s="64"/>
      <c r="XCX77" s="64"/>
      <c r="XCY77" s="64"/>
      <c r="XCZ77" s="64"/>
      <c r="XDA77" s="64"/>
      <c r="XDB77" s="64"/>
      <c r="XDC77" s="64"/>
      <c r="XDD77" s="64"/>
      <c r="XDE77" s="64"/>
      <c r="XDF77" s="64"/>
      <c r="XDG77" s="64"/>
      <c r="XDH77" s="64"/>
      <c r="XDI77" s="64"/>
      <c r="XDJ77" s="64"/>
      <c r="XDK77" s="64"/>
      <c r="XDL77" s="64"/>
      <c r="XDM77" s="64"/>
      <c r="XDN77" s="64"/>
      <c r="XDO77" s="64"/>
      <c r="XDP77" s="64"/>
      <c r="XDQ77" s="64"/>
      <c r="XDR77" s="64"/>
      <c r="XDS77" s="64"/>
      <c r="XDT77" s="64"/>
      <c r="XDU77" s="64"/>
      <c r="XDV77" s="64"/>
      <c r="XDW77" s="64"/>
      <c r="XDX77" s="64"/>
      <c r="XDY77" s="64"/>
      <c r="XDZ77" s="64"/>
      <c r="XEA77" s="64"/>
      <c r="XEB77" s="64"/>
      <c r="XEC77" s="64"/>
      <c r="XED77" s="64"/>
      <c r="XEE77" s="64"/>
      <c r="XEF77" s="64"/>
      <c r="XEG77" s="64"/>
      <c r="XEH77" s="64"/>
      <c r="XEI77" s="64"/>
    </row>
    <row r="78" s="65" customFormat="1" ht="17.2" customHeight="1" spans="1:16363">
      <c r="A78" s="70">
        <v>75</v>
      </c>
      <c r="B78" s="70" t="s">
        <v>1327</v>
      </c>
      <c r="C78" s="34" t="s">
        <v>1417</v>
      </c>
      <c r="D78" s="70"/>
      <c r="E78" s="70"/>
      <c r="F78" s="70">
        <v>80</v>
      </c>
      <c r="G78" s="70">
        <f t="shared" si="1"/>
        <v>80</v>
      </c>
      <c r="H78" s="70" t="s">
        <v>1332</v>
      </c>
      <c r="I78" s="71" t="s">
        <v>1330</v>
      </c>
      <c r="J78" s="70"/>
      <c r="K78" s="64"/>
      <c r="L78" s="64"/>
      <c r="M78" s="64"/>
      <c r="N78" s="64"/>
      <c r="O78" s="64"/>
      <c r="P78" s="64"/>
      <c r="Q78" s="64"/>
      <c r="R78" s="64"/>
      <c r="S78" s="64"/>
      <c r="T78" s="64"/>
      <c r="U78" s="64"/>
      <c r="V78" s="64"/>
      <c r="W78" s="64"/>
      <c r="X78" s="64"/>
      <c r="Y78" s="64"/>
      <c r="Z78" s="64"/>
      <c r="AA78" s="64"/>
      <c r="AB78" s="64"/>
      <c r="AC78" s="64"/>
      <c r="AD78" s="64"/>
      <c r="AE78" s="64"/>
      <c r="AF78" s="64"/>
      <c r="AG78" s="64"/>
      <c r="AH78" s="64"/>
      <c r="AI78" s="64"/>
      <c r="AJ78" s="64"/>
      <c r="AK78" s="64"/>
      <c r="AL78" s="64"/>
      <c r="AM78" s="64"/>
      <c r="AN78" s="64"/>
      <c r="AO78" s="64"/>
      <c r="AP78" s="64"/>
      <c r="AQ78" s="64"/>
      <c r="AR78" s="64"/>
      <c r="AS78" s="64"/>
      <c r="AT78" s="64"/>
      <c r="AU78" s="64"/>
      <c r="AV78" s="64"/>
      <c r="AW78" s="64"/>
      <c r="AX78" s="64"/>
      <c r="AY78" s="64"/>
      <c r="AZ78" s="64"/>
      <c r="BA78" s="64"/>
      <c r="BB78" s="64"/>
      <c r="BC78" s="64"/>
      <c r="BD78" s="64"/>
      <c r="BE78" s="64"/>
      <c r="BF78" s="64"/>
      <c r="BG78" s="64"/>
      <c r="BH78" s="64"/>
      <c r="BI78" s="64"/>
      <c r="BJ78" s="64"/>
      <c r="BK78" s="64"/>
      <c r="BL78" s="64"/>
      <c r="BM78" s="64"/>
      <c r="BN78" s="64"/>
      <c r="BO78" s="64"/>
      <c r="BP78" s="64"/>
      <c r="BQ78" s="64"/>
      <c r="BR78" s="64"/>
      <c r="BS78" s="64"/>
      <c r="BT78" s="64"/>
      <c r="BU78" s="64"/>
      <c r="BV78" s="64"/>
      <c r="BW78" s="64"/>
      <c r="BX78" s="64"/>
      <c r="BY78" s="64"/>
      <c r="BZ78" s="64"/>
      <c r="CA78" s="64"/>
      <c r="CB78" s="64"/>
      <c r="CC78" s="64"/>
      <c r="CD78" s="64"/>
      <c r="CE78" s="64"/>
      <c r="CF78" s="64"/>
      <c r="CG78" s="64"/>
      <c r="CH78" s="64"/>
      <c r="CI78" s="64"/>
      <c r="CJ78" s="64"/>
      <c r="CK78" s="64"/>
      <c r="CL78" s="64"/>
      <c r="CM78" s="64"/>
      <c r="CN78" s="64"/>
      <c r="CO78" s="64"/>
      <c r="CP78" s="64"/>
      <c r="CQ78" s="64"/>
      <c r="CR78" s="64"/>
      <c r="CS78" s="64"/>
      <c r="CT78" s="64"/>
      <c r="CU78" s="64"/>
      <c r="CV78" s="64"/>
      <c r="CW78" s="64"/>
      <c r="CX78" s="64"/>
      <c r="CY78" s="64"/>
      <c r="CZ78" s="64"/>
      <c r="DA78" s="64"/>
      <c r="DB78" s="64"/>
      <c r="DC78" s="64"/>
      <c r="DD78" s="64"/>
      <c r="DE78" s="64"/>
      <c r="DF78" s="64"/>
      <c r="DG78" s="64"/>
      <c r="DH78" s="64"/>
      <c r="DI78" s="64"/>
      <c r="DJ78" s="64"/>
      <c r="DK78" s="64"/>
      <c r="DL78" s="64"/>
      <c r="DM78" s="64"/>
      <c r="DN78" s="64"/>
      <c r="DO78" s="64"/>
      <c r="DP78" s="64"/>
      <c r="DQ78" s="64"/>
      <c r="DR78" s="64"/>
      <c r="DS78" s="64"/>
      <c r="DT78" s="64"/>
      <c r="DU78" s="64"/>
      <c r="DV78" s="64"/>
      <c r="DW78" s="64"/>
      <c r="DX78" s="64"/>
      <c r="DY78" s="64"/>
      <c r="DZ78" s="64"/>
      <c r="EA78" s="64"/>
      <c r="EB78" s="64"/>
      <c r="EC78" s="64"/>
      <c r="ED78" s="64"/>
      <c r="EE78" s="64"/>
      <c r="EF78" s="64"/>
      <c r="EG78" s="64"/>
      <c r="EH78" s="64"/>
      <c r="EI78" s="64"/>
      <c r="EJ78" s="64"/>
      <c r="EK78" s="64"/>
      <c r="EL78" s="64"/>
      <c r="EM78" s="64"/>
      <c r="EN78" s="64"/>
      <c r="EO78" s="64"/>
      <c r="EP78" s="64"/>
      <c r="EQ78" s="64"/>
      <c r="ER78" s="64"/>
      <c r="ES78" s="64"/>
      <c r="ET78" s="64"/>
      <c r="EU78" s="64"/>
      <c r="EV78" s="64"/>
      <c r="EW78" s="64"/>
      <c r="EX78" s="64"/>
      <c r="EY78" s="64"/>
      <c r="EZ78" s="64"/>
      <c r="FA78" s="64"/>
      <c r="FB78" s="64"/>
      <c r="FC78" s="64"/>
      <c r="FD78" s="64"/>
      <c r="FE78" s="64"/>
      <c r="FF78" s="64"/>
      <c r="FG78" s="64"/>
      <c r="FH78" s="64"/>
      <c r="FI78" s="64"/>
      <c r="FJ78" s="64"/>
      <c r="FK78" s="64"/>
      <c r="FL78" s="64"/>
      <c r="FM78" s="64"/>
      <c r="FN78" s="64"/>
      <c r="FO78" s="64"/>
      <c r="FP78" s="64"/>
      <c r="FQ78" s="64"/>
      <c r="FR78" s="64"/>
      <c r="FS78" s="64"/>
      <c r="FT78" s="64"/>
      <c r="FU78" s="64"/>
      <c r="FV78" s="64"/>
      <c r="FW78" s="64"/>
      <c r="FX78" s="64"/>
      <c r="FY78" s="64"/>
      <c r="FZ78" s="64"/>
      <c r="GA78" s="64"/>
      <c r="GB78" s="64"/>
      <c r="GC78" s="64"/>
      <c r="GD78" s="64"/>
      <c r="GE78" s="64"/>
      <c r="GF78" s="64"/>
      <c r="GG78" s="64"/>
      <c r="GH78" s="64"/>
      <c r="GI78" s="64"/>
      <c r="GJ78" s="64"/>
      <c r="GK78" s="64"/>
      <c r="GL78" s="64"/>
      <c r="GM78" s="64"/>
      <c r="GN78" s="64"/>
      <c r="GO78" s="64"/>
      <c r="GP78" s="64"/>
      <c r="GQ78" s="64"/>
      <c r="GR78" s="64"/>
      <c r="GS78" s="64"/>
      <c r="GT78" s="64"/>
      <c r="GU78" s="64"/>
      <c r="GV78" s="64"/>
      <c r="GW78" s="64"/>
      <c r="GX78" s="64"/>
      <c r="GY78" s="64"/>
      <c r="GZ78" s="64"/>
      <c r="HA78" s="64"/>
      <c r="HB78" s="64"/>
      <c r="HC78" s="64"/>
      <c r="HD78" s="64"/>
      <c r="HE78" s="64"/>
      <c r="HF78" s="64"/>
      <c r="HG78" s="64"/>
      <c r="HH78" s="64"/>
      <c r="HI78" s="64"/>
      <c r="HJ78" s="64"/>
      <c r="HK78" s="64"/>
      <c r="HL78" s="64"/>
      <c r="HM78" s="64"/>
      <c r="HN78" s="64"/>
      <c r="HO78" s="64"/>
      <c r="HP78" s="64"/>
      <c r="HQ78" s="64"/>
      <c r="HR78" s="64"/>
      <c r="HS78" s="64"/>
      <c r="HT78" s="64"/>
      <c r="HU78" s="64"/>
      <c r="HV78" s="64"/>
      <c r="HW78" s="64"/>
      <c r="HX78" s="64"/>
      <c r="HY78" s="64"/>
      <c r="HZ78" s="64"/>
      <c r="IA78" s="64"/>
      <c r="IB78" s="64"/>
      <c r="IC78" s="64"/>
      <c r="ID78" s="64"/>
      <c r="IE78" s="64"/>
      <c r="IF78" s="64"/>
      <c r="IG78" s="64"/>
      <c r="IH78" s="64"/>
      <c r="II78" s="64"/>
      <c r="IJ78" s="64"/>
      <c r="IK78" s="64"/>
      <c r="IL78" s="64"/>
      <c r="IM78" s="64"/>
      <c r="IN78" s="64"/>
      <c r="IO78" s="64"/>
      <c r="IP78" s="64"/>
      <c r="IQ78" s="64"/>
      <c r="IR78" s="64"/>
      <c r="IS78" s="64"/>
      <c r="IT78" s="64"/>
      <c r="IU78" s="64"/>
      <c r="IV78" s="64"/>
      <c r="IW78" s="64"/>
      <c r="IX78" s="64"/>
      <c r="IY78" s="64"/>
      <c r="IZ78" s="64"/>
      <c r="JA78" s="64"/>
      <c r="JB78" s="64"/>
      <c r="JC78" s="64"/>
      <c r="JD78" s="64"/>
      <c r="JE78" s="64"/>
      <c r="JF78" s="64"/>
      <c r="JG78" s="64"/>
      <c r="JH78" s="64"/>
      <c r="JI78" s="64"/>
      <c r="JJ78" s="64"/>
      <c r="JK78" s="64"/>
      <c r="JL78" s="64"/>
      <c r="JM78" s="64"/>
      <c r="JN78" s="64"/>
      <c r="JO78" s="64"/>
      <c r="JP78" s="64"/>
      <c r="JQ78" s="64"/>
      <c r="JR78" s="64"/>
      <c r="JS78" s="64"/>
      <c r="JT78" s="64"/>
      <c r="JU78" s="64"/>
      <c r="JV78" s="64"/>
      <c r="JW78" s="64"/>
      <c r="JX78" s="64"/>
      <c r="JY78" s="64"/>
      <c r="JZ78" s="64"/>
      <c r="KA78" s="64"/>
      <c r="KB78" s="64"/>
      <c r="KC78" s="64"/>
      <c r="KD78" s="64"/>
      <c r="KE78" s="64"/>
      <c r="KF78" s="64"/>
      <c r="KG78" s="64"/>
      <c r="KH78" s="64"/>
      <c r="KI78" s="64"/>
      <c r="KJ78" s="64"/>
      <c r="KK78" s="64"/>
      <c r="KL78" s="64"/>
      <c r="KM78" s="64"/>
      <c r="KN78" s="64"/>
      <c r="KO78" s="64"/>
      <c r="KP78" s="64"/>
      <c r="KQ78" s="64"/>
      <c r="KR78" s="64"/>
      <c r="KS78" s="64"/>
      <c r="KT78" s="64"/>
      <c r="KU78" s="64"/>
      <c r="KV78" s="64"/>
      <c r="KW78" s="64"/>
      <c r="KX78" s="64"/>
      <c r="KY78" s="64"/>
      <c r="KZ78" s="64"/>
      <c r="LA78" s="64"/>
      <c r="LB78" s="64"/>
      <c r="LC78" s="64"/>
      <c r="LD78" s="64"/>
      <c r="LE78" s="64"/>
      <c r="LF78" s="64"/>
      <c r="LG78" s="64"/>
      <c r="LH78" s="64"/>
      <c r="LI78" s="64"/>
      <c r="LJ78" s="64"/>
      <c r="LK78" s="64"/>
      <c r="LL78" s="64"/>
      <c r="LM78" s="64"/>
      <c r="LN78" s="64"/>
      <c r="LO78" s="64"/>
      <c r="LP78" s="64"/>
      <c r="LQ78" s="64"/>
      <c r="LR78" s="64"/>
      <c r="LS78" s="64"/>
      <c r="LT78" s="64"/>
      <c r="LU78" s="64"/>
      <c r="LV78" s="64"/>
      <c r="LW78" s="64"/>
      <c r="LX78" s="64"/>
      <c r="LY78" s="64"/>
      <c r="LZ78" s="64"/>
      <c r="MA78" s="64"/>
      <c r="MB78" s="64"/>
      <c r="MC78" s="64"/>
      <c r="MD78" s="64"/>
      <c r="ME78" s="64"/>
      <c r="MF78" s="64"/>
      <c r="MG78" s="64"/>
      <c r="MH78" s="64"/>
      <c r="MI78" s="64"/>
      <c r="MJ78" s="64"/>
      <c r="MK78" s="64"/>
      <c r="ML78" s="64"/>
      <c r="MM78" s="64"/>
      <c r="MN78" s="64"/>
      <c r="MO78" s="64"/>
      <c r="MP78" s="64"/>
      <c r="MQ78" s="64"/>
      <c r="MR78" s="64"/>
      <c r="MS78" s="64"/>
      <c r="MT78" s="64"/>
      <c r="MU78" s="64"/>
      <c r="MV78" s="64"/>
      <c r="MW78" s="64"/>
      <c r="MX78" s="64"/>
      <c r="MY78" s="64"/>
      <c r="MZ78" s="64"/>
      <c r="NA78" s="64"/>
      <c r="NB78" s="64"/>
      <c r="NC78" s="64"/>
      <c r="ND78" s="64"/>
      <c r="NE78" s="64"/>
      <c r="NF78" s="64"/>
      <c r="NG78" s="64"/>
      <c r="NH78" s="64"/>
      <c r="NI78" s="64"/>
      <c r="NJ78" s="64"/>
      <c r="NK78" s="64"/>
      <c r="NL78" s="64"/>
      <c r="NM78" s="64"/>
      <c r="NN78" s="64"/>
      <c r="NO78" s="64"/>
      <c r="NP78" s="64"/>
      <c r="NQ78" s="64"/>
      <c r="NR78" s="64"/>
      <c r="NS78" s="64"/>
      <c r="NT78" s="64"/>
      <c r="NU78" s="64"/>
      <c r="NV78" s="64"/>
      <c r="NW78" s="64"/>
      <c r="NX78" s="64"/>
      <c r="NY78" s="64"/>
      <c r="NZ78" s="64"/>
      <c r="OA78" s="64"/>
      <c r="OB78" s="64"/>
      <c r="OC78" s="64"/>
      <c r="OD78" s="64"/>
      <c r="OE78" s="64"/>
      <c r="OF78" s="64"/>
      <c r="OG78" s="64"/>
      <c r="OH78" s="64"/>
      <c r="OI78" s="64"/>
      <c r="OJ78" s="64"/>
      <c r="OK78" s="64"/>
      <c r="OL78" s="64"/>
      <c r="OM78" s="64"/>
      <c r="ON78" s="64"/>
      <c r="OO78" s="64"/>
      <c r="OP78" s="64"/>
      <c r="OQ78" s="64"/>
      <c r="OR78" s="64"/>
      <c r="OS78" s="64"/>
      <c r="OT78" s="64"/>
      <c r="OU78" s="64"/>
      <c r="OV78" s="64"/>
      <c r="OW78" s="64"/>
      <c r="OX78" s="64"/>
      <c r="OY78" s="64"/>
      <c r="OZ78" s="64"/>
      <c r="PA78" s="64"/>
      <c r="PB78" s="64"/>
      <c r="PC78" s="64"/>
      <c r="PD78" s="64"/>
      <c r="PE78" s="64"/>
      <c r="PF78" s="64"/>
      <c r="PG78" s="64"/>
      <c r="PH78" s="64"/>
      <c r="PI78" s="64"/>
      <c r="PJ78" s="64"/>
      <c r="PK78" s="64"/>
      <c r="PL78" s="64"/>
      <c r="PM78" s="64"/>
      <c r="PN78" s="64"/>
      <c r="PO78" s="64"/>
      <c r="PP78" s="64"/>
      <c r="PQ78" s="64"/>
      <c r="PR78" s="64"/>
      <c r="PS78" s="64"/>
      <c r="PT78" s="64"/>
      <c r="PU78" s="64"/>
      <c r="PV78" s="64"/>
      <c r="PW78" s="64"/>
      <c r="PX78" s="64"/>
      <c r="PY78" s="64"/>
      <c r="PZ78" s="64"/>
      <c r="QA78" s="64"/>
      <c r="QB78" s="64"/>
      <c r="QC78" s="64"/>
      <c r="QD78" s="64"/>
      <c r="QE78" s="64"/>
      <c r="QF78" s="64"/>
      <c r="QG78" s="64"/>
      <c r="QH78" s="64"/>
      <c r="QI78" s="64"/>
      <c r="QJ78" s="64"/>
      <c r="QK78" s="64"/>
      <c r="QL78" s="64"/>
      <c r="QM78" s="64"/>
      <c r="QN78" s="64"/>
      <c r="QO78" s="64"/>
      <c r="QP78" s="64"/>
      <c r="QQ78" s="64"/>
      <c r="QR78" s="64"/>
      <c r="QS78" s="64"/>
      <c r="QT78" s="64"/>
      <c r="QU78" s="64"/>
      <c r="QV78" s="64"/>
      <c r="QW78" s="64"/>
      <c r="QX78" s="64"/>
      <c r="QY78" s="64"/>
      <c r="QZ78" s="64"/>
      <c r="RA78" s="64"/>
      <c r="RB78" s="64"/>
      <c r="RC78" s="64"/>
      <c r="RD78" s="64"/>
      <c r="RE78" s="64"/>
      <c r="RF78" s="64"/>
      <c r="RG78" s="64"/>
      <c r="RH78" s="64"/>
      <c r="RI78" s="64"/>
      <c r="RJ78" s="64"/>
      <c r="RK78" s="64"/>
      <c r="RL78" s="64"/>
      <c r="RM78" s="64"/>
      <c r="RN78" s="64"/>
      <c r="RO78" s="64"/>
      <c r="RP78" s="64"/>
      <c r="RQ78" s="64"/>
      <c r="RR78" s="64"/>
      <c r="RS78" s="64"/>
      <c r="RT78" s="64"/>
      <c r="RU78" s="64"/>
      <c r="RV78" s="64"/>
      <c r="RW78" s="64"/>
      <c r="RX78" s="64"/>
      <c r="RY78" s="64"/>
      <c r="RZ78" s="64"/>
      <c r="SA78" s="64"/>
      <c r="SB78" s="64"/>
      <c r="SC78" s="64"/>
      <c r="SD78" s="64"/>
      <c r="SE78" s="64"/>
      <c r="SF78" s="64"/>
      <c r="SG78" s="64"/>
      <c r="SH78" s="64"/>
      <c r="SI78" s="64"/>
      <c r="SJ78" s="64"/>
      <c r="SK78" s="64"/>
      <c r="SL78" s="64"/>
      <c r="SM78" s="64"/>
      <c r="SN78" s="64"/>
      <c r="SO78" s="64"/>
      <c r="SP78" s="64"/>
      <c r="SQ78" s="64"/>
      <c r="SR78" s="64"/>
      <c r="SS78" s="64"/>
      <c r="ST78" s="64"/>
      <c r="SU78" s="64"/>
      <c r="SV78" s="64"/>
      <c r="SW78" s="64"/>
      <c r="SX78" s="64"/>
      <c r="SY78" s="64"/>
      <c r="SZ78" s="64"/>
      <c r="TA78" s="64"/>
      <c r="TB78" s="64"/>
      <c r="TC78" s="64"/>
      <c r="TD78" s="64"/>
      <c r="TE78" s="64"/>
      <c r="TF78" s="64"/>
      <c r="TG78" s="64"/>
      <c r="TH78" s="64"/>
      <c r="TI78" s="64"/>
      <c r="TJ78" s="64"/>
      <c r="TK78" s="64"/>
      <c r="TL78" s="64"/>
      <c r="TM78" s="64"/>
      <c r="TN78" s="64"/>
      <c r="TO78" s="64"/>
      <c r="TP78" s="64"/>
      <c r="TQ78" s="64"/>
      <c r="TR78" s="64"/>
      <c r="TS78" s="64"/>
      <c r="TT78" s="64"/>
      <c r="TU78" s="64"/>
      <c r="TV78" s="64"/>
      <c r="TW78" s="64"/>
      <c r="TX78" s="64"/>
      <c r="TY78" s="64"/>
      <c r="TZ78" s="64"/>
      <c r="UA78" s="64"/>
      <c r="UB78" s="64"/>
      <c r="UC78" s="64"/>
      <c r="UD78" s="64"/>
      <c r="UE78" s="64"/>
      <c r="UF78" s="64"/>
      <c r="UG78" s="64"/>
      <c r="UH78" s="64"/>
      <c r="UI78" s="64"/>
      <c r="UJ78" s="64"/>
      <c r="UK78" s="64"/>
      <c r="UL78" s="64"/>
      <c r="UM78" s="64"/>
      <c r="UN78" s="64"/>
      <c r="UO78" s="64"/>
      <c r="UP78" s="64"/>
      <c r="UQ78" s="64"/>
      <c r="UR78" s="64"/>
      <c r="US78" s="64"/>
      <c r="UT78" s="64"/>
      <c r="UU78" s="64"/>
      <c r="UV78" s="64"/>
      <c r="UW78" s="64"/>
      <c r="UX78" s="64"/>
      <c r="UY78" s="64"/>
      <c r="UZ78" s="64"/>
      <c r="VA78" s="64"/>
      <c r="VB78" s="64"/>
      <c r="VC78" s="64"/>
      <c r="VD78" s="64"/>
      <c r="VE78" s="64"/>
      <c r="VF78" s="64"/>
      <c r="VG78" s="64"/>
      <c r="VH78" s="64"/>
      <c r="VI78" s="64"/>
      <c r="VJ78" s="64"/>
      <c r="VK78" s="64"/>
      <c r="VL78" s="64"/>
      <c r="VM78" s="64"/>
      <c r="VN78" s="64"/>
      <c r="VO78" s="64"/>
      <c r="VP78" s="64"/>
      <c r="VQ78" s="64"/>
      <c r="VR78" s="64"/>
      <c r="VS78" s="64"/>
      <c r="VT78" s="64"/>
      <c r="VU78" s="64"/>
      <c r="VV78" s="64"/>
      <c r="VW78" s="64"/>
      <c r="VX78" s="64"/>
      <c r="VY78" s="64"/>
      <c r="VZ78" s="64"/>
      <c r="WA78" s="64"/>
      <c r="WB78" s="64"/>
      <c r="WC78" s="64"/>
      <c r="WD78" s="64"/>
      <c r="WE78" s="64"/>
      <c r="WF78" s="64"/>
      <c r="WG78" s="64"/>
      <c r="WH78" s="64"/>
      <c r="WI78" s="64"/>
      <c r="WJ78" s="64"/>
      <c r="WK78" s="64"/>
      <c r="WL78" s="64"/>
      <c r="WM78" s="64"/>
      <c r="WN78" s="64"/>
      <c r="WO78" s="64"/>
      <c r="WP78" s="64"/>
      <c r="WQ78" s="64"/>
      <c r="WR78" s="64"/>
      <c r="WS78" s="64"/>
      <c r="WT78" s="64"/>
      <c r="WU78" s="64"/>
      <c r="WV78" s="64"/>
      <c r="WW78" s="64"/>
      <c r="WX78" s="64"/>
      <c r="WY78" s="64"/>
      <c r="WZ78" s="64"/>
      <c r="XA78" s="64"/>
      <c r="XB78" s="64"/>
      <c r="XC78" s="64"/>
      <c r="XD78" s="64"/>
      <c r="XE78" s="64"/>
      <c r="XF78" s="64"/>
      <c r="XG78" s="64"/>
      <c r="XH78" s="64"/>
      <c r="XI78" s="64"/>
      <c r="XJ78" s="64"/>
      <c r="XK78" s="64"/>
      <c r="XL78" s="64"/>
      <c r="XM78" s="64"/>
      <c r="XN78" s="64"/>
      <c r="XO78" s="64"/>
      <c r="XP78" s="64"/>
      <c r="XQ78" s="64"/>
      <c r="XR78" s="64"/>
      <c r="XS78" s="64"/>
      <c r="XT78" s="64"/>
      <c r="XU78" s="64"/>
      <c r="XV78" s="64"/>
      <c r="XW78" s="64"/>
      <c r="XX78" s="64"/>
      <c r="XY78" s="64"/>
      <c r="XZ78" s="64"/>
      <c r="YA78" s="64"/>
      <c r="YB78" s="64"/>
      <c r="YC78" s="64"/>
      <c r="YD78" s="64"/>
      <c r="YE78" s="64"/>
      <c r="YF78" s="64"/>
      <c r="YG78" s="64"/>
      <c r="YH78" s="64"/>
      <c r="YI78" s="64"/>
      <c r="YJ78" s="64"/>
      <c r="YK78" s="64"/>
      <c r="YL78" s="64"/>
      <c r="YM78" s="64"/>
      <c r="YN78" s="64"/>
      <c r="YO78" s="64"/>
      <c r="YP78" s="64"/>
      <c r="YQ78" s="64"/>
      <c r="YR78" s="64"/>
      <c r="YS78" s="64"/>
      <c r="YT78" s="64"/>
      <c r="YU78" s="64"/>
      <c r="YV78" s="64"/>
      <c r="YW78" s="64"/>
      <c r="YX78" s="64"/>
      <c r="YY78" s="64"/>
      <c r="YZ78" s="64"/>
      <c r="ZA78" s="64"/>
      <c r="ZB78" s="64"/>
      <c r="ZC78" s="64"/>
      <c r="ZD78" s="64"/>
      <c r="ZE78" s="64"/>
      <c r="ZF78" s="64"/>
      <c r="ZG78" s="64"/>
      <c r="ZH78" s="64"/>
      <c r="ZI78" s="64"/>
      <c r="ZJ78" s="64"/>
      <c r="ZK78" s="64"/>
      <c r="ZL78" s="64"/>
      <c r="ZM78" s="64"/>
      <c r="ZN78" s="64"/>
      <c r="ZO78" s="64"/>
      <c r="ZP78" s="64"/>
      <c r="ZQ78" s="64"/>
      <c r="ZR78" s="64"/>
      <c r="ZS78" s="64"/>
      <c r="ZT78" s="64"/>
      <c r="ZU78" s="64"/>
      <c r="ZV78" s="64"/>
      <c r="ZW78" s="64"/>
      <c r="ZX78" s="64"/>
      <c r="ZY78" s="64"/>
      <c r="ZZ78" s="64"/>
      <c r="AAA78" s="64"/>
      <c r="AAB78" s="64"/>
      <c r="AAC78" s="64"/>
      <c r="AAD78" s="64"/>
      <c r="AAE78" s="64"/>
      <c r="AAF78" s="64"/>
      <c r="AAG78" s="64"/>
      <c r="AAH78" s="64"/>
      <c r="AAI78" s="64"/>
      <c r="AAJ78" s="64"/>
      <c r="AAK78" s="64"/>
      <c r="AAL78" s="64"/>
      <c r="AAM78" s="64"/>
      <c r="AAN78" s="64"/>
      <c r="AAO78" s="64"/>
      <c r="AAP78" s="64"/>
      <c r="AAQ78" s="64"/>
      <c r="AAR78" s="64"/>
      <c r="AAS78" s="64"/>
      <c r="AAT78" s="64"/>
      <c r="AAU78" s="64"/>
      <c r="AAV78" s="64"/>
      <c r="AAW78" s="64"/>
      <c r="AAX78" s="64"/>
      <c r="AAY78" s="64"/>
      <c r="AAZ78" s="64"/>
      <c r="ABA78" s="64"/>
      <c r="ABB78" s="64"/>
      <c r="ABC78" s="64"/>
      <c r="ABD78" s="64"/>
      <c r="ABE78" s="64"/>
      <c r="ABF78" s="64"/>
      <c r="ABG78" s="64"/>
      <c r="ABH78" s="64"/>
      <c r="ABI78" s="64"/>
      <c r="ABJ78" s="64"/>
      <c r="ABK78" s="64"/>
      <c r="ABL78" s="64"/>
      <c r="ABM78" s="64"/>
      <c r="ABN78" s="64"/>
      <c r="ABO78" s="64"/>
      <c r="ABP78" s="64"/>
      <c r="ABQ78" s="64"/>
      <c r="ABR78" s="64"/>
      <c r="ABS78" s="64"/>
      <c r="ABT78" s="64"/>
      <c r="ABU78" s="64"/>
      <c r="ABV78" s="64"/>
      <c r="ABW78" s="64"/>
      <c r="ABX78" s="64"/>
      <c r="ABY78" s="64"/>
      <c r="ABZ78" s="64"/>
      <c r="ACA78" s="64"/>
      <c r="ACB78" s="64"/>
      <c r="ACC78" s="64"/>
      <c r="ACD78" s="64"/>
      <c r="ACE78" s="64"/>
      <c r="ACF78" s="64"/>
      <c r="ACG78" s="64"/>
      <c r="ACH78" s="64"/>
      <c r="ACI78" s="64"/>
      <c r="ACJ78" s="64"/>
      <c r="ACK78" s="64"/>
      <c r="ACL78" s="64"/>
      <c r="ACM78" s="64"/>
      <c r="ACN78" s="64"/>
      <c r="ACO78" s="64"/>
      <c r="ACP78" s="64"/>
      <c r="ACQ78" s="64"/>
      <c r="ACR78" s="64"/>
      <c r="ACS78" s="64"/>
      <c r="ACT78" s="64"/>
      <c r="ACU78" s="64"/>
      <c r="ACV78" s="64"/>
      <c r="ACW78" s="64"/>
      <c r="ACX78" s="64"/>
      <c r="ACY78" s="64"/>
      <c r="ACZ78" s="64"/>
      <c r="ADA78" s="64"/>
      <c r="ADB78" s="64"/>
      <c r="ADC78" s="64"/>
      <c r="ADD78" s="64"/>
      <c r="ADE78" s="64"/>
      <c r="ADF78" s="64"/>
      <c r="ADG78" s="64"/>
      <c r="ADH78" s="64"/>
      <c r="ADI78" s="64"/>
      <c r="ADJ78" s="64"/>
      <c r="ADK78" s="64"/>
      <c r="ADL78" s="64"/>
      <c r="ADM78" s="64"/>
      <c r="ADN78" s="64"/>
      <c r="ADO78" s="64"/>
      <c r="ADP78" s="64"/>
      <c r="ADQ78" s="64"/>
      <c r="ADR78" s="64"/>
      <c r="ADS78" s="64"/>
      <c r="ADT78" s="64"/>
      <c r="ADU78" s="64"/>
      <c r="ADV78" s="64"/>
      <c r="ADW78" s="64"/>
      <c r="ADX78" s="64"/>
      <c r="ADY78" s="64"/>
      <c r="ADZ78" s="64"/>
      <c r="AEA78" s="64"/>
      <c r="AEB78" s="64"/>
      <c r="AEC78" s="64"/>
      <c r="AED78" s="64"/>
      <c r="AEE78" s="64"/>
      <c r="AEF78" s="64"/>
      <c r="AEG78" s="64"/>
      <c r="AEH78" s="64"/>
      <c r="AEI78" s="64"/>
      <c r="AEJ78" s="64"/>
      <c r="AEK78" s="64"/>
      <c r="AEL78" s="64"/>
      <c r="AEM78" s="64"/>
      <c r="AEN78" s="64"/>
      <c r="AEO78" s="64"/>
      <c r="AEP78" s="64"/>
      <c r="AEQ78" s="64"/>
      <c r="AER78" s="64"/>
      <c r="AES78" s="64"/>
      <c r="AET78" s="64"/>
      <c r="AEU78" s="64"/>
      <c r="AEV78" s="64"/>
      <c r="AEW78" s="64"/>
      <c r="AEX78" s="64"/>
      <c r="AEY78" s="64"/>
      <c r="AEZ78" s="64"/>
      <c r="AFA78" s="64"/>
      <c r="AFB78" s="64"/>
      <c r="AFC78" s="64"/>
      <c r="AFD78" s="64"/>
      <c r="AFE78" s="64"/>
      <c r="AFF78" s="64"/>
      <c r="AFG78" s="64"/>
      <c r="AFH78" s="64"/>
      <c r="AFI78" s="64"/>
      <c r="AFJ78" s="64"/>
      <c r="AFK78" s="64"/>
      <c r="AFL78" s="64"/>
      <c r="AFM78" s="64"/>
      <c r="AFN78" s="64"/>
      <c r="AFO78" s="64"/>
      <c r="AFP78" s="64"/>
      <c r="AFQ78" s="64"/>
      <c r="AFR78" s="64"/>
      <c r="AFS78" s="64"/>
      <c r="AFT78" s="64"/>
      <c r="AFU78" s="64"/>
      <c r="AFV78" s="64"/>
      <c r="AFW78" s="64"/>
      <c r="AFX78" s="64"/>
      <c r="AFY78" s="64"/>
      <c r="AFZ78" s="64"/>
      <c r="AGA78" s="64"/>
      <c r="AGB78" s="64"/>
      <c r="AGC78" s="64"/>
      <c r="AGD78" s="64"/>
      <c r="AGE78" s="64"/>
      <c r="AGF78" s="64"/>
      <c r="AGG78" s="64"/>
      <c r="AGH78" s="64"/>
      <c r="AGI78" s="64"/>
      <c r="AGJ78" s="64"/>
      <c r="AGK78" s="64"/>
      <c r="AGL78" s="64"/>
      <c r="AGM78" s="64"/>
      <c r="AGN78" s="64"/>
      <c r="AGO78" s="64"/>
      <c r="AGP78" s="64"/>
      <c r="AGQ78" s="64"/>
      <c r="AGR78" s="64"/>
      <c r="AGS78" s="64"/>
      <c r="AGT78" s="64"/>
      <c r="AGU78" s="64"/>
      <c r="AGV78" s="64"/>
      <c r="AGW78" s="64"/>
      <c r="AGX78" s="64"/>
      <c r="AGY78" s="64"/>
      <c r="AGZ78" s="64"/>
      <c r="AHA78" s="64"/>
      <c r="AHB78" s="64"/>
      <c r="AHC78" s="64"/>
      <c r="AHD78" s="64"/>
      <c r="AHE78" s="64"/>
      <c r="AHF78" s="64"/>
      <c r="AHG78" s="64"/>
      <c r="AHH78" s="64"/>
      <c r="AHI78" s="64"/>
      <c r="AHJ78" s="64"/>
      <c r="AHK78" s="64"/>
      <c r="AHL78" s="64"/>
      <c r="AHM78" s="64"/>
      <c r="AHN78" s="64"/>
      <c r="AHO78" s="64"/>
      <c r="AHP78" s="64"/>
      <c r="AHQ78" s="64"/>
      <c r="AHR78" s="64"/>
      <c r="AHS78" s="64"/>
      <c r="AHT78" s="64"/>
      <c r="AHU78" s="64"/>
      <c r="AHV78" s="64"/>
      <c r="AHW78" s="64"/>
      <c r="AHX78" s="64"/>
      <c r="AHY78" s="64"/>
      <c r="AHZ78" s="64"/>
      <c r="AIA78" s="64"/>
      <c r="AIB78" s="64"/>
      <c r="AIC78" s="64"/>
      <c r="AID78" s="64"/>
      <c r="AIE78" s="64"/>
      <c r="AIF78" s="64"/>
      <c r="AIG78" s="64"/>
      <c r="AIH78" s="64"/>
      <c r="AII78" s="64"/>
      <c r="AIJ78" s="64"/>
      <c r="AIK78" s="64"/>
      <c r="AIL78" s="64"/>
      <c r="AIM78" s="64"/>
      <c r="AIN78" s="64"/>
      <c r="AIO78" s="64"/>
      <c r="AIP78" s="64"/>
      <c r="AIQ78" s="64"/>
      <c r="AIR78" s="64"/>
      <c r="AIS78" s="64"/>
      <c r="AIT78" s="64"/>
      <c r="AIU78" s="64"/>
      <c r="AIV78" s="64"/>
      <c r="AIW78" s="64"/>
      <c r="AIX78" s="64"/>
      <c r="AIY78" s="64"/>
      <c r="AIZ78" s="64"/>
      <c r="AJA78" s="64"/>
      <c r="AJB78" s="64"/>
      <c r="AJC78" s="64"/>
      <c r="AJD78" s="64"/>
      <c r="AJE78" s="64"/>
      <c r="AJF78" s="64"/>
      <c r="AJG78" s="64"/>
      <c r="AJH78" s="64"/>
      <c r="AJI78" s="64"/>
      <c r="AJJ78" s="64"/>
      <c r="AJK78" s="64"/>
      <c r="AJL78" s="64"/>
      <c r="AJM78" s="64"/>
      <c r="AJN78" s="64"/>
      <c r="AJO78" s="64"/>
      <c r="AJP78" s="64"/>
      <c r="AJQ78" s="64"/>
      <c r="AJR78" s="64"/>
      <c r="AJS78" s="64"/>
      <c r="AJT78" s="64"/>
      <c r="AJU78" s="64"/>
      <c r="AJV78" s="64"/>
      <c r="AJW78" s="64"/>
      <c r="AJX78" s="64"/>
      <c r="AJY78" s="64"/>
      <c r="AJZ78" s="64"/>
      <c r="AKA78" s="64"/>
      <c r="AKB78" s="64"/>
      <c r="AKC78" s="64"/>
      <c r="AKD78" s="64"/>
      <c r="AKE78" s="64"/>
      <c r="AKF78" s="64"/>
      <c r="AKG78" s="64"/>
      <c r="AKH78" s="64"/>
      <c r="AKI78" s="64"/>
      <c r="AKJ78" s="64"/>
      <c r="AKK78" s="64"/>
      <c r="AKL78" s="64"/>
      <c r="AKM78" s="64"/>
      <c r="AKN78" s="64"/>
      <c r="AKO78" s="64"/>
      <c r="AKP78" s="64"/>
      <c r="AKQ78" s="64"/>
      <c r="AKR78" s="64"/>
      <c r="AKS78" s="64"/>
      <c r="AKT78" s="64"/>
      <c r="AKU78" s="64"/>
      <c r="AKV78" s="64"/>
      <c r="AKW78" s="64"/>
      <c r="AKX78" s="64"/>
      <c r="AKY78" s="64"/>
      <c r="AKZ78" s="64"/>
      <c r="ALA78" s="64"/>
      <c r="ALB78" s="64"/>
      <c r="ALC78" s="64"/>
      <c r="ALD78" s="64"/>
      <c r="ALE78" s="64"/>
      <c r="ALF78" s="64"/>
      <c r="ALG78" s="64"/>
      <c r="ALH78" s="64"/>
      <c r="ALI78" s="64"/>
      <c r="ALJ78" s="64"/>
      <c r="ALK78" s="64"/>
      <c r="ALL78" s="64"/>
      <c r="ALM78" s="64"/>
      <c r="ALN78" s="64"/>
      <c r="ALO78" s="64"/>
      <c r="ALP78" s="64"/>
      <c r="ALQ78" s="64"/>
      <c r="ALR78" s="64"/>
      <c r="ALS78" s="64"/>
      <c r="ALT78" s="64"/>
      <c r="ALU78" s="64"/>
      <c r="ALV78" s="64"/>
      <c r="ALW78" s="64"/>
      <c r="ALX78" s="64"/>
      <c r="ALY78" s="64"/>
      <c r="ALZ78" s="64"/>
      <c r="AMA78" s="64"/>
      <c r="AMB78" s="64"/>
      <c r="AMC78" s="64"/>
      <c r="AMD78" s="64"/>
      <c r="AME78" s="64"/>
      <c r="AMF78" s="64"/>
      <c r="AMG78" s="64"/>
      <c r="AMH78" s="64"/>
      <c r="AMI78" s="64"/>
      <c r="AMJ78" s="64"/>
      <c r="AMK78" s="64"/>
      <c r="AML78" s="64"/>
      <c r="AMM78" s="64"/>
      <c r="AMN78" s="64"/>
      <c r="AMO78" s="64"/>
      <c r="AMP78" s="64"/>
      <c r="AMQ78" s="64"/>
      <c r="AMR78" s="64"/>
      <c r="AMS78" s="64"/>
      <c r="AMT78" s="64"/>
      <c r="AMU78" s="64"/>
      <c r="AMV78" s="64"/>
      <c r="AMW78" s="64"/>
      <c r="AMX78" s="64"/>
      <c r="AMY78" s="64"/>
      <c r="AMZ78" s="64"/>
      <c r="ANA78" s="64"/>
      <c r="ANB78" s="64"/>
      <c r="ANC78" s="64"/>
      <c r="AND78" s="64"/>
      <c r="ANE78" s="64"/>
      <c r="ANF78" s="64"/>
      <c r="ANG78" s="64"/>
      <c r="ANH78" s="64"/>
      <c r="ANI78" s="64"/>
      <c r="ANJ78" s="64"/>
      <c r="ANK78" s="64"/>
      <c r="ANL78" s="64"/>
      <c r="ANM78" s="64"/>
      <c r="ANN78" s="64"/>
      <c r="ANO78" s="64"/>
      <c r="ANP78" s="64"/>
      <c r="ANQ78" s="64"/>
      <c r="ANR78" s="64"/>
      <c r="ANS78" s="64"/>
      <c r="ANT78" s="64"/>
      <c r="ANU78" s="64"/>
      <c r="ANV78" s="64"/>
      <c r="ANW78" s="64"/>
      <c r="ANX78" s="64"/>
      <c r="ANY78" s="64"/>
      <c r="ANZ78" s="64"/>
      <c r="AOA78" s="64"/>
      <c r="AOB78" s="64"/>
      <c r="AOC78" s="64"/>
      <c r="AOD78" s="64"/>
      <c r="AOE78" s="64"/>
      <c r="AOF78" s="64"/>
      <c r="AOG78" s="64"/>
      <c r="AOH78" s="64"/>
      <c r="AOI78" s="64"/>
      <c r="AOJ78" s="64"/>
      <c r="AOK78" s="64"/>
      <c r="AOL78" s="64"/>
      <c r="AOM78" s="64"/>
      <c r="AON78" s="64"/>
      <c r="AOO78" s="64"/>
      <c r="AOP78" s="64"/>
      <c r="AOQ78" s="64"/>
      <c r="AOR78" s="64"/>
      <c r="AOS78" s="64"/>
      <c r="AOT78" s="64"/>
      <c r="AOU78" s="64"/>
      <c r="AOV78" s="64"/>
      <c r="AOW78" s="64"/>
      <c r="AOX78" s="64"/>
      <c r="AOY78" s="64"/>
      <c r="AOZ78" s="64"/>
      <c r="APA78" s="64"/>
      <c r="APB78" s="64"/>
      <c r="APC78" s="64"/>
      <c r="APD78" s="64"/>
      <c r="APE78" s="64"/>
      <c r="APF78" s="64"/>
      <c r="APG78" s="64"/>
      <c r="APH78" s="64"/>
      <c r="API78" s="64"/>
      <c r="APJ78" s="64"/>
      <c r="APK78" s="64"/>
      <c r="APL78" s="64"/>
      <c r="APM78" s="64"/>
      <c r="APN78" s="64"/>
      <c r="APO78" s="64"/>
      <c r="APP78" s="64"/>
      <c r="APQ78" s="64"/>
      <c r="APR78" s="64"/>
      <c r="APS78" s="64"/>
      <c r="APT78" s="64"/>
      <c r="APU78" s="64"/>
      <c r="APV78" s="64"/>
      <c r="APW78" s="64"/>
      <c r="APX78" s="64"/>
      <c r="APY78" s="64"/>
      <c r="APZ78" s="64"/>
      <c r="AQA78" s="64"/>
      <c r="AQB78" s="64"/>
      <c r="AQC78" s="64"/>
      <c r="AQD78" s="64"/>
      <c r="AQE78" s="64"/>
      <c r="AQF78" s="64"/>
      <c r="AQG78" s="64"/>
      <c r="AQH78" s="64"/>
      <c r="AQI78" s="64"/>
      <c r="AQJ78" s="64"/>
      <c r="AQK78" s="64"/>
      <c r="AQL78" s="64"/>
      <c r="AQM78" s="64"/>
      <c r="AQN78" s="64"/>
      <c r="AQO78" s="64"/>
      <c r="AQP78" s="64"/>
      <c r="AQQ78" s="64"/>
      <c r="AQR78" s="64"/>
      <c r="AQS78" s="64"/>
      <c r="AQT78" s="64"/>
      <c r="AQU78" s="64"/>
      <c r="AQV78" s="64"/>
      <c r="AQW78" s="64"/>
      <c r="AQX78" s="64"/>
      <c r="AQY78" s="64"/>
      <c r="AQZ78" s="64"/>
      <c r="ARA78" s="64"/>
      <c r="ARB78" s="64"/>
      <c r="ARC78" s="64"/>
      <c r="ARD78" s="64"/>
      <c r="ARE78" s="64"/>
      <c r="ARF78" s="64"/>
      <c r="ARG78" s="64"/>
      <c r="ARH78" s="64"/>
      <c r="ARI78" s="64"/>
      <c r="ARJ78" s="64"/>
      <c r="ARK78" s="64"/>
      <c r="ARL78" s="64"/>
      <c r="ARM78" s="64"/>
      <c r="ARN78" s="64"/>
      <c r="ARO78" s="64"/>
      <c r="ARP78" s="64"/>
      <c r="ARQ78" s="64"/>
      <c r="ARR78" s="64"/>
      <c r="ARS78" s="64"/>
      <c r="ART78" s="64"/>
      <c r="ARU78" s="64"/>
      <c r="ARV78" s="64"/>
      <c r="ARW78" s="64"/>
      <c r="ARX78" s="64"/>
      <c r="ARY78" s="64"/>
      <c r="ARZ78" s="64"/>
      <c r="ASA78" s="64"/>
      <c r="ASB78" s="64"/>
      <c r="ASC78" s="64"/>
      <c r="ASD78" s="64"/>
      <c r="ASE78" s="64"/>
      <c r="ASF78" s="64"/>
      <c r="ASG78" s="64"/>
      <c r="ASH78" s="64"/>
      <c r="ASI78" s="64"/>
      <c r="ASJ78" s="64"/>
      <c r="ASK78" s="64"/>
      <c r="ASL78" s="64"/>
      <c r="ASM78" s="64"/>
      <c r="ASN78" s="64"/>
      <c r="ASO78" s="64"/>
      <c r="ASP78" s="64"/>
      <c r="ASQ78" s="64"/>
      <c r="ASR78" s="64"/>
      <c r="ASS78" s="64"/>
      <c r="AST78" s="64"/>
      <c r="ASU78" s="64"/>
      <c r="ASV78" s="64"/>
      <c r="ASW78" s="64"/>
      <c r="ASX78" s="64"/>
      <c r="ASY78" s="64"/>
      <c r="ASZ78" s="64"/>
      <c r="ATA78" s="64"/>
      <c r="ATB78" s="64"/>
      <c r="ATC78" s="64"/>
      <c r="ATD78" s="64"/>
      <c r="ATE78" s="64"/>
      <c r="ATF78" s="64"/>
      <c r="ATG78" s="64"/>
      <c r="ATH78" s="64"/>
      <c r="ATI78" s="64"/>
      <c r="ATJ78" s="64"/>
      <c r="ATK78" s="64"/>
      <c r="ATL78" s="64"/>
      <c r="ATM78" s="64"/>
      <c r="ATN78" s="64"/>
      <c r="ATO78" s="64"/>
      <c r="ATP78" s="64"/>
      <c r="ATQ78" s="64"/>
      <c r="ATR78" s="64"/>
      <c r="ATS78" s="64"/>
      <c r="ATT78" s="64"/>
      <c r="ATU78" s="64"/>
      <c r="ATV78" s="64"/>
      <c r="ATW78" s="64"/>
      <c r="ATX78" s="64"/>
      <c r="ATY78" s="64"/>
      <c r="ATZ78" s="64"/>
      <c r="AUA78" s="64"/>
      <c r="AUB78" s="64"/>
      <c r="AUC78" s="64"/>
      <c r="AUD78" s="64"/>
      <c r="AUE78" s="64"/>
      <c r="AUF78" s="64"/>
      <c r="AUG78" s="64"/>
      <c r="AUH78" s="64"/>
      <c r="AUI78" s="64"/>
      <c r="AUJ78" s="64"/>
      <c r="AUK78" s="64"/>
      <c r="AUL78" s="64"/>
      <c r="AUM78" s="64"/>
      <c r="AUN78" s="64"/>
      <c r="AUO78" s="64"/>
      <c r="AUP78" s="64"/>
      <c r="AUQ78" s="64"/>
      <c r="AUR78" s="64"/>
      <c r="AUS78" s="64"/>
      <c r="AUT78" s="64"/>
      <c r="AUU78" s="64"/>
      <c r="AUV78" s="64"/>
      <c r="AUW78" s="64"/>
      <c r="AUX78" s="64"/>
      <c r="AUY78" s="64"/>
      <c r="AUZ78" s="64"/>
      <c r="AVA78" s="64"/>
      <c r="AVB78" s="64"/>
      <c r="AVC78" s="64"/>
      <c r="AVD78" s="64"/>
      <c r="AVE78" s="64"/>
      <c r="AVF78" s="64"/>
      <c r="AVG78" s="64"/>
      <c r="AVH78" s="64"/>
      <c r="AVI78" s="64"/>
      <c r="AVJ78" s="64"/>
      <c r="AVK78" s="64"/>
      <c r="AVL78" s="64"/>
      <c r="AVM78" s="64"/>
      <c r="AVN78" s="64"/>
      <c r="AVO78" s="64"/>
      <c r="AVP78" s="64"/>
      <c r="AVQ78" s="64"/>
      <c r="AVR78" s="64"/>
      <c r="AVS78" s="64"/>
      <c r="AVT78" s="64"/>
      <c r="AVU78" s="64"/>
      <c r="AVV78" s="64"/>
      <c r="AVW78" s="64"/>
      <c r="AVX78" s="64"/>
      <c r="AVY78" s="64"/>
      <c r="AVZ78" s="64"/>
      <c r="AWA78" s="64"/>
      <c r="AWB78" s="64"/>
      <c r="AWC78" s="64"/>
      <c r="AWD78" s="64"/>
      <c r="AWE78" s="64"/>
      <c r="AWF78" s="64"/>
      <c r="AWG78" s="64"/>
      <c r="AWH78" s="64"/>
      <c r="AWI78" s="64"/>
      <c r="AWJ78" s="64"/>
      <c r="AWK78" s="64"/>
      <c r="AWL78" s="64"/>
      <c r="AWM78" s="64"/>
      <c r="AWN78" s="64"/>
      <c r="AWO78" s="64"/>
      <c r="AWP78" s="64"/>
      <c r="AWQ78" s="64"/>
      <c r="AWR78" s="64"/>
      <c r="AWS78" s="64"/>
      <c r="AWT78" s="64"/>
      <c r="AWU78" s="64"/>
      <c r="AWV78" s="64"/>
      <c r="AWW78" s="64"/>
      <c r="AWX78" s="64"/>
      <c r="AWY78" s="64"/>
      <c r="AWZ78" s="64"/>
      <c r="AXA78" s="64"/>
      <c r="AXB78" s="64"/>
      <c r="AXC78" s="64"/>
      <c r="AXD78" s="64"/>
      <c r="AXE78" s="64"/>
      <c r="AXF78" s="64"/>
      <c r="AXG78" s="64"/>
      <c r="AXH78" s="64"/>
      <c r="AXI78" s="64"/>
      <c r="AXJ78" s="64"/>
      <c r="AXK78" s="64"/>
      <c r="AXL78" s="64"/>
      <c r="AXM78" s="64"/>
      <c r="AXN78" s="64"/>
      <c r="AXO78" s="64"/>
      <c r="AXP78" s="64"/>
      <c r="AXQ78" s="64"/>
      <c r="AXR78" s="64"/>
      <c r="AXS78" s="64"/>
      <c r="AXT78" s="64"/>
      <c r="AXU78" s="64"/>
      <c r="AXV78" s="64"/>
      <c r="AXW78" s="64"/>
      <c r="AXX78" s="64"/>
      <c r="AXY78" s="64"/>
      <c r="AXZ78" s="64"/>
      <c r="AYA78" s="64"/>
      <c r="AYB78" s="64"/>
      <c r="AYC78" s="64"/>
      <c r="AYD78" s="64"/>
      <c r="AYE78" s="64"/>
      <c r="AYF78" s="64"/>
      <c r="AYG78" s="64"/>
      <c r="AYH78" s="64"/>
      <c r="AYI78" s="64"/>
      <c r="AYJ78" s="64"/>
      <c r="AYK78" s="64"/>
      <c r="AYL78" s="64"/>
      <c r="AYM78" s="64"/>
      <c r="AYN78" s="64"/>
      <c r="AYO78" s="64"/>
      <c r="AYP78" s="64"/>
      <c r="AYQ78" s="64"/>
      <c r="AYR78" s="64"/>
      <c r="AYS78" s="64"/>
      <c r="AYT78" s="64"/>
      <c r="AYU78" s="64"/>
      <c r="AYV78" s="64"/>
      <c r="AYW78" s="64"/>
      <c r="AYX78" s="64"/>
      <c r="AYY78" s="64"/>
      <c r="AYZ78" s="64"/>
      <c r="AZA78" s="64"/>
      <c r="AZB78" s="64"/>
      <c r="AZC78" s="64"/>
      <c r="AZD78" s="64"/>
      <c r="AZE78" s="64"/>
      <c r="AZF78" s="64"/>
      <c r="AZG78" s="64"/>
      <c r="AZH78" s="64"/>
      <c r="AZI78" s="64"/>
      <c r="AZJ78" s="64"/>
      <c r="AZK78" s="64"/>
      <c r="AZL78" s="64"/>
      <c r="AZM78" s="64"/>
      <c r="AZN78" s="64"/>
      <c r="AZO78" s="64"/>
      <c r="AZP78" s="64"/>
      <c r="AZQ78" s="64"/>
      <c r="AZR78" s="64"/>
      <c r="AZS78" s="64"/>
      <c r="AZT78" s="64"/>
      <c r="AZU78" s="64"/>
      <c r="AZV78" s="64"/>
      <c r="AZW78" s="64"/>
      <c r="AZX78" s="64"/>
      <c r="AZY78" s="64"/>
      <c r="AZZ78" s="64"/>
      <c r="BAA78" s="64"/>
      <c r="BAB78" s="64"/>
      <c r="BAC78" s="64"/>
      <c r="BAD78" s="64"/>
      <c r="BAE78" s="64"/>
      <c r="BAF78" s="64"/>
      <c r="BAG78" s="64"/>
      <c r="BAH78" s="64"/>
      <c r="BAI78" s="64"/>
      <c r="BAJ78" s="64"/>
      <c r="BAK78" s="64"/>
      <c r="BAL78" s="64"/>
      <c r="BAM78" s="64"/>
      <c r="BAN78" s="64"/>
      <c r="BAO78" s="64"/>
      <c r="BAP78" s="64"/>
      <c r="BAQ78" s="64"/>
      <c r="BAR78" s="64"/>
      <c r="BAS78" s="64"/>
      <c r="BAT78" s="64"/>
      <c r="BAU78" s="64"/>
      <c r="BAV78" s="64"/>
      <c r="BAW78" s="64"/>
      <c r="BAX78" s="64"/>
      <c r="BAY78" s="64"/>
      <c r="BAZ78" s="64"/>
      <c r="BBA78" s="64"/>
      <c r="BBB78" s="64"/>
      <c r="BBC78" s="64"/>
      <c r="BBD78" s="64"/>
      <c r="BBE78" s="64"/>
      <c r="BBF78" s="64"/>
      <c r="BBG78" s="64"/>
      <c r="BBH78" s="64"/>
      <c r="BBI78" s="64"/>
      <c r="BBJ78" s="64"/>
      <c r="BBK78" s="64"/>
      <c r="BBL78" s="64"/>
      <c r="BBM78" s="64"/>
      <c r="BBN78" s="64"/>
      <c r="BBO78" s="64"/>
      <c r="BBP78" s="64"/>
      <c r="BBQ78" s="64"/>
      <c r="BBR78" s="64"/>
      <c r="BBS78" s="64"/>
      <c r="BBT78" s="64"/>
      <c r="BBU78" s="64"/>
      <c r="BBV78" s="64"/>
      <c r="BBW78" s="64"/>
      <c r="BBX78" s="64"/>
      <c r="BBY78" s="64"/>
      <c r="BBZ78" s="64"/>
      <c r="BCA78" s="64"/>
      <c r="BCB78" s="64"/>
      <c r="BCC78" s="64"/>
      <c r="BCD78" s="64"/>
      <c r="BCE78" s="64"/>
      <c r="BCF78" s="64"/>
      <c r="BCG78" s="64"/>
      <c r="BCH78" s="64"/>
      <c r="BCI78" s="64"/>
      <c r="BCJ78" s="64"/>
      <c r="BCK78" s="64"/>
      <c r="BCL78" s="64"/>
      <c r="BCM78" s="64"/>
      <c r="BCN78" s="64"/>
      <c r="BCO78" s="64"/>
      <c r="BCP78" s="64"/>
      <c r="BCQ78" s="64"/>
      <c r="BCR78" s="64"/>
      <c r="BCS78" s="64"/>
      <c r="BCT78" s="64"/>
      <c r="BCU78" s="64"/>
      <c r="BCV78" s="64"/>
      <c r="BCW78" s="64"/>
      <c r="BCX78" s="64"/>
      <c r="BCY78" s="64"/>
      <c r="BCZ78" s="64"/>
      <c r="BDA78" s="64"/>
      <c r="BDB78" s="64"/>
      <c r="BDC78" s="64"/>
      <c r="BDD78" s="64"/>
      <c r="BDE78" s="64"/>
      <c r="BDF78" s="64"/>
      <c r="BDG78" s="64"/>
      <c r="BDH78" s="64"/>
      <c r="BDI78" s="64"/>
      <c r="BDJ78" s="64"/>
      <c r="BDK78" s="64"/>
      <c r="BDL78" s="64"/>
      <c r="BDM78" s="64"/>
      <c r="BDN78" s="64"/>
      <c r="BDO78" s="64"/>
      <c r="BDP78" s="64"/>
      <c r="BDQ78" s="64"/>
      <c r="BDR78" s="64"/>
      <c r="BDS78" s="64"/>
      <c r="BDT78" s="64"/>
      <c r="BDU78" s="64"/>
      <c r="BDV78" s="64"/>
      <c r="BDW78" s="64"/>
      <c r="BDX78" s="64"/>
      <c r="BDY78" s="64"/>
      <c r="BDZ78" s="64"/>
      <c r="BEA78" s="64"/>
      <c r="BEB78" s="64"/>
      <c r="BEC78" s="64"/>
      <c r="BED78" s="64"/>
      <c r="BEE78" s="64"/>
      <c r="BEF78" s="64"/>
      <c r="BEG78" s="64"/>
      <c r="BEH78" s="64"/>
      <c r="BEI78" s="64"/>
      <c r="BEJ78" s="64"/>
      <c r="BEK78" s="64"/>
      <c r="BEL78" s="64"/>
      <c r="BEM78" s="64"/>
      <c r="BEN78" s="64"/>
      <c r="BEO78" s="64"/>
      <c r="BEP78" s="64"/>
      <c r="BEQ78" s="64"/>
      <c r="BER78" s="64"/>
      <c r="BES78" s="64"/>
      <c r="BET78" s="64"/>
      <c r="BEU78" s="64"/>
      <c r="BEV78" s="64"/>
      <c r="BEW78" s="64"/>
      <c r="BEX78" s="64"/>
      <c r="BEY78" s="64"/>
      <c r="BEZ78" s="64"/>
      <c r="BFA78" s="64"/>
      <c r="BFB78" s="64"/>
      <c r="BFC78" s="64"/>
      <c r="BFD78" s="64"/>
      <c r="BFE78" s="64"/>
      <c r="BFF78" s="64"/>
      <c r="BFG78" s="64"/>
      <c r="BFH78" s="64"/>
      <c r="BFI78" s="64"/>
      <c r="BFJ78" s="64"/>
      <c r="BFK78" s="64"/>
      <c r="BFL78" s="64"/>
      <c r="BFM78" s="64"/>
      <c r="BFN78" s="64"/>
      <c r="BFO78" s="64"/>
      <c r="BFP78" s="64"/>
      <c r="BFQ78" s="64"/>
      <c r="BFR78" s="64"/>
      <c r="BFS78" s="64"/>
      <c r="BFT78" s="64"/>
      <c r="BFU78" s="64"/>
      <c r="BFV78" s="64"/>
      <c r="BFW78" s="64"/>
      <c r="BFX78" s="64"/>
      <c r="BFY78" s="64"/>
      <c r="BFZ78" s="64"/>
      <c r="BGA78" s="64"/>
      <c r="BGB78" s="64"/>
      <c r="BGC78" s="64"/>
      <c r="BGD78" s="64"/>
      <c r="BGE78" s="64"/>
      <c r="BGF78" s="64"/>
      <c r="BGG78" s="64"/>
      <c r="BGH78" s="64"/>
      <c r="BGI78" s="64"/>
      <c r="BGJ78" s="64"/>
      <c r="BGK78" s="64"/>
      <c r="BGL78" s="64"/>
      <c r="BGM78" s="64"/>
      <c r="BGN78" s="64"/>
      <c r="BGO78" s="64"/>
      <c r="BGP78" s="64"/>
      <c r="BGQ78" s="64"/>
      <c r="BGR78" s="64"/>
      <c r="BGS78" s="64"/>
      <c r="BGT78" s="64"/>
      <c r="BGU78" s="64"/>
      <c r="BGV78" s="64"/>
      <c r="BGW78" s="64"/>
      <c r="BGX78" s="64"/>
      <c r="BGY78" s="64"/>
      <c r="BGZ78" s="64"/>
      <c r="BHA78" s="64"/>
      <c r="BHB78" s="64"/>
      <c r="BHC78" s="64"/>
      <c r="BHD78" s="64"/>
      <c r="BHE78" s="64"/>
      <c r="BHF78" s="64"/>
      <c r="BHG78" s="64"/>
      <c r="BHH78" s="64"/>
      <c r="BHI78" s="64"/>
      <c r="BHJ78" s="64"/>
      <c r="BHK78" s="64"/>
      <c r="BHL78" s="64"/>
      <c r="BHM78" s="64"/>
      <c r="BHN78" s="64"/>
      <c r="BHO78" s="64"/>
      <c r="BHP78" s="64"/>
      <c r="BHQ78" s="64"/>
      <c r="BHR78" s="64"/>
      <c r="BHS78" s="64"/>
      <c r="BHT78" s="64"/>
      <c r="BHU78" s="64"/>
      <c r="BHV78" s="64"/>
      <c r="BHW78" s="64"/>
      <c r="BHX78" s="64"/>
      <c r="BHY78" s="64"/>
      <c r="BHZ78" s="64"/>
      <c r="BIA78" s="64"/>
      <c r="BIB78" s="64"/>
      <c r="BIC78" s="64"/>
      <c r="BID78" s="64"/>
      <c r="BIE78" s="64"/>
      <c r="BIF78" s="64"/>
      <c r="BIG78" s="64"/>
      <c r="BIH78" s="64"/>
      <c r="BII78" s="64"/>
      <c r="BIJ78" s="64"/>
      <c r="BIK78" s="64"/>
      <c r="BIL78" s="64"/>
      <c r="BIM78" s="64"/>
      <c r="BIN78" s="64"/>
      <c r="BIO78" s="64"/>
      <c r="BIP78" s="64"/>
      <c r="BIQ78" s="64"/>
      <c r="BIR78" s="64"/>
      <c r="BIS78" s="64"/>
      <c r="BIT78" s="64"/>
      <c r="BIU78" s="64"/>
      <c r="BIV78" s="64"/>
      <c r="BIW78" s="64"/>
      <c r="BIX78" s="64"/>
      <c r="BIY78" s="64"/>
      <c r="BIZ78" s="64"/>
      <c r="BJA78" s="64"/>
      <c r="BJB78" s="64"/>
      <c r="BJC78" s="64"/>
      <c r="BJD78" s="64"/>
      <c r="BJE78" s="64"/>
      <c r="BJF78" s="64"/>
      <c r="BJG78" s="64"/>
      <c r="BJH78" s="64"/>
      <c r="BJI78" s="64"/>
      <c r="BJJ78" s="64"/>
      <c r="BJK78" s="64"/>
      <c r="BJL78" s="64"/>
      <c r="BJM78" s="64"/>
      <c r="BJN78" s="64"/>
      <c r="BJO78" s="64"/>
      <c r="BJP78" s="64"/>
      <c r="BJQ78" s="64"/>
      <c r="BJR78" s="64"/>
      <c r="BJS78" s="64"/>
      <c r="BJT78" s="64"/>
      <c r="BJU78" s="64"/>
      <c r="BJV78" s="64"/>
      <c r="BJW78" s="64"/>
      <c r="BJX78" s="64"/>
      <c r="BJY78" s="64"/>
      <c r="BJZ78" s="64"/>
      <c r="BKA78" s="64"/>
      <c r="BKB78" s="64"/>
      <c r="BKC78" s="64"/>
      <c r="BKD78" s="64"/>
      <c r="BKE78" s="64"/>
      <c r="BKF78" s="64"/>
      <c r="BKG78" s="64"/>
      <c r="BKH78" s="64"/>
      <c r="BKI78" s="64"/>
      <c r="BKJ78" s="64"/>
      <c r="BKK78" s="64"/>
      <c r="BKL78" s="64"/>
      <c r="BKM78" s="64"/>
      <c r="BKN78" s="64"/>
      <c r="BKO78" s="64"/>
      <c r="BKP78" s="64"/>
      <c r="BKQ78" s="64"/>
      <c r="BKR78" s="64"/>
      <c r="BKS78" s="64"/>
      <c r="BKT78" s="64"/>
      <c r="BKU78" s="64"/>
      <c r="BKV78" s="64"/>
      <c r="BKW78" s="64"/>
      <c r="BKX78" s="64"/>
      <c r="BKY78" s="64"/>
      <c r="BKZ78" s="64"/>
      <c r="BLA78" s="64"/>
      <c r="BLB78" s="64"/>
      <c r="BLC78" s="64"/>
      <c r="BLD78" s="64"/>
      <c r="BLE78" s="64"/>
      <c r="BLF78" s="64"/>
      <c r="BLG78" s="64"/>
      <c r="BLH78" s="64"/>
      <c r="BLI78" s="64"/>
      <c r="BLJ78" s="64"/>
      <c r="BLK78" s="64"/>
      <c r="BLL78" s="64"/>
      <c r="BLM78" s="64"/>
      <c r="BLN78" s="64"/>
      <c r="BLO78" s="64"/>
      <c r="BLP78" s="64"/>
      <c r="BLQ78" s="64"/>
      <c r="BLR78" s="64"/>
      <c r="BLS78" s="64"/>
      <c r="BLT78" s="64"/>
      <c r="BLU78" s="64"/>
      <c r="BLV78" s="64"/>
      <c r="BLW78" s="64"/>
      <c r="BLX78" s="64"/>
      <c r="BLY78" s="64"/>
      <c r="BLZ78" s="64"/>
      <c r="BMA78" s="64"/>
      <c r="BMB78" s="64"/>
      <c r="BMC78" s="64"/>
      <c r="BMD78" s="64"/>
      <c r="BME78" s="64"/>
      <c r="BMF78" s="64"/>
      <c r="BMG78" s="64"/>
      <c r="BMH78" s="64"/>
      <c r="BMI78" s="64"/>
      <c r="BMJ78" s="64"/>
      <c r="BMK78" s="64"/>
      <c r="BML78" s="64"/>
      <c r="BMM78" s="64"/>
      <c r="BMN78" s="64"/>
      <c r="BMO78" s="64"/>
      <c r="BMP78" s="64"/>
      <c r="BMQ78" s="64"/>
      <c r="BMR78" s="64"/>
      <c r="BMS78" s="64"/>
      <c r="BMT78" s="64"/>
      <c r="BMU78" s="64"/>
      <c r="BMV78" s="64"/>
      <c r="BMW78" s="64"/>
      <c r="BMX78" s="64"/>
      <c r="BMY78" s="64"/>
      <c r="BMZ78" s="64"/>
      <c r="BNA78" s="64"/>
      <c r="BNB78" s="64"/>
      <c r="BNC78" s="64"/>
      <c r="BND78" s="64"/>
      <c r="BNE78" s="64"/>
      <c r="BNF78" s="64"/>
      <c r="BNG78" s="64"/>
      <c r="BNH78" s="64"/>
      <c r="BNI78" s="64"/>
      <c r="BNJ78" s="64"/>
      <c r="BNK78" s="64"/>
      <c r="BNL78" s="64"/>
      <c r="BNM78" s="64"/>
      <c r="BNN78" s="64"/>
      <c r="BNO78" s="64"/>
      <c r="BNP78" s="64"/>
      <c r="BNQ78" s="64"/>
      <c r="BNR78" s="64"/>
      <c r="BNS78" s="64"/>
      <c r="BNT78" s="64"/>
      <c r="BNU78" s="64"/>
      <c r="BNV78" s="64"/>
      <c r="BNW78" s="64"/>
      <c r="BNX78" s="64"/>
      <c r="BNY78" s="64"/>
      <c r="BNZ78" s="64"/>
      <c r="BOA78" s="64"/>
      <c r="BOB78" s="64"/>
      <c r="BOC78" s="64"/>
      <c r="BOD78" s="64"/>
      <c r="BOE78" s="64"/>
      <c r="BOF78" s="64"/>
      <c r="BOG78" s="64"/>
      <c r="BOH78" s="64"/>
      <c r="BOI78" s="64"/>
      <c r="BOJ78" s="64"/>
      <c r="BOK78" s="64"/>
      <c r="BOL78" s="64"/>
      <c r="BOM78" s="64"/>
      <c r="BON78" s="64"/>
      <c r="BOO78" s="64"/>
      <c r="BOP78" s="64"/>
      <c r="BOQ78" s="64"/>
      <c r="BOR78" s="64"/>
      <c r="BOS78" s="64"/>
      <c r="BOT78" s="64"/>
      <c r="BOU78" s="64"/>
      <c r="BOV78" s="64"/>
      <c r="BOW78" s="64"/>
      <c r="BOX78" s="64"/>
      <c r="BOY78" s="64"/>
      <c r="BOZ78" s="64"/>
      <c r="BPA78" s="64"/>
      <c r="BPB78" s="64"/>
      <c r="BPC78" s="64"/>
      <c r="BPD78" s="64"/>
      <c r="BPE78" s="64"/>
      <c r="BPF78" s="64"/>
      <c r="BPG78" s="64"/>
      <c r="BPH78" s="64"/>
      <c r="BPI78" s="64"/>
      <c r="BPJ78" s="64"/>
      <c r="BPK78" s="64"/>
      <c r="BPL78" s="64"/>
      <c r="BPM78" s="64"/>
      <c r="BPN78" s="64"/>
      <c r="BPO78" s="64"/>
      <c r="BPP78" s="64"/>
      <c r="BPQ78" s="64"/>
      <c r="BPR78" s="64"/>
      <c r="BPS78" s="64"/>
      <c r="BPT78" s="64"/>
      <c r="BPU78" s="64"/>
      <c r="BPV78" s="64"/>
      <c r="BPW78" s="64"/>
      <c r="BPX78" s="64"/>
      <c r="BPY78" s="64"/>
      <c r="BPZ78" s="64"/>
      <c r="BQA78" s="64"/>
      <c r="BQB78" s="64"/>
      <c r="BQC78" s="64"/>
      <c r="BQD78" s="64"/>
      <c r="BQE78" s="64"/>
      <c r="BQF78" s="64"/>
      <c r="BQG78" s="64"/>
      <c r="BQH78" s="64"/>
      <c r="BQI78" s="64"/>
      <c r="BQJ78" s="64"/>
      <c r="BQK78" s="64"/>
      <c r="BQL78" s="64"/>
      <c r="BQM78" s="64"/>
      <c r="BQN78" s="64"/>
      <c r="BQO78" s="64"/>
      <c r="BQP78" s="64"/>
      <c r="BQQ78" s="64"/>
      <c r="BQR78" s="64"/>
      <c r="BQS78" s="64"/>
      <c r="BQT78" s="64"/>
      <c r="BQU78" s="64"/>
      <c r="BQV78" s="64"/>
      <c r="BQW78" s="64"/>
      <c r="BQX78" s="64"/>
      <c r="BQY78" s="64"/>
      <c r="BQZ78" s="64"/>
      <c r="BRA78" s="64"/>
      <c r="BRB78" s="64"/>
      <c r="BRC78" s="64"/>
      <c r="BRD78" s="64"/>
      <c r="BRE78" s="64"/>
      <c r="BRF78" s="64"/>
      <c r="BRG78" s="64"/>
      <c r="BRH78" s="64"/>
      <c r="BRI78" s="64"/>
      <c r="BRJ78" s="64"/>
      <c r="BRK78" s="64"/>
      <c r="BRL78" s="64"/>
      <c r="BRM78" s="64"/>
      <c r="BRN78" s="64"/>
      <c r="BRO78" s="64"/>
      <c r="BRP78" s="64"/>
      <c r="BRQ78" s="64"/>
      <c r="BRR78" s="64"/>
      <c r="BRS78" s="64"/>
      <c r="BRT78" s="64"/>
      <c r="BRU78" s="64"/>
      <c r="BRV78" s="64"/>
      <c r="BRW78" s="64"/>
      <c r="BRX78" s="64"/>
      <c r="BRY78" s="64"/>
      <c r="BRZ78" s="64"/>
      <c r="BSA78" s="64"/>
      <c r="BSB78" s="64"/>
      <c r="BSC78" s="64"/>
      <c r="BSD78" s="64"/>
      <c r="BSE78" s="64"/>
      <c r="BSF78" s="64"/>
      <c r="BSG78" s="64"/>
      <c r="BSH78" s="64"/>
      <c r="BSI78" s="64"/>
      <c r="BSJ78" s="64"/>
      <c r="BSK78" s="64"/>
      <c r="BSL78" s="64"/>
      <c r="BSM78" s="64"/>
      <c r="BSN78" s="64"/>
      <c r="BSO78" s="64"/>
      <c r="BSP78" s="64"/>
      <c r="BSQ78" s="64"/>
      <c r="BSR78" s="64"/>
      <c r="BSS78" s="64"/>
      <c r="BST78" s="64"/>
      <c r="BSU78" s="64"/>
      <c r="BSV78" s="64"/>
      <c r="BSW78" s="64"/>
      <c r="BSX78" s="64"/>
      <c r="BSY78" s="64"/>
      <c r="BSZ78" s="64"/>
      <c r="BTA78" s="64"/>
      <c r="BTB78" s="64"/>
      <c r="BTC78" s="64"/>
      <c r="BTD78" s="64"/>
      <c r="BTE78" s="64"/>
      <c r="BTF78" s="64"/>
      <c r="BTG78" s="64"/>
      <c r="BTH78" s="64"/>
      <c r="BTI78" s="64"/>
      <c r="BTJ78" s="64"/>
      <c r="BTK78" s="64"/>
      <c r="BTL78" s="64"/>
      <c r="BTM78" s="64"/>
      <c r="BTN78" s="64"/>
      <c r="BTO78" s="64"/>
      <c r="BTP78" s="64"/>
      <c r="BTQ78" s="64"/>
      <c r="BTR78" s="64"/>
      <c r="BTS78" s="64"/>
      <c r="BTT78" s="64"/>
      <c r="BTU78" s="64"/>
      <c r="BTV78" s="64"/>
      <c r="BTW78" s="64"/>
      <c r="BTX78" s="64"/>
      <c r="BTY78" s="64"/>
      <c r="BTZ78" s="64"/>
      <c r="BUA78" s="64"/>
      <c r="BUB78" s="64"/>
      <c r="BUC78" s="64"/>
      <c r="BUD78" s="64"/>
      <c r="BUE78" s="64"/>
      <c r="BUF78" s="64"/>
      <c r="BUG78" s="64"/>
      <c r="BUH78" s="64"/>
      <c r="BUI78" s="64"/>
      <c r="BUJ78" s="64"/>
      <c r="BUK78" s="64"/>
      <c r="BUL78" s="64"/>
      <c r="BUM78" s="64"/>
      <c r="BUN78" s="64"/>
      <c r="BUO78" s="64"/>
      <c r="BUP78" s="64"/>
      <c r="BUQ78" s="64"/>
      <c r="BUR78" s="64"/>
      <c r="BUS78" s="64"/>
      <c r="BUT78" s="64"/>
      <c r="BUU78" s="64"/>
      <c r="BUV78" s="64"/>
      <c r="BUW78" s="64"/>
      <c r="BUX78" s="64"/>
      <c r="BUY78" s="64"/>
      <c r="BUZ78" s="64"/>
      <c r="BVA78" s="64"/>
      <c r="BVB78" s="64"/>
      <c r="BVC78" s="64"/>
      <c r="BVD78" s="64"/>
      <c r="BVE78" s="64"/>
      <c r="BVF78" s="64"/>
      <c r="BVG78" s="64"/>
      <c r="BVH78" s="64"/>
      <c r="BVI78" s="64"/>
      <c r="BVJ78" s="64"/>
      <c r="BVK78" s="64"/>
      <c r="BVL78" s="64"/>
      <c r="BVM78" s="64"/>
      <c r="BVN78" s="64"/>
      <c r="BVO78" s="64"/>
      <c r="BVP78" s="64"/>
      <c r="BVQ78" s="64"/>
      <c r="BVR78" s="64"/>
      <c r="BVS78" s="64"/>
      <c r="BVT78" s="64"/>
      <c r="BVU78" s="64"/>
      <c r="BVV78" s="64"/>
      <c r="BVW78" s="64"/>
      <c r="BVX78" s="64"/>
      <c r="BVY78" s="64"/>
      <c r="BVZ78" s="64"/>
      <c r="BWA78" s="64"/>
      <c r="BWB78" s="64"/>
      <c r="BWC78" s="64"/>
      <c r="BWD78" s="64"/>
      <c r="BWE78" s="64"/>
      <c r="BWF78" s="64"/>
      <c r="BWG78" s="64"/>
      <c r="BWH78" s="64"/>
      <c r="BWI78" s="64"/>
      <c r="BWJ78" s="64"/>
      <c r="BWK78" s="64"/>
      <c r="BWL78" s="64"/>
      <c r="BWM78" s="64"/>
      <c r="BWN78" s="64"/>
      <c r="BWO78" s="64"/>
      <c r="BWP78" s="64"/>
      <c r="BWQ78" s="64"/>
      <c r="BWR78" s="64"/>
      <c r="BWS78" s="64"/>
      <c r="BWT78" s="64"/>
      <c r="BWU78" s="64"/>
      <c r="BWV78" s="64"/>
      <c r="BWW78" s="64"/>
      <c r="BWX78" s="64"/>
      <c r="BWY78" s="64"/>
      <c r="BWZ78" s="64"/>
      <c r="BXA78" s="64"/>
      <c r="BXB78" s="64"/>
      <c r="BXC78" s="64"/>
      <c r="BXD78" s="64"/>
      <c r="BXE78" s="64"/>
      <c r="BXF78" s="64"/>
      <c r="BXG78" s="64"/>
      <c r="BXH78" s="64"/>
      <c r="BXI78" s="64"/>
      <c r="BXJ78" s="64"/>
      <c r="BXK78" s="64"/>
      <c r="BXL78" s="64"/>
      <c r="BXM78" s="64"/>
      <c r="BXN78" s="64"/>
      <c r="BXO78" s="64"/>
      <c r="BXP78" s="64"/>
      <c r="BXQ78" s="64"/>
      <c r="BXR78" s="64"/>
      <c r="BXS78" s="64"/>
      <c r="BXT78" s="64"/>
      <c r="BXU78" s="64"/>
      <c r="BXV78" s="64"/>
      <c r="BXW78" s="64"/>
      <c r="BXX78" s="64"/>
      <c r="BXY78" s="64"/>
      <c r="BXZ78" s="64"/>
      <c r="BYA78" s="64"/>
      <c r="BYB78" s="64"/>
      <c r="BYC78" s="64"/>
      <c r="BYD78" s="64"/>
      <c r="BYE78" s="64"/>
      <c r="BYF78" s="64"/>
      <c r="BYG78" s="64"/>
      <c r="BYH78" s="64"/>
      <c r="BYI78" s="64"/>
      <c r="BYJ78" s="64"/>
      <c r="BYK78" s="64"/>
      <c r="BYL78" s="64"/>
      <c r="BYM78" s="64"/>
      <c r="BYN78" s="64"/>
      <c r="BYO78" s="64"/>
      <c r="BYP78" s="64"/>
      <c r="BYQ78" s="64"/>
      <c r="BYR78" s="64"/>
      <c r="BYS78" s="64"/>
      <c r="BYT78" s="64"/>
      <c r="BYU78" s="64"/>
      <c r="BYV78" s="64"/>
      <c r="BYW78" s="64"/>
      <c r="BYX78" s="64"/>
      <c r="BYY78" s="64"/>
      <c r="BYZ78" s="64"/>
      <c r="BZA78" s="64"/>
      <c r="BZB78" s="64"/>
      <c r="BZC78" s="64"/>
      <c r="BZD78" s="64"/>
      <c r="BZE78" s="64"/>
      <c r="BZF78" s="64"/>
      <c r="BZG78" s="64"/>
      <c r="BZH78" s="64"/>
      <c r="BZI78" s="64"/>
      <c r="BZJ78" s="64"/>
      <c r="BZK78" s="64"/>
      <c r="BZL78" s="64"/>
      <c r="BZM78" s="64"/>
      <c r="BZN78" s="64"/>
      <c r="BZO78" s="64"/>
      <c r="BZP78" s="64"/>
      <c r="BZQ78" s="64"/>
      <c r="BZR78" s="64"/>
      <c r="BZS78" s="64"/>
      <c r="BZT78" s="64"/>
      <c r="BZU78" s="64"/>
      <c r="BZV78" s="64"/>
      <c r="BZW78" s="64"/>
      <c r="BZX78" s="64"/>
      <c r="BZY78" s="64"/>
      <c r="BZZ78" s="64"/>
      <c r="CAA78" s="64"/>
      <c r="CAB78" s="64"/>
      <c r="CAC78" s="64"/>
      <c r="CAD78" s="64"/>
      <c r="CAE78" s="64"/>
      <c r="CAF78" s="64"/>
      <c r="CAG78" s="64"/>
      <c r="CAH78" s="64"/>
      <c r="CAI78" s="64"/>
      <c r="CAJ78" s="64"/>
      <c r="CAK78" s="64"/>
      <c r="CAL78" s="64"/>
      <c r="CAM78" s="64"/>
      <c r="CAN78" s="64"/>
      <c r="CAO78" s="64"/>
      <c r="CAP78" s="64"/>
      <c r="CAQ78" s="64"/>
      <c r="CAR78" s="64"/>
      <c r="CAS78" s="64"/>
      <c r="CAT78" s="64"/>
      <c r="CAU78" s="64"/>
      <c r="CAV78" s="64"/>
      <c r="CAW78" s="64"/>
      <c r="CAX78" s="64"/>
      <c r="CAY78" s="64"/>
      <c r="CAZ78" s="64"/>
      <c r="CBA78" s="64"/>
      <c r="CBB78" s="64"/>
      <c r="CBC78" s="64"/>
      <c r="CBD78" s="64"/>
      <c r="CBE78" s="64"/>
      <c r="CBF78" s="64"/>
      <c r="CBG78" s="64"/>
      <c r="CBH78" s="64"/>
      <c r="CBI78" s="64"/>
      <c r="CBJ78" s="64"/>
      <c r="CBK78" s="64"/>
      <c r="CBL78" s="64"/>
      <c r="CBM78" s="64"/>
      <c r="CBN78" s="64"/>
      <c r="CBO78" s="64"/>
      <c r="CBP78" s="64"/>
      <c r="CBQ78" s="64"/>
      <c r="CBR78" s="64"/>
      <c r="CBS78" s="64"/>
      <c r="CBT78" s="64"/>
      <c r="CBU78" s="64"/>
      <c r="CBV78" s="64"/>
      <c r="CBW78" s="64"/>
      <c r="CBX78" s="64"/>
      <c r="CBY78" s="64"/>
      <c r="CBZ78" s="64"/>
      <c r="CCA78" s="64"/>
      <c r="CCB78" s="64"/>
      <c r="CCC78" s="64"/>
      <c r="CCD78" s="64"/>
      <c r="CCE78" s="64"/>
      <c r="CCF78" s="64"/>
      <c r="CCG78" s="64"/>
      <c r="CCH78" s="64"/>
      <c r="CCI78" s="64"/>
      <c r="CCJ78" s="64"/>
      <c r="CCK78" s="64"/>
      <c r="CCL78" s="64"/>
      <c r="CCM78" s="64"/>
      <c r="CCN78" s="64"/>
      <c r="CCO78" s="64"/>
      <c r="CCP78" s="64"/>
      <c r="CCQ78" s="64"/>
      <c r="CCR78" s="64"/>
      <c r="CCS78" s="64"/>
      <c r="CCT78" s="64"/>
      <c r="CCU78" s="64"/>
      <c r="CCV78" s="64"/>
      <c r="CCW78" s="64"/>
      <c r="CCX78" s="64"/>
      <c r="CCY78" s="64"/>
      <c r="CCZ78" s="64"/>
      <c r="CDA78" s="64"/>
      <c r="CDB78" s="64"/>
      <c r="CDC78" s="64"/>
      <c r="CDD78" s="64"/>
      <c r="CDE78" s="64"/>
      <c r="CDF78" s="64"/>
      <c r="CDG78" s="64"/>
      <c r="CDH78" s="64"/>
      <c r="CDI78" s="64"/>
      <c r="CDJ78" s="64"/>
      <c r="CDK78" s="64"/>
      <c r="CDL78" s="64"/>
      <c r="CDM78" s="64"/>
      <c r="CDN78" s="64"/>
      <c r="CDO78" s="64"/>
      <c r="CDP78" s="64"/>
      <c r="CDQ78" s="64"/>
      <c r="CDR78" s="64"/>
      <c r="CDS78" s="64"/>
      <c r="CDT78" s="64"/>
      <c r="CDU78" s="64"/>
      <c r="CDV78" s="64"/>
      <c r="CDW78" s="64"/>
      <c r="CDX78" s="64"/>
      <c r="CDY78" s="64"/>
      <c r="CDZ78" s="64"/>
      <c r="CEA78" s="64"/>
      <c r="CEB78" s="64"/>
      <c r="CEC78" s="64"/>
      <c r="CED78" s="64"/>
      <c r="CEE78" s="64"/>
      <c r="CEF78" s="64"/>
      <c r="CEG78" s="64"/>
      <c r="CEH78" s="64"/>
      <c r="CEI78" s="64"/>
      <c r="CEJ78" s="64"/>
      <c r="CEK78" s="64"/>
      <c r="CEL78" s="64"/>
      <c r="CEM78" s="64"/>
      <c r="CEN78" s="64"/>
      <c r="CEO78" s="64"/>
      <c r="CEP78" s="64"/>
      <c r="CEQ78" s="64"/>
      <c r="CER78" s="64"/>
      <c r="CES78" s="64"/>
      <c r="CET78" s="64"/>
      <c r="CEU78" s="64"/>
      <c r="CEV78" s="64"/>
      <c r="CEW78" s="64"/>
      <c r="CEX78" s="64"/>
      <c r="CEY78" s="64"/>
      <c r="CEZ78" s="64"/>
      <c r="CFA78" s="64"/>
      <c r="CFB78" s="64"/>
      <c r="CFC78" s="64"/>
      <c r="CFD78" s="64"/>
      <c r="CFE78" s="64"/>
      <c r="CFF78" s="64"/>
      <c r="CFG78" s="64"/>
      <c r="CFH78" s="64"/>
      <c r="CFI78" s="64"/>
      <c r="CFJ78" s="64"/>
      <c r="CFK78" s="64"/>
      <c r="CFL78" s="64"/>
      <c r="CFM78" s="64"/>
      <c r="CFN78" s="64"/>
      <c r="CFO78" s="64"/>
      <c r="CFP78" s="64"/>
      <c r="CFQ78" s="64"/>
      <c r="CFR78" s="64"/>
      <c r="CFS78" s="64"/>
      <c r="CFT78" s="64"/>
      <c r="CFU78" s="64"/>
      <c r="CFV78" s="64"/>
      <c r="CFW78" s="64"/>
      <c r="CFX78" s="64"/>
      <c r="CFY78" s="64"/>
      <c r="CFZ78" s="64"/>
      <c r="CGA78" s="64"/>
      <c r="CGB78" s="64"/>
      <c r="CGC78" s="64"/>
      <c r="CGD78" s="64"/>
      <c r="CGE78" s="64"/>
      <c r="CGF78" s="64"/>
      <c r="CGG78" s="64"/>
      <c r="CGH78" s="64"/>
      <c r="CGI78" s="64"/>
      <c r="CGJ78" s="64"/>
      <c r="CGK78" s="64"/>
      <c r="CGL78" s="64"/>
      <c r="CGM78" s="64"/>
      <c r="CGN78" s="64"/>
      <c r="CGO78" s="64"/>
      <c r="CGP78" s="64"/>
      <c r="CGQ78" s="64"/>
      <c r="CGR78" s="64"/>
      <c r="CGS78" s="64"/>
      <c r="CGT78" s="64"/>
      <c r="CGU78" s="64"/>
      <c r="CGV78" s="64"/>
      <c r="CGW78" s="64"/>
      <c r="CGX78" s="64"/>
      <c r="CGY78" s="64"/>
      <c r="CGZ78" s="64"/>
      <c r="CHA78" s="64"/>
      <c r="CHB78" s="64"/>
      <c r="CHC78" s="64"/>
      <c r="CHD78" s="64"/>
      <c r="CHE78" s="64"/>
      <c r="CHF78" s="64"/>
      <c r="CHG78" s="64"/>
      <c r="CHH78" s="64"/>
      <c r="CHI78" s="64"/>
      <c r="CHJ78" s="64"/>
      <c r="CHK78" s="64"/>
      <c r="CHL78" s="64"/>
      <c r="CHM78" s="64"/>
      <c r="CHN78" s="64"/>
      <c r="CHO78" s="64"/>
      <c r="CHP78" s="64"/>
      <c r="CHQ78" s="64"/>
      <c r="CHR78" s="64"/>
      <c r="CHS78" s="64"/>
      <c r="CHT78" s="64"/>
      <c r="CHU78" s="64"/>
      <c r="CHV78" s="64"/>
      <c r="CHW78" s="64"/>
      <c r="CHX78" s="64"/>
      <c r="CHY78" s="64"/>
      <c r="CHZ78" s="64"/>
      <c r="CIA78" s="64"/>
      <c r="CIB78" s="64"/>
      <c r="CIC78" s="64"/>
      <c r="CID78" s="64"/>
      <c r="CIE78" s="64"/>
      <c r="CIF78" s="64"/>
      <c r="CIG78" s="64"/>
      <c r="CIH78" s="64"/>
      <c r="CII78" s="64"/>
      <c r="CIJ78" s="64"/>
      <c r="CIK78" s="64"/>
      <c r="CIL78" s="64"/>
      <c r="CIM78" s="64"/>
      <c r="CIN78" s="64"/>
      <c r="CIO78" s="64"/>
      <c r="CIP78" s="64"/>
      <c r="CIQ78" s="64"/>
      <c r="CIR78" s="64"/>
      <c r="CIS78" s="64"/>
      <c r="CIT78" s="64"/>
      <c r="CIU78" s="64"/>
      <c r="CIV78" s="64"/>
      <c r="CIW78" s="64"/>
      <c r="CIX78" s="64"/>
      <c r="CIY78" s="64"/>
      <c r="CIZ78" s="64"/>
      <c r="CJA78" s="64"/>
      <c r="CJB78" s="64"/>
      <c r="CJC78" s="64"/>
      <c r="CJD78" s="64"/>
      <c r="CJE78" s="64"/>
      <c r="CJF78" s="64"/>
      <c r="CJG78" s="64"/>
      <c r="CJH78" s="64"/>
      <c r="CJI78" s="64"/>
      <c r="CJJ78" s="64"/>
      <c r="CJK78" s="64"/>
      <c r="CJL78" s="64"/>
      <c r="CJM78" s="64"/>
      <c r="CJN78" s="64"/>
      <c r="CJO78" s="64"/>
      <c r="CJP78" s="64"/>
      <c r="CJQ78" s="64"/>
      <c r="CJR78" s="64"/>
      <c r="CJS78" s="64"/>
      <c r="CJT78" s="64"/>
      <c r="CJU78" s="64"/>
      <c r="CJV78" s="64"/>
      <c r="CJW78" s="64"/>
      <c r="CJX78" s="64"/>
      <c r="CJY78" s="64"/>
      <c r="CJZ78" s="64"/>
      <c r="CKA78" s="64"/>
      <c r="CKB78" s="64"/>
      <c r="CKC78" s="64"/>
      <c r="CKD78" s="64"/>
      <c r="CKE78" s="64"/>
      <c r="CKF78" s="64"/>
      <c r="CKG78" s="64"/>
      <c r="CKH78" s="64"/>
      <c r="CKI78" s="64"/>
      <c r="CKJ78" s="64"/>
      <c r="CKK78" s="64"/>
      <c r="CKL78" s="64"/>
      <c r="CKM78" s="64"/>
      <c r="CKN78" s="64"/>
      <c r="CKO78" s="64"/>
      <c r="CKP78" s="64"/>
      <c r="CKQ78" s="64"/>
      <c r="CKR78" s="64"/>
      <c r="CKS78" s="64"/>
      <c r="CKT78" s="64"/>
      <c r="CKU78" s="64"/>
      <c r="CKV78" s="64"/>
      <c r="CKW78" s="64"/>
      <c r="CKX78" s="64"/>
      <c r="CKY78" s="64"/>
      <c r="CKZ78" s="64"/>
      <c r="CLA78" s="64"/>
      <c r="CLB78" s="64"/>
      <c r="CLC78" s="64"/>
      <c r="CLD78" s="64"/>
      <c r="CLE78" s="64"/>
      <c r="CLF78" s="64"/>
      <c r="CLG78" s="64"/>
      <c r="CLH78" s="64"/>
      <c r="CLI78" s="64"/>
      <c r="CLJ78" s="64"/>
      <c r="CLK78" s="64"/>
      <c r="CLL78" s="64"/>
      <c r="CLM78" s="64"/>
      <c r="CLN78" s="64"/>
      <c r="CLO78" s="64"/>
      <c r="CLP78" s="64"/>
      <c r="CLQ78" s="64"/>
      <c r="CLR78" s="64"/>
      <c r="CLS78" s="64"/>
      <c r="CLT78" s="64"/>
      <c r="CLU78" s="64"/>
      <c r="CLV78" s="64"/>
      <c r="CLW78" s="64"/>
      <c r="CLX78" s="64"/>
      <c r="CLY78" s="64"/>
      <c r="CLZ78" s="64"/>
      <c r="CMA78" s="64"/>
      <c r="CMB78" s="64"/>
      <c r="CMC78" s="64"/>
      <c r="CMD78" s="64"/>
      <c r="CME78" s="64"/>
      <c r="CMF78" s="64"/>
      <c r="CMG78" s="64"/>
      <c r="CMH78" s="64"/>
      <c r="CMI78" s="64"/>
      <c r="CMJ78" s="64"/>
      <c r="CMK78" s="64"/>
      <c r="CML78" s="64"/>
      <c r="CMM78" s="64"/>
      <c r="CMN78" s="64"/>
      <c r="CMO78" s="64"/>
      <c r="CMP78" s="64"/>
      <c r="CMQ78" s="64"/>
      <c r="CMR78" s="64"/>
      <c r="CMS78" s="64"/>
      <c r="CMT78" s="64"/>
      <c r="CMU78" s="64"/>
      <c r="CMV78" s="64"/>
      <c r="CMW78" s="64"/>
      <c r="CMX78" s="64"/>
      <c r="CMY78" s="64"/>
      <c r="CMZ78" s="64"/>
      <c r="CNA78" s="64"/>
      <c r="CNB78" s="64"/>
      <c r="CNC78" s="64"/>
      <c r="CND78" s="64"/>
      <c r="CNE78" s="64"/>
      <c r="CNF78" s="64"/>
      <c r="CNG78" s="64"/>
      <c r="CNH78" s="64"/>
      <c r="CNI78" s="64"/>
      <c r="CNJ78" s="64"/>
      <c r="CNK78" s="64"/>
      <c r="CNL78" s="64"/>
      <c r="CNM78" s="64"/>
      <c r="CNN78" s="64"/>
      <c r="CNO78" s="64"/>
      <c r="CNP78" s="64"/>
      <c r="CNQ78" s="64"/>
      <c r="CNR78" s="64"/>
      <c r="CNS78" s="64"/>
      <c r="CNT78" s="64"/>
      <c r="CNU78" s="64"/>
      <c r="CNV78" s="64"/>
      <c r="CNW78" s="64"/>
      <c r="CNX78" s="64"/>
      <c r="CNY78" s="64"/>
      <c r="CNZ78" s="64"/>
      <c r="COA78" s="64"/>
      <c r="COB78" s="64"/>
      <c r="COC78" s="64"/>
      <c r="COD78" s="64"/>
      <c r="COE78" s="64"/>
      <c r="COF78" s="64"/>
      <c r="COG78" s="64"/>
      <c r="COH78" s="64"/>
      <c r="COI78" s="64"/>
      <c r="COJ78" s="64"/>
      <c r="COK78" s="64"/>
      <c r="COL78" s="64"/>
      <c r="COM78" s="64"/>
      <c r="CON78" s="64"/>
      <c r="COO78" s="64"/>
      <c r="COP78" s="64"/>
      <c r="COQ78" s="64"/>
      <c r="COR78" s="64"/>
      <c r="COS78" s="64"/>
      <c r="COT78" s="64"/>
      <c r="COU78" s="64"/>
      <c r="COV78" s="64"/>
      <c r="COW78" s="64"/>
      <c r="COX78" s="64"/>
      <c r="COY78" s="64"/>
      <c r="COZ78" s="64"/>
      <c r="CPA78" s="64"/>
      <c r="CPB78" s="64"/>
      <c r="CPC78" s="64"/>
      <c r="CPD78" s="64"/>
      <c r="CPE78" s="64"/>
      <c r="CPF78" s="64"/>
      <c r="CPG78" s="64"/>
      <c r="CPH78" s="64"/>
      <c r="CPI78" s="64"/>
      <c r="CPJ78" s="64"/>
      <c r="CPK78" s="64"/>
      <c r="CPL78" s="64"/>
      <c r="CPM78" s="64"/>
      <c r="CPN78" s="64"/>
      <c r="CPO78" s="64"/>
      <c r="CPP78" s="64"/>
      <c r="CPQ78" s="64"/>
      <c r="CPR78" s="64"/>
      <c r="CPS78" s="64"/>
      <c r="CPT78" s="64"/>
      <c r="CPU78" s="64"/>
      <c r="CPV78" s="64"/>
      <c r="CPW78" s="64"/>
      <c r="CPX78" s="64"/>
      <c r="CPY78" s="64"/>
      <c r="CPZ78" s="64"/>
      <c r="CQA78" s="64"/>
      <c r="CQB78" s="64"/>
      <c r="CQC78" s="64"/>
      <c r="CQD78" s="64"/>
      <c r="CQE78" s="64"/>
      <c r="CQF78" s="64"/>
      <c r="CQG78" s="64"/>
      <c r="CQH78" s="64"/>
      <c r="CQI78" s="64"/>
      <c r="CQJ78" s="64"/>
      <c r="CQK78" s="64"/>
      <c r="CQL78" s="64"/>
      <c r="CQM78" s="64"/>
      <c r="CQN78" s="64"/>
      <c r="CQO78" s="64"/>
      <c r="CQP78" s="64"/>
      <c r="CQQ78" s="64"/>
      <c r="CQR78" s="64"/>
      <c r="CQS78" s="64"/>
      <c r="CQT78" s="64"/>
      <c r="CQU78" s="64"/>
      <c r="CQV78" s="64"/>
      <c r="CQW78" s="64"/>
      <c r="CQX78" s="64"/>
      <c r="CQY78" s="64"/>
      <c r="CQZ78" s="64"/>
      <c r="CRA78" s="64"/>
      <c r="CRB78" s="64"/>
      <c r="CRC78" s="64"/>
      <c r="CRD78" s="64"/>
      <c r="CRE78" s="64"/>
      <c r="CRF78" s="64"/>
      <c r="CRG78" s="64"/>
      <c r="CRH78" s="64"/>
      <c r="CRI78" s="64"/>
      <c r="CRJ78" s="64"/>
      <c r="CRK78" s="64"/>
      <c r="CRL78" s="64"/>
      <c r="CRM78" s="64"/>
      <c r="CRN78" s="64"/>
      <c r="CRO78" s="64"/>
      <c r="CRP78" s="64"/>
      <c r="CRQ78" s="64"/>
      <c r="CRR78" s="64"/>
      <c r="CRS78" s="64"/>
      <c r="CRT78" s="64"/>
      <c r="CRU78" s="64"/>
      <c r="CRV78" s="64"/>
      <c r="CRW78" s="64"/>
      <c r="CRX78" s="64"/>
      <c r="CRY78" s="64"/>
      <c r="CRZ78" s="64"/>
      <c r="CSA78" s="64"/>
      <c r="CSB78" s="64"/>
      <c r="CSC78" s="64"/>
      <c r="CSD78" s="64"/>
      <c r="CSE78" s="64"/>
      <c r="CSF78" s="64"/>
      <c r="CSG78" s="64"/>
      <c r="CSH78" s="64"/>
      <c r="CSI78" s="64"/>
      <c r="CSJ78" s="64"/>
      <c r="CSK78" s="64"/>
      <c r="CSL78" s="64"/>
      <c r="CSM78" s="64"/>
      <c r="CSN78" s="64"/>
      <c r="CSO78" s="64"/>
      <c r="CSP78" s="64"/>
      <c r="CSQ78" s="64"/>
      <c r="CSR78" s="64"/>
      <c r="CSS78" s="64"/>
      <c r="CST78" s="64"/>
      <c r="CSU78" s="64"/>
      <c r="CSV78" s="64"/>
      <c r="CSW78" s="64"/>
      <c r="CSX78" s="64"/>
      <c r="CSY78" s="64"/>
      <c r="CSZ78" s="64"/>
      <c r="CTA78" s="64"/>
      <c r="CTB78" s="64"/>
      <c r="CTC78" s="64"/>
      <c r="CTD78" s="64"/>
      <c r="CTE78" s="64"/>
      <c r="CTF78" s="64"/>
      <c r="CTG78" s="64"/>
      <c r="CTH78" s="64"/>
      <c r="CTI78" s="64"/>
      <c r="CTJ78" s="64"/>
      <c r="CTK78" s="64"/>
      <c r="CTL78" s="64"/>
      <c r="CTM78" s="64"/>
      <c r="CTN78" s="64"/>
      <c r="CTO78" s="64"/>
      <c r="CTP78" s="64"/>
      <c r="CTQ78" s="64"/>
      <c r="CTR78" s="64"/>
      <c r="CTS78" s="64"/>
      <c r="CTT78" s="64"/>
      <c r="CTU78" s="64"/>
      <c r="CTV78" s="64"/>
      <c r="CTW78" s="64"/>
      <c r="CTX78" s="64"/>
      <c r="CTY78" s="64"/>
      <c r="CTZ78" s="64"/>
      <c r="CUA78" s="64"/>
      <c r="CUB78" s="64"/>
      <c r="CUC78" s="64"/>
      <c r="CUD78" s="64"/>
      <c r="CUE78" s="64"/>
      <c r="CUF78" s="64"/>
      <c r="CUG78" s="64"/>
      <c r="CUH78" s="64"/>
      <c r="CUI78" s="64"/>
      <c r="CUJ78" s="64"/>
      <c r="CUK78" s="64"/>
      <c r="CUL78" s="64"/>
      <c r="CUM78" s="64"/>
      <c r="CUN78" s="64"/>
      <c r="CUO78" s="64"/>
      <c r="CUP78" s="64"/>
      <c r="CUQ78" s="64"/>
      <c r="CUR78" s="64"/>
      <c r="CUS78" s="64"/>
      <c r="CUT78" s="64"/>
      <c r="CUU78" s="64"/>
      <c r="CUV78" s="64"/>
      <c r="CUW78" s="64"/>
      <c r="CUX78" s="64"/>
      <c r="CUY78" s="64"/>
      <c r="CUZ78" s="64"/>
      <c r="CVA78" s="64"/>
      <c r="CVB78" s="64"/>
      <c r="CVC78" s="64"/>
      <c r="CVD78" s="64"/>
      <c r="CVE78" s="64"/>
      <c r="CVF78" s="64"/>
      <c r="CVG78" s="64"/>
      <c r="CVH78" s="64"/>
      <c r="CVI78" s="64"/>
      <c r="CVJ78" s="64"/>
      <c r="CVK78" s="64"/>
      <c r="CVL78" s="64"/>
      <c r="CVM78" s="64"/>
      <c r="CVN78" s="64"/>
      <c r="CVO78" s="64"/>
      <c r="CVP78" s="64"/>
      <c r="CVQ78" s="64"/>
      <c r="CVR78" s="64"/>
      <c r="CVS78" s="64"/>
      <c r="CVT78" s="64"/>
      <c r="CVU78" s="64"/>
      <c r="CVV78" s="64"/>
      <c r="CVW78" s="64"/>
      <c r="CVX78" s="64"/>
      <c r="CVY78" s="64"/>
      <c r="CVZ78" s="64"/>
      <c r="CWA78" s="64"/>
      <c r="CWB78" s="64"/>
      <c r="CWC78" s="64"/>
      <c r="CWD78" s="64"/>
      <c r="CWE78" s="64"/>
      <c r="CWF78" s="64"/>
      <c r="CWG78" s="64"/>
      <c r="CWH78" s="64"/>
      <c r="CWI78" s="64"/>
      <c r="CWJ78" s="64"/>
      <c r="CWK78" s="64"/>
      <c r="CWL78" s="64"/>
      <c r="CWM78" s="64"/>
      <c r="CWN78" s="64"/>
      <c r="CWO78" s="64"/>
      <c r="CWP78" s="64"/>
      <c r="CWQ78" s="64"/>
      <c r="CWR78" s="64"/>
      <c r="CWS78" s="64"/>
      <c r="CWT78" s="64"/>
      <c r="CWU78" s="64"/>
      <c r="CWV78" s="64"/>
      <c r="CWW78" s="64"/>
      <c r="CWX78" s="64"/>
      <c r="CWY78" s="64"/>
      <c r="CWZ78" s="64"/>
      <c r="CXA78" s="64"/>
      <c r="CXB78" s="64"/>
      <c r="CXC78" s="64"/>
      <c r="CXD78" s="64"/>
      <c r="CXE78" s="64"/>
      <c r="CXF78" s="64"/>
      <c r="CXG78" s="64"/>
      <c r="CXH78" s="64"/>
      <c r="CXI78" s="64"/>
      <c r="CXJ78" s="64"/>
      <c r="CXK78" s="64"/>
      <c r="CXL78" s="64"/>
      <c r="CXM78" s="64"/>
      <c r="CXN78" s="64"/>
      <c r="CXO78" s="64"/>
      <c r="CXP78" s="64"/>
      <c r="CXQ78" s="64"/>
      <c r="CXR78" s="64"/>
      <c r="CXS78" s="64"/>
      <c r="CXT78" s="64"/>
      <c r="CXU78" s="64"/>
      <c r="CXV78" s="64"/>
      <c r="CXW78" s="64"/>
      <c r="CXX78" s="64"/>
      <c r="CXY78" s="64"/>
      <c r="CXZ78" s="64"/>
      <c r="CYA78" s="64"/>
      <c r="CYB78" s="64"/>
      <c r="CYC78" s="64"/>
      <c r="CYD78" s="64"/>
      <c r="CYE78" s="64"/>
      <c r="CYF78" s="64"/>
      <c r="CYG78" s="64"/>
      <c r="CYH78" s="64"/>
      <c r="CYI78" s="64"/>
      <c r="CYJ78" s="64"/>
      <c r="CYK78" s="64"/>
      <c r="CYL78" s="64"/>
      <c r="CYM78" s="64"/>
      <c r="CYN78" s="64"/>
      <c r="CYO78" s="64"/>
      <c r="CYP78" s="64"/>
      <c r="CYQ78" s="64"/>
      <c r="CYR78" s="64"/>
      <c r="CYS78" s="64"/>
      <c r="CYT78" s="64"/>
      <c r="CYU78" s="64"/>
      <c r="CYV78" s="64"/>
      <c r="CYW78" s="64"/>
      <c r="CYX78" s="64"/>
      <c r="CYY78" s="64"/>
      <c r="CYZ78" s="64"/>
      <c r="CZA78" s="64"/>
      <c r="CZB78" s="64"/>
      <c r="CZC78" s="64"/>
      <c r="CZD78" s="64"/>
      <c r="CZE78" s="64"/>
      <c r="CZF78" s="64"/>
      <c r="CZG78" s="64"/>
      <c r="CZH78" s="64"/>
      <c r="CZI78" s="64"/>
      <c r="CZJ78" s="64"/>
      <c r="CZK78" s="64"/>
      <c r="CZL78" s="64"/>
      <c r="CZM78" s="64"/>
      <c r="CZN78" s="64"/>
      <c r="CZO78" s="64"/>
      <c r="CZP78" s="64"/>
      <c r="CZQ78" s="64"/>
      <c r="CZR78" s="64"/>
      <c r="CZS78" s="64"/>
      <c r="CZT78" s="64"/>
      <c r="CZU78" s="64"/>
      <c r="CZV78" s="64"/>
      <c r="CZW78" s="64"/>
      <c r="CZX78" s="64"/>
      <c r="CZY78" s="64"/>
      <c r="CZZ78" s="64"/>
      <c r="DAA78" s="64"/>
      <c r="DAB78" s="64"/>
      <c r="DAC78" s="64"/>
      <c r="DAD78" s="64"/>
      <c r="DAE78" s="64"/>
      <c r="DAF78" s="64"/>
      <c r="DAG78" s="64"/>
      <c r="DAH78" s="64"/>
      <c r="DAI78" s="64"/>
      <c r="DAJ78" s="64"/>
      <c r="DAK78" s="64"/>
      <c r="DAL78" s="64"/>
      <c r="DAM78" s="64"/>
      <c r="DAN78" s="64"/>
      <c r="DAO78" s="64"/>
      <c r="DAP78" s="64"/>
      <c r="DAQ78" s="64"/>
      <c r="DAR78" s="64"/>
      <c r="DAS78" s="64"/>
      <c r="DAT78" s="64"/>
      <c r="DAU78" s="64"/>
      <c r="DAV78" s="64"/>
      <c r="DAW78" s="64"/>
      <c r="DAX78" s="64"/>
      <c r="DAY78" s="64"/>
      <c r="DAZ78" s="64"/>
      <c r="DBA78" s="64"/>
      <c r="DBB78" s="64"/>
      <c r="DBC78" s="64"/>
      <c r="DBD78" s="64"/>
      <c r="DBE78" s="64"/>
      <c r="DBF78" s="64"/>
      <c r="DBG78" s="64"/>
      <c r="DBH78" s="64"/>
      <c r="DBI78" s="64"/>
      <c r="DBJ78" s="64"/>
      <c r="DBK78" s="64"/>
      <c r="DBL78" s="64"/>
      <c r="DBM78" s="64"/>
      <c r="DBN78" s="64"/>
      <c r="DBO78" s="64"/>
      <c r="DBP78" s="64"/>
      <c r="DBQ78" s="64"/>
      <c r="DBR78" s="64"/>
      <c r="DBS78" s="64"/>
      <c r="DBT78" s="64"/>
      <c r="DBU78" s="64"/>
      <c r="DBV78" s="64"/>
      <c r="DBW78" s="64"/>
      <c r="DBX78" s="64"/>
      <c r="DBY78" s="64"/>
      <c r="DBZ78" s="64"/>
      <c r="DCA78" s="64"/>
      <c r="DCB78" s="64"/>
      <c r="DCC78" s="64"/>
      <c r="DCD78" s="64"/>
      <c r="DCE78" s="64"/>
      <c r="DCF78" s="64"/>
      <c r="DCG78" s="64"/>
      <c r="DCH78" s="64"/>
      <c r="DCI78" s="64"/>
      <c r="DCJ78" s="64"/>
      <c r="DCK78" s="64"/>
      <c r="DCL78" s="64"/>
      <c r="DCM78" s="64"/>
      <c r="DCN78" s="64"/>
      <c r="DCO78" s="64"/>
      <c r="DCP78" s="64"/>
      <c r="DCQ78" s="64"/>
      <c r="DCR78" s="64"/>
      <c r="DCS78" s="64"/>
      <c r="DCT78" s="64"/>
      <c r="DCU78" s="64"/>
      <c r="DCV78" s="64"/>
      <c r="DCW78" s="64"/>
      <c r="DCX78" s="64"/>
      <c r="DCY78" s="64"/>
      <c r="DCZ78" s="64"/>
      <c r="DDA78" s="64"/>
      <c r="DDB78" s="64"/>
      <c r="DDC78" s="64"/>
      <c r="DDD78" s="64"/>
      <c r="DDE78" s="64"/>
      <c r="DDF78" s="64"/>
      <c r="DDG78" s="64"/>
      <c r="DDH78" s="64"/>
      <c r="DDI78" s="64"/>
      <c r="DDJ78" s="64"/>
      <c r="DDK78" s="64"/>
      <c r="DDL78" s="64"/>
      <c r="DDM78" s="64"/>
      <c r="DDN78" s="64"/>
      <c r="DDO78" s="64"/>
      <c r="DDP78" s="64"/>
      <c r="DDQ78" s="64"/>
      <c r="DDR78" s="64"/>
      <c r="DDS78" s="64"/>
      <c r="DDT78" s="64"/>
      <c r="DDU78" s="64"/>
      <c r="DDV78" s="64"/>
      <c r="DDW78" s="64"/>
      <c r="DDX78" s="64"/>
      <c r="DDY78" s="64"/>
      <c r="DDZ78" s="64"/>
      <c r="DEA78" s="64"/>
      <c r="DEB78" s="64"/>
      <c r="DEC78" s="64"/>
      <c r="DED78" s="64"/>
      <c r="DEE78" s="64"/>
      <c r="DEF78" s="64"/>
      <c r="DEG78" s="64"/>
      <c r="DEH78" s="64"/>
      <c r="DEI78" s="64"/>
      <c r="DEJ78" s="64"/>
      <c r="DEK78" s="64"/>
      <c r="DEL78" s="64"/>
      <c r="DEM78" s="64"/>
      <c r="DEN78" s="64"/>
      <c r="DEO78" s="64"/>
      <c r="DEP78" s="64"/>
      <c r="DEQ78" s="64"/>
      <c r="DER78" s="64"/>
      <c r="DES78" s="64"/>
      <c r="DET78" s="64"/>
      <c r="DEU78" s="64"/>
      <c r="DEV78" s="64"/>
      <c r="DEW78" s="64"/>
      <c r="DEX78" s="64"/>
      <c r="DEY78" s="64"/>
      <c r="DEZ78" s="64"/>
      <c r="DFA78" s="64"/>
      <c r="DFB78" s="64"/>
      <c r="DFC78" s="64"/>
      <c r="DFD78" s="64"/>
      <c r="DFE78" s="64"/>
      <c r="DFF78" s="64"/>
      <c r="DFG78" s="64"/>
      <c r="DFH78" s="64"/>
      <c r="DFI78" s="64"/>
      <c r="DFJ78" s="64"/>
      <c r="DFK78" s="64"/>
      <c r="DFL78" s="64"/>
      <c r="DFM78" s="64"/>
      <c r="DFN78" s="64"/>
      <c r="DFO78" s="64"/>
      <c r="DFP78" s="64"/>
      <c r="DFQ78" s="64"/>
      <c r="DFR78" s="64"/>
      <c r="DFS78" s="64"/>
      <c r="DFT78" s="64"/>
      <c r="DFU78" s="64"/>
      <c r="DFV78" s="64"/>
      <c r="DFW78" s="64"/>
      <c r="DFX78" s="64"/>
      <c r="DFY78" s="64"/>
      <c r="DFZ78" s="64"/>
      <c r="DGA78" s="64"/>
      <c r="DGB78" s="64"/>
      <c r="DGC78" s="64"/>
      <c r="DGD78" s="64"/>
      <c r="DGE78" s="64"/>
      <c r="DGF78" s="64"/>
      <c r="DGG78" s="64"/>
      <c r="DGH78" s="64"/>
      <c r="DGI78" s="64"/>
      <c r="DGJ78" s="64"/>
      <c r="DGK78" s="64"/>
      <c r="DGL78" s="64"/>
      <c r="DGM78" s="64"/>
      <c r="DGN78" s="64"/>
      <c r="DGO78" s="64"/>
      <c r="DGP78" s="64"/>
      <c r="DGQ78" s="64"/>
      <c r="DGR78" s="64"/>
      <c r="DGS78" s="64"/>
      <c r="DGT78" s="64"/>
      <c r="DGU78" s="64"/>
      <c r="DGV78" s="64"/>
      <c r="DGW78" s="64"/>
      <c r="DGX78" s="64"/>
      <c r="DGY78" s="64"/>
      <c r="DGZ78" s="64"/>
      <c r="DHA78" s="64"/>
      <c r="DHB78" s="64"/>
      <c r="DHC78" s="64"/>
      <c r="DHD78" s="64"/>
      <c r="DHE78" s="64"/>
      <c r="DHF78" s="64"/>
      <c r="DHG78" s="64"/>
      <c r="DHH78" s="64"/>
      <c r="DHI78" s="64"/>
      <c r="DHJ78" s="64"/>
      <c r="DHK78" s="64"/>
      <c r="DHL78" s="64"/>
      <c r="DHM78" s="64"/>
      <c r="DHN78" s="64"/>
      <c r="DHO78" s="64"/>
      <c r="DHP78" s="64"/>
      <c r="DHQ78" s="64"/>
      <c r="DHR78" s="64"/>
      <c r="DHS78" s="64"/>
      <c r="DHT78" s="64"/>
      <c r="DHU78" s="64"/>
      <c r="DHV78" s="64"/>
      <c r="DHW78" s="64"/>
      <c r="DHX78" s="64"/>
      <c r="DHY78" s="64"/>
      <c r="DHZ78" s="64"/>
      <c r="DIA78" s="64"/>
      <c r="DIB78" s="64"/>
      <c r="DIC78" s="64"/>
      <c r="DID78" s="64"/>
      <c r="DIE78" s="64"/>
      <c r="DIF78" s="64"/>
      <c r="DIG78" s="64"/>
      <c r="DIH78" s="64"/>
      <c r="DII78" s="64"/>
      <c r="DIJ78" s="64"/>
      <c r="DIK78" s="64"/>
      <c r="DIL78" s="64"/>
      <c r="DIM78" s="64"/>
      <c r="DIN78" s="64"/>
      <c r="DIO78" s="64"/>
      <c r="DIP78" s="64"/>
      <c r="DIQ78" s="64"/>
      <c r="DIR78" s="64"/>
      <c r="DIS78" s="64"/>
      <c r="DIT78" s="64"/>
      <c r="DIU78" s="64"/>
      <c r="DIV78" s="64"/>
      <c r="DIW78" s="64"/>
      <c r="DIX78" s="64"/>
      <c r="DIY78" s="64"/>
      <c r="DIZ78" s="64"/>
      <c r="DJA78" s="64"/>
      <c r="DJB78" s="64"/>
      <c r="DJC78" s="64"/>
      <c r="DJD78" s="64"/>
      <c r="DJE78" s="64"/>
      <c r="DJF78" s="64"/>
      <c r="DJG78" s="64"/>
      <c r="DJH78" s="64"/>
      <c r="DJI78" s="64"/>
      <c r="DJJ78" s="64"/>
      <c r="DJK78" s="64"/>
      <c r="DJL78" s="64"/>
      <c r="DJM78" s="64"/>
      <c r="DJN78" s="64"/>
      <c r="DJO78" s="64"/>
      <c r="DJP78" s="64"/>
      <c r="DJQ78" s="64"/>
      <c r="DJR78" s="64"/>
      <c r="DJS78" s="64"/>
      <c r="DJT78" s="64"/>
      <c r="DJU78" s="64"/>
      <c r="DJV78" s="64"/>
      <c r="DJW78" s="64"/>
      <c r="DJX78" s="64"/>
      <c r="DJY78" s="64"/>
      <c r="DJZ78" s="64"/>
      <c r="DKA78" s="64"/>
      <c r="DKB78" s="64"/>
      <c r="DKC78" s="64"/>
      <c r="DKD78" s="64"/>
      <c r="DKE78" s="64"/>
      <c r="DKF78" s="64"/>
      <c r="DKG78" s="64"/>
      <c r="DKH78" s="64"/>
      <c r="DKI78" s="64"/>
      <c r="DKJ78" s="64"/>
      <c r="DKK78" s="64"/>
      <c r="DKL78" s="64"/>
      <c r="DKM78" s="64"/>
      <c r="DKN78" s="64"/>
      <c r="DKO78" s="64"/>
      <c r="DKP78" s="64"/>
      <c r="DKQ78" s="64"/>
      <c r="DKR78" s="64"/>
      <c r="DKS78" s="64"/>
      <c r="DKT78" s="64"/>
      <c r="DKU78" s="64"/>
      <c r="DKV78" s="64"/>
      <c r="DKW78" s="64"/>
      <c r="DKX78" s="64"/>
      <c r="DKY78" s="64"/>
      <c r="DKZ78" s="64"/>
      <c r="DLA78" s="64"/>
      <c r="DLB78" s="64"/>
      <c r="DLC78" s="64"/>
      <c r="DLD78" s="64"/>
      <c r="DLE78" s="64"/>
      <c r="DLF78" s="64"/>
      <c r="DLG78" s="64"/>
      <c r="DLH78" s="64"/>
      <c r="DLI78" s="64"/>
      <c r="DLJ78" s="64"/>
      <c r="DLK78" s="64"/>
      <c r="DLL78" s="64"/>
      <c r="DLM78" s="64"/>
      <c r="DLN78" s="64"/>
      <c r="DLO78" s="64"/>
      <c r="DLP78" s="64"/>
      <c r="DLQ78" s="64"/>
      <c r="DLR78" s="64"/>
      <c r="DLS78" s="64"/>
      <c r="DLT78" s="64"/>
      <c r="DLU78" s="64"/>
      <c r="DLV78" s="64"/>
      <c r="DLW78" s="64"/>
      <c r="DLX78" s="64"/>
      <c r="DLY78" s="64"/>
      <c r="DLZ78" s="64"/>
      <c r="DMA78" s="64"/>
      <c r="DMB78" s="64"/>
      <c r="DMC78" s="64"/>
      <c r="DMD78" s="64"/>
      <c r="DME78" s="64"/>
      <c r="DMF78" s="64"/>
      <c r="DMG78" s="64"/>
      <c r="DMH78" s="64"/>
      <c r="DMI78" s="64"/>
      <c r="DMJ78" s="64"/>
      <c r="DMK78" s="64"/>
      <c r="DML78" s="64"/>
      <c r="DMM78" s="64"/>
      <c r="DMN78" s="64"/>
      <c r="DMO78" s="64"/>
      <c r="DMP78" s="64"/>
      <c r="DMQ78" s="64"/>
      <c r="DMR78" s="64"/>
      <c r="DMS78" s="64"/>
      <c r="DMT78" s="64"/>
      <c r="DMU78" s="64"/>
      <c r="DMV78" s="64"/>
      <c r="DMW78" s="64"/>
      <c r="DMX78" s="64"/>
      <c r="DMY78" s="64"/>
      <c r="DMZ78" s="64"/>
      <c r="DNA78" s="64"/>
      <c r="DNB78" s="64"/>
      <c r="DNC78" s="64"/>
      <c r="DND78" s="64"/>
      <c r="DNE78" s="64"/>
      <c r="DNF78" s="64"/>
      <c r="DNG78" s="64"/>
      <c r="DNH78" s="64"/>
      <c r="DNI78" s="64"/>
      <c r="DNJ78" s="64"/>
      <c r="DNK78" s="64"/>
      <c r="DNL78" s="64"/>
      <c r="DNM78" s="64"/>
      <c r="DNN78" s="64"/>
      <c r="DNO78" s="64"/>
      <c r="DNP78" s="64"/>
      <c r="DNQ78" s="64"/>
      <c r="DNR78" s="64"/>
      <c r="DNS78" s="64"/>
      <c r="DNT78" s="64"/>
      <c r="DNU78" s="64"/>
      <c r="DNV78" s="64"/>
      <c r="DNW78" s="64"/>
      <c r="DNX78" s="64"/>
      <c r="DNY78" s="64"/>
      <c r="DNZ78" s="64"/>
      <c r="DOA78" s="64"/>
      <c r="DOB78" s="64"/>
      <c r="DOC78" s="64"/>
      <c r="DOD78" s="64"/>
      <c r="DOE78" s="64"/>
      <c r="DOF78" s="64"/>
      <c r="DOG78" s="64"/>
      <c r="DOH78" s="64"/>
      <c r="DOI78" s="64"/>
      <c r="DOJ78" s="64"/>
      <c r="DOK78" s="64"/>
      <c r="DOL78" s="64"/>
      <c r="DOM78" s="64"/>
      <c r="DON78" s="64"/>
      <c r="DOO78" s="64"/>
      <c r="DOP78" s="64"/>
      <c r="DOQ78" s="64"/>
      <c r="DOR78" s="64"/>
      <c r="DOS78" s="64"/>
      <c r="DOT78" s="64"/>
      <c r="DOU78" s="64"/>
      <c r="DOV78" s="64"/>
      <c r="DOW78" s="64"/>
      <c r="DOX78" s="64"/>
      <c r="DOY78" s="64"/>
      <c r="DOZ78" s="64"/>
      <c r="DPA78" s="64"/>
      <c r="DPB78" s="64"/>
      <c r="DPC78" s="64"/>
      <c r="DPD78" s="64"/>
      <c r="DPE78" s="64"/>
      <c r="DPF78" s="64"/>
      <c r="DPG78" s="64"/>
      <c r="DPH78" s="64"/>
      <c r="DPI78" s="64"/>
      <c r="DPJ78" s="64"/>
      <c r="DPK78" s="64"/>
      <c r="DPL78" s="64"/>
      <c r="DPM78" s="64"/>
      <c r="DPN78" s="64"/>
      <c r="DPO78" s="64"/>
      <c r="DPP78" s="64"/>
      <c r="DPQ78" s="64"/>
      <c r="DPR78" s="64"/>
      <c r="DPS78" s="64"/>
      <c r="DPT78" s="64"/>
      <c r="DPU78" s="64"/>
      <c r="DPV78" s="64"/>
      <c r="DPW78" s="64"/>
      <c r="DPX78" s="64"/>
      <c r="DPY78" s="64"/>
      <c r="DPZ78" s="64"/>
      <c r="DQA78" s="64"/>
      <c r="DQB78" s="64"/>
      <c r="DQC78" s="64"/>
      <c r="DQD78" s="64"/>
      <c r="DQE78" s="64"/>
      <c r="DQF78" s="64"/>
      <c r="DQG78" s="64"/>
      <c r="DQH78" s="64"/>
      <c r="DQI78" s="64"/>
      <c r="DQJ78" s="64"/>
      <c r="DQK78" s="64"/>
      <c r="DQL78" s="64"/>
      <c r="DQM78" s="64"/>
      <c r="DQN78" s="64"/>
      <c r="DQO78" s="64"/>
      <c r="DQP78" s="64"/>
      <c r="DQQ78" s="64"/>
      <c r="DQR78" s="64"/>
      <c r="DQS78" s="64"/>
      <c r="DQT78" s="64"/>
      <c r="DQU78" s="64"/>
      <c r="DQV78" s="64"/>
      <c r="DQW78" s="64"/>
      <c r="DQX78" s="64"/>
      <c r="DQY78" s="64"/>
      <c r="DQZ78" s="64"/>
      <c r="DRA78" s="64"/>
      <c r="DRB78" s="64"/>
      <c r="DRC78" s="64"/>
      <c r="DRD78" s="64"/>
      <c r="DRE78" s="64"/>
      <c r="DRF78" s="64"/>
      <c r="DRG78" s="64"/>
      <c r="DRH78" s="64"/>
      <c r="DRI78" s="64"/>
      <c r="DRJ78" s="64"/>
      <c r="DRK78" s="64"/>
      <c r="DRL78" s="64"/>
      <c r="DRM78" s="64"/>
      <c r="DRN78" s="64"/>
      <c r="DRO78" s="64"/>
      <c r="DRP78" s="64"/>
      <c r="DRQ78" s="64"/>
      <c r="DRR78" s="64"/>
      <c r="DRS78" s="64"/>
      <c r="DRT78" s="64"/>
      <c r="DRU78" s="64"/>
      <c r="DRV78" s="64"/>
      <c r="DRW78" s="64"/>
      <c r="DRX78" s="64"/>
      <c r="DRY78" s="64"/>
      <c r="DRZ78" s="64"/>
      <c r="DSA78" s="64"/>
      <c r="DSB78" s="64"/>
      <c r="DSC78" s="64"/>
      <c r="DSD78" s="64"/>
      <c r="DSE78" s="64"/>
      <c r="DSF78" s="64"/>
      <c r="DSG78" s="64"/>
      <c r="DSH78" s="64"/>
      <c r="DSI78" s="64"/>
      <c r="DSJ78" s="64"/>
      <c r="DSK78" s="64"/>
      <c r="DSL78" s="64"/>
      <c r="DSM78" s="64"/>
      <c r="DSN78" s="64"/>
      <c r="DSO78" s="64"/>
      <c r="DSP78" s="64"/>
      <c r="DSQ78" s="64"/>
      <c r="DSR78" s="64"/>
      <c r="DSS78" s="64"/>
      <c r="DST78" s="64"/>
      <c r="DSU78" s="64"/>
      <c r="DSV78" s="64"/>
      <c r="DSW78" s="64"/>
      <c r="DSX78" s="64"/>
      <c r="DSY78" s="64"/>
      <c r="DSZ78" s="64"/>
      <c r="DTA78" s="64"/>
      <c r="DTB78" s="64"/>
      <c r="DTC78" s="64"/>
      <c r="DTD78" s="64"/>
      <c r="DTE78" s="64"/>
      <c r="DTF78" s="64"/>
      <c r="DTG78" s="64"/>
      <c r="DTH78" s="64"/>
      <c r="DTI78" s="64"/>
      <c r="DTJ78" s="64"/>
      <c r="DTK78" s="64"/>
      <c r="DTL78" s="64"/>
      <c r="DTM78" s="64"/>
      <c r="DTN78" s="64"/>
      <c r="DTO78" s="64"/>
      <c r="DTP78" s="64"/>
      <c r="DTQ78" s="64"/>
      <c r="DTR78" s="64"/>
      <c r="DTS78" s="64"/>
      <c r="DTT78" s="64"/>
      <c r="DTU78" s="64"/>
      <c r="DTV78" s="64"/>
      <c r="DTW78" s="64"/>
      <c r="DTX78" s="64"/>
      <c r="DTY78" s="64"/>
      <c r="DTZ78" s="64"/>
      <c r="DUA78" s="64"/>
      <c r="DUB78" s="64"/>
      <c r="DUC78" s="64"/>
      <c r="DUD78" s="64"/>
      <c r="DUE78" s="64"/>
      <c r="DUF78" s="64"/>
      <c r="DUG78" s="64"/>
      <c r="DUH78" s="64"/>
      <c r="DUI78" s="64"/>
      <c r="DUJ78" s="64"/>
      <c r="DUK78" s="64"/>
      <c r="DUL78" s="64"/>
      <c r="DUM78" s="64"/>
      <c r="DUN78" s="64"/>
      <c r="DUO78" s="64"/>
      <c r="DUP78" s="64"/>
      <c r="DUQ78" s="64"/>
      <c r="DUR78" s="64"/>
      <c r="DUS78" s="64"/>
      <c r="DUT78" s="64"/>
      <c r="DUU78" s="64"/>
      <c r="DUV78" s="64"/>
      <c r="DUW78" s="64"/>
      <c r="DUX78" s="64"/>
      <c r="DUY78" s="64"/>
      <c r="DUZ78" s="64"/>
      <c r="DVA78" s="64"/>
      <c r="DVB78" s="64"/>
      <c r="DVC78" s="64"/>
      <c r="DVD78" s="64"/>
      <c r="DVE78" s="64"/>
      <c r="DVF78" s="64"/>
      <c r="DVG78" s="64"/>
      <c r="DVH78" s="64"/>
      <c r="DVI78" s="64"/>
      <c r="DVJ78" s="64"/>
      <c r="DVK78" s="64"/>
      <c r="DVL78" s="64"/>
      <c r="DVM78" s="64"/>
      <c r="DVN78" s="64"/>
      <c r="DVO78" s="64"/>
      <c r="DVP78" s="64"/>
      <c r="DVQ78" s="64"/>
      <c r="DVR78" s="64"/>
      <c r="DVS78" s="64"/>
      <c r="DVT78" s="64"/>
      <c r="DVU78" s="64"/>
      <c r="DVV78" s="64"/>
      <c r="DVW78" s="64"/>
      <c r="DVX78" s="64"/>
      <c r="DVY78" s="64"/>
      <c r="DVZ78" s="64"/>
      <c r="DWA78" s="64"/>
      <c r="DWB78" s="64"/>
      <c r="DWC78" s="64"/>
      <c r="DWD78" s="64"/>
      <c r="DWE78" s="64"/>
      <c r="DWF78" s="64"/>
      <c r="DWG78" s="64"/>
      <c r="DWH78" s="64"/>
      <c r="DWI78" s="64"/>
      <c r="DWJ78" s="64"/>
      <c r="DWK78" s="64"/>
      <c r="DWL78" s="64"/>
      <c r="DWM78" s="64"/>
      <c r="DWN78" s="64"/>
      <c r="DWO78" s="64"/>
      <c r="DWP78" s="64"/>
      <c r="DWQ78" s="64"/>
      <c r="DWR78" s="64"/>
      <c r="DWS78" s="64"/>
      <c r="DWT78" s="64"/>
      <c r="DWU78" s="64"/>
      <c r="DWV78" s="64"/>
      <c r="DWW78" s="64"/>
      <c r="DWX78" s="64"/>
      <c r="DWY78" s="64"/>
      <c r="DWZ78" s="64"/>
      <c r="DXA78" s="64"/>
      <c r="DXB78" s="64"/>
      <c r="DXC78" s="64"/>
      <c r="DXD78" s="64"/>
      <c r="DXE78" s="64"/>
      <c r="DXF78" s="64"/>
      <c r="DXG78" s="64"/>
      <c r="DXH78" s="64"/>
      <c r="DXI78" s="64"/>
      <c r="DXJ78" s="64"/>
      <c r="DXK78" s="64"/>
      <c r="DXL78" s="64"/>
      <c r="DXM78" s="64"/>
      <c r="DXN78" s="64"/>
      <c r="DXO78" s="64"/>
      <c r="DXP78" s="64"/>
      <c r="DXQ78" s="64"/>
      <c r="DXR78" s="64"/>
      <c r="DXS78" s="64"/>
      <c r="DXT78" s="64"/>
      <c r="DXU78" s="64"/>
      <c r="DXV78" s="64"/>
      <c r="DXW78" s="64"/>
      <c r="DXX78" s="64"/>
      <c r="DXY78" s="64"/>
      <c r="DXZ78" s="64"/>
      <c r="DYA78" s="64"/>
      <c r="DYB78" s="64"/>
      <c r="DYC78" s="64"/>
      <c r="DYD78" s="64"/>
      <c r="DYE78" s="64"/>
      <c r="DYF78" s="64"/>
      <c r="DYG78" s="64"/>
      <c r="DYH78" s="64"/>
      <c r="DYI78" s="64"/>
      <c r="DYJ78" s="64"/>
      <c r="DYK78" s="64"/>
      <c r="DYL78" s="64"/>
      <c r="DYM78" s="64"/>
      <c r="DYN78" s="64"/>
      <c r="DYO78" s="64"/>
      <c r="DYP78" s="64"/>
      <c r="DYQ78" s="64"/>
      <c r="DYR78" s="64"/>
      <c r="DYS78" s="64"/>
      <c r="DYT78" s="64"/>
      <c r="DYU78" s="64"/>
      <c r="DYV78" s="64"/>
      <c r="DYW78" s="64"/>
      <c r="DYX78" s="64"/>
      <c r="DYY78" s="64"/>
      <c r="DYZ78" s="64"/>
      <c r="DZA78" s="64"/>
      <c r="DZB78" s="64"/>
      <c r="DZC78" s="64"/>
      <c r="DZD78" s="64"/>
      <c r="DZE78" s="64"/>
      <c r="DZF78" s="64"/>
      <c r="DZG78" s="64"/>
      <c r="DZH78" s="64"/>
      <c r="DZI78" s="64"/>
      <c r="DZJ78" s="64"/>
      <c r="DZK78" s="64"/>
      <c r="DZL78" s="64"/>
      <c r="DZM78" s="64"/>
      <c r="DZN78" s="64"/>
      <c r="DZO78" s="64"/>
      <c r="DZP78" s="64"/>
      <c r="DZQ78" s="64"/>
      <c r="DZR78" s="64"/>
      <c r="DZS78" s="64"/>
      <c r="DZT78" s="64"/>
      <c r="DZU78" s="64"/>
      <c r="DZV78" s="64"/>
      <c r="DZW78" s="64"/>
      <c r="DZX78" s="64"/>
      <c r="DZY78" s="64"/>
      <c r="DZZ78" s="64"/>
      <c r="EAA78" s="64"/>
      <c r="EAB78" s="64"/>
      <c r="EAC78" s="64"/>
      <c r="EAD78" s="64"/>
      <c r="EAE78" s="64"/>
      <c r="EAF78" s="64"/>
      <c r="EAG78" s="64"/>
      <c r="EAH78" s="64"/>
      <c r="EAI78" s="64"/>
      <c r="EAJ78" s="64"/>
      <c r="EAK78" s="64"/>
      <c r="EAL78" s="64"/>
      <c r="EAM78" s="64"/>
      <c r="EAN78" s="64"/>
      <c r="EAO78" s="64"/>
      <c r="EAP78" s="64"/>
      <c r="EAQ78" s="64"/>
      <c r="EAR78" s="64"/>
      <c r="EAS78" s="64"/>
      <c r="EAT78" s="64"/>
      <c r="EAU78" s="64"/>
      <c r="EAV78" s="64"/>
      <c r="EAW78" s="64"/>
      <c r="EAX78" s="64"/>
      <c r="EAY78" s="64"/>
      <c r="EAZ78" s="64"/>
      <c r="EBA78" s="64"/>
      <c r="EBB78" s="64"/>
      <c r="EBC78" s="64"/>
      <c r="EBD78" s="64"/>
      <c r="EBE78" s="64"/>
      <c r="EBF78" s="64"/>
      <c r="EBG78" s="64"/>
      <c r="EBH78" s="64"/>
      <c r="EBI78" s="64"/>
      <c r="EBJ78" s="64"/>
      <c r="EBK78" s="64"/>
      <c r="EBL78" s="64"/>
      <c r="EBM78" s="64"/>
      <c r="EBN78" s="64"/>
      <c r="EBO78" s="64"/>
      <c r="EBP78" s="64"/>
      <c r="EBQ78" s="64"/>
      <c r="EBR78" s="64"/>
      <c r="EBS78" s="64"/>
      <c r="EBT78" s="64"/>
      <c r="EBU78" s="64"/>
      <c r="EBV78" s="64"/>
      <c r="EBW78" s="64"/>
      <c r="EBX78" s="64"/>
      <c r="EBY78" s="64"/>
      <c r="EBZ78" s="64"/>
      <c r="ECA78" s="64"/>
      <c r="ECB78" s="64"/>
      <c r="ECC78" s="64"/>
      <c r="ECD78" s="64"/>
      <c r="ECE78" s="64"/>
      <c r="ECF78" s="64"/>
      <c r="ECG78" s="64"/>
      <c r="ECH78" s="64"/>
      <c r="ECI78" s="64"/>
      <c r="ECJ78" s="64"/>
      <c r="ECK78" s="64"/>
      <c r="ECL78" s="64"/>
      <c r="ECM78" s="64"/>
      <c r="ECN78" s="64"/>
      <c r="ECO78" s="64"/>
      <c r="ECP78" s="64"/>
      <c r="ECQ78" s="64"/>
      <c r="ECR78" s="64"/>
      <c r="ECS78" s="64"/>
      <c r="ECT78" s="64"/>
      <c r="ECU78" s="64"/>
      <c r="ECV78" s="64"/>
      <c r="ECW78" s="64"/>
      <c r="ECX78" s="64"/>
      <c r="ECY78" s="64"/>
      <c r="ECZ78" s="64"/>
      <c r="EDA78" s="64"/>
      <c r="EDB78" s="64"/>
      <c r="EDC78" s="64"/>
      <c r="EDD78" s="64"/>
      <c r="EDE78" s="64"/>
      <c r="EDF78" s="64"/>
      <c r="EDG78" s="64"/>
      <c r="EDH78" s="64"/>
      <c r="EDI78" s="64"/>
      <c r="EDJ78" s="64"/>
      <c r="EDK78" s="64"/>
      <c r="EDL78" s="64"/>
      <c r="EDM78" s="64"/>
      <c r="EDN78" s="64"/>
      <c r="EDO78" s="64"/>
      <c r="EDP78" s="64"/>
      <c r="EDQ78" s="64"/>
      <c r="EDR78" s="64"/>
      <c r="EDS78" s="64"/>
      <c r="EDT78" s="64"/>
      <c r="EDU78" s="64"/>
      <c r="EDV78" s="64"/>
      <c r="EDW78" s="64"/>
      <c r="EDX78" s="64"/>
      <c r="EDY78" s="64"/>
      <c r="EDZ78" s="64"/>
      <c r="EEA78" s="64"/>
      <c r="EEB78" s="64"/>
      <c r="EEC78" s="64"/>
      <c r="EED78" s="64"/>
      <c r="EEE78" s="64"/>
      <c r="EEF78" s="64"/>
      <c r="EEG78" s="64"/>
      <c r="EEH78" s="64"/>
      <c r="EEI78" s="64"/>
      <c r="EEJ78" s="64"/>
      <c r="EEK78" s="64"/>
      <c r="EEL78" s="64"/>
      <c r="EEM78" s="64"/>
      <c r="EEN78" s="64"/>
      <c r="EEO78" s="64"/>
      <c r="EEP78" s="64"/>
      <c r="EEQ78" s="64"/>
      <c r="EER78" s="64"/>
      <c r="EES78" s="64"/>
      <c r="EET78" s="64"/>
      <c r="EEU78" s="64"/>
      <c r="EEV78" s="64"/>
      <c r="EEW78" s="64"/>
      <c r="EEX78" s="64"/>
      <c r="EEY78" s="64"/>
      <c r="EEZ78" s="64"/>
      <c r="EFA78" s="64"/>
      <c r="EFB78" s="64"/>
      <c r="EFC78" s="64"/>
      <c r="EFD78" s="64"/>
      <c r="EFE78" s="64"/>
      <c r="EFF78" s="64"/>
      <c r="EFG78" s="64"/>
      <c r="EFH78" s="64"/>
      <c r="EFI78" s="64"/>
      <c r="EFJ78" s="64"/>
      <c r="EFK78" s="64"/>
      <c r="EFL78" s="64"/>
      <c r="EFM78" s="64"/>
      <c r="EFN78" s="64"/>
      <c r="EFO78" s="64"/>
      <c r="EFP78" s="64"/>
      <c r="EFQ78" s="64"/>
      <c r="EFR78" s="64"/>
      <c r="EFS78" s="64"/>
      <c r="EFT78" s="64"/>
      <c r="EFU78" s="64"/>
      <c r="EFV78" s="64"/>
      <c r="EFW78" s="64"/>
      <c r="EFX78" s="64"/>
      <c r="EFY78" s="64"/>
      <c r="EFZ78" s="64"/>
      <c r="EGA78" s="64"/>
      <c r="EGB78" s="64"/>
      <c r="EGC78" s="64"/>
      <c r="EGD78" s="64"/>
      <c r="EGE78" s="64"/>
      <c r="EGF78" s="64"/>
      <c r="EGG78" s="64"/>
      <c r="EGH78" s="64"/>
      <c r="EGI78" s="64"/>
      <c r="EGJ78" s="64"/>
      <c r="EGK78" s="64"/>
      <c r="EGL78" s="64"/>
      <c r="EGM78" s="64"/>
      <c r="EGN78" s="64"/>
      <c r="EGO78" s="64"/>
      <c r="EGP78" s="64"/>
      <c r="EGQ78" s="64"/>
      <c r="EGR78" s="64"/>
      <c r="EGS78" s="64"/>
      <c r="EGT78" s="64"/>
      <c r="EGU78" s="64"/>
      <c r="EGV78" s="64"/>
      <c r="EGW78" s="64"/>
      <c r="EGX78" s="64"/>
      <c r="EGY78" s="64"/>
      <c r="EGZ78" s="64"/>
      <c r="EHA78" s="64"/>
      <c r="EHB78" s="64"/>
      <c r="EHC78" s="64"/>
      <c r="EHD78" s="64"/>
      <c r="EHE78" s="64"/>
      <c r="EHF78" s="64"/>
      <c r="EHG78" s="64"/>
      <c r="EHH78" s="64"/>
      <c r="EHI78" s="64"/>
      <c r="EHJ78" s="64"/>
      <c r="EHK78" s="64"/>
      <c r="EHL78" s="64"/>
      <c r="EHM78" s="64"/>
      <c r="EHN78" s="64"/>
      <c r="EHO78" s="64"/>
      <c r="EHP78" s="64"/>
      <c r="EHQ78" s="64"/>
      <c r="EHR78" s="64"/>
      <c r="EHS78" s="64"/>
      <c r="EHT78" s="64"/>
      <c r="EHU78" s="64"/>
      <c r="EHV78" s="64"/>
      <c r="EHW78" s="64"/>
      <c r="EHX78" s="64"/>
      <c r="EHY78" s="64"/>
      <c r="EHZ78" s="64"/>
      <c r="EIA78" s="64"/>
      <c r="EIB78" s="64"/>
      <c r="EIC78" s="64"/>
      <c r="EID78" s="64"/>
      <c r="EIE78" s="64"/>
      <c r="EIF78" s="64"/>
      <c r="EIG78" s="64"/>
      <c r="EIH78" s="64"/>
      <c r="EII78" s="64"/>
      <c r="EIJ78" s="64"/>
      <c r="EIK78" s="64"/>
      <c r="EIL78" s="64"/>
      <c r="EIM78" s="64"/>
      <c r="EIN78" s="64"/>
      <c r="EIO78" s="64"/>
      <c r="EIP78" s="64"/>
      <c r="EIQ78" s="64"/>
      <c r="EIR78" s="64"/>
      <c r="EIS78" s="64"/>
      <c r="EIT78" s="64"/>
      <c r="EIU78" s="64"/>
      <c r="EIV78" s="64"/>
      <c r="EIW78" s="64"/>
      <c r="EIX78" s="64"/>
      <c r="EIY78" s="64"/>
      <c r="EIZ78" s="64"/>
      <c r="EJA78" s="64"/>
      <c r="EJB78" s="64"/>
      <c r="EJC78" s="64"/>
      <c r="EJD78" s="64"/>
      <c r="EJE78" s="64"/>
      <c r="EJF78" s="64"/>
      <c r="EJG78" s="64"/>
      <c r="EJH78" s="64"/>
      <c r="EJI78" s="64"/>
      <c r="EJJ78" s="64"/>
      <c r="EJK78" s="64"/>
      <c r="EJL78" s="64"/>
      <c r="EJM78" s="64"/>
      <c r="EJN78" s="64"/>
      <c r="EJO78" s="64"/>
      <c r="EJP78" s="64"/>
      <c r="EJQ78" s="64"/>
      <c r="EJR78" s="64"/>
      <c r="EJS78" s="64"/>
      <c r="EJT78" s="64"/>
      <c r="EJU78" s="64"/>
      <c r="EJV78" s="64"/>
      <c r="EJW78" s="64"/>
      <c r="EJX78" s="64"/>
      <c r="EJY78" s="64"/>
      <c r="EJZ78" s="64"/>
      <c r="EKA78" s="64"/>
      <c r="EKB78" s="64"/>
      <c r="EKC78" s="64"/>
      <c r="EKD78" s="64"/>
      <c r="EKE78" s="64"/>
      <c r="EKF78" s="64"/>
      <c r="EKG78" s="64"/>
      <c r="EKH78" s="64"/>
      <c r="EKI78" s="64"/>
      <c r="EKJ78" s="64"/>
      <c r="EKK78" s="64"/>
      <c r="EKL78" s="64"/>
      <c r="EKM78" s="64"/>
      <c r="EKN78" s="64"/>
      <c r="EKO78" s="64"/>
      <c r="EKP78" s="64"/>
      <c r="EKQ78" s="64"/>
      <c r="EKR78" s="64"/>
      <c r="EKS78" s="64"/>
      <c r="EKT78" s="64"/>
      <c r="EKU78" s="64"/>
      <c r="EKV78" s="64"/>
      <c r="EKW78" s="64"/>
      <c r="EKX78" s="64"/>
      <c r="EKY78" s="64"/>
      <c r="EKZ78" s="64"/>
      <c r="ELA78" s="64"/>
      <c r="ELB78" s="64"/>
      <c r="ELC78" s="64"/>
      <c r="ELD78" s="64"/>
      <c r="ELE78" s="64"/>
      <c r="ELF78" s="64"/>
      <c r="ELG78" s="64"/>
      <c r="ELH78" s="64"/>
      <c r="ELI78" s="64"/>
      <c r="ELJ78" s="64"/>
      <c r="ELK78" s="64"/>
      <c r="ELL78" s="64"/>
      <c r="ELM78" s="64"/>
      <c r="ELN78" s="64"/>
      <c r="ELO78" s="64"/>
      <c r="ELP78" s="64"/>
      <c r="ELQ78" s="64"/>
      <c r="ELR78" s="64"/>
      <c r="ELS78" s="64"/>
      <c r="ELT78" s="64"/>
      <c r="ELU78" s="64"/>
      <c r="ELV78" s="64"/>
      <c r="ELW78" s="64"/>
      <c r="ELX78" s="64"/>
      <c r="ELY78" s="64"/>
      <c r="ELZ78" s="64"/>
      <c r="EMA78" s="64"/>
      <c r="EMB78" s="64"/>
      <c r="EMC78" s="64"/>
      <c r="EMD78" s="64"/>
      <c r="EME78" s="64"/>
      <c r="EMF78" s="64"/>
      <c r="EMG78" s="64"/>
      <c r="EMH78" s="64"/>
      <c r="EMI78" s="64"/>
      <c r="EMJ78" s="64"/>
      <c r="EMK78" s="64"/>
      <c r="EML78" s="64"/>
      <c r="EMM78" s="64"/>
      <c r="EMN78" s="64"/>
      <c r="EMO78" s="64"/>
      <c r="EMP78" s="64"/>
      <c r="EMQ78" s="64"/>
      <c r="EMR78" s="64"/>
      <c r="EMS78" s="64"/>
      <c r="EMT78" s="64"/>
      <c r="EMU78" s="64"/>
      <c r="EMV78" s="64"/>
      <c r="EMW78" s="64"/>
      <c r="EMX78" s="64"/>
      <c r="EMY78" s="64"/>
      <c r="EMZ78" s="64"/>
      <c r="ENA78" s="64"/>
      <c r="ENB78" s="64"/>
      <c r="ENC78" s="64"/>
      <c r="END78" s="64"/>
      <c r="ENE78" s="64"/>
      <c r="ENF78" s="64"/>
      <c r="ENG78" s="64"/>
      <c r="ENH78" s="64"/>
      <c r="ENI78" s="64"/>
      <c r="ENJ78" s="64"/>
      <c r="ENK78" s="64"/>
      <c r="ENL78" s="64"/>
      <c r="ENM78" s="64"/>
      <c r="ENN78" s="64"/>
      <c r="ENO78" s="64"/>
      <c r="ENP78" s="64"/>
      <c r="ENQ78" s="64"/>
      <c r="ENR78" s="64"/>
      <c r="ENS78" s="64"/>
      <c r="ENT78" s="64"/>
      <c r="ENU78" s="64"/>
      <c r="ENV78" s="64"/>
      <c r="ENW78" s="64"/>
      <c r="ENX78" s="64"/>
      <c r="ENY78" s="64"/>
      <c r="ENZ78" s="64"/>
      <c r="EOA78" s="64"/>
      <c r="EOB78" s="64"/>
      <c r="EOC78" s="64"/>
      <c r="EOD78" s="64"/>
      <c r="EOE78" s="64"/>
      <c r="EOF78" s="64"/>
      <c r="EOG78" s="64"/>
      <c r="EOH78" s="64"/>
      <c r="EOI78" s="64"/>
      <c r="EOJ78" s="64"/>
      <c r="EOK78" s="64"/>
      <c r="EOL78" s="64"/>
      <c r="EOM78" s="64"/>
      <c r="EON78" s="64"/>
      <c r="EOO78" s="64"/>
      <c r="EOP78" s="64"/>
      <c r="EOQ78" s="64"/>
      <c r="EOR78" s="64"/>
      <c r="EOS78" s="64"/>
      <c r="EOT78" s="64"/>
      <c r="EOU78" s="64"/>
      <c r="EOV78" s="64"/>
      <c r="EOW78" s="64"/>
      <c r="EOX78" s="64"/>
      <c r="EOY78" s="64"/>
      <c r="EOZ78" s="64"/>
      <c r="EPA78" s="64"/>
      <c r="EPB78" s="64"/>
      <c r="EPC78" s="64"/>
      <c r="EPD78" s="64"/>
      <c r="EPE78" s="64"/>
      <c r="EPF78" s="64"/>
      <c r="EPG78" s="64"/>
      <c r="EPH78" s="64"/>
      <c r="EPI78" s="64"/>
      <c r="EPJ78" s="64"/>
      <c r="EPK78" s="64"/>
      <c r="EPL78" s="64"/>
      <c r="EPM78" s="64"/>
      <c r="EPN78" s="64"/>
      <c r="EPO78" s="64"/>
      <c r="EPP78" s="64"/>
      <c r="EPQ78" s="64"/>
      <c r="EPR78" s="64"/>
      <c r="EPS78" s="64"/>
      <c r="EPT78" s="64"/>
      <c r="EPU78" s="64"/>
      <c r="EPV78" s="64"/>
      <c r="EPW78" s="64"/>
      <c r="EPX78" s="64"/>
      <c r="EPY78" s="64"/>
      <c r="EPZ78" s="64"/>
      <c r="EQA78" s="64"/>
      <c r="EQB78" s="64"/>
      <c r="EQC78" s="64"/>
      <c r="EQD78" s="64"/>
      <c r="EQE78" s="64"/>
      <c r="EQF78" s="64"/>
      <c r="EQG78" s="64"/>
      <c r="EQH78" s="64"/>
      <c r="EQI78" s="64"/>
      <c r="EQJ78" s="64"/>
      <c r="EQK78" s="64"/>
      <c r="EQL78" s="64"/>
      <c r="EQM78" s="64"/>
      <c r="EQN78" s="64"/>
      <c r="EQO78" s="64"/>
      <c r="EQP78" s="64"/>
      <c r="EQQ78" s="64"/>
      <c r="EQR78" s="64"/>
      <c r="EQS78" s="64"/>
      <c r="EQT78" s="64"/>
      <c r="EQU78" s="64"/>
      <c r="EQV78" s="64"/>
      <c r="EQW78" s="64"/>
      <c r="EQX78" s="64"/>
      <c r="EQY78" s="64"/>
      <c r="EQZ78" s="64"/>
      <c r="ERA78" s="64"/>
      <c r="ERB78" s="64"/>
      <c r="ERC78" s="64"/>
      <c r="ERD78" s="64"/>
      <c r="ERE78" s="64"/>
      <c r="ERF78" s="64"/>
      <c r="ERG78" s="64"/>
      <c r="ERH78" s="64"/>
      <c r="ERI78" s="64"/>
      <c r="ERJ78" s="64"/>
      <c r="ERK78" s="64"/>
      <c r="ERL78" s="64"/>
      <c r="ERM78" s="64"/>
      <c r="ERN78" s="64"/>
      <c r="ERO78" s="64"/>
      <c r="ERP78" s="64"/>
      <c r="ERQ78" s="64"/>
      <c r="ERR78" s="64"/>
      <c r="ERS78" s="64"/>
      <c r="ERT78" s="64"/>
      <c r="ERU78" s="64"/>
      <c r="ERV78" s="64"/>
      <c r="ERW78" s="64"/>
      <c r="ERX78" s="64"/>
      <c r="ERY78" s="64"/>
      <c r="ERZ78" s="64"/>
      <c r="ESA78" s="64"/>
      <c r="ESB78" s="64"/>
      <c r="ESC78" s="64"/>
      <c r="ESD78" s="64"/>
      <c r="ESE78" s="64"/>
      <c r="ESF78" s="64"/>
      <c r="ESG78" s="64"/>
      <c r="ESH78" s="64"/>
      <c r="ESI78" s="64"/>
      <c r="ESJ78" s="64"/>
      <c r="ESK78" s="64"/>
      <c r="ESL78" s="64"/>
      <c r="ESM78" s="64"/>
      <c r="ESN78" s="64"/>
      <c r="ESO78" s="64"/>
      <c r="ESP78" s="64"/>
      <c r="ESQ78" s="64"/>
      <c r="ESR78" s="64"/>
      <c r="ESS78" s="64"/>
      <c r="EST78" s="64"/>
      <c r="ESU78" s="64"/>
      <c r="ESV78" s="64"/>
      <c r="ESW78" s="64"/>
      <c r="ESX78" s="64"/>
      <c r="ESY78" s="64"/>
      <c r="ESZ78" s="64"/>
      <c r="ETA78" s="64"/>
      <c r="ETB78" s="64"/>
      <c r="ETC78" s="64"/>
      <c r="ETD78" s="64"/>
      <c r="ETE78" s="64"/>
      <c r="ETF78" s="64"/>
      <c r="ETG78" s="64"/>
      <c r="ETH78" s="64"/>
      <c r="ETI78" s="64"/>
      <c r="ETJ78" s="64"/>
      <c r="ETK78" s="64"/>
      <c r="ETL78" s="64"/>
      <c r="ETM78" s="64"/>
      <c r="ETN78" s="64"/>
      <c r="ETO78" s="64"/>
      <c r="ETP78" s="64"/>
      <c r="ETQ78" s="64"/>
      <c r="ETR78" s="64"/>
      <c r="ETS78" s="64"/>
      <c r="ETT78" s="64"/>
      <c r="ETU78" s="64"/>
      <c r="ETV78" s="64"/>
      <c r="ETW78" s="64"/>
      <c r="ETX78" s="64"/>
      <c r="ETY78" s="64"/>
      <c r="ETZ78" s="64"/>
      <c r="EUA78" s="64"/>
      <c r="EUB78" s="64"/>
      <c r="EUC78" s="64"/>
      <c r="EUD78" s="64"/>
      <c r="EUE78" s="64"/>
      <c r="EUF78" s="64"/>
      <c r="EUG78" s="64"/>
      <c r="EUH78" s="64"/>
      <c r="EUI78" s="64"/>
      <c r="EUJ78" s="64"/>
      <c r="EUK78" s="64"/>
      <c r="EUL78" s="64"/>
      <c r="EUM78" s="64"/>
      <c r="EUN78" s="64"/>
      <c r="EUO78" s="64"/>
      <c r="EUP78" s="64"/>
      <c r="EUQ78" s="64"/>
      <c r="EUR78" s="64"/>
      <c r="EUS78" s="64"/>
      <c r="EUT78" s="64"/>
      <c r="EUU78" s="64"/>
      <c r="EUV78" s="64"/>
      <c r="EUW78" s="64"/>
      <c r="EUX78" s="64"/>
      <c r="EUY78" s="64"/>
      <c r="EUZ78" s="64"/>
      <c r="EVA78" s="64"/>
      <c r="EVB78" s="64"/>
      <c r="EVC78" s="64"/>
      <c r="EVD78" s="64"/>
      <c r="EVE78" s="64"/>
      <c r="EVF78" s="64"/>
      <c r="EVG78" s="64"/>
      <c r="EVH78" s="64"/>
      <c r="EVI78" s="64"/>
      <c r="EVJ78" s="64"/>
      <c r="EVK78" s="64"/>
      <c r="EVL78" s="64"/>
      <c r="EVM78" s="64"/>
      <c r="EVN78" s="64"/>
      <c r="EVO78" s="64"/>
      <c r="EVP78" s="64"/>
      <c r="EVQ78" s="64"/>
      <c r="EVR78" s="64"/>
      <c r="EVS78" s="64"/>
      <c r="EVT78" s="64"/>
      <c r="EVU78" s="64"/>
      <c r="EVV78" s="64"/>
      <c r="EVW78" s="64"/>
      <c r="EVX78" s="64"/>
      <c r="EVY78" s="64"/>
      <c r="EVZ78" s="64"/>
      <c r="EWA78" s="64"/>
      <c r="EWB78" s="64"/>
      <c r="EWC78" s="64"/>
      <c r="EWD78" s="64"/>
      <c r="EWE78" s="64"/>
      <c r="EWF78" s="64"/>
      <c r="EWG78" s="64"/>
      <c r="EWH78" s="64"/>
      <c r="EWI78" s="64"/>
      <c r="EWJ78" s="64"/>
      <c r="EWK78" s="64"/>
      <c r="EWL78" s="64"/>
      <c r="EWM78" s="64"/>
      <c r="EWN78" s="64"/>
      <c r="EWO78" s="64"/>
      <c r="EWP78" s="64"/>
      <c r="EWQ78" s="64"/>
      <c r="EWR78" s="64"/>
      <c r="EWS78" s="64"/>
      <c r="EWT78" s="64"/>
      <c r="EWU78" s="64"/>
      <c r="EWV78" s="64"/>
      <c r="EWW78" s="64"/>
      <c r="EWX78" s="64"/>
      <c r="EWY78" s="64"/>
      <c r="EWZ78" s="64"/>
      <c r="EXA78" s="64"/>
      <c r="EXB78" s="64"/>
      <c r="EXC78" s="64"/>
      <c r="EXD78" s="64"/>
      <c r="EXE78" s="64"/>
      <c r="EXF78" s="64"/>
      <c r="EXG78" s="64"/>
      <c r="EXH78" s="64"/>
      <c r="EXI78" s="64"/>
      <c r="EXJ78" s="64"/>
      <c r="EXK78" s="64"/>
      <c r="EXL78" s="64"/>
      <c r="EXM78" s="64"/>
      <c r="EXN78" s="64"/>
      <c r="EXO78" s="64"/>
      <c r="EXP78" s="64"/>
      <c r="EXQ78" s="64"/>
      <c r="EXR78" s="64"/>
      <c r="EXS78" s="64"/>
      <c r="EXT78" s="64"/>
      <c r="EXU78" s="64"/>
      <c r="EXV78" s="64"/>
      <c r="EXW78" s="64"/>
      <c r="EXX78" s="64"/>
      <c r="EXY78" s="64"/>
      <c r="EXZ78" s="64"/>
      <c r="EYA78" s="64"/>
      <c r="EYB78" s="64"/>
      <c r="EYC78" s="64"/>
      <c r="EYD78" s="64"/>
      <c r="EYE78" s="64"/>
      <c r="EYF78" s="64"/>
      <c r="EYG78" s="64"/>
      <c r="EYH78" s="64"/>
      <c r="EYI78" s="64"/>
      <c r="EYJ78" s="64"/>
      <c r="EYK78" s="64"/>
      <c r="EYL78" s="64"/>
      <c r="EYM78" s="64"/>
      <c r="EYN78" s="64"/>
      <c r="EYO78" s="64"/>
      <c r="EYP78" s="64"/>
      <c r="EYQ78" s="64"/>
      <c r="EYR78" s="64"/>
      <c r="EYS78" s="64"/>
      <c r="EYT78" s="64"/>
      <c r="EYU78" s="64"/>
      <c r="EYV78" s="64"/>
      <c r="EYW78" s="64"/>
      <c r="EYX78" s="64"/>
      <c r="EYY78" s="64"/>
      <c r="EYZ78" s="64"/>
      <c r="EZA78" s="64"/>
      <c r="EZB78" s="64"/>
      <c r="EZC78" s="64"/>
      <c r="EZD78" s="64"/>
      <c r="EZE78" s="64"/>
      <c r="EZF78" s="64"/>
      <c r="EZG78" s="64"/>
      <c r="EZH78" s="64"/>
      <c r="EZI78" s="64"/>
      <c r="EZJ78" s="64"/>
      <c r="EZK78" s="64"/>
      <c r="EZL78" s="64"/>
      <c r="EZM78" s="64"/>
      <c r="EZN78" s="64"/>
      <c r="EZO78" s="64"/>
      <c r="EZP78" s="64"/>
      <c r="EZQ78" s="64"/>
      <c r="EZR78" s="64"/>
      <c r="EZS78" s="64"/>
      <c r="EZT78" s="64"/>
      <c r="EZU78" s="64"/>
      <c r="EZV78" s="64"/>
      <c r="EZW78" s="64"/>
      <c r="EZX78" s="64"/>
      <c r="EZY78" s="64"/>
      <c r="EZZ78" s="64"/>
      <c r="FAA78" s="64"/>
      <c r="FAB78" s="64"/>
      <c r="FAC78" s="64"/>
      <c r="FAD78" s="64"/>
      <c r="FAE78" s="64"/>
      <c r="FAF78" s="64"/>
      <c r="FAG78" s="64"/>
      <c r="FAH78" s="64"/>
      <c r="FAI78" s="64"/>
      <c r="FAJ78" s="64"/>
      <c r="FAK78" s="64"/>
      <c r="FAL78" s="64"/>
      <c r="FAM78" s="64"/>
      <c r="FAN78" s="64"/>
      <c r="FAO78" s="64"/>
      <c r="FAP78" s="64"/>
      <c r="FAQ78" s="64"/>
      <c r="FAR78" s="64"/>
      <c r="FAS78" s="64"/>
      <c r="FAT78" s="64"/>
      <c r="FAU78" s="64"/>
      <c r="FAV78" s="64"/>
      <c r="FAW78" s="64"/>
      <c r="FAX78" s="64"/>
      <c r="FAY78" s="64"/>
      <c r="FAZ78" s="64"/>
      <c r="FBA78" s="64"/>
      <c r="FBB78" s="64"/>
      <c r="FBC78" s="64"/>
      <c r="FBD78" s="64"/>
      <c r="FBE78" s="64"/>
      <c r="FBF78" s="64"/>
      <c r="FBG78" s="64"/>
      <c r="FBH78" s="64"/>
      <c r="FBI78" s="64"/>
      <c r="FBJ78" s="64"/>
      <c r="FBK78" s="64"/>
      <c r="FBL78" s="64"/>
      <c r="FBM78" s="64"/>
      <c r="FBN78" s="64"/>
      <c r="FBO78" s="64"/>
      <c r="FBP78" s="64"/>
      <c r="FBQ78" s="64"/>
      <c r="FBR78" s="64"/>
      <c r="FBS78" s="64"/>
      <c r="FBT78" s="64"/>
      <c r="FBU78" s="64"/>
      <c r="FBV78" s="64"/>
      <c r="FBW78" s="64"/>
      <c r="FBX78" s="64"/>
      <c r="FBY78" s="64"/>
      <c r="FBZ78" s="64"/>
      <c r="FCA78" s="64"/>
      <c r="FCB78" s="64"/>
      <c r="FCC78" s="64"/>
      <c r="FCD78" s="64"/>
      <c r="FCE78" s="64"/>
      <c r="FCF78" s="64"/>
      <c r="FCG78" s="64"/>
      <c r="FCH78" s="64"/>
      <c r="FCI78" s="64"/>
      <c r="FCJ78" s="64"/>
      <c r="FCK78" s="64"/>
      <c r="FCL78" s="64"/>
      <c r="FCM78" s="64"/>
      <c r="FCN78" s="64"/>
      <c r="FCO78" s="64"/>
      <c r="FCP78" s="64"/>
      <c r="FCQ78" s="64"/>
      <c r="FCR78" s="64"/>
      <c r="FCS78" s="64"/>
      <c r="FCT78" s="64"/>
      <c r="FCU78" s="64"/>
      <c r="FCV78" s="64"/>
      <c r="FCW78" s="64"/>
      <c r="FCX78" s="64"/>
      <c r="FCY78" s="64"/>
      <c r="FCZ78" s="64"/>
      <c r="FDA78" s="64"/>
      <c r="FDB78" s="64"/>
      <c r="FDC78" s="64"/>
      <c r="FDD78" s="64"/>
      <c r="FDE78" s="64"/>
      <c r="FDF78" s="64"/>
      <c r="FDG78" s="64"/>
      <c r="FDH78" s="64"/>
      <c r="FDI78" s="64"/>
      <c r="FDJ78" s="64"/>
      <c r="FDK78" s="64"/>
      <c r="FDL78" s="64"/>
      <c r="FDM78" s="64"/>
      <c r="FDN78" s="64"/>
      <c r="FDO78" s="64"/>
      <c r="FDP78" s="64"/>
      <c r="FDQ78" s="64"/>
      <c r="FDR78" s="64"/>
      <c r="FDS78" s="64"/>
      <c r="FDT78" s="64"/>
      <c r="FDU78" s="64"/>
      <c r="FDV78" s="64"/>
      <c r="FDW78" s="64"/>
      <c r="FDX78" s="64"/>
      <c r="FDY78" s="64"/>
      <c r="FDZ78" s="64"/>
      <c r="FEA78" s="64"/>
      <c r="FEB78" s="64"/>
      <c r="FEC78" s="64"/>
      <c r="FED78" s="64"/>
      <c r="FEE78" s="64"/>
      <c r="FEF78" s="64"/>
      <c r="FEG78" s="64"/>
      <c r="FEH78" s="64"/>
      <c r="FEI78" s="64"/>
      <c r="FEJ78" s="64"/>
      <c r="FEK78" s="64"/>
      <c r="FEL78" s="64"/>
      <c r="FEM78" s="64"/>
      <c r="FEN78" s="64"/>
      <c r="FEO78" s="64"/>
      <c r="FEP78" s="64"/>
      <c r="FEQ78" s="64"/>
      <c r="FER78" s="64"/>
      <c r="FES78" s="64"/>
      <c r="FET78" s="64"/>
      <c r="FEU78" s="64"/>
      <c r="FEV78" s="64"/>
      <c r="FEW78" s="64"/>
      <c r="FEX78" s="64"/>
      <c r="FEY78" s="64"/>
      <c r="FEZ78" s="64"/>
      <c r="FFA78" s="64"/>
      <c r="FFB78" s="64"/>
      <c r="FFC78" s="64"/>
      <c r="FFD78" s="64"/>
      <c r="FFE78" s="64"/>
      <c r="FFF78" s="64"/>
      <c r="FFG78" s="64"/>
      <c r="FFH78" s="64"/>
      <c r="FFI78" s="64"/>
      <c r="FFJ78" s="64"/>
      <c r="FFK78" s="64"/>
      <c r="FFL78" s="64"/>
      <c r="FFM78" s="64"/>
      <c r="FFN78" s="64"/>
      <c r="FFO78" s="64"/>
      <c r="FFP78" s="64"/>
      <c r="FFQ78" s="64"/>
      <c r="FFR78" s="64"/>
      <c r="FFS78" s="64"/>
      <c r="FFT78" s="64"/>
      <c r="FFU78" s="64"/>
      <c r="FFV78" s="64"/>
      <c r="FFW78" s="64"/>
      <c r="FFX78" s="64"/>
      <c r="FFY78" s="64"/>
      <c r="FFZ78" s="64"/>
      <c r="FGA78" s="64"/>
      <c r="FGB78" s="64"/>
      <c r="FGC78" s="64"/>
      <c r="FGD78" s="64"/>
      <c r="FGE78" s="64"/>
      <c r="FGF78" s="64"/>
      <c r="FGG78" s="64"/>
      <c r="FGH78" s="64"/>
      <c r="FGI78" s="64"/>
      <c r="FGJ78" s="64"/>
      <c r="FGK78" s="64"/>
      <c r="FGL78" s="64"/>
      <c r="FGM78" s="64"/>
      <c r="FGN78" s="64"/>
      <c r="FGO78" s="64"/>
      <c r="FGP78" s="64"/>
      <c r="FGQ78" s="64"/>
      <c r="FGR78" s="64"/>
      <c r="FGS78" s="64"/>
      <c r="FGT78" s="64"/>
      <c r="FGU78" s="64"/>
      <c r="FGV78" s="64"/>
      <c r="FGW78" s="64"/>
      <c r="FGX78" s="64"/>
      <c r="FGY78" s="64"/>
      <c r="FGZ78" s="64"/>
      <c r="FHA78" s="64"/>
      <c r="FHB78" s="64"/>
      <c r="FHC78" s="64"/>
      <c r="FHD78" s="64"/>
      <c r="FHE78" s="64"/>
      <c r="FHF78" s="64"/>
      <c r="FHG78" s="64"/>
      <c r="FHH78" s="64"/>
      <c r="FHI78" s="64"/>
      <c r="FHJ78" s="64"/>
      <c r="FHK78" s="64"/>
      <c r="FHL78" s="64"/>
      <c r="FHM78" s="64"/>
      <c r="FHN78" s="64"/>
      <c r="FHO78" s="64"/>
      <c r="FHP78" s="64"/>
      <c r="FHQ78" s="64"/>
      <c r="FHR78" s="64"/>
      <c r="FHS78" s="64"/>
      <c r="FHT78" s="64"/>
      <c r="FHU78" s="64"/>
      <c r="FHV78" s="64"/>
      <c r="FHW78" s="64"/>
      <c r="FHX78" s="64"/>
      <c r="FHY78" s="64"/>
      <c r="FHZ78" s="64"/>
      <c r="FIA78" s="64"/>
      <c r="FIB78" s="64"/>
      <c r="FIC78" s="64"/>
      <c r="FID78" s="64"/>
      <c r="FIE78" s="64"/>
      <c r="FIF78" s="64"/>
      <c r="FIG78" s="64"/>
      <c r="FIH78" s="64"/>
      <c r="FII78" s="64"/>
      <c r="FIJ78" s="64"/>
      <c r="FIK78" s="64"/>
      <c r="FIL78" s="64"/>
      <c r="FIM78" s="64"/>
      <c r="FIN78" s="64"/>
      <c r="FIO78" s="64"/>
      <c r="FIP78" s="64"/>
      <c r="FIQ78" s="64"/>
      <c r="FIR78" s="64"/>
      <c r="FIS78" s="64"/>
      <c r="FIT78" s="64"/>
      <c r="FIU78" s="64"/>
      <c r="FIV78" s="64"/>
      <c r="FIW78" s="64"/>
      <c r="FIX78" s="64"/>
      <c r="FIY78" s="64"/>
      <c r="FIZ78" s="64"/>
      <c r="FJA78" s="64"/>
      <c r="FJB78" s="64"/>
      <c r="FJC78" s="64"/>
      <c r="FJD78" s="64"/>
      <c r="FJE78" s="64"/>
      <c r="FJF78" s="64"/>
      <c r="FJG78" s="64"/>
      <c r="FJH78" s="64"/>
      <c r="FJI78" s="64"/>
      <c r="FJJ78" s="64"/>
      <c r="FJK78" s="64"/>
      <c r="FJL78" s="64"/>
      <c r="FJM78" s="64"/>
      <c r="FJN78" s="64"/>
      <c r="FJO78" s="64"/>
      <c r="FJP78" s="64"/>
      <c r="FJQ78" s="64"/>
      <c r="FJR78" s="64"/>
      <c r="FJS78" s="64"/>
      <c r="FJT78" s="64"/>
      <c r="FJU78" s="64"/>
      <c r="FJV78" s="64"/>
      <c r="FJW78" s="64"/>
      <c r="FJX78" s="64"/>
      <c r="FJY78" s="64"/>
      <c r="FJZ78" s="64"/>
      <c r="FKA78" s="64"/>
      <c r="FKB78" s="64"/>
      <c r="FKC78" s="64"/>
      <c r="FKD78" s="64"/>
      <c r="FKE78" s="64"/>
      <c r="FKF78" s="64"/>
      <c r="FKG78" s="64"/>
      <c r="FKH78" s="64"/>
      <c r="FKI78" s="64"/>
      <c r="FKJ78" s="64"/>
      <c r="FKK78" s="64"/>
      <c r="FKL78" s="64"/>
      <c r="FKM78" s="64"/>
      <c r="FKN78" s="64"/>
      <c r="FKO78" s="64"/>
      <c r="FKP78" s="64"/>
      <c r="FKQ78" s="64"/>
      <c r="FKR78" s="64"/>
      <c r="FKS78" s="64"/>
      <c r="FKT78" s="64"/>
      <c r="FKU78" s="64"/>
      <c r="FKV78" s="64"/>
      <c r="FKW78" s="64"/>
      <c r="FKX78" s="64"/>
      <c r="FKY78" s="64"/>
      <c r="FKZ78" s="64"/>
      <c r="FLA78" s="64"/>
      <c r="FLB78" s="64"/>
      <c r="FLC78" s="64"/>
      <c r="FLD78" s="64"/>
      <c r="FLE78" s="64"/>
      <c r="FLF78" s="64"/>
      <c r="FLG78" s="64"/>
      <c r="FLH78" s="64"/>
      <c r="FLI78" s="64"/>
      <c r="FLJ78" s="64"/>
      <c r="FLK78" s="64"/>
      <c r="FLL78" s="64"/>
      <c r="FLM78" s="64"/>
      <c r="FLN78" s="64"/>
      <c r="FLO78" s="64"/>
      <c r="FLP78" s="64"/>
      <c r="FLQ78" s="64"/>
      <c r="FLR78" s="64"/>
      <c r="FLS78" s="64"/>
      <c r="FLT78" s="64"/>
      <c r="FLU78" s="64"/>
      <c r="FLV78" s="64"/>
      <c r="FLW78" s="64"/>
      <c r="FLX78" s="64"/>
      <c r="FLY78" s="64"/>
      <c r="FLZ78" s="64"/>
      <c r="FMA78" s="64"/>
      <c r="FMB78" s="64"/>
      <c r="FMC78" s="64"/>
      <c r="FMD78" s="64"/>
      <c r="FME78" s="64"/>
      <c r="FMF78" s="64"/>
      <c r="FMG78" s="64"/>
      <c r="FMH78" s="64"/>
      <c r="FMI78" s="64"/>
      <c r="FMJ78" s="64"/>
      <c r="FMK78" s="64"/>
      <c r="FML78" s="64"/>
      <c r="FMM78" s="64"/>
      <c r="FMN78" s="64"/>
      <c r="FMO78" s="64"/>
      <c r="FMP78" s="64"/>
      <c r="FMQ78" s="64"/>
      <c r="FMR78" s="64"/>
      <c r="FMS78" s="64"/>
      <c r="FMT78" s="64"/>
      <c r="FMU78" s="64"/>
      <c r="FMV78" s="64"/>
      <c r="FMW78" s="64"/>
      <c r="FMX78" s="64"/>
      <c r="FMY78" s="64"/>
      <c r="FMZ78" s="64"/>
      <c r="FNA78" s="64"/>
      <c r="FNB78" s="64"/>
      <c r="FNC78" s="64"/>
      <c r="FND78" s="64"/>
      <c r="FNE78" s="64"/>
      <c r="FNF78" s="64"/>
      <c r="FNG78" s="64"/>
      <c r="FNH78" s="64"/>
      <c r="FNI78" s="64"/>
      <c r="FNJ78" s="64"/>
      <c r="FNK78" s="64"/>
      <c r="FNL78" s="64"/>
      <c r="FNM78" s="64"/>
      <c r="FNN78" s="64"/>
      <c r="FNO78" s="64"/>
      <c r="FNP78" s="64"/>
      <c r="FNQ78" s="64"/>
      <c r="FNR78" s="64"/>
      <c r="FNS78" s="64"/>
      <c r="FNT78" s="64"/>
      <c r="FNU78" s="64"/>
      <c r="FNV78" s="64"/>
      <c r="FNW78" s="64"/>
      <c r="FNX78" s="64"/>
      <c r="FNY78" s="64"/>
      <c r="FNZ78" s="64"/>
      <c r="FOA78" s="64"/>
      <c r="FOB78" s="64"/>
      <c r="FOC78" s="64"/>
      <c r="FOD78" s="64"/>
      <c r="FOE78" s="64"/>
      <c r="FOF78" s="64"/>
      <c r="FOG78" s="64"/>
      <c r="FOH78" s="64"/>
      <c r="FOI78" s="64"/>
      <c r="FOJ78" s="64"/>
      <c r="FOK78" s="64"/>
      <c r="FOL78" s="64"/>
      <c r="FOM78" s="64"/>
      <c r="FON78" s="64"/>
      <c r="FOO78" s="64"/>
      <c r="FOP78" s="64"/>
      <c r="FOQ78" s="64"/>
      <c r="FOR78" s="64"/>
      <c r="FOS78" s="64"/>
      <c r="FOT78" s="64"/>
      <c r="FOU78" s="64"/>
      <c r="FOV78" s="64"/>
      <c r="FOW78" s="64"/>
      <c r="FOX78" s="64"/>
      <c r="FOY78" s="64"/>
      <c r="FOZ78" s="64"/>
      <c r="FPA78" s="64"/>
      <c r="FPB78" s="64"/>
      <c r="FPC78" s="64"/>
      <c r="FPD78" s="64"/>
      <c r="FPE78" s="64"/>
      <c r="FPF78" s="64"/>
      <c r="FPG78" s="64"/>
      <c r="FPH78" s="64"/>
      <c r="FPI78" s="64"/>
      <c r="FPJ78" s="64"/>
      <c r="FPK78" s="64"/>
      <c r="FPL78" s="64"/>
      <c r="FPM78" s="64"/>
      <c r="FPN78" s="64"/>
      <c r="FPO78" s="64"/>
      <c r="FPP78" s="64"/>
      <c r="FPQ78" s="64"/>
      <c r="FPR78" s="64"/>
      <c r="FPS78" s="64"/>
      <c r="FPT78" s="64"/>
      <c r="FPU78" s="64"/>
      <c r="FPV78" s="64"/>
      <c r="FPW78" s="64"/>
      <c r="FPX78" s="64"/>
      <c r="FPY78" s="64"/>
      <c r="FPZ78" s="64"/>
      <c r="FQA78" s="64"/>
      <c r="FQB78" s="64"/>
      <c r="FQC78" s="64"/>
      <c r="FQD78" s="64"/>
      <c r="FQE78" s="64"/>
      <c r="FQF78" s="64"/>
      <c r="FQG78" s="64"/>
      <c r="FQH78" s="64"/>
      <c r="FQI78" s="64"/>
      <c r="FQJ78" s="64"/>
      <c r="FQK78" s="64"/>
      <c r="FQL78" s="64"/>
      <c r="FQM78" s="64"/>
      <c r="FQN78" s="64"/>
      <c r="FQO78" s="64"/>
      <c r="FQP78" s="64"/>
      <c r="FQQ78" s="64"/>
      <c r="FQR78" s="64"/>
      <c r="FQS78" s="64"/>
      <c r="FQT78" s="64"/>
      <c r="FQU78" s="64"/>
      <c r="FQV78" s="64"/>
      <c r="FQW78" s="64"/>
      <c r="FQX78" s="64"/>
      <c r="FQY78" s="64"/>
      <c r="FQZ78" s="64"/>
      <c r="FRA78" s="64"/>
      <c r="FRB78" s="64"/>
      <c r="FRC78" s="64"/>
      <c r="FRD78" s="64"/>
      <c r="FRE78" s="64"/>
      <c r="FRF78" s="64"/>
      <c r="FRG78" s="64"/>
      <c r="FRH78" s="64"/>
      <c r="FRI78" s="64"/>
      <c r="FRJ78" s="64"/>
      <c r="FRK78" s="64"/>
      <c r="FRL78" s="64"/>
      <c r="FRM78" s="64"/>
      <c r="FRN78" s="64"/>
      <c r="FRO78" s="64"/>
      <c r="FRP78" s="64"/>
      <c r="FRQ78" s="64"/>
      <c r="FRR78" s="64"/>
      <c r="FRS78" s="64"/>
      <c r="FRT78" s="64"/>
      <c r="FRU78" s="64"/>
      <c r="FRV78" s="64"/>
      <c r="FRW78" s="64"/>
      <c r="FRX78" s="64"/>
      <c r="FRY78" s="64"/>
      <c r="FRZ78" s="64"/>
      <c r="FSA78" s="64"/>
      <c r="FSB78" s="64"/>
      <c r="FSC78" s="64"/>
      <c r="FSD78" s="64"/>
      <c r="FSE78" s="64"/>
      <c r="FSF78" s="64"/>
      <c r="FSG78" s="64"/>
      <c r="FSH78" s="64"/>
      <c r="FSI78" s="64"/>
      <c r="FSJ78" s="64"/>
      <c r="FSK78" s="64"/>
      <c r="FSL78" s="64"/>
      <c r="FSM78" s="64"/>
      <c r="FSN78" s="64"/>
      <c r="FSO78" s="64"/>
      <c r="FSP78" s="64"/>
      <c r="FSQ78" s="64"/>
      <c r="FSR78" s="64"/>
      <c r="FSS78" s="64"/>
      <c r="FST78" s="64"/>
      <c r="FSU78" s="64"/>
      <c r="FSV78" s="64"/>
      <c r="FSW78" s="64"/>
      <c r="FSX78" s="64"/>
      <c r="FSY78" s="64"/>
      <c r="FSZ78" s="64"/>
      <c r="FTA78" s="64"/>
      <c r="FTB78" s="64"/>
      <c r="FTC78" s="64"/>
      <c r="FTD78" s="64"/>
      <c r="FTE78" s="64"/>
      <c r="FTF78" s="64"/>
      <c r="FTG78" s="64"/>
      <c r="FTH78" s="64"/>
      <c r="FTI78" s="64"/>
      <c r="FTJ78" s="64"/>
      <c r="FTK78" s="64"/>
      <c r="FTL78" s="64"/>
      <c r="FTM78" s="64"/>
      <c r="FTN78" s="64"/>
      <c r="FTO78" s="64"/>
      <c r="FTP78" s="64"/>
      <c r="FTQ78" s="64"/>
      <c r="FTR78" s="64"/>
      <c r="FTS78" s="64"/>
      <c r="FTT78" s="64"/>
      <c r="FTU78" s="64"/>
      <c r="FTV78" s="64"/>
      <c r="FTW78" s="64"/>
      <c r="FTX78" s="64"/>
      <c r="FTY78" s="64"/>
      <c r="FTZ78" s="64"/>
      <c r="FUA78" s="64"/>
      <c r="FUB78" s="64"/>
      <c r="FUC78" s="64"/>
      <c r="FUD78" s="64"/>
      <c r="FUE78" s="64"/>
      <c r="FUF78" s="64"/>
      <c r="FUG78" s="64"/>
      <c r="FUH78" s="64"/>
      <c r="FUI78" s="64"/>
      <c r="FUJ78" s="64"/>
      <c r="FUK78" s="64"/>
      <c r="FUL78" s="64"/>
      <c r="FUM78" s="64"/>
      <c r="FUN78" s="64"/>
      <c r="FUO78" s="64"/>
      <c r="FUP78" s="64"/>
      <c r="FUQ78" s="64"/>
      <c r="FUR78" s="64"/>
      <c r="FUS78" s="64"/>
      <c r="FUT78" s="64"/>
      <c r="FUU78" s="64"/>
      <c r="FUV78" s="64"/>
      <c r="FUW78" s="64"/>
      <c r="FUX78" s="64"/>
      <c r="FUY78" s="64"/>
      <c r="FUZ78" s="64"/>
      <c r="FVA78" s="64"/>
      <c r="FVB78" s="64"/>
      <c r="FVC78" s="64"/>
      <c r="FVD78" s="64"/>
      <c r="FVE78" s="64"/>
      <c r="FVF78" s="64"/>
      <c r="FVG78" s="64"/>
      <c r="FVH78" s="64"/>
      <c r="FVI78" s="64"/>
      <c r="FVJ78" s="64"/>
      <c r="FVK78" s="64"/>
      <c r="FVL78" s="64"/>
      <c r="FVM78" s="64"/>
      <c r="FVN78" s="64"/>
      <c r="FVO78" s="64"/>
      <c r="FVP78" s="64"/>
      <c r="FVQ78" s="64"/>
      <c r="FVR78" s="64"/>
      <c r="FVS78" s="64"/>
      <c r="FVT78" s="64"/>
      <c r="FVU78" s="64"/>
      <c r="FVV78" s="64"/>
      <c r="FVW78" s="64"/>
      <c r="FVX78" s="64"/>
      <c r="FVY78" s="64"/>
      <c r="FVZ78" s="64"/>
      <c r="FWA78" s="64"/>
      <c r="FWB78" s="64"/>
      <c r="FWC78" s="64"/>
      <c r="FWD78" s="64"/>
      <c r="FWE78" s="64"/>
      <c r="FWF78" s="64"/>
      <c r="FWG78" s="64"/>
      <c r="FWH78" s="64"/>
      <c r="FWI78" s="64"/>
      <c r="FWJ78" s="64"/>
      <c r="FWK78" s="64"/>
      <c r="FWL78" s="64"/>
      <c r="FWM78" s="64"/>
      <c r="FWN78" s="64"/>
      <c r="FWO78" s="64"/>
      <c r="FWP78" s="64"/>
      <c r="FWQ78" s="64"/>
      <c r="FWR78" s="64"/>
      <c r="FWS78" s="64"/>
      <c r="FWT78" s="64"/>
      <c r="FWU78" s="64"/>
      <c r="FWV78" s="64"/>
      <c r="FWW78" s="64"/>
      <c r="FWX78" s="64"/>
      <c r="FWY78" s="64"/>
      <c r="FWZ78" s="64"/>
      <c r="FXA78" s="64"/>
      <c r="FXB78" s="64"/>
      <c r="FXC78" s="64"/>
      <c r="FXD78" s="64"/>
      <c r="FXE78" s="64"/>
      <c r="FXF78" s="64"/>
      <c r="FXG78" s="64"/>
      <c r="FXH78" s="64"/>
      <c r="FXI78" s="64"/>
      <c r="FXJ78" s="64"/>
      <c r="FXK78" s="64"/>
      <c r="FXL78" s="64"/>
      <c r="FXM78" s="64"/>
      <c r="FXN78" s="64"/>
      <c r="FXO78" s="64"/>
      <c r="FXP78" s="64"/>
      <c r="FXQ78" s="64"/>
      <c r="FXR78" s="64"/>
      <c r="FXS78" s="64"/>
      <c r="FXT78" s="64"/>
      <c r="FXU78" s="64"/>
      <c r="FXV78" s="64"/>
      <c r="FXW78" s="64"/>
      <c r="FXX78" s="64"/>
      <c r="FXY78" s="64"/>
      <c r="FXZ78" s="64"/>
      <c r="FYA78" s="64"/>
      <c r="FYB78" s="64"/>
      <c r="FYC78" s="64"/>
      <c r="FYD78" s="64"/>
      <c r="FYE78" s="64"/>
      <c r="FYF78" s="64"/>
      <c r="FYG78" s="64"/>
      <c r="FYH78" s="64"/>
      <c r="FYI78" s="64"/>
      <c r="FYJ78" s="64"/>
      <c r="FYK78" s="64"/>
      <c r="FYL78" s="64"/>
      <c r="FYM78" s="64"/>
      <c r="FYN78" s="64"/>
      <c r="FYO78" s="64"/>
      <c r="FYP78" s="64"/>
      <c r="FYQ78" s="64"/>
      <c r="FYR78" s="64"/>
      <c r="FYS78" s="64"/>
      <c r="FYT78" s="64"/>
      <c r="FYU78" s="64"/>
      <c r="FYV78" s="64"/>
      <c r="FYW78" s="64"/>
      <c r="FYX78" s="64"/>
      <c r="FYY78" s="64"/>
      <c r="FYZ78" s="64"/>
      <c r="FZA78" s="64"/>
      <c r="FZB78" s="64"/>
      <c r="FZC78" s="64"/>
      <c r="FZD78" s="64"/>
      <c r="FZE78" s="64"/>
      <c r="FZF78" s="64"/>
      <c r="FZG78" s="64"/>
      <c r="FZH78" s="64"/>
      <c r="FZI78" s="64"/>
      <c r="FZJ78" s="64"/>
      <c r="FZK78" s="64"/>
      <c r="FZL78" s="64"/>
      <c r="FZM78" s="64"/>
      <c r="FZN78" s="64"/>
      <c r="FZO78" s="64"/>
      <c r="FZP78" s="64"/>
      <c r="FZQ78" s="64"/>
      <c r="FZR78" s="64"/>
      <c r="FZS78" s="64"/>
      <c r="FZT78" s="64"/>
      <c r="FZU78" s="64"/>
      <c r="FZV78" s="64"/>
      <c r="FZW78" s="64"/>
      <c r="FZX78" s="64"/>
      <c r="FZY78" s="64"/>
      <c r="FZZ78" s="64"/>
      <c r="GAA78" s="64"/>
      <c r="GAB78" s="64"/>
      <c r="GAC78" s="64"/>
      <c r="GAD78" s="64"/>
      <c r="GAE78" s="64"/>
      <c r="GAF78" s="64"/>
      <c r="GAG78" s="64"/>
      <c r="GAH78" s="64"/>
      <c r="GAI78" s="64"/>
      <c r="GAJ78" s="64"/>
      <c r="GAK78" s="64"/>
      <c r="GAL78" s="64"/>
      <c r="GAM78" s="64"/>
      <c r="GAN78" s="64"/>
      <c r="GAO78" s="64"/>
      <c r="GAP78" s="64"/>
      <c r="GAQ78" s="64"/>
      <c r="GAR78" s="64"/>
      <c r="GAS78" s="64"/>
      <c r="GAT78" s="64"/>
      <c r="GAU78" s="64"/>
      <c r="GAV78" s="64"/>
      <c r="GAW78" s="64"/>
      <c r="GAX78" s="64"/>
      <c r="GAY78" s="64"/>
      <c r="GAZ78" s="64"/>
      <c r="GBA78" s="64"/>
      <c r="GBB78" s="64"/>
      <c r="GBC78" s="64"/>
      <c r="GBD78" s="64"/>
      <c r="GBE78" s="64"/>
      <c r="GBF78" s="64"/>
      <c r="GBG78" s="64"/>
      <c r="GBH78" s="64"/>
      <c r="GBI78" s="64"/>
      <c r="GBJ78" s="64"/>
      <c r="GBK78" s="64"/>
      <c r="GBL78" s="64"/>
      <c r="GBM78" s="64"/>
      <c r="GBN78" s="64"/>
      <c r="GBO78" s="64"/>
      <c r="GBP78" s="64"/>
      <c r="GBQ78" s="64"/>
      <c r="GBR78" s="64"/>
      <c r="GBS78" s="64"/>
      <c r="GBT78" s="64"/>
      <c r="GBU78" s="64"/>
      <c r="GBV78" s="64"/>
      <c r="GBW78" s="64"/>
      <c r="GBX78" s="64"/>
      <c r="GBY78" s="64"/>
      <c r="GBZ78" s="64"/>
      <c r="GCA78" s="64"/>
      <c r="GCB78" s="64"/>
      <c r="GCC78" s="64"/>
      <c r="GCD78" s="64"/>
      <c r="GCE78" s="64"/>
      <c r="GCF78" s="64"/>
      <c r="GCG78" s="64"/>
      <c r="GCH78" s="64"/>
      <c r="GCI78" s="64"/>
      <c r="GCJ78" s="64"/>
      <c r="GCK78" s="64"/>
      <c r="GCL78" s="64"/>
      <c r="GCM78" s="64"/>
      <c r="GCN78" s="64"/>
      <c r="GCO78" s="64"/>
      <c r="GCP78" s="64"/>
      <c r="GCQ78" s="64"/>
      <c r="GCR78" s="64"/>
      <c r="GCS78" s="64"/>
      <c r="GCT78" s="64"/>
      <c r="GCU78" s="64"/>
      <c r="GCV78" s="64"/>
      <c r="GCW78" s="64"/>
      <c r="GCX78" s="64"/>
      <c r="GCY78" s="64"/>
      <c r="GCZ78" s="64"/>
      <c r="GDA78" s="64"/>
      <c r="GDB78" s="64"/>
      <c r="GDC78" s="64"/>
      <c r="GDD78" s="64"/>
      <c r="GDE78" s="64"/>
      <c r="GDF78" s="64"/>
      <c r="GDG78" s="64"/>
      <c r="GDH78" s="64"/>
      <c r="GDI78" s="64"/>
      <c r="GDJ78" s="64"/>
      <c r="GDK78" s="64"/>
      <c r="GDL78" s="64"/>
      <c r="GDM78" s="64"/>
      <c r="GDN78" s="64"/>
      <c r="GDO78" s="64"/>
      <c r="GDP78" s="64"/>
      <c r="GDQ78" s="64"/>
      <c r="GDR78" s="64"/>
      <c r="GDS78" s="64"/>
      <c r="GDT78" s="64"/>
      <c r="GDU78" s="64"/>
      <c r="GDV78" s="64"/>
      <c r="GDW78" s="64"/>
      <c r="GDX78" s="64"/>
      <c r="GDY78" s="64"/>
      <c r="GDZ78" s="64"/>
      <c r="GEA78" s="64"/>
      <c r="GEB78" s="64"/>
      <c r="GEC78" s="64"/>
      <c r="GED78" s="64"/>
      <c r="GEE78" s="64"/>
      <c r="GEF78" s="64"/>
      <c r="GEG78" s="64"/>
      <c r="GEH78" s="64"/>
      <c r="GEI78" s="64"/>
      <c r="GEJ78" s="64"/>
      <c r="GEK78" s="64"/>
      <c r="GEL78" s="64"/>
      <c r="GEM78" s="64"/>
      <c r="GEN78" s="64"/>
      <c r="GEO78" s="64"/>
      <c r="GEP78" s="64"/>
      <c r="GEQ78" s="64"/>
      <c r="GER78" s="64"/>
      <c r="GES78" s="64"/>
      <c r="GET78" s="64"/>
      <c r="GEU78" s="64"/>
      <c r="GEV78" s="64"/>
      <c r="GEW78" s="64"/>
      <c r="GEX78" s="64"/>
      <c r="GEY78" s="64"/>
      <c r="GEZ78" s="64"/>
      <c r="GFA78" s="64"/>
      <c r="GFB78" s="64"/>
      <c r="GFC78" s="64"/>
      <c r="GFD78" s="64"/>
      <c r="GFE78" s="64"/>
      <c r="GFF78" s="64"/>
      <c r="GFG78" s="64"/>
      <c r="GFH78" s="64"/>
      <c r="GFI78" s="64"/>
      <c r="GFJ78" s="64"/>
      <c r="GFK78" s="64"/>
      <c r="GFL78" s="64"/>
      <c r="GFM78" s="64"/>
      <c r="GFN78" s="64"/>
      <c r="GFO78" s="64"/>
      <c r="GFP78" s="64"/>
      <c r="GFQ78" s="64"/>
      <c r="GFR78" s="64"/>
      <c r="GFS78" s="64"/>
      <c r="GFT78" s="64"/>
      <c r="GFU78" s="64"/>
      <c r="GFV78" s="64"/>
      <c r="GFW78" s="64"/>
      <c r="GFX78" s="64"/>
      <c r="GFY78" s="64"/>
      <c r="GFZ78" s="64"/>
      <c r="GGA78" s="64"/>
      <c r="GGB78" s="64"/>
      <c r="GGC78" s="64"/>
      <c r="GGD78" s="64"/>
      <c r="GGE78" s="64"/>
      <c r="GGF78" s="64"/>
      <c r="GGG78" s="64"/>
      <c r="GGH78" s="64"/>
      <c r="GGI78" s="64"/>
      <c r="GGJ78" s="64"/>
      <c r="GGK78" s="64"/>
      <c r="GGL78" s="64"/>
      <c r="GGM78" s="64"/>
      <c r="GGN78" s="64"/>
      <c r="GGO78" s="64"/>
      <c r="GGP78" s="64"/>
      <c r="GGQ78" s="64"/>
      <c r="GGR78" s="64"/>
      <c r="GGS78" s="64"/>
      <c r="GGT78" s="64"/>
      <c r="GGU78" s="64"/>
      <c r="GGV78" s="64"/>
      <c r="GGW78" s="64"/>
      <c r="GGX78" s="64"/>
      <c r="GGY78" s="64"/>
      <c r="GGZ78" s="64"/>
      <c r="GHA78" s="64"/>
      <c r="GHB78" s="64"/>
      <c r="GHC78" s="64"/>
      <c r="GHD78" s="64"/>
      <c r="GHE78" s="64"/>
      <c r="GHF78" s="64"/>
      <c r="GHG78" s="64"/>
      <c r="GHH78" s="64"/>
      <c r="GHI78" s="64"/>
      <c r="GHJ78" s="64"/>
      <c r="GHK78" s="64"/>
      <c r="GHL78" s="64"/>
      <c r="GHM78" s="64"/>
      <c r="GHN78" s="64"/>
      <c r="GHO78" s="64"/>
      <c r="GHP78" s="64"/>
      <c r="GHQ78" s="64"/>
      <c r="GHR78" s="64"/>
      <c r="GHS78" s="64"/>
      <c r="GHT78" s="64"/>
      <c r="GHU78" s="64"/>
      <c r="GHV78" s="64"/>
      <c r="GHW78" s="64"/>
      <c r="GHX78" s="64"/>
      <c r="GHY78" s="64"/>
      <c r="GHZ78" s="64"/>
      <c r="GIA78" s="64"/>
      <c r="GIB78" s="64"/>
      <c r="GIC78" s="64"/>
      <c r="GID78" s="64"/>
      <c r="GIE78" s="64"/>
      <c r="GIF78" s="64"/>
      <c r="GIG78" s="64"/>
      <c r="GIH78" s="64"/>
      <c r="GII78" s="64"/>
      <c r="GIJ78" s="64"/>
      <c r="GIK78" s="64"/>
      <c r="GIL78" s="64"/>
      <c r="GIM78" s="64"/>
      <c r="GIN78" s="64"/>
      <c r="GIO78" s="64"/>
      <c r="GIP78" s="64"/>
      <c r="GIQ78" s="64"/>
      <c r="GIR78" s="64"/>
      <c r="GIS78" s="64"/>
      <c r="GIT78" s="64"/>
      <c r="GIU78" s="64"/>
      <c r="GIV78" s="64"/>
      <c r="GIW78" s="64"/>
      <c r="GIX78" s="64"/>
      <c r="GIY78" s="64"/>
      <c r="GIZ78" s="64"/>
      <c r="GJA78" s="64"/>
      <c r="GJB78" s="64"/>
      <c r="GJC78" s="64"/>
      <c r="GJD78" s="64"/>
      <c r="GJE78" s="64"/>
      <c r="GJF78" s="64"/>
      <c r="GJG78" s="64"/>
      <c r="GJH78" s="64"/>
      <c r="GJI78" s="64"/>
      <c r="GJJ78" s="64"/>
      <c r="GJK78" s="64"/>
      <c r="GJL78" s="64"/>
      <c r="GJM78" s="64"/>
      <c r="GJN78" s="64"/>
      <c r="GJO78" s="64"/>
      <c r="GJP78" s="64"/>
      <c r="GJQ78" s="64"/>
      <c r="GJR78" s="64"/>
      <c r="GJS78" s="64"/>
      <c r="GJT78" s="64"/>
      <c r="GJU78" s="64"/>
      <c r="GJV78" s="64"/>
      <c r="GJW78" s="64"/>
      <c r="GJX78" s="64"/>
      <c r="GJY78" s="64"/>
      <c r="GJZ78" s="64"/>
      <c r="GKA78" s="64"/>
      <c r="GKB78" s="64"/>
      <c r="GKC78" s="64"/>
      <c r="GKD78" s="64"/>
      <c r="GKE78" s="64"/>
      <c r="GKF78" s="64"/>
      <c r="GKG78" s="64"/>
      <c r="GKH78" s="64"/>
      <c r="GKI78" s="64"/>
      <c r="GKJ78" s="64"/>
      <c r="GKK78" s="64"/>
      <c r="GKL78" s="64"/>
      <c r="GKM78" s="64"/>
      <c r="GKN78" s="64"/>
      <c r="GKO78" s="64"/>
      <c r="GKP78" s="64"/>
      <c r="GKQ78" s="64"/>
      <c r="GKR78" s="64"/>
      <c r="GKS78" s="64"/>
      <c r="GKT78" s="64"/>
      <c r="GKU78" s="64"/>
      <c r="GKV78" s="64"/>
      <c r="GKW78" s="64"/>
      <c r="GKX78" s="64"/>
      <c r="GKY78" s="64"/>
      <c r="GKZ78" s="64"/>
      <c r="GLA78" s="64"/>
      <c r="GLB78" s="64"/>
      <c r="GLC78" s="64"/>
      <c r="GLD78" s="64"/>
      <c r="GLE78" s="64"/>
      <c r="GLF78" s="64"/>
      <c r="GLG78" s="64"/>
      <c r="GLH78" s="64"/>
      <c r="GLI78" s="64"/>
      <c r="GLJ78" s="64"/>
      <c r="GLK78" s="64"/>
      <c r="GLL78" s="64"/>
      <c r="GLM78" s="64"/>
      <c r="GLN78" s="64"/>
      <c r="GLO78" s="64"/>
      <c r="GLP78" s="64"/>
      <c r="GLQ78" s="64"/>
      <c r="GLR78" s="64"/>
      <c r="GLS78" s="64"/>
      <c r="GLT78" s="64"/>
      <c r="GLU78" s="64"/>
      <c r="GLV78" s="64"/>
      <c r="GLW78" s="64"/>
      <c r="GLX78" s="64"/>
      <c r="GLY78" s="64"/>
      <c r="GLZ78" s="64"/>
      <c r="GMA78" s="64"/>
      <c r="GMB78" s="64"/>
      <c r="GMC78" s="64"/>
      <c r="GMD78" s="64"/>
      <c r="GME78" s="64"/>
      <c r="GMF78" s="64"/>
      <c r="GMG78" s="64"/>
      <c r="GMH78" s="64"/>
      <c r="GMI78" s="64"/>
      <c r="GMJ78" s="64"/>
      <c r="GMK78" s="64"/>
      <c r="GML78" s="64"/>
      <c r="GMM78" s="64"/>
      <c r="GMN78" s="64"/>
      <c r="GMO78" s="64"/>
      <c r="GMP78" s="64"/>
      <c r="GMQ78" s="64"/>
      <c r="GMR78" s="64"/>
      <c r="GMS78" s="64"/>
      <c r="GMT78" s="64"/>
      <c r="GMU78" s="64"/>
      <c r="GMV78" s="64"/>
      <c r="GMW78" s="64"/>
      <c r="GMX78" s="64"/>
      <c r="GMY78" s="64"/>
      <c r="GMZ78" s="64"/>
      <c r="GNA78" s="64"/>
      <c r="GNB78" s="64"/>
      <c r="GNC78" s="64"/>
      <c r="GND78" s="64"/>
      <c r="GNE78" s="64"/>
      <c r="GNF78" s="64"/>
      <c r="GNG78" s="64"/>
      <c r="GNH78" s="64"/>
      <c r="GNI78" s="64"/>
      <c r="GNJ78" s="64"/>
      <c r="GNK78" s="64"/>
      <c r="GNL78" s="64"/>
      <c r="GNM78" s="64"/>
      <c r="GNN78" s="64"/>
      <c r="GNO78" s="64"/>
      <c r="GNP78" s="64"/>
      <c r="GNQ78" s="64"/>
      <c r="GNR78" s="64"/>
      <c r="GNS78" s="64"/>
      <c r="GNT78" s="64"/>
      <c r="GNU78" s="64"/>
      <c r="GNV78" s="64"/>
      <c r="GNW78" s="64"/>
      <c r="GNX78" s="64"/>
      <c r="GNY78" s="64"/>
      <c r="GNZ78" s="64"/>
      <c r="GOA78" s="64"/>
      <c r="GOB78" s="64"/>
      <c r="GOC78" s="64"/>
      <c r="GOD78" s="64"/>
      <c r="GOE78" s="64"/>
      <c r="GOF78" s="64"/>
      <c r="GOG78" s="64"/>
      <c r="GOH78" s="64"/>
      <c r="GOI78" s="64"/>
      <c r="GOJ78" s="64"/>
      <c r="GOK78" s="64"/>
      <c r="GOL78" s="64"/>
      <c r="GOM78" s="64"/>
      <c r="GON78" s="64"/>
      <c r="GOO78" s="64"/>
      <c r="GOP78" s="64"/>
      <c r="GOQ78" s="64"/>
      <c r="GOR78" s="64"/>
      <c r="GOS78" s="64"/>
      <c r="GOT78" s="64"/>
      <c r="GOU78" s="64"/>
      <c r="GOV78" s="64"/>
      <c r="GOW78" s="64"/>
      <c r="GOX78" s="64"/>
      <c r="GOY78" s="64"/>
      <c r="GOZ78" s="64"/>
      <c r="GPA78" s="64"/>
      <c r="GPB78" s="64"/>
      <c r="GPC78" s="64"/>
      <c r="GPD78" s="64"/>
      <c r="GPE78" s="64"/>
      <c r="GPF78" s="64"/>
      <c r="GPG78" s="64"/>
      <c r="GPH78" s="64"/>
      <c r="GPI78" s="64"/>
      <c r="GPJ78" s="64"/>
      <c r="GPK78" s="64"/>
      <c r="GPL78" s="64"/>
      <c r="GPM78" s="64"/>
      <c r="GPN78" s="64"/>
      <c r="GPO78" s="64"/>
      <c r="GPP78" s="64"/>
      <c r="GPQ78" s="64"/>
      <c r="GPR78" s="64"/>
      <c r="GPS78" s="64"/>
      <c r="GPT78" s="64"/>
      <c r="GPU78" s="64"/>
      <c r="GPV78" s="64"/>
      <c r="GPW78" s="64"/>
      <c r="GPX78" s="64"/>
      <c r="GPY78" s="64"/>
      <c r="GPZ78" s="64"/>
      <c r="GQA78" s="64"/>
      <c r="GQB78" s="64"/>
      <c r="GQC78" s="64"/>
      <c r="GQD78" s="64"/>
      <c r="GQE78" s="64"/>
      <c r="GQF78" s="64"/>
      <c r="GQG78" s="64"/>
      <c r="GQH78" s="64"/>
      <c r="GQI78" s="64"/>
      <c r="GQJ78" s="64"/>
      <c r="GQK78" s="64"/>
      <c r="GQL78" s="64"/>
      <c r="GQM78" s="64"/>
      <c r="GQN78" s="64"/>
      <c r="GQO78" s="64"/>
      <c r="GQP78" s="64"/>
      <c r="GQQ78" s="64"/>
      <c r="GQR78" s="64"/>
      <c r="GQS78" s="64"/>
      <c r="GQT78" s="64"/>
      <c r="GQU78" s="64"/>
      <c r="GQV78" s="64"/>
      <c r="GQW78" s="64"/>
      <c r="GQX78" s="64"/>
      <c r="GQY78" s="64"/>
      <c r="GQZ78" s="64"/>
      <c r="GRA78" s="64"/>
      <c r="GRB78" s="64"/>
      <c r="GRC78" s="64"/>
      <c r="GRD78" s="64"/>
      <c r="GRE78" s="64"/>
      <c r="GRF78" s="64"/>
      <c r="GRG78" s="64"/>
      <c r="GRH78" s="64"/>
      <c r="GRI78" s="64"/>
      <c r="GRJ78" s="64"/>
      <c r="GRK78" s="64"/>
      <c r="GRL78" s="64"/>
      <c r="GRM78" s="64"/>
      <c r="GRN78" s="64"/>
      <c r="GRO78" s="64"/>
      <c r="GRP78" s="64"/>
      <c r="GRQ78" s="64"/>
      <c r="GRR78" s="64"/>
      <c r="GRS78" s="64"/>
      <c r="GRT78" s="64"/>
      <c r="GRU78" s="64"/>
      <c r="GRV78" s="64"/>
      <c r="GRW78" s="64"/>
      <c r="GRX78" s="64"/>
      <c r="GRY78" s="64"/>
      <c r="GRZ78" s="64"/>
      <c r="GSA78" s="64"/>
      <c r="GSB78" s="64"/>
      <c r="GSC78" s="64"/>
      <c r="GSD78" s="64"/>
      <c r="GSE78" s="64"/>
      <c r="GSF78" s="64"/>
      <c r="GSG78" s="64"/>
      <c r="GSH78" s="64"/>
      <c r="GSI78" s="64"/>
      <c r="GSJ78" s="64"/>
      <c r="GSK78" s="64"/>
      <c r="GSL78" s="64"/>
      <c r="GSM78" s="64"/>
      <c r="GSN78" s="64"/>
      <c r="GSO78" s="64"/>
      <c r="GSP78" s="64"/>
      <c r="GSQ78" s="64"/>
      <c r="GSR78" s="64"/>
      <c r="GSS78" s="64"/>
      <c r="GST78" s="64"/>
      <c r="GSU78" s="64"/>
      <c r="GSV78" s="64"/>
      <c r="GSW78" s="64"/>
      <c r="GSX78" s="64"/>
      <c r="GSY78" s="64"/>
      <c r="GSZ78" s="64"/>
      <c r="GTA78" s="64"/>
      <c r="GTB78" s="64"/>
      <c r="GTC78" s="64"/>
      <c r="GTD78" s="64"/>
      <c r="GTE78" s="64"/>
      <c r="GTF78" s="64"/>
      <c r="GTG78" s="64"/>
      <c r="GTH78" s="64"/>
      <c r="GTI78" s="64"/>
      <c r="GTJ78" s="64"/>
      <c r="GTK78" s="64"/>
      <c r="GTL78" s="64"/>
      <c r="GTM78" s="64"/>
      <c r="GTN78" s="64"/>
      <c r="GTO78" s="64"/>
      <c r="GTP78" s="64"/>
      <c r="GTQ78" s="64"/>
      <c r="GTR78" s="64"/>
      <c r="GTS78" s="64"/>
      <c r="GTT78" s="64"/>
      <c r="GTU78" s="64"/>
      <c r="GTV78" s="64"/>
      <c r="GTW78" s="64"/>
      <c r="GTX78" s="64"/>
      <c r="GTY78" s="64"/>
      <c r="GTZ78" s="64"/>
      <c r="GUA78" s="64"/>
      <c r="GUB78" s="64"/>
      <c r="GUC78" s="64"/>
      <c r="GUD78" s="64"/>
      <c r="GUE78" s="64"/>
      <c r="GUF78" s="64"/>
      <c r="GUG78" s="64"/>
      <c r="GUH78" s="64"/>
      <c r="GUI78" s="64"/>
      <c r="GUJ78" s="64"/>
      <c r="GUK78" s="64"/>
      <c r="GUL78" s="64"/>
      <c r="GUM78" s="64"/>
      <c r="GUN78" s="64"/>
      <c r="GUO78" s="64"/>
      <c r="GUP78" s="64"/>
      <c r="GUQ78" s="64"/>
      <c r="GUR78" s="64"/>
      <c r="GUS78" s="64"/>
      <c r="GUT78" s="64"/>
      <c r="GUU78" s="64"/>
      <c r="GUV78" s="64"/>
      <c r="GUW78" s="64"/>
      <c r="GUX78" s="64"/>
      <c r="GUY78" s="64"/>
      <c r="GUZ78" s="64"/>
      <c r="GVA78" s="64"/>
      <c r="GVB78" s="64"/>
      <c r="GVC78" s="64"/>
      <c r="GVD78" s="64"/>
      <c r="GVE78" s="64"/>
      <c r="GVF78" s="64"/>
      <c r="GVG78" s="64"/>
      <c r="GVH78" s="64"/>
      <c r="GVI78" s="64"/>
      <c r="GVJ78" s="64"/>
      <c r="GVK78" s="64"/>
      <c r="GVL78" s="64"/>
      <c r="GVM78" s="64"/>
      <c r="GVN78" s="64"/>
      <c r="GVO78" s="64"/>
      <c r="GVP78" s="64"/>
      <c r="GVQ78" s="64"/>
      <c r="GVR78" s="64"/>
      <c r="GVS78" s="64"/>
      <c r="GVT78" s="64"/>
      <c r="GVU78" s="64"/>
      <c r="GVV78" s="64"/>
      <c r="GVW78" s="64"/>
      <c r="GVX78" s="64"/>
      <c r="GVY78" s="64"/>
      <c r="GVZ78" s="64"/>
      <c r="GWA78" s="64"/>
      <c r="GWB78" s="64"/>
      <c r="GWC78" s="64"/>
      <c r="GWD78" s="64"/>
      <c r="GWE78" s="64"/>
      <c r="GWF78" s="64"/>
      <c r="GWG78" s="64"/>
      <c r="GWH78" s="64"/>
      <c r="GWI78" s="64"/>
      <c r="GWJ78" s="64"/>
      <c r="GWK78" s="64"/>
      <c r="GWL78" s="64"/>
      <c r="GWM78" s="64"/>
      <c r="GWN78" s="64"/>
      <c r="GWO78" s="64"/>
      <c r="GWP78" s="64"/>
      <c r="GWQ78" s="64"/>
      <c r="GWR78" s="64"/>
      <c r="GWS78" s="64"/>
      <c r="GWT78" s="64"/>
      <c r="GWU78" s="64"/>
      <c r="GWV78" s="64"/>
      <c r="GWW78" s="64"/>
      <c r="GWX78" s="64"/>
      <c r="GWY78" s="64"/>
      <c r="GWZ78" s="64"/>
      <c r="GXA78" s="64"/>
      <c r="GXB78" s="64"/>
      <c r="GXC78" s="64"/>
      <c r="GXD78" s="64"/>
      <c r="GXE78" s="64"/>
      <c r="GXF78" s="64"/>
      <c r="GXG78" s="64"/>
      <c r="GXH78" s="64"/>
      <c r="GXI78" s="64"/>
      <c r="GXJ78" s="64"/>
      <c r="GXK78" s="64"/>
      <c r="GXL78" s="64"/>
      <c r="GXM78" s="64"/>
      <c r="GXN78" s="64"/>
      <c r="GXO78" s="64"/>
      <c r="GXP78" s="64"/>
      <c r="GXQ78" s="64"/>
      <c r="GXR78" s="64"/>
      <c r="GXS78" s="64"/>
      <c r="GXT78" s="64"/>
      <c r="GXU78" s="64"/>
      <c r="GXV78" s="64"/>
      <c r="GXW78" s="64"/>
      <c r="GXX78" s="64"/>
      <c r="GXY78" s="64"/>
      <c r="GXZ78" s="64"/>
      <c r="GYA78" s="64"/>
      <c r="GYB78" s="64"/>
      <c r="GYC78" s="64"/>
      <c r="GYD78" s="64"/>
      <c r="GYE78" s="64"/>
      <c r="GYF78" s="64"/>
      <c r="GYG78" s="64"/>
      <c r="GYH78" s="64"/>
      <c r="GYI78" s="64"/>
      <c r="GYJ78" s="64"/>
      <c r="GYK78" s="64"/>
      <c r="GYL78" s="64"/>
      <c r="GYM78" s="64"/>
      <c r="GYN78" s="64"/>
      <c r="GYO78" s="64"/>
      <c r="GYP78" s="64"/>
      <c r="GYQ78" s="64"/>
      <c r="GYR78" s="64"/>
      <c r="GYS78" s="64"/>
      <c r="GYT78" s="64"/>
      <c r="GYU78" s="64"/>
      <c r="GYV78" s="64"/>
      <c r="GYW78" s="64"/>
      <c r="GYX78" s="64"/>
      <c r="GYY78" s="64"/>
      <c r="GYZ78" s="64"/>
      <c r="GZA78" s="64"/>
      <c r="GZB78" s="64"/>
      <c r="GZC78" s="64"/>
      <c r="GZD78" s="64"/>
      <c r="GZE78" s="64"/>
      <c r="GZF78" s="64"/>
      <c r="GZG78" s="64"/>
      <c r="GZH78" s="64"/>
      <c r="GZI78" s="64"/>
      <c r="GZJ78" s="64"/>
      <c r="GZK78" s="64"/>
      <c r="GZL78" s="64"/>
      <c r="GZM78" s="64"/>
      <c r="GZN78" s="64"/>
      <c r="GZO78" s="64"/>
      <c r="GZP78" s="64"/>
      <c r="GZQ78" s="64"/>
      <c r="GZR78" s="64"/>
      <c r="GZS78" s="64"/>
      <c r="GZT78" s="64"/>
      <c r="GZU78" s="64"/>
      <c r="GZV78" s="64"/>
      <c r="GZW78" s="64"/>
      <c r="GZX78" s="64"/>
      <c r="GZY78" s="64"/>
      <c r="GZZ78" s="64"/>
      <c r="HAA78" s="64"/>
      <c r="HAB78" s="64"/>
      <c r="HAC78" s="64"/>
      <c r="HAD78" s="64"/>
      <c r="HAE78" s="64"/>
      <c r="HAF78" s="64"/>
      <c r="HAG78" s="64"/>
      <c r="HAH78" s="64"/>
      <c r="HAI78" s="64"/>
      <c r="HAJ78" s="64"/>
      <c r="HAK78" s="64"/>
      <c r="HAL78" s="64"/>
      <c r="HAM78" s="64"/>
      <c r="HAN78" s="64"/>
      <c r="HAO78" s="64"/>
      <c r="HAP78" s="64"/>
      <c r="HAQ78" s="64"/>
      <c r="HAR78" s="64"/>
      <c r="HAS78" s="64"/>
      <c r="HAT78" s="64"/>
      <c r="HAU78" s="64"/>
      <c r="HAV78" s="64"/>
      <c r="HAW78" s="64"/>
      <c r="HAX78" s="64"/>
      <c r="HAY78" s="64"/>
      <c r="HAZ78" s="64"/>
      <c r="HBA78" s="64"/>
      <c r="HBB78" s="64"/>
      <c r="HBC78" s="64"/>
      <c r="HBD78" s="64"/>
      <c r="HBE78" s="64"/>
      <c r="HBF78" s="64"/>
      <c r="HBG78" s="64"/>
      <c r="HBH78" s="64"/>
      <c r="HBI78" s="64"/>
      <c r="HBJ78" s="64"/>
      <c r="HBK78" s="64"/>
      <c r="HBL78" s="64"/>
      <c r="HBM78" s="64"/>
      <c r="HBN78" s="64"/>
      <c r="HBO78" s="64"/>
      <c r="HBP78" s="64"/>
      <c r="HBQ78" s="64"/>
      <c r="HBR78" s="64"/>
      <c r="HBS78" s="64"/>
      <c r="HBT78" s="64"/>
      <c r="HBU78" s="64"/>
      <c r="HBV78" s="64"/>
      <c r="HBW78" s="64"/>
      <c r="HBX78" s="64"/>
      <c r="HBY78" s="64"/>
      <c r="HBZ78" s="64"/>
      <c r="HCA78" s="64"/>
      <c r="HCB78" s="64"/>
      <c r="HCC78" s="64"/>
      <c r="HCD78" s="64"/>
      <c r="HCE78" s="64"/>
      <c r="HCF78" s="64"/>
      <c r="HCG78" s="64"/>
      <c r="HCH78" s="64"/>
      <c r="HCI78" s="64"/>
      <c r="HCJ78" s="64"/>
      <c r="HCK78" s="64"/>
      <c r="HCL78" s="64"/>
      <c r="HCM78" s="64"/>
      <c r="HCN78" s="64"/>
      <c r="HCO78" s="64"/>
      <c r="HCP78" s="64"/>
      <c r="HCQ78" s="64"/>
      <c r="HCR78" s="64"/>
      <c r="HCS78" s="64"/>
      <c r="HCT78" s="64"/>
      <c r="HCU78" s="64"/>
      <c r="HCV78" s="64"/>
      <c r="HCW78" s="64"/>
      <c r="HCX78" s="64"/>
      <c r="HCY78" s="64"/>
      <c r="HCZ78" s="64"/>
      <c r="HDA78" s="64"/>
      <c r="HDB78" s="64"/>
      <c r="HDC78" s="64"/>
      <c r="HDD78" s="64"/>
      <c r="HDE78" s="64"/>
      <c r="HDF78" s="64"/>
      <c r="HDG78" s="64"/>
      <c r="HDH78" s="64"/>
      <c r="HDI78" s="64"/>
      <c r="HDJ78" s="64"/>
      <c r="HDK78" s="64"/>
      <c r="HDL78" s="64"/>
      <c r="HDM78" s="64"/>
      <c r="HDN78" s="64"/>
      <c r="HDO78" s="64"/>
      <c r="HDP78" s="64"/>
      <c r="HDQ78" s="64"/>
      <c r="HDR78" s="64"/>
      <c r="HDS78" s="64"/>
      <c r="HDT78" s="64"/>
      <c r="HDU78" s="64"/>
      <c r="HDV78" s="64"/>
      <c r="HDW78" s="64"/>
      <c r="HDX78" s="64"/>
      <c r="HDY78" s="64"/>
      <c r="HDZ78" s="64"/>
      <c r="HEA78" s="64"/>
      <c r="HEB78" s="64"/>
      <c r="HEC78" s="64"/>
      <c r="HED78" s="64"/>
      <c r="HEE78" s="64"/>
      <c r="HEF78" s="64"/>
      <c r="HEG78" s="64"/>
      <c r="HEH78" s="64"/>
      <c r="HEI78" s="64"/>
      <c r="HEJ78" s="64"/>
      <c r="HEK78" s="64"/>
      <c r="HEL78" s="64"/>
      <c r="HEM78" s="64"/>
      <c r="HEN78" s="64"/>
      <c r="HEO78" s="64"/>
      <c r="HEP78" s="64"/>
      <c r="HEQ78" s="64"/>
      <c r="HER78" s="64"/>
      <c r="HES78" s="64"/>
      <c r="HET78" s="64"/>
      <c r="HEU78" s="64"/>
      <c r="HEV78" s="64"/>
      <c r="HEW78" s="64"/>
      <c r="HEX78" s="64"/>
      <c r="HEY78" s="64"/>
      <c r="HEZ78" s="64"/>
      <c r="HFA78" s="64"/>
      <c r="HFB78" s="64"/>
      <c r="HFC78" s="64"/>
      <c r="HFD78" s="64"/>
      <c r="HFE78" s="64"/>
      <c r="HFF78" s="64"/>
      <c r="HFG78" s="64"/>
      <c r="HFH78" s="64"/>
      <c r="HFI78" s="64"/>
      <c r="HFJ78" s="64"/>
      <c r="HFK78" s="64"/>
      <c r="HFL78" s="64"/>
      <c r="HFM78" s="64"/>
      <c r="HFN78" s="64"/>
      <c r="HFO78" s="64"/>
      <c r="HFP78" s="64"/>
      <c r="HFQ78" s="64"/>
      <c r="HFR78" s="64"/>
      <c r="HFS78" s="64"/>
      <c r="HFT78" s="64"/>
      <c r="HFU78" s="64"/>
      <c r="HFV78" s="64"/>
      <c r="HFW78" s="64"/>
      <c r="HFX78" s="64"/>
      <c r="HFY78" s="64"/>
      <c r="HFZ78" s="64"/>
      <c r="HGA78" s="64"/>
      <c r="HGB78" s="64"/>
      <c r="HGC78" s="64"/>
      <c r="HGD78" s="64"/>
      <c r="HGE78" s="64"/>
      <c r="HGF78" s="64"/>
      <c r="HGG78" s="64"/>
      <c r="HGH78" s="64"/>
      <c r="HGI78" s="64"/>
      <c r="HGJ78" s="64"/>
      <c r="HGK78" s="64"/>
      <c r="HGL78" s="64"/>
      <c r="HGM78" s="64"/>
      <c r="HGN78" s="64"/>
      <c r="HGO78" s="64"/>
      <c r="HGP78" s="64"/>
      <c r="HGQ78" s="64"/>
      <c r="HGR78" s="64"/>
      <c r="HGS78" s="64"/>
      <c r="HGT78" s="64"/>
      <c r="HGU78" s="64"/>
      <c r="HGV78" s="64"/>
      <c r="HGW78" s="64"/>
      <c r="HGX78" s="64"/>
      <c r="HGY78" s="64"/>
      <c r="HGZ78" s="64"/>
      <c r="HHA78" s="64"/>
      <c r="HHB78" s="64"/>
      <c r="HHC78" s="64"/>
      <c r="HHD78" s="64"/>
      <c r="HHE78" s="64"/>
      <c r="HHF78" s="64"/>
      <c r="HHG78" s="64"/>
      <c r="HHH78" s="64"/>
      <c r="HHI78" s="64"/>
      <c r="HHJ78" s="64"/>
      <c r="HHK78" s="64"/>
      <c r="HHL78" s="64"/>
      <c r="HHM78" s="64"/>
      <c r="HHN78" s="64"/>
      <c r="HHO78" s="64"/>
      <c r="HHP78" s="64"/>
      <c r="HHQ78" s="64"/>
      <c r="HHR78" s="64"/>
      <c r="HHS78" s="64"/>
      <c r="HHT78" s="64"/>
      <c r="HHU78" s="64"/>
      <c r="HHV78" s="64"/>
      <c r="HHW78" s="64"/>
      <c r="HHX78" s="64"/>
      <c r="HHY78" s="64"/>
      <c r="HHZ78" s="64"/>
      <c r="HIA78" s="64"/>
      <c r="HIB78" s="64"/>
      <c r="HIC78" s="64"/>
      <c r="HID78" s="64"/>
      <c r="HIE78" s="64"/>
      <c r="HIF78" s="64"/>
      <c r="HIG78" s="64"/>
      <c r="HIH78" s="64"/>
      <c r="HII78" s="64"/>
      <c r="HIJ78" s="64"/>
      <c r="HIK78" s="64"/>
      <c r="HIL78" s="64"/>
      <c r="HIM78" s="64"/>
      <c r="HIN78" s="64"/>
      <c r="HIO78" s="64"/>
      <c r="HIP78" s="64"/>
      <c r="HIQ78" s="64"/>
      <c r="HIR78" s="64"/>
      <c r="HIS78" s="64"/>
      <c r="HIT78" s="64"/>
      <c r="HIU78" s="64"/>
      <c r="HIV78" s="64"/>
      <c r="HIW78" s="64"/>
      <c r="HIX78" s="64"/>
      <c r="HIY78" s="64"/>
      <c r="HIZ78" s="64"/>
      <c r="HJA78" s="64"/>
      <c r="HJB78" s="64"/>
      <c r="HJC78" s="64"/>
      <c r="HJD78" s="64"/>
      <c r="HJE78" s="64"/>
      <c r="HJF78" s="64"/>
      <c r="HJG78" s="64"/>
      <c r="HJH78" s="64"/>
      <c r="HJI78" s="64"/>
      <c r="HJJ78" s="64"/>
      <c r="HJK78" s="64"/>
      <c r="HJL78" s="64"/>
      <c r="HJM78" s="64"/>
      <c r="HJN78" s="64"/>
      <c r="HJO78" s="64"/>
      <c r="HJP78" s="64"/>
      <c r="HJQ78" s="64"/>
      <c r="HJR78" s="64"/>
      <c r="HJS78" s="64"/>
      <c r="HJT78" s="64"/>
      <c r="HJU78" s="64"/>
      <c r="HJV78" s="64"/>
      <c r="HJW78" s="64"/>
      <c r="HJX78" s="64"/>
      <c r="HJY78" s="64"/>
      <c r="HJZ78" s="64"/>
      <c r="HKA78" s="64"/>
      <c r="HKB78" s="64"/>
      <c r="HKC78" s="64"/>
      <c r="HKD78" s="64"/>
      <c r="HKE78" s="64"/>
      <c r="HKF78" s="64"/>
      <c r="HKG78" s="64"/>
      <c r="HKH78" s="64"/>
      <c r="HKI78" s="64"/>
      <c r="HKJ78" s="64"/>
      <c r="HKK78" s="64"/>
      <c r="HKL78" s="64"/>
      <c r="HKM78" s="64"/>
      <c r="HKN78" s="64"/>
      <c r="HKO78" s="64"/>
      <c r="HKP78" s="64"/>
      <c r="HKQ78" s="64"/>
      <c r="HKR78" s="64"/>
      <c r="HKS78" s="64"/>
      <c r="HKT78" s="64"/>
      <c r="HKU78" s="64"/>
      <c r="HKV78" s="64"/>
      <c r="HKW78" s="64"/>
      <c r="HKX78" s="64"/>
      <c r="HKY78" s="64"/>
      <c r="HKZ78" s="64"/>
      <c r="HLA78" s="64"/>
      <c r="HLB78" s="64"/>
      <c r="HLC78" s="64"/>
      <c r="HLD78" s="64"/>
      <c r="HLE78" s="64"/>
      <c r="HLF78" s="64"/>
      <c r="HLG78" s="64"/>
      <c r="HLH78" s="64"/>
      <c r="HLI78" s="64"/>
      <c r="HLJ78" s="64"/>
      <c r="HLK78" s="64"/>
      <c r="HLL78" s="64"/>
      <c r="HLM78" s="64"/>
      <c r="HLN78" s="64"/>
      <c r="HLO78" s="64"/>
      <c r="HLP78" s="64"/>
      <c r="HLQ78" s="64"/>
      <c r="HLR78" s="64"/>
      <c r="HLS78" s="64"/>
      <c r="HLT78" s="64"/>
      <c r="HLU78" s="64"/>
      <c r="HLV78" s="64"/>
      <c r="HLW78" s="64"/>
      <c r="HLX78" s="64"/>
      <c r="HLY78" s="64"/>
      <c r="HLZ78" s="64"/>
      <c r="HMA78" s="64"/>
      <c r="HMB78" s="64"/>
      <c r="HMC78" s="64"/>
      <c r="HMD78" s="64"/>
      <c r="HME78" s="64"/>
      <c r="HMF78" s="64"/>
      <c r="HMG78" s="64"/>
      <c r="HMH78" s="64"/>
      <c r="HMI78" s="64"/>
      <c r="HMJ78" s="64"/>
      <c r="HMK78" s="64"/>
      <c r="HML78" s="64"/>
      <c r="HMM78" s="64"/>
      <c r="HMN78" s="64"/>
      <c r="HMO78" s="64"/>
      <c r="HMP78" s="64"/>
      <c r="HMQ78" s="64"/>
      <c r="HMR78" s="64"/>
      <c r="HMS78" s="64"/>
      <c r="HMT78" s="64"/>
      <c r="HMU78" s="64"/>
      <c r="HMV78" s="64"/>
      <c r="HMW78" s="64"/>
      <c r="HMX78" s="64"/>
      <c r="HMY78" s="64"/>
      <c r="HMZ78" s="64"/>
      <c r="HNA78" s="64"/>
      <c r="HNB78" s="64"/>
      <c r="HNC78" s="64"/>
      <c r="HND78" s="64"/>
      <c r="HNE78" s="64"/>
      <c r="HNF78" s="64"/>
      <c r="HNG78" s="64"/>
      <c r="HNH78" s="64"/>
      <c r="HNI78" s="64"/>
      <c r="HNJ78" s="64"/>
      <c r="HNK78" s="64"/>
      <c r="HNL78" s="64"/>
      <c r="HNM78" s="64"/>
      <c r="HNN78" s="64"/>
      <c r="HNO78" s="64"/>
      <c r="HNP78" s="64"/>
      <c r="HNQ78" s="64"/>
      <c r="HNR78" s="64"/>
      <c r="HNS78" s="64"/>
      <c r="HNT78" s="64"/>
      <c r="HNU78" s="64"/>
      <c r="HNV78" s="64"/>
      <c r="HNW78" s="64"/>
      <c r="HNX78" s="64"/>
      <c r="HNY78" s="64"/>
      <c r="HNZ78" s="64"/>
      <c r="HOA78" s="64"/>
      <c r="HOB78" s="64"/>
      <c r="HOC78" s="64"/>
      <c r="HOD78" s="64"/>
      <c r="HOE78" s="64"/>
      <c r="HOF78" s="64"/>
      <c r="HOG78" s="64"/>
      <c r="HOH78" s="64"/>
      <c r="HOI78" s="64"/>
      <c r="HOJ78" s="64"/>
      <c r="HOK78" s="64"/>
      <c r="HOL78" s="64"/>
      <c r="HOM78" s="64"/>
      <c r="HON78" s="64"/>
      <c r="HOO78" s="64"/>
      <c r="HOP78" s="64"/>
      <c r="HOQ78" s="64"/>
      <c r="HOR78" s="64"/>
      <c r="HOS78" s="64"/>
      <c r="HOT78" s="64"/>
      <c r="HOU78" s="64"/>
      <c r="HOV78" s="64"/>
      <c r="HOW78" s="64"/>
      <c r="HOX78" s="64"/>
      <c r="HOY78" s="64"/>
      <c r="HOZ78" s="64"/>
      <c r="HPA78" s="64"/>
      <c r="HPB78" s="64"/>
      <c r="HPC78" s="64"/>
      <c r="HPD78" s="64"/>
      <c r="HPE78" s="64"/>
      <c r="HPF78" s="64"/>
      <c r="HPG78" s="64"/>
      <c r="HPH78" s="64"/>
      <c r="HPI78" s="64"/>
      <c r="HPJ78" s="64"/>
      <c r="HPK78" s="64"/>
      <c r="HPL78" s="64"/>
      <c r="HPM78" s="64"/>
      <c r="HPN78" s="64"/>
      <c r="HPO78" s="64"/>
      <c r="HPP78" s="64"/>
      <c r="HPQ78" s="64"/>
      <c r="HPR78" s="64"/>
      <c r="HPS78" s="64"/>
      <c r="HPT78" s="64"/>
      <c r="HPU78" s="64"/>
      <c r="HPV78" s="64"/>
      <c r="HPW78" s="64"/>
      <c r="HPX78" s="64"/>
      <c r="HPY78" s="64"/>
      <c r="HPZ78" s="64"/>
      <c r="HQA78" s="64"/>
      <c r="HQB78" s="64"/>
      <c r="HQC78" s="64"/>
      <c r="HQD78" s="64"/>
      <c r="HQE78" s="64"/>
      <c r="HQF78" s="64"/>
      <c r="HQG78" s="64"/>
      <c r="HQH78" s="64"/>
      <c r="HQI78" s="64"/>
      <c r="HQJ78" s="64"/>
      <c r="HQK78" s="64"/>
      <c r="HQL78" s="64"/>
      <c r="HQM78" s="64"/>
      <c r="HQN78" s="64"/>
      <c r="HQO78" s="64"/>
      <c r="HQP78" s="64"/>
      <c r="HQQ78" s="64"/>
      <c r="HQR78" s="64"/>
      <c r="HQS78" s="64"/>
      <c r="HQT78" s="64"/>
      <c r="HQU78" s="64"/>
      <c r="HQV78" s="64"/>
      <c r="HQW78" s="64"/>
      <c r="HQX78" s="64"/>
      <c r="HQY78" s="64"/>
      <c r="HQZ78" s="64"/>
      <c r="HRA78" s="64"/>
      <c r="HRB78" s="64"/>
      <c r="HRC78" s="64"/>
      <c r="HRD78" s="64"/>
      <c r="HRE78" s="64"/>
      <c r="HRF78" s="64"/>
      <c r="HRG78" s="64"/>
      <c r="HRH78" s="64"/>
      <c r="HRI78" s="64"/>
      <c r="HRJ78" s="64"/>
      <c r="HRK78" s="64"/>
      <c r="HRL78" s="64"/>
      <c r="HRM78" s="64"/>
      <c r="HRN78" s="64"/>
      <c r="HRO78" s="64"/>
      <c r="HRP78" s="64"/>
      <c r="HRQ78" s="64"/>
      <c r="HRR78" s="64"/>
      <c r="HRS78" s="64"/>
      <c r="HRT78" s="64"/>
      <c r="HRU78" s="64"/>
      <c r="HRV78" s="64"/>
      <c r="HRW78" s="64"/>
      <c r="HRX78" s="64"/>
      <c r="HRY78" s="64"/>
      <c r="HRZ78" s="64"/>
      <c r="HSA78" s="64"/>
      <c r="HSB78" s="64"/>
      <c r="HSC78" s="64"/>
      <c r="HSD78" s="64"/>
      <c r="HSE78" s="64"/>
      <c r="HSF78" s="64"/>
      <c r="HSG78" s="64"/>
      <c r="HSH78" s="64"/>
      <c r="HSI78" s="64"/>
      <c r="HSJ78" s="64"/>
      <c r="HSK78" s="64"/>
      <c r="HSL78" s="64"/>
      <c r="HSM78" s="64"/>
      <c r="HSN78" s="64"/>
      <c r="HSO78" s="64"/>
      <c r="HSP78" s="64"/>
      <c r="HSQ78" s="64"/>
      <c r="HSR78" s="64"/>
      <c r="HSS78" s="64"/>
      <c r="HST78" s="64"/>
      <c r="HSU78" s="64"/>
      <c r="HSV78" s="64"/>
      <c r="HSW78" s="64"/>
      <c r="HSX78" s="64"/>
      <c r="HSY78" s="64"/>
      <c r="HSZ78" s="64"/>
      <c r="HTA78" s="64"/>
      <c r="HTB78" s="64"/>
      <c r="HTC78" s="64"/>
      <c r="HTD78" s="64"/>
      <c r="HTE78" s="64"/>
      <c r="HTF78" s="64"/>
      <c r="HTG78" s="64"/>
      <c r="HTH78" s="64"/>
      <c r="HTI78" s="64"/>
      <c r="HTJ78" s="64"/>
      <c r="HTK78" s="64"/>
      <c r="HTL78" s="64"/>
      <c r="HTM78" s="64"/>
      <c r="HTN78" s="64"/>
      <c r="HTO78" s="64"/>
      <c r="HTP78" s="64"/>
      <c r="HTQ78" s="64"/>
      <c r="HTR78" s="64"/>
      <c r="HTS78" s="64"/>
      <c r="HTT78" s="64"/>
      <c r="HTU78" s="64"/>
      <c r="HTV78" s="64"/>
      <c r="HTW78" s="64"/>
      <c r="HTX78" s="64"/>
      <c r="HTY78" s="64"/>
      <c r="HTZ78" s="64"/>
      <c r="HUA78" s="64"/>
      <c r="HUB78" s="64"/>
      <c r="HUC78" s="64"/>
      <c r="HUD78" s="64"/>
      <c r="HUE78" s="64"/>
      <c r="HUF78" s="64"/>
      <c r="HUG78" s="64"/>
      <c r="HUH78" s="64"/>
      <c r="HUI78" s="64"/>
      <c r="HUJ78" s="64"/>
      <c r="HUK78" s="64"/>
      <c r="HUL78" s="64"/>
      <c r="HUM78" s="64"/>
      <c r="HUN78" s="64"/>
      <c r="HUO78" s="64"/>
      <c r="HUP78" s="64"/>
      <c r="HUQ78" s="64"/>
      <c r="HUR78" s="64"/>
      <c r="HUS78" s="64"/>
      <c r="HUT78" s="64"/>
      <c r="HUU78" s="64"/>
      <c r="HUV78" s="64"/>
      <c r="HUW78" s="64"/>
      <c r="HUX78" s="64"/>
      <c r="HUY78" s="64"/>
      <c r="HUZ78" s="64"/>
      <c r="HVA78" s="64"/>
      <c r="HVB78" s="64"/>
      <c r="HVC78" s="64"/>
      <c r="HVD78" s="64"/>
      <c r="HVE78" s="64"/>
      <c r="HVF78" s="64"/>
      <c r="HVG78" s="64"/>
      <c r="HVH78" s="64"/>
      <c r="HVI78" s="64"/>
      <c r="HVJ78" s="64"/>
      <c r="HVK78" s="64"/>
      <c r="HVL78" s="64"/>
      <c r="HVM78" s="64"/>
      <c r="HVN78" s="64"/>
      <c r="HVO78" s="64"/>
      <c r="HVP78" s="64"/>
      <c r="HVQ78" s="64"/>
      <c r="HVR78" s="64"/>
      <c r="HVS78" s="64"/>
      <c r="HVT78" s="64"/>
      <c r="HVU78" s="64"/>
      <c r="HVV78" s="64"/>
      <c r="HVW78" s="64"/>
      <c r="HVX78" s="64"/>
      <c r="HVY78" s="64"/>
      <c r="HVZ78" s="64"/>
      <c r="HWA78" s="64"/>
      <c r="HWB78" s="64"/>
      <c r="HWC78" s="64"/>
      <c r="HWD78" s="64"/>
      <c r="HWE78" s="64"/>
      <c r="HWF78" s="64"/>
      <c r="HWG78" s="64"/>
      <c r="HWH78" s="64"/>
      <c r="HWI78" s="64"/>
      <c r="HWJ78" s="64"/>
      <c r="HWK78" s="64"/>
      <c r="HWL78" s="64"/>
      <c r="HWM78" s="64"/>
      <c r="HWN78" s="64"/>
      <c r="HWO78" s="64"/>
      <c r="HWP78" s="64"/>
      <c r="HWQ78" s="64"/>
      <c r="HWR78" s="64"/>
      <c r="HWS78" s="64"/>
      <c r="HWT78" s="64"/>
      <c r="HWU78" s="64"/>
      <c r="HWV78" s="64"/>
      <c r="HWW78" s="64"/>
      <c r="HWX78" s="64"/>
      <c r="HWY78" s="64"/>
      <c r="HWZ78" s="64"/>
      <c r="HXA78" s="64"/>
      <c r="HXB78" s="64"/>
      <c r="HXC78" s="64"/>
      <c r="HXD78" s="64"/>
      <c r="HXE78" s="64"/>
      <c r="HXF78" s="64"/>
      <c r="HXG78" s="64"/>
      <c r="HXH78" s="64"/>
      <c r="HXI78" s="64"/>
      <c r="HXJ78" s="64"/>
      <c r="HXK78" s="64"/>
      <c r="HXL78" s="64"/>
      <c r="HXM78" s="64"/>
      <c r="HXN78" s="64"/>
      <c r="HXO78" s="64"/>
      <c r="HXP78" s="64"/>
      <c r="HXQ78" s="64"/>
      <c r="HXR78" s="64"/>
      <c r="HXS78" s="64"/>
      <c r="HXT78" s="64"/>
      <c r="HXU78" s="64"/>
      <c r="HXV78" s="64"/>
      <c r="HXW78" s="64"/>
      <c r="HXX78" s="64"/>
      <c r="HXY78" s="64"/>
      <c r="HXZ78" s="64"/>
      <c r="HYA78" s="64"/>
      <c r="HYB78" s="64"/>
      <c r="HYC78" s="64"/>
      <c r="HYD78" s="64"/>
      <c r="HYE78" s="64"/>
      <c r="HYF78" s="64"/>
      <c r="HYG78" s="64"/>
      <c r="HYH78" s="64"/>
      <c r="HYI78" s="64"/>
      <c r="HYJ78" s="64"/>
      <c r="HYK78" s="64"/>
      <c r="HYL78" s="64"/>
      <c r="HYM78" s="64"/>
      <c r="HYN78" s="64"/>
      <c r="HYO78" s="64"/>
      <c r="HYP78" s="64"/>
      <c r="HYQ78" s="64"/>
      <c r="HYR78" s="64"/>
      <c r="HYS78" s="64"/>
      <c r="HYT78" s="64"/>
      <c r="HYU78" s="64"/>
      <c r="HYV78" s="64"/>
      <c r="HYW78" s="64"/>
      <c r="HYX78" s="64"/>
      <c r="HYY78" s="64"/>
      <c r="HYZ78" s="64"/>
      <c r="HZA78" s="64"/>
      <c r="HZB78" s="64"/>
      <c r="HZC78" s="64"/>
      <c r="HZD78" s="64"/>
      <c r="HZE78" s="64"/>
      <c r="HZF78" s="64"/>
      <c r="HZG78" s="64"/>
      <c r="HZH78" s="64"/>
      <c r="HZI78" s="64"/>
      <c r="HZJ78" s="64"/>
      <c r="HZK78" s="64"/>
      <c r="HZL78" s="64"/>
      <c r="HZM78" s="64"/>
      <c r="HZN78" s="64"/>
      <c r="HZO78" s="64"/>
      <c r="HZP78" s="64"/>
      <c r="HZQ78" s="64"/>
      <c r="HZR78" s="64"/>
      <c r="HZS78" s="64"/>
      <c r="HZT78" s="64"/>
      <c r="HZU78" s="64"/>
      <c r="HZV78" s="64"/>
      <c r="HZW78" s="64"/>
      <c r="HZX78" s="64"/>
      <c r="HZY78" s="64"/>
      <c r="HZZ78" s="64"/>
      <c r="IAA78" s="64"/>
      <c r="IAB78" s="64"/>
      <c r="IAC78" s="64"/>
      <c r="IAD78" s="64"/>
      <c r="IAE78" s="64"/>
      <c r="IAF78" s="64"/>
      <c r="IAG78" s="64"/>
      <c r="IAH78" s="64"/>
      <c r="IAI78" s="64"/>
      <c r="IAJ78" s="64"/>
      <c r="IAK78" s="64"/>
      <c r="IAL78" s="64"/>
      <c r="IAM78" s="64"/>
      <c r="IAN78" s="64"/>
      <c r="IAO78" s="64"/>
      <c r="IAP78" s="64"/>
      <c r="IAQ78" s="64"/>
      <c r="IAR78" s="64"/>
      <c r="IAS78" s="64"/>
      <c r="IAT78" s="64"/>
      <c r="IAU78" s="64"/>
      <c r="IAV78" s="64"/>
      <c r="IAW78" s="64"/>
      <c r="IAX78" s="64"/>
      <c r="IAY78" s="64"/>
      <c r="IAZ78" s="64"/>
      <c r="IBA78" s="64"/>
      <c r="IBB78" s="64"/>
      <c r="IBC78" s="64"/>
      <c r="IBD78" s="64"/>
      <c r="IBE78" s="64"/>
      <c r="IBF78" s="64"/>
      <c r="IBG78" s="64"/>
      <c r="IBH78" s="64"/>
      <c r="IBI78" s="64"/>
      <c r="IBJ78" s="64"/>
      <c r="IBK78" s="64"/>
      <c r="IBL78" s="64"/>
      <c r="IBM78" s="64"/>
      <c r="IBN78" s="64"/>
      <c r="IBO78" s="64"/>
      <c r="IBP78" s="64"/>
      <c r="IBQ78" s="64"/>
      <c r="IBR78" s="64"/>
      <c r="IBS78" s="64"/>
      <c r="IBT78" s="64"/>
      <c r="IBU78" s="64"/>
      <c r="IBV78" s="64"/>
      <c r="IBW78" s="64"/>
      <c r="IBX78" s="64"/>
      <c r="IBY78" s="64"/>
      <c r="IBZ78" s="64"/>
      <c r="ICA78" s="64"/>
      <c r="ICB78" s="64"/>
      <c r="ICC78" s="64"/>
      <c r="ICD78" s="64"/>
      <c r="ICE78" s="64"/>
      <c r="ICF78" s="64"/>
      <c r="ICG78" s="64"/>
      <c r="ICH78" s="64"/>
      <c r="ICI78" s="64"/>
      <c r="ICJ78" s="64"/>
      <c r="ICK78" s="64"/>
      <c r="ICL78" s="64"/>
      <c r="ICM78" s="64"/>
      <c r="ICN78" s="64"/>
      <c r="ICO78" s="64"/>
      <c r="ICP78" s="64"/>
      <c r="ICQ78" s="64"/>
      <c r="ICR78" s="64"/>
      <c r="ICS78" s="64"/>
      <c r="ICT78" s="64"/>
      <c r="ICU78" s="64"/>
      <c r="ICV78" s="64"/>
      <c r="ICW78" s="64"/>
      <c r="ICX78" s="64"/>
      <c r="ICY78" s="64"/>
      <c r="ICZ78" s="64"/>
      <c r="IDA78" s="64"/>
      <c r="IDB78" s="64"/>
      <c r="IDC78" s="64"/>
      <c r="IDD78" s="64"/>
      <c r="IDE78" s="64"/>
      <c r="IDF78" s="64"/>
      <c r="IDG78" s="64"/>
      <c r="IDH78" s="64"/>
      <c r="IDI78" s="64"/>
      <c r="IDJ78" s="64"/>
      <c r="IDK78" s="64"/>
      <c r="IDL78" s="64"/>
      <c r="IDM78" s="64"/>
      <c r="IDN78" s="64"/>
      <c r="IDO78" s="64"/>
      <c r="IDP78" s="64"/>
      <c r="IDQ78" s="64"/>
      <c r="IDR78" s="64"/>
      <c r="IDS78" s="64"/>
      <c r="IDT78" s="64"/>
      <c r="IDU78" s="64"/>
      <c r="IDV78" s="64"/>
      <c r="IDW78" s="64"/>
      <c r="IDX78" s="64"/>
      <c r="IDY78" s="64"/>
      <c r="IDZ78" s="64"/>
      <c r="IEA78" s="64"/>
      <c r="IEB78" s="64"/>
      <c r="IEC78" s="64"/>
      <c r="IED78" s="64"/>
      <c r="IEE78" s="64"/>
      <c r="IEF78" s="64"/>
      <c r="IEG78" s="64"/>
      <c r="IEH78" s="64"/>
      <c r="IEI78" s="64"/>
      <c r="IEJ78" s="64"/>
      <c r="IEK78" s="64"/>
      <c r="IEL78" s="64"/>
      <c r="IEM78" s="64"/>
      <c r="IEN78" s="64"/>
      <c r="IEO78" s="64"/>
      <c r="IEP78" s="64"/>
      <c r="IEQ78" s="64"/>
      <c r="IER78" s="64"/>
      <c r="IES78" s="64"/>
      <c r="IET78" s="64"/>
      <c r="IEU78" s="64"/>
      <c r="IEV78" s="64"/>
      <c r="IEW78" s="64"/>
      <c r="IEX78" s="64"/>
      <c r="IEY78" s="64"/>
      <c r="IEZ78" s="64"/>
      <c r="IFA78" s="64"/>
      <c r="IFB78" s="64"/>
      <c r="IFC78" s="64"/>
      <c r="IFD78" s="64"/>
      <c r="IFE78" s="64"/>
      <c r="IFF78" s="64"/>
      <c r="IFG78" s="64"/>
      <c r="IFH78" s="64"/>
      <c r="IFI78" s="64"/>
      <c r="IFJ78" s="64"/>
      <c r="IFK78" s="64"/>
      <c r="IFL78" s="64"/>
      <c r="IFM78" s="64"/>
      <c r="IFN78" s="64"/>
      <c r="IFO78" s="64"/>
      <c r="IFP78" s="64"/>
      <c r="IFQ78" s="64"/>
      <c r="IFR78" s="64"/>
      <c r="IFS78" s="64"/>
      <c r="IFT78" s="64"/>
      <c r="IFU78" s="64"/>
      <c r="IFV78" s="64"/>
      <c r="IFW78" s="64"/>
      <c r="IFX78" s="64"/>
      <c r="IFY78" s="64"/>
      <c r="IFZ78" s="64"/>
      <c r="IGA78" s="64"/>
      <c r="IGB78" s="64"/>
      <c r="IGC78" s="64"/>
      <c r="IGD78" s="64"/>
      <c r="IGE78" s="64"/>
      <c r="IGF78" s="64"/>
      <c r="IGG78" s="64"/>
      <c r="IGH78" s="64"/>
      <c r="IGI78" s="64"/>
      <c r="IGJ78" s="64"/>
      <c r="IGK78" s="64"/>
      <c r="IGL78" s="64"/>
      <c r="IGM78" s="64"/>
      <c r="IGN78" s="64"/>
      <c r="IGO78" s="64"/>
      <c r="IGP78" s="64"/>
      <c r="IGQ78" s="64"/>
      <c r="IGR78" s="64"/>
      <c r="IGS78" s="64"/>
      <c r="IGT78" s="64"/>
      <c r="IGU78" s="64"/>
      <c r="IGV78" s="64"/>
      <c r="IGW78" s="64"/>
      <c r="IGX78" s="64"/>
      <c r="IGY78" s="64"/>
      <c r="IGZ78" s="64"/>
      <c r="IHA78" s="64"/>
      <c r="IHB78" s="64"/>
      <c r="IHC78" s="64"/>
      <c r="IHD78" s="64"/>
      <c r="IHE78" s="64"/>
      <c r="IHF78" s="64"/>
      <c r="IHG78" s="64"/>
      <c r="IHH78" s="64"/>
      <c r="IHI78" s="64"/>
      <c r="IHJ78" s="64"/>
      <c r="IHK78" s="64"/>
      <c r="IHL78" s="64"/>
      <c r="IHM78" s="64"/>
      <c r="IHN78" s="64"/>
      <c r="IHO78" s="64"/>
      <c r="IHP78" s="64"/>
      <c r="IHQ78" s="64"/>
      <c r="IHR78" s="64"/>
      <c r="IHS78" s="64"/>
      <c r="IHT78" s="64"/>
      <c r="IHU78" s="64"/>
      <c r="IHV78" s="64"/>
      <c r="IHW78" s="64"/>
      <c r="IHX78" s="64"/>
      <c r="IHY78" s="64"/>
      <c r="IHZ78" s="64"/>
      <c r="IIA78" s="64"/>
      <c r="IIB78" s="64"/>
      <c r="IIC78" s="64"/>
      <c r="IID78" s="64"/>
      <c r="IIE78" s="64"/>
      <c r="IIF78" s="64"/>
      <c r="IIG78" s="64"/>
      <c r="IIH78" s="64"/>
      <c r="III78" s="64"/>
      <c r="IIJ78" s="64"/>
      <c r="IIK78" s="64"/>
      <c r="IIL78" s="64"/>
      <c r="IIM78" s="64"/>
      <c r="IIN78" s="64"/>
      <c r="IIO78" s="64"/>
      <c r="IIP78" s="64"/>
      <c r="IIQ78" s="64"/>
      <c r="IIR78" s="64"/>
      <c r="IIS78" s="64"/>
      <c r="IIT78" s="64"/>
      <c r="IIU78" s="64"/>
      <c r="IIV78" s="64"/>
      <c r="IIW78" s="64"/>
      <c r="IIX78" s="64"/>
      <c r="IIY78" s="64"/>
      <c r="IIZ78" s="64"/>
      <c r="IJA78" s="64"/>
      <c r="IJB78" s="64"/>
      <c r="IJC78" s="64"/>
      <c r="IJD78" s="64"/>
      <c r="IJE78" s="64"/>
      <c r="IJF78" s="64"/>
      <c r="IJG78" s="64"/>
      <c r="IJH78" s="64"/>
      <c r="IJI78" s="64"/>
      <c r="IJJ78" s="64"/>
      <c r="IJK78" s="64"/>
      <c r="IJL78" s="64"/>
      <c r="IJM78" s="64"/>
      <c r="IJN78" s="64"/>
      <c r="IJO78" s="64"/>
      <c r="IJP78" s="64"/>
      <c r="IJQ78" s="64"/>
      <c r="IJR78" s="64"/>
      <c r="IJS78" s="64"/>
      <c r="IJT78" s="64"/>
      <c r="IJU78" s="64"/>
      <c r="IJV78" s="64"/>
      <c r="IJW78" s="64"/>
      <c r="IJX78" s="64"/>
      <c r="IJY78" s="64"/>
      <c r="IJZ78" s="64"/>
      <c r="IKA78" s="64"/>
      <c r="IKB78" s="64"/>
      <c r="IKC78" s="64"/>
      <c r="IKD78" s="64"/>
      <c r="IKE78" s="64"/>
      <c r="IKF78" s="64"/>
      <c r="IKG78" s="64"/>
      <c r="IKH78" s="64"/>
      <c r="IKI78" s="64"/>
      <c r="IKJ78" s="64"/>
      <c r="IKK78" s="64"/>
      <c r="IKL78" s="64"/>
      <c r="IKM78" s="64"/>
      <c r="IKN78" s="64"/>
      <c r="IKO78" s="64"/>
      <c r="IKP78" s="64"/>
      <c r="IKQ78" s="64"/>
      <c r="IKR78" s="64"/>
      <c r="IKS78" s="64"/>
      <c r="IKT78" s="64"/>
      <c r="IKU78" s="64"/>
      <c r="IKV78" s="64"/>
      <c r="IKW78" s="64"/>
      <c r="IKX78" s="64"/>
      <c r="IKY78" s="64"/>
      <c r="IKZ78" s="64"/>
      <c r="ILA78" s="64"/>
      <c r="ILB78" s="64"/>
      <c r="ILC78" s="64"/>
      <c r="ILD78" s="64"/>
      <c r="ILE78" s="64"/>
      <c r="ILF78" s="64"/>
      <c r="ILG78" s="64"/>
      <c r="ILH78" s="64"/>
      <c r="ILI78" s="64"/>
      <c r="ILJ78" s="64"/>
      <c r="ILK78" s="64"/>
      <c r="ILL78" s="64"/>
      <c r="ILM78" s="64"/>
      <c r="ILN78" s="64"/>
      <c r="ILO78" s="64"/>
      <c r="ILP78" s="64"/>
      <c r="ILQ78" s="64"/>
      <c r="ILR78" s="64"/>
      <c r="ILS78" s="64"/>
      <c r="ILT78" s="64"/>
      <c r="ILU78" s="64"/>
      <c r="ILV78" s="64"/>
      <c r="ILW78" s="64"/>
      <c r="ILX78" s="64"/>
      <c r="ILY78" s="64"/>
      <c r="ILZ78" s="64"/>
      <c r="IMA78" s="64"/>
      <c r="IMB78" s="64"/>
      <c r="IMC78" s="64"/>
      <c r="IMD78" s="64"/>
      <c r="IME78" s="64"/>
      <c r="IMF78" s="64"/>
      <c r="IMG78" s="64"/>
      <c r="IMH78" s="64"/>
      <c r="IMI78" s="64"/>
      <c r="IMJ78" s="64"/>
      <c r="IMK78" s="64"/>
      <c r="IML78" s="64"/>
      <c r="IMM78" s="64"/>
      <c r="IMN78" s="64"/>
      <c r="IMO78" s="64"/>
      <c r="IMP78" s="64"/>
      <c r="IMQ78" s="64"/>
      <c r="IMR78" s="64"/>
      <c r="IMS78" s="64"/>
      <c r="IMT78" s="64"/>
      <c r="IMU78" s="64"/>
      <c r="IMV78" s="64"/>
      <c r="IMW78" s="64"/>
      <c r="IMX78" s="64"/>
      <c r="IMY78" s="64"/>
      <c r="IMZ78" s="64"/>
      <c r="INA78" s="64"/>
      <c r="INB78" s="64"/>
      <c r="INC78" s="64"/>
      <c r="IND78" s="64"/>
      <c r="INE78" s="64"/>
      <c r="INF78" s="64"/>
      <c r="ING78" s="64"/>
      <c r="INH78" s="64"/>
      <c r="INI78" s="64"/>
      <c r="INJ78" s="64"/>
      <c r="INK78" s="64"/>
      <c r="INL78" s="64"/>
      <c r="INM78" s="64"/>
      <c r="INN78" s="64"/>
      <c r="INO78" s="64"/>
      <c r="INP78" s="64"/>
      <c r="INQ78" s="64"/>
      <c r="INR78" s="64"/>
      <c r="INS78" s="64"/>
      <c r="INT78" s="64"/>
      <c r="INU78" s="64"/>
      <c r="INV78" s="64"/>
      <c r="INW78" s="64"/>
      <c r="INX78" s="64"/>
      <c r="INY78" s="64"/>
      <c r="INZ78" s="64"/>
      <c r="IOA78" s="64"/>
      <c r="IOB78" s="64"/>
      <c r="IOC78" s="64"/>
      <c r="IOD78" s="64"/>
      <c r="IOE78" s="64"/>
      <c r="IOF78" s="64"/>
      <c r="IOG78" s="64"/>
      <c r="IOH78" s="64"/>
      <c r="IOI78" s="64"/>
      <c r="IOJ78" s="64"/>
      <c r="IOK78" s="64"/>
      <c r="IOL78" s="64"/>
      <c r="IOM78" s="64"/>
      <c r="ION78" s="64"/>
      <c r="IOO78" s="64"/>
      <c r="IOP78" s="64"/>
      <c r="IOQ78" s="64"/>
      <c r="IOR78" s="64"/>
      <c r="IOS78" s="64"/>
      <c r="IOT78" s="64"/>
      <c r="IOU78" s="64"/>
      <c r="IOV78" s="64"/>
      <c r="IOW78" s="64"/>
      <c r="IOX78" s="64"/>
      <c r="IOY78" s="64"/>
      <c r="IOZ78" s="64"/>
      <c r="IPA78" s="64"/>
      <c r="IPB78" s="64"/>
      <c r="IPC78" s="64"/>
      <c r="IPD78" s="64"/>
      <c r="IPE78" s="64"/>
      <c r="IPF78" s="64"/>
      <c r="IPG78" s="64"/>
      <c r="IPH78" s="64"/>
      <c r="IPI78" s="64"/>
      <c r="IPJ78" s="64"/>
      <c r="IPK78" s="64"/>
      <c r="IPL78" s="64"/>
      <c r="IPM78" s="64"/>
      <c r="IPN78" s="64"/>
      <c r="IPO78" s="64"/>
      <c r="IPP78" s="64"/>
      <c r="IPQ78" s="64"/>
      <c r="IPR78" s="64"/>
      <c r="IPS78" s="64"/>
      <c r="IPT78" s="64"/>
      <c r="IPU78" s="64"/>
      <c r="IPV78" s="64"/>
      <c r="IPW78" s="64"/>
      <c r="IPX78" s="64"/>
      <c r="IPY78" s="64"/>
      <c r="IPZ78" s="64"/>
      <c r="IQA78" s="64"/>
      <c r="IQB78" s="64"/>
      <c r="IQC78" s="64"/>
      <c r="IQD78" s="64"/>
      <c r="IQE78" s="64"/>
      <c r="IQF78" s="64"/>
      <c r="IQG78" s="64"/>
      <c r="IQH78" s="64"/>
      <c r="IQI78" s="64"/>
      <c r="IQJ78" s="64"/>
      <c r="IQK78" s="64"/>
      <c r="IQL78" s="64"/>
      <c r="IQM78" s="64"/>
      <c r="IQN78" s="64"/>
      <c r="IQO78" s="64"/>
      <c r="IQP78" s="64"/>
      <c r="IQQ78" s="64"/>
      <c r="IQR78" s="64"/>
      <c r="IQS78" s="64"/>
      <c r="IQT78" s="64"/>
      <c r="IQU78" s="64"/>
      <c r="IQV78" s="64"/>
      <c r="IQW78" s="64"/>
      <c r="IQX78" s="64"/>
      <c r="IQY78" s="64"/>
      <c r="IQZ78" s="64"/>
      <c r="IRA78" s="64"/>
      <c r="IRB78" s="64"/>
      <c r="IRC78" s="64"/>
      <c r="IRD78" s="64"/>
      <c r="IRE78" s="64"/>
      <c r="IRF78" s="64"/>
      <c r="IRG78" s="64"/>
      <c r="IRH78" s="64"/>
      <c r="IRI78" s="64"/>
      <c r="IRJ78" s="64"/>
      <c r="IRK78" s="64"/>
      <c r="IRL78" s="64"/>
      <c r="IRM78" s="64"/>
      <c r="IRN78" s="64"/>
      <c r="IRO78" s="64"/>
      <c r="IRP78" s="64"/>
      <c r="IRQ78" s="64"/>
      <c r="IRR78" s="64"/>
      <c r="IRS78" s="64"/>
      <c r="IRT78" s="64"/>
      <c r="IRU78" s="64"/>
      <c r="IRV78" s="64"/>
      <c r="IRW78" s="64"/>
      <c r="IRX78" s="64"/>
      <c r="IRY78" s="64"/>
      <c r="IRZ78" s="64"/>
      <c r="ISA78" s="64"/>
      <c r="ISB78" s="64"/>
      <c r="ISC78" s="64"/>
      <c r="ISD78" s="64"/>
      <c r="ISE78" s="64"/>
      <c r="ISF78" s="64"/>
      <c r="ISG78" s="64"/>
      <c r="ISH78" s="64"/>
      <c r="ISI78" s="64"/>
      <c r="ISJ78" s="64"/>
      <c r="ISK78" s="64"/>
      <c r="ISL78" s="64"/>
      <c r="ISM78" s="64"/>
      <c r="ISN78" s="64"/>
      <c r="ISO78" s="64"/>
      <c r="ISP78" s="64"/>
      <c r="ISQ78" s="64"/>
      <c r="ISR78" s="64"/>
      <c r="ISS78" s="64"/>
      <c r="IST78" s="64"/>
      <c r="ISU78" s="64"/>
      <c r="ISV78" s="64"/>
      <c r="ISW78" s="64"/>
      <c r="ISX78" s="64"/>
      <c r="ISY78" s="64"/>
      <c r="ISZ78" s="64"/>
      <c r="ITA78" s="64"/>
      <c r="ITB78" s="64"/>
      <c r="ITC78" s="64"/>
      <c r="ITD78" s="64"/>
      <c r="ITE78" s="64"/>
      <c r="ITF78" s="64"/>
      <c r="ITG78" s="64"/>
      <c r="ITH78" s="64"/>
      <c r="ITI78" s="64"/>
      <c r="ITJ78" s="64"/>
      <c r="ITK78" s="64"/>
      <c r="ITL78" s="64"/>
      <c r="ITM78" s="64"/>
      <c r="ITN78" s="64"/>
      <c r="ITO78" s="64"/>
      <c r="ITP78" s="64"/>
      <c r="ITQ78" s="64"/>
      <c r="ITR78" s="64"/>
      <c r="ITS78" s="64"/>
      <c r="ITT78" s="64"/>
      <c r="ITU78" s="64"/>
      <c r="ITV78" s="64"/>
      <c r="ITW78" s="64"/>
      <c r="ITX78" s="64"/>
      <c r="ITY78" s="64"/>
      <c r="ITZ78" s="64"/>
      <c r="IUA78" s="64"/>
      <c r="IUB78" s="64"/>
      <c r="IUC78" s="64"/>
      <c r="IUD78" s="64"/>
      <c r="IUE78" s="64"/>
      <c r="IUF78" s="64"/>
      <c r="IUG78" s="64"/>
      <c r="IUH78" s="64"/>
      <c r="IUI78" s="64"/>
      <c r="IUJ78" s="64"/>
      <c r="IUK78" s="64"/>
      <c r="IUL78" s="64"/>
      <c r="IUM78" s="64"/>
      <c r="IUN78" s="64"/>
      <c r="IUO78" s="64"/>
      <c r="IUP78" s="64"/>
      <c r="IUQ78" s="64"/>
      <c r="IUR78" s="64"/>
      <c r="IUS78" s="64"/>
      <c r="IUT78" s="64"/>
      <c r="IUU78" s="64"/>
      <c r="IUV78" s="64"/>
      <c r="IUW78" s="64"/>
      <c r="IUX78" s="64"/>
      <c r="IUY78" s="64"/>
      <c r="IUZ78" s="64"/>
      <c r="IVA78" s="64"/>
      <c r="IVB78" s="64"/>
      <c r="IVC78" s="64"/>
      <c r="IVD78" s="64"/>
      <c r="IVE78" s="64"/>
      <c r="IVF78" s="64"/>
      <c r="IVG78" s="64"/>
      <c r="IVH78" s="64"/>
      <c r="IVI78" s="64"/>
      <c r="IVJ78" s="64"/>
      <c r="IVK78" s="64"/>
      <c r="IVL78" s="64"/>
      <c r="IVM78" s="64"/>
      <c r="IVN78" s="64"/>
      <c r="IVO78" s="64"/>
      <c r="IVP78" s="64"/>
      <c r="IVQ78" s="64"/>
      <c r="IVR78" s="64"/>
      <c r="IVS78" s="64"/>
      <c r="IVT78" s="64"/>
      <c r="IVU78" s="64"/>
      <c r="IVV78" s="64"/>
      <c r="IVW78" s="64"/>
      <c r="IVX78" s="64"/>
      <c r="IVY78" s="64"/>
      <c r="IVZ78" s="64"/>
      <c r="IWA78" s="64"/>
      <c r="IWB78" s="64"/>
      <c r="IWC78" s="64"/>
      <c r="IWD78" s="64"/>
      <c r="IWE78" s="64"/>
      <c r="IWF78" s="64"/>
      <c r="IWG78" s="64"/>
      <c r="IWH78" s="64"/>
      <c r="IWI78" s="64"/>
      <c r="IWJ78" s="64"/>
      <c r="IWK78" s="64"/>
      <c r="IWL78" s="64"/>
      <c r="IWM78" s="64"/>
      <c r="IWN78" s="64"/>
      <c r="IWO78" s="64"/>
      <c r="IWP78" s="64"/>
      <c r="IWQ78" s="64"/>
      <c r="IWR78" s="64"/>
      <c r="IWS78" s="64"/>
      <c r="IWT78" s="64"/>
      <c r="IWU78" s="64"/>
      <c r="IWV78" s="64"/>
      <c r="IWW78" s="64"/>
      <c r="IWX78" s="64"/>
      <c r="IWY78" s="64"/>
      <c r="IWZ78" s="64"/>
      <c r="IXA78" s="64"/>
      <c r="IXB78" s="64"/>
      <c r="IXC78" s="64"/>
      <c r="IXD78" s="64"/>
      <c r="IXE78" s="64"/>
      <c r="IXF78" s="64"/>
      <c r="IXG78" s="64"/>
      <c r="IXH78" s="64"/>
      <c r="IXI78" s="64"/>
      <c r="IXJ78" s="64"/>
      <c r="IXK78" s="64"/>
      <c r="IXL78" s="64"/>
      <c r="IXM78" s="64"/>
      <c r="IXN78" s="64"/>
      <c r="IXO78" s="64"/>
      <c r="IXP78" s="64"/>
      <c r="IXQ78" s="64"/>
      <c r="IXR78" s="64"/>
      <c r="IXS78" s="64"/>
      <c r="IXT78" s="64"/>
      <c r="IXU78" s="64"/>
      <c r="IXV78" s="64"/>
      <c r="IXW78" s="64"/>
      <c r="IXX78" s="64"/>
      <c r="IXY78" s="64"/>
      <c r="IXZ78" s="64"/>
      <c r="IYA78" s="64"/>
      <c r="IYB78" s="64"/>
      <c r="IYC78" s="64"/>
      <c r="IYD78" s="64"/>
      <c r="IYE78" s="64"/>
      <c r="IYF78" s="64"/>
      <c r="IYG78" s="64"/>
      <c r="IYH78" s="64"/>
      <c r="IYI78" s="64"/>
      <c r="IYJ78" s="64"/>
      <c r="IYK78" s="64"/>
      <c r="IYL78" s="64"/>
      <c r="IYM78" s="64"/>
      <c r="IYN78" s="64"/>
      <c r="IYO78" s="64"/>
      <c r="IYP78" s="64"/>
      <c r="IYQ78" s="64"/>
      <c r="IYR78" s="64"/>
      <c r="IYS78" s="64"/>
      <c r="IYT78" s="64"/>
      <c r="IYU78" s="64"/>
      <c r="IYV78" s="64"/>
      <c r="IYW78" s="64"/>
      <c r="IYX78" s="64"/>
      <c r="IYY78" s="64"/>
      <c r="IYZ78" s="64"/>
      <c r="IZA78" s="64"/>
      <c r="IZB78" s="64"/>
      <c r="IZC78" s="64"/>
      <c r="IZD78" s="64"/>
      <c r="IZE78" s="64"/>
      <c r="IZF78" s="64"/>
      <c r="IZG78" s="64"/>
      <c r="IZH78" s="64"/>
      <c r="IZI78" s="64"/>
      <c r="IZJ78" s="64"/>
      <c r="IZK78" s="64"/>
      <c r="IZL78" s="64"/>
      <c r="IZM78" s="64"/>
      <c r="IZN78" s="64"/>
      <c r="IZO78" s="64"/>
      <c r="IZP78" s="64"/>
      <c r="IZQ78" s="64"/>
      <c r="IZR78" s="64"/>
      <c r="IZS78" s="64"/>
      <c r="IZT78" s="64"/>
      <c r="IZU78" s="64"/>
      <c r="IZV78" s="64"/>
      <c r="IZW78" s="64"/>
      <c r="IZX78" s="64"/>
      <c r="IZY78" s="64"/>
      <c r="IZZ78" s="64"/>
      <c r="JAA78" s="64"/>
      <c r="JAB78" s="64"/>
      <c r="JAC78" s="64"/>
      <c r="JAD78" s="64"/>
      <c r="JAE78" s="64"/>
      <c r="JAF78" s="64"/>
      <c r="JAG78" s="64"/>
      <c r="JAH78" s="64"/>
      <c r="JAI78" s="64"/>
      <c r="JAJ78" s="64"/>
      <c r="JAK78" s="64"/>
      <c r="JAL78" s="64"/>
      <c r="JAM78" s="64"/>
      <c r="JAN78" s="64"/>
      <c r="JAO78" s="64"/>
      <c r="JAP78" s="64"/>
      <c r="JAQ78" s="64"/>
      <c r="JAR78" s="64"/>
      <c r="JAS78" s="64"/>
      <c r="JAT78" s="64"/>
      <c r="JAU78" s="64"/>
      <c r="JAV78" s="64"/>
      <c r="JAW78" s="64"/>
      <c r="JAX78" s="64"/>
      <c r="JAY78" s="64"/>
      <c r="JAZ78" s="64"/>
      <c r="JBA78" s="64"/>
      <c r="JBB78" s="64"/>
      <c r="JBC78" s="64"/>
      <c r="JBD78" s="64"/>
      <c r="JBE78" s="64"/>
      <c r="JBF78" s="64"/>
      <c r="JBG78" s="64"/>
      <c r="JBH78" s="64"/>
      <c r="JBI78" s="64"/>
      <c r="JBJ78" s="64"/>
      <c r="JBK78" s="64"/>
      <c r="JBL78" s="64"/>
      <c r="JBM78" s="64"/>
      <c r="JBN78" s="64"/>
      <c r="JBO78" s="64"/>
      <c r="JBP78" s="64"/>
      <c r="JBQ78" s="64"/>
      <c r="JBR78" s="64"/>
      <c r="JBS78" s="64"/>
      <c r="JBT78" s="64"/>
      <c r="JBU78" s="64"/>
      <c r="JBV78" s="64"/>
      <c r="JBW78" s="64"/>
      <c r="JBX78" s="64"/>
      <c r="JBY78" s="64"/>
      <c r="JBZ78" s="64"/>
      <c r="JCA78" s="64"/>
      <c r="JCB78" s="64"/>
      <c r="JCC78" s="64"/>
      <c r="JCD78" s="64"/>
      <c r="JCE78" s="64"/>
      <c r="JCF78" s="64"/>
      <c r="JCG78" s="64"/>
      <c r="JCH78" s="64"/>
      <c r="JCI78" s="64"/>
      <c r="JCJ78" s="64"/>
      <c r="JCK78" s="64"/>
      <c r="JCL78" s="64"/>
      <c r="JCM78" s="64"/>
      <c r="JCN78" s="64"/>
      <c r="JCO78" s="64"/>
      <c r="JCP78" s="64"/>
      <c r="JCQ78" s="64"/>
      <c r="JCR78" s="64"/>
      <c r="JCS78" s="64"/>
      <c r="JCT78" s="64"/>
      <c r="JCU78" s="64"/>
      <c r="JCV78" s="64"/>
      <c r="JCW78" s="64"/>
      <c r="JCX78" s="64"/>
      <c r="JCY78" s="64"/>
      <c r="JCZ78" s="64"/>
      <c r="JDA78" s="64"/>
      <c r="JDB78" s="64"/>
      <c r="JDC78" s="64"/>
      <c r="JDD78" s="64"/>
      <c r="JDE78" s="64"/>
      <c r="JDF78" s="64"/>
      <c r="JDG78" s="64"/>
      <c r="JDH78" s="64"/>
      <c r="JDI78" s="64"/>
      <c r="JDJ78" s="64"/>
      <c r="JDK78" s="64"/>
      <c r="JDL78" s="64"/>
      <c r="JDM78" s="64"/>
      <c r="JDN78" s="64"/>
      <c r="JDO78" s="64"/>
      <c r="JDP78" s="64"/>
      <c r="JDQ78" s="64"/>
      <c r="JDR78" s="64"/>
      <c r="JDS78" s="64"/>
      <c r="JDT78" s="64"/>
      <c r="JDU78" s="64"/>
      <c r="JDV78" s="64"/>
      <c r="JDW78" s="64"/>
      <c r="JDX78" s="64"/>
      <c r="JDY78" s="64"/>
      <c r="JDZ78" s="64"/>
      <c r="JEA78" s="64"/>
      <c r="JEB78" s="64"/>
      <c r="JEC78" s="64"/>
      <c r="JED78" s="64"/>
      <c r="JEE78" s="64"/>
      <c r="JEF78" s="64"/>
      <c r="JEG78" s="64"/>
      <c r="JEH78" s="64"/>
      <c r="JEI78" s="64"/>
      <c r="JEJ78" s="64"/>
      <c r="JEK78" s="64"/>
      <c r="JEL78" s="64"/>
      <c r="JEM78" s="64"/>
      <c r="JEN78" s="64"/>
      <c r="JEO78" s="64"/>
      <c r="JEP78" s="64"/>
      <c r="JEQ78" s="64"/>
      <c r="JER78" s="64"/>
      <c r="JES78" s="64"/>
      <c r="JET78" s="64"/>
      <c r="JEU78" s="64"/>
      <c r="JEV78" s="64"/>
      <c r="JEW78" s="64"/>
      <c r="JEX78" s="64"/>
      <c r="JEY78" s="64"/>
      <c r="JEZ78" s="64"/>
      <c r="JFA78" s="64"/>
      <c r="JFB78" s="64"/>
      <c r="JFC78" s="64"/>
      <c r="JFD78" s="64"/>
      <c r="JFE78" s="64"/>
      <c r="JFF78" s="64"/>
      <c r="JFG78" s="64"/>
      <c r="JFH78" s="64"/>
      <c r="JFI78" s="64"/>
      <c r="JFJ78" s="64"/>
      <c r="JFK78" s="64"/>
      <c r="JFL78" s="64"/>
      <c r="JFM78" s="64"/>
      <c r="JFN78" s="64"/>
      <c r="JFO78" s="64"/>
      <c r="JFP78" s="64"/>
      <c r="JFQ78" s="64"/>
      <c r="JFR78" s="64"/>
      <c r="JFS78" s="64"/>
      <c r="JFT78" s="64"/>
      <c r="JFU78" s="64"/>
      <c r="JFV78" s="64"/>
      <c r="JFW78" s="64"/>
      <c r="JFX78" s="64"/>
      <c r="JFY78" s="64"/>
      <c r="JFZ78" s="64"/>
      <c r="JGA78" s="64"/>
      <c r="JGB78" s="64"/>
      <c r="JGC78" s="64"/>
      <c r="JGD78" s="64"/>
      <c r="JGE78" s="64"/>
      <c r="JGF78" s="64"/>
      <c r="JGG78" s="64"/>
      <c r="JGH78" s="64"/>
      <c r="JGI78" s="64"/>
      <c r="JGJ78" s="64"/>
      <c r="JGK78" s="64"/>
      <c r="JGL78" s="64"/>
      <c r="JGM78" s="64"/>
      <c r="JGN78" s="64"/>
      <c r="JGO78" s="64"/>
      <c r="JGP78" s="64"/>
      <c r="JGQ78" s="64"/>
      <c r="JGR78" s="64"/>
      <c r="JGS78" s="64"/>
      <c r="JGT78" s="64"/>
      <c r="JGU78" s="64"/>
      <c r="JGV78" s="64"/>
      <c r="JGW78" s="64"/>
      <c r="JGX78" s="64"/>
      <c r="JGY78" s="64"/>
      <c r="JGZ78" s="64"/>
      <c r="JHA78" s="64"/>
      <c r="JHB78" s="64"/>
      <c r="JHC78" s="64"/>
      <c r="JHD78" s="64"/>
      <c r="JHE78" s="64"/>
      <c r="JHF78" s="64"/>
      <c r="JHG78" s="64"/>
      <c r="JHH78" s="64"/>
      <c r="JHI78" s="64"/>
      <c r="JHJ78" s="64"/>
      <c r="JHK78" s="64"/>
      <c r="JHL78" s="64"/>
      <c r="JHM78" s="64"/>
      <c r="JHN78" s="64"/>
      <c r="JHO78" s="64"/>
      <c r="JHP78" s="64"/>
      <c r="JHQ78" s="64"/>
      <c r="JHR78" s="64"/>
      <c r="JHS78" s="64"/>
      <c r="JHT78" s="64"/>
      <c r="JHU78" s="64"/>
      <c r="JHV78" s="64"/>
      <c r="JHW78" s="64"/>
      <c r="JHX78" s="64"/>
      <c r="JHY78" s="64"/>
      <c r="JHZ78" s="64"/>
      <c r="JIA78" s="64"/>
      <c r="JIB78" s="64"/>
      <c r="JIC78" s="64"/>
      <c r="JID78" s="64"/>
      <c r="JIE78" s="64"/>
      <c r="JIF78" s="64"/>
      <c r="JIG78" s="64"/>
      <c r="JIH78" s="64"/>
      <c r="JII78" s="64"/>
      <c r="JIJ78" s="64"/>
      <c r="JIK78" s="64"/>
      <c r="JIL78" s="64"/>
      <c r="JIM78" s="64"/>
      <c r="JIN78" s="64"/>
      <c r="JIO78" s="64"/>
      <c r="JIP78" s="64"/>
      <c r="JIQ78" s="64"/>
      <c r="JIR78" s="64"/>
      <c r="JIS78" s="64"/>
      <c r="JIT78" s="64"/>
      <c r="JIU78" s="64"/>
      <c r="JIV78" s="64"/>
      <c r="JIW78" s="64"/>
      <c r="JIX78" s="64"/>
      <c r="JIY78" s="64"/>
      <c r="JIZ78" s="64"/>
      <c r="JJA78" s="64"/>
      <c r="JJB78" s="64"/>
      <c r="JJC78" s="64"/>
      <c r="JJD78" s="64"/>
      <c r="JJE78" s="64"/>
      <c r="JJF78" s="64"/>
      <c r="JJG78" s="64"/>
      <c r="JJH78" s="64"/>
      <c r="JJI78" s="64"/>
      <c r="JJJ78" s="64"/>
      <c r="JJK78" s="64"/>
      <c r="JJL78" s="64"/>
      <c r="JJM78" s="64"/>
      <c r="JJN78" s="64"/>
      <c r="JJO78" s="64"/>
      <c r="JJP78" s="64"/>
      <c r="JJQ78" s="64"/>
      <c r="JJR78" s="64"/>
      <c r="JJS78" s="64"/>
      <c r="JJT78" s="64"/>
      <c r="JJU78" s="64"/>
      <c r="JJV78" s="64"/>
      <c r="JJW78" s="64"/>
      <c r="JJX78" s="64"/>
      <c r="JJY78" s="64"/>
      <c r="JJZ78" s="64"/>
      <c r="JKA78" s="64"/>
      <c r="JKB78" s="64"/>
      <c r="JKC78" s="64"/>
      <c r="JKD78" s="64"/>
      <c r="JKE78" s="64"/>
      <c r="JKF78" s="64"/>
      <c r="JKG78" s="64"/>
      <c r="JKH78" s="64"/>
      <c r="JKI78" s="64"/>
      <c r="JKJ78" s="64"/>
      <c r="JKK78" s="64"/>
      <c r="JKL78" s="64"/>
      <c r="JKM78" s="64"/>
      <c r="JKN78" s="64"/>
      <c r="JKO78" s="64"/>
      <c r="JKP78" s="64"/>
      <c r="JKQ78" s="64"/>
      <c r="JKR78" s="64"/>
      <c r="JKS78" s="64"/>
      <c r="JKT78" s="64"/>
      <c r="JKU78" s="64"/>
      <c r="JKV78" s="64"/>
      <c r="JKW78" s="64"/>
      <c r="JKX78" s="64"/>
      <c r="JKY78" s="64"/>
      <c r="JKZ78" s="64"/>
      <c r="JLA78" s="64"/>
      <c r="JLB78" s="64"/>
      <c r="JLC78" s="64"/>
      <c r="JLD78" s="64"/>
      <c r="JLE78" s="64"/>
      <c r="JLF78" s="64"/>
      <c r="JLG78" s="64"/>
      <c r="JLH78" s="64"/>
      <c r="JLI78" s="64"/>
      <c r="JLJ78" s="64"/>
      <c r="JLK78" s="64"/>
      <c r="JLL78" s="64"/>
      <c r="JLM78" s="64"/>
      <c r="JLN78" s="64"/>
      <c r="JLO78" s="64"/>
      <c r="JLP78" s="64"/>
      <c r="JLQ78" s="64"/>
      <c r="JLR78" s="64"/>
      <c r="JLS78" s="64"/>
      <c r="JLT78" s="64"/>
      <c r="JLU78" s="64"/>
      <c r="JLV78" s="64"/>
      <c r="JLW78" s="64"/>
      <c r="JLX78" s="64"/>
      <c r="JLY78" s="64"/>
      <c r="JLZ78" s="64"/>
      <c r="JMA78" s="64"/>
      <c r="JMB78" s="64"/>
      <c r="JMC78" s="64"/>
      <c r="JMD78" s="64"/>
      <c r="JME78" s="64"/>
      <c r="JMF78" s="64"/>
      <c r="JMG78" s="64"/>
      <c r="JMH78" s="64"/>
      <c r="JMI78" s="64"/>
      <c r="JMJ78" s="64"/>
      <c r="JMK78" s="64"/>
      <c r="JML78" s="64"/>
      <c r="JMM78" s="64"/>
      <c r="JMN78" s="64"/>
      <c r="JMO78" s="64"/>
      <c r="JMP78" s="64"/>
      <c r="JMQ78" s="64"/>
      <c r="JMR78" s="64"/>
      <c r="JMS78" s="64"/>
      <c r="JMT78" s="64"/>
      <c r="JMU78" s="64"/>
      <c r="JMV78" s="64"/>
      <c r="JMW78" s="64"/>
      <c r="JMX78" s="64"/>
      <c r="JMY78" s="64"/>
      <c r="JMZ78" s="64"/>
      <c r="JNA78" s="64"/>
      <c r="JNB78" s="64"/>
      <c r="JNC78" s="64"/>
      <c r="JND78" s="64"/>
      <c r="JNE78" s="64"/>
      <c r="JNF78" s="64"/>
      <c r="JNG78" s="64"/>
      <c r="JNH78" s="64"/>
      <c r="JNI78" s="64"/>
      <c r="JNJ78" s="64"/>
      <c r="JNK78" s="64"/>
      <c r="JNL78" s="64"/>
      <c r="JNM78" s="64"/>
      <c r="JNN78" s="64"/>
      <c r="JNO78" s="64"/>
      <c r="JNP78" s="64"/>
      <c r="JNQ78" s="64"/>
      <c r="JNR78" s="64"/>
      <c r="JNS78" s="64"/>
      <c r="JNT78" s="64"/>
      <c r="JNU78" s="64"/>
      <c r="JNV78" s="64"/>
      <c r="JNW78" s="64"/>
      <c r="JNX78" s="64"/>
      <c r="JNY78" s="64"/>
      <c r="JNZ78" s="64"/>
      <c r="JOA78" s="64"/>
      <c r="JOB78" s="64"/>
      <c r="JOC78" s="64"/>
      <c r="JOD78" s="64"/>
      <c r="JOE78" s="64"/>
      <c r="JOF78" s="64"/>
      <c r="JOG78" s="64"/>
      <c r="JOH78" s="64"/>
      <c r="JOI78" s="64"/>
      <c r="JOJ78" s="64"/>
      <c r="JOK78" s="64"/>
      <c r="JOL78" s="64"/>
      <c r="JOM78" s="64"/>
      <c r="JON78" s="64"/>
      <c r="JOO78" s="64"/>
      <c r="JOP78" s="64"/>
      <c r="JOQ78" s="64"/>
      <c r="JOR78" s="64"/>
      <c r="JOS78" s="64"/>
      <c r="JOT78" s="64"/>
      <c r="JOU78" s="64"/>
      <c r="JOV78" s="64"/>
      <c r="JOW78" s="64"/>
      <c r="JOX78" s="64"/>
      <c r="JOY78" s="64"/>
      <c r="JOZ78" s="64"/>
      <c r="JPA78" s="64"/>
      <c r="JPB78" s="64"/>
      <c r="JPC78" s="64"/>
      <c r="JPD78" s="64"/>
      <c r="JPE78" s="64"/>
      <c r="JPF78" s="64"/>
      <c r="JPG78" s="64"/>
      <c r="JPH78" s="64"/>
      <c r="JPI78" s="64"/>
      <c r="JPJ78" s="64"/>
      <c r="JPK78" s="64"/>
      <c r="JPL78" s="64"/>
      <c r="JPM78" s="64"/>
      <c r="JPN78" s="64"/>
      <c r="JPO78" s="64"/>
      <c r="JPP78" s="64"/>
      <c r="JPQ78" s="64"/>
      <c r="JPR78" s="64"/>
      <c r="JPS78" s="64"/>
      <c r="JPT78" s="64"/>
      <c r="JPU78" s="64"/>
      <c r="JPV78" s="64"/>
      <c r="JPW78" s="64"/>
      <c r="JPX78" s="64"/>
      <c r="JPY78" s="64"/>
      <c r="JPZ78" s="64"/>
      <c r="JQA78" s="64"/>
      <c r="JQB78" s="64"/>
      <c r="JQC78" s="64"/>
      <c r="JQD78" s="64"/>
      <c r="JQE78" s="64"/>
      <c r="JQF78" s="64"/>
      <c r="JQG78" s="64"/>
      <c r="JQH78" s="64"/>
      <c r="JQI78" s="64"/>
      <c r="JQJ78" s="64"/>
      <c r="JQK78" s="64"/>
      <c r="JQL78" s="64"/>
      <c r="JQM78" s="64"/>
      <c r="JQN78" s="64"/>
      <c r="JQO78" s="64"/>
      <c r="JQP78" s="64"/>
      <c r="JQQ78" s="64"/>
      <c r="JQR78" s="64"/>
      <c r="JQS78" s="64"/>
      <c r="JQT78" s="64"/>
      <c r="JQU78" s="64"/>
      <c r="JQV78" s="64"/>
      <c r="JQW78" s="64"/>
      <c r="JQX78" s="64"/>
      <c r="JQY78" s="64"/>
      <c r="JQZ78" s="64"/>
      <c r="JRA78" s="64"/>
      <c r="JRB78" s="64"/>
      <c r="JRC78" s="64"/>
      <c r="JRD78" s="64"/>
      <c r="JRE78" s="64"/>
      <c r="JRF78" s="64"/>
      <c r="JRG78" s="64"/>
      <c r="JRH78" s="64"/>
      <c r="JRI78" s="64"/>
      <c r="JRJ78" s="64"/>
      <c r="JRK78" s="64"/>
      <c r="JRL78" s="64"/>
      <c r="JRM78" s="64"/>
      <c r="JRN78" s="64"/>
      <c r="JRO78" s="64"/>
      <c r="JRP78" s="64"/>
      <c r="JRQ78" s="64"/>
      <c r="JRR78" s="64"/>
      <c r="JRS78" s="64"/>
      <c r="JRT78" s="64"/>
      <c r="JRU78" s="64"/>
      <c r="JRV78" s="64"/>
      <c r="JRW78" s="64"/>
      <c r="JRX78" s="64"/>
      <c r="JRY78" s="64"/>
      <c r="JRZ78" s="64"/>
      <c r="JSA78" s="64"/>
      <c r="JSB78" s="64"/>
      <c r="JSC78" s="64"/>
      <c r="JSD78" s="64"/>
      <c r="JSE78" s="64"/>
      <c r="JSF78" s="64"/>
      <c r="JSG78" s="64"/>
      <c r="JSH78" s="64"/>
      <c r="JSI78" s="64"/>
      <c r="JSJ78" s="64"/>
      <c r="JSK78" s="64"/>
      <c r="JSL78" s="64"/>
      <c r="JSM78" s="64"/>
      <c r="JSN78" s="64"/>
      <c r="JSO78" s="64"/>
      <c r="JSP78" s="64"/>
      <c r="JSQ78" s="64"/>
      <c r="JSR78" s="64"/>
      <c r="JSS78" s="64"/>
      <c r="JST78" s="64"/>
      <c r="JSU78" s="64"/>
      <c r="JSV78" s="64"/>
      <c r="JSW78" s="64"/>
      <c r="JSX78" s="64"/>
      <c r="JSY78" s="64"/>
      <c r="JSZ78" s="64"/>
      <c r="JTA78" s="64"/>
      <c r="JTB78" s="64"/>
      <c r="JTC78" s="64"/>
      <c r="JTD78" s="64"/>
      <c r="JTE78" s="64"/>
      <c r="JTF78" s="64"/>
      <c r="JTG78" s="64"/>
      <c r="JTH78" s="64"/>
      <c r="JTI78" s="64"/>
      <c r="JTJ78" s="64"/>
      <c r="JTK78" s="64"/>
      <c r="JTL78" s="64"/>
      <c r="JTM78" s="64"/>
      <c r="JTN78" s="64"/>
      <c r="JTO78" s="64"/>
      <c r="JTP78" s="64"/>
      <c r="JTQ78" s="64"/>
      <c r="JTR78" s="64"/>
      <c r="JTS78" s="64"/>
      <c r="JTT78" s="64"/>
      <c r="JTU78" s="64"/>
      <c r="JTV78" s="64"/>
      <c r="JTW78" s="64"/>
      <c r="JTX78" s="64"/>
      <c r="JTY78" s="64"/>
      <c r="JTZ78" s="64"/>
      <c r="JUA78" s="64"/>
      <c r="JUB78" s="64"/>
      <c r="JUC78" s="64"/>
      <c r="JUD78" s="64"/>
      <c r="JUE78" s="64"/>
      <c r="JUF78" s="64"/>
      <c r="JUG78" s="64"/>
      <c r="JUH78" s="64"/>
      <c r="JUI78" s="64"/>
      <c r="JUJ78" s="64"/>
      <c r="JUK78" s="64"/>
      <c r="JUL78" s="64"/>
      <c r="JUM78" s="64"/>
      <c r="JUN78" s="64"/>
      <c r="JUO78" s="64"/>
      <c r="JUP78" s="64"/>
      <c r="JUQ78" s="64"/>
      <c r="JUR78" s="64"/>
      <c r="JUS78" s="64"/>
      <c r="JUT78" s="64"/>
      <c r="JUU78" s="64"/>
      <c r="JUV78" s="64"/>
      <c r="JUW78" s="64"/>
      <c r="JUX78" s="64"/>
      <c r="JUY78" s="64"/>
      <c r="JUZ78" s="64"/>
      <c r="JVA78" s="64"/>
      <c r="JVB78" s="64"/>
      <c r="JVC78" s="64"/>
      <c r="JVD78" s="64"/>
      <c r="JVE78" s="64"/>
      <c r="JVF78" s="64"/>
      <c r="JVG78" s="64"/>
      <c r="JVH78" s="64"/>
      <c r="JVI78" s="64"/>
      <c r="JVJ78" s="64"/>
      <c r="JVK78" s="64"/>
      <c r="JVL78" s="64"/>
      <c r="JVM78" s="64"/>
      <c r="JVN78" s="64"/>
      <c r="JVO78" s="64"/>
      <c r="JVP78" s="64"/>
      <c r="JVQ78" s="64"/>
      <c r="JVR78" s="64"/>
      <c r="JVS78" s="64"/>
      <c r="JVT78" s="64"/>
      <c r="JVU78" s="64"/>
      <c r="JVV78" s="64"/>
      <c r="JVW78" s="64"/>
      <c r="JVX78" s="64"/>
      <c r="JVY78" s="64"/>
      <c r="JVZ78" s="64"/>
      <c r="JWA78" s="64"/>
      <c r="JWB78" s="64"/>
      <c r="JWC78" s="64"/>
      <c r="JWD78" s="64"/>
      <c r="JWE78" s="64"/>
      <c r="JWF78" s="64"/>
      <c r="JWG78" s="64"/>
      <c r="JWH78" s="64"/>
      <c r="JWI78" s="64"/>
      <c r="JWJ78" s="64"/>
      <c r="JWK78" s="64"/>
      <c r="JWL78" s="64"/>
      <c r="JWM78" s="64"/>
      <c r="JWN78" s="64"/>
      <c r="JWO78" s="64"/>
      <c r="JWP78" s="64"/>
      <c r="JWQ78" s="64"/>
      <c r="JWR78" s="64"/>
      <c r="JWS78" s="64"/>
      <c r="JWT78" s="64"/>
      <c r="JWU78" s="64"/>
      <c r="JWV78" s="64"/>
      <c r="JWW78" s="64"/>
      <c r="JWX78" s="64"/>
      <c r="JWY78" s="64"/>
      <c r="JWZ78" s="64"/>
      <c r="JXA78" s="64"/>
      <c r="JXB78" s="64"/>
      <c r="JXC78" s="64"/>
      <c r="JXD78" s="64"/>
      <c r="JXE78" s="64"/>
      <c r="JXF78" s="64"/>
      <c r="JXG78" s="64"/>
      <c r="JXH78" s="64"/>
      <c r="JXI78" s="64"/>
      <c r="JXJ78" s="64"/>
      <c r="JXK78" s="64"/>
      <c r="JXL78" s="64"/>
      <c r="JXM78" s="64"/>
      <c r="JXN78" s="64"/>
      <c r="JXO78" s="64"/>
      <c r="JXP78" s="64"/>
      <c r="JXQ78" s="64"/>
      <c r="JXR78" s="64"/>
      <c r="JXS78" s="64"/>
      <c r="JXT78" s="64"/>
      <c r="JXU78" s="64"/>
      <c r="JXV78" s="64"/>
      <c r="JXW78" s="64"/>
      <c r="JXX78" s="64"/>
      <c r="JXY78" s="64"/>
      <c r="JXZ78" s="64"/>
      <c r="JYA78" s="64"/>
      <c r="JYB78" s="64"/>
      <c r="JYC78" s="64"/>
      <c r="JYD78" s="64"/>
      <c r="JYE78" s="64"/>
      <c r="JYF78" s="64"/>
      <c r="JYG78" s="64"/>
      <c r="JYH78" s="64"/>
      <c r="JYI78" s="64"/>
      <c r="JYJ78" s="64"/>
      <c r="JYK78" s="64"/>
      <c r="JYL78" s="64"/>
      <c r="JYM78" s="64"/>
      <c r="JYN78" s="64"/>
      <c r="JYO78" s="64"/>
      <c r="JYP78" s="64"/>
      <c r="JYQ78" s="64"/>
      <c r="JYR78" s="64"/>
      <c r="JYS78" s="64"/>
      <c r="JYT78" s="64"/>
      <c r="JYU78" s="64"/>
      <c r="JYV78" s="64"/>
      <c r="JYW78" s="64"/>
      <c r="JYX78" s="64"/>
      <c r="JYY78" s="64"/>
      <c r="JYZ78" s="64"/>
      <c r="JZA78" s="64"/>
      <c r="JZB78" s="64"/>
      <c r="JZC78" s="64"/>
      <c r="JZD78" s="64"/>
      <c r="JZE78" s="64"/>
      <c r="JZF78" s="64"/>
      <c r="JZG78" s="64"/>
      <c r="JZH78" s="64"/>
      <c r="JZI78" s="64"/>
      <c r="JZJ78" s="64"/>
      <c r="JZK78" s="64"/>
      <c r="JZL78" s="64"/>
      <c r="JZM78" s="64"/>
      <c r="JZN78" s="64"/>
      <c r="JZO78" s="64"/>
      <c r="JZP78" s="64"/>
      <c r="JZQ78" s="64"/>
      <c r="JZR78" s="64"/>
      <c r="JZS78" s="64"/>
      <c r="JZT78" s="64"/>
      <c r="JZU78" s="64"/>
      <c r="JZV78" s="64"/>
      <c r="JZW78" s="64"/>
      <c r="JZX78" s="64"/>
      <c r="JZY78" s="64"/>
      <c r="JZZ78" s="64"/>
      <c r="KAA78" s="64"/>
      <c r="KAB78" s="64"/>
      <c r="KAC78" s="64"/>
      <c r="KAD78" s="64"/>
      <c r="KAE78" s="64"/>
      <c r="KAF78" s="64"/>
      <c r="KAG78" s="64"/>
      <c r="KAH78" s="64"/>
      <c r="KAI78" s="64"/>
      <c r="KAJ78" s="64"/>
      <c r="KAK78" s="64"/>
      <c r="KAL78" s="64"/>
      <c r="KAM78" s="64"/>
      <c r="KAN78" s="64"/>
      <c r="KAO78" s="64"/>
      <c r="KAP78" s="64"/>
      <c r="KAQ78" s="64"/>
      <c r="KAR78" s="64"/>
      <c r="KAS78" s="64"/>
      <c r="KAT78" s="64"/>
      <c r="KAU78" s="64"/>
      <c r="KAV78" s="64"/>
      <c r="KAW78" s="64"/>
      <c r="KAX78" s="64"/>
      <c r="KAY78" s="64"/>
      <c r="KAZ78" s="64"/>
      <c r="KBA78" s="64"/>
      <c r="KBB78" s="64"/>
      <c r="KBC78" s="64"/>
      <c r="KBD78" s="64"/>
      <c r="KBE78" s="64"/>
      <c r="KBF78" s="64"/>
      <c r="KBG78" s="64"/>
      <c r="KBH78" s="64"/>
      <c r="KBI78" s="64"/>
      <c r="KBJ78" s="64"/>
      <c r="KBK78" s="64"/>
      <c r="KBL78" s="64"/>
      <c r="KBM78" s="64"/>
      <c r="KBN78" s="64"/>
      <c r="KBO78" s="64"/>
      <c r="KBP78" s="64"/>
      <c r="KBQ78" s="64"/>
      <c r="KBR78" s="64"/>
      <c r="KBS78" s="64"/>
      <c r="KBT78" s="64"/>
      <c r="KBU78" s="64"/>
      <c r="KBV78" s="64"/>
      <c r="KBW78" s="64"/>
      <c r="KBX78" s="64"/>
      <c r="KBY78" s="64"/>
      <c r="KBZ78" s="64"/>
      <c r="KCA78" s="64"/>
      <c r="KCB78" s="64"/>
      <c r="KCC78" s="64"/>
      <c r="KCD78" s="64"/>
      <c r="KCE78" s="64"/>
      <c r="KCF78" s="64"/>
      <c r="KCG78" s="64"/>
      <c r="KCH78" s="64"/>
      <c r="KCI78" s="64"/>
      <c r="KCJ78" s="64"/>
      <c r="KCK78" s="64"/>
      <c r="KCL78" s="64"/>
      <c r="KCM78" s="64"/>
      <c r="KCN78" s="64"/>
      <c r="KCO78" s="64"/>
      <c r="KCP78" s="64"/>
      <c r="KCQ78" s="64"/>
      <c r="KCR78" s="64"/>
      <c r="KCS78" s="64"/>
      <c r="KCT78" s="64"/>
      <c r="KCU78" s="64"/>
      <c r="KCV78" s="64"/>
      <c r="KCW78" s="64"/>
      <c r="KCX78" s="64"/>
      <c r="KCY78" s="64"/>
      <c r="KCZ78" s="64"/>
      <c r="KDA78" s="64"/>
      <c r="KDB78" s="64"/>
      <c r="KDC78" s="64"/>
      <c r="KDD78" s="64"/>
      <c r="KDE78" s="64"/>
      <c r="KDF78" s="64"/>
      <c r="KDG78" s="64"/>
      <c r="KDH78" s="64"/>
      <c r="KDI78" s="64"/>
      <c r="KDJ78" s="64"/>
      <c r="KDK78" s="64"/>
      <c r="KDL78" s="64"/>
      <c r="KDM78" s="64"/>
      <c r="KDN78" s="64"/>
      <c r="KDO78" s="64"/>
      <c r="KDP78" s="64"/>
      <c r="KDQ78" s="64"/>
      <c r="KDR78" s="64"/>
      <c r="KDS78" s="64"/>
      <c r="KDT78" s="64"/>
      <c r="KDU78" s="64"/>
      <c r="KDV78" s="64"/>
      <c r="KDW78" s="64"/>
      <c r="KDX78" s="64"/>
      <c r="KDY78" s="64"/>
      <c r="KDZ78" s="64"/>
      <c r="KEA78" s="64"/>
      <c r="KEB78" s="64"/>
      <c r="KEC78" s="64"/>
      <c r="KED78" s="64"/>
      <c r="KEE78" s="64"/>
      <c r="KEF78" s="64"/>
      <c r="KEG78" s="64"/>
      <c r="KEH78" s="64"/>
      <c r="KEI78" s="64"/>
      <c r="KEJ78" s="64"/>
      <c r="KEK78" s="64"/>
      <c r="KEL78" s="64"/>
      <c r="KEM78" s="64"/>
      <c r="KEN78" s="64"/>
      <c r="KEO78" s="64"/>
      <c r="KEP78" s="64"/>
      <c r="KEQ78" s="64"/>
      <c r="KER78" s="64"/>
      <c r="KES78" s="64"/>
      <c r="KET78" s="64"/>
      <c r="KEU78" s="64"/>
      <c r="KEV78" s="64"/>
      <c r="KEW78" s="64"/>
      <c r="KEX78" s="64"/>
      <c r="KEY78" s="64"/>
      <c r="KEZ78" s="64"/>
      <c r="KFA78" s="64"/>
      <c r="KFB78" s="64"/>
      <c r="KFC78" s="64"/>
      <c r="KFD78" s="64"/>
      <c r="KFE78" s="64"/>
      <c r="KFF78" s="64"/>
      <c r="KFG78" s="64"/>
      <c r="KFH78" s="64"/>
      <c r="KFI78" s="64"/>
      <c r="KFJ78" s="64"/>
      <c r="KFK78" s="64"/>
      <c r="KFL78" s="64"/>
      <c r="KFM78" s="64"/>
      <c r="KFN78" s="64"/>
      <c r="KFO78" s="64"/>
      <c r="KFP78" s="64"/>
      <c r="KFQ78" s="64"/>
      <c r="KFR78" s="64"/>
      <c r="KFS78" s="64"/>
      <c r="KFT78" s="64"/>
      <c r="KFU78" s="64"/>
      <c r="KFV78" s="64"/>
      <c r="KFW78" s="64"/>
      <c r="KFX78" s="64"/>
      <c r="KFY78" s="64"/>
      <c r="KFZ78" s="64"/>
      <c r="KGA78" s="64"/>
      <c r="KGB78" s="64"/>
      <c r="KGC78" s="64"/>
      <c r="KGD78" s="64"/>
      <c r="KGE78" s="64"/>
      <c r="KGF78" s="64"/>
      <c r="KGG78" s="64"/>
      <c r="KGH78" s="64"/>
      <c r="KGI78" s="64"/>
      <c r="KGJ78" s="64"/>
      <c r="KGK78" s="64"/>
      <c r="KGL78" s="64"/>
      <c r="KGM78" s="64"/>
      <c r="KGN78" s="64"/>
      <c r="KGO78" s="64"/>
      <c r="KGP78" s="64"/>
      <c r="KGQ78" s="64"/>
      <c r="KGR78" s="64"/>
      <c r="KGS78" s="64"/>
      <c r="KGT78" s="64"/>
      <c r="KGU78" s="64"/>
      <c r="KGV78" s="64"/>
      <c r="KGW78" s="64"/>
      <c r="KGX78" s="64"/>
      <c r="KGY78" s="64"/>
      <c r="KGZ78" s="64"/>
      <c r="KHA78" s="64"/>
      <c r="KHB78" s="64"/>
      <c r="KHC78" s="64"/>
      <c r="KHD78" s="64"/>
      <c r="KHE78" s="64"/>
      <c r="KHF78" s="64"/>
      <c r="KHG78" s="64"/>
      <c r="KHH78" s="64"/>
      <c r="KHI78" s="64"/>
      <c r="KHJ78" s="64"/>
      <c r="KHK78" s="64"/>
      <c r="KHL78" s="64"/>
      <c r="KHM78" s="64"/>
      <c r="KHN78" s="64"/>
      <c r="KHO78" s="64"/>
      <c r="KHP78" s="64"/>
      <c r="KHQ78" s="64"/>
      <c r="KHR78" s="64"/>
      <c r="KHS78" s="64"/>
      <c r="KHT78" s="64"/>
      <c r="KHU78" s="64"/>
      <c r="KHV78" s="64"/>
      <c r="KHW78" s="64"/>
      <c r="KHX78" s="64"/>
      <c r="KHY78" s="64"/>
      <c r="KHZ78" s="64"/>
      <c r="KIA78" s="64"/>
      <c r="KIB78" s="64"/>
      <c r="KIC78" s="64"/>
      <c r="KID78" s="64"/>
      <c r="KIE78" s="64"/>
      <c r="KIF78" s="64"/>
      <c r="KIG78" s="64"/>
      <c r="KIH78" s="64"/>
      <c r="KII78" s="64"/>
      <c r="KIJ78" s="64"/>
      <c r="KIK78" s="64"/>
      <c r="KIL78" s="64"/>
      <c r="KIM78" s="64"/>
      <c r="KIN78" s="64"/>
      <c r="KIO78" s="64"/>
      <c r="KIP78" s="64"/>
      <c r="KIQ78" s="64"/>
      <c r="KIR78" s="64"/>
      <c r="KIS78" s="64"/>
      <c r="KIT78" s="64"/>
      <c r="KIU78" s="64"/>
      <c r="KIV78" s="64"/>
      <c r="KIW78" s="64"/>
      <c r="KIX78" s="64"/>
      <c r="KIY78" s="64"/>
      <c r="KIZ78" s="64"/>
      <c r="KJA78" s="64"/>
      <c r="KJB78" s="64"/>
      <c r="KJC78" s="64"/>
      <c r="KJD78" s="64"/>
      <c r="KJE78" s="64"/>
      <c r="KJF78" s="64"/>
      <c r="KJG78" s="64"/>
      <c r="KJH78" s="64"/>
      <c r="KJI78" s="64"/>
      <c r="KJJ78" s="64"/>
      <c r="KJK78" s="64"/>
      <c r="KJL78" s="64"/>
      <c r="KJM78" s="64"/>
      <c r="KJN78" s="64"/>
      <c r="KJO78" s="64"/>
      <c r="KJP78" s="64"/>
      <c r="KJQ78" s="64"/>
      <c r="KJR78" s="64"/>
      <c r="KJS78" s="64"/>
      <c r="KJT78" s="64"/>
      <c r="KJU78" s="64"/>
      <c r="KJV78" s="64"/>
      <c r="KJW78" s="64"/>
      <c r="KJX78" s="64"/>
      <c r="KJY78" s="64"/>
      <c r="KJZ78" s="64"/>
      <c r="KKA78" s="64"/>
      <c r="KKB78" s="64"/>
      <c r="KKC78" s="64"/>
      <c r="KKD78" s="64"/>
      <c r="KKE78" s="64"/>
      <c r="KKF78" s="64"/>
      <c r="KKG78" s="64"/>
      <c r="KKH78" s="64"/>
      <c r="KKI78" s="64"/>
      <c r="KKJ78" s="64"/>
      <c r="KKK78" s="64"/>
      <c r="KKL78" s="64"/>
      <c r="KKM78" s="64"/>
      <c r="KKN78" s="64"/>
      <c r="KKO78" s="64"/>
      <c r="KKP78" s="64"/>
      <c r="KKQ78" s="64"/>
      <c r="KKR78" s="64"/>
      <c r="KKS78" s="64"/>
      <c r="KKT78" s="64"/>
      <c r="KKU78" s="64"/>
      <c r="KKV78" s="64"/>
      <c r="KKW78" s="64"/>
      <c r="KKX78" s="64"/>
      <c r="KKY78" s="64"/>
      <c r="KKZ78" s="64"/>
      <c r="KLA78" s="64"/>
      <c r="KLB78" s="64"/>
      <c r="KLC78" s="64"/>
      <c r="KLD78" s="64"/>
      <c r="KLE78" s="64"/>
      <c r="KLF78" s="64"/>
      <c r="KLG78" s="64"/>
      <c r="KLH78" s="64"/>
      <c r="KLI78" s="64"/>
      <c r="KLJ78" s="64"/>
      <c r="KLK78" s="64"/>
      <c r="KLL78" s="64"/>
      <c r="KLM78" s="64"/>
      <c r="KLN78" s="64"/>
      <c r="KLO78" s="64"/>
      <c r="KLP78" s="64"/>
      <c r="KLQ78" s="64"/>
      <c r="KLR78" s="64"/>
      <c r="KLS78" s="64"/>
      <c r="KLT78" s="64"/>
      <c r="KLU78" s="64"/>
      <c r="KLV78" s="64"/>
      <c r="KLW78" s="64"/>
      <c r="KLX78" s="64"/>
      <c r="KLY78" s="64"/>
      <c r="KLZ78" s="64"/>
      <c r="KMA78" s="64"/>
      <c r="KMB78" s="64"/>
      <c r="KMC78" s="64"/>
      <c r="KMD78" s="64"/>
      <c r="KME78" s="64"/>
      <c r="KMF78" s="64"/>
      <c r="KMG78" s="64"/>
      <c r="KMH78" s="64"/>
      <c r="KMI78" s="64"/>
      <c r="KMJ78" s="64"/>
      <c r="KMK78" s="64"/>
      <c r="KML78" s="64"/>
      <c r="KMM78" s="64"/>
      <c r="KMN78" s="64"/>
      <c r="KMO78" s="64"/>
      <c r="KMP78" s="64"/>
      <c r="KMQ78" s="64"/>
      <c r="KMR78" s="64"/>
      <c r="KMS78" s="64"/>
      <c r="KMT78" s="64"/>
      <c r="KMU78" s="64"/>
      <c r="KMV78" s="64"/>
      <c r="KMW78" s="64"/>
      <c r="KMX78" s="64"/>
      <c r="KMY78" s="64"/>
      <c r="KMZ78" s="64"/>
      <c r="KNA78" s="64"/>
      <c r="KNB78" s="64"/>
      <c r="KNC78" s="64"/>
      <c r="KND78" s="64"/>
      <c r="KNE78" s="64"/>
      <c r="KNF78" s="64"/>
      <c r="KNG78" s="64"/>
      <c r="KNH78" s="64"/>
      <c r="KNI78" s="64"/>
      <c r="KNJ78" s="64"/>
      <c r="KNK78" s="64"/>
      <c r="KNL78" s="64"/>
      <c r="KNM78" s="64"/>
      <c r="KNN78" s="64"/>
      <c r="KNO78" s="64"/>
      <c r="KNP78" s="64"/>
      <c r="KNQ78" s="64"/>
      <c r="KNR78" s="64"/>
      <c r="KNS78" s="64"/>
      <c r="KNT78" s="64"/>
      <c r="KNU78" s="64"/>
      <c r="KNV78" s="64"/>
      <c r="KNW78" s="64"/>
      <c r="KNX78" s="64"/>
      <c r="KNY78" s="64"/>
      <c r="KNZ78" s="64"/>
      <c r="KOA78" s="64"/>
      <c r="KOB78" s="64"/>
      <c r="KOC78" s="64"/>
      <c r="KOD78" s="64"/>
      <c r="KOE78" s="64"/>
      <c r="KOF78" s="64"/>
      <c r="KOG78" s="64"/>
      <c r="KOH78" s="64"/>
      <c r="KOI78" s="64"/>
      <c r="KOJ78" s="64"/>
      <c r="KOK78" s="64"/>
      <c r="KOL78" s="64"/>
      <c r="KOM78" s="64"/>
      <c r="KON78" s="64"/>
      <c r="KOO78" s="64"/>
      <c r="KOP78" s="64"/>
      <c r="KOQ78" s="64"/>
      <c r="KOR78" s="64"/>
      <c r="KOS78" s="64"/>
      <c r="KOT78" s="64"/>
      <c r="KOU78" s="64"/>
      <c r="KOV78" s="64"/>
      <c r="KOW78" s="64"/>
      <c r="KOX78" s="64"/>
      <c r="KOY78" s="64"/>
      <c r="KOZ78" s="64"/>
      <c r="KPA78" s="64"/>
      <c r="KPB78" s="64"/>
      <c r="KPC78" s="64"/>
      <c r="KPD78" s="64"/>
      <c r="KPE78" s="64"/>
      <c r="KPF78" s="64"/>
      <c r="KPG78" s="64"/>
      <c r="KPH78" s="64"/>
      <c r="KPI78" s="64"/>
      <c r="KPJ78" s="64"/>
      <c r="KPK78" s="64"/>
      <c r="KPL78" s="64"/>
      <c r="KPM78" s="64"/>
      <c r="KPN78" s="64"/>
      <c r="KPO78" s="64"/>
      <c r="KPP78" s="64"/>
      <c r="KPQ78" s="64"/>
      <c r="KPR78" s="64"/>
      <c r="KPS78" s="64"/>
      <c r="KPT78" s="64"/>
      <c r="KPU78" s="64"/>
      <c r="KPV78" s="64"/>
      <c r="KPW78" s="64"/>
      <c r="KPX78" s="64"/>
      <c r="KPY78" s="64"/>
      <c r="KPZ78" s="64"/>
      <c r="KQA78" s="64"/>
      <c r="KQB78" s="64"/>
      <c r="KQC78" s="64"/>
      <c r="KQD78" s="64"/>
      <c r="KQE78" s="64"/>
      <c r="KQF78" s="64"/>
      <c r="KQG78" s="64"/>
      <c r="KQH78" s="64"/>
      <c r="KQI78" s="64"/>
      <c r="KQJ78" s="64"/>
      <c r="KQK78" s="64"/>
      <c r="KQL78" s="64"/>
      <c r="KQM78" s="64"/>
      <c r="KQN78" s="64"/>
      <c r="KQO78" s="64"/>
      <c r="KQP78" s="64"/>
      <c r="KQQ78" s="64"/>
      <c r="KQR78" s="64"/>
      <c r="KQS78" s="64"/>
      <c r="KQT78" s="64"/>
      <c r="KQU78" s="64"/>
      <c r="KQV78" s="64"/>
      <c r="KQW78" s="64"/>
      <c r="KQX78" s="64"/>
      <c r="KQY78" s="64"/>
      <c r="KQZ78" s="64"/>
      <c r="KRA78" s="64"/>
      <c r="KRB78" s="64"/>
      <c r="KRC78" s="64"/>
      <c r="KRD78" s="64"/>
      <c r="KRE78" s="64"/>
      <c r="KRF78" s="64"/>
      <c r="KRG78" s="64"/>
      <c r="KRH78" s="64"/>
      <c r="KRI78" s="64"/>
      <c r="KRJ78" s="64"/>
      <c r="KRK78" s="64"/>
      <c r="KRL78" s="64"/>
      <c r="KRM78" s="64"/>
      <c r="KRN78" s="64"/>
      <c r="KRO78" s="64"/>
      <c r="KRP78" s="64"/>
      <c r="KRQ78" s="64"/>
      <c r="KRR78" s="64"/>
      <c r="KRS78" s="64"/>
      <c r="KRT78" s="64"/>
      <c r="KRU78" s="64"/>
      <c r="KRV78" s="64"/>
      <c r="KRW78" s="64"/>
      <c r="KRX78" s="64"/>
      <c r="KRY78" s="64"/>
      <c r="KRZ78" s="64"/>
      <c r="KSA78" s="64"/>
      <c r="KSB78" s="64"/>
      <c r="KSC78" s="64"/>
      <c r="KSD78" s="64"/>
      <c r="KSE78" s="64"/>
      <c r="KSF78" s="64"/>
      <c r="KSG78" s="64"/>
      <c r="KSH78" s="64"/>
      <c r="KSI78" s="64"/>
      <c r="KSJ78" s="64"/>
      <c r="KSK78" s="64"/>
      <c r="KSL78" s="64"/>
      <c r="KSM78" s="64"/>
      <c r="KSN78" s="64"/>
      <c r="KSO78" s="64"/>
      <c r="KSP78" s="64"/>
      <c r="KSQ78" s="64"/>
      <c r="KSR78" s="64"/>
      <c r="KSS78" s="64"/>
      <c r="KST78" s="64"/>
      <c r="KSU78" s="64"/>
      <c r="KSV78" s="64"/>
      <c r="KSW78" s="64"/>
      <c r="KSX78" s="64"/>
      <c r="KSY78" s="64"/>
      <c r="KSZ78" s="64"/>
      <c r="KTA78" s="64"/>
      <c r="KTB78" s="64"/>
      <c r="KTC78" s="64"/>
      <c r="KTD78" s="64"/>
      <c r="KTE78" s="64"/>
      <c r="KTF78" s="64"/>
      <c r="KTG78" s="64"/>
      <c r="KTH78" s="64"/>
      <c r="KTI78" s="64"/>
      <c r="KTJ78" s="64"/>
      <c r="KTK78" s="64"/>
      <c r="KTL78" s="64"/>
      <c r="KTM78" s="64"/>
      <c r="KTN78" s="64"/>
      <c r="KTO78" s="64"/>
      <c r="KTP78" s="64"/>
      <c r="KTQ78" s="64"/>
      <c r="KTR78" s="64"/>
      <c r="KTS78" s="64"/>
      <c r="KTT78" s="64"/>
      <c r="KTU78" s="64"/>
      <c r="KTV78" s="64"/>
      <c r="KTW78" s="64"/>
      <c r="KTX78" s="64"/>
      <c r="KTY78" s="64"/>
      <c r="KTZ78" s="64"/>
      <c r="KUA78" s="64"/>
      <c r="KUB78" s="64"/>
      <c r="KUC78" s="64"/>
      <c r="KUD78" s="64"/>
      <c r="KUE78" s="64"/>
      <c r="KUF78" s="64"/>
      <c r="KUG78" s="64"/>
      <c r="KUH78" s="64"/>
      <c r="KUI78" s="64"/>
      <c r="KUJ78" s="64"/>
      <c r="KUK78" s="64"/>
      <c r="KUL78" s="64"/>
      <c r="KUM78" s="64"/>
      <c r="KUN78" s="64"/>
      <c r="KUO78" s="64"/>
      <c r="KUP78" s="64"/>
      <c r="KUQ78" s="64"/>
      <c r="KUR78" s="64"/>
      <c r="KUS78" s="64"/>
      <c r="KUT78" s="64"/>
      <c r="KUU78" s="64"/>
      <c r="KUV78" s="64"/>
      <c r="KUW78" s="64"/>
      <c r="KUX78" s="64"/>
      <c r="KUY78" s="64"/>
      <c r="KUZ78" s="64"/>
      <c r="KVA78" s="64"/>
      <c r="KVB78" s="64"/>
      <c r="KVC78" s="64"/>
      <c r="KVD78" s="64"/>
      <c r="KVE78" s="64"/>
      <c r="KVF78" s="64"/>
      <c r="KVG78" s="64"/>
      <c r="KVH78" s="64"/>
      <c r="KVI78" s="64"/>
      <c r="KVJ78" s="64"/>
      <c r="KVK78" s="64"/>
      <c r="KVL78" s="64"/>
      <c r="KVM78" s="64"/>
      <c r="KVN78" s="64"/>
      <c r="KVO78" s="64"/>
      <c r="KVP78" s="64"/>
      <c r="KVQ78" s="64"/>
      <c r="KVR78" s="64"/>
      <c r="KVS78" s="64"/>
      <c r="KVT78" s="64"/>
      <c r="KVU78" s="64"/>
      <c r="KVV78" s="64"/>
      <c r="KVW78" s="64"/>
      <c r="KVX78" s="64"/>
      <c r="KVY78" s="64"/>
      <c r="KVZ78" s="64"/>
      <c r="KWA78" s="64"/>
      <c r="KWB78" s="64"/>
      <c r="KWC78" s="64"/>
      <c r="KWD78" s="64"/>
      <c r="KWE78" s="64"/>
      <c r="KWF78" s="64"/>
      <c r="KWG78" s="64"/>
      <c r="KWH78" s="64"/>
      <c r="KWI78" s="64"/>
      <c r="KWJ78" s="64"/>
      <c r="KWK78" s="64"/>
      <c r="KWL78" s="64"/>
      <c r="KWM78" s="64"/>
      <c r="KWN78" s="64"/>
      <c r="KWO78" s="64"/>
      <c r="KWP78" s="64"/>
      <c r="KWQ78" s="64"/>
      <c r="KWR78" s="64"/>
      <c r="KWS78" s="64"/>
      <c r="KWT78" s="64"/>
      <c r="KWU78" s="64"/>
      <c r="KWV78" s="64"/>
      <c r="KWW78" s="64"/>
      <c r="KWX78" s="64"/>
      <c r="KWY78" s="64"/>
      <c r="KWZ78" s="64"/>
      <c r="KXA78" s="64"/>
      <c r="KXB78" s="64"/>
      <c r="KXC78" s="64"/>
      <c r="KXD78" s="64"/>
      <c r="KXE78" s="64"/>
      <c r="KXF78" s="64"/>
      <c r="KXG78" s="64"/>
      <c r="KXH78" s="64"/>
      <c r="KXI78" s="64"/>
      <c r="KXJ78" s="64"/>
      <c r="KXK78" s="64"/>
      <c r="KXL78" s="64"/>
      <c r="KXM78" s="64"/>
      <c r="KXN78" s="64"/>
      <c r="KXO78" s="64"/>
      <c r="KXP78" s="64"/>
      <c r="KXQ78" s="64"/>
      <c r="KXR78" s="64"/>
      <c r="KXS78" s="64"/>
      <c r="KXT78" s="64"/>
      <c r="KXU78" s="64"/>
      <c r="KXV78" s="64"/>
      <c r="KXW78" s="64"/>
      <c r="KXX78" s="64"/>
      <c r="KXY78" s="64"/>
      <c r="KXZ78" s="64"/>
      <c r="KYA78" s="64"/>
      <c r="KYB78" s="64"/>
      <c r="KYC78" s="64"/>
      <c r="KYD78" s="64"/>
      <c r="KYE78" s="64"/>
      <c r="KYF78" s="64"/>
      <c r="KYG78" s="64"/>
      <c r="KYH78" s="64"/>
      <c r="KYI78" s="64"/>
      <c r="KYJ78" s="64"/>
      <c r="KYK78" s="64"/>
      <c r="KYL78" s="64"/>
      <c r="KYM78" s="64"/>
      <c r="KYN78" s="64"/>
      <c r="KYO78" s="64"/>
      <c r="KYP78" s="64"/>
      <c r="KYQ78" s="64"/>
      <c r="KYR78" s="64"/>
      <c r="KYS78" s="64"/>
      <c r="KYT78" s="64"/>
      <c r="KYU78" s="64"/>
      <c r="KYV78" s="64"/>
      <c r="KYW78" s="64"/>
      <c r="KYX78" s="64"/>
      <c r="KYY78" s="64"/>
      <c r="KYZ78" s="64"/>
      <c r="KZA78" s="64"/>
      <c r="KZB78" s="64"/>
      <c r="KZC78" s="64"/>
      <c r="KZD78" s="64"/>
      <c r="KZE78" s="64"/>
      <c r="KZF78" s="64"/>
      <c r="KZG78" s="64"/>
      <c r="KZH78" s="64"/>
      <c r="KZI78" s="64"/>
      <c r="KZJ78" s="64"/>
      <c r="KZK78" s="64"/>
      <c r="KZL78" s="64"/>
      <c r="KZM78" s="64"/>
      <c r="KZN78" s="64"/>
      <c r="KZO78" s="64"/>
      <c r="KZP78" s="64"/>
      <c r="KZQ78" s="64"/>
      <c r="KZR78" s="64"/>
      <c r="KZS78" s="64"/>
      <c r="KZT78" s="64"/>
      <c r="KZU78" s="64"/>
      <c r="KZV78" s="64"/>
      <c r="KZW78" s="64"/>
      <c r="KZX78" s="64"/>
      <c r="KZY78" s="64"/>
      <c r="KZZ78" s="64"/>
      <c r="LAA78" s="64"/>
      <c r="LAB78" s="64"/>
      <c r="LAC78" s="64"/>
      <c r="LAD78" s="64"/>
      <c r="LAE78" s="64"/>
      <c r="LAF78" s="64"/>
      <c r="LAG78" s="64"/>
      <c r="LAH78" s="64"/>
      <c r="LAI78" s="64"/>
      <c r="LAJ78" s="64"/>
      <c r="LAK78" s="64"/>
      <c r="LAL78" s="64"/>
      <c r="LAM78" s="64"/>
      <c r="LAN78" s="64"/>
      <c r="LAO78" s="64"/>
      <c r="LAP78" s="64"/>
      <c r="LAQ78" s="64"/>
      <c r="LAR78" s="64"/>
      <c r="LAS78" s="64"/>
      <c r="LAT78" s="64"/>
      <c r="LAU78" s="64"/>
      <c r="LAV78" s="64"/>
      <c r="LAW78" s="64"/>
      <c r="LAX78" s="64"/>
      <c r="LAY78" s="64"/>
      <c r="LAZ78" s="64"/>
      <c r="LBA78" s="64"/>
      <c r="LBB78" s="64"/>
      <c r="LBC78" s="64"/>
      <c r="LBD78" s="64"/>
      <c r="LBE78" s="64"/>
      <c r="LBF78" s="64"/>
      <c r="LBG78" s="64"/>
      <c r="LBH78" s="64"/>
      <c r="LBI78" s="64"/>
      <c r="LBJ78" s="64"/>
      <c r="LBK78" s="64"/>
      <c r="LBL78" s="64"/>
      <c r="LBM78" s="64"/>
      <c r="LBN78" s="64"/>
      <c r="LBO78" s="64"/>
      <c r="LBP78" s="64"/>
      <c r="LBQ78" s="64"/>
      <c r="LBR78" s="64"/>
      <c r="LBS78" s="64"/>
      <c r="LBT78" s="64"/>
      <c r="LBU78" s="64"/>
      <c r="LBV78" s="64"/>
      <c r="LBW78" s="64"/>
      <c r="LBX78" s="64"/>
      <c r="LBY78" s="64"/>
      <c r="LBZ78" s="64"/>
      <c r="LCA78" s="64"/>
      <c r="LCB78" s="64"/>
      <c r="LCC78" s="64"/>
      <c r="LCD78" s="64"/>
      <c r="LCE78" s="64"/>
      <c r="LCF78" s="64"/>
      <c r="LCG78" s="64"/>
      <c r="LCH78" s="64"/>
      <c r="LCI78" s="64"/>
      <c r="LCJ78" s="64"/>
      <c r="LCK78" s="64"/>
      <c r="LCL78" s="64"/>
      <c r="LCM78" s="64"/>
      <c r="LCN78" s="64"/>
      <c r="LCO78" s="64"/>
      <c r="LCP78" s="64"/>
      <c r="LCQ78" s="64"/>
      <c r="LCR78" s="64"/>
      <c r="LCS78" s="64"/>
      <c r="LCT78" s="64"/>
      <c r="LCU78" s="64"/>
      <c r="LCV78" s="64"/>
      <c r="LCW78" s="64"/>
      <c r="LCX78" s="64"/>
      <c r="LCY78" s="64"/>
      <c r="LCZ78" s="64"/>
      <c r="LDA78" s="64"/>
      <c r="LDB78" s="64"/>
      <c r="LDC78" s="64"/>
      <c r="LDD78" s="64"/>
      <c r="LDE78" s="64"/>
      <c r="LDF78" s="64"/>
      <c r="LDG78" s="64"/>
      <c r="LDH78" s="64"/>
      <c r="LDI78" s="64"/>
      <c r="LDJ78" s="64"/>
      <c r="LDK78" s="64"/>
      <c r="LDL78" s="64"/>
      <c r="LDM78" s="64"/>
      <c r="LDN78" s="64"/>
      <c r="LDO78" s="64"/>
      <c r="LDP78" s="64"/>
      <c r="LDQ78" s="64"/>
      <c r="LDR78" s="64"/>
      <c r="LDS78" s="64"/>
      <c r="LDT78" s="64"/>
      <c r="LDU78" s="64"/>
      <c r="LDV78" s="64"/>
      <c r="LDW78" s="64"/>
      <c r="LDX78" s="64"/>
      <c r="LDY78" s="64"/>
      <c r="LDZ78" s="64"/>
      <c r="LEA78" s="64"/>
      <c r="LEB78" s="64"/>
      <c r="LEC78" s="64"/>
      <c r="LED78" s="64"/>
      <c r="LEE78" s="64"/>
      <c r="LEF78" s="64"/>
      <c r="LEG78" s="64"/>
      <c r="LEH78" s="64"/>
      <c r="LEI78" s="64"/>
      <c r="LEJ78" s="64"/>
      <c r="LEK78" s="64"/>
      <c r="LEL78" s="64"/>
      <c r="LEM78" s="64"/>
      <c r="LEN78" s="64"/>
      <c r="LEO78" s="64"/>
      <c r="LEP78" s="64"/>
      <c r="LEQ78" s="64"/>
      <c r="LER78" s="64"/>
      <c r="LES78" s="64"/>
      <c r="LET78" s="64"/>
      <c r="LEU78" s="64"/>
      <c r="LEV78" s="64"/>
      <c r="LEW78" s="64"/>
      <c r="LEX78" s="64"/>
      <c r="LEY78" s="64"/>
      <c r="LEZ78" s="64"/>
      <c r="LFA78" s="64"/>
      <c r="LFB78" s="64"/>
      <c r="LFC78" s="64"/>
      <c r="LFD78" s="64"/>
      <c r="LFE78" s="64"/>
      <c r="LFF78" s="64"/>
      <c r="LFG78" s="64"/>
      <c r="LFH78" s="64"/>
      <c r="LFI78" s="64"/>
      <c r="LFJ78" s="64"/>
      <c r="LFK78" s="64"/>
      <c r="LFL78" s="64"/>
      <c r="LFM78" s="64"/>
      <c r="LFN78" s="64"/>
      <c r="LFO78" s="64"/>
      <c r="LFP78" s="64"/>
      <c r="LFQ78" s="64"/>
      <c r="LFR78" s="64"/>
      <c r="LFS78" s="64"/>
      <c r="LFT78" s="64"/>
      <c r="LFU78" s="64"/>
      <c r="LFV78" s="64"/>
      <c r="LFW78" s="64"/>
      <c r="LFX78" s="64"/>
      <c r="LFY78" s="64"/>
      <c r="LFZ78" s="64"/>
      <c r="LGA78" s="64"/>
      <c r="LGB78" s="64"/>
      <c r="LGC78" s="64"/>
      <c r="LGD78" s="64"/>
      <c r="LGE78" s="64"/>
      <c r="LGF78" s="64"/>
      <c r="LGG78" s="64"/>
      <c r="LGH78" s="64"/>
      <c r="LGI78" s="64"/>
      <c r="LGJ78" s="64"/>
      <c r="LGK78" s="64"/>
      <c r="LGL78" s="64"/>
      <c r="LGM78" s="64"/>
      <c r="LGN78" s="64"/>
      <c r="LGO78" s="64"/>
      <c r="LGP78" s="64"/>
      <c r="LGQ78" s="64"/>
      <c r="LGR78" s="64"/>
      <c r="LGS78" s="64"/>
      <c r="LGT78" s="64"/>
      <c r="LGU78" s="64"/>
      <c r="LGV78" s="64"/>
      <c r="LGW78" s="64"/>
      <c r="LGX78" s="64"/>
      <c r="LGY78" s="64"/>
      <c r="LGZ78" s="64"/>
      <c r="LHA78" s="64"/>
      <c r="LHB78" s="64"/>
      <c r="LHC78" s="64"/>
      <c r="LHD78" s="64"/>
      <c r="LHE78" s="64"/>
      <c r="LHF78" s="64"/>
      <c r="LHG78" s="64"/>
      <c r="LHH78" s="64"/>
      <c r="LHI78" s="64"/>
      <c r="LHJ78" s="64"/>
      <c r="LHK78" s="64"/>
      <c r="LHL78" s="64"/>
      <c r="LHM78" s="64"/>
      <c r="LHN78" s="64"/>
      <c r="LHO78" s="64"/>
      <c r="LHP78" s="64"/>
      <c r="LHQ78" s="64"/>
      <c r="LHR78" s="64"/>
      <c r="LHS78" s="64"/>
      <c r="LHT78" s="64"/>
      <c r="LHU78" s="64"/>
      <c r="LHV78" s="64"/>
      <c r="LHW78" s="64"/>
      <c r="LHX78" s="64"/>
      <c r="LHY78" s="64"/>
      <c r="LHZ78" s="64"/>
      <c r="LIA78" s="64"/>
      <c r="LIB78" s="64"/>
      <c r="LIC78" s="64"/>
      <c r="LID78" s="64"/>
      <c r="LIE78" s="64"/>
      <c r="LIF78" s="64"/>
      <c r="LIG78" s="64"/>
      <c r="LIH78" s="64"/>
      <c r="LII78" s="64"/>
      <c r="LIJ78" s="64"/>
      <c r="LIK78" s="64"/>
      <c r="LIL78" s="64"/>
      <c r="LIM78" s="64"/>
      <c r="LIN78" s="64"/>
      <c r="LIO78" s="64"/>
      <c r="LIP78" s="64"/>
      <c r="LIQ78" s="64"/>
      <c r="LIR78" s="64"/>
      <c r="LIS78" s="64"/>
      <c r="LIT78" s="64"/>
      <c r="LIU78" s="64"/>
      <c r="LIV78" s="64"/>
      <c r="LIW78" s="64"/>
      <c r="LIX78" s="64"/>
      <c r="LIY78" s="64"/>
      <c r="LIZ78" s="64"/>
      <c r="LJA78" s="64"/>
      <c r="LJB78" s="64"/>
      <c r="LJC78" s="64"/>
      <c r="LJD78" s="64"/>
      <c r="LJE78" s="64"/>
      <c r="LJF78" s="64"/>
      <c r="LJG78" s="64"/>
      <c r="LJH78" s="64"/>
      <c r="LJI78" s="64"/>
      <c r="LJJ78" s="64"/>
      <c r="LJK78" s="64"/>
      <c r="LJL78" s="64"/>
      <c r="LJM78" s="64"/>
      <c r="LJN78" s="64"/>
      <c r="LJO78" s="64"/>
      <c r="LJP78" s="64"/>
      <c r="LJQ78" s="64"/>
      <c r="LJR78" s="64"/>
      <c r="LJS78" s="64"/>
      <c r="LJT78" s="64"/>
      <c r="LJU78" s="64"/>
      <c r="LJV78" s="64"/>
      <c r="LJW78" s="64"/>
      <c r="LJX78" s="64"/>
      <c r="LJY78" s="64"/>
      <c r="LJZ78" s="64"/>
      <c r="LKA78" s="64"/>
      <c r="LKB78" s="64"/>
      <c r="LKC78" s="64"/>
      <c r="LKD78" s="64"/>
      <c r="LKE78" s="64"/>
      <c r="LKF78" s="64"/>
      <c r="LKG78" s="64"/>
      <c r="LKH78" s="64"/>
      <c r="LKI78" s="64"/>
      <c r="LKJ78" s="64"/>
      <c r="LKK78" s="64"/>
      <c r="LKL78" s="64"/>
      <c r="LKM78" s="64"/>
      <c r="LKN78" s="64"/>
      <c r="LKO78" s="64"/>
      <c r="LKP78" s="64"/>
      <c r="LKQ78" s="64"/>
      <c r="LKR78" s="64"/>
      <c r="LKS78" s="64"/>
      <c r="LKT78" s="64"/>
      <c r="LKU78" s="64"/>
      <c r="LKV78" s="64"/>
      <c r="LKW78" s="64"/>
      <c r="LKX78" s="64"/>
      <c r="LKY78" s="64"/>
      <c r="LKZ78" s="64"/>
      <c r="LLA78" s="64"/>
      <c r="LLB78" s="64"/>
      <c r="LLC78" s="64"/>
      <c r="LLD78" s="64"/>
      <c r="LLE78" s="64"/>
      <c r="LLF78" s="64"/>
      <c r="LLG78" s="64"/>
      <c r="LLH78" s="64"/>
      <c r="LLI78" s="64"/>
      <c r="LLJ78" s="64"/>
      <c r="LLK78" s="64"/>
      <c r="LLL78" s="64"/>
      <c r="LLM78" s="64"/>
      <c r="LLN78" s="64"/>
      <c r="LLO78" s="64"/>
      <c r="LLP78" s="64"/>
      <c r="LLQ78" s="64"/>
      <c r="LLR78" s="64"/>
      <c r="LLS78" s="64"/>
      <c r="LLT78" s="64"/>
      <c r="LLU78" s="64"/>
      <c r="LLV78" s="64"/>
      <c r="LLW78" s="64"/>
      <c r="LLX78" s="64"/>
      <c r="LLY78" s="64"/>
      <c r="LLZ78" s="64"/>
      <c r="LMA78" s="64"/>
      <c r="LMB78" s="64"/>
      <c r="LMC78" s="64"/>
      <c r="LMD78" s="64"/>
      <c r="LME78" s="64"/>
      <c r="LMF78" s="64"/>
      <c r="LMG78" s="64"/>
      <c r="LMH78" s="64"/>
      <c r="LMI78" s="64"/>
      <c r="LMJ78" s="64"/>
      <c r="LMK78" s="64"/>
      <c r="LML78" s="64"/>
      <c r="LMM78" s="64"/>
      <c r="LMN78" s="64"/>
      <c r="LMO78" s="64"/>
      <c r="LMP78" s="64"/>
      <c r="LMQ78" s="64"/>
      <c r="LMR78" s="64"/>
      <c r="LMS78" s="64"/>
      <c r="LMT78" s="64"/>
      <c r="LMU78" s="64"/>
      <c r="LMV78" s="64"/>
      <c r="LMW78" s="64"/>
      <c r="LMX78" s="64"/>
      <c r="LMY78" s="64"/>
      <c r="LMZ78" s="64"/>
      <c r="LNA78" s="64"/>
      <c r="LNB78" s="64"/>
      <c r="LNC78" s="64"/>
      <c r="LND78" s="64"/>
      <c r="LNE78" s="64"/>
      <c r="LNF78" s="64"/>
      <c r="LNG78" s="64"/>
      <c r="LNH78" s="64"/>
      <c r="LNI78" s="64"/>
      <c r="LNJ78" s="64"/>
      <c r="LNK78" s="64"/>
      <c r="LNL78" s="64"/>
      <c r="LNM78" s="64"/>
      <c r="LNN78" s="64"/>
      <c r="LNO78" s="64"/>
      <c r="LNP78" s="64"/>
      <c r="LNQ78" s="64"/>
      <c r="LNR78" s="64"/>
      <c r="LNS78" s="64"/>
      <c r="LNT78" s="64"/>
      <c r="LNU78" s="64"/>
      <c r="LNV78" s="64"/>
      <c r="LNW78" s="64"/>
      <c r="LNX78" s="64"/>
      <c r="LNY78" s="64"/>
      <c r="LNZ78" s="64"/>
      <c r="LOA78" s="64"/>
      <c r="LOB78" s="64"/>
      <c r="LOC78" s="64"/>
      <c r="LOD78" s="64"/>
      <c r="LOE78" s="64"/>
      <c r="LOF78" s="64"/>
      <c r="LOG78" s="64"/>
      <c r="LOH78" s="64"/>
      <c r="LOI78" s="64"/>
      <c r="LOJ78" s="64"/>
      <c r="LOK78" s="64"/>
      <c r="LOL78" s="64"/>
      <c r="LOM78" s="64"/>
      <c r="LON78" s="64"/>
      <c r="LOO78" s="64"/>
      <c r="LOP78" s="64"/>
      <c r="LOQ78" s="64"/>
      <c r="LOR78" s="64"/>
      <c r="LOS78" s="64"/>
      <c r="LOT78" s="64"/>
      <c r="LOU78" s="64"/>
      <c r="LOV78" s="64"/>
      <c r="LOW78" s="64"/>
      <c r="LOX78" s="64"/>
      <c r="LOY78" s="64"/>
      <c r="LOZ78" s="64"/>
      <c r="LPA78" s="64"/>
      <c r="LPB78" s="64"/>
      <c r="LPC78" s="64"/>
      <c r="LPD78" s="64"/>
      <c r="LPE78" s="64"/>
      <c r="LPF78" s="64"/>
      <c r="LPG78" s="64"/>
      <c r="LPH78" s="64"/>
      <c r="LPI78" s="64"/>
      <c r="LPJ78" s="64"/>
      <c r="LPK78" s="64"/>
      <c r="LPL78" s="64"/>
      <c r="LPM78" s="64"/>
      <c r="LPN78" s="64"/>
      <c r="LPO78" s="64"/>
      <c r="LPP78" s="64"/>
      <c r="LPQ78" s="64"/>
      <c r="LPR78" s="64"/>
      <c r="LPS78" s="64"/>
      <c r="LPT78" s="64"/>
      <c r="LPU78" s="64"/>
      <c r="LPV78" s="64"/>
      <c r="LPW78" s="64"/>
      <c r="LPX78" s="64"/>
      <c r="LPY78" s="64"/>
      <c r="LPZ78" s="64"/>
      <c r="LQA78" s="64"/>
      <c r="LQB78" s="64"/>
      <c r="LQC78" s="64"/>
      <c r="LQD78" s="64"/>
      <c r="LQE78" s="64"/>
      <c r="LQF78" s="64"/>
      <c r="LQG78" s="64"/>
      <c r="LQH78" s="64"/>
      <c r="LQI78" s="64"/>
      <c r="LQJ78" s="64"/>
      <c r="LQK78" s="64"/>
      <c r="LQL78" s="64"/>
      <c r="LQM78" s="64"/>
      <c r="LQN78" s="64"/>
      <c r="LQO78" s="64"/>
      <c r="LQP78" s="64"/>
      <c r="LQQ78" s="64"/>
      <c r="LQR78" s="64"/>
      <c r="LQS78" s="64"/>
      <c r="LQT78" s="64"/>
      <c r="LQU78" s="64"/>
      <c r="LQV78" s="64"/>
      <c r="LQW78" s="64"/>
      <c r="LQX78" s="64"/>
      <c r="LQY78" s="64"/>
      <c r="LQZ78" s="64"/>
      <c r="LRA78" s="64"/>
      <c r="LRB78" s="64"/>
      <c r="LRC78" s="64"/>
      <c r="LRD78" s="64"/>
      <c r="LRE78" s="64"/>
      <c r="LRF78" s="64"/>
      <c r="LRG78" s="64"/>
      <c r="LRH78" s="64"/>
      <c r="LRI78" s="64"/>
      <c r="LRJ78" s="64"/>
      <c r="LRK78" s="64"/>
      <c r="LRL78" s="64"/>
      <c r="LRM78" s="64"/>
      <c r="LRN78" s="64"/>
      <c r="LRO78" s="64"/>
      <c r="LRP78" s="64"/>
      <c r="LRQ78" s="64"/>
      <c r="LRR78" s="64"/>
      <c r="LRS78" s="64"/>
      <c r="LRT78" s="64"/>
      <c r="LRU78" s="64"/>
      <c r="LRV78" s="64"/>
      <c r="LRW78" s="64"/>
      <c r="LRX78" s="64"/>
      <c r="LRY78" s="64"/>
      <c r="LRZ78" s="64"/>
      <c r="LSA78" s="64"/>
      <c r="LSB78" s="64"/>
      <c r="LSC78" s="64"/>
      <c r="LSD78" s="64"/>
      <c r="LSE78" s="64"/>
      <c r="LSF78" s="64"/>
      <c r="LSG78" s="64"/>
      <c r="LSH78" s="64"/>
      <c r="LSI78" s="64"/>
      <c r="LSJ78" s="64"/>
      <c r="LSK78" s="64"/>
      <c r="LSL78" s="64"/>
      <c r="LSM78" s="64"/>
      <c r="LSN78" s="64"/>
      <c r="LSO78" s="64"/>
      <c r="LSP78" s="64"/>
      <c r="LSQ78" s="64"/>
      <c r="LSR78" s="64"/>
      <c r="LSS78" s="64"/>
      <c r="LST78" s="64"/>
      <c r="LSU78" s="64"/>
      <c r="LSV78" s="64"/>
      <c r="LSW78" s="64"/>
      <c r="LSX78" s="64"/>
      <c r="LSY78" s="64"/>
      <c r="LSZ78" s="64"/>
      <c r="LTA78" s="64"/>
      <c r="LTB78" s="64"/>
      <c r="LTC78" s="64"/>
      <c r="LTD78" s="64"/>
      <c r="LTE78" s="64"/>
      <c r="LTF78" s="64"/>
      <c r="LTG78" s="64"/>
      <c r="LTH78" s="64"/>
      <c r="LTI78" s="64"/>
      <c r="LTJ78" s="64"/>
      <c r="LTK78" s="64"/>
      <c r="LTL78" s="64"/>
      <c r="LTM78" s="64"/>
      <c r="LTN78" s="64"/>
      <c r="LTO78" s="64"/>
      <c r="LTP78" s="64"/>
      <c r="LTQ78" s="64"/>
      <c r="LTR78" s="64"/>
      <c r="LTS78" s="64"/>
      <c r="LTT78" s="64"/>
      <c r="LTU78" s="64"/>
      <c r="LTV78" s="64"/>
      <c r="LTW78" s="64"/>
      <c r="LTX78" s="64"/>
      <c r="LTY78" s="64"/>
      <c r="LTZ78" s="64"/>
      <c r="LUA78" s="64"/>
      <c r="LUB78" s="64"/>
      <c r="LUC78" s="64"/>
      <c r="LUD78" s="64"/>
      <c r="LUE78" s="64"/>
      <c r="LUF78" s="64"/>
      <c r="LUG78" s="64"/>
      <c r="LUH78" s="64"/>
      <c r="LUI78" s="64"/>
      <c r="LUJ78" s="64"/>
      <c r="LUK78" s="64"/>
      <c r="LUL78" s="64"/>
      <c r="LUM78" s="64"/>
      <c r="LUN78" s="64"/>
      <c r="LUO78" s="64"/>
      <c r="LUP78" s="64"/>
      <c r="LUQ78" s="64"/>
      <c r="LUR78" s="64"/>
      <c r="LUS78" s="64"/>
      <c r="LUT78" s="64"/>
      <c r="LUU78" s="64"/>
      <c r="LUV78" s="64"/>
      <c r="LUW78" s="64"/>
      <c r="LUX78" s="64"/>
      <c r="LUY78" s="64"/>
      <c r="LUZ78" s="64"/>
      <c r="LVA78" s="64"/>
      <c r="LVB78" s="64"/>
      <c r="LVC78" s="64"/>
      <c r="LVD78" s="64"/>
      <c r="LVE78" s="64"/>
      <c r="LVF78" s="64"/>
      <c r="LVG78" s="64"/>
      <c r="LVH78" s="64"/>
      <c r="LVI78" s="64"/>
      <c r="LVJ78" s="64"/>
      <c r="LVK78" s="64"/>
      <c r="LVL78" s="64"/>
      <c r="LVM78" s="64"/>
      <c r="LVN78" s="64"/>
      <c r="LVO78" s="64"/>
      <c r="LVP78" s="64"/>
      <c r="LVQ78" s="64"/>
      <c r="LVR78" s="64"/>
      <c r="LVS78" s="64"/>
      <c r="LVT78" s="64"/>
      <c r="LVU78" s="64"/>
      <c r="LVV78" s="64"/>
      <c r="LVW78" s="64"/>
      <c r="LVX78" s="64"/>
      <c r="LVY78" s="64"/>
      <c r="LVZ78" s="64"/>
      <c r="LWA78" s="64"/>
      <c r="LWB78" s="64"/>
      <c r="LWC78" s="64"/>
      <c r="LWD78" s="64"/>
      <c r="LWE78" s="64"/>
      <c r="LWF78" s="64"/>
      <c r="LWG78" s="64"/>
      <c r="LWH78" s="64"/>
      <c r="LWI78" s="64"/>
      <c r="LWJ78" s="64"/>
      <c r="LWK78" s="64"/>
      <c r="LWL78" s="64"/>
      <c r="LWM78" s="64"/>
      <c r="LWN78" s="64"/>
      <c r="LWO78" s="64"/>
      <c r="LWP78" s="64"/>
      <c r="LWQ78" s="64"/>
      <c r="LWR78" s="64"/>
      <c r="LWS78" s="64"/>
      <c r="LWT78" s="64"/>
      <c r="LWU78" s="64"/>
      <c r="LWV78" s="64"/>
      <c r="LWW78" s="64"/>
      <c r="LWX78" s="64"/>
      <c r="LWY78" s="64"/>
      <c r="LWZ78" s="64"/>
      <c r="LXA78" s="64"/>
      <c r="LXB78" s="64"/>
      <c r="LXC78" s="64"/>
      <c r="LXD78" s="64"/>
      <c r="LXE78" s="64"/>
      <c r="LXF78" s="64"/>
      <c r="LXG78" s="64"/>
      <c r="LXH78" s="64"/>
      <c r="LXI78" s="64"/>
      <c r="LXJ78" s="64"/>
      <c r="LXK78" s="64"/>
      <c r="LXL78" s="64"/>
      <c r="LXM78" s="64"/>
      <c r="LXN78" s="64"/>
      <c r="LXO78" s="64"/>
      <c r="LXP78" s="64"/>
      <c r="LXQ78" s="64"/>
      <c r="LXR78" s="64"/>
      <c r="LXS78" s="64"/>
      <c r="LXT78" s="64"/>
      <c r="LXU78" s="64"/>
      <c r="LXV78" s="64"/>
      <c r="LXW78" s="64"/>
      <c r="LXX78" s="64"/>
      <c r="LXY78" s="64"/>
      <c r="LXZ78" s="64"/>
      <c r="LYA78" s="64"/>
      <c r="LYB78" s="64"/>
      <c r="LYC78" s="64"/>
      <c r="LYD78" s="64"/>
      <c r="LYE78" s="64"/>
      <c r="LYF78" s="64"/>
      <c r="LYG78" s="64"/>
      <c r="LYH78" s="64"/>
      <c r="LYI78" s="64"/>
      <c r="LYJ78" s="64"/>
      <c r="LYK78" s="64"/>
      <c r="LYL78" s="64"/>
      <c r="LYM78" s="64"/>
      <c r="LYN78" s="64"/>
      <c r="LYO78" s="64"/>
      <c r="LYP78" s="64"/>
      <c r="LYQ78" s="64"/>
      <c r="LYR78" s="64"/>
      <c r="LYS78" s="64"/>
      <c r="LYT78" s="64"/>
      <c r="LYU78" s="64"/>
      <c r="LYV78" s="64"/>
      <c r="LYW78" s="64"/>
      <c r="LYX78" s="64"/>
      <c r="LYY78" s="64"/>
      <c r="LYZ78" s="64"/>
      <c r="LZA78" s="64"/>
      <c r="LZB78" s="64"/>
      <c r="LZC78" s="64"/>
      <c r="LZD78" s="64"/>
      <c r="LZE78" s="64"/>
      <c r="LZF78" s="64"/>
      <c r="LZG78" s="64"/>
      <c r="LZH78" s="64"/>
      <c r="LZI78" s="64"/>
      <c r="LZJ78" s="64"/>
      <c r="LZK78" s="64"/>
      <c r="LZL78" s="64"/>
      <c r="LZM78" s="64"/>
      <c r="LZN78" s="64"/>
      <c r="LZO78" s="64"/>
      <c r="LZP78" s="64"/>
      <c r="LZQ78" s="64"/>
      <c r="LZR78" s="64"/>
      <c r="LZS78" s="64"/>
      <c r="LZT78" s="64"/>
      <c r="LZU78" s="64"/>
      <c r="LZV78" s="64"/>
      <c r="LZW78" s="64"/>
      <c r="LZX78" s="64"/>
      <c r="LZY78" s="64"/>
      <c r="LZZ78" s="64"/>
      <c r="MAA78" s="64"/>
      <c r="MAB78" s="64"/>
      <c r="MAC78" s="64"/>
      <c r="MAD78" s="64"/>
      <c r="MAE78" s="64"/>
      <c r="MAF78" s="64"/>
      <c r="MAG78" s="64"/>
      <c r="MAH78" s="64"/>
      <c r="MAI78" s="64"/>
      <c r="MAJ78" s="64"/>
      <c r="MAK78" s="64"/>
      <c r="MAL78" s="64"/>
      <c r="MAM78" s="64"/>
      <c r="MAN78" s="64"/>
      <c r="MAO78" s="64"/>
      <c r="MAP78" s="64"/>
      <c r="MAQ78" s="64"/>
      <c r="MAR78" s="64"/>
      <c r="MAS78" s="64"/>
      <c r="MAT78" s="64"/>
      <c r="MAU78" s="64"/>
      <c r="MAV78" s="64"/>
      <c r="MAW78" s="64"/>
      <c r="MAX78" s="64"/>
      <c r="MAY78" s="64"/>
      <c r="MAZ78" s="64"/>
      <c r="MBA78" s="64"/>
      <c r="MBB78" s="64"/>
      <c r="MBC78" s="64"/>
      <c r="MBD78" s="64"/>
      <c r="MBE78" s="64"/>
      <c r="MBF78" s="64"/>
      <c r="MBG78" s="64"/>
      <c r="MBH78" s="64"/>
      <c r="MBI78" s="64"/>
      <c r="MBJ78" s="64"/>
      <c r="MBK78" s="64"/>
      <c r="MBL78" s="64"/>
      <c r="MBM78" s="64"/>
      <c r="MBN78" s="64"/>
      <c r="MBO78" s="64"/>
      <c r="MBP78" s="64"/>
      <c r="MBQ78" s="64"/>
      <c r="MBR78" s="64"/>
      <c r="MBS78" s="64"/>
      <c r="MBT78" s="64"/>
      <c r="MBU78" s="64"/>
      <c r="MBV78" s="64"/>
      <c r="MBW78" s="64"/>
      <c r="MBX78" s="64"/>
      <c r="MBY78" s="64"/>
      <c r="MBZ78" s="64"/>
      <c r="MCA78" s="64"/>
      <c r="MCB78" s="64"/>
      <c r="MCC78" s="64"/>
      <c r="MCD78" s="64"/>
      <c r="MCE78" s="64"/>
      <c r="MCF78" s="64"/>
      <c r="MCG78" s="64"/>
      <c r="MCH78" s="64"/>
      <c r="MCI78" s="64"/>
      <c r="MCJ78" s="64"/>
      <c r="MCK78" s="64"/>
      <c r="MCL78" s="64"/>
      <c r="MCM78" s="64"/>
      <c r="MCN78" s="64"/>
      <c r="MCO78" s="64"/>
      <c r="MCP78" s="64"/>
      <c r="MCQ78" s="64"/>
      <c r="MCR78" s="64"/>
      <c r="MCS78" s="64"/>
      <c r="MCT78" s="64"/>
      <c r="MCU78" s="64"/>
      <c r="MCV78" s="64"/>
      <c r="MCW78" s="64"/>
      <c r="MCX78" s="64"/>
      <c r="MCY78" s="64"/>
      <c r="MCZ78" s="64"/>
      <c r="MDA78" s="64"/>
      <c r="MDB78" s="64"/>
      <c r="MDC78" s="64"/>
      <c r="MDD78" s="64"/>
      <c r="MDE78" s="64"/>
      <c r="MDF78" s="64"/>
      <c r="MDG78" s="64"/>
      <c r="MDH78" s="64"/>
      <c r="MDI78" s="64"/>
      <c r="MDJ78" s="64"/>
      <c r="MDK78" s="64"/>
      <c r="MDL78" s="64"/>
      <c r="MDM78" s="64"/>
      <c r="MDN78" s="64"/>
      <c r="MDO78" s="64"/>
      <c r="MDP78" s="64"/>
      <c r="MDQ78" s="64"/>
      <c r="MDR78" s="64"/>
      <c r="MDS78" s="64"/>
      <c r="MDT78" s="64"/>
      <c r="MDU78" s="64"/>
      <c r="MDV78" s="64"/>
      <c r="MDW78" s="64"/>
      <c r="MDX78" s="64"/>
      <c r="MDY78" s="64"/>
      <c r="MDZ78" s="64"/>
      <c r="MEA78" s="64"/>
      <c r="MEB78" s="64"/>
      <c r="MEC78" s="64"/>
      <c r="MED78" s="64"/>
      <c r="MEE78" s="64"/>
      <c r="MEF78" s="64"/>
      <c r="MEG78" s="64"/>
      <c r="MEH78" s="64"/>
      <c r="MEI78" s="64"/>
      <c r="MEJ78" s="64"/>
      <c r="MEK78" s="64"/>
      <c r="MEL78" s="64"/>
      <c r="MEM78" s="64"/>
      <c r="MEN78" s="64"/>
      <c r="MEO78" s="64"/>
      <c r="MEP78" s="64"/>
      <c r="MEQ78" s="64"/>
      <c r="MER78" s="64"/>
      <c r="MES78" s="64"/>
      <c r="MET78" s="64"/>
      <c r="MEU78" s="64"/>
      <c r="MEV78" s="64"/>
      <c r="MEW78" s="64"/>
      <c r="MEX78" s="64"/>
      <c r="MEY78" s="64"/>
      <c r="MEZ78" s="64"/>
      <c r="MFA78" s="64"/>
      <c r="MFB78" s="64"/>
      <c r="MFC78" s="64"/>
      <c r="MFD78" s="64"/>
      <c r="MFE78" s="64"/>
      <c r="MFF78" s="64"/>
      <c r="MFG78" s="64"/>
      <c r="MFH78" s="64"/>
      <c r="MFI78" s="64"/>
      <c r="MFJ78" s="64"/>
      <c r="MFK78" s="64"/>
      <c r="MFL78" s="64"/>
      <c r="MFM78" s="64"/>
      <c r="MFN78" s="64"/>
      <c r="MFO78" s="64"/>
      <c r="MFP78" s="64"/>
      <c r="MFQ78" s="64"/>
      <c r="MFR78" s="64"/>
      <c r="MFS78" s="64"/>
      <c r="MFT78" s="64"/>
      <c r="MFU78" s="64"/>
      <c r="MFV78" s="64"/>
      <c r="MFW78" s="64"/>
      <c r="MFX78" s="64"/>
      <c r="MFY78" s="64"/>
      <c r="MFZ78" s="64"/>
      <c r="MGA78" s="64"/>
      <c r="MGB78" s="64"/>
      <c r="MGC78" s="64"/>
      <c r="MGD78" s="64"/>
      <c r="MGE78" s="64"/>
      <c r="MGF78" s="64"/>
      <c r="MGG78" s="64"/>
      <c r="MGH78" s="64"/>
      <c r="MGI78" s="64"/>
      <c r="MGJ78" s="64"/>
      <c r="MGK78" s="64"/>
      <c r="MGL78" s="64"/>
      <c r="MGM78" s="64"/>
      <c r="MGN78" s="64"/>
      <c r="MGO78" s="64"/>
      <c r="MGP78" s="64"/>
      <c r="MGQ78" s="64"/>
      <c r="MGR78" s="64"/>
      <c r="MGS78" s="64"/>
      <c r="MGT78" s="64"/>
      <c r="MGU78" s="64"/>
      <c r="MGV78" s="64"/>
      <c r="MGW78" s="64"/>
      <c r="MGX78" s="64"/>
      <c r="MGY78" s="64"/>
      <c r="MGZ78" s="64"/>
      <c r="MHA78" s="64"/>
      <c r="MHB78" s="64"/>
      <c r="MHC78" s="64"/>
      <c r="MHD78" s="64"/>
      <c r="MHE78" s="64"/>
      <c r="MHF78" s="64"/>
      <c r="MHG78" s="64"/>
      <c r="MHH78" s="64"/>
      <c r="MHI78" s="64"/>
      <c r="MHJ78" s="64"/>
      <c r="MHK78" s="64"/>
      <c r="MHL78" s="64"/>
      <c r="MHM78" s="64"/>
      <c r="MHN78" s="64"/>
      <c r="MHO78" s="64"/>
      <c r="MHP78" s="64"/>
      <c r="MHQ78" s="64"/>
      <c r="MHR78" s="64"/>
      <c r="MHS78" s="64"/>
      <c r="MHT78" s="64"/>
      <c r="MHU78" s="64"/>
      <c r="MHV78" s="64"/>
      <c r="MHW78" s="64"/>
      <c r="MHX78" s="64"/>
      <c r="MHY78" s="64"/>
      <c r="MHZ78" s="64"/>
      <c r="MIA78" s="64"/>
      <c r="MIB78" s="64"/>
      <c r="MIC78" s="64"/>
      <c r="MID78" s="64"/>
      <c r="MIE78" s="64"/>
      <c r="MIF78" s="64"/>
      <c r="MIG78" s="64"/>
      <c r="MIH78" s="64"/>
      <c r="MII78" s="64"/>
      <c r="MIJ78" s="64"/>
      <c r="MIK78" s="64"/>
      <c r="MIL78" s="64"/>
      <c r="MIM78" s="64"/>
      <c r="MIN78" s="64"/>
      <c r="MIO78" s="64"/>
      <c r="MIP78" s="64"/>
      <c r="MIQ78" s="64"/>
      <c r="MIR78" s="64"/>
      <c r="MIS78" s="64"/>
      <c r="MIT78" s="64"/>
      <c r="MIU78" s="64"/>
      <c r="MIV78" s="64"/>
      <c r="MIW78" s="64"/>
      <c r="MIX78" s="64"/>
      <c r="MIY78" s="64"/>
      <c r="MIZ78" s="64"/>
      <c r="MJA78" s="64"/>
      <c r="MJB78" s="64"/>
      <c r="MJC78" s="64"/>
      <c r="MJD78" s="64"/>
      <c r="MJE78" s="64"/>
      <c r="MJF78" s="64"/>
      <c r="MJG78" s="64"/>
      <c r="MJH78" s="64"/>
      <c r="MJI78" s="64"/>
      <c r="MJJ78" s="64"/>
      <c r="MJK78" s="64"/>
      <c r="MJL78" s="64"/>
      <c r="MJM78" s="64"/>
      <c r="MJN78" s="64"/>
      <c r="MJO78" s="64"/>
      <c r="MJP78" s="64"/>
      <c r="MJQ78" s="64"/>
      <c r="MJR78" s="64"/>
      <c r="MJS78" s="64"/>
      <c r="MJT78" s="64"/>
      <c r="MJU78" s="64"/>
      <c r="MJV78" s="64"/>
      <c r="MJW78" s="64"/>
      <c r="MJX78" s="64"/>
      <c r="MJY78" s="64"/>
      <c r="MJZ78" s="64"/>
      <c r="MKA78" s="64"/>
      <c r="MKB78" s="64"/>
      <c r="MKC78" s="64"/>
      <c r="MKD78" s="64"/>
      <c r="MKE78" s="64"/>
      <c r="MKF78" s="64"/>
      <c r="MKG78" s="64"/>
      <c r="MKH78" s="64"/>
      <c r="MKI78" s="64"/>
      <c r="MKJ78" s="64"/>
      <c r="MKK78" s="64"/>
      <c r="MKL78" s="64"/>
      <c r="MKM78" s="64"/>
      <c r="MKN78" s="64"/>
      <c r="MKO78" s="64"/>
      <c r="MKP78" s="64"/>
      <c r="MKQ78" s="64"/>
      <c r="MKR78" s="64"/>
      <c r="MKS78" s="64"/>
      <c r="MKT78" s="64"/>
      <c r="MKU78" s="64"/>
      <c r="MKV78" s="64"/>
      <c r="MKW78" s="64"/>
      <c r="MKX78" s="64"/>
      <c r="MKY78" s="64"/>
      <c r="MKZ78" s="64"/>
      <c r="MLA78" s="64"/>
      <c r="MLB78" s="64"/>
      <c r="MLC78" s="64"/>
      <c r="MLD78" s="64"/>
      <c r="MLE78" s="64"/>
      <c r="MLF78" s="64"/>
      <c r="MLG78" s="64"/>
      <c r="MLH78" s="64"/>
      <c r="MLI78" s="64"/>
      <c r="MLJ78" s="64"/>
      <c r="MLK78" s="64"/>
      <c r="MLL78" s="64"/>
      <c r="MLM78" s="64"/>
      <c r="MLN78" s="64"/>
      <c r="MLO78" s="64"/>
      <c r="MLP78" s="64"/>
      <c r="MLQ78" s="64"/>
      <c r="MLR78" s="64"/>
      <c r="MLS78" s="64"/>
      <c r="MLT78" s="64"/>
      <c r="MLU78" s="64"/>
      <c r="MLV78" s="64"/>
      <c r="MLW78" s="64"/>
      <c r="MLX78" s="64"/>
      <c r="MLY78" s="64"/>
      <c r="MLZ78" s="64"/>
      <c r="MMA78" s="64"/>
      <c r="MMB78" s="64"/>
      <c r="MMC78" s="64"/>
      <c r="MMD78" s="64"/>
      <c r="MME78" s="64"/>
      <c r="MMF78" s="64"/>
      <c r="MMG78" s="64"/>
      <c r="MMH78" s="64"/>
      <c r="MMI78" s="64"/>
      <c r="MMJ78" s="64"/>
      <c r="MMK78" s="64"/>
      <c r="MML78" s="64"/>
      <c r="MMM78" s="64"/>
      <c r="MMN78" s="64"/>
      <c r="MMO78" s="64"/>
      <c r="MMP78" s="64"/>
      <c r="MMQ78" s="64"/>
      <c r="MMR78" s="64"/>
      <c r="MMS78" s="64"/>
      <c r="MMT78" s="64"/>
      <c r="MMU78" s="64"/>
      <c r="MMV78" s="64"/>
      <c r="MMW78" s="64"/>
      <c r="MMX78" s="64"/>
      <c r="MMY78" s="64"/>
      <c r="MMZ78" s="64"/>
      <c r="MNA78" s="64"/>
      <c r="MNB78" s="64"/>
      <c r="MNC78" s="64"/>
      <c r="MND78" s="64"/>
      <c r="MNE78" s="64"/>
      <c r="MNF78" s="64"/>
      <c r="MNG78" s="64"/>
      <c r="MNH78" s="64"/>
      <c r="MNI78" s="64"/>
      <c r="MNJ78" s="64"/>
      <c r="MNK78" s="64"/>
      <c r="MNL78" s="64"/>
      <c r="MNM78" s="64"/>
      <c r="MNN78" s="64"/>
      <c r="MNO78" s="64"/>
      <c r="MNP78" s="64"/>
      <c r="MNQ78" s="64"/>
      <c r="MNR78" s="64"/>
      <c r="MNS78" s="64"/>
      <c r="MNT78" s="64"/>
      <c r="MNU78" s="64"/>
      <c r="MNV78" s="64"/>
      <c r="MNW78" s="64"/>
      <c r="MNX78" s="64"/>
      <c r="MNY78" s="64"/>
      <c r="MNZ78" s="64"/>
      <c r="MOA78" s="64"/>
      <c r="MOB78" s="64"/>
      <c r="MOC78" s="64"/>
      <c r="MOD78" s="64"/>
      <c r="MOE78" s="64"/>
      <c r="MOF78" s="64"/>
      <c r="MOG78" s="64"/>
      <c r="MOH78" s="64"/>
      <c r="MOI78" s="64"/>
      <c r="MOJ78" s="64"/>
      <c r="MOK78" s="64"/>
      <c r="MOL78" s="64"/>
      <c r="MOM78" s="64"/>
      <c r="MON78" s="64"/>
      <c r="MOO78" s="64"/>
      <c r="MOP78" s="64"/>
      <c r="MOQ78" s="64"/>
      <c r="MOR78" s="64"/>
      <c r="MOS78" s="64"/>
      <c r="MOT78" s="64"/>
      <c r="MOU78" s="64"/>
      <c r="MOV78" s="64"/>
      <c r="MOW78" s="64"/>
      <c r="MOX78" s="64"/>
      <c r="MOY78" s="64"/>
      <c r="MOZ78" s="64"/>
      <c r="MPA78" s="64"/>
      <c r="MPB78" s="64"/>
      <c r="MPC78" s="64"/>
      <c r="MPD78" s="64"/>
      <c r="MPE78" s="64"/>
      <c r="MPF78" s="64"/>
      <c r="MPG78" s="64"/>
      <c r="MPH78" s="64"/>
      <c r="MPI78" s="64"/>
      <c r="MPJ78" s="64"/>
      <c r="MPK78" s="64"/>
      <c r="MPL78" s="64"/>
      <c r="MPM78" s="64"/>
      <c r="MPN78" s="64"/>
      <c r="MPO78" s="64"/>
      <c r="MPP78" s="64"/>
      <c r="MPQ78" s="64"/>
      <c r="MPR78" s="64"/>
      <c r="MPS78" s="64"/>
      <c r="MPT78" s="64"/>
      <c r="MPU78" s="64"/>
      <c r="MPV78" s="64"/>
      <c r="MPW78" s="64"/>
      <c r="MPX78" s="64"/>
      <c r="MPY78" s="64"/>
      <c r="MPZ78" s="64"/>
      <c r="MQA78" s="64"/>
      <c r="MQB78" s="64"/>
      <c r="MQC78" s="64"/>
      <c r="MQD78" s="64"/>
      <c r="MQE78" s="64"/>
      <c r="MQF78" s="64"/>
      <c r="MQG78" s="64"/>
      <c r="MQH78" s="64"/>
      <c r="MQI78" s="64"/>
      <c r="MQJ78" s="64"/>
      <c r="MQK78" s="64"/>
      <c r="MQL78" s="64"/>
      <c r="MQM78" s="64"/>
      <c r="MQN78" s="64"/>
      <c r="MQO78" s="64"/>
      <c r="MQP78" s="64"/>
      <c r="MQQ78" s="64"/>
      <c r="MQR78" s="64"/>
      <c r="MQS78" s="64"/>
      <c r="MQT78" s="64"/>
      <c r="MQU78" s="64"/>
      <c r="MQV78" s="64"/>
      <c r="MQW78" s="64"/>
      <c r="MQX78" s="64"/>
      <c r="MQY78" s="64"/>
      <c r="MQZ78" s="64"/>
      <c r="MRA78" s="64"/>
      <c r="MRB78" s="64"/>
      <c r="MRC78" s="64"/>
      <c r="MRD78" s="64"/>
      <c r="MRE78" s="64"/>
      <c r="MRF78" s="64"/>
      <c r="MRG78" s="64"/>
      <c r="MRH78" s="64"/>
      <c r="MRI78" s="64"/>
      <c r="MRJ78" s="64"/>
      <c r="MRK78" s="64"/>
      <c r="MRL78" s="64"/>
      <c r="MRM78" s="64"/>
      <c r="MRN78" s="64"/>
      <c r="MRO78" s="64"/>
      <c r="MRP78" s="64"/>
      <c r="MRQ78" s="64"/>
      <c r="MRR78" s="64"/>
      <c r="MRS78" s="64"/>
      <c r="MRT78" s="64"/>
      <c r="MRU78" s="64"/>
      <c r="MRV78" s="64"/>
      <c r="MRW78" s="64"/>
      <c r="MRX78" s="64"/>
      <c r="MRY78" s="64"/>
      <c r="MRZ78" s="64"/>
      <c r="MSA78" s="64"/>
      <c r="MSB78" s="64"/>
      <c r="MSC78" s="64"/>
      <c r="MSD78" s="64"/>
      <c r="MSE78" s="64"/>
      <c r="MSF78" s="64"/>
      <c r="MSG78" s="64"/>
      <c r="MSH78" s="64"/>
      <c r="MSI78" s="64"/>
      <c r="MSJ78" s="64"/>
      <c r="MSK78" s="64"/>
      <c r="MSL78" s="64"/>
      <c r="MSM78" s="64"/>
      <c r="MSN78" s="64"/>
      <c r="MSO78" s="64"/>
      <c r="MSP78" s="64"/>
      <c r="MSQ78" s="64"/>
      <c r="MSR78" s="64"/>
      <c r="MSS78" s="64"/>
      <c r="MST78" s="64"/>
      <c r="MSU78" s="64"/>
      <c r="MSV78" s="64"/>
      <c r="MSW78" s="64"/>
      <c r="MSX78" s="64"/>
      <c r="MSY78" s="64"/>
      <c r="MSZ78" s="64"/>
      <c r="MTA78" s="64"/>
      <c r="MTB78" s="64"/>
      <c r="MTC78" s="64"/>
      <c r="MTD78" s="64"/>
      <c r="MTE78" s="64"/>
      <c r="MTF78" s="64"/>
      <c r="MTG78" s="64"/>
      <c r="MTH78" s="64"/>
      <c r="MTI78" s="64"/>
      <c r="MTJ78" s="64"/>
      <c r="MTK78" s="64"/>
      <c r="MTL78" s="64"/>
      <c r="MTM78" s="64"/>
      <c r="MTN78" s="64"/>
      <c r="MTO78" s="64"/>
      <c r="MTP78" s="64"/>
      <c r="MTQ78" s="64"/>
      <c r="MTR78" s="64"/>
      <c r="MTS78" s="64"/>
      <c r="MTT78" s="64"/>
      <c r="MTU78" s="64"/>
      <c r="MTV78" s="64"/>
      <c r="MTW78" s="64"/>
      <c r="MTX78" s="64"/>
      <c r="MTY78" s="64"/>
      <c r="MTZ78" s="64"/>
      <c r="MUA78" s="64"/>
      <c r="MUB78" s="64"/>
      <c r="MUC78" s="64"/>
      <c r="MUD78" s="64"/>
      <c r="MUE78" s="64"/>
      <c r="MUF78" s="64"/>
      <c r="MUG78" s="64"/>
      <c r="MUH78" s="64"/>
      <c r="MUI78" s="64"/>
      <c r="MUJ78" s="64"/>
      <c r="MUK78" s="64"/>
      <c r="MUL78" s="64"/>
      <c r="MUM78" s="64"/>
      <c r="MUN78" s="64"/>
      <c r="MUO78" s="64"/>
      <c r="MUP78" s="64"/>
      <c r="MUQ78" s="64"/>
      <c r="MUR78" s="64"/>
      <c r="MUS78" s="64"/>
      <c r="MUT78" s="64"/>
      <c r="MUU78" s="64"/>
      <c r="MUV78" s="64"/>
      <c r="MUW78" s="64"/>
      <c r="MUX78" s="64"/>
      <c r="MUY78" s="64"/>
      <c r="MUZ78" s="64"/>
      <c r="MVA78" s="64"/>
      <c r="MVB78" s="64"/>
      <c r="MVC78" s="64"/>
      <c r="MVD78" s="64"/>
      <c r="MVE78" s="64"/>
      <c r="MVF78" s="64"/>
      <c r="MVG78" s="64"/>
      <c r="MVH78" s="64"/>
      <c r="MVI78" s="64"/>
      <c r="MVJ78" s="64"/>
      <c r="MVK78" s="64"/>
      <c r="MVL78" s="64"/>
      <c r="MVM78" s="64"/>
      <c r="MVN78" s="64"/>
      <c r="MVO78" s="64"/>
      <c r="MVP78" s="64"/>
      <c r="MVQ78" s="64"/>
      <c r="MVR78" s="64"/>
      <c r="MVS78" s="64"/>
      <c r="MVT78" s="64"/>
      <c r="MVU78" s="64"/>
      <c r="MVV78" s="64"/>
      <c r="MVW78" s="64"/>
      <c r="MVX78" s="64"/>
      <c r="MVY78" s="64"/>
      <c r="MVZ78" s="64"/>
      <c r="MWA78" s="64"/>
      <c r="MWB78" s="64"/>
      <c r="MWC78" s="64"/>
      <c r="MWD78" s="64"/>
      <c r="MWE78" s="64"/>
      <c r="MWF78" s="64"/>
      <c r="MWG78" s="64"/>
      <c r="MWH78" s="64"/>
      <c r="MWI78" s="64"/>
      <c r="MWJ78" s="64"/>
      <c r="MWK78" s="64"/>
      <c r="MWL78" s="64"/>
      <c r="MWM78" s="64"/>
      <c r="MWN78" s="64"/>
      <c r="MWO78" s="64"/>
      <c r="MWP78" s="64"/>
      <c r="MWQ78" s="64"/>
      <c r="MWR78" s="64"/>
      <c r="MWS78" s="64"/>
      <c r="MWT78" s="64"/>
      <c r="MWU78" s="64"/>
      <c r="MWV78" s="64"/>
      <c r="MWW78" s="64"/>
      <c r="MWX78" s="64"/>
      <c r="MWY78" s="64"/>
      <c r="MWZ78" s="64"/>
      <c r="MXA78" s="64"/>
      <c r="MXB78" s="64"/>
      <c r="MXC78" s="64"/>
      <c r="MXD78" s="64"/>
      <c r="MXE78" s="64"/>
      <c r="MXF78" s="64"/>
      <c r="MXG78" s="64"/>
      <c r="MXH78" s="64"/>
      <c r="MXI78" s="64"/>
      <c r="MXJ78" s="64"/>
      <c r="MXK78" s="64"/>
      <c r="MXL78" s="64"/>
      <c r="MXM78" s="64"/>
      <c r="MXN78" s="64"/>
      <c r="MXO78" s="64"/>
      <c r="MXP78" s="64"/>
      <c r="MXQ78" s="64"/>
      <c r="MXR78" s="64"/>
      <c r="MXS78" s="64"/>
      <c r="MXT78" s="64"/>
      <c r="MXU78" s="64"/>
      <c r="MXV78" s="64"/>
      <c r="MXW78" s="64"/>
      <c r="MXX78" s="64"/>
      <c r="MXY78" s="64"/>
      <c r="MXZ78" s="64"/>
      <c r="MYA78" s="64"/>
      <c r="MYB78" s="64"/>
      <c r="MYC78" s="64"/>
      <c r="MYD78" s="64"/>
      <c r="MYE78" s="64"/>
      <c r="MYF78" s="64"/>
      <c r="MYG78" s="64"/>
      <c r="MYH78" s="64"/>
      <c r="MYI78" s="64"/>
      <c r="MYJ78" s="64"/>
      <c r="MYK78" s="64"/>
      <c r="MYL78" s="64"/>
      <c r="MYM78" s="64"/>
      <c r="MYN78" s="64"/>
      <c r="MYO78" s="64"/>
      <c r="MYP78" s="64"/>
      <c r="MYQ78" s="64"/>
      <c r="MYR78" s="64"/>
      <c r="MYS78" s="64"/>
      <c r="MYT78" s="64"/>
      <c r="MYU78" s="64"/>
      <c r="MYV78" s="64"/>
      <c r="MYW78" s="64"/>
      <c r="MYX78" s="64"/>
      <c r="MYY78" s="64"/>
      <c r="MYZ78" s="64"/>
      <c r="MZA78" s="64"/>
      <c r="MZB78" s="64"/>
      <c r="MZC78" s="64"/>
      <c r="MZD78" s="64"/>
      <c r="MZE78" s="64"/>
      <c r="MZF78" s="64"/>
      <c r="MZG78" s="64"/>
      <c r="MZH78" s="64"/>
      <c r="MZI78" s="64"/>
      <c r="MZJ78" s="64"/>
      <c r="MZK78" s="64"/>
      <c r="MZL78" s="64"/>
      <c r="MZM78" s="64"/>
      <c r="MZN78" s="64"/>
      <c r="MZO78" s="64"/>
      <c r="MZP78" s="64"/>
      <c r="MZQ78" s="64"/>
      <c r="MZR78" s="64"/>
      <c r="MZS78" s="64"/>
      <c r="MZT78" s="64"/>
      <c r="MZU78" s="64"/>
      <c r="MZV78" s="64"/>
      <c r="MZW78" s="64"/>
      <c r="MZX78" s="64"/>
      <c r="MZY78" s="64"/>
      <c r="MZZ78" s="64"/>
      <c r="NAA78" s="64"/>
      <c r="NAB78" s="64"/>
      <c r="NAC78" s="64"/>
      <c r="NAD78" s="64"/>
      <c r="NAE78" s="64"/>
      <c r="NAF78" s="64"/>
      <c r="NAG78" s="64"/>
      <c r="NAH78" s="64"/>
      <c r="NAI78" s="64"/>
      <c r="NAJ78" s="64"/>
      <c r="NAK78" s="64"/>
      <c r="NAL78" s="64"/>
      <c r="NAM78" s="64"/>
      <c r="NAN78" s="64"/>
      <c r="NAO78" s="64"/>
      <c r="NAP78" s="64"/>
      <c r="NAQ78" s="64"/>
      <c r="NAR78" s="64"/>
      <c r="NAS78" s="64"/>
      <c r="NAT78" s="64"/>
      <c r="NAU78" s="64"/>
      <c r="NAV78" s="64"/>
      <c r="NAW78" s="64"/>
      <c r="NAX78" s="64"/>
      <c r="NAY78" s="64"/>
      <c r="NAZ78" s="64"/>
      <c r="NBA78" s="64"/>
      <c r="NBB78" s="64"/>
      <c r="NBC78" s="64"/>
      <c r="NBD78" s="64"/>
      <c r="NBE78" s="64"/>
      <c r="NBF78" s="64"/>
      <c r="NBG78" s="64"/>
      <c r="NBH78" s="64"/>
      <c r="NBI78" s="64"/>
      <c r="NBJ78" s="64"/>
      <c r="NBK78" s="64"/>
      <c r="NBL78" s="64"/>
      <c r="NBM78" s="64"/>
      <c r="NBN78" s="64"/>
      <c r="NBO78" s="64"/>
      <c r="NBP78" s="64"/>
      <c r="NBQ78" s="64"/>
      <c r="NBR78" s="64"/>
      <c r="NBS78" s="64"/>
      <c r="NBT78" s="64"/>
      <c r="NBU78" s="64"/>
      <c r="NBV78" s="64"/>
      <c r="NBW78" s="64"/>
      <c r="NBX78" s="64"/>
      <c r="NBY78" s="64"/>
      <c r="NBZ78" s="64"/>
      <c r="NCA78" s="64"/>
      <c r="NCB78" s="64"/>
      <c r="NCC78" s="64"/>
      <c r="NCD78" s="64"/>
      <c r="NCE78" s="64"/>
      <c r="NCF78" s="64"/>
      <c r="NCG78" s="64"/>
      <c r="NCH78" s="64"/>
      <c r="NCI78" s="64"/>
      <c r="NCJ78" s="64"/>
      <c r="NCK78" s="64"/>
      <c r="NCL78" s="64"/>
      <c r="NCM78" s="64"/>
      <c r="NCN78" s="64"/>
      <c r="NCO78" s="64"/>
      <c r="NCP78" s="64"/>
      <c r="NCQ78" s="64"/>
      <c r="NCR78" s="64"/>
      <c r="NCS78" s="64"/>
      <c r="NCT78" s="64"/>
      <c r="NCU78" s="64"/>
      <c r="NCV78" s="64"/>
      <c r="NCW78" s="64"/>
      <c r="NCX78" s="64"/>
      <c r="NCY78" s="64"/>
      <c r="NCZ78" s="64"/>
      <c r="NDA78" s="64"/>
      <c r="NDB78" s="64"/>
      <c r="NDC78" s="64"/>
      <c r="NDD78" s="64"/>
      <c r="NDE78" s="64"/>
      <c r="NDF78" s="64"/>
      <c r="NDG78" s="64"/>
      <c r="NDH78" s="64"/>
      <c r="NDI78" s="64"/>
      <c r="NDJ78" s="64"/>
      <c r="NDK78" s="64"/>
      <c r="NDL78" s="64"/>
      <c r="NDM78" s="64"/>
      <c r="NDN78" s="64"/>
      <c r="NDO78" s="64"/>
      <c r="NDP78" s="64"/>
      <c r="NDQ78" s="64"/>
      <c r="NDR78" s="64"/>
      <c r="NDS78" s="64"/>
      <c r="NDT78" s="64"/>
      <c r="NDU78" s="64"/>
      <c r="NDV78" s="64"/>
      <c r="NDW78" s="64"/>
      <c r="NDX78" s="64"/>
      <c r="NDY78" s="64"/>
      <c r="NDZ78" s="64"/>
      <c r="NEA78" s="64"/>
      <c r="NEB78" s="64"/>
      <c r="NEC78" s="64"/>
      <c r="NED78" s="64"/>
      <c r="NEE78" s="64"/>
      <c r="NEF78" s="64"/>
      <c r="NEG78" s="64"/>
      <c r="NEH78" s="64"/>
      <c r="NEI78" s="64"/>
      <c r="NEJ78" s="64"/>
      <c r="NEK78" s="64"/>
      <c r="NEL78" s="64"/>
      <c r="NEM78" s="64"/>
      <c r="NEN78" s="64"/>
      <c r="NEO78" s="64"/>
      <c r="NEP78" s="64"/>
      <c r="NEQ78" s="64"/>
      <c r="NER78" s="64"/>
      <c r="NES78" s="64"/>
      <c r="NET78" s="64"/>
      <c r="NEU78" s="64"/>
      <c r="NEV78" s="64"/>
      <c r="NEW78" s="64"/>
      <c r="NEX78" s="64"/>
      <c r="NEY78" s="64"/>
      <c r="NEZ78" s="64"/>
      <c r="NFA78" s="64"/>
      <c r="NFB78" s="64"/>
      <c r="NFC78" s="64"/>
      <c r="NFD78" s="64"/>
      <c r="NFE78" s="64"/>
      <c r="NFF78" s="64"/>
      <c r="NFG78" s="64"/>
      <c r="NFH78" s="64"/>
      <c r="NFI78" s="64"/>
      <c r="NFJ78" s="64"/>
      <c r="NFK78" s="64"/>
      <c r="NFL78" s="64"/>
      <c r="NFM78" s="64"/>
      <c r="NFN78" s="64"/>
      <c r="NFO78" s="64"/>
      <c r="NFP78" s="64"/>
      <c r="NFQ78" s="64"/>
      <c r="NFR78" s="64"/>
      <c r="NFS78" s="64"/>
      <c r="NFT78" s="64"/>
      <c r="NFU78" s="64"/>
      <c r="NFV78" s="64"/>
      <c r="NFW78" s="64"/>
      <c r="NFX78" s="64"/>
      <c r="NFY78" s="64"/>
      <c r="NFZ78" s="64"/>
      <c r="NGA78" s="64"/>
      <c r="NGB78" s="64"/>
      <c r="NGC78" s="64"/>
      <c r="NGD78" s="64"/>
      <c r="NGE78" s="64"/>
      <c r="NGF78" s="64"/>
      <c r="NGG78" s="64"/>
      <c r="NGH78" s="64"/>
      <c r="NGI78" s="64"/>
      <c r="NGJ78" s="64"/>
      <c r="NGK78" s="64"/>
      <c r="NGL78" s="64"/>
      <c r="NGM78" s="64"/>
      <c r="NGN78" s="64"/>
      <c r="NGO78" s="64"/>
      <c r="NGP78" s="64"/>
      <c r="NGQ78" s="64"/>
      <c r="NGR78" s="64"/>
      <c r="NGS78" s="64"/>
      <c r="NGT78" s="64"/>
      <c r="NGU78" s="64"/>
      <c r="NGV78" s="64"/>
      <c r="NGW78" s="64"/>
      <c r="NGX78" s="64"/>
      <c r="NGY78" s="64"/>
      <c r="NGZ78" s="64"/>
      <c r="NHA78" s="64"/>
      <c r="NHB78" s="64"/>
      <c r="NHC78" s="64"/>
      <c r="NHD78" s="64"/>
      <c r="NHE78" s="64"/>
      <c r="NHF78" s="64"/>
      <c r="NHG78" s="64"/>
      <c r="NHH78" s="64"/>
      <c r="NHI78" s="64"/>
      <c r="NHJ78" s="64"/>
      <c r="NHK78" s="64"/>
      <c r="NHL78" s="64"/>
      <c r="NHM78" s="64"/>
      <c r="NHN78" s="64"/>
      <c r="NHO78" s="64"/>
      <c r="NHP78" s="64"/>
      <c r="NHQ78" s="64"/>
      <c r="NHR78" s="64"/>
      <c r="NHS78" s="64"/>
      <c r="NHT78" s="64"/>
      <c r="NHU78" s="64"/>
      <c r="NHV78" s="64"/>
      <c r="NHW78" s="64"/>
      <c r="NHX78" s="64"/>
      <c r="NHY78" s="64"/>
      <c r="NHZ78" s="64"/>
      <c r="NIA78" s="64"/>
      <c r="NIB78" s="64"/>
      <c r="NIC78" s="64"/>
      <c r="NID78" s="64"/>
      <c r="NIE78" s="64"/>
      <c r="NIF78" s="64"/>
      <c r="NIG78" s="64"/>
      <c r="NIH78" s="64"/>
      <c r="NII78" s="64"/>
      <c r="NIJ78" s="64"/>
      <c r="NIK78" s="64"/>
      <c r="NIL78" s="64"/>
      <c r="NIM78" s="64"/>
      <c r="NIN78" s="64"/>
      <c r="NIO78" s="64"/>
      <c r="NIP78" s="64"/>
      <c r="NIQ78" s="64"/>
      <c r="NIR78" s="64"/>
      <c r="NIS78" s="64"/>
      <c r="NIT78" s="64"/>
      <c r="NIU78" s="64"/>
      <c r="NIV78" s="64"/>
      <c r="NIW78" s="64"/>
      <c r="NIX78" s="64"/>
      <c r="NIY78" s="64"/>
      <c r="NIZ78" s="64"/>
      <c r="NJA78" s="64"/>
      <c r="NJB78" s="64"/>
      <c r="NJC78" s="64"/>
      <c r="NJD78" s="64"/>
      <c r="NJE78" s="64"/>
      <c r="NJF78" s="64"/>
      <c r="NJG78" s="64"/>
      <c r="NJH78" s="64"/>
      <c r="NJI78" s="64"/>
      <c r="NJJ78" s="64"/>
      <c r="NJK78" s="64"/>
      <c r="NJL78" s="64"/>
      <c r="NJM78" s="64"/>
      <c r="NJN78" s="64"/>
      <c r="NJO78" s="64"/>
      <c r="NJP78" s="64"/>
      <c r="NJQ78" s="64"/>
      <c r="NJR78" s="64"/>
      <c r="NJS78" s="64"/>
      <c r="NJT78" s="64"/>
      <c r="NJU78" s="64"/>
      <c r="NJV78" s="64"/>
      <c r="NJW78" s="64"/>
      <c r="NJX78" s="64"/>
      <c r="NJY78" s="64"/>
      <c r="NJZ78" s="64"/>
      <c r="NKA78" s="64"/>
      <c r="NKB78" s="64"/>
      <c r="NKC78" s="64"/>
      <c r="NKD78" s="64"/>
      <c r="NKE78" s="64"/>
      <c r="NKF78" s="64"/>
      <c r="NKG78" s="64"/>
      <c r="NKH78" s="64"/>
      <c r="NKI78" s="64"/>
      <c r="NKJ78" s="64"/>
      <c r="NKK78" s="64"/>
      <c r="NKL78" s="64"/>
      <c r="NKM78" s="64"/>
      <c r="NKN78" s="64"/>
      <c r="NKO78" s="64"/>
      <c r="NKP78" s="64"/>
      <c r="NKQ78" s="64"/>
      <c r="NKR78" s="64"/>
      <c r="NKS78" s="64"/>
      <c r="NKT78" s="64"/>
      <c r="NKU78" s="64"/>
      <c r="NKV78" s="64"/>
      <c r="NKW78" s="64"/>
      <c r="NKX78" s="64"/>
      <c r="NKY78" s="64"/>
      <c r="NKZ78" s="64"/>
      <c r="NLA78" s="64"/>
      <c r="NLB78" s="64"/>
      <c r="NLC78" s="64"/>
      <c r="NLD78" s="64"/>
      <c r="NLE78" s="64"/>
      <c r="NLF78" s="64"/>
      <c r="NLG78" s="64"/>
      <c r="NLH78" s="64"/>
      <c r="NLI78" s="64"/>
      <c r="NLJ78" s="64"/>
      <c r="NLK78" s="64"/>
      <c r="NLL78" s="64"/>
      <c r="NLM78" s="64"/>
      <c r="NLN78" s="64"/>
      <c r="NLO78" s="64"/>
      <c r="NLP78" s="64"/>
      <c r="NLQ78" s="64"/>
      <c r="NLR78" s="64"/>
      <c r="NLS78" s="64"/>
      <c r="NLT78" s="64"/>
      <c r="NLU78" s="64"/>
      <c r="NLV78" s="64"/>
      <c r="NLW78" s="64"/>
      <c r="NLX78" s="64"/>
      <c r="NLY78" s="64"/>
      <c r="NLZ78" s="64"/>
      <c r="NMA78" s="64"/>
      <c r="NMB78" s="64"/>
      <c r="NMC78" s="64"/>
      <c r="NMD78" s="64"/>
      <c r="NME78" s="64"/>
      <c r="NMF78" s="64"/>
      <c r="NMG78" s="64"/>
      <c r="NMH78" s="64"/>
      <c r="NMI78" s="64"/>
      <c r="NMJ78" s="64"/>
      <c r="NMK78" s="64"/>
      <c r="NML78" s="64"/>
      <c r="NMM78" s="64"/>
      <c r="NMN78" s="64"/>
      <c r="NMO78" s="64"/>
      <c r="NMP78" s="64"/>
      <c r="NMQ78" s="64"/>
      <c r="NMR78" s="64"/>
      <c r="NMS78" s="64"/>
      <c r="NMT78" s="64"/>
      <c r="NMU78" s="64"/>
      <c r="NMV78" s="64"/>
      <c r="NMW78" s="64"/>
      <c r="NMX78" s="64"/>
      <c r="NMY78" s="64"/>
      <c r="NMZ78" s="64"/>
      <c r="NNA78" s="64"/>
      <c r="NNB78" s="64"/>
      <c r="NNC78" s="64"/>
      <c r="NND78" s="64"/>
      <c r="NNE78" s="64"/>
      <c r="NNF78" s="64"/>
      <c r="NNG78" s="64"/>
      <c r="NNH78" s="64"/>
      <c r="NNI78" s="64"/>
      <c r="NNJ78" s="64"/>
      <c r="NNK78" s="64"/>
      <c r="NNL78" s="64"/>
      <c r="NNM78" s="64"/>
      <c r="NNN78" s="64"/>
      <c r="NNO78" s="64"/>
      <c r="NNP78" s="64"/>
      <c r="NNQ78" s="64"/>
      <c r="NNR78" s="64"/>
      <c r="NNS78" s="64"/>
      <c r="NNT78" s="64"/>
      <c r="NNU78" s="64"/>
      <c r="NNV78" s="64"/>
      <c r="NNW78" s="64"/>
      <c r="NNX78" s="64"/>
      <c r="NNY78" s="64"/>
      <c r="NNZ78" s="64"/>
      <c r="NOA78" s="64"/>
      <c r="NOB78" s="64"/>
      <c r="NOC78" s="64"/>
      <c r="NOD78" s="64"/>
      <c r="NOE78" s="64"/>
      <c r="NOF78" s="64"/>
      <c r="NOG78" s="64"/>
      <c r="NOH78" s="64"/>
      <c r="NOI78" s="64"/>
      <c r="NOJ78" s="64"/>
      <c r="NOK78" s="64"/>
      <c r="NOL78" s="64"/>
      <c r="NOM78" s="64"/>
      <c r="NON78" s="64"/>
      <c r="NOO78" s="64"/>
      <c r="NOP78" s="64"/>
      <c r="NOQ78" s="64"/>
      <c r="NOR78" s="64"/>
      <c r="NOS78" s="64"/>
      <c r="NOT78" s="64"/>
      <c r="NOU78" s="64"/>
      <c r="NOV78" s="64"/>
      <c r="NOW78" s="64"/>
      <c r="NOX78" s="64"/>
      <c r="NOY78" s="64"/>
      <c r="NOZ78" s="64"/>
      <c r="NPA78" s="64"/>
      <c r="NPB78" s="64"/>
      <c r="NPC78" s="64"/>
      <c r="NPD78" s="64"/>
      <c r="NPE78" s="64"/>
      <c r="NPF78" s="64"/>
      <c r="NPG78" s="64"/>
      <c r="NPH78" s="64"/>
      <c r="NPI78" s="64"/>
      <c r="NPJ78" s="64"/>
      <c r="NPK78" s="64"/>
      <c r="NPL78" s="64"/>
      <c r="NPM78" s="64"/>
      <c r="NPN78" s="64"/>
      <c r="NPO78" s="64"/>
      <c r="NPP78" s="64"/>
      <c r="NPQ78" s="64"/>
      <c r="NPR78" s="64"/>
      <c r="NPS78" s="64"/>
      <c r="NPT78" s="64"/>
      <c r="NPU78" s="64"/>
      <c r="NPV78" s="64"/>
      <c r="NPW78" s="64"/>
      <c r="NPX78" s="64"/>
      <c r="NPY78" s="64"/>
      <c r="NPZ78" s="64"/>
      <c r="NQA78" s="64"/>
      <c r="NQB78" s="64"/>
      <c r="NQC78" s="64"/>
      <c r="NQD78" s="64"/>
      <c r="NQE78" s="64"/>
      <c r="NQF78" s="64"/>
      <c r="NQG78" s="64"/>
      <c r="NQH78" s="64"/>
      <c r="NQI78" s="64"/>
      <c r="NQJ78" s="64"/>
      <c r="NQK78" s="64"/>
      <c r="NQL78" s="64"/>
      <c r="NQM78" s="64"/>
      <c r="NQN78" s="64"/>
      <c r="NQO78" s="64"/>
      <c r="NQP78" s="64"/>
      <c r="NQQ78" s="64"/>
      <c r="NQR78" s="64"/>
      <c r="NQS78" s="64"/>
      <c r="NQT78" s="64"/>
      <c r="NQU78" s="64"/>
      <c r="NQV78" s="64"/>
      <c r="NQW78" s="64"/>
      <c r="NQX78" s="64"/>
      <c r="NQY78" s="64"/>
      <c r="NQZ78" s="64"/>
      <c r="NRA78" s="64"/>
      <c r="NRB78" s="64"/>
      <c r="NRC78" s="64"/>
      <c r="NRD78" s="64"/>
      <c r="NRE78" s="64"/>
      <c r="NRF78" s="64"/>
      <c r="NRG78" s="64"/>
      <c r="NRH78" s="64"/>
      <c r="NRI78" s="64"/>
      <c r="NRJ78" s="64"/>
      <c r="NRK78" s="64"/>
      <c r="NRL78" s="64"/>
      <c r="NRM78" s="64"/>
      <c r="NRN78" s="64"/>
      <c r="NRO78" s="64"/>
      <c r="NRP78" s="64"/>
      <c r="NRQ78" s="64"/>
      <c r="NRR78" s="64"/>
      <c r="NRS78" s="64"/>
      <c r="NRT78" s="64"/>
      <c r="NRU78" s="64"/>
      <c r="NRV78" s="64"/>
      <c r="NRW78" s="64"/>
      <c r="NRX78" s="64"/>
      <c r="NRY78" s="64"/>
      <c r="NRZ78" s="64"/>
      <c r="NSA78" s="64"/>
      <c r="NSB78" s="64"/>
      <c r="NSC78" s="64"/>
      <c r="NSD78" s="64"/>
      <c r="NSE78" s="64"/>
      <c r="NSF78" s="64"/>
      <c r="NSG78" s="64"/>
      <c r="NSH78" s="64"/>
      <c r="NSI78" s="64"/>
      <c r="NSJ78" s="64"/>
      <c r="NSK78" s="64"/>
      <c r="NSL78" s="64"/>
      <c r="NSM78" s="64"/>
      <c r="NSN78" s="64"/>
      <c r="NSO78" s="64"/>
      <c r="NSP78" s="64"/>
      <c r="NSQ78" s="64"/>
      <c r="NSR78" s="64"/>
      <c r="NSS78" s="64"/>
      <c r="NST78" s="64"/>
      <c r="NSU78" s="64"/>
      <c r="NSV78" s="64"/>
      <c r="NSW78" s="64"/>
      <c r="NSX78" s="64"/>
      <c r="NSY78" s="64"/>
      <c r="NSZ78" s="64"/>
      <c r="NTA78" s="64"/>
      <c r="NTB78" s="64"/>
      <c r="NTC78" s="64"/>
      <c r="NTD78" s="64"/>
      <c r="NTE78" s="64"/>
      <c r="NTF78" s="64"/>
      <c r="NTG78" s="64"/>
      <c r="NTH78" s="64"/>
      <c r="NTI78" s="64"/>
      <c r="NTJ78" s="64"/>
      <c r="NTK78" s="64"/>
      <c r="NTL78" s="64"/>
      <c r="NTM78" s="64"/>
      <c r="NTN78" s="64"/>
      <c r="NTO78" s="64"/>
      <c r="NTP78" s="64"/>
      <c r="NTQ78" s="64"/>
      <c r="NTR78" s="64"/>
      <c r="NTS78" s="64"/>
      <c r="NTT78" s="64"/>
      <c r="NTU78" s="64"/>
      <c r="NTV78" s="64"/>
      <c r="NTW78" s="64"/>
      <c r="NTX78" s="64"/>
      <c r="NTY78" s="64"/>
      <c r="NTZ78" s="64"/>
      <c r="NUA78" s="64"/>
      <c r="NUB78" s="64"/>
      <c r="NUC78" s="64"/>
      <c r="NUD78" s="64"/>
      <c r="NUE78" s="64"/>
      <c r="NUF78" s="64"/>
      <c r="NUG78" s="64"/>
      <c r="NUH78" s="64"/>
      <c r="NUI78" s="64"/>
      <c r="NUJ78" s="64"/>
      <c r="NUK78" s="64"/>
      <c r="NUL78" s="64"/>
      <c r="NUM78" s="64"/>
      <c r="NUN78" s="64"/>
      <c r="NUO78" s="64"/>
      <c r="NUP78" s="64"/>
      <c r="NUQ78" s="64"/>
      <c r="NUR78" s="64"/>
      <c r="NUS78" s="64"/>
      <c r="NUT78" s="64"/>
      <c r="NUU78" s="64"/>
      <c r="NUV78" s="64"/>
      <c r="NUW78" s="64"/>
      <c r="NUX78" s="64"/>
      <c r="NUY78" s="64"/>
      <c r="NUZ78" s="64"/>
      <c r="NVA78" s="64"/>
      <c r="NVB78" s="64"/>
      <c r="NVC78" s="64"/>
      <c r="NVD78" s="64"/>
      <c r="NVE78" s="64"/>
      <c r="NVF78" s="64"/>
      <c r="NVG78" s="64"/>
      <c r="NVH78" s="64"/>
      <c r="NVI78" s="64"/>
      <c r="NVJ78" s="64"/>
      <c r="NVK78" s="64"/>
      <c r="NVL78" s="64"/>
      <c r="NVM78" s="64"/>
      <c r="NVN78" s="64"/>
      <c r="NVO78" s="64"/>
      <c r="NVP78" s="64"/>
      <c r="NVQ78" s="64"/>
      <c r="NVR78" s="64"/>
      <c r="NVS78" s="64"/>
      <c r="NVT78" s="64"/>
      <c r="NVU78" s="64"/>
      <c r="NVV78" s="64"/>
      <c r="NVW78" s="64"/>
      <c r="NVX78" s="64"/>
      <c r="NVY78" s="64"/>
      <c r="NVZ78" s="64"/>
      <c r="NWA78" s="64"/>
      <c r="NWB78" s="64"/>
      <c r="NWC78" s="64"/>
      <c r="NWD78" s="64"/>
      <c r="NWE78" s="64"/>
      <c r="NWF78" s="64"/>
      <c r="NWG78" s="64"/>
      <c r="NWH78" s="64"/>
      <c r="NWI78" s="64"/>
      <c r="NWJ78" s="64"/>
      <c r="NWK78" s="64"/>
      <c r="NWL78" s="64"/>
      <c r="NWM78" s="64"/>
      <c r="NWN78" s="64"/>
      <c r="NWO78" s="64"/>
      <c r="NWP78" s="64"/>
      <c r="NWQ78" s="64"/>
      <c r="NWR78" s="64"/>
      <c r="NWS78" s="64"/>
      <c r="NWT78" s="64"/>
      <c r="NWU78" s="64"/>
      <c r="NWV78" s="64"/>
      <c r="NWW78" s="64"/>
      <c r="NWX78" s="64"/>
      <c r="NWY78" s="64"/>
      <c r="NWZ78" s="64"/>
      <c r="NXA78" s="64"/>
      <c r="NXB78" s="64"/>
      <c r="NXC78" s="64"/>
      <c r="NXD78" s="64"/>
      <c r="NXE78" s="64"/>
      <c r="NXF78" s="64"/>
      <c r="NXG78" s="64"/>
      <c r="NXH78" s="64"/>
      <c r="NXI78" s="64"/>
      <c r="NXJ78" s="64"/>
      <c r="NXK78" s="64"/>
      <c r="NXL78" s="64"/>
      <c r="NXM78" s="64"/>
      <c r="NXN78" s="64"/>
      <c r="NXO78" s="64"/>
      <c r="NXP78" s="64"/>
      <c r="NXQ78" s="64"/>
      <c r="NXR78" s="64"/>
      <c r="NXS78" s="64"/>
      <c r="NXT78" s="64"/>
      <c r="NXU78" s="64"/>
      <c r="NXV78" s="64"/>
      <c r="NXW78" s="64"/>
      <c r="NXX78" s="64"/>
      <c r="NXY78" s="64"/>
      <c r="NXZ78" s="64"/>
      <c r="NYA78" s="64"/>
      <c r="NYB78" s="64"/>
      <c r="NYC78" s="64"/>
      <c r="NYD78" s="64"/>
      <c r="NYE78" s="64"/>
      <c r="NYF78" s="64"/>
      <c r="NYG78" s="64"/>
      <c r="NYH78" s="64"/>
      <c r="NYI78" s="64"/>
      <c r="NYJ78" s="64"/>
      <c r="NYK78" s="64"/>
      <c r="NYL78" s="64"/>
      <c r="NYM78" s="64"/>
      <c r="NYN78" s="64"/>
      <c r="NYO78" s="64"/>
      <c r="NYP78" s="64"/>
      <c r="NYQ78" s="64"/>
      <c r="NYR78" s="64"/>
      <c r="NYS78" s="64"/>
      <c r="NYT78" s="64"/>
      <c r="NYU78" s="64"/>
      <c r="NYV78" s="64"/>
      <c r="NYW78" s="64"/>
      <c r="NYX78" s="64"/>
      <c r="NYY78" s="64"/>
      <c r="NYZ78" s="64"/>
      <c r="NZA78" s="64"/>
      <c r="NZB78" s="64"/>
      <c r="NZC78" s="64"/>
      <c r="NZD78" s="64"/>
      <c r="NZE78" s="64"/>
      <c r="NZF78" s="64"/>
      <c r="NZG78" s="64"/>
      <c r="NZH78" s="64"/>
      <c r="NZI78" s="64"/>
      <c r="NZJ78" s="64"/>
      <c r="NZK78" s="64"/>
      <c r="NZL78" s="64"/>
      <c r="NZM78" s="64"/>
      <c r="NZN78" s="64"/>
      <c r="NZO78" s="64"/>
      <c r="NZP78" s="64"/>
      <c r="NZQ78" s="64"/>
      <c r="NZR78" s="64"/>
      <c r="NZS78" s="64"/>
      <c r="NZT78" s="64"/>
      <c r="NZU78" s="64"/>
      <c r="NZV78" s="64"/>
      <c r="NZW78" s="64"/>
      <c r="NZX78" s="64"/>
      <c r="NZY78" s="64"/>
      <c r="NZZ78" s="64"/>
      <c r="OAA78" s="64"/>
      <c r="OAB78" s="64"/>
      <c r="OAC78" s="64"/>
      <c r="OAD78" s="64"/>
      <c r="OAE78" s="64"/>
      <c r="OAF78" s="64"/>
      <c r="OAG78" s="64"/>
      <c r="OAH78" s="64"/>
      <c r="OAI78" s="64"/>
      <c r="OAJ78" s="64"/>
      <c r="OAK78" s="64"/>
      <c r="OAL78" s="64"/>
      <c r="OAM78" s="64"/>
      <c r="OAN78" s="64"/>
      <c r="OAO78" s="64"/>
      <c r="OAP78" s="64"/>
      <c r="OAQ78" s="64"/>
      <c r="OAR78" s="64"/>
      <c r="OAS78" s="64"/>
      <c r="OAT78" s="64"/>
      <c r="OAU78" s="64"/>
      <c r="OAV78" s="64"/>
      <c r="OAW78" s="64"/>
      <c r="OAX78" s="64"/>
      <c r="OAY78" s="64"/>
      <c r="OAZ78" s="64"/>
      <c r="OBA78" s="64"/>
      <c r="OBB78" s="64"/>
      <c r="OBC78" s="64"/>
      <c r="OBD78" s="64"/>
      <c r="OBE78" s="64"/>
      <c r="OBF78" s="64"/>
      <c r="OBG78" s="64"/>
      <c r="OBH78" s="64"/>
      <c r="OBI78" s="64"/>
      <c r="OBJ78" s="64"/>
      <c r="OBK78" s="64"/>
      <c r="OBL78" s="64"/>
      <c r="OBM78" s="64"/>
      <c r="OBN78" s="64"/>
      <c r="OBO78" s="64"/>
      <c r="OBP78" s="64"/>
      <c r="OBQ78" s="64"/>
      <c r="OBR78" s="64"/>
      <c r="OBS78" s="64"/>
      <c r="OBT78" s="64"/>
      <c r="OBU78" s="64"/>
      <c r="OBV78" s="64"/>
      <c r="OBW78" s="64"/>
      <c r="OBX78" s="64"/>
      <c r="OBY78" s="64"/>
      <c r="OBZ78" s="64"/>
      <c r="OCA78" s="64"/>
      <c r="OCB78" s="64"/>
      <c r="OCC78" s="64"/>
      <c r="OCD78" s="64"/>
      <c r="OCE78" s="64"/>
      <c r="OCF78" s="64"/>
      <c r="OCG78" s="64"/>
      <c r="OCH78" s="64"/>
      <c r="OCI78" s="64"/>
      <c r="OCJ78" s="64"/>
      <c r="OCK78" s="64"/>
      <c r="OCL78" s="64"/>
      <c r="OCM78" s="64"/>
      <c r="OCN78" s="64"/>
      <c r="OCO78" s="64"/>
      <c r="OCP78" s="64"/>
      <c r="OCQ78" s="64"/>
      <c r="OCR78" s="64"/>
      <c r="OCS78" s="64"/>
      <c r="OCT78" s="64"/>
      <c r="OCU78" s="64"/>
      <c r="OCV78" s="64"/>
      <c r="OCW78" s="64"/>
      <c r="OCX78" s="64"/>
      <c r="OCY78" s="64"/>
      <c r="OCZ78" s="64"/>
      <c r="ODA78" s="64"/>
      <c r="ODB78" s="64"/>
      <c r="ODC78" s="64"/>
      <c r="ODD78" s="64"/>
      <c r="ODE78" s="64"/>
      <c r="ODF78" s="64"/>
      <c r="ODG78" s="64"/>
      <c r="ODH78" s="64"/>
      <c r="ODI78" s="64"/>
      <c r="ODJ78" s="64"/>
      <c r="ODK78" s="64"/>
      <c r="ODL78" s="64"/>
      <c r="ODM78" s="64"/>
      <c r="ODN78" s="64"/>
      <c r="ODO78" s="64"/>
      <c r="ODP78" s="64"/>
      <c r="ODQ78" s="64"/>
      <c r="ODR78" s="64"/>
      <c r="ODS78" s="64"/>
      <c r="ODT78" s="64"/>
      <c r="ODU78" s="64"/>
      <c r="ODV78" s="64"/>
      <c r="ODW78" s="64"/>
      <c r="ODX78" s="64"/>
      <c r="ODY78" s="64"/>
      <c r="ODZ78" s="64"/>
      <c r="OEA78" s="64"/>
      <c r="OEB78" s="64"/>
      <c r="OEC78" s="64"/>
      <c r="OED78" s="64"/>
      <c r="OEE78" s="64"/>
      <c r="OEF78" s="64"/>
      <c r="OEG78" s="64"/>
      <c r="OEH78" s="64"/>
      <c r="OEI78" s="64"/>
      <c r="OEJ78" s="64"/>
      <c r="OEK78" s="64"/>
      <c r="OEL78" s="64"/>
      <c r="OEM78" s="64"/>
      <c r="OEN78" s="64"/>
      <c r="OEO78" s="64"/>
      <c r="OEP78" s="64"/>
      <c r="OEQ78" s="64"/>
      <c r="OER78" s="64"/>
      <c r="OES78" s="64"/>
      <c r="OET78" s="64"/>
      <c r="OEU78" s="64"/>
      <c r="OEV78" s="64"/>
      <c r="OEW78" s="64"/>
      <c r="OEX78" s="64"/>
      <c r="OEY78" s="64"/>
      <c r="OEZ78" s="64"/>
      <c r="OFA78" s="64"/>
      <c r="OFB78" s="64"/>
      <c r="OFC78" s="64"/>
      <c r="OFD78" s="64"/>
      <c r="OFE78" s="64"/>
      <c r="OFF78" s="64"/>
      <c r="OFG78" s="64"/>
      <c r="OFH78" s="64"/>
      <c r="OFI78" s="64"/>
      <c r="OFJ78" s="64"/>
      <c r="OFK78" s="64"/>
      <c r="OFL78" s="64"/>
      <c r="OFM78" s="64"/>
      <c r="OFN78" s="64"/>
      <c r="OFO78" s="64"/>
      <c r="OFP78" s="64"/>
      <c r="OFQ78" s="64"/>
      <c r="OFR78" s="64"/>
      <c r="OFS78" s="64"/>
      <c r="OFT78" s="64"/>
      <c r="OFU78" s="64"/>
      <c r="OFV78" s="64"/>
      <c r="OFW78" s="64"/>
      <c r="OFX78" s="64"/>
      <c r="OFY78" s="64"/>
      <c r="OFZ78" s="64"/>
      <c r="OGA78" s="64"/>
      <c r="OGB78" s="64"/>
      <c r="OGC78" s="64"/>
      <c r="OGD78" s="64"/>
      <c r="OGE78" s="64"/>
      <c r="OGF78" s="64"/>
      <c r="OGG78" s="64"/>
      <c r="OGH78" s="64"/>
      <c r="OGI78" s="64"/>
      <c r="OGJ78" s="64"/>
      <c r="OGK78" s="64"/>
      <c r="OGL78" s="64"/>
      <c r="OGM78" s="64"/>
      <c r="OGN78" s="64"/>
      <c r="OGO78" s="64"/>
      <c r="OGP78" s="64"/>
      <c r="OGQ78" s="64"/>
      <c r="OGR78" s="64"/>
      <c r="OGS78" s="64"/>
      <c r="OGT78" s="64"/>
      <c r="OGU78" s="64"/>
      <c r="OGV78" s="64"/>
      <c r="OGW78" s="64"/>
      <c r="OGX78" s="64"/>
      <c r="OGY78" s="64"/>
      <c r="OGZ78" s="64"/>
      <c r="OHA78" s="64"/>
      <c r="OHB78" s="64"/>
      <c r="OHC78" s="64"/>
      <c r="OHD78" s="64"/>
      <c r="OHE78" s="64"/>
      <c r="OHF78" s="64"/>
      <c r="OHG78" s="64"/>
      <c r="OHH78" s="64"/>
      <c r="OHI78" s="64"/>
      <c r="OHJ78" s="64"/>
      <c r="OHK78" s="64"/>
      <c r="OHL78" s="64"/>
      <c r="OHM78" s="64"/>
      <c r="OHN78" s="64"/>
      <c r="OHO78" s="64"/>
      <c r="OHP78" s="64"/>
      <c r="OHQ78" s="64"/>
      <c r="OHR78" s="64"/>
      <c r="OHS78" s="64"/>
      <c r="OHT78" s="64"/>
      <c r="OHU78" s="64"/>
      <c r="OHV78" s="64"/>
      <c r="OHW78" s="64"/>
      <c r="OHX78" s="64"/>
      <c r="OHY78" s="64"/>
      <c r="OHZ78" s="64"/>
      <c r="OIA78" s="64"/>
      <c r="OIB78" s="64"/>
      <c r="OIC78" s="64"/>
      <c r="OID78" s="64"/>
      <c r="OIE78" s="64"/>
      <c r="OIF78" s="64"/>
      <c r="OIG78" s="64"/>
      <c r="OIH78" s="64"/>
      <c r="OII78" s="64"/>
      <c r="OIJ78" s="64"/>
      <c r="OIK78" s="64"/>
      <c r="OIL78" s="64"/>
      <c r="OIM78" s="64"/>
      <c r="OIN78" s="64"/>
      <c r="OIO78" s="64"/>
      <c r="OIP78" s="64"/>
      <c r="OIQ78" s="64"/>
      <c r="OIR78" s="64"/>
      <c r="OIS78" s="64"/>
      <c r="OIT78" s="64"/>
      <c r="OIU78" s="64"/>
      <c r="OIV78" s="64"/>
      <c r="OIW78" s="64"/>
      <c r="OIX78" s="64"/>
      <c r="OIY78" s="64"/>
      <c r="OIZ78" s="64"/>
      <c r="OJA78" s="64"/>
      <c r="OJB78" s="64"/>
      <c r="OJC78" s="64"/>
      <c r="OJD78" s="64"/>
      <c r="OJE78" s="64"/>
      <c r="OJF78" s="64"/>
      <c r="OJG78" s="64"/>
      <c r="OJH78" s="64"/>
      <c r="OJI78" s="64"/>
      <c r="OJJ78" s="64"/>
      <c r="OJK78" s="64"/>
      <c r="OJL78" s="64"/>
      <c r="OJM78" s="64"/>
      <c r="OJN78" s="64"/>
      <c r="OJO78" s="64"/>
      <c r="OJP78" s="64"/>
      <c r="OJQ78" s="64"/>
      <c r="OJR78" s="64"/>
      <c r="OJS78" s="64"/>
      <c r="OJT78" s="64"/>
      <c r="OJU78" s="64"/>
      <c r="OJV78" s="64"/>
      <c r="OJW78" s="64"/>
      <c r="OJX78" s="64"/>
      <c r="OJY78" s="64"/>
      <c r="OJZ78" s="64"/>
      <c r="OKA78" s="64"/>
      <c r="OKB78" s="64"/>
      <c r="OKC78" s="64"/>
      <c r="OKD78" s="64"/>
      <c r="OKE78" s="64"/>
      <c r="OKF78" s="64"/>
      <c r="OKG78" s="64"/>
      <c r="OKH78" s="64"/>
      <c r="OKI78" s="64"/>
      <c r="OKJ78" s="64"/>
      <c r="OKK78" s="64"/>
      <c r="OKL78" s="64"/>
      <c r="OKM78" s="64"/>
      <c r="OKN78" s="64"/>
      <c r="OKO78" s="64"/>
      <c r="OKP78" s="64"/>
      <c r="OKQ78" s="64"/>
      <c r="OKR78" s="64"/>
      <c r="OKS78" s="64"/>
      <c r="OKT78" s="64"/>
      <c r="OKU78" s="64"/>
      <c r="OKV78" s="64"/>
      <c r="OKW78" s="64"/>
      <c r="OKX78" s="64"/>
      <c r="OKY78" s="64"/>
      <c r="OKZ78" s="64"/>
      <c r="OLA78" s="64"/>
      <c r="OLB78" s="64"/>
      <c r="OLC78" s="64"/>
      <c r="OLD78" s="64"/>
      <c r="OLE78" s="64"/>
      <c r="OLF78" s="64"/>
      <c r="OLG78" s="64"/>
      <c r="OLH78" s="64"/>
      <c r="OLI78" s="64"/>
      <c r="OLJ78" s="64"/>
      <c r="OLK78" s="64"/>
      <c r="OLL78" s="64"/>
      <c r="OLM78" s="64"/>
      <c r="OLN78" s="64"/>
      <c r="OLO78" s="64"/>
      <c r="OLP78" s="64"/>
      <c r="OLQ78" s="64"/>
      <c r="OLR78" s="64"/>
      <c r="OLS78" s="64"/>
      <c r="OLT78" s="64"/>
      <c r="OLU78" s="64"/>
      <c r="OLV78" s="64"/>
      <c r="OLW78" s="64"/>
      <c r="OLX78" s="64"/>
      <c r="OLY78" s="64"/>
      <c r="OLZ78" s="64"/>
      <c r="OMA78" s="64"/>
      <c r="OMB78" s="64"/>
      <c r="OMC78" s="64"/>
      <c r="OMD78" s="64"/>
      <c r="OME78" s="64"/>
      <c r="OMF78" s="64"/>
      <c r="OMG78" s="64"/>
      <c r="OMH78" s="64"/>
      <c r="OMI78" s="64"/>
      <c r="OMJ78" s="64"/>
      <c r="OMK78" s="64"/>
      <c r="OML78" s="64"/>
      <c r="OMM78" s="64"/>
      <c r="OMN78" s="64"/>
      <c r="OMO78" s="64"/>
      <c r="OMP78" s="64"/>
      <c r="OMQ78" s="64"/>
      <c r="OMR78" s="64"/>
      <c r="OMS78" s="64"/>
      <c r="OMT78" s="64"/>
      <c r="OMU78" s="64"/>
      <c r="OMV78" s="64"/>
      <c r="OMW78" s="64"/>
      <c r="OMX78" s="64"/>
      <c r="OMY78" s="64"/>
      <c r="OMZ78" s="64"/>
      <c r="ONA78" s="64"/>
      <c r="ONB78" s="64"/>
      <c r="ONC78" s="64"/>
      <c r="OND78" s="64"/>
      <c r="ONE78" s="64"/>
      <c r="ONF78" s="64"/>
      <c r="ONG78" s="64"/>
      <c r="ONH78" s="64"/>
      <c r="ONI78" s="64"/>
      <c r="ONJ78" s="64"/>
      <c r="ONK78" s="64"/>
      <c r="ONL78" s="64"/>
      <c r="ONM78" s="64"/>
      <c r="ONN78" s="64"/>
      <c r="ONO78" s="64"/>
      <c r="ONP78" s="64"/>
      <c r="ONQ78" s="64"/>
      <c r="ONR78" s="64"/>
      <c r="ONS78" s="64"/>
      <c r="ONT78" s="64"/>
      <c r="ONU78" s="64"/>
      <c r="ONV78" s="64"/>
      <c r="ONW78" s="64"/>
      <c r="ONX78" s="64"/>
      <c r="ONY78" s="64"/>
      <c r="ONZ78" s="64"/>
      <c r="OOA78" s="64"/>
      <c r="OOB78" s="64"/>
      <c r="OOC78" s="64"/>
      <c r="OOD78" s="64"/>
      <c r="OOE78" s="64"/>
      <c r="OOF78" s="64"/>
      <c r="OOG78" s="64"/>
      <c r="OOH78" s="64"/>
      <c r="OOI78" s="64"/>
      <c r="OOJ78" s="64"/>
      <c r="OOK78" s="64"/>
      <c r="OOL78" s="64"/>
      <c r="OOM78" s="64"/>
      <c r="OON78" s="64"/>
      <c r="OOO78" s="64"/>
      <c r="OOP78" s="64"/>
      <c r="OOQ78" s="64"/>
      <c r="OOR78" s="64"/>
      <c r="OOS78" s="64"/>
      <c r="OOT78" s="64"/>
      <c r="OOU78" s="64"/>
      <c r="OOV78" s="64"/>
      <c r="OOW78" s="64"/>
      <c r="OOX78" s="64"/>
      <c r="OOY78" s="64"/>
      <c r="OOZ78" s="64"/>
      <c r="OPA78" s="64"/>
      <c r="OPB78" s="64"/>
      <c r="OPC78" s="64"/>
      <c r="OPD78" s="64"/>
      <c r="OPE78" s="64"/>
      <c r="OPF78" s="64"/>
      <c r="OPG78" s="64"/>
      <c r="OPH78" s="64"/>
      <c r="OPI78" s="64"/>
      <c r="OPJ78" s="64"/>
      <c r="OPK78" s="64"/>
      <c r="OPL78" s="64"/>
      <c r="OPM78" s="64"/>
      <c r="OPN78" s="64"/>
      <c r="OPO78" s="64"/>
      <c r="OPP78" s="64"/>
      <c r="OPQ78" s="64"/>
      <c r="OPR78" s="64"/>
      <c r="OPS78" s="64"/>
      <c r="OPT78" s="64"/>
      <c r="OPU78" s="64"/>
      <c r="OPV78" s="64"/>
      <c r="OPW78" s="64"/>
      <c r="OPX78" s="64"/>
      <c r="OPY78" s="64"/>
      <c r="OPZ78" s="64"/>
      <c r="OQA78" s="64"/>
      <c r="OQB78" s="64"/>
      <c r="OQC78" s="64"/>
      <c r="OQD78" s="64"/>
      <c r="OQE78" s="64"/>
      <c r="OQF78" s="64"/>
      <c r="OQG78" s="64"/>
      <c r="OQH78" s="64"/>
      <c r="OQI78" s="64"/>
      <c r="OQJ78" s="64"/>
      <c r="OQK78" s="64"/>
      <c r="OQL78" s="64"/>
      <c r="OQM78" s="64"/>
      <c r="OQN78" s="64"/>
      <c r="OQO78" s="64"/>
      <c r="OQP78" s="64"/>
      <c r="OQQ78" s="64"/>
      <c r="OQR78" s="64"/>
      <c r="OQS78" s="64"/>
      <c r="OQT78" s="64"/>
      <c r="OQU78" s="64"/>
      <c r="OQV78" s="64"/>
      <c r="OQW78" s="64"/>
      <c r="OQX78" s="64"/>
      <c r="OQY78" s="64"/>
      <c r="OQZ78" s="64"/>
      <c r="ORA78" s="64"/>
      <c r="ORB78" s="64"/>
      <c r="ORC78" s="64"/>
      <c r="ORD78" s="64"/>
      <c r="ORE78" s="64"/>
      <c r="ORF78" s="64"/>
      <c r="ORG78" s="64"/>
      <c r="ORH78" s="64"/>
      <c r="ORI78" s="64"/>
      <c r="ORJ78" s="64"/>
      <c r="ORK78" s="64"/>
      <c r="ORL78" s="64"/>
      <c r="ORM78" s="64"/>
      <c r="ORN78" s="64"/>
      <c r="ORO78" s="64"/>
      <c r="ORP78" s="64"/>
      <c r="ORQ78" s="64"/>
      <c r="ORR78" s="64"/>
      <c r="ORS78" s="64"/>
      <c r="ORT78" s="64"/>
      <c r="ORU78" s="64"/>
      <c r="ORV78" s="64"/>
      <c r="ORW78" s="64"/>
      <c r="ORX78" s="64"/>
      <c r="ORY78" s="64"/>
      <c r="ORZ78" s="64"/>
      <c r="OSA78" s="64"/>
      <c r="OSB78" s="64"/>
      <c r="OSC78" s="64"/>
      <c r="OSD78" s="64"/>
      <c r="OSE78" s="64"/>
      <c r="OSF78" s="64"/>
      <c r="OSG78" s="64"/>
      <c r="OSH78" s="64"/>
      <c r="OSI78" s="64"/>
      <c r="OSJ78" s="64"/>
      <c r="OSK78" s="64"/>
      <c r="OSL78" s="64"/>
      <c r="OSM78" s="64"/>
      <c r="OSN78" s="64"/>
      <c r="OSO78" s="64"/>
      <c r="OSP78" s="64"/>
      <c r="OSQ78" s="64"/>
      <c r="OSR78" s="64"/>
      <c r="OSS78" s="64"/>
      <c r="OST78" s="64"/>
      <c r="OSU78" s="64"/>
      <c r="OSV78" s="64"/>
      <c r="OSW78" s="64"/>
      <c r="OSX78" s="64"/>
      <c r="OSY78" s="64"/>
      <c r="OSZ78" s="64"/>
      <c r="OTA78" s="64"/>
      <c r="OTB78" s="64"/>
      <c r="OTC78" s="64"/>
      <c r="OTD78" s="64"/>
      <c r="OTE78" s="64"/>
      <c r="OTF78" s="64"/>
      <c r="OTG78" s="64"/>
      <c r="OTH78" s="64"/>
      <c r="OTI78" s="64"/>
      <c r="OTJ78" s="64"/>
      <c r="OTK78" s="64"/>
      <c r="OTL78" s="64"/>
      <c r="OTM78" s="64"/>
      <c r="OTN78" s="64"/>
      <c r="OTO78" s="64"/>
      <c r="OTP78" s="64"/>
      <c r="OTQ78" s="64"/>
      <c r="OTR78" s="64"/>
      <c r="OTS78" s="64"/>
      <c r="OTT78" s="64"/>
      <c r="OTU78" s="64"/>
      <c r="OTV78" s="64"/>
      <c r="OTW78" s="64"/>
      <c r="OTX78" s="64"/>
      <c r="OTY78" s="64"/>
      <c r="OTZ78" s="64"/>
      <c r="OUA78" s="64"/>
      <c r="OUB78" s="64"/>
      <c r="OUC78" s="64"/>
      <c r="OUD78" s="64"/>
      <c r="OUE78" s="64"/>
      <c r="OUF78" s="64"/>
      <c r="OUG78" s="64"/>
      <c r="OUH78" s="64"/>
      <c r="OUI78" s="64"/>
      <c r="OUJ78" s="64"/>
      <c r="OUK78" s="64"/>
      <c r="OUL78" s="64"/>
      <c r="OUM78" s="64"/>
      <c r="OUN78" s="64"/>
      <c r="OUO78" s="64"/>
      <c r="OUP78" s="64"/>
      <c r="OUQ78" s="64"/>
      <c r="OUR78" s="64"/>
      <c r="OUS78" s="64"/>
      <c r="OUT78" s="64"/>
      <c r="OUU78" s="64"/>
      <c r="OUV78" s="64"/>
      <c r="OUW78" s="64"/>
      <c r="OUX78" s="64"/>
      <c r="OUY78" s="64"/>
      <c r="OUZ78" s="64"/>
      <c r="OVA78" s="64"/>
      <c r="OVB78" s="64"/>
      <c r="OVC78" s="64"/>
      <c r="OVD78" s="64"/>
      <c r="OVE78" s="64"/>
      <c r="OVF78" s="64"/>
      <c r="OVG78" s="64"/>
      <c r="OVH78" s="64"/>
      <c r="OVI78" s="64"/>
      <c r="OVJ78" s="64"/>
      <c r="OVK78" s="64"/>
      <c r="OVL78" s="64"/>
      <c r="OVM78" s="64"/>
      <c r="OVN78" s="64"/>
      <c r="OVO78" s="64"/>
      <c r="OVP78" s="64"/>
      <c r="OVQ78" s="64"/>
      <c r="OVR78" s="64"/>
      <c r="OVS78" s="64"/>
      <c r="OVT78" s="64"/>
      <c r="OVU78" s="64"/>
      <c r="OVV78" s="64"/>
      <c r="OVW78" s="64"/>
      <c r="OVX78" s="64"/>
      <c r="OVY78" s="64"/>
      <c r="OVZ78" s="64"/>
      <c r="OWA78" s="64"/>
      <c r="OWB78" s="64"/>
      <c r="OWC78" s="64"/>
      <c r="OWD78" s="64"/>
      <c r="OWE78" s="64"/>
      <c r="OWF78" s="64"/>
      <c r="OWG78" s="64"/>
      <c r="OWH78" s="64"/>
      <c r="OWI78" s="64"/>
      <c r="OWJ78" s="64"/>
      <c r="OWK78" s="64"/>
      <c r="OWL78" s="64"/>
      <c r="OWM78" s="64"/>
      <c r="OWN78" s="64"/>
      <c r="OWO78" s="64"/>
      <c r="OWP78" s="64"/>
      <c r="OWQ78" s="64"/>
      <c r="OWR78" s="64"/>
      <c r="OWS78" s="64"/>
      <c r="OWT78" s="64"/>
      <c r="OWU78" s="64"/>
      <c r="OWV78" s="64"/>
      <c r="OWW78" s="64"/>
      <c r="OWX78" s="64"/>
      <c r="OWY78" s="64"/>
      <c r="OWZ78" s="64"/>
      <c r="OXA78" s="64"/>
      <c r="OXB78" s="64"/>
      <c r="OXC78" s="64"/>
      <c r="OXD78" s="64"/>
      <c r="OXE78" s="64"/>
      <c r="OXF78" s="64"/>
      <c r="OXG78" s="64"/>
      <c r="OXH78" s="64"/>
      <c r="OXI78" s="64"/>
      <c r="OXJ78" s="64"/>
      <c r="OXK78" s="64"/>
      <c r="OXL78" s="64"/>
      <c r="OXM78" s="64"/>
      <c r="OXN78" s="64"/>
      <c r="OXO78" s="64"/>
      <c r="OXP78" s="64"/>
      <c r="OXQ78" s="64"/>
      <c r="OXR78" s="64"/>
      <c r="OXS78" s="64"/>
      <c r="OXT78" s="64"/>
      <c r="OXU78" s="64"/>
      <c r="OXV78" s="64"/>
      <c r="OXW78" s="64"/>
      <c r="OXX78" s="64"/>
      <c r="OXY78" s="64"/>
      <c r="OXZ78" s="64"/>
      <c r="OYA78" s="64"/>
      <c r="OYB78" s="64"/>
      <c r="OYC78" s="64"/>
      <c r="OYD78" s="64"/>
      <c r="OYE78" s="64"/>
      <c r="OYF78" s="64"/>
      <c r="OYG78" s="64"/>
      <c r="OYH78" s="64"/>
      <c r="OYI78" s="64"/>
      <c r="OYJ78" s="64"/>
      <c r="OYK78" s="64"/>
      <c r="OYL78" s="64"/>
      <c r="OYM78" s="64"/>
      <c r="OYN78" s="64"/>
      <c r="OYO78" s="64"/>
      <c r="OYP78" s="64"/>
      <c r="OYQ78" s="64"/>
      <c r="OYR78" s="64"/>
      <c r="OYS78" s="64"/>
      <c r="OYT78" s="64"/>
      <c r="OYU78" s="64"/>
      <c r="OYV78" s="64"/>
      <c r="OYW78" s="64"/>
      <c r="OYX78" s="64"/>
      <c r="OYY78" s="64"/>
      <c r="OYZ78" s="64"/>
      <c r="OZA78" s="64"/>
      <c r="OZB78" s="64"/>
      <c r="OZC78" s="64"/>
      <c r="OZD78" s="64"/>
      <c r="OZE78" s="64"/>
      <c r="OZF78" s="64"/>
      <c r="OZG78" s="64"/>
      <c r="OZH78" s="64"/>
      <c r="OZI78" s="64"/>
      <c r="OZJ78" s="64"/>
      <c r="OZK78" s="64"/>
      <c r="OZL78" s="64"/>
      <c r="OZM78" s="64"/>
      <c r="OZN78" s="64"/>
      <c r="OZO78" s="64"/>
      <c r="OZP78" s="64"/>
      <c r="OZQ78" s="64"/>
      <c r="OZR78" s="64"/>
      <c r="OZS78" s="64"/>
      <c r="OZT78" s="64"/>
      <c r="OZU78" s="64"/>
      <c r="OZV78" s="64"/>
      <c r="OZW78" s="64"/>
      <c r="OZX78" s="64"/>
      <c r="OZY78" s="64"/>
      <c r="OZZ78" s="64"/>
      <c r="PAA78" s="64"/>
      <c r="PAB78" s="64"/>
      <c r="PAC78" s="64"/>
      <c r="PAD78" s="64"/>
      <c r="PAE78" s="64"/>
      <c r="PAF78" s="64"/>
      <c r="PAG78" s="64"/>
      <c r="PAH78" s="64"/>
      <c r="PAI78" s="64"/>
      <c r="PAJ78" s="64"/>
      <c r="PAK78" s="64"/>
      <c r="PAL78" s="64"/>
      <c r="PAM78" s="64"/>
      <c r="PAN78" s="64"/>
      <c r="PAO78" s="64"/>
      <c r="PAP78" s="64"/>
      <c r="PAQ78" s="64"/>
      <c r="PAR78" s="64"/>
      <c r="PAS78" s="64"/>
      <c r="PAT78" s="64"/>
      <c r="PAU78" s="64"/>
      <c r="PAV78" s="64"/>
      <c r="PAW78" s="64"/>
      <c r="PAX78" s="64"/>
      <c r="PAY78" s="64"/>
      <c r="PAZ78" s="64"/>
      <c r="PBA78" s="64"/>
      <c r="PBB78" s="64"/>
      <c r="PBC78" s="64"/>
      <c r="PBD78" s="64"/>
      <c r="PBE78" s="64"/>
      <c r="PBF78" s="64"/>
      <c r="PBG78" s="64"/>
      <c r="PBH78" s="64"/>
      <c r="PBI78" s="64"/>
      <c r="PBJ78" s="64"/>
      <c r="PBK78" s="64"/>
      <c r="PBL78" s="64"/>
      <c r="PBM78" s="64"/>
      <c r="PBN78" s="64"/>
      <c r="PBO78" s="64"/>
      <c r="PBP78" s="64"/>
      <c r="PBQ78" s="64"/>
      <c r="PBR78" s="64"/>
      <c r="PBS78" s="64"/>
      <c r="PBT78" s="64"/>
      <c r="PBU78" s="64"/>
      <c r="PBV78" s="64"/>
      <c r="PBW78" s="64"/>
      <c r="PBX78" s="64"/>
      <c r="PBY78" s="64"/>
      <c r="PBZ78" s="64"/>
      <c r="PCA78" s="64"/>
      <c r="PCB78" s="64"/>
      <c r="PCC78" s="64"/>
      <c r="PCD78" s="64"/>
      <c r="PCE78" s="64"/>
      <c r="PCF78" s="64"/>
      <c r="PCG78" s="64"/>
      <c r="PCH78" s="64"/>
      <c r="PCI78" s="64"/>
      <c r="PCJ78" s="64"/>
      <c r="PCK78" s="64"/>
      <c r="PCL78" s="64"/>
      <c r="PCM78" s="64"/>
      <c r="PCN78" s="64"/>
      <c r="PCO78" s="64"/>
      <c r="PCP78" s="64"/>
      <c r="PCQ78" s="64"/>
      <c r="PCR78" s="64"/>
      <c r="PCS78" s="64"/>
      <c r="PCT78" s="64"/>
      <c r="PCU78" s="64"/>
      <c r="PCV78" s="64"/>
      <c r="PCW78" s="64"/>
      <c r="PCX78" s="64"/>
      <c r="PCY78" s="64"/>
      <c r="PCZ78" s="64"/>
      <c r="PDA78" s="64"/>
      <c r="PDB78" s="64"/>
      <c r="PDC78" s="64"/>
      <c r="PDD78" s="64"/>
      <c r="PDE78" s="64"/>
      <c r="PDF78" s="64"/>
      <c r="PDG78" s="64"/>
      <c r="PDH78" s="64"/>
      <c r="PDI78" s="64"/>
      <c r="PDJ78" s="64"/>
      <c r="PDK78" s="64"/>
      <c r="PDL78" s="64"/>
      <c r="PDM78" s="64"/>
      <c r="PDN78" s="64"/>
      <c r="PDO78" s="64"/>
      <c r="PDP78" s="64"/>
      <c r="PDQ78" s="64"/>
      <c r="PDR78" s="64"/>
      <c r="PDS78" s="64"/>
      <c r="PDT78" s="64"/>
      <c r="PDU78" s="64"/>
      <c r="PDV78" s="64"/>
      <c r="PDW78" s="64"/>
      <c r="PDX78" s="64"/>
      <c r="PDY78" s="64"/>
      <c r="PDZ78" s="64"/>
      <c r="PEA78" s="64"/>
      <c r="PEB78" s="64"/>
      <c r="PEC78" s="64"/>
      <c r="PED78" s="64"/>
      <c r="PEE78" s="64"/>
      <c r="PEF78" s="64"/>
      <c r="PEG78" s="64"/>
      <c r="PEH78" s="64"/>
      <c r="PEI78" s="64"/>
      <c r="PEJ78" s="64"/>
      <c r="PEK78" s="64"/>
      <c r="PEL78" s="64"/>
      <c r="PEM78" s="64"/>
      <c r="PEN78" s="64"/>
      <c r="PEO78" s="64"/>
      <c r="PEP78" s="64"/>
      <c r="PEQ78" s="64"/>
      <c r="PER78" s="64"/>
      <c r="PES78" s="64"/>
      <c r="PET78" s="64"/>
      <c r="PEU78" s="64"/>
      <c r="PEV78" s="64"/>
      <c r="PEW78" s="64"/>
      <c r="PEX78" s="64"/>
      <c r="PEY78" s="64"/>
      <c r="PEZ78" s="64"/>
      <c r="PFA78" s="64"/>
      <c r="PFB78" s="64"/>
      <c r="PFC78" s="64"/>
      <c r="PFD78" s="64"/>
      <c r="PFE78" s="64"/>
      <c r="PFF78" s="64"/>
      <c r="PFG78" s="64"/>
      <c r="PFH78" s="64"/>
      <c r="PFI78" s="64"/>
      <c r="PFJ78" s="64"/>
      <c r="PFK78" s="64"/>
      <c r="PFL78" s="64"/>
      <c r="PFM78" s="64"/>
      <c r="PFN78" s="64"/>
      <c r="PFO78" s="64"/>
      <c r="PFP78" s="64"/>
      <c r="PFQ78" s="64"/>
      <c r="PFR78" s="64"/>
      <c r="PFS78" s="64"/>
      <c r="PFT78" s="64"/>
      <c r="PFU78" s="64"/>
      <c r="PFV78" s="64"/>
      <c r="PFW78" s="64"/>
      <c r="PFX78" s="64"/>
      <c r="PFY78" s="64"/>
      <c r="PFZ78" s="64"/>
      <c r="PGA78" s="64"/>
      <c r="PGB78" s="64"/>
      <c r="PGC78" s="64"/>
      <c r="PGD78" s="64"/>
      <c r="PGE78" s="64"/>
      <c r="PGF78" s="64"/>
      <c r="PGG78" s="64"/>
      <c r="PGH78" s="64"/>
      <c r="PGI78" s="64"/>
      <c r="PGJ78" s="64"/>
      <c r="PGK78" s="64"/>
      <c r="PGL78" s="64"/>
      <c r="PGM78" s="64"/>
      <c r="PGN78" s="64"/>
      <c r="PGO78" s="64"/>
      <c r="PGP78" s="64"/>
      <c r="PGQ78" s="64"/>
      <c r="PGR78" s="64"/>
      <c r="PGS78" s="64"/>
      <c r="PGT78" s="64"/>
      <c r="PGU78" s="64"/>
      <c r="PGV78" s="64"/>
      <c r="PGW78" s="64"/>
      <c r="PGX78" s="64"/>
      <c r="PGY78" s="64"/>
      <c r="PGZ78" s="64"/>
      <c r="PHA78" s="64"/>
      <c r="PHB78" s="64"/>
      <c r="PHC78" s="64"/>
      <c r="PHD78" s="64"/>
      <c r="PHE78" s="64"/>
      <c r="PHF78" s="64"/>
      <c r="PHG78" s="64"/>
      <c r="PHH78" s="64"/>
      <c r="PHI78" s="64"/>
      <c r="PHJ78" s="64"/>
      <c r="PHK78" s="64"/>
      <c r="PHL78" s="64"/>
      <c r="PHM78" s="64"/>
      <c r="PHN78" s="64"/>
      <c r="PHO78" s="64"/>
      <c r="PHP78" s="64"/>
      <c r="PHQ78" s="64"/>
      <c r="PHR78" s="64"/>
      <c r="PHS78" s="64"/>
      <c r="PHT78" s="64"/>
      <c r="PHU78" s="64"/>
      <c r="PHV78" s="64"/>
      <c r="PHW78" s="64"/>
      <c r="PHX78" s="64"/>
      <c r="PHY78" s="64"/>
      <c r="PHZ78" s="64"/>
      <c r="PIA78" s="64"/>
      <c r="PIB78" s="64"/>
      <c r="PIC78" s="64"/>
      <c r="PID78" s="64"/>
      <c r="PIE78" s="64"/>
      <c r="PIF78" s="64"/>
      <c r="PIG78" s="64"/>
      <c r="PIH78" s="64"/>
      <c r="PII78" s="64"/>
      <c r="PIJ78" s="64"/>
      <c r="PIK78" s="64"/>
      <c r="PIL78" s="64"/>
      <c r="PIM78" s="64"/>
      <c r="PIN78" s="64"/>
      <c r="PIO78" s="64"/>
      <c r="PIP78" s="64"/>
      <c r="PIQ78" s="64"/>
      <c r="PIR78" s="64"/>
      <c r="PIS78" s="64"/>
      <c r="PIT78" s="64"/>
      <c r="PIU78" s="64"/>
      <c r="PIV78" s="64"/>
      <c r="PIW78" s="64"/>
      <c r="PIX78" s="64"/>
      <c r="PIY78" s="64"/>
      <c r="PIZ78" s="64"/>
      <c r="PJA78" s="64"/>
      <c r="PJB78" s="64"/>
      <c r="PJC78" s="64"/>
      <c r="PJD78" s="64"/>
      <c r="PJE78" s="64"/>
      <c r="PJF78" s="64"/>
      <c r="PJG78" s="64"/>
      <c r="PJH78" s="64"/>
      <c r="PJI78" s="64"/>
      <c r="PJJ78" s="64"/>
      <c r="PJK78" s="64"/>
      <c r="PJL78" s="64"/>
      <c r="PJM78" s="64"/>
      <c r="PJN78" s="64"/>
      <c r="PJO78" s="64"/>
      <c r="PJP78" s="64"/>
      <c r="PJQ78" s="64"/>
      <c r="PJR78" s="64"/>
      <c r="PJS78" s="64"/>
      <c r="PJT78" s="64"/>
      <c r="PJU78" s="64"/>
      <c r="PJV78" s="64"/>
      <c r="PJW78" s="64"/>
      <c r="PJX78" s="64"/>
      <c r="PJY78" s="64"/>
      <c r="PJZ78" s="64"/>
      <c r="PKA78" s="64"/>
      <c r="PKB78" s="64"/>
      <c r="PKC78" s="64"/>
      <c r="PKD78" s="64"/>
      <c r="PKE78" s="64"/>
      <c r="PKF78" s="64"/>
      <c r="PKG78" s="64"/>
      <c r="PKH78" s="64"/>
      <c r="PKI78" s="64"/>
      <c r="PKJ78" s="64"/>
      <c r="PKK78" s="64"/>
      <c r="PKL78" s="64"/>
      <c r="PKM78" s="64"/>
      <c r="PKN78" s="64"/>
      <c r="PKO78" s="64"/>
      <c r="PKP78" s="64"/>
      <c r="PKQ78" s="64"/>
      <c r="PKR78" s="64"/>
      <c r="PKS78" s="64"/>
      <c r="PKT78" s="64"/>
      <c r="PKU78" s="64"/>
      <c r="PKV78" s="64"/>
      <c r="PKW78" s="64"/>
      <c r="PKX78" s="64"/>
      <c r="PKY78" s="64"/>
      <c r="PKZ78" s="64"/>
      <c r="PLA78" s="64"/>
      <c r="PLB78" s="64"/>
      <c r="PLC78" s="64"/>
      <c r="PLD78" s="64"/>
      <c r="PLE78" s="64"/>
      <c r="PLF78" s="64"/>
      <c r="PLG78" s="64"/>
      <c r="PLH78" s="64"/>
      <c r="PLI78" s="64"/>
      <c r="PLJ78" s="64"/>
      <c r="PLK78" s="64"/>
      <c r="PLL78" s="64"/>
      <c r="PLM78" s="64"/>
      <c r="PLN78" s="64"/>
      <c r="PLO78" s="64"/>
      <c r="PLP78" s="64"/>
      <c r="PLQ78" s="64"/>
      <c r="PLR78" s="64"/>
      <c r="PLS78" s="64"/>
      <c r="PLT78" s="64"/>
      <c r="PLU78" s="64"/>
      <c r="PLV78" s="64"/>
      <c r="PLW78" s="64"/>
      <c r="PLX78" s="64"/>
      <c r="PLY78" s="64"/>
      <c r="PLZ78" s="64"/>
      <c r="PMA78" s="64"/>
      <c r="PMB78" s="64"/>
      <c r="PMC78" s="64"/>
      <c r="PMD78" s="64"/>
      <c r="PME78" s="64"/>
      <c r="PMF78" s="64"/>
      <c r="PMG78" s="64"/>
      <c r="PMH78" s="64"/>
      <c r="PMI78" s="64"/>
      <c r="PMJ78" s="64"/>
      <c r="PMK78" s="64"/>
      <c r="PML78" s="64"/>
      <c r="PMM78" s="64"/>
      <c r="PMN78" s="64"/>
      <c r="PMO78" s="64"/>
      <c r="PMP78" s="64"/>
      <c r="PMQ78" s="64"/>
      <c r="PMR78" s="64"/>
      <c r="PMS78" s="64"/>
      <c r="PMT78" s="64"/>
      <c r="PMU78" s="64"/>
      <c r="PMV78" s="64"/>
      <c r="PMW78" s="64"/>
      <c r="PMX78" s="64"/>
      <c r="PMY78" s="64"/>
      <c r="PMZ78" s="64"/>
      <c r="PNA78" s="64"/>
      <c r="PNB78" s="64"/>
      <c r="PNC78" s="64"/>
      <c r="PND78" s="64"/>
      <c r="PNE78" s="64"/>
      <c r="PNF78" s="64"/>
      <c r="PNG78" s="64"/>
      <c r="PNH78" s="64"/>
      <c r="PNI78" s="64"/>
      <c r="PNJ78" s="64"/>
      <c r="PNK78" s="64"/>
      <c r="PNL78" s="64"/>
      <c r="PNM78" s="64"/>
      <c r="PNN78" s="64"/>
      <c r="PNO78" s="64"/>
      <c r="PNP78" s="64"/>
      <c r="PNQ78" s="64"/>
      <c r="PNR78" s="64"/>
      <c r="PNS78" s="64"/>
      <c r="PNT78" s="64"/>
      <c r="PNU78" s="64"/>
      <c r="PNV78" s="64"/>
      <c r="PNW78" s="64"/>
      <c r="PNX78" s="64"/>
      <c r="PNY78" s="64"/>
      <c r="PNZ78" s="64"/>
      <c r="POA78" s="64"/>
      <c r="POB78" s="64"/>
      <c r="POC78" s="64"/>
      <c r="POD78" s="64"/>
      <c r="POE78" s="64"/>
      <c r="POF78" s="64"/>
      <c r="POG78" s="64"/>
      <c r="POH78" s="64"/>
      <c r="POI78" s="64"/>
      <c r="POJ78" s="64"/>
      <c r="POK78" s="64"/>
      <c r="POL78" s="64"/>
      <c r="POM78" s="64"/>
      <c r="PON78" s="64"/>
      <c r="POO78" s="64"/>
      <c r="POP78" s="64"/>
      <c r="POQ78" s="64"/>
      <c r="POR78" s="64"/>
      <c r="POS78" s="64"/>
      <c r="POT78" s="64"/>
      <c r="POU78" s="64"/>
      <c r="POV78" s="64"/>
      <c r="POW78" s="64"/>
      <c r="POX78" s="64"/>
      <c r="POY78" s="64"/>
      <c r="POZ78" s="64"/>
      <c r="PPA78" s="64"/>
      <c r="PPB78" s="64"/>
      <c r="PPC78" s="64"/>
      <c r="PPD78" s="64"/>
      <c r="PPE78" s="64"/>
      <c r="PPF78" s="64"/>
      <c r="PPG78" s="64"/>
      <c r="PPH78" s="64"/>
      <c r="PPI78" s="64"/>
      <c r="PPJ78" s="64"/>
      <c r="PPK78" s="64"/>
      <c r="PPL78" s="64"/>
      <c r="PPM78" s="64"/>
      <c r="PPN78" s="64"/>
      <c r="PPO78" s="64"/>
      <c r="PPP78" s="64"/>
      <c r="PPQ78" s="64"/>
      <c r="PPR78" s="64"/>
      <c r="PPS78" s="64"/>
      <c r="PPT78" s="64"/>
      <c r="PPU78" s="64"/>
      <c r="PPV78" s="64"/>
      <c r="PPW78" s="64"/>
      <c r="PPX78" s="64"/>
      <c r="PPY78" s="64"/>
      <c r="PPZ78" s="64"/>
      <c r="PQA78" s="64"/>
      <c r="PQB78" s="64"/>
      <c r="PQC78" s="64"/>
      <c r="PQD78" s="64"/>
      <c r="PQE78" s="64"/>
      <c r="PQF78" s="64"/>
      <c r="PQG78" s="64"/>
      <c r="PQH78" s="64"/>
      <c r="PQI78" s="64"/>
      <c r="PQJ78" s="64"/>
      <c r="PQK78" s="64"/>
      <c r="PQL78" s="64"/>
      <c r="PQM78" s="64"/>
      <c r="PQN78" s="64"/>
      <c r="PQO78" s="64"/>
      <c r="PQP78" s="64"/>
      <c r="PQQ78" s="64"/>
      <c r="PQR78" s="64"/>
      <c r="PQS78" s="64"/>
      <c r="PQT78" s="64"/>
      <c r="PQU78" s="64"/>
      <c r="PQV78" s="64"/>
      <c r="PQW78" s="64"/>
      <c r="PQX78" s="64"/>
      <c r="PQY78" s="64"/>
      <c r="PQZ78" s="64"/>
      <c r="PRA78" s="64"/>
      <c r="PRB78" s="64"/>
      <c r="PRC78" s="64"/>
      <c r="PRD78" s="64"/>
      <c r="PRE78" s="64"/>
      <c r="PRF78" s="64"/>
      <c r="PRG78" s="64"/>
      <c r="PRH78" s="64"/>
      <c r="PRI78" s="64"/>
      <c r="PRJ78" s="64"/>
      <c r="PRK78" s="64"/>
      <c r="PRL78" s="64"/>
      <c r="PRM78" s="64"/>
      <c r="PRN78" s="64"/>
      <c r="PRO78" s="64"/>
      <c r="PRP78" s="64"/>
      <c r="PRQ78" s="64"/>
      <c r="PRR78" s="64"/>
      <c r="PRS78" s="64"/>
      <c r="PRT78" s="64"/>
      <c r="PRU78" s="64"/>
      <c r="PRV78" s="64"/>
      <c r="PRW78" s="64"/>
      <c r="PRX78" s="64"/>
      <c r="PRY78" s="64"/>
      <c r="PRZ78" s="64"/>
      <c r="PSA78" s="64"/>
      <c r="PSB78" s="64"/>
      <c r="PSC78" s="64"/>
      <c r="PSD78" s="64"/>
      <c r="PSE78" s="64"/>
      <c r="PSF78" s="64"/>
      <c r="PSG78" s="64"/>
      <c r="PSH78" s="64"/>
      <c r="PSI78" s="64"/>
      <c r="PSJ78" s="64"/>
      <c r="PSK78" s="64"/>
      <c r="PSL78" s="64"/>
      <c r="PSM78" s="64"/>
      <c r="PSN78" s="64"/>
      <c r="PSO78" s="64"/>
      <c r="PSP78" s="64"/>
      <c r="PSQ78" s="64"/>
      <c r="PSR78" s="64"/>
      <c r="PSS78" s="64"/>
      <c r="PST78" s="64"/>
      <c r="PSU78" s="64"/>
      <c r="PSV78" s="64"/>
      <c r="PSW78" s="64"/>
      <c r="PSX78" s="64"/>
      <c r="PSY78" s="64"/>
      <c r="PSZ78" s="64"/>
      <c r="PTA78" s="64"/>
      <c r="PTB78" s="64"/>
      <c r="PTC78" s="64"/>
      <c r="PTD78" s="64"/>
      <c r="PTE78" s="64"/>
      <c r="PTF78" s="64"/>
      <c r="PTG78" s="64"/>
      <c r="PTH78" s="64"/>
      <c r="PTI78" s="64"/>
      <c r="PTJ78" s="64"/>
      <c r="PTK78" s="64"/>
      <c r="PTL78" s="64"/>
      <c r="PTM78" s="64"/>
      <c r="PTN78" s="64"/>
      <c r="PTO78" s="64"/>
      <c r="PTP78" s="64"/>
      <c r="PTQ78" s="64"/>
      <c r="PTR78" s="64"/>
      <c r="PTS78" s="64"/>
      <c r="PTT78" s="64"/>
      <c r="PTU78" s="64"/>
      <c r="PTV78" s="64"/>
      <c r="PTW78" s="64"/>
      <c r="PTX78" s="64"/>
      <c r="PTY78" s="64"/>
      <c r="PTZ78" s="64"/>
      <c r="PUA78" s="64"/>
      <c r="PUB78" s="64"/>
      <c r="PUC78" s="64"/>
      <c r="PUD78" s="64"/>
      <c r="PUE78" s="64"/>
      <c r="PUF78" s="64"/>
      <c r="PUG78" s="64"/>
      <c r="PUH78" s="64"/>
      <c r="PUI78" s="64"/>
      <c r="PUJ78" s="64"/>
      <c r="PUK78" s="64"/>
      <c r="PUL78" s="64"/>
      <c r="PUM78" s="64"/>
      <c r="PUN78" s="64"/>
      <c r="PUO78" s="64"/>
      <c r="PUP78" s="64"/>
      <c r="PUQ78" s="64"/>
      <c r="PUR78" s="64"/>
      <c r="PUS78" s="64"/>
      <c r="PUT78" s="64"/>
      <c r="PUU78" s="64"/>
      <c r="PUV78" s="64"/>
      <c r="PUW78" s="64"/>
      <c r="PUX78" s="64"/>
      <c r="PUY78" s="64"/>
      <c r="PUZ78" s="64"/>
      <c r="PVA78" s="64"/>
      <c r="PVB78" s="64"/>
      <c r="PVC78" s="64"/>
      <c r="PVD78" s="64"/>
      <c r="PVE78" s="64"/>
      <c r="PVF78" s="64"/>
      <c r="PVG78" s="64"/>
      <c r="PVH78" s="64"/>
      <c r="PVI78" s="64"/>
      <c r="PVJ78" s="64"/>
      <c r="PVK78" s="64"/>
      <c r="PVL78" s="64"/>
      <c r="PVM78" s="64"/>
      <c r="PVN78" s="64"/>
      <c r="PVO78" s="64"/>
      <c r="PVP78" s="64"/>
      <c r="PVQ78" s="64"/>
      <c r="PVR78" s="64"/>
      <c r="PVS78" s="64"/>
      <c r="PVT78" s="64"/>
      <c r="PVU78" s="64"/>
      <c r="PVV78" s="64"/>
      <c r="PVW78" s="64"/>
      <c r="PVX78" s="64"/>
      <c r="PVY78" s="64"/>
      <c r="PVZ78" s="64"/>
      <c r="PWA78" s="64"/>
      <c r="PWB78" s="64"/>
      <c r="PWC78" s="64"/>
      <c r="PWD78" s="64"/>
      <c r="PWE78" s="64"/>
      <c r="PWF78" s="64"/>
      <c r="PWG78" s="64"/>
      <c r="PWH78" s="64"/>
      <c r="PWI78" s="64"/>
      <c r="PWJ78" s="64"/>
      <c r="PWK78" s="64"/>
      <c r="PWL78" s="64"/>
      <c r="PWM78" s="64"/>
      <c r="PWN78" s="64"/>
      <c r="PWO78" s="64"/>
      <c r="PWP78" s="64"/>
      <c r="PWQ78" s="64"/>
      <c r="PWR78" s="64"/>
      <c r="PWS78" s="64"/>
      <c r="PWT78" s="64"/>
      <c r="PWU78" s="64"/>
      <c r="PWV78" s="64"/>
      <c r="PWW78" s="64"/>
      <c r="PWX78" s="64"/>
      <c r="PWY78" s="64"/>
      <c r="PWZ78" s="64"/>
      <c r="PXA78" s="64"/>
      <c r="PXB78" s="64"/>
      <c r="PXC78" s="64"/>
      <c r="PXD78" s="64"/>
      <c r="PXE78" s="64"/>
      <c r="PXF78" s="64"/>
      <c r="PXG78" s="64"/>
      <c r="PXH78" s="64"/>
      <c r="PXI78" s="64"/>
      <c r="PXJ78" s="64"/>
      <c r="PXK78" s="64"/>
      <c r="PXL78" s="64"/>
      <c r="PXM78" s="64"/>
      <c r="PXN78" s="64"/>
      <c r="PXO78" s="64"/>
      <c r="PXP78" s="64"/>
      <c r="PXQ78" s="64"/>
      <c r="PXR78" s="64"/>
      <c r="PXS78" s="64"/>
      <c r="PXT78" s="64"/>
      <c r="PXU78" s="64"/>
      <c r="PXV78" s="64"/>
      <c r="PXW78" s="64"/>
      <c r="PXX78" s="64"/>
      <c r="PXY78" s="64"/>
      <c r="PXZ78" s="64"/>
      <c r="PYA78" s="64"/>
      <c r="PYB78" s="64"/>
      <c r="PYC78" s="64"/>
      <c r="PYD78" s="64"/>
      <c r="PYE78" s="64"/>
      <c r="PYF78" s="64"/>
      <c r="PYG78" s="64"/>
      <c r="PYH78" s="64"/>
      <c r="PYI78" s="64"/>
      <c r="PYJ78" s="64"/>
      <c r="PYK78" s="64"/>
      <c r="PYL78" s="64"/>
      <c r="PYM78" s="64"/>
      <c r="PYN78" s="64"/>
      <c r="PYO78" s="64"/>
      <c r="PYP78" s="64"/>
      <c r="PYQ78" s="64"/>
      <c r="PYR78" s="64"/>
      <c r="PYS78" s="64"/>
      <c r="PYT78" s="64"/>
      <c r="PYU78" s="64"/>
      <c r="PYV78" s="64"/>
      <c r="PYW78" s="64"/>
      <c r="PYX78" s="64"/>
      <c r="PYY78" s="64"/>
      <c r="PYZ78" s="64"/>
      <c r="PZA78" s="64"/>
      <c r="PZB78" s="64"/>
      <c r="PZC78" s="64"/>
      <c r="PZD78" s="64"/>
      <c r="PZE78" s="64"/>
      <c r="PZF78" s="64"/>
      <c r="PZG78" s="64"/>
      <c r="PZH78" s="64"/>
      <c r="PZI78" s="64"/>
      <c r="PZJ78" s="64"/>
      <c r="PZK78" s="64"/>
      <c r="PZL78" s="64"/>
      <c r="PZM78" s="64"/>
      <c r="PZN78" s="64"/>
      <c r="PZO78" s="64"/>
      <c r="PZP78" s="64"/>
      <c r="PZQ78" s="64"/>
      <c r="PZR78" s="64"/>
      <c r="PZS78" s="64"/>
      <c r="PZT78" s="64"/>
      <c r="PZU78" s="64"/>
      <c r="PZV78" s="64"/>
      <c r="PZW78" s="64"/>
      <c r="PZX78" s="64"/>
      <c r="PZY78" s="64"/>
      <c r="PZZ78" s="64"/>
      <c r="QAA78" s="64"/>
      <c r="QAB78" s="64"/>
      <c r="QAC78" s="64"/>
      <c r="QAD78" s="64"/>
      <c r="QAE78" s="64"/>
      <c r="QAF78" s="64"/>
      <c r="QAG78" s="64"/>
      <c r="QAH78" s="64"/>
      <c r="QAI78" s="64"/>
      <c r="QAJ78" s="64"/>
      <c r="QAK78" s="64"/>
      <c r="QAL78" s="64"/>
      <c r="QAM78" s="64"/>
      <c r="QAN78" s="64"/>
      <c r="QAO78" s="64"/>
      <c r="QAP78" s="64"/>
      <c r="QAQ78" s="64"/>
      <c r="QAR78" s="64"/>
      <c r="QAS78" s="64"/>
      <c r="QAT78" s="64"/>
      <c r="QAU78" s="64"/>
      <c r="QAV78" s="64"/>
      <c r="QAW78" s="64"/>
      <c r="QAX78" s="64"/>
      <c r="QAY78" s="64"/>
      <c r="QAZ78" s="64"/>
      <c r="QBA78" s="64"/>
      <c r="QBB78" s="64"/>
      <c r="QBC78" s="64"/>
      <c r="QBD78" s="64"/>
      <c r="QBE78" s="64"/>
      <c r="QBF78" s="64"/>
      <c r="QBG78" s="64"/>
      <c r="QBH78" s="64"/>
      <c r="QBI78" s="64"/>
      <c r="QBJ78" s="64"/>
      <c r="QBK78" s="64"/>
      <c r="QBL78" s="64"/>
      <c r="QBM78" s="64"/>
      <c r="QBN78" s="64"/>
      <c r="QBO78" s="64"/>
      <c r="QBP78" s="64"/>
      <c r="QBQ78" s="64"/>
      <c r="QBR78" s="64"/>
      <c r="QBS78" s="64"/>
      <c r="QBT78" s="64"/>
      <c r="QBU78" s="64"/>
      <c r="QBV78" s="64"/>
      <c r="QBW78" s="64"/>
      <c r="QBX78" s="64"/>
      <c r="QBY78" s="64"/>
      <c r="QBZ78" s="64"/>
      <c r="QCA78" s="64"/>
      <c r="QCB78" s="64"/>
      <c r="QCC78" s="64"/>
      <c r="QCD78" s="64"/>
      <c r="QCE78" s="64"/>
      <c r="QCF78" s="64"/>
      <c r="QCG78" s="64"/>
      <c r="QCH78" s="64"/>
      <c r="QCI78" s="64"/>
      <c r="QCJ78" s="64"/>
      <c r="QCK78" s="64"/>
      <c r="QCL78" s="64"/>
      <c r="QCM78" s="64"/>
      <c r="QCN78" s="64"/>
      <c r="QCO78" s="64"/>
      <c r="QCP78" s="64"/>
      <c r="QCQ78" s="64"/>
      <c r="QCR78" s="64"/>
      <c r="QCS78" s="64"/>
      <c r="QCT78" s="64"/>
      <c r="QCU78" s="64"/>
      <c r="QCV78" s="64"/>
      <c r="QCW78" s="64"/>
      <c r="QCX78" s="64"/>
      <c r="QCY78" s="64"/>
      <c r="QCZ78" s="64"/>
      <c r="QDA78" s="64"/>
      <c r="QDB78" s="64"/>
      <c r="QDC78" s="64"/>
      <c r="QDD78" s="64"/>
      <c r="QDE78" s="64"/>
      <c r="QDF78" s="64"/>
      <c r="QDG78" s="64"/>
      <c r="QDH78" s="64"/>
      <c r="QDI78" s="64"/>
      <c r="QDJ78" s="64"/>
      <c r="QDK78" s="64"/>
      <c r="QDL78" s="64"/>
      <c r="QDM78" s="64"/>
      <c r="QDN78" s="64"/>
      <c r="QDO78" s="64"/>
      <c r="QDP78" s="64"/>
      <c r="QDQ78" s="64"/>
      <c r="QDR78" s="64"/>
      <c r="QDS78" s="64"/>
      <c r="QDT78" s="64"/>
      <c r="QDU78" s="64"/>
      <c r="QDV78" s="64"/>
      <c r="QDW78" s="64"/>
      <c r="QDX78" s="64"/>
      <c r="QDY78" s="64"/>
      <c r="QDZ78" s="64"/>
      <c r="QEA78" s="64"/>
      <c r="QEB78" s="64"/>
      <c r="QEC78" s="64"/>
      <c r="QED78" s="64"/>
      <c r="QEE78" s="64"/>
      <c r="QEF78" s="64"/>
      <c r="QEG78" s="64"/>
      <c r="QEH78" s="64"/>
      <c r="QEI78" s="64"/>
      <c r="QEJ78" s="64"/>
      <c r="QEK78" s="64"/>
      <c r="QEL78" s="64"/>
      <c r="QEM78" s="64"/>
      <c r="QEN78" s="64"/>
      <c r="QEO78" s="64"/>
      <c r="QEP78" s="64"/>
      <c r="QEQ78" s="64"/>
      <c r="QER78" s="64"/>
      <c r="QES78" s="64"/>
      <c r="QET78" s="64"/>
      <c r="QEU78" s="64"/>
      <c r="QEV78" s="64"/>
      <c r="QEW78" s="64"/>
      <c r="QEX78" s="64"/>
      <c r="QEY78" s="64"/>
      <c r="QEZ78" s="64"/>
      <c r="QFA78" s="64"/>
      <c r="QFB78" s="64"/>
      <c r="QFC78" s="64"/>
      <c r="QFD78" s="64"/>
      <c r="QFE78" s="64"/>
      <c r="QFF78" s="64"/>
      <c r="QFG78" s="64"/>
      <c r="QFH78" s="64"/>
      <c r="QFI78" s="64"/>
      <c r="QFJ78" s="64"/>
      <c r="QFK78" s="64"/>
      <c r="QFL78" s="64"/>
      <c r="QFM78" s="64"/>
      <c r="QFN78" s="64"/>
      <c r="QFO78" s="64"/>
      <c r="QFP78" s="64"/>
      <c r="QFQ78" s="64"/>
      <c r="QFR78" s="64"/>
      <c r="QFS78" s="64"/>
      <c r="QFT78" s="64"/>
      <c r="QFU78" s="64"/>
      <c r="QFV78" s="64"/>
      <c r="QFW78" s="64"/>
      <c r="QFX78" s="64"/>
      <c r="QFY78" s="64"/>
      <c r="QFZ78" s="64"/>
      <c r="QGA78" s="64"/>
      <c r="QGB78" s="64"/>
      <c r="QGC78" s="64"/>
      <c r="QGD78" s="64"/>
      <c r="QGE78" s="64"/>
      <c r="QGF78" s="64"/>
      <c r="QGG78" s="64"/>
      <c r="QGH78" s="64"/>
      <c r="QGI78" s="64"/>
      <c r="QGJ78" s="64"/>
      <c r="QGK78" s="64"/>
      <c r="QGL78" s="64"/>
      <c r="QGM78" s="64"/>
      <c r="QGN78" s="64"/>
      <c r="QGO78" s="64"/>
      <c r="QGP78" s="64"/>
      <c r="QGQ78" s="64"/>
      <c r="QGR78" s="64"/>
      <c r="QGS78" s="64"/>
      <c r="QGT78" s="64"/>
      <c r="QGU78" s="64"/>
      <c r="QGV78" s="64"/>
      <c r="QGW78" s="64"/>
      <c r="QGX78" s="64"/>
      <c r="QGY78" s="64"/>
      <c r="QGZ78" s="64"/>
      <c r="QHA78" s="64"/>
      <c r="QHB78" s="64"/>
      <c r="QHC78" s="64"/>
      <c r="QHD78" s="64"/>
      <c r="QHE78" s="64"/>
      <c r="QHF78" s="64"/>
      <c r="QHG78" s="64"/>
      <c r="QHH78" s="64"/>
      <c r="QHI78" s="64"/>
      <c r="QHJ78" s="64"/>
      <c r="QHK78" s="64"/>
      <c r="QHL78" s="64"/>
      <c r="QHM78" s="64"/>
      <c r="QHN78" s="64"/>
      <c r="QHO78" s="64"/>
      <c r="QHP78" s="64"/>
      <c r="QHQ78" s="64"/>
      <c r="QHR78" s="64"/>
      <c r="QHS78" s="64"/>
      <c r="QHT78" s="64"/>
      <c r="QHU78" s="64"/>
      <c r="QHV78" s="64"/>
      <c r="QHW78" s="64"/>
      <c r="QHX78" s="64"/>
      <c r="QHY78" s="64"/>
      <c r="QHZ78" s="64"/>
      <c r="QIA78" s="64"/>
      <c r="QIB78" s="64"/>
      <c r="QIC78" s="64"/>
      <c r="QID78" s="64"/>
      <c r="QIE78" s="64"/>
      <c r="QIF78" s="64"/>
      <c r="QIG78" s="64"/>
      <c r="QIH78" s="64"/>
      <c r="QII78" s="64"/>
      <c r="QIJ78" s="64"/>
      <c r="QIK78" s="64"/>
      <c r="QIL78" s="64"/>
      <c r="QIM78" s="64"/>
      <c r="QIN78" s="64"/>
      <c r="QIO78" s="64"/>
      <c r="QIP78" s="64"/>
      <c r="QIQ78" s="64"/>
      <c r="QIR78" s="64"/>
      <c r="QIS78" s="64"/>
      <c r="QIT78" s="64"/>
      <c r="QIU78" s="64"/>
      <c r="QIV78" s="64"/>
      <c r="QIW78" s="64"/>
      <c r="QIX78" s="64"/>
      <c r="QIY78" s="64"/>
      <c r="QIZ78" s="64"/>
      <c r="QJA78" s="64"/>
      <c r="QJB78" s="64"/>
      <c r="QJC78" s="64"/>
      <c r="QJD78" s="64"/>
      <c r="QJE78" s="64"/>
      <c r="QJF78" s="64"/>
      <c r="QJG78" s="64"/>
      <c r="QJH78" s="64"/>
      <c r="QJI78" s="64"/>
      <c r="QJJ78" s="64"/>
      <c r="QJK78" s="64"/>
      <c r="QJL78" s="64"/>
      <c r="QJM78" s="64"/>
      <c r="QJN78" s="64"/>
      <c r="QJO78" s="64"/>
      <c r="QJP78" s="64"/>
      <c r="QJQ78" s="64"/>
      <c r="QJR78" s="64"/>
      <c r="QJS78" s="64"/>
      <c r="QJT78" s="64"/>
      <c r="QJU78" s="64"/>
      <c r="QJV78" s="64"/>
      <c r="QJW78" s="64"/>
      <c r="QJX78" s="64"/>
      <c r="QJY78" s="64"/>
      <c r="QJZ78" s="64"/>
      <c r="QKA78" s="64"/>
      <c r="QKB78" s="64"/>
      <c r="QKC78" s="64"/>
      <c r="QKD78" s="64"/>
      <c r="QKE78" s="64"/>
      <c r="QKF78" s="64"/>
      <c r="QKG78" s="64"/>
      <c r="QKH78" s="64"/>
      <c r="QKI78" s="64"/>
      <c r="QKJ78" s="64"/>
      <c r="QKK78" s="64"/>
      <c r="QKL78" s="64"/>
      <c r="QKM78" s="64"/>
      <c r="QKN78" s="64"/>
      <c r="QKO78" s="64"/>
      <c r="QKP78" s="64"/>
      <c r="QKQ78" s="64"/>
      <c r="QKR78" s="64"/>
      <c r="QKS78" s="64"/>
      <c r="QKT78" s="64"/>
      <c r="QKU78" s="64"/>
      <c r="QKV78" s="64"/>
      <c r="QKW78" s="64"/>
      <c r="QKX78" s="64"/>
      <c r="QKY78" s="64"/>
      <c r="QKZ78" s="64"/>
      <c r="QLA78" s="64"/>
      <c r="QLB78" s="64"/>
      <c r="QLC78" s="64"/>
      <c r="QLD78" s="64"/>
      <c r="QLE78" s="64"/>
      <c r="QLF78" s="64"/>
      <c r="QLG78" s="64"/>
      <c r="QLH78" s="64"/>
      <c r="QLI78" s="64"/>
      <c r="QLJ78" s="64"/>
      <c r="QLK78" s="64"/>
      <c r="QLL78" s="64"/>
      <c r="QLM78" s="64"/>
      <c r="QLN78" s="64"/>
      <c r="QLO78" s="64"/>
      <c r="QLP78" s="64"/>
      <c r="QLQ78" s="64"/>
      <c r="QLR78" s="64"/>
      <c r="QLS78" s="64"/>
      <c r="QLT78" s="64"/>
      <c r="QLU78" s="64"/>
      <c r="QLV78" s="64"/>
      <c r="QLW78" s="64"/>
      <c r="QLX78" s="64"/>
      <c r="QLY78" s="64"/>
      <c r="QLZ78" s="64"/>
      <c r="QMA78" s="64"/>
      <c r="QMB78" s="64"/>
      <c r="QMC78" s="64"/>
      <c r="QMD78" s="64"/>
      <c r="QME78" s="64"/>
      <c r="QMF78" s="64"/>
      <c r="QMG78" s="64"/>
      <c r="QMH78" s="64"/>
      <c r="QMI78" s="64"/>
      <c r="QMJ78" s="64"/>
      <c r="QMK78" s="64"/>
      <c r="QML78" s="64"/>
      <c r="QMM78" s="64"/>
      <c r="QMN78" s="64"/>
      <c r="QMO78" s="64"/>
      <c r="QMP78" s="64"/>
      <c r="QMQ78" s="64"/>
      <c r="QMR78" s="64"/>
      <c r="QMS78" s="64"/>
      <c r="QMT78" s="64"/>
      <c r="QMU78" s="64"/>
      <c r="QMV78" s="64"/>
      <c r="QMW78" s="64"/>
      <c r="QMX78" s="64"/>
      <c r="QMY78" s="64"/>
      <c r="QMZ78" s="64"/>
      <c r="QNA78" s="64"/>
      <c r="QNB78" s="64"/>
      <c r="QNC78" s="64"/>
      <c r="QND78" s="64"/>
      <c r="QNE78" s="64"/>
      <c r="QNF78" s="64"/>
      <c r="QNG78" s="64"/>
      <c r="QNH78" s="64"/>
      <c r="QNI78" s="64"/>
      <c r="QNJ78" s="64"/>
      <c r="QNK78" s="64"/>
      <c r="QNL78" s="64"/>
      <c r="QNM78" s="64"/>
      <c r="QNN78" s="64"/>
      <c r="QNO78" s="64"/>
      <c r="QNP78" s="64"/>
      <c r="QNQ78" s="64"/>
      <c r="QNR78" s="64"/>
      <c r="QNS78" s="64"/>
      <c r="QNT78" s="64"/>
      <c r="QNU78" s="64"/>
      <c r="QNV78" s="64"/>
      <c r="QNW78" s="64"/>
      <c r="QNX78" s="64"/>
      <c r="QNY78" s="64"/>
      <c r="QNZ78" s="64"/>
      <c r="QOA78" s="64"/>
      <c r="QOB78" s="64"/>
      <c r="QOC78" s="64"/>
      <c r="QOD78" s="64"/>
      <c r="QOE78" s="64"/>
      <c r="QOF78" s="64"/>
      <c r="QOG78" s="64"/>
      <c r="QOH78" s="64"/>
      <c r="QOI78" s="64"/>
      <c r="QOJ78" s="64"/>
      <c r="QOK78" s="64"/>
      <c r="QOL78" s="64"/>
      <c r="QOM78" s="64"/>
      <c r="QON78" s="64"/>
      <c r="QOO78" s="64"/>
      <c r="QOP78" s="64"/>
      <c r="QOQ78" s="64"/>
      <c r="QOR78" s="64"/>
      <c r="QOS78" s="64"/>
      <c r="QOT78" s="64"/>
      <c r="QOU78" s="64"/>
      <c r="QOV78" s="64"/>
      <c r="QOW78" s="64"/>
      <c r="QOX78" s="64"/>
      <c r="QOY78" s="64"/>
      <c r="QOZ78" s="64"/>
      <c r="QPA78" s="64"/>
      <c r="QPB78" s="64"/>
      <c r="QPC78" s="64"/>
      <c r="QPD78" s="64"/>
      <c r="QPE78" s="64"/>
      <c r="QPF78" s="64"/>
      <c r="QPG78" s="64"/>
      <c r="QPH78" s="64"/>
      <c r="QPI78" s="64"/>
      <c r="QPJ78" s="64"/>
      <c r="QPK78" s="64"/>
      <c r="QPL78" s="64"/>
      <c r="QPM78" s="64"/>
      <c r="QPN78" s="64"/>
      <c r="QPO78" s="64"/>
      <c r="QPP78" s="64"/>
      <c r="QPQ78" s="64"/>
      <c r="QPR78" s="64"/>
      <c r="QPS78" s="64"/>
      <c r="QPT78" s="64"/>
      <c r="QPU78" s="64"/>
      <c r="QPV78" s="64"/>
      <c r="QPW78" s="64"/>
      <c r="QPX78" s="64"/>
      <c r="QPY78" s="64"/>
      <c r="QPZ78" s="64"/>
      <c r="QQA78" s="64"/>
      <c r="QQB78" s="64"/>
      <c r="QQC78" s="64"/>
      <c r="QQD78" s="64"/>
      <c r="QQE78" s="64"/>
      <c r="QQF78" s="64"/>
      <c r="QQG78" s="64"/>
      <c r="QQH78" s="64"/>
      <c r="QQI78" s="64"/>
      <c r="QQJ78" s="64"/>
      <c r="QQK78" s="64"/>
      <c r="QQL78" s="64"/>
      <c r="QQM78" s="64"/>
      <c r="QQN78" s="64"/>
      <c r="QQO78" s="64"/>
      <c r="QQP78" s="64"/>
      <c r="QQQ78" s="64"/>
      <c r="QQR78" s="64"/>
      <c r="QQS78" s="64"/>
      <c r="QQT78" s="64"/>
      <c r="QQU78" s="64"/>
      <c r="QQV78" s="64"/>
      <c r="QQW78" s="64"/>
      <c r="QQX78" s="64"/>
      <c r="QQY78" s="64"/>
      <c r="QQZ78" s="64"/>
      <c r="QRA78" s="64"/>
      <c r="QRB78" s="64"/>
      <c r="QRC78" s="64"/>
      <c r="QRD78" s="64"/>
      <c r="QRE78" s="64"/>
      <c r="QRF78" s="64"/>
      <c r="QRG78" s="64"/>
      <c r="QRH78" s="64"/>
      <c r="QRI78" s="64"/>
      <c r="QRJ78" s="64"/>
      <c r="QRK78" s="64"/>
      <c r="QRL78" s="64"/>
      <c r="QRM78" s="64"/>
      <c r="QRN78" s="64"/>
      <c r="QRO78" s="64"/>
      <c r="QRP78" s="64"/>
      <c r="QRQ78" s="64"/>
      <c r="QRR78" s="64"/>
      <c r="QRS78" s="64"/>
      <c r="QRT78" s="64"/>
      <c r="QRU78" s="64"/>
      <c r="QRV78" s="64"/>
      <c r="QRW78" s="64"/>
      <c r="QRX78" s="64"/>
      <c r="QRY78" s="64"/>
      <c r="QRZ78" s="64"/>
      <c r="QSA78" s="64"/>
      <c r="QSB78" s="64"/>
      <c r="QSC78" s="64"/>
      <c r="QSD78" s="64"/>
      <c r="QSE78" s="64"/>
      <c r="QSF78" s="64"/>
      <c r="QSG78" s="64"/>
      <c r="QSH78" s="64"/>
      <c r="QSI78" s="64"/>
      <c r="QSJ78" s="64"/>
      <c r="QSK78" s="64"/>
      <c r="QSL78" s="64"/>
      <c r="QSM78" s="64"/>
      <c r="QSN78" s="64"/>
      <c r="QSO78" s="64"/>
      <c r="QSP78" s="64"/>
      <c r="QSQ78" s="64"/>
      <c r="QSR78" s="64"/>
      <c r="QSS78" s="64"/>
      <c r="QST78" s="64"/>
      <c r="QSU78" s="64"/>
      <c r="QSV78" s="64"/>
      <c r="QSW78" s="64"/>
      <c r="QSX78" s="64"/>
      <c r="QSY78" s="64"/>
      <c r="QSZ78" s="64"/>
      <c r="QTA78" s="64"/>
      <c r="QTB78" s="64"/>
      <c r="QTC78" s="64"/>
      <c r="QTD78" s="64"/>
      <c r="QTE78" s="64"/>
      <c r="QTF78" s="64"/>
      <c r="QTG78" s="64"/>
      <c r="QTH78" s="64"/>
      <c r="QTI78" s="64"/>
      <c r="QTJ78" s="64"/>
      <c r="QTK78" s="64"/>
      <c r="QTL78" s="64"/>
      <c r="QTM78" s="64"/>
      <c r="QTN78" s="64"/>
      <c r="QTO78" s="64"/>
      <c r="QTP78" s="64"/>
      <c r="QTQ78" s="64"/>
      <c r="QTR78" s="64"/>
      <c r="QTS78" s="64"/>
      <c r="QTT78" s="64"/>
      <c r="QTU78" s="64"/>
      <c r="QTV78" s="64"/>
      <c r="QTW78" s="64"/>
      <c r="QTX78" s="64"/>
      <c r="QTY78" s="64"/>
      <c r="QTZ78" s="64"/>
      <c r="QUA78" s="64"/>
      <c r="QUB78" s="64"/>
      <c r="QUC78" s="64"/>
      <c r="QUD78" s="64"/>
      <c r="QUE78" s="64"/>
      <c r="QUF78" s="64"/>
      <c r="QUG78" s="64"/>
      <c r="QUH78" s="64"/>
      <c r="QUI78" s="64"/>
      <c r="QUJ78" s="64"/>
      <c r="QUK78" s="64"/>
      <c r="QUL78" s="64"/>
      <c r="QUM78" s="64"/>
      <c r="QUN78" s="64"/>
      <c r="QUO78" s="64"/>
      <c r="QUP78" s="64"/>
      <c r="QUQ78" s="64"/>
      <c r="QUR78" s="64"/>
      <c r="QUS78" s="64"/>
      <c r="QUT78" s="64"/>
      <c r="QUU78" s="64"/>
      <c r="QUV78" s="64"/>
      <c r="QUW78" s="64"/>
      <c r="QUX78" s="64"/>
      <c r="QUY78" s="64"/>
      <c r="QUZ78" s="64"/>
      <c r="QVA78" s="64"/>
      <c r="QVB78" s="64"/>
      <c r="QVC78" s="64"/>
      <c r="QVD78" s="64"/>
      <c r="QVE78" s="64"/>
      <c r="QVF78" s="64"/>
      <c r="QVG78" s="64"/>
      <c r="QVH78" s="64"/>
      <c r="QVI78" s="64"/>
      <c r="QVJ78" s="64"/>
      <c r="QVK78" s="64"/>
      <c r="QVL78" s="64"/>
      <c r="QVM78" s="64"/>
      <c r="QVN78" s="64"/>
      <c r="QVO78" s="64"/>
      <c r="QVP78" s="64"/>
      <c r="QVQ78" s="64"/>
      <c r="QVR78" s="64"/>
      <c r="QVS78" s="64"/>
      <c r="QVT78" s="64"/>
      <c r="QVU78" s="64"/>
      <c r="QVV78" s="64"/>
      <c r="QVW78" s="64"/>
      <c r="QVX78" s="64"/>
      <c r="QVY78" s="64"/>
      <c r="QVZ78" s="64"/>
      <c r="QWA78" s="64"/>
      <c r="QWB78" s="64"/>
      <c r="QWC78" s="64"/>
      <c r="QWD78" s="64"/>
      <c r="QWE78" s="64"/>
      <c r="QWF78" s="64"/>
      <c r="QWG78" s="64"/>
      <c r="QWH78" s="64"/>
      <c r="QWI78" s="64"/>
      <c r="QWJ78" s="64"/>
      <c r="QWK78" s="64"/>
      <c r="QWL78" s="64"/>
      <c r="QWM78" s="64"/>
      <c r="QWN78" s="64"/>
      <c r="QWO78" s="64"/>
      <c r="QWP78" s="64"/>
      <c r="QWQ78" s="64"/>
      <c r="QWR78" s="64"/>
      <c r="QWS78" s="64"/>
      <c r="QWT78" s="64"/>
      <c r="QWU78" s="64"/>
      <c r="QWV78" s="64"/>
      <c r="QWW78" s="64"/>
      <c r="QWX78" s="64"/>
      <c r="QWY78" s="64"/>
      <c r="QWZ78" s="64"/>
      <c r="QXA78" s="64"/>
      <c r="QXB78" s="64"/>
      <c r="QXC78" s="64"/>
      <c r="QXD78" s="64"/>
      <c r="QXE78" s="64"/>
      <c r="QXF78" s="64"/>
      <c r="QXG78" s="64"/>
      <c r="QXH78" s="64"/>
      <c r="QXI78" s="64"/>
      <c r="QXJ78" s="64"/>
      <c r="QXK78" s="64"/>
      <c r="QXL78" s="64"/>
      <c r="QXM78" s="64"/>
      <c r="QXN78" s="64"/>
      <c r="QXO78" s="64"/>
      <c r="QXP78" s="64"/>
      <c r="QXQ78" s="64"/>
      <c r="QXR78" s="64"/>
      <c r="QXS78" s="64"/>
      <c r="QXT78" s="64"/>
      <c r="QXU78" s="64"/>
      <c r="QXV78" s="64"/>
      <c r="QXW78" s="64"/>
      <c r="QXX78" s="64"/>
      <c r="QXY78" s="64"/>
      <c r="QXZ78" s="64"/>
      <c r="QYA78" s="64"/>
      <c r="QYB78" s="64"/>
      <c r="QYC78" s="64"/>
      <c r="QYD78" s="64"/>
      <c r="QYE78" s="64"/>
      <c r="QYF78" s="64"/>
      <c r="QYG78" s="64"/>
      <c r="QYH78" s="64"/>
      <c r="QYI78" s="64"/>
      <c r="QYJ78" s="64"/>
      <c r="QYK78" s="64"/>
      <c r="QYL78" s="64"/>
      <c r="QYM78" s="64"/>
      <c r="QYN78" s="64"/>
      <c r="QYO78" s="64"/>
      <c r="QYP78" s="64"/>
      <c r="QYQ78" s="64"/>
      <c r="QYR78" s="64"/>
      <c r="QYS78" s="64"/>
      <c r="QYT78" s="64"/>
      <c r="QYU78" s="64"/>
      <c r="QYV78" s="64"/>
      <c r="QYW78" s="64"/>
      <c r="QYX78" s="64"/>
      <c r="QYY78" s="64"/>
      <c r="QYZ78" s="64"/>
      <c r="QZA78" s="64"/>
      <c r="QZB78" s="64"/>
      <c r="QZC78" s="64"/>
      <c r="QZD78" s="64"/>
      <c r="QZE78" s="64"/>
      <c r="QZF78" s="64"/>
      <c r="QZG78" s="64"/>
      <c r="QZH78" s="64"/>
      <c r="QZI78" s="64"/>
      <c r="QZJ78" s="64"/>
      <c r="QZK78" s="64"/>
      <c r="QZL78" s="64"/>
      <c r="QZM78" s="64"/>
      <c r="QZN78" s="64"/>
      <c r="QZO78" s="64"/>
      <c r="QZP78" s="64"/>
      <c r="QZQ78" s="64"/>
      <c r="QZR78" s="64"/>
      <c r="QZS78" s="64"/>
      <c r="QZT78" s="64"/>
      <c r="QZU78" s="64"/>
      <c r="QZV78" s="64"/>
      <c r="QZW78" s="64"/>
      <c r="QZX78" s="64"/>
      <c r="QZY78" s="64"/>
      <c r="QZZ78" s="64"/>
      <c r="RAA78" s="64"/>
      <c r="RAB78" s="64"/>
      <c r="RAC78" s="64"/>
      <c r="RAD78" s="64"/>
      <c r="RAE78" s="64"/>
      <c r="RAF78" s="64"/>
      <c r="RAG78" s="64"/>
      <c r="RAH78" s="64"/>
      <c r="RAI78" s="64"/>
      <c r="RAJ78" s="64"/>
      <c r="RAK78" s="64"/>
      <c r="RAL78" s="64"/>
      <c r="RAM78" s="64"/>
      <c r="RAN78" s="64"/>
      <c r="RAO78" s="64"/>
      <c r="RAP78" s="64"/>
      <c r="RAQ78" s="64"/>
      <c r="RAR78" s="64"/>
      <c r="RAS78" s="64"/>
      <c r="RAT78" s="64"/>
      <c r="RAU78" s="64"/>
      <c r="RAV78" s="64"/>
      <c r="RAW78" s="64"/>
      <c r="RAX78" s="64"/>
      <c r="RAY78" s="64"/>
      <c r="RAZ78" s="64"/>
      <c r="RBA78" s="64"/>
      <c r="RBB78" s="64"/>
      <c r="RBC78" s="64"/>
      <c r="RBD78" s="64"/>
      <c r="RBE78" s="64"/>
      <c r="RBF78" s="64"/>
      <c r="RBG78" s="64"/>
      <c r="RBH78" s="64"/>
      <c r="RBI78" s="64"/>
      <c r="RBJ78" s="64"/>
      <c r="RBK78" s="64"/>
      <c r="RBL78" s="64"/>
      <c r="RBM78" s="64"/>
      <c r="RBN78" s="64"/>
      <c r="RBO78" s="64"/>
      <c r="RBP78" s="64"/>
      <c r="RBQ78" s="64"/>
      <c r="RBR78" s="64"/>
      <c r="RBS78" s="64"/>
      <c r="RBT78" s="64"/>
      <c r="RBU78" s="64"/>
      <c r="RBV78" s="64"/>
      <c r="RBW78" s="64"/>
      <c r="RBX78" s="64"/>
      <c r="RBY78" s="64"/>
      <c r="RBZ78" s="64"/>
      <c r="RCA78" s="64"/>
      <c r="RCB78" s="64"/>
      <c r="RCC78" s="64"/>
      <c r="RCD78" s="64"/>
      <c r="RCE78" s="64"/>
      <c r="RCF78" s="64"/>
      <c r="RCG78" s="64"/>
      <c r="RCH78" s="64"/>
      <c r="RCI78" s="64"/>
      <c r="RCJ78" s="64"/>
      <c r="RCK78" s="64"/>
      <c r="RCL78" s="64"/>
      <c r="RCM78" s="64"/>
      <c r="RCN78" s="64"/>
      <c r="RCO78" s="64"/>
      <c r="RCP78" s="64"/>
      <c r="RCQ78" s="64"/>
      <c r="RCR78" s="64"/>
      <c r="RCS78" s="64"/>
      <c r="RCT78" s="64"/>
      <c r="RCU78" s="64"/>
      <c r="RCV78" s="64"/>
      <c r="RCW78" s="64"/>
      <c r="RCX78" s="64"/>
      <c r="RCY78" s="64"/>
      <c r="RCZ78" s="64"/>
      <c r="RDA78" s="64"/>
      <c r="RDB78" s="64"/>
      <c r="RDC78" s="64"/>
      <c r="RDD78" s="64"/>
      <c r="RDE78" s="64"/>
      <c r="RDF78" s="64"/>
      <c r="RDG78" s="64"/>
      <c r="RDH78" s="64"/>
      <c r="RDI78" s="64"/>
      <c r="RDJ78" s="64"/>
      <c r="RDK78" s="64"/>
      <c r="RDL78" s="64"/>
      <c r="RDM78" s="64"/>
      <c r="RDN78" s="64"/>
      <c r="RDO78" s="64"/>
      <c r="RDP78" s="64"/>
      <c r="RDQ78" s="64"/>
      <c r="RDR78" s="64"/>
      <c r="RDS78" s="64"/>
      <c r="RDT78" s="64"/>
      <c r="RDU78" s="64"/>
      <c r="RDV78" s="64"/>
      <c r="RDW78" s="64"/>
      <c r="RDX78" s="64"/>
      <c r="RDY78" s="64"/>
      <c r="RDZ78" s="64"/>
      <c r="REA78" s="64"/>
      <c r="REB78" s="64"/>
      <c r="REC78" s="64"/>
      <c r="RED78" s="64"/>
      <c r="REE78" s="64"/>
      <c r="REF78" s="64"/>
      <c r="REG78" s="64"/>
      <c r="REH78" s="64"/>
      <c r="REI78" s="64"/>
      <c r="REJ78" s="64"/>
      <c r="REK78" s="64"/>
      <c r="REL78" s="64"/>
      <c r="REM78" s="64"/>
      <c r="REN78" s="64"/>
      <c r="REO78" s="64"/>
      <c r="REP78" s="64"/>
      <c r="REQ78" s="64"/>
      <c r="RER78" s="64"/>
      <c r="RES78" s="64"/>
      <c r="RET78" s="64"/>
      <c r="REU78" s="64"/>
      <c r="REV78" s="64"/>
      <c r="REW78" s="64"/>
      <c r="REX78" s="64"/>
      <c r="REY78" s="64"/>
      <c r="REZ78" s="64"/>
      <c r="RFA78" s="64"/>
      <c r="RFB78" s="64"/>
      <c r="RFC78" s="64"/>
      <c r="RFD78" s="64"/>
      <c r="RFE78" s="64"/>
      <c r="RFF78" s="64"/>
      <c r="RFG78" s="64"/>
      <c r="RFH78" s="64"/>
      <c r="RFI78" s="64"/>
      <c r="RFJ78" s="64"/>
      <c r="RFK78" s="64"/>
      <c r="RFL78" s="64"/>
      <c r="RFM78" s="64"/>
      <c r="RFN78" s="64"/>
      <c r="RFO78" s="64"/>
      <c r="RFP78" s="64"/>
      <c r="RFQ78" s="64"/>
      <c r="RFR78" s="64"/>
      <c r="RFS78" s="64"/>
      <c r="RFT78" s="64"/>
      <c r="RFU78" s="64"/>
      <c r="RFV78" s="64"/>
      <c r="RFW78" s="64"/>
      <c r="RFX78" s="64"/>
      <c r="RFY78" s="64"/>
      <c r="RFZ78" s="64"/>
      <c r="RGA78" s="64"/>
      <c r="RGB78" s="64"/>
      <c r="RGC78" s="64"/>
      <c r="RGD78" s="64"/>
      <c r="RGE78" s="64"/>
      <c r="RGF78" s="64"/>
      <c r="RGG78" s="64"/>
      <c r="RGH78" s="64"/>
      <c r="RGI78" s="64"/>
      <c r="RGJ78" s="64"/>
      <c r="RGK78" s="64"/>
      <c r="RGL78" s="64"/>
      <c r="RGM78" s="64"/>
      <c r="RGN78" s="64"/>
      <c r="RGO78" s="64"/>
      <c r="RGP78" s="64"/>
      <c r="RGQ78" s="64"/>
      <c r="RGR78" s="64"/>
      <c r="RGS78" s="64"/>
      <c r="RGT78" s="64"/>
      <c r="RGU78" s="64"/>
      <c r="RGV78" s="64"/>
      <c r="RGW78" s="64"/>
      <c r="RGX78" s="64"/>
      <c r="RGY78" s="64"/>
      <c r="RGZ78" s="64"/>
      <c r="RHA78" s="64"/>
      <c r="RHB78" s="64"/>
      <c r="RHC78" s="64"/>
      <c r="RHD78" s="64"/>
      <c r="RHE78" s="64"/>
      <c r="RHF78" s="64"/>
      <c r="RHG78" s="64"/>
      <c r="RHH78" s="64"/>
      <c r="RHI78" s="64"/>
      <c r="RHJ78" s="64"/>
      <c r="RHK78" s="64"/>
      <c r="RHL78" s="64"/>
      <c r="RHM78" s="64"/>
      <c r="RHN78" s="64"/>
      <c r="RHO78" s="64"/>
      <c r="RHP78" s="64"/>
      <c r="RHQ78" s="64"/>
      <c r="RHR78" s="64"/>
      <c r="RHS78" s="64"/>
      <c r="RHT78" s="64"/>
      <c r="RHU78" s="64"/>
      <c r="RHV78" s="64"/>
      <c r="RHW78" s="64"/>
      <c r="RHX78" s="64"/>
      <c r="RHY78" s="64"/>
      <c r="RHZ78" s="64"/>
      <c r="RIA78" s="64"/>
      <c r="RIB78" s="64"/>
      <c r="RIC78" s="64"/>
      <c r="RID78" s="64"/>
      <c r="RIE78" s="64"/>
      <c r="RIF78" s="64"/>
      <c r="RIG78" s="64"/>
      <c r="RIH78" s="64"/>
      <c r="RII78" s="64"/>
      <c r="RIJ78" s="64"/>
      <c r="RIK78" s="64"/>
      <c r="RIL78" s="64"/>
      <c r="RIM78" s="64"/>
      <c r="RIN78" s="64"/>
      <c r="RIO78" s="64"/>
      <c r="RIP78" s="64"/>
      <c r="RIQ78" s="64"/>
      <c r="RIR78" s="64"/>
      <c r="RIS78" s="64"/>
      <c r="RIT78" s="64"/>
      <c r="RIU78" s="64"/>
      <c r="RIV78" s="64"/>
      <c r="RIW78" s="64"/>
      <c r="RIX78" s="64"/>
      <c r="RIY78" s="64"/>
      <c r="RIZ78" s="64"/>
      <c r="RJA78" s="64"/>
      <c r="RJB78" s="64"/>
      <c r="RJC78" s="64"/>
      <c r="RJD78" s="64"/>
      <c r="RJE78" s="64"/>
      <c r="RJF78" s="64"/>
      <c r="RJG78" s="64"/>
      <c r="RJH78" s="64"/>
      <c r="RJI78" s="64"/>
      <c r="RJJ78" s="64"/>
      <c r="RJK78" s="64"/>
      <c r="RJL78" s="64"/>
      <c r="RJM78" s="64"/>
      <c r="RJN78" s="64"/>
      <c r="RJO78" s="64"/>
      <c r="RJP78" s="64"/>
      <c r="RJQ78" s="64"/>
      <c r="RJR78" s="64"/>
      <c r="RJS78" s="64"/>
      <c r="RJT78" s="64"/>
      <c r="RJU78" s="64"/>
      <c r="RJV78" s="64"/>
      <c r="RJW78" s="64"/>
      <c r="RJX78" s="64"/>
      <c r="RJY78" s="64"/>
      <c r="RJZ78" s="64"/>
      <c r="RKA78" s="64"/>
      <c r="RKB78" s="64"/>
      <c r="RKC78" s="64"/>
      <c r="RKD78" s="64"/>
      <c r="RKE78" s="64"/>
      <c r="RKF78" s="64"/>
      <c r="RKG78" s="64"/>
      <c r="RKH78" s="64"/>
      <c r="RKI78" s="64"/>
      <c r="RKJ78" s="64"/>
      <c r="RKK78" s="64"/>
      <c r="RKL78" s="64"/>
      <c r="RKM78" s="64"/>
      <c r="RKN78" s="64"/>
      <c r="RKO78" s="64"/>
      <c r="RKP78" s="64"/>
      <c r="RKQ78" s="64"/>
      <c r="RKR78" s="64"/>
      <c r="RKS78" s="64"/>
      <c r="RKT78" s="64"/>
      <c r="RKU78" s="64"/>
      <c r="RKV78" s="64"/>
      <c r="RKW78" s="64"/>
      <c r="RKX78" s="64"/>
      <c r="RKY78" s="64"/>
      <c r="RKZ78" s="64"/>
      <c r="RLA78" s="64"/>
      <c r="RLB78" s="64"/>
      <c r="RLC78" s="64"/>
      <c r="RLD78" s="64"/>
      <c r="RLE78" s="64"/>
      <c r="RLF78" s="64"/>
      <c r="RLG78" s="64"/>
      <c r="RLH78" s="64"/>
      <c r="RLI78" s="64"/>
      <c r="RLJ78" s="64"/>
      <c r="RLK78" s="64"/>
      <c r="RLL78" s="64"/>
      <c r="RLM78" s="64"/>
      <c r="RLN78" s="64"/>
      <c r="RLO78" s="64"/>
      <c r="RLP78" s="64"/>
      <c r="RLQ78" s="64"/>
      <c r="RLR78" s="64"/>
      <c r="RLS78" s="64"/>
      <c r="RLT78" s="64"/>
      <c r="RLU78" s="64"/>
      <c r="RLV78" s="64"/>
      <c r="RLW78" s="64"/>
      <c r="RLX78" s="64"/>
      <c r="RLY78" s="64"/>
      <c r="RLZ78" s="64"/>
      <c r="RMA78" s="64"/>
      <c r="RMB78" s="64"/>
      <c r="RMC78" s="64"/>
      <c r="RMD78" s="64"/>
      <c r="RME78" s="64"/>
      <c r="RMF78" s="64"/>
      <c r="RMG78" s="64"/>
      <c r="RMH78" s="64"/>
      <c r="RMI78" s="64"/>
      <c r="RMJ78" s="64"/>
      <c r="RMK78" s="64"/>
      <c r="RML78" s="64"/>
      <c r="RMM78" s="64"/>
      <c r="RMN78" s="64"/>
      <c r="RMO78" s="64"/>
      <c r="RMP78" s="64"/>
      <c r="RMQ78" s="64"/>
      <c r="RMR78" s="64"/>
      <c r="RMS78" s="64"/>
      <c r="RMT78" s="64"/>
      <c r="RMU78" s="64"/>
      <c r="RMV78" s="64"/>
      <c r="RMW78" s="64"/>
      <c r="RMX78" s="64"/>
      <c r="RMY78" s="64"/>
      <c r="RMZ78" s="64"/>
      <c r="RNA78" s="64"/>
      <c r="RNB78" s="64"/>
      <c r="RNC78" s="64"/>
      <c r="RND78" s="64"/>
      <c r="RNE78" s="64"/>
      <c r="RNF78" s="64"/>
      <c r="RNG78" s="64"/>
      <c r="RNH78" s="64"/>
      <c r="RNI78" s="64"/>
      <c r="RNJ78" s="64"/>
      <c r="RNK78" s="64"/>
      <c r="RNL78" s="64"/>
      <c r="RNM78" s="64"/>
      <c r="RNN78" s="64"/>
      <c r="RNO78" s="64"/>
      <c r="RNP78" s="64"/>
      <c r="RNQ78" s="64"/>
      <c r="RNR78" s="64"/>
      <c r="RNS78" s="64"/>
      <c r="RNT78" s="64"/>
      <c r="RNU78" s="64"/>
      <c r="RNV78" s="64"/>
      <c r="RNW78" s="64"/>
      <c r="RNX78" s="64"/>
      <c r="RNY78" s="64"/>
      <c r="RNZ78" s="64"/>
      <c r="ROA78" s="64"/>
      <c r="ROB78" s="64"/>
      <c r="ROC78" s="64"/>
      <c r="ROD78" s="64"/>
      <c r="ROE78" s="64"/>
      <c r="ROF78" s="64"/>
      <c r="ROG78" s="64"/>
      <c r="ROH78" s="64"/>
      <c r="ROI78" s="64"/>
      <c r="ROJ78" s="64"/>
      <c r="ROK78" s="64"/>
      <c r="ROL78" s="64"/>
      <c r="ROM78" s="64"/>
      <c r="RON78" s="64"/>
      <c r="ROO78" s="64"/>
      <c r="ROP78" s="64"/>
      <c r="ROQ78" s="64"/>
      <c r="ROR78" s="64"/>
      <c r="ROS78" s="64"/>
      <c r="ROT78" s="64"/>
      <c r="ROU78" s="64"/>
      <c r="ROV78" s="64"/>
      <c r="ROW78" s="64"/>
      <c r="ROX78" s="64"/>
      <c r="ROY78" s="64"/>
      <c r="ROZ78" s="64"/>
      <c r="RPA78" s="64"/>
      <c r="RPB78" s="64"/>
      <c r="RPC78" s="64"/>
      <c r="RPD78" s="64"/>
      <c r="RPE78" s="64"/>
      <c r="RPF78" s="64"/>
      <c r="RPG78" s="64"/>
      <c r="RPH78" s="64"/>
      <c r="RPI78" s="64"/>
      <c r="RPJ78" s="64"/>
      <c r="RPK78" s="64"/>
      <c r="RPL78" s="64"/>
      <c r="RPM78" s="64"/>
      <c r="RPN78" s="64"/>
      <c r="RPO78" s="64"/>
      <c r="RPP78" s="64"/>
      <c r="RPQ78" s="64"/>
      <c r="RPR78" s="64"/>
      <c r="RPS78" s="64"/>
      <c r="RPT78" s="64"/>
      <c r="RPU78" s="64"/>
      <c r="RPV78" s="64"/>
      <c r="RPW78" s="64"/>
      <c r="RPX78" s="64"/>
      <c r="RPY78" s="64"/>
      <c r="RPZ78" s="64"/>
      <c r="RQA78" s="64"/>
      <c r="RQB78" s="64"/>
      <c r="RQC78" s="64"/>
      <c r="RQD78" s="64"/>
      <c r="RQE78" s="64"/>
      <c r="RQF78" s="64"/>
      <c r="RQG78" s="64"/>
      <c r="RQH78" s="64"/>
      <c r="RQI78" s="64"/>
      <c r="RQJ78" s="64"/>
      <c r="RQK78" s="64"/>
      <c r="RQL78" s="64"/>
      <c r="RQM78" s="64"/>
      <c r="RQN78" s="64"/>
      <c r="RQO78" s="64"/>
      <c r="RQP78" s="64"/>
      <c r="RQQ78" s="64"/>
      <c r="RQR78" s="64"/>
      <c r="RQS78" s="64"/>
      <c r="RQT78" s="64"/>
      <c r="RQU78" s="64"/>
      <c r="RQV78" s="64"/>
      <c r="RQW78" s="64"/>
      <c r="RQX78" s="64"/>
      <c r="RQY78" s="64"/>
      <c r="RQZ78" s="64"/>
      <c r="RRA78" s="64"/>
      <c r="RRB78" s="64"/>
      <c r="RRC78" s="64"/>
      <c r="RRD78" s="64"/>
      <c r="RRE78" s="64"/>
      <c r="RRF78" s="64"/>
      <c r="RRG78" s="64"/>
      <c r="RRH78" s="64"/>
      <c r="RRI78" s="64"/>
      <c r="RRJ78" s="64"/>
      <c r="RRK78" s="64"/>
      <c r="RRL78" s="64"/>
      <c r="RRM78" s="64"/>
      <c r="RRN78" s="64"/>
      <c r="RRO78" s="64"/>
      <c r="RRP78" s="64"/>
      <c r="RRQ78" s="64"/>
      <c r="RRR78" s="64"/>
      <c r="RRS78" s="64"/>
      <c r="RRT78" s="64"/>
      <c r="RRU78" s="64"/>
      <c r="RRV78" s="64"/>
      <c r="RRW78" s="64"/>
      <c r="RRX78" s="64"/>
      <c r="RRY78" s="64"/>
      <c r="RRZ78" s="64"/>
      <c r="RSA78" s="64"/>
      <c r="RSB78" s="64"/>
      <c r="RSC78" s="64"/>
      <c r="RSD78" s="64"/>
      <c r="RSE78" s="64"/>
      <c r="RSF78" s="64"/>
      <c r="RSG78" s="64"/>
      <c r="RSH78" s="64"/>
      <c r="RSI78" s="64"/>
      <c r="RSJ78" s="64"/>
      <c r="RSK78" s="64"/>
      <c r="RSL78" s="64"/>
      <c r="RSM78" s="64"/>
      <c r="RSN78" s="64"/>
      <c r="RSO78" s="64"/>
      <c r="RSP78" s="64"/>
      <c r="RSQ78" s="64"/>
      <c r="RSR78" s="64"/>
      <c r="RSS78" s="64"/>
      <c r="RST78" s="64"/>
      <c r="RSU78" s="64"/>
      <c r="RSV78" s="64"/>
      <c r="RSW78" s="64"/>
      <c r="RSX78" s="64"/>
      <c r="RSY78" s="64"/>
      <c r="RSZ78" s="64"/>
      <c r="RTA78" s="64"/>
      <c r="RTB78" s="64"/>
      <c r="RTC78" s="64"/>
      <c r="RTD78" s="64"/>
      <c r="RTE78" s="64"/>
      <c r="RTF78" s="64"/>
      <c r="RTG78" s="64"/>
      <c r="RTH78" s="64"/>
      <c r="RTI78" s="64"/>
      <c r="RTJ78" s="64"/>
      <c r="RTK78" s="64"/>
      <c r="RTL78" s="64"/>
      <c r="RTM78" s="64"/>
      <c r="RTN78" s="64"/>
      <c r="RTO78" s="64"/>
      <c r="RTP78" s="64"/>
      <c r="RTQ78" s="64"/>
      <c r="RTR78" s="64"/>
      <c r="RTS78" s="64"/>
      <c r="RTT78" s="64"/>
      <c r="RTU78" s="64"/>
      <c r="RTV78" s="64"/>
      <c r="RTW78" s="64"/>
      <c r="RTX78" s="64"/>
      <c r="RTY78" s="64"/>
      <c r="RTZ78" s="64"/>
      <c r="RUA78" s="64"/>
      <c r="RUB78" s="64"/>
      <c r="RUC78" s="64"/>
      <c r="RUD78" s="64"/>
      <c r="RUE78" s="64"/>
      <c r="RUF78" s="64"/>
      <c r="RUG78" s="64"/>
      <c r="RUH78" s="64"/>
      <c r="RUI78" s="64"/>
      <c r="RUJ78" s="64"/>
      <c r="RUK78" s="64"/>
      <c r="RUL78" s="64"/>
      <c r="RUM78" s="64"/>
      <c r="RUN78" s="64"/>
      <c r="RUO78" s="64"/>
      <c r="RUP78" s="64"/>
      <c r="RUQ78" s="64"/>
      <c r="RUR78" s="64"/>
      <c r="RUS78" s="64"/>
      <c r="RUT78" s="64"/>
      <c r="RUU78" s="64"/>
      <c r="RUV78" s="64"/>
      <c r="RUW78" s="64"/>
      <c r="RUX78" s="64"/>
      <c r="RUY78" s="64"/>
      <c r="RUZ78" s="64"/>
      <c r="RVA78" s="64"/>
      <c r="RVB78" s="64"/>
      <c r="RVC78" s="64"/>
      <c r="RVD78" s="64"/>
      <c r="RVE78" s="64"/>
      <c r="RVF78" s="64"/>
      <c r="RVG78" s="64"/>
      <c r="RVH78" s="64"/>
      <c r="RVI78" s="64"/>
      <c r="RVJ78" s="64"/>
      <c r="RVK78" s="64"/>
      <c r="RVL78" s="64"/>
      <c r="RVM78" s="64"/>
      <c r="RVN78" s="64"/>
      <c r="RVO78" s="64"/>
      <c r="RVP78" s="64"/>
      <c r="RVQ78" s="64"/>
      <c r="RVR78" s="64"/>
      <c r="RVS78" s="64"/>
      <c r="RVT78" s="64"/>
      <c r="RVU78" s="64"/>
      <c r="RVV78" s="64"/>
      <c r="RVW78" s="64"/>
      <c r="RVX78" s="64"/>
      <c r="RVY78" s="64"/>
      <c r="RVZ78" s="64"/>
      <c r="RWA78" s="64"/>
      <c r="RWB78" s="64"/>
      <c r="RWC78" s="64"/>
      <c r="RWD78" s="64"/>
      <c r="RWE78" s="64"/>
      <c r="RWF78" s="64"/>
      <c r="RWG78" s="64"/>
      <c r="RWH78" s="64"/>
      <c r="RWI78" s="64"/>
      <c r="RWJ78" s="64"/>
      <c r="RWK78" s="64"/>
      <c r="RWL78" s="64"/>
      <c r="RWM78" s="64"/>
      <c r="RWN78" s="64"/>
      <c r="RWO78" s="64"/>
      <c r="RWP78" s="64"/>
      <c r="RWQ78" s="64"/>
      <c r="RWR78" s="64"/>
      <c r="RWS78" s="64"/>
      <c r="RWT78" s="64"/>
      <c r="RWU78" s="64"/>
      <c r="RWV78" s="64"/>
      <c r="RWW78" s="64"/>
      <c r="RWX78" s="64"/>
      <c r="RWY78" s="64"/>
      <c r="RWZ78" s="64"/>
      <c r="RXA78" s="64"/>
      <c r="RXB78" s="64"/>
      <c r="RXC78" s="64"/>
      <c r="RXD78" s="64"/>
      <c r="RXE78" s="64"/>
      <c r="RXF78" s="64"/>
      <c r="RXG78" s="64"/>
      <c r="RXH78" s="64"/>
      <c r="RXI78" s="64"/>
      <c r="RXJ78" s="64"/>
      <c r="RXK78" s="64"/>
      <c r="RXL78" s="64"/>
      <c r="RXM78" s="64"/>
      <c r="RXN78" s="64"/>
      <c r="RXO78" s="64"/>
      <c r="RXP78" s="64"/>
      <c r="RXQ78" s="64"/>
      <c r="RXR78" s="64"/>
      <c r="RXS78" s="64"/>
      <c r="RXT78" s="64"/>
      <c r="RXU78" s="64"/>
      <c r="RXV78" s="64"/>
      <c r="RXW78" s="64"/>
      <c r="RXX78" s="64"/>
      <c r="RXY78" s="64"/>
      <c r="RXZ78" s="64"/>
      <c r="RYA78" s="64"/>
      <c r="RYB78" s="64"/>
      <c r="RYC78" s="64"/>
      <c r="RYD78" s="64"/>
      <c r="RYE78" s="64"/>
      <c r="RYF78" s="64"/>
      <c r="RYG78" s="64"/>
      <c r="RYH78" s="64"/>
      <c r="RYI78" s="64"/>
      <c r="RYJ78" s="64"/>
      <c r="RYK78" s="64"/>
      <c r="RYL78" s="64"/>
      <c r="RYM78" s="64"/>
      <c r="RYN78" s="64"/>
      <c r="RYO78" s="64"/>
      <c r="RYP78" s="64"/>
      <c r="RYQ78" s="64"/>
      <c r="RYR78" s="64"/>
      <c r="RYS78" s="64"/>
      <c r="RYT78" s="64"/>
      <c r="RYU78" s="64"/>
      <c r="RYV78" s="64"/>
      <c r="RYW78" s="64"/>
      <c r="RYX78" s="64"/>
      <c r="RYY78" s="64"/>
      <c r="RYZ78" s="64"/>
      <c r="RZA78" s="64"/>
      <c r="RZB78" s="64"/>
      <c r="RZC78" s="64"/>
      <c r="RZD78" s="64"/>
      <c r="RZE78" s="64"/>
      <c r="RZF78" s="64"/>
      <c r="RZG78" s="64"/>
      <c r="RZH78" s="64"/>
      <c r="RZI78" s="64"/>
      <c r="RZJ78" s="64"/>
      <c r="RZK78" s="64"/>
      <c r="RZL78" s="64"/>
      <c r="RZM78" s="64"/>
      <c r="RZN78" s="64"/>
      <c r="RZO78" s="64"/>
      <c r="RZP78" s="64"/>
      <c r="RZQ78" s="64"/>
      <c r="RZR78" s="64"/>
      <c r="RZS78" s="64"/>
      <c r="RZT78" s="64"/>
      <c r="RZU78" s="64"/>
      <c r="RZV78" s="64"/>
      <c r="RZW78" s="64"/>
      <c r="RZX78" s="64"/>
      <c r="RZY78" s="64"/>
      <c r="RZZ78" s="64"/>
      <c r="SAA78" s="64"/>
      <c r="SAB78" s="64"/>
      <c r="SAC78" s="64"/>
      <c r="SAD78" s="64"/>
      <c r="SAE78" s="64"/>
      <c r="SAF78" s="64"/>
      <c r="SAG78" s="64"/>
      <c r="SAH78" s="64"/>
      <c r="SAI78" s="64"/>
      <c r="SAJ78" s="64"/>
      <c r="SAK78" s="64"/>
      <c r="SAL78" s="64"/>
      <c r="SAM78" s="64"/>
      <c r="SAN78" s="64"/>
      <c r="SAO78" s="64"/>
      <c r="SAP78" s="64"/>
      <c r="SAQ78" s="64"/>
      <c r="SAR78" s="64"/>
      <c r="SAS78" s="64"/>
      <c r="SAT78" s="64"/>
      <c r="SAU78" s="64"/>
      <c r="SAV78" s="64"/>
      <c r="SAW78" s="64"/>
      <c r="SAX78" s="64"/>
      <c r="SAY78" s="64"/>
      <c r="SAZ78" s="64"/>
      <c r="SBA78" s="64"/>
      <c r="SBB78" s="64"/>
      <c r="SBC78" s="64"/>
      <c r="SBD78" s="64"/>
      <c r="SBE78" s="64"/>
      <c r="SBF78" s="64"/>
      <c r="SBG78" s="64"/>
      <c r="SBH78" s="64"/>
      <c r="SBI78" s="64"/>
      <c r="SBJ78" s="64"/>
      <c r="SBK78" s="64"/>
      <c r="SBL78" s="64"/>
      <c r="SBM78" s="64"/>
      <c r="SBN78" s="64"/>
      <c r="SBO78" s="64"/>
      <c r="SBP78" s="64"/>
      <c r="SBQ78" s="64"/>
      <c r="SBR78" s="64"/>
      <c r="SBS78" s="64"/>
      <c r="SBT78" s="64"/>
      <c r="SBU78" s="64"/>
      <c r="SBV78" s="64"/>
      <c r="SBW78" s="64"/>
      <c r="SBX78" s="64"/>
      <c r="SBY78" s="64"/>
      <c r="SBZ78" s="64"/>
      <c r="SCA78" s="64"/>
      <c r="SCB78" s="64"/>
      <c r="SCC78" s="64"/>
      <c r="SCD78" s="64"/>
      <c r="SCE78" s="64"/>
      <c r="SCF78" s="64"/>
      <c r="SCG78" s="64"/>
      <c r="SCH78" s="64"/>
      <c r="SCI78" s="64"/>
      <c r="SCJ78" s="64"/>
      <c r="SCK78" s="64"/>
      <c r="SCL78" s="64"/>
      <c r="SCM78" s="64"/>
      <c r="SCN78" s="64"/>
      <c r="SCO78" s="64"/>
      <c r="SCP78" s="64"/>
      <c r="SCQ78" s="64"/>
      <c r="SCR78" s="64"/>
      <c r="SCS78" s="64"/>
      <c r="SCT78" s="64"/>
      <c r="SCU78" s="64"/>
      <c r="SCV78" s="64"/>
      <c r="SCW78" s="64"/>
      <c r="SCX78" s="64"/>
      <c r="SCY78" s="64"/>
      <c r="SCZ78" s="64"/>
      <c r="SDA78" s="64"/>
      <c r="SDB78" s="64"/>
      <c r="SDC78" s="64"/>
      <c r="SDD78" s="64"/>
      <c r="SDE78" s="64"/>
      <c r="SDF78" s="64"/>
      <c r="SDG78" s="64"/>
      <c r="SDH78" s="64"/>
      <c r="SDI78" s="64"/>
      <c r="SDJ78" s="64"/>
      <c r="SDK78" s="64"/>
      <c r="SDL78" s="64"/>
      <c r="SDM78" s="64"/>
      <c r="SDN78" s="64"/>
      <c r="SDO78" s="64"/>
      <c r="SDP78" s="64"/>
      <c r="SDQ78" s="64"/>
      <c r="SDR78" s="64"/>
      <c r="SDS78" s="64"/>
      <c r="SDT78" s="64"/>
      <c r="SDU78" s="64"/>
      <c r="SDV78" s="64"/>
      <c r="SDW78" s="64"/>
      <c r="SDX78" s="64"/>
      <c r="SDY78" s="64"/>
      <c r="SDZ78" s="64"/>
      <c r="SEA78" s="64"/>
      <c r="SEB78" s="64"/>
      <c r="SEC78" s="64"/>
      <c r="SED78" s="64"/>
      <c r="SEE78" s="64"/>
      <c r="SEF78" s="64"/>
      <c r="SEG78" s="64"/>
      <c r="SEH78" s="64"/>
      <c r="SEI78" s="64"/>
      <c r="SEJ78" s="64"/>
      <c r="SEK78" s="64"/>
      <c r="SEL78" s="64"/>
      <c r="SEM78" s="64"/>
      <c r="SEN78" s="64"/>
      <c r="SEO78" s="64"/>
      <c r="SEP78" s="64"/>
      <c r="SEQ78" s="64"/>
      <c r="SER78" s="64"/>
      <c r="SES78" s="64"/>
      <c r="SET78" s="64"/>
      <c r="SEU78" s="64"/>
      <c r="SEV78" s="64"/>
      <c r="SEW78" s="64"/>
      <c r="SEX78" s="64"/>
      <c r="SEY78" s="64"/>
      <c r="SEZ78" s="64"/>
      <c r="SFA78" s="64"/>
      <c r="SFB78" s="64"/>
      <c r="SFC78" s="64"/>
      <c r="SFD78" s="64"/>
      <c r="SFE78" s="64"/>
      <c r="SFF78" s="64"/>
      <c r="SFG78" s="64"/>
      <c r="SFH78" s="64"/>
      <c r="SFI78" s="64"/>
      <c r="SFJ78" s="64"/>
      <c r="SFK78" s="64"/>
      <c r="SFL78" s="64"/>
      <c r="SFM78" s="64"/>
      <c r="SFN78" s="64"/>
      <c r="SFO78" s="64"/>
      <c r="SFP78" s="64"/>
      <c r="SFQ78" s="64"/>
      <c r="SFR78" s="64"/>
      <c r="SFS78" s="64"/>
      <c r="SFT78" s="64"/>
      <c r="SFU78" s="64"/>
      <c r="SFV78" s="64"/>
      <c r="SFW78" s="64"/>
      <c r="SFX78" s="64"/>
      <c r="SFY78" s="64"/>
      <c r="SFZ78" s="64"/>
      <c r="SGA78" s="64"/>
      <c r="SGB78" s="64"/>
      <c r="SGC78" s="64"/>
      <c r="SGD78" s="64"/>
      <c r="SGE78" s="64"/>
      <c r="SGF78" s="64"/>
      <c r="SGG78" s="64"/>
      <c r="SGH78" s="64"/>
      <c r="SGI78" s="64"/>
      <c r="SGJ78" s="64"/>
      <c r="SGK78" s="64"/>
      <c r="SGL78" s="64"/>
      <c r="SGM78" s="64"/>
      <c r="SGN78" s="64"/>
      <c r="SGO78" s="64"/>
      <c r="SGP78" s="64"/>
      <c r="SGQ78" s="64"/>
      <c r="SGR78" s="64"/>
      <c r="SGS78" s="64"/>
      <c r="SGT78" s="64"/>
      <c r="SGU78" s="64"/>
      <c r="SGV78" s="64"/>
      <c r="SGW78" s="64"/>
      <c r="SGX78" s="64"/>
      <c r="SGY78" s="64"/>
      <c r="SGZ78" s="64"/>
      <c r="SHA78" s="64"/>
      <c r="SHB78" s="64"/>
      <c r="SHC78" s="64"/>
      <c r="SHD78" s="64"/>
      <c r="SHE78" s="64"/>
      <c r="SHF78" s="64"/>
      <c r="SHG78" s="64"/>
      <c r="SHH78" s="64"/>
      <c r="SHI78" s="64"/>
      <c r="SHJ78" s="64"/>
      <c r="SHK78" s="64"/>
      <c r="SHL78" s="64"/>
      <c r="SHM78" s="64"/>
      <c r="SHN78" s="64"/>
      <c r="SHO78" s="64"/>
      <c r="SHP78" s="64"/>
      <c r="SHQ78" s="64"/>
      <c r="SHR78" s="64"/>
      <c r="SHS78" s="64"/>
      <c r="SHT78" s="64"/>
      <c r="SHU78" s="64"/>
      <c r="SHV78" s="64"/>
      <c r="SHW78" s="64"/>
      <c r="SHX78" s="64"/>
      <c r="SHY78" s="64"/>
      <c r="SHZ78" s="64"/>
      <c r="SIA78" s="64"/>
      <c r="SIB78" s="64"/>
      <c r="SIC78" s="64"/>
      <c r="SID78" s="64"/>
      <c r="SIE78" s="64"/>
      <c r="SIF78" s="64"/>
      <c r="SIG78" s="64"/>
      <c r="SIH78" s="64"/>
      <c r="SII78" s="64"/>
      <c r="SIJ78" s="64"/>
      <c r="SIK78" s="64"/>
      <c r="SIL78" s="64"/>
      <c r="SIM78" s="64"/>
      <c r="SIN78" s="64"/>
      <c r="SIO78" s="64"/>
      <c r="SIP78" s="64"/>
      <c r="SIQ78" s="64"/>
      <c r="SIR78" s="64"/>
      <c r="SIS78" s="64"/>
      <c r="SIT78" s="64"/>
      <c r="SIU78" s="64"/>
      <c r="SIV78" s="64"/>
      <c r="SIW78" s="64"/>
      <c r="SIX78" s="64"/>
      <c r="SIY78" s="64"/>
      <c r="SIZ78" s="64"/>
      <c r="SJA78" s="64"/>
      <c r="SJB78" s="64"/>
      <c r="SJC78" s="64"/>
      <c r="SJD78" s="64"/>
      <c r="SJE78" s="64"/>
      <c r="SJF78" s="64"/>
      <c r="SJG78" s="64"/>
      <c r="SJH78" s="64"/>
      <c r="SJI78" s="64"/>
      <c r="SJJ78" s="64"/>
      <c r="SJK78" s="64"/>
      <c r="SJL78" s="64"/>
      <c r="SJM78" s="64"/>
      <c r="SJN78" s="64"/>
      <c r="SJO78" s="64"/>
      <c r="SJP78" s="64"/>
      <c r="SJQ78" s="64"/>
      <c r="SJR78" s="64"/>
      <c r="SJS78" s="64"/>
      <c r="SJT78" s="64"/>
      <c r="SJU78" s="64"/>
      <c r="SJV78" s="64"/>
      <c r="SJW78" s="64"/>
      <c r="SJX78" s="64"/>
      <c r="SJY78" s="64"/>
      <c r="SJZ78" s="64"/>
      <c r="SKA78" s="64"/>
      <c r="SKB78" s="64"/>
      <c r="SKC78" s="64"/>
      <c r="SKD78" s="64"/>
      <c r="SKE78" s="64"/>
      <c r="SKF78" s="64"/>
      <c r="SKG78" s="64"/>
      <c r="SKH78" s="64"/>
      <c r="SKI78" s="64"/>
      <c r="SKJ78" s="64"/>
      <c r="SKK78" s="64"/>
      <c r="SKL78" s="64"/>
      <c r="SKM78" s="64"/>
      <c r="SKN78" s="64"/>
      <c r="SKO78" s="64"/>
      <c r="SKP78" s="64"/>
      <c r="SKQ78" s="64"/>
      <c r="SKR78" s="64"/>
      <c r="SKS78" s="64"/>
      <c r="SKT78" s="64"/>
      <c r="SKU78" s="64"/>
      <c r="SKV78" s="64"/>
      <c r="SKW78" s="64"/>
      <c r="SKX78" s="64"/>
      <c r="SKY78" s="64"/>
      <c r="SKZ78" s="64"/>
      <c r="SLA78" s="64"/>
      <c r="SLB78" s="64"/>
      <c r="SLC78" s="64"/>
      <c r="SLD78" s="64"/>
      <c r="SLE78" s="64"/>
      <c r="SLF78" s="64"/>
      <c r="SLG78" s="64"/>
      <c r="SLH78" s="64"/>
      <c r="SLI78" s="64"/>
      <c r="SLJ78" s="64"/>
      <c r="SLK78" s="64"/>
      <c r="SLL78" s="64"/>
      <c r="SLM78" s="64"/>
      <c r="SLN78" s="64"/>
      <c r="SLO78" s="64"/>
      <c r="SLP78" s="64"/>
      <c r="SLQ78" s="64"/>
      <c r="SLR78" s="64"/>
      <c r="SLS78" s="64"/>
      <c r="SLT78" s="64"/>
      <c r="SLU78" s="64"/>
      <c r="SLV78" s="64"/>
      <c r="SLW78" s="64"/>
      <c r="SLX78" s="64"/>
      <c r="SLY78" s="64"/>
      <c r="SLZ78" s="64"/>
      <c r="SMA78" s="64"/>
      <c r="SMB78" s="64"/>
      <c r="SMC78" s="64"/>
      <c r="SMD78" s="64"/>
      <c r="SME78" s="64"/>
      <c r="SMF78" s="64"/>
      <c r="SMG78" s="64"/>
      <c r="SMH78" s="64"/>
      <c r="SMI78" s="64"/>
      <c r="SMJ78" s="64"/>
      <c r="SMK78" s="64"/>
      <c r="SML78" s="64"/>
      <c r="SMM78" s="64"/>
      <c r="SMN78" s="64"/>
      <c r="SMO78" s="64"/>
      <c r="SMP78" s="64"/>
      <c r="SMQ78" s="64"/>
      <c r="SMR78" s="64"/>
      <c r="SMS78" s="64"/>
      <c r="SMT78" s="64"/>
      <c r="SMU78" s="64"/>
      <c r="SMV78" s="64"/>
      <c r="SMW78" s="64"/>
      <c r="SMX78" s="64"/>
      <c r="SMY78" s="64"/>
      <c r="SMZ78" s="64"/>
      <c r="SNA78" s="64"/>
      <c r="SNB78" s="64"/>
      <c r="SNC78" s="64"/>
      <c r="SND78" s="64"/>
      <c r="SNE78" s="64"/>
      <c r="SNF78" s="64"/>
      <c r="SNG78" s="64"/>
      <c r="SNH78" s="64"/>
      <c r="SNI78" s="64"/>
      <c r="SNJ78" s="64"/>
      <c r="SNK78" s="64"/>
      <c r="SNL78" s="64"/>
      <c r="SNM78" s="64"/>
      <c r="SNN78" s="64"/>
      <c r="SNO78" s="64"/>
      <c r="SNP78" s="64"/>
      <c r="SNQ78" s="64"/>
      <c r="SNR78" s="64"/>
      <c r="SNS78" s="64"/>
      <c r="SNT78" s="64"/>
      <c r="SNU78" s="64"/>
      <c r="SNV78" s="64"/>
      <c r="SNW78" s="64"/>
      <c r="SNX78" s="64"/>
      <c r="SNY78" s="64"/>
      <c r="SNZ78" s="64"/>
      <c r="SOA78" s="64"/>
      <c r="SOB78" s="64"/>
      <c r="SOC78" s="64"/>
      <c r="SOD78" s="64"/>
      <c r="SOE78" s="64"/>
      <c r="SOF78" s="64"/>
      <c r="SOG78" s="64"/>
      <c r="SOH78" s="64"/>
      <c r="SOI78" s="64"/>
      <c r="SOJ78" s="64"/>
      <c r="SOK78" s="64"/>
      <c r="SOL78" s="64"/>
      <c r="SOM78" s="64"/>
      <c r="SON78" s="64"/>
      <c r="SOO78" s="64"/>
      <c r="SOP78" s="64"/>
      <c r="SOQ78" s="64"/>
      <c r="SOR78" s="64"/>
      <c r="SOS78" s="64"/>
      <c r="SOT78" s="64"/>
      <c r="SOU78" s="64"/>
      <c r="SOV78" s="64"/>
      <c r="SOW78" s="64"/>
      <c r="SOX78" s="64"/>
      <c r="SOY78" s="64"/>
      <c r="SOZ78" s="64"/>
      <c r="SPA78" s="64"/>
      <c r="SPB78" s="64"/>
      <c r="SPC78" s="64"/>
      <c r="SPD78" s="64"/>
      <c r="SPE78" s="64"/>
      <c r="SPF78" s="64"/>
      <c r="SPG78" s="64"/>
      <c r="SPH78" s="64"/>
      <c r="SPI78" s="64"/>
      <c r="SPJ78" s="64"/>
      <c r="SPK78" s="64"/>
      <c r="SPL78" s="64"/>
      <c r="SPM78" s="64"/>
      <c r="SPN78" s="64"/>
      <c r="SPO78" s="64"/>
      <c r="SPP78" s="64"/>
      <c r="SPQ78" s="64"/>
      <c r="SPR78" s="64"/>
      <c r="SPS78" s="64"/>
      <c r="SPT78" s="64"/>
      <c r="SPU78" s="64"/>
      <c r="SPV78" s="64"/>
      <c r="SPW78" s="64"/>
      <c r="SPX78" s="64"/>
      <c r="SPY78" s="64"/>
      <c r="SPZ78" s="64"/>
      <c r="SQA78" s="64"/>
      <c r="SQB78" s="64"/>
      <c r="SQC78" s="64"/>
      <c r="SQD78" s="64"/>
      <c r="SQE78" s="64"/>
      <c r="SQF78" s="64"/>
      <c r="SQG78" s="64"/>
      <c r="SQH78" s="64"/>
      <c r="SQI78" s="64"/>
      <c r="SQJ78" s="64"/>
      <c r="SQK78" s="64"/>
      <c r="SQL78" s="64"/>
      <c r="SQM78" s="64"/>
      <c r="SQN78" s="64"/>
      <c r="SQO78" s="64"/>
      <c r="SQP78" s="64"/>
      <c r="SQQ78" s="64"/>
      <c r="SQR78" s="64"/>
      <c r="SQS78" s="64"/>
      <c r="SQT78" s="64"/>
      <c r="SQU78" s="64"/>
      <c r="SQV78" s="64"/>
      <c r="SQW78" s="64"/>
      <c r="SQX78" s="64"/>
      <c r="SQY78" s="64"/>
      <c r="SQZ78" s="64"/>
      <c r="SRA78" s="64"/>
      <c r="SRB78" s="64"/>
      <c r="SRC78" s="64"/>
      <c r="SRD78" s="64"/>
      <c r="SRE78" s="64"/>
      <c r="SRF78" s="64"/>
      <c r="SRG78" s="64"/>
      <c r="SRH78" s="64"/>
      <c r="SRI78" s="64"/>
      <c r="SRJ78" s="64"/>
      <c r="SRK78" s="64"/>
      <c r="SRL78" s="64"/>
      <c r="SRM78" s="64"/>
      <c r="SRN78" s="64"/>
      <c r="SRO78" s="64"/>
      <c r="SRP78" s="64"/>
      <c r="SRQ78" s="64"/>
      <c r="SRR78" s="64"/>
      <c r="SRS78" s="64"/>
      <c r="SRT78" s="64"/>
      <c r="SRU78" s="64"/>
      <c r="SRV78" s="64"/>
      <c r="SRW78" s="64"/>
      <c r="SRX78" s="64"/>
      <c r="SRY78" s="64"/>
      <c r="SRZ78" s="64"/>
      <c r="SSA78" s="64"/>
      <c r="SSB78" s="64"/>
      <c r="SSC78" s="64"/>
      <c r="SSD78" s="64"/>
      <c r="SSE78" s="64"/>
      <c r="SSF78" s="64"/>
      <c r="SSG78" s="64"/>
      <c r="SSH78" s="64"/>
      <c r="SSI78" s="64"/>
      <c r="SSJ78" s="64"/>
      <c r="SSK78" s="64"/>
      <c r="SSL78" s="64"/>
      <c r="SSM78" s="64"/>
      <c r="SSN78" s="64"/>
      <c r="SSO78" s="64"/>
      <c r="SSP78" s="64"/>
      <c r="SSQ78" s="64"/>
      <c r="SSR78" s="64"/>
      <c r="SSS78" s="64"/>
      <c r="SST78" s="64"/>
      <c r="SSU78" s="64"/>
      <c r="SSV78" s="64"/>
      <c r="SSW78" s="64"/>
      <c r="SSX78" s="64"/>
      <c r="SSY78" s="64"/>
      <c r="SSZ78" s="64"/>
      <c r="STA78" s="64"/>
      <c r="STB78" s="64"/>
      <c r="STC78" s="64"/>
      <c r="STD78" s="64"/>
      <c r="STE78" s="64"/>
      <c r="STF78" s="64"/>
      <c r="STG78" s="64"/>
      <c r="STH78" s="64"/>
      <c r="STI78" s="64"/>
      <c r="STJ78" s="64"/>
      <c r="STK78" s="64"/>
      <c r="STL78" s="64"/>
      <c r="STM78" s="64"/>
      <c r="STN78" s="64"/>
      <c r="STO78" s="64"/>
      <c r="STP78" s="64"/>
      <c r="STQ78" s="64"/>
      <c r="STR78" s="64"/>
      <c r="STS78" s="64"/>
      <c r="STT78" s="64"/>
      <c r="STU78" s="64"/>
      <c r="STV78" s="64"/>
      <c r="STW78" s="64"/>
      <c r="STX78" s="64"/>
      <c r="STY78" s="64"/>
      <c r="STZ78" s="64"/>
      <c r="SUA78" s="64"/>
      <c r="SUB78" s="64"/>
      <c r="SUC78" s="64"/>
      <c r="SUD78" s="64"/>
      <c r="SUE78" s="64"/>
      <c r="SUF78" s="64"/>
      <c r="SUG78" s="64"/>
      <c r="SUH78" s="64"/>
      <c r="SUI78" s="64"/>
      <c r="SUJ78" s="64"/>
      <c r="SUK78" s="64"/>
      <c r="SUL78" s="64"/>
      <c r="SUM78" s="64"/>
      <c r="SUN78" s="64"/>
      <c r="SUO78" s="64"/>
      <c r="SUP78" s="64"/>
      <c r="SUQ78" s="64"/>
      <c r="SUR78" s="64"/>
      <c r="SUS78" s="64"/>
      <c r="SUT78" s="64"/>
      <c r="SUU78" s="64"/>
      <c r="SUV78" s="64"/>
      <c r="SUW78" s="64"/>
      <c r="SUX78" s="64"/>
      <c r="SUY78" s="64"/>
      <c r="SUZ78" s="64"/>
      <c r="SVA78" s="64"/>
      <c r="SVB78" s="64"/>
      <c r="SVC78" s="64"/>
      <c r="SVD78" s="64"/>
      <c r="SVE78" s="64"/>
      <c r="SVF78" s="64"/>
      <c r="SVG78" s="64"/>
      <c r="SVH78" s="64"/>
      <c r="SVI78" s="64"/>
      <c r="SVJ78" s="64"/>
      <c r="SVK78" s="64"/>
      <c r="SVL78" s="64"/>
      <c r="SVM78" s="64"/>
      <c r="SVN78" s="64"/>
      <c r="SVO78" s="64"/>
      <c r="SVP78" s="64"/>
      <c r="SVQ78" s="64"/>
      <c r="SVR78" s="64"/>
      <c r="SVS78" s="64"/>
      <c r="SVT78" s="64"/>
      <c r="SVU78" s="64"/>
      <c r="SVV78" s="64"/>
      <c r="SVW78" s="64"/>
      <c r="SVX78" s="64"/>
      <c r="SVY78" s="64"/>
      <c r="SVZ78" s="64"/>
      <c r="SWA78" s="64"/>
      <c r="SWB78" s="64"/>
      <c r="SWC78" s="64"/>
      <c r="SWD78" s="64"/>
      <c r="SWE78" s="64"/>
      <c r="SWF78" s="64"/>
      <c r="SWG78" s="64"/>
      <c r="SWH78" s="64"/>
      <c r="SWI78" s="64"/>
      <c r="SWJ78" s="64"/>
      <c r="SWK78" s="64"/>
      <c r="SWL78" s="64"/>
      <c r="SWM78" s="64"/>
      <c r="SWN78" s="64"/>
      <c r="SWO78" s="64"/>
      <c r="SWP78" s="64"/>
      <c r="SWQ78" s="64"/>
      <c r="SWR78" s="64"/>
      <c r="SWS78" s="64"/>
      <c r="SWT78" s="64"/>
      <c r="SWU78" s="64"/>
      <c r="SWV78" s="64"/>
      <c r="SWW78" s="64"/>
      <c r="SWX78" s="64"/>
      <c r="SWY78" s="64"/>
      <c r="SWZ78" s="64"/>
      <c r="SXA78" s="64"/>
      <c r="SXB78" s="64"/>
      <c r="SXC78" s="64"/>
      <c r="SXD78" s="64"/>
      <c r="SXE78" s="64"/>
      <c r="SXF78" s="64"/>
      <c r="SXG78" s="64"/>
      <c r="SXH78" s="64"/>
      <c r="SXI78" s="64"/>
      <c r="SXJ78" s="64"/>
      <c r="SXK78" s="64"/>
      <c r="SXL78" s="64"/>
      <c r="SXM78" s="64"/>
      <c r="SXN78" s="64"/>
      <c r="SXO78" s="64"/>
      <c r="SXP78" s="64"/>
      <c r="SXQ78" s="64"/>
      <c r="SXR78" s="64"/>
      <c r="SXS78" s="64"/>
      <c r="SXT78" s="64"/>
      <c r="SXU78" s="64"/>
      <c r="SXV78" s="64"/>
      <c r="SXW78" s="64"/>
      <c r="SXX78" s="64"/>
      <c r="SXY78" s="64"/>
      <c r="SXZ78" s="64"/>
      <c r="SYA78" s="64"/>
      <c r="SYB78" s="64"/>
      <c r="SYC78" s="64"/>
      <c r="SYD78" s="64"/>
      <c r="SYE78" s="64"/>
      <c r="SYF78" s="64"/>
      <c r="SYG78" s="64"/>
      <c r="SYH78" s="64"/>
      <c r="SYI78" s="64"/>
      <c r="SYJ78" s="64"/>
      <c r="SYK78" s="64"/>
      <c r="SYL78" s="64"/>
      <c r="SYM78" s="64"/>
      <c r="SYN78" s="64"/>
      <c r="SYO78" s="64"/>
      <c r="SYP78" s="64"/>
      <c r="SYQ78" s="64"/>
      <c r="SYR78" s="64"/>
      <c r="SYS78" s="64"/>
      <c r="SYT78" s="64"/>
      <c r="SYU78" s="64"/>
      <c r="SYV78" s="64"/>
      <c r="SYW78" s="64"/>
      <c r="SYX78" s="64"/>
      <c r="SYY78" s="64"/>
      <c r="SYZ78" s="64"/>
      <c r="SZA78" s="64"/>
      <c r="SZB78" s="64"/>
      <c r="SZC78" s="64"/>
      <c r="SZD78" s="64"/>
      <c r="SZE78" s="64"/>
      <c r="SZF78" s="64"/>
      <c r="SZG78" s="64"/>
      <c r="SZH78" s="64"/>
      <c r="SZI78" s="64"/>
      <c r="SZJ78" s="64"/>
      <c r="SZK78" s="64"/>
      <c r="SZL78" s="64"/>
      <c r="SZM78" s="64"/>
      <c r="SZN78" s="64"/>
      <c r="SZO78" s="64"/>
      <c r="SZP78" s="64"/>
      <c r="SZQ78" s="64"/>
      <c r="SZR78" s="64"/>
      <c r="SZS78" s="64"/>
      <c r="SZT78" s="64"/>
      <c r="SZU78" s="64"/>
      <c r="SZV78" s="64"/>
      <c r="SZW78" s="64"/>
      <c r="SZX78" s="64"/>
      <c r="SZY78" s="64"/>
      <c r="SZZ78" s="64"/>
      <c r="TAA78" s="64"/>
      <c r="TAB78" s="64"/>
      <c r="TAC78" s="64"/>
      <c r="TAD78" s="64"/>
      <c r="TAE78" s="64"/>
      <c r="TAF78" s="64"/>
      <c r="TAG78" s="64"/>
      <c r="TAH78" s="64"/>
      <c r="TAI78" s="64"/>
      <c r="TAJ78" s="64"/>
      <c r="TAK78" s="64"/>
      <c r="TAL78" s="64"/>
      <c r="TAM78" s="64"/>
      <c r="TAN78" s="64"/>
      <c r="TAO78" s="64"/>
      <c r="TAP78" s="64"/>
      <c r="TAQ78" s="64"/>
      <c r="TAR78" s="64"/>
      <c r="TAS78" s="64"/>
      <c r="TAT78" s="64"/>
      <c r="TAU78" s="64"/>
      <c r="TAV78" s="64"/>
      <c r="TAW78" s="64"/>
      <c r="TAX78" s="64"/>
      <c r="TAY78" s="64"/>
      <c r="TAZ78" s="64"/>
      <c r="TBA78" s="64"/>
      <c r="TBB78" s="64"/>
      <c r="TBC78" s="64"/>
      <c r="TBD78" s="64"/>
      <c r="TBE78" s="64"/>
      <c r="TBF78" s="64"/>
      <c r="TBG78" s="64"/>
      <c r="TBH78" s="64"/>
      <c r="TBI78" s="64"/>
      <c r="TBJ78" s="64"/>
      <c r="TBK78" s="64"/>
      <c r="TBL78" s="64"/>
      <c r="TBM78" s="64"/>
      <c r="TBN78" s="64"/>
      <c r="TBO78" s="64"/>
      <c r="TBP78" s="64"/>
      <c r="TBQ78" s="64"/>
      <c r="TBR78" s="64"/>
      <c r="TBS78" s="64"/>
      <c r="TBT78" s="64"/>
      <c r="TBU78" s="64"/>
      <c r="TBV78" s="64"/>
      <c r="TBW78" s="64"/>
      <c r="TBX78" s="64"/>
      <c r="TBY78" s="64"/>
      <c r="TBZ78" s="64"/>
      <c r="TCA78" s="64"/>
      <c r="TCB78" s="64"/>
      <c r="TCC78" s="64"/>
      <c r="TCD78" s="64"/>
      <c r="TCE78" s="64"/>
      <c r="TCF78" s="64"/>
      <c r="TCG78" s="64"/>
      <c r="TCH78" s="64"/>
      <c r="TCI78" s="64"/>
      <c r="TCJ78" s="64"/>
      <c r="TCK78" s="64"/>
      <c r="TCL78" s="64"/>
      <c r="TCM78" s="64"/>
      <c r="TCN78" s="64"/>
      <c r="TCO78" s="64"/>
      <c r="TCP78" s="64"/>
      <c r="TCQ78" s="64"/>
      <c r="TCR78" s="64"/>
      <c r="TCS78" s="64"/>
      <c r="TCT78" s="64"/>
      <c r="TCU78" s="64"/>
      <c r="TCV78" s="64"/>
      <c r="TCW78" s="64"/>
      <c r="TCX78" s="64"/>
      <c r="TCY78" s="64"/>
      <c r="TCZ78" s="64"/>
      <c r="TDA78" s="64"/>
      <c r="TDB78" s="64"/>
      <c r="TDC78" s="64"/>
      <c r="TDD78" s="64"/>
      <c r="TDE78" s="64"/>
      <c r="TDF78" s="64"/>
      <c r="TDG78" s="64"/>
      <c r="TDH78" s="64"/>
      <c r="TDI78" s="64"/>
      <c r="TDJ78" s="64"/>
      <c r="TDK78" s="64"/>
      <c r="TDL78" s="64"/>
      <c r="TDM78" s="64"/>
      <c r="TDN78" s="64"/>
      <c r="TDO78" s="64"/>
      <c r="TDP78" s="64"/>
      <c r="TDQ78" s="64"/>
      <c r="TDR78" s="64"/>
      <c r="TDS78" s="64"/>
      <c r="TDT78" s="64"/>
      <c r="TDU78" s="64"/>
      <c r="TDV78" s="64"/>
      <c r="TDW78" s="64"/>
      <c r="TDX78" s="64"/>
      <c r="TDY78" s="64"/>
      <c r="TDZ78" s="64"/>
      <c r="TEA78" s="64"/>
      <c r="TEB78" s="64"/>
      <c r="TEC78" s="64"/>
      <c r="TED78" s="64"/>
      <c r="TEE78" s="64"/>
      <c r="TEF78" s="64"/>
      <c r="TEG78" s="64"/>
      <c r="TEH78" s="64"/>
      <c r="TEI78" s="64"/>
      <c r="TEJ78" s="64"/>
      <c r="TEK78" s="64"/>
      <c r="TEL78" s="64"/>
      <c r="TEM78" s="64"/>
      <c r="TEN78" s="64"/>
      <c r="TEO78" s="64"/>
      <c r="TEP78" s="64"/>
      <c r="TEQ78" s="64"/>
      <c r="TER78" s="64"/>
      <c r="TES78" s="64"/>
      <c r="TET78" s="64"/>
      <c r="TEU78" s="64"/>
      <c r="TEV78" s="64"/>
      <c r="TEW78" s="64"/>
      <c r="TEX78" s="64"/>
      <c r="TEY78" s="64"/>
      <c r="TEZ78" s="64"/>
      <c r="TFA78" s="64"/>
      <c r="TFB78" s="64"/>
      <c r="TFC78" s="64"/>
      <c r="TFD78" s="64"/>
      <c r="TFE78" s="64"/>
      <c r="TFF78" s="64"/>
      <c r="TFG78" s="64"/>
      <c r="TFH78" s="64"/>
      <c r="TFI78" s="64"/>
      <c r="TFJ78" s="64"/>
      <c r="TFK78" s="64"/>
      <c r="TFL78" s="64"/>
      <c r="TFM78" s="64"/>
      <c r="TFN78" s="64"/>
      <c r="TFO78" s="64"/>
      <c r="TFP78" s="64"/>
      <c r="TFQ78" s="64"/>
      <c r="TFR78" s="64"/>
      <c r="TFS78" s="64"/>
      <c r="TFT78" s="64"/>
      <c r="TFU78" s="64"/>
      <c r="TFV78" s="64"/>
      <c r="TFW78" s="64"/>
      <c r="TFX78" s="64"/>
      <c r="TFY78" s="64"/>
      <c r="TFZ78" s="64"/>
      <c r="TGA78" s="64"/>
      <c r="TGB78" s="64"/>
      <c r="TGC78" s="64"/>
      <c r="TGD78" s="64"/>
      <c r="TGE78" s="64"/>
      <c r="TGF78" s="64"/>
      <c r="TGG78" s="64"/>
      <c r="TGH78" s="64"/>
      <c r="TGI78" s="64"/>
      <c r="TGJ78" s="64"/>
      <c r="TGK78" s="64"/>
      <c r="TGL78" s="64"/>
      <c r="TGM78" s="64"/>
      <c r="TGN78" s="64"/>
      <c r="TGO78" s="64"/>
      <c r="TGP78" s="64"/>
      <c r="TGQ78" s="64"/>
      <c r="TGR78" s="64"/>
      <c r="TGS78" s="64"/>
      <c r="TGT78" s="64"/>
      <c r="TGU78" s="64"/>
      <c r="TGV78" s="64"/>
      <c r="TGW78" s="64"/>
      <c r="TGX78" s="64"/>
      <c r="TGY78" s="64"/>
      <c r="TGZ78" s="64"/>
      <c r="THA78" s="64"/>
      <c r="THB78" s="64"/>
      <c r="THC78" s="64"/>
      <c r="THD78" s="64"/>
      <c r="THE78" s="64"/>
      <c r="THF78" s="64"/>
      <c r="THG78" s="64"/>
      <c r="THH78" s="64"/>
      <c r="THI78" s="64"/>
      <c r="THJ78" s="64"/>
      <c r="THK78" s="64"/>
      <c r="THL78" s="64"/>
      <c r="THM78" s="64"/>
      <c r="THN78" s="64"/>
      <c r="THO78" s="64"/>
      <c r="THP78" s="64"/>
      <c r="THQ78" s="64"/>
      <c r="THR78" s="64"/>
      <c r="THS78" s="64"/>
      <c r="THT78" s="64"/>
      <c r="THU78" s="64"/>
      <c r="THV78" s="64"/>
      <c r="THW78" s="64"/>
      <c r="THX78" s="64"/>
      <c r="THY78" s="64"/>
      <c r="THZ78" s="64"/>
      <c r="TIA78" s="64"/>
      <c r="TIB78" s="64"/>
      <c r="TIC78" s="64"/>
      <c r="TID78" s="64"/>
      <c r="TIE78" s="64"/>
      <c r="TIF78" s="64"/>
      <c r="TIG78" s="64"/>
      <c r="TIH78" s="64"/>
      <c r="TII78" s="64"/>
      <c r="TIJ78" s="64"/>
      <c r="TIK78" s="64"/>
      <c r="TIL78" s="64"/>
      <c r="TIM78" s="64"/>
      <c r="TIN78" s="64"/>
      <c r="TIO78" s="64"/>
      <c r="TIP78" s="64"/>
      <c r="TIQ78" s="64"/>
      <c r="TIR78" s="64"/>
      <c r="TIS78" s="64"/>
      <c r="TIT78" s="64"/>
      <c r="TIU78" s="64"/>
      <c r="TIV78" s="64"/>
      <c r="TIW78" s="64"/>
      <c r="TIX78" s="64"/>
      <c r="TIY78" s="64"/>
      <c r="TIZ78" s="64"/>
      <c r="TJA78" s="64"/>
      <c r="TJB78" s="64"/>
      <c r="TJC78" s="64"/>
      <c r="TJD78" s="64"/>
      <c r="TJE78" s="64"/>
      <c r="TJF78" s="64"/>
      <c r="TJG78" s="64"/>
      <c r="TJH78" s="64"/>
      <c r="TJI78" s="64"/>
      <c r="TJJ78" s="64"/>
      <c r="TJK78" s="64"/>
      <c r="TJL78" s="64"/>
      <c r="TJM78" s="64"/>
      <c r="TJN78" s="64"/>
      <c r="TJO78" s="64"/>
      <c r="TJP78" s="64"/>
      <c r="TJQ78" s="64"/>
      <c r="TJR78" s="64"/>
      <c r="TJS78" s="64"/>
      <c r="TJT78" s="64"/>
      <c r="TJU78" s="64"/>
      <c r="TJV78" s="64"/>
      <c r="TJW78" s="64"/>
      <c r="TJX78" s="64"/>
      <c r="TJY78" s="64"/>
      <c r="TJZ78" s="64"/>
      <c r="TKA78" s="64"/>
      <c r="TKB78" s="64"/>
      <c r="TKC78" s="64"/>
      <c r="TKD78" s="64"/>
      <c r="TKE78" s="64"/>
      <c r="TKF78" s="64"/>
      <c r="TKG78" s="64"/>
      <c r="TKH78" s="64"/>
      <c r="TKI78" s="64"/>
      <c r="TKJ78" s="64"/>
      <c r="TKK78" s="64"/>
      <c r="TKL78" s="64"/>
      <c r="TKM78" s="64"/>
      <c r="TKN78" s="64"/>
      <c r="TKO78" s="64"/>
      <c r="TKP78" s="64"/>
      <c r="TKQ78" s="64"/>
      <c r="TKR78" s="64"/>
      <c r="TKS78" s="64"/>
      <c r="TKT78" s="64"/>
      <c r="TKU78" s="64"/>
      <c r="TKV78" s="64"/>
      <c r="TKW78" s="64"/>
      <c r="TKX78" s="64"/>
      <c r="TKY78" s="64"/>
      <c r="TKZ78" s="64"/>
      <c r="TLA78" s="64"/>
      <c r="TLB78" s="64"/>
      <c r="TLC78" s="64"/>
      <c r="TLD78" s="64"/>
      <c r="TLE78" s="64"/>
      <c r="TLF78" s="64"/>
      <c r="TLG78" s="64"/>
      <c r="TLH78" s="64"/>
      <c r="TLI78" s="64"/>
      <c r="TLJ78" s="64"/>
      <c r="TLK78" s="64"/>
      <c r="TLL78" s="64"/>
      <c r="TLM78" s="64"/>
      <c r="TLN78" s="64"/>
      <c r="TLO78" s="64"/>
      <c r="TLP78" s="64"/>
      <c r="TLQ78" s="64"/>
      <c r="TLR78" s="64"/>
      <c r="TLS78" s="64"/>
      <c r="TLT78" s="64"/>
      <c r="TLU78" s="64"/>
      <c r="TLV78" s="64"/>
      <c r="TLW78" s="64"/>
      <c r="TLX78" s="64"/>
      <c r="TLY78" s="64"/>
      <c r="TLZ78" s="64"/>
      <c r="TMA78" s="64"/>
      <c r="TMB78" s="64"/>
      <c r="TMC78" s="64"/>
      <c r="TMD78" s="64"/>
      <c r="TME78" s="64"/>
      <c r="TMF78" s="64"/>
      <c r="TMG78" s="64"/>
      <c r="TMH78" s="64"/>
      <c r="TMI78" s="64"/>
      <c r="TMJ78" s="64"/>
      <c r="TMK78" s="64"/>
      <c r="TML78" s="64"/>
      <c r="TMM78" s="64"/>
      <c r="TMN78" s="64"/>
      <c r="TMO78" s="64"/>
      <c r="TMP78" s="64"/>
      <c r="TMQ78" s="64"/>
      <c r="TMR78" s="64"/>
      <c r="TMS78" s="64"/>
      <c r="TMT78" s="64"/>
      <c r="TMU78" s="64"/>
      <c r="TMV78" s="64"/>
      <c r="TMW78" s="64"/>
      <c r="TMX78" s="64"/>
      <c r="TMY78" s="64"/>
      <c r="TMZ78" s="64"/>
      <c r="TNA78" s="64"/>
      <c r="TNB78" s="64"/>
      <c r="TNC78" s="64"/>
      <c r="TND78" s="64"/>
      <c r="TNE78" s="64"/>
      <c r="TNF78" s="64"/>
      <c r="TNG78" s="64"/>
      <c r="TNH78" s="64"/>
      <c r="TNI78" s="64"/>
      <c r="TNJ78" s="64"/>
      <c r="TNK78" s="64"/>
      <c r="TNL78" s="64"/>
      <c r="TNM78" s="64"/>
      <c r="TNN78" s="64"/>
      <c r="TNO78" s="64"/>
      <c r="TNP78" s="64"/>
      <c r="TNQ78" s="64"/>
      <c r="TNR78" s="64"/>
      <c r="TNS78" s="64"/>
      <c r="TNT78" s="64"/>
      <c r="TNU78" s="64"/>
      <c r="TNV78" s="64"/>
      <c r="TNW78" s="64"/>
      <c r="TNX78" s="64"/>
      <c r="TNY78" s="64"/>
      <c r="TNZ78" s="64"/>
      <c r="TOA78" s="64"/>
      <c r="TOB78" s="64"/>
      <c r="TOC78" s="64"/>
      <c r="TOD78" s="64"/>
      <c r="TOE78" s="64"/>
      <c r="TOF78" s="64"/>
      <c r="TOG78" s="64"/>
      <c r="TOH78" s="64"/>
      <c r="TOI78" s="64"/>
      <c r="TOJ78" s="64"/>
      <c r="TOK78" s="64"/>
      <c r="TOL78" s="64"/>
      <c r="TOM78" s="64"/>
      <c r="TON78" s="64"/>
      <c r="TOO78" s="64"/>
      <c r="TOP78" s="64"/>
      <c r="TOQ78" s="64"/>
      <c r="TOR78" s="64"/>
      <c r="TOS78" s="64"/>
      <c r="TOT78" s="64"/>
      <c r="TOU78" s="64"/>
      <c r="TOV78" s="64"/>
      <c r="TOW78" s="64"/>
      <c r="TOX78" s="64"/>
      <c r="TOY78" s="64"/>
      <c r="TOZ78" s="64"/>
      <c r="TPA78" s="64"/>
      <c r="TPB78" s="64"/>
      <c r="TPC78" s="64"/>
      <c r="TPD78" s="64"/>
      <c r="TPE78" s="64"/>
      <c r="TPF78" s="64"/>
      <c r="TPG78" s="64"/>
      <c r="TPH78" s="64"/>
      <c r="TPI78" s="64"/>
      <c r="TPJ78" s="64"/>
      <c r="TPK78" s="64"/>
      <c r="TPL78" s="64"/>
      <c r="TPM78" s="64"/>
      <c r="TPN78" s="64"/>
      <c r="TPO78" s="64"/>
      <c r="TPP78" s="64"/>
      <c r="TPQ78" s="64"/>
      <c r="TPR78" s="64"/>
      <c r="TPS78" s="64"/>
      <c r="TPT78" s="64"/>
      <c r="TPU78" s="64"/>
      <c r="TPV78" s="64"/>
      <c r="TPW78" s="64"/>
      <c r="TPX78" s="64"/>
      <c r="TPY78" s="64"/>
      <c r="TPZ78" s="64"/>
      <c r="TQA78" s="64"/>
      <c r="TQB78" s="64"/>
      <c r="TQC78" s="64"/>
      <c r="TQD78" s="64"/>
      <c r="TQE78" s="64"/>
      <c r="TQF78" s="64"/>
      <c r="TQG78" s="64"/>
      <c r="TQH78" s="64"/>
      <c r="TQI78" s="64"/>
      <c r="TQJ78" s="64"/>
      <c r="TQK78" s="64"/>
      <c r="TQL78" s="64"/>
      <c r="TQM78" s="64"/>
      <c r="TQN78" s="64"/>
      <c r="TQO78" s="64"/>
      <c r="TQP78" s="64"/>
      <c r="TQQ78" s="64"/>
      <c r="TQR78" s="64"/>
      <c r="TQS78" s="64"/>
      <c r="TQT78" s="64"/>
      <c r="TQU78" s="64"/>
      <c r="TQV78" s="64"/>
      <c r="TQW78" s="64"/>
      <c r="TQX78" s="64"/>
      <c r="TQY78" s="64"/>
      <c r="TQZ78" s="64"/>
      <c r="TRA78" s="64"/>
      <c r="TRB78" s="64"/>
      <c r="TRC78" s="64"/>
      <c r="TRD78" s="64"/>
      <c r="TRE78" s="64"/>
      <c r="TRF78" s="64"/>
      <c r="TRG78" s="64"/>
      <c r="TRH78" s="64"/>
      <c r="TRI78" s="64"/>
      <c r="TRJ78" s="64"/>
      <c r="TRK78" s="64"/>
      <c r="TRL78" s="64"/>
      <c r="TRM78" s="64"/>
      <c r="TRN78" s="64"/>
      <c r="TRO78" s="64"/>
      <c r="TRP78" s="64"/>
      <c r="TRQ78" s="64"/>
      <c r="TRR78" s="64"/>
      <c r="TRS78" s="64"/>
      <c r="TRT78" s="64"/>
      <c r="TRU78" s="64"/>
      <c r="TRV78" s="64"/>
      <c r="TRW78" s="64"/>
      <c r="TRX78" s="64"/>
      <c r="TRY78" s="64"/>
      <c r="TRZ78" s="64"/>
      <c r="TSA78" s="64"/>
      <c r="TSB78" s="64"/>
      <c r="TSC78" s="64"/>
      <c r="TSD78" s="64"/>
      <c r="TSE78" s="64"/>
      <c r="TSF78" s="64"/>
      <c r="TSG78" s="64"/>
      <c r="TSH78" s="64"/>
      <c r="TSI78" s="64"/>
      <c r="TSJ78" s="64"/>
      <c r="TSK78" s="64"/>
      <c r="TSL78" s="64"/>
      <c r="TSM78" s="64"/>
      <c r="TSN78" s="64"/>
      <c r="TSO78" s="64"/>
      <c r="TSP78" s="64"/>
      <c r="TSQ78" s="64"/>
      <c r="TSR78" s="64"/>
      <c r="TSS78" s="64"/>
      <c r="TST78" s="64"/>
      <c r="TSU78" s="64"/>
      <c r="TSV78" s="64"/>
      <c r="TSW78" s="64"/>
      <c r="TSX78" s="64"/>
      <c r="TSY78" s="64"/>
      <c r="TSZ78" s="64"/>
      <c r="TTA78" s="64"/>
      <c r="TTB78" s="64"/>
      <c r="TTC78" s="64"/>
      <c r="TTD78" s="64"/>
      <c r="TTE78" s="64"/>
      <c r="TTF78" s="64"/>
      <c r="TTG78" s="64"/>
      <c r="TTH78" s="64"/>
      <c r="TTI78" s="64"/>
      <c r="TTJ78" s="64"/>
      <c r="TTK78" s="64"/>
      <c r="TTL78" s="64"/>
      <c r="TTM78" s="64"/>
      <c r="TTN78" s="64"/>
      <c r="TTO78" s="64"/>
      <c r="TTP78" s="64"/>
      <c r="TTQ78" s="64"/>
      <c r="TTR78" s="64"/>
      <c r="TTS78" s="64"/>
      <c r="TTT78" s="64"/>
      <c r="TTU78" s="64"/>
      <c r="TTV78" s="64"/>
      <c r="TTW78" s="64"/>
      <c r="TTX78" s="64"/>
      <c r="TTY78" s="64"/>
      <c r="TTZ78" s="64"/>
      <c r="TUA78" s="64"/>
      <c r="TUB78" s="64"/>
      <c r="TUC78" s="64"/>
      <c r="TUD78" s="64"/>
      <c r="TUE78" s="64"/>
      <c r="TUF78" s="64"/>
      <c r="TUG78" s="64"/>
      <c r="TUH78" s="64"/>
      <c r="TUI78" s="64"/>
      <c r="TUJ78" s="64"/>
      <c r="TUK78" s="64"/>
      <c r="TUL78" s="64"/>
      <c r="TUM78" s="64"/>
      <c r="TUN78" s="64"/>
      <c r="TUO78" s="64"/>
      <c r="TUP78" s="64"/>
      <c r="TUQ78" s="64"/>
      <c r="TUR78" s="64"/>
      <c r="TUS78" s="64"/>
      <c r="TUT78" s="64"/>
      <c r="TUU78" s="64"/>
      <c r="TUV78" s="64"/>
      <c r="TUW78" s="64"/>
      <c r="TUX78" s="64"/>
      <c r="TUY78" s="64"/>
      <c r="TUZ78" s="64"/>
      <c r="TVA78" s="64"/>
      <c r="TVB78" s="64"/>
      <c r="TVC78" s="64"/>
      <c r="TVD78" s="64"/>
      <c r="TVE78" s="64"/>
      <c r="TVF78" s="64"/>
      <c r="TVG78" s="64"/>
      <c r="TVH78" s="64"/>
      <c r="TVI78" s="64"/>
      <c r="TVJ78" s="64"/>
      <c r="TVK78" s="64"/>
      <c r="TVL78" s="64"/>
      <c r="TVM78" s="64"/>
      <c r="TVN78" s="64"/>
      <c r="TVO78" s="64"/>
      <c r="TVP78" s="64"/>
      <c r="TVQ78" s="64"/>
      <c r="TVR78" s="64"/>
      <c r="TVS78" s="64"/>
      <c r="TVT78" s="64"/>
      <c r="TVU78" s="64"/>
      <c r="TVV78" s="64"/>
      <c r="TVW78" s="64"/>
      <c r="TVX78" s="64"/>
      <c r="TVY78" s="64"/>
      <c r="TVZ78" s="64"/>
      <c r="TWA78" s="64"/>
      <c r="TWB78" s="64"/>
      <c r="TWC78" s="64"/>
      <c r="TWD78" s="64"/>
      <c r="TWE78" s="64"/>
      <c r="TWF78" s="64"/>
      <c r="TWG78" s="64"/>
      <c r="TWH78" s="64"/>
      <c r="TWI78" s="64"/>
      <c r="TWJ78" s="64"/>
      <c r="TWK78" s="64"/>
      <c r="TWL78" s="64"/>
      <c r="TWM78" s="64"/>
      <c r="TWN78" s="64"/>
      <c r="TWO78" s="64"/>
      <c r="TWP78" s="64"/>
      <c r="TWQ78" s="64"/>
      <c r="TWR78" s="64"/>
      <c r="TWS78" s="64"/>
      <c r="TWT78" s="64"/>
      <c r="TWU78" s="64"/>
      <c r="TWV78" s="64"/>
      <c r="TWW78" s="64"/>
      <c r="TWX78" s="64"/>
      <c r="TWY78" s="64"/>
      <c r="TWZ78" s="64"/>
      <c r="TXA78" s="64"/>
      <c r="TXB78" s="64"/>
      <c r="TXC78" s="64"/>
      <c r="TXD78" s="64"/>
      <c r="TXE78" s="64"/>
      <c r="TXF78" s="64"/>
      <c r="TXG78" s="64"/>
      <c r="TXH78" s="64"/>
      <c r="TXI78" s="64"/>
      <c r="TXJ78" s="64"/>
      <c r="TXK78" s="64"/>
      <c r="TXL78" s="64"/>
      <c r="TXM78" s="64"/>
      <c r="TXN78" s="64"/>
      <c r="TXO78" s="64"/>
      <c r="TXP78" s="64"/>
      <c r="TXQ78" s="64"/>
      <c r="TXR78" s="64"/>
      <c r="TXS78" s="64"/>
      <c r="TXT78" s="64"/>
      <c r="TXU78" s="64"/>
      <c r="TXV78" s="64"/>
      <c r="TXW78" s="64"/>
      <c r="TXX78" s="64"/>
      <c r="TXY78" s="64"/>
      <c r="TXZ78" s="64"/>
      <c r="TYA78" s="64"/>
      <c r="TYB78" s="64"/>
      <c r="TYC78" s="64"/>
      <c r="TYD78" s="64"/>
      <c r="TYE78" s="64"/>
      <c r="TYF78" s="64"/>
      <c r="TYG78" s="64"/>
      <c r="TYH78" s="64"/>
      <c r="TYI78" s="64"/>
      <c r="TYJ78" s="64"/>
      <c r="TYK78" s="64"/>
      <c r="TYL78" s="64"/>
      <c r="TYM78" s="64"/>
      <c r="TYN78" s="64"/>
      <c r="TYO78" s="64"/>
      <c r="TYP78" s="64"/>
      <c r="TYQ78" s="64"/>
      <c r="TYR78" s="64"/>
      <c r="TYS78" s="64"/>
      <c r="TYT78" s="64"/>
      <c r="TYU78" s="64"/>
      <c r="TYV78" s="64"/>
      <c r="TYW78" s="64"/>
      <c r="TYX78" s="64"/>
      <c r="TYY78" s="64"/>
      <c r="TYZ78" s="64"/>
      <c r="TZA78" s="64"/>
      <c r="TZB78" s="64"/>
      <c r="TZC78" s="64"/>
      <c r="TZD78" s="64"/>
      <c r="TZE78" s="64"/>
      <c r="TZF78" s="64"/>
      <c r="TZG78" s="64"/>
      <c r="TZH78" s="64"/>
      <c r="TZI78" s="64"/>
      <c r="TZJ78" s="64"/>
      <c r="TZK78" s="64"/>
      <c r="TZL78" s="64"/>
      <c r="TZM78" s="64"/>
      <c r="TZN78" s="64"/>
      <c r="TZO78" s="64"/>
      <c r="TZP78" s="64"/>
      <c r="TZQ78" s="64"/>
      <c r="TZR78" s="64"/>
      <c r="TZS78" s="64"/>
      <c r="TZT78" s="64"/>
      <c r="TZU78" s="64"/>
      <c r="TZV78" s="64"/>
      <c r="TZW78" s="64"/>
      <c r="TZX78" s="64"/>
      <c r="TZY78" s="64"/>
      <c r="TZZ78" s="64"/>
      <c r="UAA78" s="64"/>
      <c r="UAB78" s="64"/>
      <c r="UAC78" s="64"/>
      <c r="UAD78" s="64"/>
      <c r="UAE78" s="64"/>
      <c r="UAF78" s="64"/>
      <c r="UAG78" s="64"/>
      <c r="UAH78" s="64"/>
      <c r="UAI78" s="64"/>
      <c r="UAJ78" s="64"/>
      <c r="UAK78" s="64"/>
      <c r="UAL78" s="64"/>
      <c r="UAM78" s="64"/>
      <c r="UAN78" s="64"/>
      <c r="UAO78" s="64"/>
      <c r="UAP78" s="64"/>
      <c r="UAQ78" s="64"/>
      <c r="UAR78" s="64"/>
      <c r="UAS78" s="64"/>
      <c r="UAT78" s="64"/>
      <c r="UAU78" s="64"/>
      <c r="UAV78" s="64"/>
      <c r="UAW78" s="64"/>
      <c r="UAX78" s="64"/>
      <c r="UAY78" s="64"/>
      <c r="UAZ78" s="64"/>
      <c r="UBA78" s="64"/>
      <c r="UBB78" s="64"/>
      <c r="UBC78" s="64"/>
      <c r="UBD78" s="64"/>
      <c r="UBE78" s="64"/>
      <c r="UBF78" s="64"/>
      <c r="UBG78" s="64"/>
      <c r="UBH78" s="64"/>
      <c r="UBI78" s="64"/>
      <c r="UBJ78" s="64"/>
      <c r="UBK78" s="64"/>
      <c r="UBL78" s="64"/>
      <c r="UBM78" s="64"/>
      <c r="UBN78" s="64"/>
      <c r="UBO78" s="64"/>
      <c r="UBP78" s="64"/>
      <c r="UBQ78" s="64"/>
      <c r="UBR78" s="64"/>
      <c r="UBS78" s="64"/>
      <c r="UBT78" s="64"/>
      <c r="UBU78" s="64"/>
      <c r="UBV78" s="64"/>
      <c r="UBW78" s="64"/>
      <c r="UBX78" s="64"/>
      <c r="UBY78" s="64"/>
      <c r="UBZ78" s="64"/>
      <c r="UCA78" s="64"/>
      <c r="UCB78" s="64"/>
      <c r="UCC78" s="64"/>
      <c r="UCD78" s="64"/>
      <c r="UCE78" s="64"/>
      <c r="UCF78" s="64"/>
      <c r="UCG78" s="64"/>
      <c r="UCH78" s="64"/>
      <c r="UCI78" s="64"/>
      <c r="UCJ78" s="64"/>
      <c r="UCK78" s="64"/>
      <c r="UCL78" s="64"/>
      <c r="UCM78" s="64"/>
      <c r="UCN78" s="64"/>
      <c r="UCO78" s="64"/>
      <c r="UCP78" s="64"/>
      <c r="UCQ78" s="64"/>
      <c r="UCR78" s="64"/>
      <c r="UCS78" s="64"/>
      <c r="UCT78" s="64"/>
      <c r="UCU78" s="64"/>
      <c r="UCV78" s="64"/>
      <c r="UCW78" s="64"/>
      <c r="UCX78" s="64"/>
      <c r="UCY78" s="64"/>
      <c r="UCZ78" s="64"/>
      <c r="UDA78" s="64"/>
      <c r="UDB78" s="64"/>
      <c r="UDC78" s="64"/>
      <c r="UDD78" s="64"/>
      <c r="UDE78" s="64"/>
      <c r="UDF78" s="64"/>
      <c r="UDG78" s="64"/>
      <c r="UDH78" s="64"/>
      <c r="UDI78" s="64"/>
      <c r="UDJ78" s="64"/>
      <c r="UDK78" s="64"/>
      <c r="UDL78" s="64"/>
      <c r="UDM78" s="64"/>
      <c r="UDN78" s="64"/>
      <c r="UDO78" s="64"/>
      <c r="UDP78" s="64"/>
      <c r="UDQ78" s="64"/>
      <c r="UDR78" s="64"/>
      <c r="UDS78" s="64"/>
      <c r="UDT78" s="64"/>
      <c r="UDU78" s="64"/>
      <c r="UDV78" s="64"/>
      <c r="UDW78" s="64"/>
      <c r="UDX78" s="64"/>
      <c r="UDY78" s="64"/>
      <c r="UDZ78" s="64"/>
      <c r="UEA78" s="64"/>
      <c r="UEB78" s="64"/>
      <c r="UEC78" s="64"/>
      <c r="UED78" s="64"/>
      <c r="UEE78" s="64"/>
      <c r="UEF78" s="64"/>
      <c r="UEG78" s="64"/>
      <c r="UEH78" s="64"/>
      <c r="UEI78" s="64"/>
      <c r="UEJ78" s="64"/>
      <c r="UEK78" s="64"/>
      <c r="UEL78" s="64"/>
      <c r="UEM78" s="64"/>
      <c r="UEN78" s="64"/>
      <c r="UEO78" s="64"/>
      <c r="UEP78" s="64"/>
      <c r="UEQ78" s="64"/>
      <c r="UER78" s="64"/>
      <c r="UES78" s="64"/>
      <c r="UET78" s="64"/>
      <c r="UEU78" s="64"/>
      <c r="UEV78" s="64"/>
      <c r="UEW78" s="64"/>
      <c r="UEX78" s="64"/>
      <c r="UEY78" s="64"/>
      <c r="UEZ78" s="64"/>
      <c r="UFA78" s="64"/>
      <c r="UFB78" s="64"/>
      <c r="UFC78" s="64"/>
      <c r="UFD78" s="64"/>
      <c r="UFE78" s="64"/>
      <c r="UFF78" s="64"/>
      <c r="UFG78" s="64"/>
      <c r="UFH78" s="64"/>
      <c r="UFI78" s="64"/>
      <c r="UFJ78" s="64"/>
      <c r="UFK78" s="64"/>
      <c r="UFL78" s="64"/>
      <c r="UFM78" s="64"/>
      <c r="UFN78" s="64"/>
      <c r="UFO78" s="64"/>
      <c r="UFP78" s="64"/>
      <c r="UFQ78" s="64"/>
      <c r="UFR78" s="64"/>
      <c r="UFS78" s="64"/>
      <c r="UFT78" s="64"/>
      <c r="UFU78" s="64"/>
      <c r="UFV78" s="64"/>
      <c r="UFW78" s="64"/>
      <c r="UFX78" s="64"/>
      <c r="UFY78" s="64"/>
      <c r="UFZ78" s="64"/>
      <c r="UGA78" s="64"/>
      <c r="UGB78" s="64"/>
      <c r="UGC78" s="64"/>
      <c r="UGD78" s="64"/>
      <c r="UGE78" s="64"/>
      <c r="UGF78" s="64"/>
      <c r="UGG78" s="64"/>
      <c r="UGH78" s="64"/>
      <c r="UGI78" s="64"/>
      <c r="UGJ78" s="64"/>
      <c r="UGK78" s="64"/>
      <c r="UGL78" s="64"/>
      <c r="UGM78" s="64"/>
      <c r="UGN78" s="64"/>
      <c r="UGO78" s="64"/>
      <c r="UGP78" s="64"/>
      <c r="UGQ78" s="64"/>
      <c r="UGR78" s="64"/>
      <c r="UGS78" s="64"/>
      <c r="UGT78" s="64"/>
      <c r="UGU78" s="64"/>
      <c r="UGV78" s="64"/>
      <c r="UGW78" s="64"/>
      <c r="UGX78" s="64"/>
      <c r="UGY78" s="64"/>
      <c r="UGZ78" s="64"/>
      <c r="UHA78" s="64"/>
      <c r="UHB78" s="64"/>
      <c r="UHC78" s="64"/>
      <c r="UHD78" s="64"/>
      <c r="UHE78" s="64"/>
      <c r="UHF78" s="64"/>
      <c r="UHG78" s="64"/>
      <c r="UHH78" s="64"/>
      <c r="UHI78" s="64"/>
      <c r="UHJ78" s="64"/>
      <c r="UHK78" s="64"/>
      <c r="UHL78" s="64"/>
      <c r="UHM78" s="64"/>
      <c r="UHN78" s="64"/>
      <c r="UHO78" s="64"/>
      <c r="UHP78" s="64"/>
      <c r="UHQ78" s="64"/>
      <c r="UHR78" s="64"/>
      <c r="UHS78" s="64"/>
      <c r="UHT78" s="64"/>
      <c r="UHU78" s="64"/>
      <c r="UHV78" s="64"/>
      <c r="UHW78" s="64"/>
      <c r="UHX78" s="64"/>
      <c r="UHY78" s="64"/>
      <c r="UHZ78" s="64"/>
      <c r="UIA78" s="64"/>
      <c r="UIB78" s="64"/>
      <c r="UIC78" s="64"/>
      <c r="UID78" s="64"/>
      <c r="UIE78" s="64"/>
      <c r="UIF78" s="64"/>
      <c r="UIG78" s="64"/>
      <c r="UIH78" s="64"/>
      <c r="UII78" s="64"/>
      <c r="UIJ78" s="64"/>
      <c r="UIK78" s="64"/>
      <c r="UIL78" s="64"/>
      <c r="UIM78" s="64"/>
      <c r="UIN78" s="64"/>
      <c r="UIO78" s="64"/>
      <c r="UIP78" s="64"/>
      <c r="UIQ78" s="64"/>
      <c r="UIR78" s="64"/>
      <c r="UIS78" s="64"/>
      <c r="UIT78" s="64"/>
      <c r="UIU78" s="64"/>
      <c r="UIV78" s="64"/>
      <c r="UIW78" s="64"/>
      <c r="UIX78" s="64"/>
      <c r="UIY78" s="64"/>
      <c r="UIZ78" s="64"/>
      <c r="UJA78" s="64"/>
      <c r="UJB78" s="64"/>
      <c r="UJC78" s="64"/>
      <c r="UJD78" s="64"/>
      <c r="UJE78" s="64"/>
      <c r="UJF78" s="64"/>
      <c r="UJG78" s="64"/>
      <c r="UJH78" s="64"/>
      <c r="UJI78" s="64"/>
      <c r="UJJ78" s="64"/>
      <c r="UJK78" s="64"/>
      <c r="UJL78" s="64"/>
      <c r="UJM78" s="64"/>
      <c r="UJN78" s="64"/>
      <c r="UJO78" s="64"/>
      <c r="UJP78" s="64"/>
      <c r="UJQ78" s="64"/>
      <c r="UJR78" s="64"/>
      <c r="UJS78" s="64"/>
      <c r="UJT78" s="64"/>
      <c r="UJU78" s="64"/>
      <c r="UJV78" s="64"/>
      <c r="UJW78" s="64"/>
      <c r="UJX78" s="64"/>
      <c r="UJY78" s="64"/>
      <c r="UJZ78" s="64"/>
      <c r="UKA78" s="64"/>
      <c r="UKB78" s="64"/>
      <c r="UKC78" s="64"/>
      <c r="UKD78" s="64"/>
      <c r="UKE78" s="64"/>
      <c r="UKF78" s="64"/>
      <c r="UKG78" s="64"/>
      <c r="UKH78" s="64"/>
      <c r="UKI78" s="64"/>
      <c r="UKJ78" s="64"/>
      <c r="UKK78" s="64"/>
      <c r="UKL78" s="64"/>
      <c r="UKM78" s="64"/>
      <c r="UKN78" s="64"/>
      <c r="UKO78" s="64"/>
      <c r="UKP78" s="64"/>
      <c r="UKQ78" s="64"/>
      <c r="UKR78" s="64"/>
      <c r="UKS78" s="64"/>
      <c r="UKT78" s="64"/>
      <c r="UKU78" s="64"/>
      <c r="UKV78" s="64"/>
      <c r="UKW78" s="64"/>
      <c r="UKX78" s="64"/>
      <c r="UKY78" s="64"/>
      <c r="UKZ78" s="64"/>
      <c r="ULA78" s="64"/>
      <c r="ULB78" s="64"/>
      <c r="ULC78" s="64"/>
      <c r="ULD78" s="64"/>
      <c r="ULE78" s="64"/>
      <c r="ULF78" s="64"/>
      <c r="ULG78" s="64"/>
      <c r="ULH78" s="64"/>
      <c r="ULI78" s="64"/>
      <c r="ULJ78" s="64"/>
      <c r="ULK78" s="64"/>
      <c r="ULL78" s="64"/>
      <c r="ULM78" s="64"/>
      <c r="ULN78" s="64"/>
      <c r="ULO78" s="64"/>
      <c r="ULP78" s="64"/>
      <c r="ULQ78" s="64"/>
      <c r="ULR78" s="64"/>
      <c r="ULS78" s="64"/>
      <c r="ULT78" s="64"/>
      <c r="ULU78" s="64"/>
      <c r="ULV78" s="64"/>
      <c r="ULW78" s="64"/>
      <c r="ULX78" s="64"/>
      <c r="ULY78" s="64"/>
      <c r="ULZ78" s="64"/>
      <c r="UMA78" s="64"/>
      <c r="UMB78" s="64"/>
      <c r="UMC78" s="64"/>
      <c r="UMD78" s="64"/>
      <c r="UME78" s="64"/>
      <c r="UMF78" s="64"/>
      <c r="UMG78" s="64"/>
      <c r="UMH78" s="64"/>
      <c r="UMI78" s="64"/>
      <c r="UMJ78" s="64"/>
      <c r="UMK78" s="64"/>
      <c r="UML78" s="64"/>
      <c r="UMM78" s="64"/>
      <c r="UMN78" s="64"/>
      <c r="UMO78" s="64"/>
      <c r="UMP78" s="64"/>
      <c r="UMQ78" s="64"/>
      <c r="UMR78" s="64"/>
      <c r="UMS78" s="64"/>
      <c r="UMT78" s="64"/>
      <c r="UMU78" s="64"/>
      <c r="UMV78" s="64"/>
      <c r="UMW78" s="64"/>
      <c r="UMX78" s="64"/>
      <c r="UMY78" s="64"/>
      <c r="UMZ78" s="64"/>
      <c r="UNA78" s="64"/>
      <c r="UNB78" s="64"/>
      <c r="UNC78" s="64"/>
      <c r="UND78" s="64"/>
      <c r="UNE78" s="64"/>
      <c r="UNF78" s="64"/>
      <c r="UNG78" s="64"/>
      <c r="UNH78" s="64"/>
      <c r="UNI78" s="64"/>
      <c r="UNJ78" s="64"/>
      <c r="UNK78" s="64"/>
      <c r="UNL78" s="64"/>
      <c r="UNM78" s="64"/>
      <c r="UNN78" s="64"/>
      <c r="UNO78" s="64"/>
      <c r="UNP78" s="64"/>
      <c r="UNQ78" s="64"/>
      <c r="UNR78" s="64"/>
      <c r="UNS78" s="64"/>
      <c r="UNT78" s="64"/>
      <c r="UNU78" s="64"/>
      <c r="UNV78" s="64"/>
      <c r="UNW78" s="64"/>
      <c r="UNX78" s="64"/>
      <c r="UNY78" s="64"/>
      <c r="UNZ78" s="64"/>
      <c r="UOA78" s="64"/>
      <c r="UOB78" s="64"/>
      <c r="UOC78" s="64"/>
      <c r="UOD78" s="64"/>
      <c r="UOE78" s="64"/>
      <c r="UOF78" s="64"/>
      <c r="UOG78" s="64"/>
      <c r="UOH78" s="64"/>
      <c r="UOI78" s="64"/>
      <c r="UOJ78" s="64"/>
      <c r="UOK78" s="64"/>
      <c r="UOL78" s="64"/>
      <c r="UOM78" s="64"/>
      <c r="UON78" s="64"/>
      <c r="UOO78" s="64"/>
      <c r="UOP78" s="64"/>
      <c r="UOQ78" s="64"/>
      <c r="UOR78" s="64"/>
      <c r="UOS78" s="64"/>
      <c r="UOT78" s="64"/>
      <c r="UOU78" s="64"/>
      <c r="UOV78" s="64"/>
      <c r="UOW78" s="64"/>
      <c r="UOX78" s="64"/>
      <c r="UOY78" s="64"/>
      <c r="UOZ78" s="64"/>
      <c r="UPA78" s="64"/>
      <c r="UPB78" s="64"/>
      <c r="UPC78" s="64"/>
      <c r="UPD78" s="64"/>
      <c r="UPE78" s="64"/>
      <c r="UPF78" s="64"/>
      <c r="UPG78" s="64"/>
      <c r="UPH78" s="64"/>
      <c r="UPI78" s="64"/>
      <c r="UPJ78" s="64"/>
      <c r="UPK78" s="64"/>
      <c r="UPL78" s="64"/>
      <c r="UPM78" s="64"/>
      <c r="UPN78" s="64"/>
      <c r="UPO78" s="64"/>
      <c r="UPP78" s="64"/>
      <c r="UPQ78" s="64"/>
      <c r="UPR78" s="64"/>
      <c r="UPS78" s="64"/>
      <c r="UPT78" s="64"/>
      <c r="UPU78" s="64"/>
      <c r="UPV78" s="64"/>
      <c r="UPW78" s="64"/>
      <c r="UPX78" s="64"/>
      <c r="UPY78" s="64"/>
      <c r="UPZ78" s="64"/>
      <c r="UQA78" s="64"/>
      <c r="UQB78" s="64"/>
      <c r="UQC78" s="64"/>
      <c r="UQD78" s="64"/>
      <c r="UQE78" s="64"/>
      <c r="UQF78" s="64"/>
      <c r="UQG78" s="64"/>
      <c r="UQH78" s="64"/>
      <c r="UQI78" s="64"/>
      <c r="UQJ78" s="64"/>
      <c r="UQK78" s="64"/>
      <c r="UQL78" s="64"/>
      <c r="UQM78" s="64"/>
      <c r="UQN78" s="64"/>
      <c r="UQO78" s="64"/>
      <c r="UQP78" s="64"/>
      <c r="UQQ78" s="64"/>
      <c r="UQR78" s="64"/>
      <c r="UQS78" s="64"/>
      <c r="UQT78" s="64"/>
      <c r="UQU78" s="64"/>
      <c r="UQV78" s="64"/>
      <c r="UQW78" s="64"/>
      <c r="UQX78" s="64"/>
      <c r="UQY78" s="64"/>
      <c r="UQZ78" s="64"/>
      <c r="URA78" s="64"/>
      <c r="URB78" s="64"/>
      <c r="URC78" s="64"/>
      <c r="URD78" s="64"/>
      <c r="URE78" s="64"/>
      <c r="URF78" s="64"/>
      <c r="URG78" s="64"/>
      <c r="URH78" s="64"/>
      <c r="URI78" s="64"/>
      <c r="URJ78" s="64"/>
      <c r="URK78" s="64"/>
      <c r="URL78" s="64"/>
      <c r="URM78" s="64"/>
      <c r="URN78" s="64"/>
      <c r="URO78" s="64"/>
      <c r="URP78" s="64"/>
      <c r="URQ78" s="64"/>
      <c r="URR78" s="64"/>
      <c r="URS78" s="64"/>
      <c r="URT78" s="64"/>
      <c r="URU78" s="64"/>
      <c r="URV78" s="64"/>
      <c r="URW78" s="64"/>
      <c r="URX78" s="64"/>
      <c r="URY78" s="64"/>
      <c r="URZ78" s="64"/>
      <c r="USA78" s="64"/>
      <c r="USB78" s="64"/>
      <c r="USC78" s="64"/>
      <c r="USD78" s="64"/>
      <c r="USE78" s="64"/>
      <c r="USF78" s="64"/>
      <c r="USG78" s="64"/>
      <c r="USH78" s="64"/>
      <c r="USI78" s="64"/>
      <c r="USJ78" s="64"/>
      <c r="USK78" s="64"/>
      <c r="USL78" s="64"/>
      <c r="USM78" s="64"/>
      <c r="USN78" s="64"/>
      <c r="USO78" s="64"/>
      <c r="USP78" s="64"/>
      <c r="USQ78" s="64"/>
      <c r="USR78" s="64"/>
      <c r="USS78" s="64"/>
      <c r="UST78" s="64"/>
      <c r="USU78" s="64"/>
      <c r="USV78" s="64"/>
      <c r="USW78" s="64"/>
      <c r="USX78" s="64"/>
      <c r="USY78" s="64"/>
      <c r="USZ78" s="64"/>
      <c r="UTA78" s="64"/>
      <c r="UTB78" s="64"/>
      <c r="UTC78" s="64"/>
      <c r="UTD78" s="64"/>
      <c r="UTE78" s="64"/>
      <c r="UTF78" s="64"/>
      <c r="UTG78" s="64"/>
      <c r="UTH78" s="64"/>
      <c r="UTI78" s="64"/>
      <c r="UTJ78" s="64"/>
      <c r="UTK78" s="64"/>
      <c r="UTL78" s="64"/>
      <c r="UTM78" s="64"/>
      <c r="UTN78" s="64"/>
      <c r="UTO78" s="64"/>
      <c r="UTP78" s="64"/>
      <c r="UTQ78" s="64"/>
      <c r="UTR78" s="64"/>
      <c r="UTS78" s="64"/>
      <c r="UTT78" s="64"/>
      <c r="UTU78" s="64"/>
      <c r="UTV78" s="64"/>
      <c r="UTW78" s="64"/>
      <c r="UTX78" s="64"/>
      <c r="UTY78" s="64"/>
      <c r="UTZ78" s="64"/>
      <c r="UUA78" s="64"/>
      <c r="UUB78" s="64"/>
      <c r="UUC78" s="64"/>
      <c r="UUD78" s="64"/>
      <c r="UUE78" s="64"/>
      <c r="UUF78" s="64"/>
      <c r="UUG78" s="64"/>
      <c r="UUH78" s="64"/>
      <c r="UUI78" s="64"/>
      <c r="UUJ78" s="64"/>
      <c r="UUK78" s="64"/>
      <c r="UUL78" s="64"/>
      <c r="UUM78" s="64"/>
      <c r="UUN78" s="64"/>
      <c r="UUO78" s="64"/>
      <c r="UUP78" s="64"/>
      <c r="UUQ78" s="64"/>
      <c r="UUR78" s="64"/>
      <c r="UUS78" s="64"/>
      <c r="UUT78" s="64"/>
      <c r="UUU78" s="64"/>
      <c r="UUV78" s="64"/>
      <c r="UUW78" s="64"/>
      <c r="UUX78" s="64"/>
      <c r="UUY78" s="64"/>
      <c r="UUZ78" s="64"/>
      <c r="UVA78" s="64"/>
      <c r="UVB78" s="64"/>
      <c r="UVC78" s="64"/>
      <c r="UVD78" s="64"/>
      <c r="UVE78" s="64"/>
      <c r="UVF78" s="64"/>
      <c r="UVG78" s="64"/>
      <c r="UVH78" s="64"/>
      <c r="UVI78" s="64"/>
      <c r="UVJ78" s="64"/>
      <c r="UVK78" s="64"/>
      <c r="UVL78" s="64"/>
      <c r="UVM78" s="64"/>
      <c r="UVN78" s="64"/>
      <c r="UVO78" s="64"/>
      <c r="UVP78" s="64"/>
      <c r="UVQ78" s="64"/>
      <c r="UVR78" s="64"/>
      <c r="UVS78" s="64"/>
      <c r="UVT78" s="64"/>
      <c r="UVU78" s="64"/>
      <c r="UVV78" s="64"/>
      <c r="UVW78" s="64"/>
      <c r="UVX78" s="64"/>
      <c r="UVY78" s="64"/>
      <c r="UVZ78" s="64"/>
      <c r="UWA78" s="64"/>
      <c r="UWB78" s="64"/>
      <c r="UWC78" s="64"/>
      <c r="UWD78" s="64"/>
      <c r="UWE78" s="64"/>
      <c r="UWF78" s="64"/>
      <c r="UWG78" s="64"/>
      <c r="UWH78" s="64"/>
      <c r="UWI78" s="64"/>
      <c r="UWJ78" s="64"/>
      <c r="UWK78" s="64"/>
      <c r="UWL78" s="64"/>
      <c r="UWM78" s="64"/>
      <c r="UWN78" s="64"/>
      <c r="UWO78" s="64"/>
      <c r="UWP78" s="64"/>
      <c r="UWQ78" s="64"/>
      <c r="UWR78" s="64"/>
      <c r="UWS78" s="64"/>
      <c r="UWT78" s="64"/>
      <c r="UWU78" s="64"/>
      <c r="UWV78" s="64"/>
      <c r="UWW78" s="64"/>
      <c r="UWX78" s="64"/>
      <c r="UWY78" s="64"/>
      <c r="UWZ78" s="64"/>
      <c r="UXA78" s="64"/>
      <c r="UXB78" s="64"/>
      <c r="UXC78" s="64"/>
      <c r="UXD78" s="64"/>
      <c r="UXE78" s="64"/>
      <c r="UXF78" s="64"/>
      <c r="UXG78" s="64"/>
      <c r="UXH78" s="64"/>
      <c r="UXI78" s="64"/>
      <c r="UXJ78" s="64"/>
      <c r="UXK78" s="64"/>
      <c r="UXL78" s="64"/>
      <c r="UXM78" s="64"/>
      <c r="UXN78" s="64"/>
      <c r="UXO78" s="64"/>
      <c r="UXP78" s="64"/>
      <c r="UXQ78" s="64"/>
      <c r="UXR78" s="64"/>
      <c r="UXS78" s="64"/>
      <c r="UXT78" s="64"/>
      <c r="UXU78" s="64"/>
      <c r="UXV78" s="64"/>
      <c r="UXW78" s="64"/>
      <c r="UXX78" s="64"/>
      <c r="UXY78" s="64"/>
      <c r="UXZ78" s="64"/>
      <c r="UYA78" s="64"/>
      <c r="UYB78" s="64"/>
      <c r="UYC78" s="64"/>
      <c r="UYD78" s="64"/>
      <c r="UYE78" s="64"/>
      <c r="UYF78" s="64"/>
      <c r="UYG78" s="64"/>
      <c r="UYH78" s="64"/>
      <c r="UYI78" s="64"/>
      <c r="UYJ78" s="64"/>
      <c r="UYK78" s="64"/>
      <c r="UYL78" s="64"/>
      <c r="UYM78" s="64"/>
      <c r="UYN78" s="64"/>
      <c r="UYO78" s="64"/>
      <c r="UYP78" s="64"/>
      <c r="UYQ78" s="64"/>
      <c r="UYR78" s="64"/>
      <c r="UYS78" s="64"/>
      <c r="UYT78" s="64"/>
      <c r="UYU78" s="64"/>
      <c r="UYV78" s="64"/>
      <c r="UYW78" s="64"/>
      <c r="UYX78" s="64"/>
      <c r="UYY78" s="64"/>
      <c r="UYZ78" s="64"/>
      <c r="UZA78" s="64"/>
      <c r="UZB78" s="64"/>
      <c r="UZC78" s="64"/>
      <c r="UZD78" s="64"/>
      <c r="UZE78" s="64"/>
      <c r="UZF78" s="64"/>
      <c r="UZG78" s="64"/>
      <c r="UZH78" s="64"/>
      <c r="UZI78" s="64"/>
      <c r="UZJ78" s="64"/>
      <c r="UZK78" s="64"/>
      <c r="UZL78" s="64"/>
      <c r="UZM78" s="64"/>
      <c r="UZN78" s="64"/>
      <c r="UZO78" s="64"/>
      <c r="UZP78" s="64"/>
      <c r="UZQ78" s="64"/>
      <c r="UZR78" s="64"/>
      <c r="UZS78" s="64"/>
      <c r="UZT78" s="64"/>
      <c r="UZU78" s="64"/>
      <c r="UZV78" s="64"/>
      <c r="UZW78" s="64"/>
      <c r="UZX78" s="64"/>
      <c r="UZY78" s="64"/>
      <c r="UZZ78" s="64"/>
      <c r="VAA78" s="64"/>
      <c r="VAB78" s="64"/>
      <c r="VAC78" s="64"/>
      <c r="VAD78" s="64"/>
      <c r="VAE78" s="64"/>
      <c r="VAF78" s="64"/>
      <c r="VAG78" s="64"/>
      <c r="VAH78" s="64"/>
      <c r="VAI78" s="64"/>
      <c r="VAJ78" s="64"/>
      <c r="VAK78" s="64"/>
      <c r="VAL78" s="64"/>
      <c r="VAM78" s="64"/>
      <c r="VAN78" s="64"/>
      <c r="VAO78" s="64"/>
      <c r="VAP78" s="64"/>
      <c r="VAQ78" s="64"/>
      <c r="VAR78" s="64"/>
      <c r="VAS78" s="64"/>
      <c r="VAT78" s="64"/>
      <c r="VAU78" s="64"/>
      <c r="VAV78" s="64"/>
      <c r="VAW78" s="64"/>
      <c r="VAX78" s="64"/>
      <c r="VAY78" s="64"/>
      <c r="VAZ78" s="64"/>
      <c r="VBA78" s="64"/>
      <c r="VBB78" s="64"/>
      <c r="VBC78" s="64"/>
      <c r="VBD78" s="64"/>
      <c r="VBE78" s="64"/>
      <c r="VBF78" s="64"/>
      <c r="VBG78" s="64"/>
      <c r="VBH78" s="64"/>
      <c r="VBI78" s="64"/>
      <c r="VBJ78" s="64"/>
      <c r="VBK78" s="64"/>
      <c r="VBL78" s="64"/>
      <c r="VBM78" s="64"/>
      <c r="VBN78" s="64"/>
      <c r="VBO78" s="64"/>
      <c r="VBP78" s="64"/>
      <c r="VBQ78" s="64"/>
      <c r="VBR78" s="64"/>
      <c r="VBS78" s="64"/>
      <c r="VBT78" s="64"/>
      <c r="VBU78" s="64"/>
      <c r="VBV78" s="64"/>
      <c r="VBW78" s="64"/>
      <c r="VBX78" s="64"/>
      <c r="VBY78" s="64"/>
      <c r="VBZ78" s="64"/>
      <c r="VCA78" s="64"/>
      <c r="VCB78" s="64"/>
      <c r="VCC78" s="64"/>
      <c r="VCD78" s="64"/>
      <c r="VCE78" s="64"/>
      <c r="VCF78" s="64"/>
      <c r="VCG78" s="64"/>
      <c r="VCH78" s="64"/>
      <c r="VCI78" s="64"/>
      <c r="VCJ78" s="64"/>
      <c r="VCK78" s="64"/>
      <c r="VCL78" s="64"/>
      <c r="VCM78" s="64"/>
      <c r="VCN78" s="64"/>
      <c r="VCO78" s="64"/>
      <c r="VCP78" s="64"/>
      <c r="VCQ78" s="64"/>
      <c r="VCR78" s="64"/>
      <c r="VCS78" s="64"/>
      <c r="VCT78" s="64"/>
      <c r="VCU78" s="64"/>
      <c r="VCV78" s="64"/>
      <c r="VCW78" s="64"/>
      <c r="VCX78" s="64"/>
      <c r="VCY78" s="64"/>
      <c r="VCZ78" s="64"/>
      <c r="VDA78" s="64"/>
      <c r="VDB78" s="64"/>
      <c r="VDC78" s="64"/>
      <c r="VDD78" s="64"/>
      <c r="VDE78" s="64"/>
      <c r="VDF78" s="64"/>
      <c r="VDG78" s="64"/>
      <c r="VDH78" s="64"/>
      <c r="VDI78" s="64"/>
      <c r="VDJ78" s="64"/>
      <c r="VDK78" s="64"/>
      <c r="VDL78" s="64"/>
      <c r="VDM78" s="64"/>
      <c r="VDN78" s="64"/>
      <c r="VDO78" s="64"/>
      <c r="VDP78" s="64"/>
      <c r="VDQ78" s="64"/>
      <c r="VDR78" s="64"/>
      <c r="VDS78" s="64"/>
      <c r="VDT78" s="64"/>
      <c r="VDU78" s="64"/>
      <c r="VDV78" s="64"/>
      <c r="VDW78" s="64"/>
      <c r="VDX78" s="64"/>
      <c r="VDY78" s="64"/>
      <c r="VDZ78" s="64"/>
      <c r="VEA78" s="64"/>
      <c r="VEB78" s="64"/>
      <c r="VEC78" s="64"/>
      <c r="VED78" s="64"/>
      <c r="VEE78" s="64"/>
      <c r="VEF78" s="64"/>
      <c r="VEG78" s="64"/>
      <c r="VEH78" s="64"/>
      <c r="VEI78" s="64"/>
      <c r="VEJ78" s="64"/>
      <c r="VEK78" s="64"/>
      <c r="VEL78" s="64"/>
      <c r="VEM78" s="64"/>
      <c r="VEN78" s="64"/>
      <c r="VEO78" s="64"/>
      <c r="VEP78" s="64"/>
      <c r="VEQ78" s="64"/>
      <c r="VER78" s="64"/>
      <c r="VES78" s="64"/>
      <c r="VET78" s="64"/>
      <c r="VEU78" s="64"/>
      <c r="VEV78" s="64"/>
      <c r="VEW78" s="64"/>
      <c r="VEX78" s="64"/>
      <c r="VEY78" s="64"/>
      <c r="VEZ78" s="64"/>
      <c r="VFA78" s="64"/>
      <c r="VFB78" s="64"/>
      <c r="VFC78" s="64"/>
      <c r="VFD78" s="64"/>
      <c r="VFE78" s="64"/>
      <c r="VFF78" s="64"/>
      <c r="VFG78" s="64"/>
      <c r="VFH78" s="64"/>
      <c r="VFI78" s="64"/>
      <c r="VFJ78" s="64"/>
      <c r="VFK78" s="64"/>
      <c r="VFL78" s="64"/>
      <c r="VFM78" s="64"/>
      <c r="VFN78" s="64"/>
      <c r="VFO78" s="64"/>
      <c r="VFP78" s="64"/>
      <c r="VFQ78" s="64"/>
      <c r="VFR78" s="64"/>
      <c r="VFS78" s="64"/>
      <c r="VFT78" s="64"/>
      <c r="VFU78" s="64"/>
      <c r="VFV78" s="64"/>
      <c r="VFW78" s="64"/>
      <c r="VFX78" s="64"/>
      <c r="VFY78" s="64"/>
      <c r="VFZ78" s="64"/>
      <c r="VGA78" s="64"/>
      <c r="VGB78" s="64"/>
      <c r="VGC78" s="64"/>
      <c r="VGD78" s="64"/>
      <c r="VGE78" s="64"/>
      <c r="VGF78" s="64"/>
      <c r="VGG78" s="64"/>
      <c r="VGH78" s="64"/>
      <c r="VGI78" s="64"/>
      <c r="VGJ78" s="64"/>
      <c r="VGK78" s="64"/>
      <c r="VGL78" s="64"/>
      <c r="VGM78" s="64"/>
      <c r="VGN78" s="64"/>
      <c r="VGO78" s="64"/>
      <c r="VGP78" s="64"/>
      <c r="VGQ78" s="64"/>
      <c r="VGR78" s="64"/>
      <c r="VGS78" s="64"/>
      <c r="VGT78" s="64"/>
      <c r="VGU78" s="64"/>
      <c r="VGV78" s="64"/>
      <c r="VGW78" s="64"/>
      <c r="VGX78" s="64"/>
      <c r="VGY78" s="64"/>
      <c r="VGZ78" s="64"/>
      <c r="VHA78" s="64"/>
      <c r="VHB78" s="64"/>
      <c r="VHC78" s="64"/>
      <c r="VHD78" s="64"/>
      <c r="VHE78" s="64"/>
      <c r="VHF78" s="64"/>
      <c r="VHG78" s="64"/>
      <c r="VHH78" s="64"/>
      <c r="VHI78" s="64"/>
      <c r="VHJ78" s="64"/>
      <c r="VHK78" s="64"/>
      <c r="VHL78" s="64"/>
      <c r="VHM78" s="64"/>
      <c r="VHN78" s="64"/>
      <c r="VHO78" s="64"/>
      <c r="VHP78" s="64"/>
      <c r="VHQ78" s="64"/>
      <c r="VHR78" s="64"/>
      <c r="VHS78" s="64"/>
      <c r="VHT78" s="64"/>
      <c r="VHU78" s="64"/>
      <c r="VHV78" s="64"/>
      <c r="VHW78" s="64"/>
      <c r="VHX78" s="64"/>
      <c r="VHY78" s="64"/>
      <c r="VHZ78" s="64"/>
      <c r="VIA78" s="64"/>
      <c r="VIB78" s="64"/>
      <c r="VIC78" s="64"/>
      <c r="VID78" s="64"/>
      <c r="VIE78" s="64"/>
      <c r="VIF78" s="64"/>
      <c r="VIG78" s="64"/>
      <c r="VIH78" s="64"/>
      <c r="VII78" s="64"/>
      <c r="VIJ78" s="64"/>
      <c r="VIK78" s="64"/>
      <c r="VIL78" s="64"/>
      <c r="VIM78" s="64"/>
      <c r="VIN78" s="64"/>
      <c r="VIO78" s="64"/>
      <c r="VIP78" s="64"/>
      <c r="VIQ78" s="64"/>
      <c r="VIR78" s="64"/>
      <c r="VIS78" s="64"/>
      <c r="VIT78" s="64"/>
      <c r="VIU78" s="64"/>
      <c r="VIV78" s="64"/>
      <c r="VIW78" s="64"/>
      <c r="VIX78" s="64"/>
      <c r="VIY78" s="64"/>
      <c r="VIZ78" s="64"/>
      <c r="VJA78" s="64"/>
      <c r="VJB78" s="64"/>
      <c r="VJC78" s="64"/>
      <c r="VJD78" s="64"/>
      <c r="VJE78" s="64"/>
      <c r="VJF78" s="64"/>
      <c r="VJG78" s="64"/>
      <c r="VJH78" s="64"/>
      <c r="VJI78" s="64"/>
      <c r="VJJ78" s="64"/>
      <c r="VJK78" s="64"/>
      <c r="VJL78" s="64"/>
      <c r="VJM78" s="64"/>
      <c r="VJN78" s="64"/>
      <c r="VJO78" s="64"/>
      <c r="VJP78" s="64"/>
      <c r="VJQ78" s="64"/>
      <c r="VJR78" s="64"/>
      <c r="VJS78" s="64"/>
      <c r="VJT78" s="64"/>
      <c r="VJU78" s="64"/>
      <c r="VJV78" s="64"/>
      <c r="VJW78" s="64"/>
      <c r="VJX78" s="64"/>
      <c r="VJY78" s="64"/>
      <c r="VJZ78" s="64"/>
      <c r="VKA78" s="64"/>
      <c r="VKB78" s="64"/>
      <c r="VKC78" s="64"/>
      <c r="VKD78" s="64"/>
      <c r="VKE78" s="64"/>
      <c r="VKF78" s="64"/>
      <c r="VKG78" s="64"/>
      <c r="VKH78" s="64"/>
      <c r="VKI78" s="64"/>
      <c r="VKJ78" s="64"/>
      <c r="VKK78" s="64"/>
      <c r="VKL78" s="64"/>
      <c r="VKM78" s="64"/>
      <c r="VKN78" s="64"/>
      <c r="VKO78" s="64"/>
      <c r="VKP78" s="64"/>
      <c r="VKQ78" s="64"/>
      <c r="VKR78" s="64"/>
      <c r="VKS78" s="64"/>
      <c r="VKT78" s="64"/>
      <c r="VKU78" s="64"/>
      <c r="VKV78" s="64"/>
      <c r="VKW78" s="64"/>
      <c r="VKX78" s="64"/>
      <c r="VKY78" s="64"/>
      <c r="VKZ78" s="64"/>
      <c r="VLA78" s="64"/>
      <c r="VLB78" s="64"/>
      <c r="VLC78" s="64"/>
      <c r="VLD78" s="64"/>
      <c r="VLE78" s="64"/>
      <c r="VLF78" s="64"/>
      <c r="VLG78" s="64"/>
      <c r="VLH78" s="64"/>
      <c r="VLI78" s="64"/>
      <c r="VLJ78" s="64"/>
      <c r="VLK78" s="64"/>
      <c r="VLL78" s="64"/>
      <c r="VLM78" s="64"/>
      <c r="VLN78" s="64"/>
      <c r="VLO78" s="64"/>
      <c r="VLP78" s="64"/>
      <c r="VLQ78" s="64"/>
      <c r="VLR78" s="64"/>
      <c r="VLS78" s="64"/>
      <c r="VLT78" s="64"/>
      <c r="VLU78" s="64"/>
      <c r="VLV78" s="64"/>
      <c r="VLW78" s="64"/>
      <c r="VLX78" s="64"/>
      <c r="VLY78" s="64"/>
      <c r="VLZ78" s="64"/>
      <c r="VMA78" s="64"/>
      <c r="VMB78" s="64"/>
      <c r="VMC78" s="64"/>
      <c r="VMD78" s="64"/>
      <c r="VME78" s="64"/>
      <c r="VMF78" s="64"/>
      <c r="VMG78" s="64"/>
      <c r="VMH78" s="64"/>
      <c r="VMI78" s="64"/>
      <c r="VMJ78" s="64"/>
      <c r="VMK78" s="64"/>
      <c r="VML78" s="64"/>
      <c r="VMM78" s="64"/>
      <c r="VMN78" s="64"/>
      <c r="VMO78" s="64"/>
      <c r="VMP78" s="64"/>
      <c r="VMQ78" s="64"/>
      <c r="VMR78" s="64"/>
      <c r="VMS78" s="64"/>
      <c r="VMT78" s="64"/>
      <c r="VMU78" s="64"/>
      <c r="VMV78" s="64"/>
      <c r="VMW78" s="64"/>
      <c r="VMX78" s="64"/>
      <c r="VMY78" s="64"/>
      <c r="VMZ78" s="64"/>
      <c r="VNA78" s="64"/>
      <c r="VNB78" s="64"/>
      <c r="VNC78" s="64"/>
      <c r="VND78" s="64"/>
      <c r="VNE78" s="64"/>
      <c r="VNF78" s="64"/>
      <c r="VNG78" s="64"/>
      <c r="VNH78" s="64"/>
      <c r="VNI78" s="64"/>
      <c r="VNJ78" s="64"/>
      <c r="VNK78" s="64"/>
      <c r="VNL78" s="64"/>
      <c r="VNM78" s="64"/>
      <c r="VNN78" s="64"/>
      <c r="VNO78" s="64"/>
      <c r="VNP78" s="64"/>
      <c r="VNQ78" s="64"/>
      <c r="VNR78" s="64"/>
      <c r="VNS78" s="64"/>
      <c r="VNT78" s="64"/>
      <c r="VNU78" s="64"/>
      <c r="VNV78" s="64"/>
      <c r="VNW78" s="64"/>
      <c r="VNX78" s="64"/>
      <c r="VNY78" s="64"/>
      <c r="VNZ78" s="64"/>
      <c r="VOA78" s="64"/>
      <c r="VOB78" s="64"/>
      <c r="VOC78" s="64"/>
      <c r="VOD78" s="64"/>
      <c r="VOE78" s="64"/>
      <c r="VOF78" s="64"/>
      <c r="VOG78" s="64"/>
      <c r="VOH78" s="64"/>
      <c r="VOI78" s="64"/>
      <c r="VOJ78" s="64"/>
      <c r="VOK78" s="64"/>
      <c r="VOL78" s="64"/>
      <c r="VOM78" s="64"/>
      <c r="VON78" s="64"/>
      <c r="VOO78" s="64"/>
      <c r="VOP78" s="64"/>
      <c r="VOQ78" s="64"/>
      <c r="VOR78" s="64"/>
      <c r="VOS78" s="64"/>
      <c r="VOT78" s="64"/>
      <c r="VOU78" s="64"/>
      <c r="VOV78" s="64"/>
      <c r="VOW78" s="64"/>
      <c r="VOX78" s="64"/>
      <c r="VOY78" s="64"/>
      <c r="VOZ78" s="64"/>
      <c r="VPA78" s="64"/>
      <c r="VPB78" s="64"/>
      <c r="VPC78" s="64"/>
      <c r="VPD78" s="64"/>
      <c r="VPE78" s="64"/>
      <c r="VPF78" s="64"/>
      <c r="VPG78" s="64"/>
      <c r="VPH78" s="64"/>
      <c r="VPI78" s="64"/>
      <c r="VPJ78" s="64"/>
      <c r="VPK78" s="64"/>
      <c r="VPL78" s="64"/>
      <c r="VPM78" s="64"/>
      <c r="VPN78" s="64"/>
      <c r="VPO78" s="64"/>
      <c r="VPP78" s="64"/>
      <c r="VPQ78" s="64"/>
      <c r="VPR78" s="64"/>
      <c r="VPS78" s="64"/>
      <c r="VPT78" s="64"/>
      <c r="VPU78" s="64"/>
      <c r="VPV78" s="64"/>
      <c r="VPW78" s="64"/>
      <c r="VPX78" s="64"/>
      <c r="VPY78" s="64"/>
      <c r="VPZ78" s="64"/>
      <c r="VQA78" s="64"/>
      <c r="VQB78" s="64"/>
      <c r="VQC78" s="64"/>
      <c r="VQD78" s="64"/>
      <c r="VQE78" s="64"/>
      <c r="VQF78" s="64"/>
      <c r="VQG78" s="64"/>
      <c r="VQH78" s="64"/>
      <c r="VQI78" s="64"/>
      <c r="VQJ78" s="64"/>
      <c r="VQK78" s="64"/>
      <c r="VQL78" s="64"/>
      <c r="VQM78" s="64"/>
      <c r="VQN78" s="64"/>
      <c r="VQO78" s="64"/>
      <c r="VQP78" s="64"/>
      <c r="VQQ78" s="64"/>
      <c r="VQR78" s="64"/>
      <c r="VQS78" s="64"/>
      <c r="VQT78" s="64"/>
      <c r="VQU78" s="64"/>
      <c r="VQV78" s="64"/>
      <c r="VQW78" s="64"/>
      <c r="VQX78" s="64"/>
      <c r="VQY78" s="64"/>
      <c r="VQZ78" s="64"/>
      <c r="VRA78" s="64"/>
      <c r="VRB78" s="64"/>
      <c r="VRC78" s="64"/>
      <c r="VRD78" s="64"/>
      <c r="VRE78" s="64"/>
      <c r="VRF78" s="64"/>
      <c r="VRG78" s="64"/>
      <c r="VRH78" s="64"/>
      <c r="VRI78" s="64"/>
      <c r="VRJ78" s="64"/>
      <c r="VRK78" s="64"/>
      <c r="VRL78" s="64"/>
      <c r="VRM78" s="64"/>
      <c r="VRN78" s="64"/>
      <c r="VRO78" s="64"/>
      <c r="VRP78" s="64"/>
      <c r="VRQ78" s="64"/>
      <c r="VRR78" s="64"/>
      <c r="VRS78" s="64"/>
      <c r="VRT78" s="64"/>
      <c r="VRU78" s="64"/>
      <c r="VRV78" s="64"/>
      <c r="VRW78" s="64"/>
      <c r="VRX78" s="64"/>
      <c r="VRY78" s="64"/>
      <c r="VRZ78" s="64"/>
      <c r="VSA78" s="64"/>
      <c r="VSB78" s="64"/>
      <c r="VSC78" s="64"/>
      <c r="VSD78" s="64"/>
      <c r="VSE78" s="64"/>
      <c r="VSF78" s="64"/>
      <c r="VSG78" s="64"/>
      <c r="VSH78" s="64"/>
      <c r="VSI78" s="64"/>
      <c r="VSJ78" s="64"/>
      <c r="VSK78" s="64"/>
      <c r="VSL78" s="64"/>
      <c r="VSM78" s="64"/>
      <c r="VSN78" s="64"/>
      <c r="VSO78" s="64"/>
      <c r="VSP78" s="64"/>
      <c r="VSQ78" s="64"/>
      <c r="VSR78" s="64"/>
      <c r="VSS78" s="64"/>
      <c r="VST78" s="64"/>
      <c r="VSU78" s="64"/>
      <c r="VSV78" s="64"/>
      <c r="VSW78" s="64"/>
      <c r="VSX78" s="64"/>
      <c r="VSY78" s="64"/>
      <c r="VSZ78" s="64"/>
      <c r="VTA78" s="64"/>
      <c r="VTB78" s="64"/>
      <c r="VTC78" s="64"/>
      <c r="VTD78" s="64"/>
      <c r="VTE78" s="64"/>
      <c r="VTF78" s="64"/>
      <c r="VTG78" s="64"/>
      <c r="VTH78" s="64"/>
      <c r="VTI78" s="64"/>
      <c r="VTJ78" s="64"/>
      <c r="VTK78" s="64"/>
      <c r="VTL78" s="64"/>
      <c r="VTM78" s="64"/>
      <c r="VTN78" s="64"/>
      <c r="VTO78" s="64"/>
      <c r="VTP78" s="64"/>
      <c r="VTQ78" s="64"/>
      <c r="VTR78" s="64"/>
      <c r="VTS78" s="64"/>
      <c r="VTT78" s="64"/>
      <c r="VTU78" s="64"/>
      <c r="VTV78" s="64"/>
      <c r="VTW78" s="64"/>
      <c r="VTX78" s="64"/>
      <c r="VTY78" s="64"/>
      <c r="VTZ78" s="64"/>
      <c r="VUA78" s="64"/>
      <c r="VUB78" s="64"/>
      <c r="VUC78" s="64"/>
      <c r="VUD78" s="64"/>
      <c r="VUE78" s="64"/>
      <c r="VUF78" s="64"/>
      <c r="VUG78" s="64"/>
      <c r="VUH78" s="64"/>
      <c r="VUI78" s="64"/>
      <c r="VUJ78" s="64"/>
      <c r="VUK78" s="64"/>
      <c r="VUL78" s="64"/>
      <c r="VUM78" s="64"/>
      <c r="VUN78" s="64"/>
      <c r="VUO78" s="64"/>
      <c r="VUP78" s="64"/>
      <c r="VUQ78" s="64"/>
      <c r="VUR78" s="64"/>
      <c r="VUS78" s="64"/>
      <c r="VUT78" s="64"/>
      <c r="VUU78" s="64"/>
      <c r="VUV78" s="64"/>
      <c r="VUW78" s="64"/>
      <c r="VUX78" s="64"/>
      <c r="VUY78" s="64"/>
      <c r="VUZ78" s="64"/>
      <c r="VVA78" s="64"/>
      <c r="VVB78" s="64"/>
      <c r="VVC78" s="64"/>
      <c r="VVD78" s="64"/>
      <c r="VVE78" s="64"/>
      <c r="VVF78" s="64"/>
      <c r="VVG78" s="64"/>
      <c r="VVH78" s="64"/>
      <c r="VVI78" s="64"/>
      <c r="VVJ78" s="64"/>
      <c r="VVK78" s="64"/>
      <c r="VVL78" s="64"/>
      <c r="VVM78" s="64"/>
      <c r="VVN78" s="64"/>
      <c r="VVO78" s="64"/>
      <c r="VVP78" s="64"/>
      <c r="VVQ78" s="64"/>
      <c r="VVR78" s="64"/>
      <c r="VVS78" s="64"/>
      <c r="VVT78" s="64"/>
      <c r="VVU78" s="64"/>
      <c r="VVV78" s="64"/>
      <c r="VVW78" s="64"/>
      <c r="VVX78" s="64"/>
      <c r="VVY78" s="64"/>
      <c r="VVZ78" s="64"/>
      <c r="VWA78" s="64"/>
      <c r="VWB78" s="64"/>
      <c r="VWC78" s="64"/>
      <c r="VWD78" s="64"/>
      <c r="VWE78" s="64"/>
      <c r="VWF78" s="64"/>
      <c r="VWG78" s="64"/>
      <c r="VWH78" s="64"/>
      <c r="VWI78" s="64"/>
      <c r="VWJ78" s="64"/>
      <c r="VWK78" s="64"/>
      <c r="VWL78" s="64"/>
      <c r="VWM78" s="64"/>
      <c r="VWN78" s="64"/>
      <c r="VWO78" s="64"/>
      <c r="VWP78" s="64"/>
      <c r="VWQ78" s="64"/>
      <c r="VWR78" s="64"/>
      <c r="VWS78" s="64"/>
      <c r="VWT78" s="64"/>
      <c r="VWU78" s="64"/>
      <c r="VWV78" s="64"/>
      <c r="VWW78" s="64"/>
      <c r="VWX78" s="64"/>
      <c r="VWY78" s="64"/>
      <c r="VWZ78" s="64"/>
      <c r="VXA78" s="64"/>
      <c r="VXB78" s="64"/>
      <c r="VXC78" s="64"/>
      <c r="VXD78" s="64"/>
      <c r="VXE78" s="64"/>
      <c r="VXF78" s="64"/>
      <c r="VXG78" s="64"/>
      <c r="VXH78" s="64"/>
      <c r="VXI78" s="64"/>
      <c r="VXJ78" s="64"/>
      <c r="VXK78" s="64"/>
      <c r="VXL78" s="64"/>
      <c r="VXM78" s="64"/>
      <c r="VXN78" s="64"/>
      <c r="VXO78" s="64"/>
      <c r="VXP78" s="64"/>
      <c r="VXQ78" s="64"/>
      <c r="VXR78" s="64"/>
      <c r="VXS78" s="64"/>
      <c r="VXT78" s="64"/>
      <c r="VXU78" s="64"/>
      <c r="VXV78" s="64"/>
      <c r="VXW78" s="64"/>
      <c r="VXX78" s="64"/>
      <c r="VXY78" s="64"/>
      <c r="VXZ78" s="64"/>
      <c r="VYA78" s="64"/>
      <c r="VYB78" s="64"/>
      <c r="VYC78" s="64"/>
      <c r="VYD78" s="64"/>
      <c r="VYE78" s="64"/>
      <c r="VYF78" s="64"/>
      <c r="VYG78" s="64"/>
      <c r="VYH78" s="64"/>
      <c r="VYI78" s="64"/>
      <c r="VYJ78" s="64"/>
      <c r="VYK78" s="64"/>
      <c r="VYL78" s="64"/>
      <c r="VYM78" s="64"/>
      <c r="VYN78" s="64"/>
      <c r="VYO78" s="64"/>
      <c r="VYP78" s="64"/>
      <c r="VYQ78" s="64"/>
      <c r="VYR78" s="64"/>
      <c r="VYS78" s="64"/>
      <c r="VYT78" s="64"/>
      <c r="VYU78" s="64"/>
      <c r="VYV78" s="64"/>
      <c r="VYW78" s="64"/>
      <c r="VYX78" s="64"/>
      <c r="VYY78" s="64"/>
      <c r="VYZ78" s="64"/>
      <c r="VZA78" s="64"/>
      <c r="VZB78" s="64"/>
      <c r="VZC78" s="64"/>
      <c r="VZD78" s="64"/>
      <c r="VZE78" s="64"/>
      <c r="VZF78" s="64"/>
      <c r="VZG78" s="64"/>
      <c r="VZH78" s="64"/>
      <c r="VZI78" s="64"/>
      <c r="VZJ78" s="64"/>
      <c r="VZK78" s="64"/>
      <c r="VZL78" s="64"/>
      <c r="VZM78" s="64"/>
      <c r="VZN78" s="64"/>
      <c r="VZO78" s="64"/>
      <c r="VZP78" s="64"/>
      <c r="VZQ78" s="64"/>
      <c r="VZR78" s="64"/>
      <c r="VZS78" s="64"/>
      <c r="VZT78" s="64"/>
      <c r="VZU78" s="64"/>
      <c r="VZV78" s="64"/>
      <c r="VZW78" s="64"/>
      <c r="VZX78" s="64"/>
      <c r="VZY78" s="64"/>
      <c r="VZZ78" s="64"/>
      <c r="WAA78" s="64"/>
      <c r="WAB78" s="64"/>
      <c r="WAC78" s="64"/>
      <c r="WAD78" s="64"/>
      <c r="WAE78" s="64"/>
      <c r="WAF78" s="64"/>
      <c r="WAG78" s="64"/>
      <c r="WAH78" s="64"/>
      <c r="WAI78" s="64"/>
      <c r="WAJ78" s="64"/>
      <c r="WAK78" s="64"/>
      <c r="WAL78" s="64"/>
      <c r="WAM78" s="64"/>
      <c r="WAN78" s="64"/>
      <c r="WAO78" s="64"/>
      <c r="WAP78" s="64"/>
      <c r="WAQ78" s="64"/>
      <c r="WAR78" s="64"/>
      <c r="WAS78" s="64"/>
      <c r="WAT78" s="64"/>
      <c r="WAU78" s="64"/>
      <c r="WAV78" s="64"/>
      <c r="WAW78" s="64"/>
      <c r="WAX78" s="64"/>
      <c r="WAY78" s="64"/>
      <c r="WAZ78" s="64"/>
      <c r="WBA78" s="64"/>
      <c r="WBB78" s="64"/>
      <c r="WBC78" s="64"/>
      <c r="WBD78" s="64"/>
      <c r="WBE78" s="64"/>
      <c r="WBF78" s="64"/>
      <c r="WBG78" s="64"/>
      <c r="WBH78" s="64"/>
      <c r="WBI78" s="64"/>
      <c r="WBJ78" s="64"/>
      <c r="WBK78" s="64"/>
      <c r="WBL78" s="64"/>
      <c r="WBM78" s="64"/>
      <c r="WBN78" s="64"/>
      <c r="WBO78" s="64"/>
      <c r="WBP78" s="64"/>
      <c r="WBQ78" s="64"/>
      <c r="WBR78" s="64"/>
      <c r="WBS78" s="64"/>
      <c r="WBT78" s="64"/>
      <c r="WBU78" s="64"/>
      <c r="WBV78" s="64"/>
      <c r="WBW78" s="64"/>
      <c r="WBX78" s="64"/>
      <c r="WBY78" s="64"/>
      <c r="WBZ78" s="64"/>
      <c r="WCA78" s="64"/>
      <c r="WCB78" s="64"/>
      <c r="WCC78" s="64"/>
      <c r="WCD78" s="64"/>
      <c r="WCE78" s="64"/>
      <c r="WCF78" s="64"/>
      <c r="WCG78" s="64"/>
      <c r="WCH78" s="64"/>
      <c r="WCI78" s="64"/>
      <c r="WCJ78" s="64"/>
      <c r="WCK78" s="64"/>
      <c r="WCL78" s="64"/>
      <c r="WCM78" s="64"/>
      <c r="WCN78" s="64"/>
      <c r="WCO78" s="64"/>
      <c r="WCP78" s="64"/>
      <c r="WCQ78" s="64"/>
      <c r="WCR78" s="64"/>
      <c r="WCS78" s="64"/>
      <c r="WCT78" s="64"/>
      <c r="WCU78" s="64"/>
      <c r="WCV78" s="64"/>
      <c r="WCW78" s="64"/>
      <c r="WCX78" s="64"/>
      <c r="WCY78" s="64"/>
      <c r="WCZ78" s="64"/>
      <c r="WDA78" s="64"/>
      <c r="WDB78" s="64"/>
      <c r="WDC78" s="64"/>
      <c r="WDD78" s="64"/>
      <c r="WDE78" s="64"/>
      <c r="WDF78" s="64"/>
      <c r="WDG78" s="64"/>
      <c r="WDH78" s="64"/>
      <c r="WDI78" s="64"/>
      <c r="WDJ78" s="64"/>
      <c r="WDK78" s="64"/>
      <c r="WDL78" s="64"/>
      <c r="WDM78" s="64"/>
      <c r="WDN78" s="64"/>
      <c r="WDO78" s="64"/>
      <c r="WDP78" s="64"/>
      <c r="WDQ78" s="64"/>
      <c r="WDR78" s="64"/>
      <c r="WDS78" s="64"/>
      <c r="WDT78" s="64"/>
      <c r="WDU78" s="64"/>
      <c r="WDV78" s="64"/>
      <c r="WDW78" s="64"/>
      <c r="WDX78" s="64"/>
      <c r="WDY78" s="64"/>
      <c r="WDZ78" s="64"/>
      <c r="WEA78" s="64"/>
      <c r="WEB78" s="64"/>
      <c r="WEC78" s="64"/>
      <c r="WED78" s="64"/>
      <c r="WEE78" s="64"/>
      <c r="WEF78" s="64"/>
      <c r="WEG78" s="64"/>
      <c r="WEH78" s="64"/>
      <c r="WEI78" s="64"/>
      <c r="WEJ78" s="64"/>
      <c r="WEK78" s="64"/>
      <c r="WEL78" s="64"/>
      <c r="WEM78" s="64"/>
      <c r="WEN78" s="64"/>
      <c r="WEO78" s="64"/>
      <c r="WEP78" s="64"/>
      <c r="WEQ78" s="64"/>
      <c r="WER78" s="64"/>
      <c r="WES78" s="64"/>
      <c r="WET78" s="64"/>
      <c r="WEU78" s="64"/>
      <c r="WEV78" s="64"/>
      <c r="WEW78" s="64"/>
      <c r="WEX78" s="64"/>
      <c r="WEY78" s="64"/>
      <c r="WEZ78" s="64"/>
      <c r="WFA78" s="64"/>
      <c r="WFB78" s="64"/>
      <c r="WFC78" s="64"/>
      <c r="WFD78" s="64"/>
      <c r="WFE78" s="64"/>
      <c r="WFF78" s="64"/>
      <c r="WFG78" s="64"/>
      <c r="WFH78" s="64"/>
      <c r="WFI78" s="64"/>
      <c r="WFJ78" s="64"/>
      <c r="WFK78" s="64"/>
      <c r="WFL78" s="64"/>
      <c r="WFM78" s="64"/>
      <c r="WFN78" s="64"/>
      <c r="WFO78" s="64"/>
      <c r="WFP78" s="64"/>
      <c r="WFQ78" s="64"/>
      <c r="WFR78" s="64"/>
      <c r="WFS78" s="64"/>
      <c r="WFT78" s="64"/>
      <c r="WFU78" s="64"/>
      <c r="WFV78" s="64"/>
      <c r="WFW78" s="64"/>
      <c r="WFX78" s="64"/>
      <c r="WFY78" s="64"/>
      <c r="WFZ78" s="64"/>
      <c r="WGA78" s="64"/>
      <c r="WGB78" s="64"/>
      <c r="WGC78" s="64"/>
      <c r="WGD78" s="64"/>
      <c r="WGE78" s="64"/>
      <c r="WGF78" s="64"/>
      <c r="WGG78" s="64"/>
      <c r="WGH78" s="64"/>
      <c r="WGI78" s="64"/>
      <c r="WGJ78" s="64"/>
      <c r="WGK78" s="64"/>
      <c r="WGL78" s="64"/>
      <c r="WGM78" s="64"/>
      <c r="WGN78" s="64"/>
      <c r="WGO78" s="64"/>
      <c r="WGP78" s="64"/>
      <c r="WGQ78" s="64"/>
      <c r="WGR78" s="64"/>
      <c r="WGS78" s="64"/>
      <c r="WGT78" s="64"/>
      <c r="WGU78" s="64"/>
      <c r="WGV78" s="64"/>
      <c r="WGW78" s="64"/>
      <c r="WGX78" s="64"/>
      <c r="WGY78" s="64"/>
      <c r="WGZ78" s="64"/>
      <c r="WHA78" s="64"/>
      <c r="WHB78" s="64"/>
      <c r="WHC78" s="64"/>
      <c r="WHD78" s="64"/>
      <c r="WHE78" s="64"/>
      <c r="WHF78" s="64"/>
      <c r="WHG78" s="64"/>
      <c r="WHH78" s="64"/>
      <c r="WHI78" s="64"/>
      <c r="WHJ78" s="64"/>
      <c r="WHK78" s="64"/>
      <c r="WHL78" s="64"/>
      <c r="WHM78" s="64"/>
      <c r="WHN78" s="64"/>
      <c r="WHO78" s="64"/>
      <c r="WHP78" s="64"/>
      <c r="WHQ78" s="64"/>
      <c r="WHR78" s="64"/>
      <c r="WHS78" s="64"/>
      <c r="WHT78" s="64"/>
      <c r="WHU78" s="64"/>
      <c r="WHV78" s="64"/>
      <c r="WHW78" s="64"/>
      <c r="WHX78" s="64"/>
      <c r="WHY78" s="64"/>
      <c r="WHZ78" s="64"/>
      <c r="WIA78" s="64"/>
      <c r="WIB78" s="64"/>
      <c r="WIC78" s="64"/>
      <c r="WID78" s="64"/>
      <c r="WIE78" s="64"/>
      <c r="WIF78" s="64"/>
      <c r="WIG78" s="64"/>
      <c r="WIH78" s="64"/>
      <c r="WII78" s="64"/>
      <c r="WIJ78" s="64"/>
      <c r="WIK78" s="64"/>
      <c r="WIL78" s="64"/>
      <c r="WIM78" s="64"/>
      <c r="WIN78" s="64"/>
      <c r="WIO78" s="64"/>
      <c r="WIP78" s="64"/>
      <c r="WIQ78" s="64"/>
      <c r="WIR78" s="64"/>
      <c r="WIS78" s="64"/>
      <c r="WIT78" s="64"/>
      <c r="WIU78" s="64"/>
      <c r="WIV78" s="64"/>
      <c r="WIW78" s="64"/>
      <c r="WIX78" s="64"/>
      <c r="WIY78" s="64"/>
      <c r="WIZ78" s="64"/>
      <c r="WJA78" s="64"/>
      <c r="WJB78" s="64"/>
      <c r="WJC78" s="64"/>
      <c r="WJD78" s="64"/>
      <c r="WJE78" s="64"/>
      <c r="WJF78" s="64"/>
      <c r="WJG78" s="64"/>
      <c r="WJH78" s="64"/>
      <c r="WJI78" s="64"/>
      <c r="WJJ78" s="64"/>
      <c r="WJK78" s="64"/>
      <c r="WJL78" s="64"/>
      <c r="WJM78" s="64"/>
      <c r="WJN78" s="64"/>
      <c r="WJO78" s="64"/>
      <c r="WJP78" s="64"/>
      <c r="WJQ78" s="64"/>
      <c r="WJR78" s="64"/>
      <c r="WJS78" s="64"/>
      <c r="WJT78" s="64"/>
      <c r="WJU78" s="64"/>
      <c r="WJV78" s="64"/>
      <c r="WJW78" s="64"/>
      <c r="WJX78" s="64"/>
      <c r="WJY78" s="64"/>
      <c r="WJZ78" s="64"/>
      <c r="WKA78" s="64"/>
      <c r="WKB78" s="64"/>
      <c r="WKC78" s="64"/>
      <c r="WKD78" s="64"/>
      <c r="WKE78" s="64"/>
      <c r="WKF78" s="64"/>
      <c r="WKG78" s="64"/>
      <c r="WKH78" s="64"/>
      <c r="WKI78" s="64"/>
      <c r="WKJ78" s="64"/>
      <c r="WKK78" s="64"/>
      <c r="WKL78" s="64"/>
      <c r="WKM78" s="64"/>
      <c r="WKN78" s="64"/>
      <c r="WKO78" s="64"/>
      <c r="WKP78" s="64"/>
      <c r="WKQ78" s="64"/>
      <c r="WKR78" s="64"/>
      <c r="WKS78" s="64"/>
      <c r="WKT78" s="64"/>
      <c r="WKU78" s="64"/>
      <c r="WKV78" s="64"/>
      <c r="WKW78" s="64"/>
      <c r="WKX78" s="64"/>
      <c r="WKY78" s="64"/>
      <c r="WKZ78" s="64"/>
      <c r="WLA78" s="64"/>
      <c r="WLB78" s="64"/>
      <c r="WLC78" s="64"/>
      <c r="WLD78" s="64"/>
      <c r="WLE78" s="64"/>
      <c r="WLF78" s="64"/>
      <c r="WLG78" s="64"/>
      <c r="WLH78" s="64"/>
      <c r="WLI78" s="64"/>
      <c r="WLJ78" s="64"/>
      <c r="WLK78" s="64"/>
      <c r="WLL78" s="64"/>
      <c r="WLM78" s="64"/>
      <c r="WLN78" s="64"/>
      <c r="WLO78" s="64"/>
      <c r="WLP78" s="64"/>
      <c r="WLQ78" s="64"/>
      <c r="WLR78" s="64"/>
      <c r="WLS78" s="64"/>
      <c r="WLT78" s="64"/>
      <c r="WLU78" s="64"/>
      <c r="WLV78" s="64"/>
      <c r="WLW78" s="64"/>
      <c r="WLX78" s="64"/>
      <c r="WLY78" s="64"/>
      <c r="WLZ78" s="64"/>
      <c r="WMA78" s="64"/>
      <c r="WMB78" s="64"/>
      <c r="WMC78" s="64"/>
      <c r="WMD78" s="64"/>
      <c r="WME78" s="64"/>
      <c r="WMF78" s="64"/>
      <c r="WMG78" s="64"/>
      <c r="WMH78" s="64"/>
      <c r="WMI78" s="64"/>
      <c r="WMJ78" s="64"/>
      <c r="WMK78" s="64"/>
      <c r="WML78" s="64"/>
      <c r="WMM78" s="64"/>
      <c r="WMN78" s="64"/>
      <c r="WMO78" s="64"/>
      <c r="WMP78" s="64"/>
      <c r="WMQ78" s="64"/>
      <c r="WMR78" s="64"/>
      <c r="WMS78" s="64"/>
      <c r="WMT78" s="64"/>
      <c r="WMU78" s="64"/>
      <c r="WMV78" s="64"/>
      <c r="WMW78" s="64"/>
      <c r="WMX78" s="64"/>
      <c r="WMY78" s="64"/>
      <c r="WMZ78" s="64"/>
      <c r="WNA78" s="64"/>
      <c r="WNB78" s="64"/>
      <c r="WNC78" s="64"/>
      <c r="WND78" s="64"/>
      <c r="WNE78" s="64"/>
      <c r="WNF78" s="64"/>
      <c r="WNG78" s="64"/>
      <c r="WNH78" s="64"/>
      <c r="WNI78" s="64"/>
      <c r="WNJ78" s="64"/>
      <c r="WNK78" s="64"/>
      <c r="WNL78" s="64"/>
      <c r="WNM78" s="64"/>
      <c r="WNN78" s="64"/>
      <c r="WNO78" s="64"/>
      <c r="WNP78" s="64"/>
      <c r="WNQ78" s="64"/>
      <c r="WNR78" s="64"/>
      <c r="WNS78" s="64"/>
      <c r="WNT78" s="64"/>
      <c r="WNU78" s="64"/>
      <c r="WNV78" s="64"/>
      <c r="WNW78" s="64"/>
      <c r="WNX78" s="64"/>
      <c r="WNY78" s="64"/>
      <c r="WNZ78" s="64"/>
      <c r="WOA78" s="64"/>
      <c r="WOB78" s="64"/>
      <c r="WOC78" s="64"/>
      <c r="WOD78" s="64"/>
      <c r="WOE78" s="64"/>
      <c r="WOF78" s="64"/>
      <c r="WOG78" s="64"/>
      <c r="WOH78" s="64"/>
      <c r="WOI78" s="64"/>
      <c r="WOJ78" s="64"/>
      <c r="WOK78" s="64"/>
      <c r="WOL78" s="64"/>
      <c r="WOM78" s="64"/>
      <c r="WON78" s="64"/>
      <c r="WOO78" s="64"/>
      <c r="WOP78" s="64"/>
      <c r="WOQ78" s="64"/>
      <c r="WOR78" s="64"/>
      <c r="WOS78" s="64"/>
      <c r="WOT78" s="64"/>
      <c r="WOU78" s="64"/>
      <c r="WOV78" s="64"/>
      <c r="WOW78" s="64"/>
      <c r="WOX78" s="64"/>
      <c r="WOY78" s="64"/>
      <c r="WOZ78" s="64"/>
      <c r="WPA78" s="64"/>
      <c r="WPB78" s="64"/>
      <c r="WPC78" s="64"/>
      <c r="WPD78" s="64"/>
      <c r="WPE78" s="64"/>
      <c r="WPF78" s="64"/>
      <c r="WPG78" s="64"/>
      <c r="WPH78" s="64"/>
      <c r="WPI78" s="64"/>
      <c r="WPJ78" s="64"/>
      <c r="WPK78" s="64"/>
      <c r="WPL78" s="64"/>
      <c r="WPM78" s="64"/>
      <c r="WPN78" s="64"/>
      <c r="WPO78" s="64"/>
      <c r="WPP78" s="64"/>
      <c r="WPQ78" s="64"/>
      <c r="WPR78" s="64"/>
      <c r="WPS78" s="64"/>
      <c r="WPT78" s="64"/>
      <c r="WPU78" s="64"/>
      <c r="WPV78" s="64"/>
      <c r="WPW78" s="64"/>
      <c r="WPX78" s="64"/>
      <c r="WPY78" s="64"/>
      <c r="WPZ78" s="64"/>
      <c r="WQA78" s="64"/>
      <c r="WQB78" s="64"/>
      <c r="WQC78" s="64"/>
      <c r="WQD78" s="64"/>
      <c r="WQE78" s="64"/>
      <c r="WQF78" s="64"/>
      <c r="WQG78" s="64"/>
      <c r="WQH78" s="64"/>
      <c r="WQI78" s="64"/>
      <c r="WQJ78" s="64"/>
      <c r="WQK78" s="64"/>
      <c r="WQL78" s="64"/>
      <c r="WQM78" s="64"/>
      <c r="WQN78" s="64"/>
      <c r="WQO78" s="64"/>
      <c r="WQP78" s="64"/>
      <c r="WQQ78" s="64"/>
      <c r="WQR78" s="64"/>
      <c r="WQS78" s="64"/>
      <c r="WQT78" s="64"/>
      <c r="WQU78" s="64"/>
      <c r="WQV78" s="64"/>
      <c r="WQW78" s="64"/>
      <c r="WQX78" s="64"/>
      <c r="WQY78" s="64"/>
      <c r="WQZ78" s="64"/>
      <c r="WRA78" s="64"/>
      <c r="WRB78" s="64"/>
      <c r="WRC78" s="64"/>
      <c r="WRD78" s="64"/>
      <c r="WRE78" s="64"/>
      <c r="WRF78" s="64"/>
      <c r="WRG78" s="64"/>
      <c r="WRH78" s="64"/>
      <c r="WRI78" s="64"/>
      <c r="WRJ78" s="64"/>
      <c r="WRK78" s="64"/>
      <c r="WRL78" s="64"/>
      <c r="WRM78" s="64"/>
      <c r="WRN78" s="64"/>
      <c r="WRO78" s="64"/>
      <c r="WRP78" s="64"/>
      <c r="WRQ78" s="64"/>
      <c r="WRR78" s="64"/>
      <c r="WRS78" s="64"/>
      <c r="WRT78" s="64"/>
      <c r="WRU78" s="64"/>
      <c r="WRV78" s="64"/>
      <c r="WRW78" s="64"/>
      <c r="WRX78" s="64"/>
      <c r="WRY78" s="64"/>
      <c r="WRZ78" s="64"/>
      <c r="WSA78" s="64"/>
      <c r="WSB78" s="64"/>
      <c r="WSC78" s="64"/>
      <c r="WSD78" s="64"/>
      <c r="WSE78" s="64"/>
      <c r="WSF78" s="64"/>
      <c r="WSG78" s="64"/>
      <c r="WSH78" s="64"/>
      <c r="WSI78" s="64"/>
      <c r="WSJ78" s="64"/>
      <c r="WSK78" s="64"/>
      <c r="WSL78" s="64"/>
      <c r="WSM78" s="64"/>
      <c r="WSN78" s="64"/>
      <c r="WSO78" s="64"/>
      <c r="WSP78" s="64"/>
      <c r="WSQ78" s="64"/>
      <c r="WSR78" s="64"/>
      <c r="WSS78" s="64"/>
      <c r="WST78" s="64"/>
      <c r="WSU78" s="64"/>
      <c r="WSV78" s="64"/>
      <c r="WSW78" s="64"/>
      <c r="WSX78" s="64"/>
      <c r="WSY78" s="64"/>
      <c r="WSZ78" s="64"/>
      <c r="WTA78" s="64"/>
      <c r="WTB78" s="64"/>
      <c r="WTC78" s="64"/>
      <c r="WTD78" s="64"/>
      <c r="WTE78" s="64"/>
      <c r="WTF78" s="64"/>
      <c r="WTG78" s="64"/>
      <c r="WTH78" s="64"/>
      <c r="WTI78" s="64"/>
      <c r="WTJ78" s="64"/>
      <c r="WTK78" s="64"/>
      <c r="WTL78" s="64"/>
      <c r="WTM78" s="64"/>
      <c r="WTN78" s="64"/>
      <c r="WTO78" s="64"/>
      <c r="WTP78" s="64"/>
      <c r="WTQ78" s="64"/>
      <c r="WTR78" s="64"/>
      <c r="WTS78" s="64"/>
      <c r="WTT78" s="64"/>
      <c r="WTU78" s="64"/>
      <c r="WTV78" s="64"/>
      <c r="WTW78" s="64"/>
      <c r="WTX78" s="64"/>
      <c r="WTY78" s="64"/>
      <c r="WTZ78" s="64"/>
      <c r="WUA78" s="64"/>
      <c r="WUB78" s="64"/>
      <c r="WUC78" s="64"/>
      <c r="WUD78" s="64"/>
      <c r="WUE78" s="64"/>
      <c r="WUF78" s="64"/>
      <c r="WUG78" s="64"/>
      <c r="WUH78" s="64"/>
      <c r="WUI78" s="64"/>
      <c r="WUJ78" s="64"/>
      <c r="WUK78" s="64"/>
      <c r="WUL78" s="64"/>
      <c r="WUM78" s="64"/>
      <c r="WUN78" s="64"/>
      <c r="WUO78" s="64"/>
      <c r="WUP78" s="64"/>
      <c r="WUQ78" s="64"/>
      <c r="WUR78" s="64"/>
      <c r="WUS78" s="64"/>
      <c r="WUT78" s="64"/>
      <c r="WUU78" s="64"/>
      <c r="WUV78" s="64"/>
      <c r="WUW78" s="64"/>
      <c r="WUX78" s="64"/>
      <c r="WUY78" s="64"/>
      <c r="WUZ78" s="64"/>
      <c r="WVA78" s="64"/>
      <c r="WVB78" s="64"/>
      <c r="WVC78" s="64"/>
      <c r="WVD78" s="64"/>
      <c r="WVE78" s="64"/>
      <c r="WVF78" s="64"/>
      <c r="WVG78" s="64"/>
      <c r="WVH78" s="64"/>
      <c r="WVI78" s="64"/>
      <c r="WVJ78" s="64"/>
      <c r="WVK78" s="64"/>
      <c r="WVL78" s="64"/>
      <c r="WVM78" s="64"/>
      <c r="WVN78" s="64"/>
      <c r="WVO78" s="64"/>
      <c r="WVP78" s="64"/>
      <c r="WVQ78" s="64"/>
      <c r="WVR78" s="64"/>
      <c r="WVS78" s="64"/>
      <c r="WVT78" s="64"/>
      <c r="WVU78" s="64"/>
      <c r="WVV78" s="64"/>
      <c r="WVW78" s="64"/>
      <c r="WVX78" s="64"/>
      <c r="WVY78" s="64"/>
      <c r="WVZ78" s="64"/>
      <c r="WWA78" s="64"/>
      <c r="WWB78" s="64"/>
      <c r="WWC78" s="64"/>
      <c r="WWD78" s="64"/>
      <c r="WWE78" s="64"/>
      <c r="WWF78" s="64"/>
      <c r="WWG78" s="64"/>
      <c r="WWH78" s="64"/>
      <c r="WWI78" s="64"/>
      <c r="WWJ78" s="64"/>
      <c r="WWK78" s="64"/>
      <c r="WWL78" s="64"/>
      <c r="WWM78" s="64"/>
      <c r="WWN78" s="64"/>
      <c r="WWO78" s="64"/>
      <c r="WWP78" s="64"/>
      <c r="WWQ78" s="64"/>
      <c r="WWR78" s="64"/>
      <c r="WWS78" s="64"/>
      <c r="WWT78" s="64"/>
      <c r="WWU78" s="64"/>
      <c r="WWV78" s="64"/>
      <c r="WWW78" s="64"/>
      <c r="WWX78" s="64"/>
      <c r="WWY78" s="64"/>
      <c r="WWZ78" s="64"/>
      <c r="WXA78" s="64"/>
      <c r="WXB78" s="64"/>
      <c r="WXC78" s="64"/>
      <c r="WXD78" s="64"/>
      <c r="WXE78" s="64"/>
      <c r="WXF78" s="64"/>
      <c r="WXG78" s="64"/>
      <c r="WXH78" s="64"/>
      <c r="WXI78" s="64"/>
      <c r="WXJ78" s="64"/>
      <c r="WXK78" s="64"/>
      <c r="WXL78" s="64"/>
      <c r="WXM78" s="64"/>
      <c r="WXN78" s="64"/>
      <c r="WXO78" s="64"/>
      <c r="WXP78" s="64"/>
      <c r="WXQ78" s="64"/>
      <c r="WXR78" s="64"/>
      <c r="WXS78" s="64"/>
      <c r="WXT78" s="64"/>
      <c r="WXU78" s="64"/>
      <c r="WXV78" s="64"/>
      <c r="WXW78" s="64"/>
      <c r="WXX78" s="64"/>
      <c r="WXY78" s="64"/>
      <c r="WXZ78" s="64"/>
      <c r="WYA78" s="64"/>
      <c r="WYB78" s="64"/>
      <c r="WYC78" s="64"/>
      <c r="WYD78" s="64"/>
      <c r="WYE78" s="64"/>
      <c r="WYF78" s="64"/>
      <c r="WYG78" s="64"/>
      <c r="WYH78" s="64"/>
      <c r="WYI78" s="64"/>
      <c r="WYJ78" s="64"/>
      <c r="WYK78" s="64"/>
      <c r="WYL78" s="64"/>
      <c r="WYM78" s="64"/>
      <c r="WYN78" s="64"/>
      <c r="WYO78" s="64"/>
      <c r="WYP78" s="64"/>
      <c r="WYQ78" s="64"/>
      <c r="WYR78" s="64"/>
      <c r="WYS78" s="64"/>
      <c r="WYT78" s="64"/>
      <c r="WYU78" s="64"/>
      <c r="WYV78" s="64"/>
      <c r="WYW78" s="64"/>
      <c r="WYX78" s="64"/>
      <c r="WYY78" s="64"/>
      <c r="WYZ78" s="64"/>
      <c r="WZA78" s="64"/>
      <c r="WZB78" s="64"/>
      <c r="WZC78" s="64"/>
      <c r="WZD78" s="64"/>
      <c r="WZE78" s="64"/>
      <c r="WZF78" s="64"/>
      <c r="WZG78" s="64"/>
      <c r="WZH78" s="64"/>
      <c r="WZI78" s="64"/>
      <c r="WZJ78" s="64"/>
      <c r="WZK78" s="64"/>
      <c r="WZL78" s="64"/>
      <c r="WZM78" s="64"/>
      <c r="WZN78" s="64"/>
      <c r="WZO78" s="64"/>
      <c r="WZP78" s="64"/>
      <c r="WZQ78" s="64"/>
      <c r="WZR78" s="64"/>
      <c r="WZS78" s="64"/>
      <c r="WZT78" s="64"/>
      <c r="WZU78" s="64"/>
      <c r="WZV78" s="64"/>
      <c r="WZW78" s="64"/>
      <c r="WZX78" s="64"/>
      <c r="WZY78" s="64"/>
      <c r="WZZ78" s="64"/>
      <c r="XAA78" s="64"/>
      <c r="XAB78" s="64"/>
      <c r="XAC78" s="64"/>
      <c r="XAD78" s="64"/>
      <c r="XAE78" s="64"/>
      <c r="XAF78" s="64"/>
      <c r="XAG78" s="64"/>
      <c r="XAH78" s="64"/>
      <c r="XAI78" s="64"/>
      <c r="XAJ78" s="64"/>
      <c r="XAK78" s="64"/>
      <c r="XAL78" s="64"/>
      <c r="XAM78" s="64"/>
      <c r="XAN78" s="64"/>
      <c r="XAO78" s="64"/>
      <c r="XAP78" s="64"/>
      <c r="XAQ78" s="64"/>
      <c r="XAR78" s="64"/>
      <c r="XAS78" s="64"/>
      <c r="XAT78" s="64"/>
      <c r="XAU78" s="64"/>
      <c r="XAV78" s="64"/>
      <c r="XAW78" s="64"/>
      <c r="XAX78" s="64"/>
      <c r="XAY78" s="64"/>
      <c r="XAZ78" s="64"/>
      <c r="XBA78" s="64"/>
      <c r="XBB78" s="64"/>
      <c r="XBC78" s="64"/>
      <c r="XBD78" s="64"/>
      <c r="XBE78" s="64"/>
      <c r="XBF78" s="64"/>
      <c r="XBG78" s="64"/>
      <c r="XBH78" s="64"/>
      <c r="XBI78" s="64"/>
      <c r="XBJ78" s="64"/>
      <c r="XBK78" s="64"/>
      <c r="XBL78" s="64"/>
      <c r="XBM78" s="64"/>
      <c r="XBN78" s="64"/>
      <c r="XBO78" s="64"/>
      <c r="XBP78" s="64"/>
      <c r="XBQ78" s="64"/>
      <c r="XBR78" s="64"/>
      <c r="XBS78" s="64"/>
      <c r="XBT78" s="64"/>
      <c r="XBU78" s="64"/>
      <c r="XBV78" s="64"/>
      <c r="XBW78" s="64"/>
      <c r="XBX78" s="64"/>
      <c r="XBY78" s="64"/>
      <c r="XBZ78" s="64"/>
      <c r="XCA78" s="64"/>
      <c r="XCB78" s="64"/>
      <c r="XCC78" s="64"/>
      <c r="XCD78" s="64"/>
      <c r="XCE78" s="64"/>
      <c r="XCF78" s="64"/>
      <c r="XCG78" s="64"/>
      <c r="XCH78" s="64"/>
      <c r="XCI78" s="64"/>
      <c r="XCJ78" s="64"/>
      <c r="XCK78" s="64"/>
      <c r="XCL78" s="64"/>
      <c r="XCM78" s="64"/>
      <c r="XCN78" s="64"/>
      <c r="XCO78" s="64"/>
      <c r="XCP78" s="64"/>
      <c r="XCQ78" s="64"/>
      <c r="XCR78" s="64"/>
      <c r="XCS78" s="64"/>
      <c r="XCT78" s="64"/>
      <c r="XCU78" s="64"/>
      <c r="XCV78" s="64"/>
      <c r="XCW78" s="64"/>
      <c r="XCX78" s="64"/>
      <c r="XCY78" s="64"/>
      <c r="XCZ78" s="64"/>
      <c r="XDA78" s="64"/>
      <c r="XDB78" s="64"/>
      <c r="XDC78" s="64"/>
      <c r="XDD78" s="64"/>
      <c r="XDE78" s="64"/>
      <c r="XDF78" s="64"/>
      <c r="XDG78" s="64"/>
      <c r="XDH78" s="64"/>
      <c r="XDI78" s="64"/>
      <c r="XDJ78" s="64"/>
      <c r="XDK78" s="64"/>
      <c r="XDL78" s="64"/>
      <c r="XDM78" s="64"/>
      <c r="XDN78" s="64"/>
      <c r="XDO78" s="64"/>
      <c r="XDP78" s="64"/>
      <c r="XDQ78" s="64"/>
      <c r="XDR78" s="64"/>
      <c r="XDS78" s="64"/>
      <c r="XDT78" s="64"/>
      <c r="XDU78" s="64"/>
      <c r="XDV78" s="64"/>
      <c r="XDW78" s="64"/>
      <c r="XDX78" s="64"/>
      <c r="XDY78" s="64"/>
      <c r="XDZ78" s="64"/>
      <c r="XEA78" s="64"/>
      <c r="XEB78" s="64"/>
      <c r="XEC78" s="64"/>
      <c r="XED78" s="64"/>
      <c r="XEE78" s="64"/>
      <c r="XEF78" s="64"/>
      <c r="XEG78" s="64"/>
      <c r="XEH78" s="64"/>
      <c r="XEI78" s="64"/>
    </row>
    <row r="79" s="64" customFormat="1" ht="17.2" customHeight="1" spans="1:10">
      <c r="A79" s="70">
        <v>76</v>
      </c>
      <c r="B79" s="70" t="s">
        <v>1327</v>
      </c>
      <c r="C79" s="83" t="s">
        <v>1418</v>
      </c>
      <c r="D79" s="70"/>
      <c r="E79" s="70"/>
      <c r="F79" s="70">
        <v>80</v>
      </c>
      <c r="G79" s="70">
        <f t="shared" si="1"/>
        <v>80</v>
      </c>
      <c r="H79" s="70" t="s">
        <v>1332</v>
      </c>
      <c r="I79" s="71" t="s">
        <v>1330</v>
      </c>
      <c r="J79" s="70"/>
    </row>
    <row r="80" s="65" customFormat="1" ht="17.2" customHeight="1" spans="1:16363">
      <c r="A80" s="70">
        <v>77</v>
      </c>
      <c r="B80" s="70" t="s">
        <v>1327</v>
      </c>
      <c r="C80" s="70" t="s">
        <v>1419</v>
      </c>
      <c r="D80" s="70"/>
      <c r="E80" s="70"/>
      <c r="F80" s="70">
        <v>80</v>
      </c>
      <c r="G80" s="70">
        <f t="shared" si="1"/>
        <v>80</v>
      </c>
      <c r="H80" s="70" t="s">
        <v>1332</v>
      </c>
      <c r="I80" s="70" t="s">
        <v>1330</v>
      </c>
      <c r="J80" s="70"/>
      <c r="K80" s="64"/>
      <c r="L80" s="64"/>
      <c r="M80" s="64"/>
      <c r="N80" s="64"/>
      <c r="O80" s="64"/>
      <c r="P80" s="64"/>
      <c r="Q80" s="64"/>
      <c r="R80" s="64"/>
      <c r="S80" s="64"/>
      <c r="T80" s="64"/>
      <c r="U80" s="64"/>
      <c r="V80" s="64"/>
      <c r="W80" s="64"/>
      <c r="X80" s="64"/>
      <c r="Y80" s="64"/>
      <c r="Z80" s="64"/>
      <c r="AA80" s="64"/>
      <c r="AB80" s="64"/>
      <c r="AC80" s="64"/>
      <c r="AD80" s="64"/>
      <c r="AE80" s="64"/>
      <c r="AF80" s="64"/>
      <c r="AG80" s="64"/>
      <c r="AH80" s="64"/>
      <c r="AI80" s="64"/>
      <c r="AJ80" s="64"/>
      <c r="AK80" s="64"/>
      <c r="AL80" s="64"/>
      <c r="AM80" s="64"/>
      <c r="AN80" s="64"/>
      <c r="AO80" s="64"/>
      <c r="AP80" s="64"/>
      <c r="AQ80" s="64"/>
      <c r="AR80" s="64"/>
      <c r="AS80" s="64"/>
      <c r="AT80" s="64"/>
      <c r="AU80" s="64"/>
      <c r="AV80" s="64"/>
      <c r="AW80" s="64"/>
      <c r="AX80" s="64"/>
      <c r="AY80" s="64"/>
      <c r="AZ80" s="64"/>
      <c r="BA80" s="64"/>
      <c r="BB80" s="64"/>
      <c r="BC80" s="64"/>
      <c r="BD80" s="64"/>
      <c r="BE80" s="64"/>
      <c r="BF80" s="64"/>
      <c r="BG80" s="64"/>
      <c r="BH80" s="64"/>
      <c r="BI80" s="64"/>
      <c r="BJ80" s="64"/>
      <c r="BK80" s="64"/>
      <c r="BL80" s="64"/>
      <c r="BM80" s="64"/>
      <c r="BN80" s="64"/>
      <c r="BO80" s="64"/>
      <c r="BP80" s="64"/>
      <c r="BQ80" s="64"/>
      <c r="BR80" s="64"/>
      <c r="BS80" s="64"/>
      <c r="BT80" s="64"/>
      <c r="BU80" s="64"/>
      <c r="BV80" s="64"/>
      <c r="BW80" s="64"/>
      <c r="BX80" s="64"/>
      <c r="BY80" s="64"/>
      <c r="BZ80" s="64"/>
      <c r="CA80" s="64"/>
      <c r="CB80" s="64"/>
      <c r="CC80" s="64"/>
      <c r="CD80" s="64"/>
      <c r="CE80" s="64"/>
      <c r="CF80" s="64"/>
      <c r="CG80" s="64"/>
      <c r="CH80" s="64"/>
      <c r="CI80" s="64"/>
      <c r="CJ80" s="64"/>
      <c r="CK80" s="64"/>
      <c r="CL80" s="64"/>
      <c r="CM80" s="64"/>
      <c r="CN80" s="64"/>
      <c r="CO80" s="64"/>
      <c r="CP80" s="64"/>
      <c r="CQ80" s="64"/>
      <c r="CR80" s="64"/>
      <c r="CS80" s="64"/>
      <c r="CT80" s="64"/>
      <c r="CU80" s="64"/>
      <c r="CV80" s="64"/>
      <c r="CW80" s="64"/>
      <c r="CX80" s="64"/>
      <c r="CY80" s="64"/>
      <c r="CZ80" s="64"/>
      <c r="DA80" s="64"/>
      <c r="DB80" s="64"/>
      <c r="DC80" s="64"/>
      <c r="DD80" s="64"/>
      <c r="DE80" s="64"/>
      <c r="DF80" s="64"/>
      <c r="DG80" s="64"/>
      <c r="DH80" s="64"/>
      <c r="DI80" s="64"/>
      <c r="DJ80" s="64"/>
      <c r="DK80" s="64"/>
      <c r="DL80" s="64"/>
      <c r="DM80" s="64"/>
      <c r="DN80" s="64"/>
      <c r="DO80" s="64"/>
      <c r="DP80" s="64"/>
      <c r="DQ80" s="64"/>
      <c r="DR80" s="64"/>
      <c r="DS80" s="64"/>
      <c r="DT80" s="64"/>
      <c r="DU80" s="64"/>
      <c r="DV80" s="64"/>
      <c r="DW80" s="64"/>
      <c r="DX80" s="64"/>
      <c r="DY80" s="64"/>
      <c r="DZ80" s="64"/>
      <c r="EA80" s="64"/>
      <c r="EB80" s="64"/>
      <c r="EC80" s="64"/>
      <c r="ED80" s="64"/>
      <c r="EE80" s="64"/>
      <c r="EF80" s="64"/>
      <c r="EG80" s="64"/>
      <c r="EH80" s="64"/>
      <c r="EI80" s="64"/>
      <c r="EJ80" s="64"/>
      <c r="EK80" s="64"/>
      <c r="EL80" s="64"/>
      <c r="EM80" s="64"/>
      <c r="EN80" s="64"/>
      <c r="EO80" s="64"/>
      <c r="EP80" s="64"/>
      <c r="EQ80" s="64"/>
      <c r="ER80" s="64"/>
      <c r="ES80" s="64"/>
      <c r="ET80" s="64"/>
      <c r="EU80" s="64"/>
      <c r="EV80" s="64"/>
      <c r="EW80" s="64"/>
      <c r="EX80" s="64"/>
      <c r="EY80" s="64"/>
      <c r="EZ80" s="64"/>
      <c r="FA80" s="64"/>
      <c r="FB80" s="64"/>
      <c r="FC80" s="64"/>
      <c r="FD80" s="64"/>
      <c r="FE80" s="64"/>
      <c r="FF80" s="64"/>
      <c r="FG80" s="64"/>
      <c r="FH80" s="64"/>
      <c r="FI80" s="64"/>
      <c r="FJ80" s="64"/>
      <c r="FK80" s="64"/>
      <c r="FL80" s="64"/>
      <c r="FM80" s="64"/>
      <c r="FN80" s="64"/>
      <c r="FO80" s="64"/>
      <c r="FP80" s="64"/>
      <c r="FQ80" s="64"/>
      <c r="FR80" s="64"/>
      <c r="FS80" s="64"/>
      <c r="FT80" s="64"/>
      <c r="FU80" s="64"/>
      <c r="FV80" s="64"/>
      <c r="FW80" s="64"/>
      <c r="FX80" s="64"/>
      <c r="FY80" s="64"/>
      <c r="FZ80" s="64"/>
      <c r="GA80" s="64"/>
      <c r="GB80" s="64"/>
      <c r="GC80" s="64"/>
      <c r="GD80" s="64"/>
      <c r="GE80" s="64"/>
      <c r="GF80" s="64"/>
      <c r="GG80" s="64"/>
      <c r="GH80" s="64"/>
      <c r="GI80" s="64"/>
      <c r="GJ80" s="64"/>
      <c r="GK80" s="64"/>
      <c r="GL80" s="64"/>
      <c r="GM80" s="64"/>
      <c r="GN80" s="64"/>
      <c r="GO80" s="64"/>
      <c r="GP80" s="64"/>
      <c r="GQ80" s="64"/>
      <c r="GR80" s="64"/>
      <c r="GS80" s="64"/>
      <c r="GT80" s="64"/>
      <c r="GU80" s="64"/>
      <c r="GV80" s="64"/>
      <c r="GW80" s="64"/>
      <c r="GX80" s="64"/>
      <c r="GY80" s="64"/>
      <c r="GZ80" s="64"/>
      <c r="HA80" s="64"/>
      <c r="HB80" s="64"/>
      <c r="HC80" s="64"/>
      <c r="HD80" s="64"/>
      <c r="HE80" s="64"/>
      <c r="HF80" s="64"/>
      <c r="HG80" s="64"/>
      <c r="HH80" s="64"/>
      <c r="HI80" s="64"/>
      <c r="HJ80" s="64"/>
      <c r="HK80" s="64"/>
      <c r="HL80" s="64"/>
      <c r="HM80" s="64"/>
      <c r="HN80" s="64"/>
      <c r="HO80" s="64"/>
      <c r="HP80" s="64"/>
      <c r="HQ80" s="64"/>
      <c r="HR80" s="64"/>
      <c r="HS80" s="64"/>
      <c r="HT80" s="64"/>
      <c r="HU80" s="64"/>
      <c r="HV80" s="64"/>
      <c r="HW80" s="64"/>
      <c r="HX80" s="64"/>
      <c r="HY80" s="64"/>
      <c r="HZ80" s="64"/>
      <c r="IA80" s="64"/>
      <c r="IB80" s="64"/>
      <c r="IC80" s="64"/>
      <c r="ID80" s="64"/>
      <c r="IE80" s="64"/>
      <c r="IF80" s="64"/>
      <c r="IG80" s="64"/>
      <c r="IH80" s="64"/>
      <c r="II80" s="64"/>
      <c r="IJ80" s="64"/>
      <c r="IK80" s="64"/>
      <c r="IL80" s="64"/>
      <c r="IM80" s="64"/>
      <c r="IN80" s="64"/>
      <c r="IO80" s="64"/>
      <c r="IP80" s="64"/>
      <c r="IQ80" s="64"/>
      <c r="IR80" s="64"/>
      <c r="IS80" s="64"/>
      <c r="IT80" s="64"/>
      <c r="IU80" s="64"/>
      <c r="IV80" s="64"/>
      <c r="IW80" s="64"/>
      <c r="IX80" s="64"/>
      <c r="IY80" s="64"/>
      <c r="IZ80" s="64"/>
      <c r="JA80" s="64"/>
      <c r="JB80" s="64"/>
      <c r="JC80" s="64"/>
      <c r="JD80" s="64"/>
      <c r="JE80" s="64"/>
      <c r="JF80" s="64"/>
      <c r="JG80" s="64"/>
      <c r="JH80" s="64"/>
      <c r="JI80" s="64"/>
      <c r="JJ80" s="64"/>
      <c r="JK80" s="64"/>
      <c r="JL80" s="64"/>
      <c r="JM80" s="64"/>
      <c r="JN80" s="64"/>
      <c r="JO80" s="64"/>
      <c r="JP80" s="64"/>
      <c r="JQ80" s="64"/>
      <c r="JR80" s="64"/>
      <c r="JS80" s="64"/>
      <c r="JT80" s="64"/>
      <c r="JU80" s="64"/>
      <c r="JV80" s="64"/>
      <c r="JW80" s="64"/>
      <c r="JX80" s="64"/>
      <c r="JY80" s="64"/>
      <c r="JZ80" s="64"/>
      <c r="KA80" s="64"/>
      <c r="KB80" s="64"/>
      <c r="KC80" s="64"/>
      <c r="KD80" s="64"/>
      <c r="KE80" s="64"/>
      <c r="KF80" s="64"/>
      <c r="KG80" s="64"/>
      <c r="KH80" s="64"/>
      <c r="KI80" s="64"/>
      <c r="KJ80" s="64"/>
      <c r="KK80" s="64"/>
      <c r="KL80" s="64"/>
      <c r="KM80" s="64"/>
      <c r="KN80" s="64"/>
      <c r="KO80" s="64"/>
      <c r="KP80" s="64"/>
      <c r="KQ80" s="64"/>
      <c r="KR80" s="64"/>
      <c r="KS80" s="64"/>
      <c r="KT80" s="64"/>
      <c r="KU80" s="64"/>
      <c r="KV80" s="64"/>
      <c r="KW80" s="64"/>
      <c r="KX80" s="64"/>
      <c r="KY80" s="64"/>
      <c r="KZ80" s="64"/>
      <c r="LA80" s="64"/>
      <c r="LB80" s="64"/>
      <c r="LC80" s="64"/>
      <c r="LD80" s="64"/>
      <c r="LE80" s="64"/>
      <c r="LF80" s="64"/>
      <c r="LG80" s="64"/>
      <c r="LH80" s="64"/>
      <c r="LI80" s="64"/>
      <c r="LJ80" s="64"/>
      <c r="LK80" s="64"/>
      <c r="LL80" s="64"/>
      <c r="LM80" s="64"/>
      <c r="LN80" s="64"/>
      <c r="LO80" s="64"/>
      <c r="LP80" s="64"/>
      <c r="LQ80" s="64"/>
      <c r="LR80" s="64"/>
      <c r="LS80" s="64"/>
      <c r="LT80" s="64"/>
      <c r="LU80" s="64"/>
      <c r="LV80" s="64"/>
      <c r="LW80" s="64"/>
      <c r="LX80" s="64"/>
      <c r="LY80" s="64"/>
      <c r="LZ80" s="64"/>
      <c r="MA80" s="64"/>
      <c r="MB80" s="64"/>
      <c r="MC80" s="64"/>
      <c r="MD80" s="64"/>
      <c r="ME80" s="64"/>
      <c r="MF80" s="64"/>
      <c r="MG80" s="64"/>
      <c r="MH80" s="64"/>
      <c r="MI80" s="64"/>
      <c r="MJ80" s="64"/>
      <c r="MK80" s="64"/>
      <c r="ML80" s="64"/>
      <c r="MM80" s="64"/>
      <c r="MN80" s="64"/>
      <c r="MO80" s="64"/>
      <c r="MP80" s="64"/>
      <c r="MQ80" s="64"/>
      <c r="MR80" s="64"/>
      <c r="MS80" s="64"/>
      <c r="MT80" s="64"/>
      <c r="MU80" s="64"/>
      <c r="MV80" s="64"/>
      <c r="MW80" s="64"/>
      <c r="MX80" s="64"/>
      <c r="MY80" s="64"/>
      <c r="MZ80" s="64"/>
      <c r="NA80" s="64"/>
      <c r="NB80" s="64"/>
      <c r="NC80" s="64"/>
      <c r="ND80" s="64"/>
      <c r="NE80" s="64"/>
      <c r="NF80" s="64"/>
      <c r="NG80" s="64"/>
      <c r="NH80" s="64"/>
      <c r="NI80" s="64"/>
      <c r="NJ80" s="64"/>
      <c r="NK80" s="64"/>
      <c r="NL80" s="64"/>
      <c r="NM80" s="64"/>
      <c r="NN80" s="64"/>
      <c r="NO80" s="64"/>
      <c r="NP80" s="64"/>
      <c r="NQ80" s="64"/>
      <c r="NR80" s="64"/>
      <c r="NS80" s="64"/>
      <c r="NT80" s="64"/>
      <c r="NU80" s="64"/>
      <c r="NV80" s="64"/>
      <c r="NW80" s="64"/>
      <c r="NX80" s="64"/>
      <c r="NY80" s="64"/>
      <c r="NZ80" s="64"/>
      <c r="OA80" s="64"/>
      <c r="OB80" s="64"/>
      <c r="OC80" s="64"/>
      <c r="OD80" s="64"/>
      <c r="OE80" s="64"/>
      <c r="OF80" s="64"/>
      <c r="OG80" s="64"/>
      <c r="OH80" s="64"/>
      <c r="OI80" s="64"/>
      <c r="OJ80" s="64"/>
      <c r="OK80" s="64"/>
      <c r="OL80" s="64"/>
      <c r="OM80" s="64"/>
      <c r="ON80" s="64"/>
      <c r="OO80" s="64"/>
      <c r="OP80" s="64"/>
      <c r="OQ80" s="64"/>
      <c r="OR80" s="64"/>
      <c r="OS80" s="64"/>
      <c r="OT80" s="64"/>
      <c r="OU80" s="64"/>
      <c r="OV80" s="64"/>
      <c r="OW80" s="64"/>
      <c r="OX80" s="64"/>
      <c r="OY80" s="64"/>
      <c r="OZ80" s="64"/>
      <c r="PA80" s="64"/>
      <c r="PB80" s="64"/>
      <c r="PC80" s="64"/>
      <c r="PD80" s="64"/>
      <c r="PE80" s="64"/>
      <c r="PF80" s="64"/>
      <c r="PG80" s="64"/>
      <c r="PH80" s="64"/>
      <c r="PI80" s="64"/>
      <c r="PJ80" s="64"/>
      <c r="PK80" s="64"/>
      <c r="PL80" s="64"/>
      <c r="PM80" s="64"/>
      <c r="PN80" s="64"/>
      <c r="PO80" s="64"/>
      <c r="PP80" s="64"/>
      <c r="PQ80" s="64"/>
      <c r="PR80" s="64"/>
      <c r="PS80" s="64"/>
      <c r="PT80" s="64"/>
      <c r="PU80" s="64"/>
      <c r="PV80" s="64"/>
      <c r="PW80" s="64"/>
      <c r="PX80" s="64"/>
      <c r="PY80" s="64"/>
      <c r="PZ80" s="64"/>
      <c r="QA80" s="64"/>
      <c r="QB80" s="64"/>
      <c r="QC80" s="64"/>
      <c r="QD80" s="64"/>
      <c r="QE80" s="64"/>
      <c r="QF80" s="64"/>
      <c r="QG80" s="64"/>
      <c r="QH80" s="64"/>
      <c r="QI80" s="64"/>
      <c r="QJ80" s="64"/>
      <c r="QK80" s="64"/>
      <c r="QL80" s="64"/>
      <c r="QM80" s="64"/>
      <c r="QN80" s="64"/>
      <c r="QO80" s="64"/>
      <c r="QP80" s="64"/>
      <c r="QQ80" s="64"/>
      <c r="QR80" s="64"/>
      <c r="QS80" s="64"/>
      <c r="QT80" s="64"/>
      <c r="QU80" s="64"/>
      <c r="QV80" s="64"/>
      <c r="QW80" s="64"/>
      <c r="QX80" s="64"/>
      <c r="QY80" s="64"/>
      <c r="QZ80" s="64"/>
      <c r="RA80" s="64"/>
      <c r="RB80" s="64"/>
      <c r="RC80" s="64"/>
      <c r="RD80" s="64"/>
      <c r="RE80" s="64"/>
      <c r="RF80" s="64"/>
      <c r="RG80" s="64"/>
      <c r="RH80" s="64"/>
      <c r="RI80" s="64"/>
      <c r="RJ80" s="64"/>
      <c r="RK80" s="64"/>
      <c r="RL80" s="64"/>
      <c r="RM80" s="64"/>
      <c r="RN80" s="64"/>
      <c r="RO80" s="64"/>
      <c r="RP80" s="64"/>
      <c r="RQ80" s="64"/>
      <c r="RR80" s="64"/>
      <c r="RS80" s="64"/>
      <c r="RT80" s="64"/>
      <c r="RU80" s="64"/>
      <c r="RV80" s="64"/>
      <c r="RW80" s="64"/>
      <c r="RX80" s="64"/>
      <c r="RY80" s="64"/>
      <c r="RZ80" s="64"/>
      <c r="SA80" s="64"/>
      <c r="SB80" s="64"/>
      <c r="SC80" s="64"/>
      <c r="SD80" s="64"/>
      <c r="SE80" s="64"/>
      <c r="SF80" s="64"/>
      <c r="SG80" s="64"/>
      <c r="SH80" s="64"/>
      <c r="SI80" s="64"/>
      <c r="SJ80" s="64"/>
      <c r="SK80" s="64"/>
      <c r="SL80" s="64"/>
      <c r="SM80" s="64"/>
      <c r="SN80" s="64"/>
      <c r="SO80" s="64"/>
      <c r="SP80" s="64"/>
      <c r="SQ80" s="64"/>
      <c r="SR80" s="64"/>
      <c r="SS80" s="64"/>
      <c r="ST80" s="64"/>
      <c r="SU80" s="64"/>
      <c r="SV80" s="64"/>
      <c r="SW80" s="64"/>
      <c r="SX80" s="64"/>
      <c r="SY80" s="64"/>
      <c r="SZ80" s="64"/>
      <c r="TA80" s="64"/>
      <c r="TB80" s="64"/>
      <c r="TC80" s="64"/>
      <c r="TD80" s="64"/>
      <c r="TE80" s="64"/>
      <c r="TF80" s="64"/>
      <c r="TG80" s="64"/>
      <c r="TH80" s="64"/>
      <c r="TI80" s="64"/>
      <c r="TJ80" s="64"/>
      <c r="TK80" s="64"/>
      <c r="TL80" s="64"/>
      <c r="TM80" s="64"/>
      <c r="TN80" s="64"/>
      <c r="TO80" s="64"/>
      <c r="TP80" s="64"/>
      <c r="TQ80" s="64"/>
      <c r="TR80" s="64"/>
      <c r="TS80" s="64"/>
      <c r="TT80" s="64"/>
      <c r="TU80" s="64"/>
      <c r="TV80" s="64"/>
      <c r="TW80" s="64"/>
      <c r="TX80" s="64"/>
      <c r="TY80" s="64"/>
      <c r="TZ80" s="64"/>
      <c r="UA80" s="64"/>
      <c r="UB80" s="64"/>
      <c r="UC80" s="64"/>
      <c r="UD80" s="64"/>
      <c r="UE80" s="64"/>
      <c r="UF80" s="64"/>
      <c r="UG80" s="64"/>
      <c r="UH80" s="64"/>
      <c r="UI80" s="64"/>
      <c r="UJ80" s="64"/>
      <c r="UK80" s="64"/>
      <c r="UL80" s="64"/>
      <c r="UM80" s="64"/>
      <c r="UN80" s="64"/>
      <c r="UO80" s="64"/>
      <c r="UP80" s="64"/>
      <c r="UQ80" s="64"/>
      <c r="UR80" s="64"/>
      <c r="US80" s="64"/>
      <c r="UT80" s="64"/>
      <c r="UU80" s="64"/>
      <c r="UV80" s="64"/>
      <c r="UW80" s="64"/>
      <c r="UX80" s="64"/>
      <c r="UY80" s="64"/>
      <c r="UZ80" s="64"/>
      <c r="VA80" s="64"/>
      <c r="VB80" s="64"/>
      <c r="VC80" s="64"/>
      <c r="VD80" s="64"/>
      <c r="VE80" s="64"/>
      <c r="VF80" s="64"/>
      <c r="VG80" s="64"/>
      <c r="VH80" s="64"/>
      <c r="VI80" s="64"/>
      <c r="VJ80" s="64"/>
      <c r="VK80" s="64"/>
      <c r="VL80" s="64"/>
      <c r="VM80" s="64"/>
      <c r="VN80" s="64"/>
      <c r="VO80" s="64"/>
      <c r="VP80" s="64"/>
      <c r="VQ80" s="64"/>
      <c r="VR80" s="64"/>
      <c r="VS80" s="64"/>
      <c r="VT80" s="64"/>
      <c r="VU80" s="64"/>
      <c r="VV80" s="64"/>
      <c r="VW80" s="64"/>
      <c r="VX80" s="64"/>
      <c r="VY80" s="64"/>
      <c r="VZ80" s="64"/>
      <c r="WA80" s="64"/>
      <c r="WB80" s="64"/>
      <c r="WC80" s="64"/>
      <c r="WD80" s="64"/>
      <c r="WE80" s="64"/>
      <c r="WF80" s="64"/>
      <c r="WG80" s="64"/>
      <c r="WH80" s="64"/>
      <c r="WI80" s="64"/>
      <c r="WJ80" s="64"/>
      <c r="WK80" s="64"/>
      <c r="WL80" s="64"/>
      <c r="WM80" s="64"/>
      <c r="WN80" s="64"/>
      <c r="WO80" s="64"/>
      <c r="WP80" s="64"/>
      <c r="WQ80" s="64"/>
      <c r="WR80" s="64"/>
      <c r="WS80" s="64"/>
      <c r="WT80" s="64"/>
      <c r="WU80" s="64"/>
      <c r="WV80" s="64"/>
      <c r="WW80" s="64"/>
      <c r="WX80" s="64"/>
      <c r="WY80" s="64"/>
      <c r="WZ80" s="64"/>
      <c r="XA80" s="64"/>
      <c r="XB80" s="64"/>
      <c r="XC80" s="64"/>
      <c r="XD80" s="64"/>
      <c r="XE80" s="64"/>
      <c r="XF80" s="64"/>
      <c r="XG80" s="64"/>
      <c r="XH80" s="64"/>
      <c r="XI80" s="64"/>
      <c r="XJ80" s="64"/>
      <c r="XK80" s="64"/>
      <c r="XL80" s="64"/>
      <c r="XM80" s="64"/>
      <c r="XN80" s="64"/>
      <c r="XO80" s="64"/>
      <c r="XP80" s="64"/>
      <c r="XQ80" s="64"/>
      <c r="XR80" s="64"/>
      <c r="XS80" s="64"/>
      <c r="XT80" s="64"/>
      <c r="XU80" s="64"/>
      <c r="XV80" s="64"/>
      <c r="XW80" s="64"/>
      <c r="XX80" s="64"/>
      <c r="XY80" s="64"/>
      <c r="XZ80" s="64"/>
      <c r="YA80" s="64"/>
      <c r="YB80" s="64"/>
      <c r="YC80" s="64"/>
      <c r="YD80" s="64"/>
      <c r="YE80" s="64"/>
      <c r="YF80" s="64"/>
      <c r="YG80" s="64"/>
      <c r="YH80" s="64"/>
      <c r="YI80" s="64"/>
      <c r="YJ80" s="64"/>
      <c r="YK80" s="64"/>
      <c r="YL80" s="64"/>
      <c r="YM80" s="64"/>
      <c r="YN80" s="64"/>
      <c r="YO80" s="64"/>
      <c r="YP80" s="64"/>
      <c r="YQ80" s="64"/>
      <c r="YR80" s="64"/>
      <c r="YS80" s="64"/>
      <c r="YT80" s="64"/>
      <c r="YU80" s="64"/>
      <c r="YV80" s="64"/>
      <c r="YW80" s="64"/>
      <c r="YX80" s="64"/>
      <c r="YY80" s="64"/>
      <c r="YZ80" s="64"/>
      <c r="ZA80" s="64"/>
      <c r="ZB80" s="64"/>
      <c r="ZC80" s="64"/>
      <c r="ZD80" s="64"/>
      <c r="ZE80" s="64"/>
      <c r="ZF80" s="64"/>
      <c r="ZG80" s="64"/>
      <c r="ZH80" s="64"/>
      <c r="ZI80" s="64"/>
      <c r="ZJ80" s="64"/>
      <c r="ZK80" s="64"/>
      <c r="ZL80" s="64"/>
      <c r="ZM80" s="64"/>
      <c r="ZN80" s="64"/>
      <c r="ZO80" s="64"/>
      <c r="ZP80" s="64"/>
      <c r="ZQ80" s="64"/>
      <c r="ZR80" s="64"/>
      <c r="ZS80" s="64"/>
      <c r="ZT80" s="64"/>
      <c r="ZU80" s="64"/>
      <c r="ZV80" s="64"/>
      <c r="ZW80" s="64"/>
      <c r="ZX80" s="64"/>
      <c r="ZY80" s="64"/>
      <c r="ZZ80" s="64"/>
      <c r="AAA80" s="64"/>
      <c r="AAB80" s="64"/>
      <c r="AAC80" s="64"/>
      <c r="AAD80" s="64"/>
      <c r="AAE80" s="64"/>
      <c r="AAF80" s="64"/>
      <c r="AAG80" s="64"/>
      <c r="AAH80" s="64"/>
      <c r="AAI80" s="64"/>
      <c r="AAJ80" s="64"/>
      <c r="AAK80" s="64"/>
      <c r="AAL80" s="64"/>
      <c r="AAM80" s="64"/>
      <c r="AAN80" s="64"/>
      <c r="AAO80" s="64"/>
      <c r="AAP80" s="64"/>
      <c r="AAQ80" s="64"/>
      <c r="AAR80" s="64"/>
      <c r="AAS80" s="64"/>
      <c r="AAT80" s="64"/>
      <c r="AAU80" s="64"/>
      <c r="AAV80" s="64"/>
      <c r="AAW80" s="64"/>
      <c r="AAX80" s="64"/>
      <c r="AAY80" s="64"/>
      <c r="AAZ80" s="64"/>
      <c r="ABA80" s="64"/>
      <c r="ABB80" s="64"/>
      <c r="ABC80" s="64"/>
      <c r="ABD80" s="64"/>
      <c r="ABE80" s="64"/>
      <c r="ABF80" s="64"/>
      <c r="ABG80" s="64"/>
      <c r="ABH80" s="64"/>
      <c r="ABI80" s="64"/>
      <c r="ABJ80" s="64"/>
      <c r="ABK80" s="64"/>
      <c r="ABL80" s="64"/>
      <c r="ABM80" s="64"/>
      <c r="ABN80" s="64"/>
      <c r="ABO80" s="64"/>
      <c r="ABP80" s="64"/>
      <c r="ABQ80" s="64"/>
      <c r="ABR80" s="64"/>
      <c r="ABS80" s="64"/>
      <c r="ABT80" s="64"/>
      <c r="ABU80" s="64"/>
      <c r="ABV80" s="64"/>
      <c r="ABW80" s="64"/>
      <c r="ABX80" s="64"/>
      <c r="ABY80" s="64"/>
      <c r="ABZ80" s="64"/>
      <c r="ACA80" s="64"/>
      <c r="ACB80" s="64"/>
      <c r="ACC80" s="64"/>
      <c r="ACD80" s="64"/>
      <c r="ACE80" s="64"/>
      <c r="ACF80" s="64"/>
      <c r="ACG80" s="64"/>
      <c r="ACH80" s="64"/>
      <c r="ACI80" s="64"/>
      <c r="ACJ80" s="64"/>
      <c r="ACK80" s="64"/>
      <c r="ACL80" s="64"/>
      <c r="ACM80" s="64"/>
      <c r="ACN80" s="64"/>
      <c r="ACO80" s="64"/>
      <c r="ACP80" s="64"/>
      <c r="ACQ80" s="64"/>
      <c r="ACR80" s="64"/>
      <c r="ACS80" s="64"/>
      <c r="ACT80" s="64"/>
      <c r="ACU80" s="64"/>
      <c r="ACV80" s="64"/>
      <c r="ACW80" s="64"/>
      <c r="ACX80" s="64"/>
      <c r="ACY80" s="64"/>
      <c r="ACZ80" s="64"/>
      <c r="ADA80" s="64"/>
      <c r="ADB80" s="64"/>
      <c r="ADC80" s="64"/>
      <c r="ADD80" s="64"/>
      <c r="ADE80" s="64"/>
      <c r="ADF80" s="64"/>
      <c r="ADG80" s="64"/>
      <c r="ADH80" s="64"/>
      <c r="ADI80" s="64"/>
      <c r="ADJ80" s="64"/>
      <c r="ADK80" s="64"/>
      <c r="ADL80" s="64"/>
      <c r="ADM80" s="64"/>
      <c r="ADN80" s="64"/>
      <c r="ADO80" s="64"/>
      <c r="ADP80" s="64"/>
      <c r="ADQ80" s="64"/>
      <c r="ADR80" s="64"/>
      <c r="ADS80" s="64"/>
      <c r="ADT80" s="64"/>
      <c r="ADU80" s="64"/>
      <c r="ADV80" s="64"/>
      <c r="ADW80" s="64"/>
      <c r="ADX80" s="64"/>
      <c r="ADY80" s="64"/>
      <c r="ADZ80" s="64"/>
      <c r="AEA80" s="64"/>
      <c r="AEB80" s="64"/>
      <c r="AEC80" s="64"/>
      <c r="AED80" s="64"/>
      <c r="AEE80" s="64"/>
      <c r="AEF80" s="64"/>
      <c r="AEG80" s="64"/>
      <c r="AEH80" s="64"/>
      <c r="AEI80" s="64"/>
      <c r="AEJ80" s="64"/>
      <c r="AEK80" s="64"/>
      <c r="AEL80" s="64"/>
      <c r="AEM80" s="64"/>
      <c r="AEN80" s="64"/>
      <c r="AEO80" s="64"/>
      <c r="AEP80" s="64"/>
      <c r="AEQ80" s="64"/>
      <c r="AER80" s="64"/>
      <c r="AES80" s="64"/>
      <c r="AET80" s="64"/>
      <c r="AEU80" s="64"/>
      <c r="AEV80" s="64"/>
      <c r="AEW80" s="64"/>
      <c r="AEX80" s="64"/>
      <c r="AEY80" s="64"/>
      <c r="AEZ80" s="64"/>
      <c r="AFA80" s="64"/>
      <c r="AFB80" s="64"/>
      <c r="AFC80" s="64"/>
      <c r="AFD80" s="64"/>
      <c r="AFE80" s="64"/>
      <c r="AFF80" s="64"/>
      <c r="AFG80" s="64"/>
      <c r="AFH80" s="64"/>
      <c r="AFI80" s="64"/>
      <c r="AFJ80" s="64"/>
      <c r="AFK80" s="64"/>
      <c r="AFL80" s="64"/>
      <c r="AFM80" s="64"/>
      <c r="AFN80" s="64"/>
      <c r="AFO80" s="64"/>
      <c r="AFP80" s="64"/>
      <c r="AFQ80" s="64"/>
      <c r="AFR80" s="64"/>
      <c r="AFS80" s="64"/>
      <c r="AFT80" s="64"/>
      <c r="AFU80" s="64"/>
      <c r="AFV80" s="64"/>
      <c r="AFW80" s="64"/>
      <c r="AFX80" s="64"/>
      <c r="AFY80" s="64"/>
      <c r="AFZ80" s="64"/>
      <c r="AGA80" s="64"/>
      <c r="AGB80" s="64"/>
      <c r="AGC80" s="64"/>
      <c r="AGD80" s="64"/>
      <c r="AGE80" s="64"/>
      <c r="AGF80" s="64"/>
      <c r="AGG80" s="64"/>
      <c r="AGH80" s="64"/>
      <c r="AGI80" s="64"/>
      <c r="AGJ80" s="64"/>
      <c r="AGK80" s="64"/>
      <c r="AGL80" s="64"/>
      <c r="AGM80" s="64"/>
      <c r="AGN80" s="64"/>
      <c r="AGO80" s="64"/>
      <c r="AGP80" s="64"/>
      <c r="AGQ80" s="64"/>
      <c r="AGR80" s="64"/>
      <c r="AGS80" s="64"/>
      <c r="AGT80" s="64"/>
      <c r="AGU80" s="64"/>
      <c r="AGV80" s="64"/>
      <c r="AGW80" s="64"/>
      <c r="AGX80" s="64"/>
      <c r="AGY80" s="64"/>
      <c r="AGZ80" s="64"/>
      <c r="AHA80" s="64"/>
      <c r="AHB80" s="64"/>
      <c r="AHC80" s="64"/>
      <c r="AHD80" s="64"/>
      <c r="AHE80" s="64"/>
      <c r="AHF80" s="64"/>
      <c r="AHG80" s="64"/>
      <c r="AHH80" s="64"/>
      <c r="AHI80" s="64"/>
      <c r="AHJ80" s="64"/>
      <c r="AHK80" s="64"/>
      <c r="AHL80" s="64"/>
      <c r="AHM80" s="64"/>
      <c r="AHN80" s="64"/>
      <c r="AHO80" s="64"/>
      <c r="AHP80" s="64"/>
      <c r="AHQ80" s="64"/>
      <c r="AHR80" s="64"/>
      <c r="AHS80" s="64"/>
      <c r="AHT80" s="64"/>
      <c r="AHU80" s="64"/>
      <c r="AHV80" s="64"/>
      <c r="AHW80" s="64"/>
      <c r="AHX80" s="64"/>
      <c r="AHY80" s="64"/>
      <c r="AHZ80" s="64"/>
      <c r="AIA80" s="64"/>
      <c r="AIB80" s="64"/>
      <c r="AIC80" s="64"/>
      <c r="AID80" s="64"/>
      <c r="AIE80" s="64"/>
      <c r="AIF80" s="64"/>
      <c r="AIG80" s="64"/>
      <c r="AIH80" s="64"/>
      <c r="AII80" s="64"/>
      <c r="AIJ80" s="64"/>
      <c r="AIK80" s="64"/>
      <c r="AIL80" s="64"/>
      <c r="AIM80" s="64"/>
      <c r="AIN80" s="64"/>
      <c r="AIO80" s="64"/>
      <c r="AIP80" s="64"/>
      <c r="AIQ80" s="64"/>
      <c r="AIR80" s="64"/>
      <c r="AIS80" s="64"/>
      <c r="AIT80" s="64"/>
      <c r="AIU80" s="64"/>
      <c r="AIV80" s="64"/>
      <c r="AIW80" s="64"/>
      <c r="AIX80" s="64"/>
      <c r="AIY80" s="64"/>
      <c r="AIZ80" s="64"/>
      <c r="AJA80" s="64"/>
      <c r="AJB80" s="64"/>
      <c r="AJC80" s="64"/>
      <c r="AJD80" s="64"/>
      <c r="AJE80" s="64"/>
      <c r="AJF80" s="64"/>
      <c r="AJG80" s="64"/>
      <c r="AJH80" s="64"/>
      <c r="AJI80" s="64"/>
      <c r="AJJ80" s="64"/>
      <c r="AJK80" s="64"/>
      <c r="AJL80" s="64"/>
      <c r="AJM80" s="64"/>
      <c r="AJN80" s="64"/>
      <c r="AJO80" s="64"/>
      <c r="AJP80" s="64"/>
      <c r="AJQ80" s="64"/>
      <c r="AJR80" s="64"/>
      <c r="AJS80" s="64"/>
      <c r="AJT80" s="64"/>
      <c r="AJU80" s="64"/>
      <c r="AJV80" s="64"/>
      <c r="AJW80" s="64"/>
      <c r="AJX80" s="64"/>
      <c r="AJY80" s="64"/>
      <c r="AJZ80" s="64"/>
      <c r="AKA80" s="64"/>
      <c r="AKB80" s="64"/>
      <c r="AKC80" s="64"/>
      <c r="AKD80" s="64"/>
      <c r="AKE80" s="64"/>
      <c r="AKF80" s="64"/>
      <c r="AKG80" s="64"/>
      <c r="AKH80" s="64"/>
      <c r="AKI80" s="64"/>
      <c r="AKJ80" s="64"/>
      <c r="AKK80" s="64"/>
      <c r="AKL80" s="64"/>
      <c r="AKM80" s="64"/>
      <c r="AKN80" s="64"/>
      <c r="AKO80" s="64"/>
      <c r="AKP80" s="64"/>
      <c r="AKQ80" s="64"/>
      <c r="AKR80" s="64"/>
      <c r="AKS80" s="64"/>
      <c r="AKT80" s="64"/>
      <c r="AKU80" s="64"/>
      <c r="AKV80" s="64"/>
      <c r="AKW80" s="64"/>
      <c r="AKX80" s="64"/>
      <c r="AKY80" s="64"/>
      <c r="AKZ80" s="64"/>
      <c r="ALA80" s="64"/>
      <c r="ALB80" s="64"/>
      <c r="ALC80" s="64"/>
      <c r="ALD80" s="64"/>
      <c r="ALE80" s="64"/>
      <c r="ALF80" s="64"/>
      <c r="ALG80" s="64"/>
      <c r="ALH80" s="64"/>
      <c r="ALI80" s="64"/>
      <c r="ALJ80" s="64"/>
      <c r="ALK80" s="64"/>
      <c r="ALL80" s="64"/>
      <c r="ALM80" s="64"/>
      <c r="ALN80" s="64"/>
      <c r="ALO80" s="64"/>
      <c r="ALP80" s="64"/>
      <c r="ALQ80" s="64"/>
      <c r="ALR80" s="64"/>
      <c r="ALS80" s="64"/>
      <c r="ALT80" s="64"/>
      <c r="ALU80" s="64"/>
      <c r="ALV80" s="64"/>
      <c r="ALW80" s="64"/>
      <c r="ALX80" s="64"/>
      <c r="ALY80" s="64"/>
      <c r="ALZ80" s="64"/>
      <c r="AMA80" s="64"/>
      <c r="AMB80" s="64"/>
      <c r="AMC80" s="64"/>
      <c r="AMD80" s="64"/>
      <c r="AME80" s="64"/>
      <c r="AMF80" s="64"/>
      <c r="AMG80" s="64"/>
      <c r="AMH80" s="64"/>
      <c r="AMI80" s="64"/>
      <c r="AMJ80" s="64"/>
      <c r="AMK80" s="64"/>
      <c r="AML80" s="64"/>
      <c r="AMM80" s="64"/>
      <c r="AMN80" s="64"/>
      <c r="AMO80" s="64"/>
      <c r="AMP80" s="64"/>
      <c r="AMQ80" s="64"/>
      <c r="AMR80" s="64"/>
      <c r="AMS80" s="64"/>
      <c r="AMT80" s="64"/>
      <c r="AMU80" s="64"/>
      <c r="AMV80" s="64"/>
      <c r="AMW80" s="64"/>
      <c r="AMX80" s="64"/>
      <c r="AMY80" s="64"/>
      <c r="AMZ80" s="64"/>
      <c r="ANA80" s="64"/>
      <c r="ANB80" s="64"/>
      <c r="ANC80" s="64"/>
      <c r="AND80" s="64"/>
      <c r="ANE80" s="64"/>
      <c r="ANF80" s="64"/>
      <c r="ANG80" s="64"/>
      <c r="ANH80" s="64"/>
      <c r="ANI80" s="64"/>
      <c r="ANJ80" s="64"/>
      <c r="ANK80" s="64"/>
      <c r="ANL80" s="64"/>
      <c r="ANM80" s="64"/>
      <c r="ANN80" s="64"/>
      <c r="ANO80" s="64"/>
      <c r="ANP80" s="64"/>
      <c r="ANQ80" s="64"/>
      <c r="ANR80" s="64"/>
      <c r="ANS80" s="64"/>
      <c r="ANT80" s="64"/>
      <c r="ANU80" s="64"/>
      <c r="ANV80" s="64"/>
      <c r="ANW80" s="64"/>
      <c r="ANX80" s="64"/>
      <c r="ANY80" s="64"/>
      <c r="ANZ80" s="64"/>
      <c r="AOA80" s="64"/>
      <c r="AOB80" s="64"/>
      <c r="AOC80" s="64"/>
      <c r="AOD80" s="64"/>
      <c r="AOE80" s="64"/>
      <c r="AOF80" s="64"/>
      <c r="AOG80" s="64"/>
      <c r="AOH80" s="64"/>
      <c r="AOI80" s="64"/>
      <c r="AOJ80" s="64"/>
      <c r="AOK80" s="64"/>
      <c r="AOL80" s="64"/>
      <c r="AOM80" s="64"/>
      <c r="AON80" s="64"/>
      <c r="AOO80" s="64"/>
      <c r="AOP80" s="64"/>
      <c r="AOQ80" s="64"/>
      <c r="AOR80" s="64"/>
      <c r="AOS80" s="64"/>
      <c r="AOT80" s="64"/>
      <c r="AOU80" s="64"/>
      <c r="AOV80" s="64"/>
      <c r="AOW80" s="64"/>
      <c r="AOX80" s="64"/>
      <c r="AOY80" s="64"/>
      <c r="AOZ80" s="64"/>
      <c r="APA80" s="64"/>
      <c r="APB80" s="64"/>
      <c r="APC80" s="64"/>
      <c r="APD80" s="64"/>
      <c r="APE80" s="64"/>
      <c r="APF80" s="64"/>
      <c r="APG80" s="64"/>
      <c r="APH80" s="64"/>
      <c r="API80" s="64"/>
      <c r="APJ80" s="64"/>
      <c r="APK80" s="64"/>
      <c r="APL80" s="64"/>
      <c r="APM80" s="64"/>
      <c r="APN80" s="64"/>
      <c r="APO80" s="64"/>
      <c r="APP80" s="64"/>
      <c r="APQ80" s="64"/>
      <c r="APR80" s="64"/>
      <c r="APS80" s="64"/>
      <c r="APT80" s="64"/>
      <c r="APU80" s="64"/>
      <c r="APV80" s="64"/>
      <c r="APW80" s="64"/>
      <c r="APX80" s="64"/>
      <c r="APY80" s="64"/>
      <c r="APZ80" s="64"/>
      <c r="AQA80" s="64"/>
      <c r="AQB80" s="64"/>
      <c r="AQC80" s="64"/>
      <c r="AQD80" s="64"/>
      <c r="AQE80" s="64"/>
      <c r="AQF80" s="64"/>
      <c r="AQG80" s="64"/>
      <c r="AQH80" s="64"/>
      <c r="AQI80" s="64"/>
      <c r="AQJ80" s="64"/>
      <c r="AQK80" s="64"/>
      <c r="AQL80" s="64"/>
      <c r="AQM80" s="64"/>
      <c r="AQN80" s="64"/>
      <c r="AQO80" s="64"/>
      <c r="AQP80" s="64"/>
      <c r="AQQ80" s="64"/>
      <c r="AQR80" s="64"/>
      <c r="AQS80" s="64"/>
      <c r="AQT80" s="64"/>
      <c r="AQU80" s="64"/>
      <c r="AQV80" s="64"/>
      <c r="AQW80" s="64"/>
      <c r="AQX80" s="64"/>
      <c r="AQY80" s="64"/>
      <c r="AQZ80" s="64"/>
      <c r="ARA80" s="64"/>
      <c r="ARB80" s="64"/>
      <c r="ARC80" s="64"/>
      <c r="ARD80" s="64"/>
      <c r="ARE80" s="64"/>
      <c r="ARF80" s="64"/>
      <c r="ARG80" s="64"/>
      <c r="ARH80" s="64"/>
      <c r="ARI80" s="64"/>
      <c r="ARJ80" s="64"/>
      <c r="ARK80" s="64"/>
      <c r="ARL80" s="64"/>
      <c r="ARM80" s="64"/>
      <c r="ARN80" s="64"/>
      <c r="ARO80" s="64"/>
      <c r="ARP80" s="64"/>
      <c r="ARQ80" s="64"/>
      <c r="ARR80" s="64"/>
      <c r="ARS80" s="64"/>
      <c r="ART80" s="64"/>
      <c r="ARU80" s="64"/>
      <c r="ARV80" s="64"/>
      <c r="ARW80" s="64"/>
      <c r="ARX80" s="64"/>
      <c r="ARY80" s="64"/>
      <c r="ARZ80" s="64"/>
      <c r="ASA80" s="64"/>
      <c r="ASB80" s="64"/>
      <c r="ASC80" s="64"/>
      <c r="ASD80" s="64"/>
      <c r="ASE80" s="64"/>
      <c r="ASF80" s="64"/>
      <c r="ASG80" s="64"/>
      <c r="ASH80" s="64"/>
      <c r="ASI80" s="64"/>
      <c r="ASJ80" s="64"/>
      <c r="ASK80" s="64"/>
      <c r="ASL80" s="64"/>
      <c r="ASM80" s="64"/>
      <c r="ASN80" s="64"/>
      <c r="ASO80" s="64"/>
      <c r="ASP80" s="64"/>
      <c r="ASQ80" s="64"/>
      <c r="ASR80" s="64"/>
      <c r="ASS80" s="64"/>
      <c r="AST80" s="64"/>
      <c r="ASU80" s="64"/>
      <c r="ASV80" s="64"/>
      <c r="ASW80" s="64"/>
      <c r="ASX80" s="64"/>
      <c r="ASY80" s="64"/>
      <c r="ASZ80" s="64"/>
      <c r="ATA80" s="64"/>
      <c r="ATB80" s="64"/>
      <c r="ATC80" s="64"/>
      <c r="ATD80" s="64"/>
      <c r="ATE80" s="64"/>
      <c r="ATF80" s="64"/>
      <c r="ATG80" s="64"/>
      <c r="ATH80" s="64"/>
      <c r="ATI80" s="64"/>
      <c r="ATJ80" s="64"/>
      <c r="ATK80" s="64"/>
      <c r="ATL80" s="64"/>
      <c r="ATM80" s="64"/>
      <c r="ATN80" s="64"/>
      <c r="ATO80" s="64"/>
      <c r="ATP80" s="64"/>
      <c r="ATQ80" s="64"/>
      <c r="ATR80" s="64"/>
      <c r="ATS80" s="64"/>
      <c r="ATT80" s="64"/>
      <c r="ATU80" s="64"/>
      <c r="ATV80" s="64"/>
      <c r="ATW80" s="64"/>
      <c r="ATX80" s="64"/>
      <c r="ATY80" s="64"/>
      <c r="ATZ80" s="64"/>
      <c r="AUA80" s="64"/>
      <c r="AUB80" s="64"/>
      <c r="AUC80" s="64"/>
      <c r="AUD80" s="64"/>
      <c r="AUE80" s="64"/>
      <c r="AUF80" s="64"/>
      <c r="AUG80" s="64"/>
      <c r="AUH80" s="64"/>
      <c r="AUI80" s="64"/>
      <c r="AUJ80" s="64"/>
      <c r="AUK80" s="64"/>
      <c r="AUL80" s="64"/>
      <c r="AUM80" s="64"/>
      <c r="AUN80" s="64"/>
      <c r="AUO80" s="64"/>
      <c r="AUP80" s="64"/>
      <c r="AUQ80" s="64"/>
      <c r="AUR80" s="64"/>
      <c r="AUS80" s="64"/>
      <c r="AUT80" s="64"/>
      <c r="AUU80" s="64"/>
      <c r="AUV80" s="64"/>
      <c r="AUW80" s="64"/>
      <c r="AUX80" s="64"/>
      <c r="AUY80" s="64"/>
      <c r="AUZ80" s="64"/>
      <c r="AVA80" s="64"/>
      <c r="AVB80" s="64"/>
      <c r="AVC80" s="64"/>
      <c r="AVD80" s="64"/>
      <c r="AVE80" s="64"/>
      <c r="AVF80" s="64"/>
      <c r="AVG80" s="64"/>
      <c r="AVH80" s="64"/>
      <c r="AVI80" s="64"/>
      <c r="AVJ80" s="64"/>
      <c r="AVK80" s="64"/>
      <c r="AVL80" s="64"/>
      <c r="AVM80" s="64"/>
      <c r="AVN80" s="64"/>
      <c r="AVO80" s="64"/>
      <c r="AVP80" s="64"/>
      <c r="AVQ80" s="64"/>
      <c r="AVR80" s="64"/>
      <c r="AVS80" s="64"/>
      <c r="AVT80" s="64"/>
      <c r="AVU80" s="64"/>
      <c r="AVV80" s="64"/>
      <c r="AVW80" s="64"/>
      <c r="AVX80" s="64"/>
      <c r="AVY80" s="64"/>
      <c r="AVZ80" s="64"/>
      <c r="AWA80" s="64"/>
      <c r="AWB80" s="64"/>
      <c r="AWC80" s="64"/>
      <c r="AWD80" s="64"/>
      <c r="AWE80" s="64"/>
      <c r="AWF80" s="64"/>
      <c r="AWG80" s="64"/>
      <c r="AWH80" s="64"/>
      <c r="AWI80" s="64"/>
      <c r="AWJ80" s="64"/>
      <c r="AWK80" s="64"/>
      <c r="AWL80" s="64"/>
      <c r="AWM80" s="64"/>
      <c r="AWN80" s="64"/>
      <c r="AWO80" s="64"/>
      <c r="AWP80" s="64"/>
      <c r="AWQ80" s="64"/>
      <c r="AWR80" s="64"/>
      <c r="AWS80" s="64"/>
      <c r="AWT80" s="64"/>
      <c r="AWU80" s="64"/>
      <c r="AWV80" s="64"/>
      <c r="AWW80" s="64"/>
      <c r="AWX80" s="64"/>
      <c r="AWY80" s="64"/>
      <c r="AWZ80" s="64"/>
      <c r="AXA80" s="64"/>
      <c r="AXB80" s="64"/>
      <c r="AXC80" s="64"/>
      <c r="AXD80" s="64"/>
      <c r="AXE80" s="64"/>
      <c r="AXF80" s="64"/>
      <c r="AXG80" s="64"/>
      <c r="AXH80" s="64"/>
      <c r="AXI80" s="64"/>
      <c r="AXJ80" s="64"/>
      <c r="AXK80" s="64"/>
      <c r="AXL80" s="64"/>
      <c r="AXM80" s="64"/>
      <c r="AXN80" s="64"/>
      <c r="AXO80" s="64"/>
      <c r="AXP80" s="64"/>
      <c r="AXQ80" s="64"/>
      <c r="AXR80" s="64"/>
      <c r="AXS80" s="64"/>
      <c r="AXT80" s="64"/>
      <c r="AXU80" s="64"/>
      <c r="AXV80" s="64"/>
      <c r="AXW80" s="64"/>
      <c r="AXX80" s="64"/>
      <c r="AXY80" s="64"/>
      <c r="AXZ80" s="64"/>
      <c r="AYA80" s="64"/>
      <c r="AYB80" s="64"/>
      <c r="AYC80" s="64"/>
      <c r="AYD80" s="64"/>
      <c r="AYE80" s="64"/>
      <c r="AYF80" s="64"/>
      <c r="AYG80" s="64"/>
      <c r="AYH80" s="64"/>
      <c r="AYI80" s="64"/>
      <c r="AYJ80" s="64"/>
      <c r="AYK80" s="64"/>
      <c r="AYL80" s="64"/>
      <c r="AYM80" s="64"/>
      <c r="AYN80" s="64"/>
      <c r="AYO80" s="64"/>
      <c r="AYP80" s="64"/>
      <c r="AYQ80" s="64"/>
      <c r="AYR80" s="64"/>
      <c r="AYS80" s="64"/>
      <c r="AYT80" s="64"/>
      <c r="AYU80" s="64"/>
      <c r="AYV80" s="64"/>
      <c r="AYW80" s="64"/>
      <c r="AYX80" s="64"/>
      <c r="AYY80" s="64"/>
      <c r="AYZ80" s="64"/>
      <c r="AZA80" s="64"/>
      <c r="AZB80" s="64"/>
      <c r="AZC80" s="64"/>
      <c r="AZD80" s="64"/>
      <c r="AZE80" s="64"/>
      <c r="AZF80" s="64"/>
      <c r="AZG80" s="64"/>
      <c r="AZH80" s="64"/>
      <c r="AZI80" s="64"/>
      <c r="AZJ80" s="64"/>
      <c r="AZK80" s="64"/>
      <c r="AZL80" s="64"/>
      <c r="AZM80" s="64"/>
      <c r="AZN80" s="64"/>
      <c r="AZO80" s="64"/>
      <c r="AZP80" s="64"/>
      <c r="AZQ80" s="64"/>
      <c r="AZR80" s="64"/>
      <c r="AZS80" s="64"/>
      <c r="AZT80" s="64"/>
      <c r="AZU80" s="64"/>
      <c r="AZV80" s="64"/>
      <c r="AZW80" s="64"/>
      <c r="AZX80" s="64"/>
      <c r="AZY80" s="64"/>
      <c r="AZZ80" s="64"/>
      <c r="BAA80" s="64"/>
      <c r="BAB80" s="64"/>
      <c r="BAC80" s="64"/>
      <c r="BAD80" s="64"/>
      <c r="BAE80" s="64"/>
      <c r="BAF80" s="64"/>
      <c r="BAG80" s="64"/>
      <c r="BAH80" s="64"/>
      <c r="BAI80" s="64"/>
      <c r="BAJ80" s="64"/>
      <c r="BAK80" s="64"/>
      <c r="BAL80" s="64"/>
      <c r="BAM80" s="64"/>
      <c r="BAN80" s="64"/>
      <c r="BAO80" s="64"/>
      <c r="BAP80" s="64"/>
      <c r="BAQ80" s="64"/>
      <c r="BAR80" s="64"/>
      <c r="BAS80" s="64"/>
      <c r="BAT80" s="64"/>
      <c r="BAU80" s="64"/>
      <c r="BAV80" s="64"/>
      <c r="BAW80" s="64"/>
      <c r="BAX80" s="64"/>
      <c r="BAY80" s="64"/>
      <c r="BAZ80" s="64"/>
      <c r="BBA80" s="64"/>
      <c r="BBB80" s="64"/>
      <c r="BBC80" s="64"/>
      <c r="BBD80" s="64"/>
      <c r="BBE80" s="64"/>
      <c r="BBF80" s="64"/>
      <c r="BBG80" s="64"/>
      <c r="BBH80" s="64"/>
      <c r="BBI80" s="64"/>
      <c r="BBJ80" s="64"/>
      <c r="BBK80" s="64"/>
      <c r="BBL80" s="64"/>
      <c r="BBM80" s="64"/>
      <c r="BBN80" s="64"/>
      <c r="BBO80" s="64"/>
      <c r="BBP80" s="64"/>
      <c r="BBQ80" s="64"/>
      <c r="BBR80" s="64"/>
      <c r="BBS80" s="64"/>
      <c r="BBT80" s="64"/>
      <c r="BBU80" s="64"/>
      <c r="BBV80" s="64"/>
      <c r="BBW80" s="64"/>
      <c r="BBX80" s="64"/>
      <c r="BBY80" s="64"/>
      <c r="BBZ80" s="64"/>
      <c r="BCA80" s="64"/>
      <c r="BCB80" s="64"/>
      <c r="BCC80" s="64"/>
      <c r="BCD80" s="64"/>
      <c r="BCE80" s="64"/>
      <c r="BCF80" s="64"/>
      <c r="BCG80" s="64"/>
      <c r="BCH80" s="64"/>
      <c r="BCI80" s="64"/>
      <c r="BCJ80" s="64"/>
      <c r="BCK80" s="64"/>
      <c r="BCL80" s="64"/>
      <c r="BCM80" s="64"/>
      <c r="BCN80" s="64"/>
      <c r="BCO80" s="64"/>
      <c r="BCP80" s="64"/>
      <c r="BCQ80" s="64"/>
      <c r="BCR80" s="64"/>
      <c r="BCS80" s="64"/>
      <c r="BCT80" s="64"/>
      <c r="BCU80" s="64"/>
      <c r="BCV80" s="64"/>
      <c r="BCW80" s="64"/>
      <c r="BCX80" s="64"/>
      <c r="BCY80" s="64"/>
      <c r="BCZ80" s="64"/>
      <c r="BDA80" s="64"/>
      <c r="BDB80" s="64"/>
      <c r="BDC80" s="64"/>
      <c r="BDD80" s="64"/>
      <c r="BDE80" s="64"/>
      <c r="BDF80" s="64"/>
      <c r="BDG80" s="64"/>
      <c r="BDH80" s="64"/>
      <c r="BDI80" s="64"/>
      <c r="BDJ80" s="64"/>
      <c r="BDK80" s="64"/>
      <c r="BDL80" s="64"/>
      <c r="BDM80" s="64"/>
      <c r="BDN80" s="64"/>
      <c r="BDO80" s="64"/>
      <c r="BDP80" s="64"/>
      <c r="BDQ80" s="64"/>
      <c r="BDR80" s="64"/>
      <c r="BDS80" s="64"/>
      <c r="BDT80" s="64"/>
      <c r="BDU80" s="64"/>
      <c r="BDV80" s="64"/>
      <c r="BDW80" s="64"/>
      <c r="BDX80" s="64"/>
      <c r="BDY80" s="64"/>
      <c r="BDZ80" s="64"/>
      <c r="BEA80" s="64"/>
      <c r="BEB80" s="64"/>
      <c r="BEC80" s="64"/>
      <c r="BED80" s="64"/>
      <c r="BEE80" s="64"/>
      <c r="BEF80" s="64"/>
      <c r="BEG80" s="64"/>
      <c r="BEH80" s="64"/>
      <c r="BEI80" s="64"/>
      <c r="BEJ80" s="64"/>
      <c r="BEK80" s="64"/>
      <c r="BEL80" s="64"/>
      <c r="BEM80" s="64"/>
      <c r="BEN80" s="64"/>
      <c r="BEO80" s="64"/>
      <c r="BEP80" s="64"/>
      <c r="BEQ80" s="64"/>
      <c r="BER80" s="64"/>
      <c r="BES80" s="64"/>
      <c r="BET80" s="64"/>
      <c r="BEU80" s="64"/>
      <c r="BEV80" s="64"/>
      <c r="BEW80" s="64"/>
      <c r="BEX80" s="64"/>
      <c r="BEY80" s="64"/>
      <c r="BEZ80" s="64"/>
      <c r="BFA80" s="64"/>
      <c r="BFB80" s="64"/>
      <c r="BFC80" s="64"/>
      <c r="BFD80" s="64"/>
      <c r="BFE80" s="64"/>
      <c r="BFF80" s="64"/>
      <c r="BFG80" s="64"/>
      <c r="BFH80" s="64"/>
      <c r="BFI80" s="64"/>
      <c r="BFJ80" s="64"/>
      <c r="BFK80" s="64"/>
      <c r="BFL80" s="64"/>
      <c r="BFM80" s="64"/>
      <c r="BFN80" s="64"/>
      <c r="BFO80" s="64"/>
      <c r="BFP80" s="64"/>
      <c r="BFQ80" s="64"/>
      <c r="BFR80" s="64"/>
      <c r="BFS80" s="64"/>
      <c r="BFT80" s="64"/>
      <c r="BFU80" s="64"/>
      <c r="BFV80" s="64"/>
      <c r="BFW80" s="64"/>
      <c r="BFX80" s="64"/>
      <c r="BFY80" s="64"/>
      <c r="BFZ80" s="64"/>
      <c r="BGA80" s="64"/>
      <c r="BGB80" s="64"/>
      <c r="BGC80" s="64"/>
      <c r="BGD80" s="64"/>
      <c r="BGE80" s="64"/>
      <c r="BGF80" s="64"/>
      <c r="BGG80" s="64"/>
      <c r="BGH80" s="64"/>
      <c r="BGI80" s="64"/>
      <c r="BGJ80" s="64"/>
      <c r="BGK80" s="64"/>
      <c r="BGL80" s="64"/>
      <c r="BGM80" s="64"/>
      <c r="BGN80" s="64"/>
      <c r="BGO80" s="64"/>
      <c r="BGP80" s="64"/>
      <c r="BGQ80" s="64"/>
      <c r="BGR80" s="64"/>
      <c r="BGS80" s="64"/>
      <c r="BGT80" s="64"/>
      <c r="BGU80" s="64"/>
      <c r="BGV80" s="64"/>
      <c r="BGW80" s="64"/>
      <c r="BGX80" s="64"/>
      <c r="BGY80" s="64"/>
      <c r="BGZ80" s="64"/>
      <c r="BHA80" s="64"/>
      <c r="BHB80" s="64"/>
      <c r="BHC80" s="64"/>
      <c r="BHD80" s="64"/>
      <c r="BHE80" s="64"/>
      <c r="BHF80" s="64"/>
      <c r="BHG80" s="64"/>
      <c r="BHH80" s="64"/>
      <c r="BHI80" s="64"/>
      <c r="BHJ80" s="64"/>
      <c r="BHK80" s="64"/>
      <c r="BHL80" s="64"/>
      <c r="BHM80" s="64"/>
      <c r="BHN80" s="64"/>
      <c r="BHO80" s="64"/>
      <c r="BHP80" s="64"/>
      <c r="BHQ80" s="64"/>
      <c r="BHR80" s="64"/>
      <c r="BHS80" s="64"/>
      <c r="BHT80" s="64"/>
      <c r="BHU80" s="64"/>
      <c r="BHV80" s="64"/>
      <c r="BHW80" s="64"/>
      <c r="BHX80" s="64"/>
      <c r="BHY80" s="64"/>
      <c r="BHZ80" s="64"/>
      <c r="BIA80" s="64"/>
      <c r="BIB80" s="64"/>
      <c r="BIC80" s="64"/>
      <c r="BID80" s="64"/>
      <c r="BIE80" s="64"/>
      <c r="BIF80" s="64"/>
      <c r="BIG80" s="64"/>
      <c r="BIH80" s="64"/>
      <c r="BII80" s="64"/>
      <c r="BIJ80" s="64"/>
      <c r="BIK80" s="64"/>
      <c r="BIL80" s="64"/>
      <c r="BIM80" s="64"/>
      <c r="BIN80" s="64"/>
      <c r="BIO80" s="64"/>
      <c r="BIP80" s="64"/>
      <c r="BIQ80" s="64"/>
      <c r="BIR80" s="64"/>
      <c r="BIS80" s="64"/>
      <c r="BIT80" s="64"/>
      <c r="BIU80" s="64"/>
      <c r="BIV80" s="64"/>
      <c r="BIW80" s="64"/>
      <c r="BIX80" s="64"/>
      <c r="BIY80" s="64"/>
      <c r="BIZ80" s="64"/>
      <c r="BJA80" s="64"/>
      <c r="BJB80" s="64"/>
      <c r="BJC80" s="64"/>
      <c r="BJD80" s="64"/>
      <c r="BJE80" s="64"/>
      <c r="BJF80" s="64"/>
      <c r="BJG80" s="64"/>
      <c r="BJH80" s="64"/>
      <c r="BJI80" s="64"/>
      <c r="BJJ80" s="64"/>
      <c r="BJK80" s="64"/>
      <c r="BJL80" s="64"/>
      <c r="BJM80" s="64"/>
      <c r="BJN80" s="64"/>
      <c r="BJO80" s="64"/>
      <c r="BJP80" s="64"/>
      <c r="BJQ80" s="64"/>
      <c r="BJR80" s="64"/>
      <c r="BJS80" s="64"/>
      <c r="BJT80" s="64"/>
      <c r="BJU80" s="64"/>
      <c r="BJV80" s="64"/>
      <c r="BJW80" s="64"/>
      <c r="BJX80" s="64"/>
      <c r="BJY80" s="64"/>
      <c r="BJZ80" s="64"/>
      <c r="BKA80" s="64"/>
      <c r="BKB80" s="64"/>
      <c r="BKC80" s="64"/>
      <c r="BKD80" s="64"/>
      <c r="BKE80" s="64"/>
      <c r="BKF80" s="64"/>
      <c r="BKG80" s="64"/>
      <c r="BKH80" s="64"/>
      <c r="BKI80" s="64"/>
      <c r="BKJ80" s="64"/>
      <c r="BKK80" s="64"/>
      <c r="BKL80" s="64"/>
      <c r="BKM80" s="64"/>
      <c r="BKN80" s="64"/>
      <c r="BKO80" s="64"/>
      <c r="BKP80" s="64"/>
      <c r="BKQ80" s="64"/>
      <c r="BKR80" s="64"/>
      <c r="BKS80" s="64"/>
      <c r="BKT80" s="64"/>
      <c r="BKU80" s="64"/>
      <c r="BKV80" s="64"/>
      <c r="BKW80" s="64"/>
      <c r="BKX80" s="64"/>
      <c r="BKY80" s="64"/>
      <c r="BKZ80" s="64"/>
      <c r="BLA80" s="64"/>
      <c r="BLB80" s="64"/>
      <c r="BLC80" s="64"/>
      <c r="BLD80" s="64"/>
      <c r="BLE80" s="64"/>
      <c r="BLF80" s="64"/>
      <c r="BLG80" s="64"/>
      <c r="BLH80" s="64"/>
      <c r="BLI80" s="64"/>
      <c r="BLJ80" s="64"/>
      <c r="BLK80" s="64"/>
      <c r="BLL80" s="64"/>
      <c r="BLM80" s="64"/>
      <c r="BLN80" s="64"/>
      <c r="BLO80" s="64"/>
      <c r="BLP80" s="64"/>
      <c r="BLQ80" s="64"/>
      <c r="BLR80" s="64"/>
      <c r="BLS80" s="64"/>
      <c r="BLT80" s="64"/>
      <c r="BLU80" s="64"/>
      <c r="BLV80" s="64"/>
      <c r="BLW80" s="64"/>
      <c r="BLX80" s="64"/>
      <c r="BLY80" s="64"/>
      <c r="BLZ80" s="64"/>
      <c r="BMA80" s="64"/>
      <c r="BMB80" s="64"/>
      <c r="BMC80" s="64"/>
      <c r="BMD80" s="64"/>
      <c r="BME80" s="64"/>
      <c r="BMF80" s="64"/>
      <c r="BMG80" s="64"/>
      <c r="BMH80" s="64"/>
      <c r="BMI80" s="64"/>
      <c r="BMJ80" s="64"/>
      <c r="BMK80" s="64"/>
      <c r="BML80" s="64"/>
      <c r="BMM80" s="64"/>
      <c r="BMN80" s="64"/>
      <c r="BMO80" s="64"/>
      <c r="BMP80" s="64"/>
      <c r="BMQ80" s="64"/>
      <c r="BMR80" s="64"/>
      <c r="BMS80" s="64"/>
      <c r="BMT80" s="64"/>
      <c r="BMU80" s="64"/>
      <c r="BMV80" s="64"/>
      <c r="BMW80" s="64"/>
      <c r="BMX80" s="64"/>
      <c r="BMY80" s="64"/>
      <c r="BMZ80" s="64"/>
      <c r="BNA80" s="64"/>
      <c r="BNB80" s="64"/>
      <c r="BNC80" s="64"/>
      <c r="BND80" s="64"/>
      <c r="BNE80" s="64"/>
      <c r="BNF80" s="64"/>
      <c r="BNG80" s="64"/>
      <c r="BNH80" s="64"/>
      <c r="BNI80" s="64"/>
      <c r="BNJ80" s="64"/>
      <c r="BNK80" s="64"/>
      <c r="BNL80" s="64"/>
      <c r="BNM80" s="64"/>
      <c r="BNN80" s="64"/>
      <c r="BNO80" s="64"/>
      <c r="BNP80" s="64"/>
      <c r="BNQ80" s="64"/>
      <c r="BNR80" s="64"/>
      <c r="BNS80" s="64"/>
      <c r="BNT80" s="64"/>
      <c r="BNU80" s="64"/>
      <c r="BNV80" s="64"/>
      <c r="BNW80" s="64"/>
      <c r="BNX80" s="64"/>
      <c r="BNY80" s="64"/>
      <c r="BNZ80" s="64"/>
      <c r="BOA80" s="64"/>
      <c r="BOB80" s="64"/>
      <c r="BOC80" s="64"/>
      <c r="BOD80" s="64"/>
      <c r="BOE80" s="64"/>
      <c r="BOF80" s="64"/>
      <c r="BOG80" s="64"/>
      <c r="BOH80" s="64"/>
      <c r="BOI80" s="64"/>
      <c r="BOJ80" s="64"/>
      <c r="BOK80" s="64"/>
      <c r="BOL80" s="64"/>
      <c r="BOM80" s="64"/>
      <c r="BON80" s="64"/>
      <c r="BOO80" s="64"/>
      <c r="BOP80" s="64"/>
      <c r="BOQ80" s="64"/>
      <c r="BOR80" s="64"/>
      <c r="BOS80" s="64"/>
      <c r="BOT80" s="64"/>
      <c r="BOU80" s="64"/>
      <c r="BOV80" s="64"/>
      <c r="BOW80" s="64"/>
      <c r="BOX80" s="64"/>
      <c r="BOY80" s="64"/>
      <c r="BOZ80" s="64"/>
      <c r="BPA80" s="64"/>
      <c r="BPB80" s="64"/>
      <c r="BPC80" s="64"/>
      <c r="BPD80" s="64"/>
      <c r="BPE80" s="64"/>
      <c r="BPF80" s="64"/>
      <c r="BPG80" s="64"/>
      <c r="BPH80" s="64"/>
      <c r="BPI80" s="64"/>
      <c r="BPJ80" s="64"/>
      <c r="BPK80" s="64"/>
      <c r="BPL80" s="64"/>
      <c r="BPM80" s="64"/>
      <c r="BPN80" s="64"/>
      <c r="BPO80" s="64"/>
      <c r="BPP80" s="64"/>
      <c r="BPQ80" s="64"/>
      <c r="BPR80" s="64"/>
      <c r="BPS80" s="64"/>
      <c r="BPT80" s="64"/>
      <c r="BPU80" s="64"/>
      <c r="BPV80" s="64"/>
      <c r="BPW80" s="64"/>
      <c r="BPX80" s="64"/>
      <c r="BPY80" s="64"/>
      <c r="BPZ80" s="64"/>
      <c r="BQA80" s="64"/>
      <c r="BQB80" s="64"/>
      <c r="BQC80" s="64"/>
      <c r="BQD80" s="64"/>
      <c r="BQE80" s="64"/>
      <c r="BQF80" s="64"/>
      <c r="BQG80" s="64"/>
      <c r="BQH80" s="64"/>
      <c r="BQI80" s="64"/>
      <c r="BQJ80" s="64"/>
      <c r="BQK80" s="64"/>
      <c r="BQL80" s="64"/>
      <c r="BQM80" s="64"/>
      <c r="BQN80" s="64"/>
      <c r="BQO80" s="64"/>
      <c r="BQP80" s="64"/>
      <c r="BQQ80" s="64"/>
      <c r="BQR80" s="64"/>
      <c r="BQS80" s="64"/>
      <c r="BQT80" s="64"/>
      <c r="BQU80" s="64"/>
      <c r="BQV80" s="64"/>
      <c r="BQW80" s="64"/>
      <c r="BQX80" s="64"/>
      <c r="BQY80" s="64"/>
      <c r="BQZ80" s="64"/>
      <c r="BRA80" s="64"/>
      <c r="BRB80" s="64"/>
      <c r="BRC80" s="64"/>
      <c r="BRD80" s="64"/>
      <c r="BRE80" s="64"/>
      <c r="BRF80" s="64"/>
      <c r="BRG80" s="64"/>
      <c r="BRH80" s="64"/>
      <c r="BRI80" s="64"/>
      <c r="BRJ80" s="64"/>
      <c r="BRK80" s="64"/>
      <c r="BRL80" s="64"/>
      <c r="BRM80" s="64"/>
      <c r="BRN80" s="64"/>
      <c r="BRO80" s="64"/>
      <c r="BRP80" s="64"/>
      <c r="BRQ80" s="64"/>
      <c r="BRR80" s="64"/>
      <c r="BRS80" s="64"/>
      <c r="BRT80" s="64"/>
      <c r="BRU80" s="64"/>
      <c r="BRV80" s="64"/>
      <c r="BRW80" s="64"/>
      <c r="BRX80" s="64"/>
      <c r="BRY80" s="64"/>
      <c r="BRZ80" s="64"/>
      <c r="BSA80" s="64"/>
      <c r="BSB80" s="64"/>
      <c r="BSC80" s="64"/>
      <c r="BSD80" s="64"/>
      <c r="BSE80" s="64"/>
      <c r="BSF80" s="64"/>
      <c r="BSG80" s="64"/>
      <c r="BSH80" s="64"/>
      <c r="BSI80" s="64"/>
      <c r="BSJ80" s="64"/>
      <c r="BSK80" s="64"/>
      <c r="BSL80" s="64"/>
      <c r="BSM80" s="64"/>
      <c r="BSN80" s="64"/>
      <c r="BSO80" s="64"/>
      <c r="BSP80" s="64"/>
      <c r="BSQ80" s="64"/>
      <c r="BSR80" s="64"/>
      <c r="BSS80" s="64"/>
      <c r="BST80" s="64"/>
      <c r="BSU80" s="64"/>
      <c r="BSV80" s="64"/>
      <c r="BSW80" s="64"/>
      <c r="BSX80" s="64"/>
      <c r="BSY80" s="64"/>
      <c r="BSZ80" s="64"/>
      <c r="BTA80" s="64"/>
      <c r="BTB80" s="64"/>
      <c r="BTC80" s="64"/>
      <c r="BTD80" s="64"/>
      <c r="BTE80" s="64"/>
      <c r="BTF80" s="64"/>
      <c r="BTG80" s="64"/>
      <c r="BTH80" s="64"/>
      <c r="BTI80" s="64"/>
      <c r="BTJ80" s="64"/>
      <c r="BTK80" s="64"/>
      <c r="BTL80" s="64"/>
      <c r="BTM80" s="64"/>
      <c r="BTN80" s="64"/>
      <c r="BTO80" s="64"/>
      <c r="BTP80" s="64"/>
      <c r="BTQ80" s="64"/>
      <c r="BTR80" s="64"/>
      <c r="BTS80" s="64"/>
      <c r="BTT80" s="64"/>
      <c r="BTU80" s="64"/>
      <c r="BTV80" s="64"/>
      <c r="BTW80" s="64"/>
      <c r="BTX80" s="64"/>
      <c r="BTY80" s="64"/>
      <c r="BTZ80" s="64"/>
      <c r="BUA80" s="64"/>
      <c r="BUB80" s="64"/>
      <c r="BUC80" s="64"/>
      <c r="BUD80" s="64"/>
      <c r="BUE80" s="64"/>
      <c r="BUF80" s="64"/>
      <c r="BUG80" s="64"/>
      <c r="BUH80" s="64"/>
      <c r="BUI80" s="64"/>
      <c r="BUJ80" s="64"/>
      <c r="BUK80" s="64"/>
      <c r="BUL80" s="64"/>
      <c r="BUM80" s="64"/>
      <c r="BUN80" s="64"/>
      <c r="BUO80" s="64"/>
      <c r="BUP80" s="64"/>
      <c r="BUQ80" s="64"/>
      <c r="BUR80" s="64"/>
      <c r="BUS80" s="64"/>
      <c r="BUT80" s="64"/>
      <c r="BUU80" s="64"/>
      <c r="BUV80" s="64"/>
      <c r="BUW80" s="64"/>
      <c r="BUX80" s="64"/>
      <c r="BUY80" s="64"/>
      <c r="BUZ80" s="64"/>
      <c r="BVA80" s="64"/>
      <c r="BVB80" s="64"/>
      <c r="BVC80" s="64"/>
      <c r="BVD80" s="64"/>
      <c r="BVE80" s="64"/>
      <c r="BVF80" s="64"/>
      <c r="BVG80" s="64"/>
      <c r="BVH80" s="64"/>
      <c r="BVI80" s="64"/>
      <c r="BVJ80" s="64"/>
      <c r="BVK80" s="64"/>
      <c r="BVL80" s="64"/>
      <c r="BVM80" s="64"/>
      <c r="BVN80" s="64"/>
      <c r="BVO80" s="64"/>
      <c r="BVP80" s="64"/>
      <c r="BVQ80" s="64"/>
      <c r="BVR80" s="64"/>
      <c r="BVS80" s="64"/>
      <c r="BVT80" s="64"/>
      <c r="BVU80" s="64"/>
      <c r="BVV80" s="64"/>
      <c r="BVW80" s="64"/>
      <c r="BVX80" s="64"/>
      <c r="BVY80" s="64"/>
      <c r="BVZ80" s="64"/>
      <c r="BWA80" s="64"/>
      <c r="BWB80" s="64"/>
      <c r="BWC80" s="64"/>
      <c r="BWD80" s="64"/>
      <c r="BWE80" s="64"/>
      <c r="BWF80" s="64"/>
      <c r="BWG80" s="64"/>
      <c r="BWH80" s="64"/>
      <c r="BWI80" s="64"/>
      <c r="BWJ80" s="64"/>
      <c r="BWK80" s="64"/>
      <c r="BWL80" s="64"/>
      <c r="BWM80" s="64"/>
      <c r="BWN80" s="64"/>
      <c r="BWO80" s="64"/>
      <c r="BWP80" s="64"/>
      <c r="BWQ80" s="64"/>
      <c r="BWR80" s="64"/>
      <c r="BWS80" s="64"/>
      <c r="BWT80" s="64"/>
      <c r="BWU80" s="64"/>
      <c r="BWV80" s="64"/>
      <c r="BWW80" s="64"/>
      <c r="BWX80" s="64"/>
      <c r="BWY80" s="64"/>
      <c r="BWZ80" s="64"/>
      <c r="BXA80" s="64"/>
      <c r="BXB80" s="64"/>
      <c r="BXC80" s="64"/>
      <c r="BXD80" s="64"/>
      <c r="BXE80" s="64"/>
      <c r="BXF80" s="64"/>
      <c r="BXG80" s="64"/>
      <c r="BXH80" s="64"/>
      <c r="BXI80" s="64"/>
      <c r="BXJ80" s="64"/>
      <c r="BXK80" s="64"/>
      <c r="BXL80" s="64"/>
      <c r="BXM80" s="64"/>
      <c r="BXN80" s="64"/>
      <c r="BXO80" s="64"/>
      <c r="BXP80" s="64"/>
      <c r="BXQ80" s="64"/>
      <c r="BXR80" s="64"/>
      <c r="BXS80" s="64"/>
      <c r="BXT80" s="64"/>
      <c r="BXU80" s="64"/>
      <c r="BXV80" s="64"/>
      <c r="BXW80" s="64"/>
      <c r="BXX80" s="64"/>
      <c r="BXY80" s="64"/>
      <c r="BXZ80" s="64"/>
      <c r="BYA80" s="64"/>
      <c r="BYB80" s="64"/>
      <c r="BYC80" s="64"/>
      <c r="BYD80" s="64"/>
      <c r="BYE80" s="64"/>
      <c r="BYF80" s="64"/>
      <c r="BYG80" s="64"/>
      <c r="BYH80" s="64"/>
      <c r="BYI80" s="64"/>
      <c r="BYJ80" s="64"/>
      <c r="BYK80" s="64"/>
      <c r="BYL80" s="64"/>
      <c r="BYM80" s="64"/>
      <c r="BYN80" s="64"/>
      <c r="BYO80" s="64"/>
      <c r="BYP80" s="64"/>
      <c r="BYQ80" s="64"/>
      <c r="BYR80" s="64"/>
      <c r="BYS80" s="64"/>
      <c r="BYT80" s="64"/>
      <c r="BYU80" s="64"/>
      <c r="BYV80" s="64"/>
      <c r="BYW80" s="64"/>
      <c r="BYX80" s="64"/>
      <c r="BYY80" s="64"/>
      <c r="BYZ80" s="64"/>
      <c r="BZA80" s="64"/>
      <c r="BZB80" s="64"/>
      <c r="BZC80" s="64"/>
      <c r="BZD80" s="64"/>
      <c r="BZE80" s="64"/>
      <c r="BZF80" s="64"/>
      <c r="BZG80" s="64"/>
      <c r="BZH80" s="64"/>
      <c r="BZI80" s="64"/>
      <c r="BZJ80" s="64"/>
      <c r="BZK80" s="64"/>
      <c r="BZL80" s="64"/>
      <c r="BZM80" s="64"/>
      <c r="BZN80" s="64"/>
      <c r="BZO80" s="64"/>
      <c r="BZP80" s="64"/>
      <c r="BZQ80" s="64"/>
      <c r="BZR80" s="64"/>
      <c r="BZS80" s="64"/>
      <c r="BZT80" s="64"/>
      <c r="BZU80" s="64"/>
      <c r="BZV80" s="64"/>
      <c r="BZW80" s="64"/>
      <c r="BZX80" s="64"/>
      <c r="BZY80" s="64"/>
      <c r="BZZ80" s="64"/>
      <c r="CAA80" s="64"/>
      <c r="CAB80" s="64"/>
      <c r="CAC80" s="64"/>
      <c r="CAD80" s="64"/>
      <c r="CAE80" s="64"/>
      <c r="CAF80" s="64"/>
      <c r="CAG80" s="64"/>
      <c r="CAH80" s="64"/>
      <c r="CAI80" s="64"/>
      <c r="CAJ80" s="64"/>
      <c r="CAK80" s="64"/>
      <c r="CAL80" s="64"/>
      <c r="CAM80" s="64"/>
      <c r="CAN80" s="64"/>
      <c r="CAO80" s="64"/>
      <c r="CAP80" s="64"/>
      <c r="CAQ80" s="64"/>
      <c r="CAR80" s="64"/>
      <c r="CAS80" s="64"/>
      <c r="CAT80" s="64"/>
      <c r="CAU80" s="64"/>
      <c r="CAV80" s="64"/>
      <c r="CAW80" s="64"/>
      <c r="CAX80" s="64"/>
      <c r="CAY80" s="64"/>
      <c r="CAZ80" s="64"/>
      <c r="CBA80" s="64"/>
      <c r="CBB80" s="64"/>
      <c r="CBC80" s="64"/>
      <c r="CBD80" s="64"/>
      <c r="CBE80" s="64"/>
      <c r="CBF80" s="64"/>
      <c r="CBG80" s="64"/>
      <c r="CBH80" s="64"/>
      <c r="CBI80" s="64"/>
      <c r="CBJ80" s="64"/>
      <c r="CBK80" s="64"/>
      <c r="CBL80" s="64"/>
      <c r="CBM80" s="64"/>
      <c r="CBN80" s="64"/>
      <c r="CBO80" s="64"/>
      <c r="CBP80" s="64"/>
      <c r="CBQ80" s="64"/>
      <c r="CBR80" s="64"/>
      <c r="CBS80" s="64"/>
      <c r="CBT80" s="64"/>
      <c r="CBU80" s="64"/>
      <c r="CBV80" s="64"/>
      <c r="CBW80" s="64"/>
      <c r="CBX80" s="64"/>
      <c r="CBY80" s="64"/>
      <c r="CBZ80" s="64"/>
      <c r="CCA80" s="64"/>
      <c r="CCB80" s="64"/>
      <c r="CCC80" s="64"/>
      <c r="CCD80" s="64"/>
      <c r="CCE80" s="64"/>
      <c r="CCF80" s="64"/>
      <c r="CCG80" s="64"/>
      <c r="CCH80" s="64"/>
      <c r="CCI80" s="64"/>
      <c r="CCJ80" s="64"/>
      <c r="CCK80" s="64"/>
      <c r="CCL80" s="64"/>
      <c r="CCM80" s="64"/>
      <c r="CCN80" s="64"/>
      <c r="CCO80" s="64"/>
      <c r="CCP80" s="64"/>
      <c r="CCQ80" s="64"/>
      <c r="CCR80" s="64"/>
      <c r="CCS80" s="64"/>
      <c r="CCT80" s="64"/>
      <c r="CCU80" s="64"/>
      <c r="CCV80" s="64"/>
      <c r="CCW80" s="64"/>
      <c r="CCX80" s="64"/>
      <c r="CCY80" s="64"/>
      <c r="CCZ80" s="64"/>
      <c r="CDA80" s="64"/>
      <c r="CDB80" s="64"/>
      <c r="CDC80" s="64"/>
      <c r="CDD80" s="64"/>
      <c r="CDE80" s="64"/>
      <c r="CDF80" s="64"/>
      <c r="CDG80" s="64"/>
      <c r="CDH80" s="64"/>
      <c r="CDI80" s="64"/>
      <c r="CDJ80" s="64"/>
      <c r="CDK80" s="64"/>
      <c r="CDL80" s="64"/>
      <c r="CDM80" s="64"/>
      <c r="CDN80" s="64"/>
      <c r="CDO80" s="64"/>
      <c r="CDP80" s="64"/>
      <c r="CDQ80" s="64"/>
      <c r="CDR80" s="64"/>
      <c r="CDS80" s="64"/>
      <c r="CDT80" s="64"/>
      <c r="CDU80" s="64"/>
      <c r="CDV80" s="64"/>
      <c r="CDW80" s="64"/>
      <c r="CDX80" s="64"/>
      <c r="CDY80" s="64"/>
      <c r="CDZ80" s="64"/>
      <c r="CEA80" s="64"/>
      <c r="CEB80" s="64"/>
      <c r="CEC80" s="64"/>
      <c r="CED80" s="64"/>
      <c r="CEE80" s="64"/>
      <c r="CEF80" s="64"/>
      <c r="CEG80" s="64"/>
      <c r="CEH80" s="64"/>
      <c r="CEI80" s="64"/>
      <c r="CEJ80" s="64"/>
      <c r="CEK80" s="64"/>
      <c r="CEL80" s="64"/>
      <c r="CEM80" s="64"/>
      <c r="CEN80" s="64"/>
      <c r="CEO80" s="64"/>
      <c r="CEP80" s="64"/>
      <c r="CEQ80" s="64"/>
      <c r="CER80" s="64"/>
      <c r="CES80" s="64"/>
      <c r="CET80" s="64"/>
      <c r="CEU80" s="64"/>
      <c r="CEV80" s="64"/>
      <c r="CEW80" s="64"/>
      <c r="CEX80" s="64"/>
      <c r="CEY80" s="64"/>
      <c r="CEZ80" s="64"/>
      <c r="CFA80" s="64"/>
      <c r="CFB80" s="64"/>
      <c r="CFC80" s="64"/>
      <c r="CFD80" s="64"/>
      <c r="CFE80" s="64"/>
      <c r="CFF80" s="64"/>
      <c r="CFG80" s="64"/>
      <c r="CFH80" s="64"/>
      <c r="CFI80" s="64"/>
      <c r="CFJ80" s="64"/>
      <c r="CFK80" s="64"/>
      <c r="CFL80" s="64"/>
      <c r="CFM80" s="64"/>
      <c r="CFN80" s="64"/>
      <c r="CFO80" s="64"/>
      <c r="CFP80" s="64"/>
      <c r="CFQ80" s="64"/>
      <c r="CFR80" s="64"/>
      <c r="CFS80" s="64"/>
      <c r="CFT80" s="64"/>
      <c r="CFU80" s="64"/>
      <c r="CFV80" s="64"/>
      <c r="CFW80" s="64"/>
      <c r="CFX80" s="64"/>
      <c r="CFY80" s="64"/>
      <c r="CFZ80" s="64"/>
      <c r="CGA80" s="64"/>
      <c r="CGB80" s="64"/>
      <c r="CGC80" s="64"/>
      <c r="CGD80" s="64"/>
      <c r="CGE80" s="64"/>
      <c r="CGF80" s="64"/>
      <c r="CGG80" s="64"/>
      <c r="CGH80" s="64"/>
      <c r="CGI80" s="64"/>
      <c r="CGJ80" s="64"/>
      <c r="CGK80" s="64"/>
      <c r="CGL80" s="64"/>
      <c r="CGM80" s="64"/>
      <c r="CGN80" s="64"/>
      <c r="CGO80" s="64"/>
      <c r="CGP80" s="64"/>
      <c r="CGQ80" s="64"/>
      <c r="CGR80" s="64"/>
      <c r="CGS80" s="64"/>
      <c r="CGT80" s="64"/>
      <c r="CGU80" s="64"/>
      <c r="CGV80" s="64"/>
      <c r="CGW80" s="64"/>
      <c r="CGX80" s="64"/>
      <c r="CGY80" s="64"/>
      <c r="CGZ80" s="64"/>
      <c r="CHA80" s="64"/>
      <c r="CHB80" s="64"/>
      <c r="CHC80" s="64"/>
      <c r="CHD80" s="64"/>
      <c r="CHE80" s="64"/>
      <c r="CHF80" s="64"/>
      <c r="CHG80" s="64"/>
      <c r="CHH80" s="64"/>
      <c r="CHI80" s="64"/>
      <c r="CHJ80" s="64"/>
      <c r="CHK80" s="64"/>
      <c r="CHL80" s="64"/>
      <c r="CHM80" s="64"/>
      <c r="CHN80" s="64"/>
      <c r="CHO80" s="64"/>
      <c r="CHP80" s="64"/>
      <c r="CHQ80" s="64"/>
      <c r="CHR80" s="64"/>
      <c r="CHS80" s="64"/>
      <c r="CHT80" s="64"/>
      <c r="CHU80" s="64"/>
      <c r="CHV80" s="64"/>
      <c r="CHW80" s="64"/>
      <c r="CHX80" s="64"/>
      <c r="CHY80" s="64"/>
      <c r="CHZ80" s="64"/>
      <c r="CIA80" s="64"/>
      <c r="CIB80" s="64"/>
      <c r="CIC80" s="64"/>
      <c r="CID80" s="64"/>
      <c r="CIE80" s="64"/>
      <c r="CIF80" s="64"/>
      <c r="CIG80" s="64"/>
      <c r="CIH80" s="64"/>
      <c r="CII80" s="64"/>
      <c r="CIJ80" s="64"/>
      <c r="CIK80" s="64"/>
      <c r="CIL80" s="64"/>
      <c r="CIM80" s="64"/>
      <c r="CIN80" s="64"/>
      <c r="CIO80" s="64"/>
      <c r="CIP80" s="64"/>
      <c r="CIQ80" s="64"/>
      <c r="CIR80" s="64"/>
      <c r="CIS80" s="64"/>
      <c r="CIT80" s="64"/>
      <c r="CIU80" s="64"/>
      <c r="CIV80" s="64"/>
      <c r="CIW80" s="64"/>
      <c r="CIX80" s="64"/>
      <c r="CIY80" s="64"/>
      <c r="CIZ80" s="64"/>
      <c r="CJA80" s="64"/>
      <c r="CJB80" s="64"/>
      <c r="CJC80" s="64"/>
      <c r="CJD80" s="64"/>
      <c r="CJE80" s="64"/>
      <c r="CJF80" s="64"/>
      <c r="CJG80" s="64"/>
      <c r="CJH80" s="64"/>
      <c r="CJI80" s="64"/>
      <c r="CJJ80" s="64"/>
      <c r="CJK80" s="64"/>
      <c r="CJL80" s="64"/>
      <c r="CJM80" s="64"/>
      <c r="CJN80" s="64"/>
      <c r="CJO80" s="64"/>
      <c r="CJP80" s="64"/>
      <c r="CJQ80" s="64"/>
      <c r="CJR80" s="64"/>
      <c r="CJS80" s="64"/>
      <c r="CJT80" s="64"/>
      <c r="CJU80" s="64"/>
      <c r="CJV80" s="64"/>
      <c r="CJW80" s="64"/>
      <c r="CJX80" s="64"/>
      <c r="CJY80" s="64"/>
      <c r="CJZ80" s="64"/>
      <c r="CKA80" s="64"/>
      <c r="CKB80" s="64"/>
      <c r="CKC80" s="64"/>
      <c r="CKD80" s="64"/>
      <c r="CKE80" s="64"/>
      <c r="CKF80" s="64"/>
      <c r="CKG80" s="64"/>
      <c r="CKH80" s="64"/>
      <c r="CKI80" s="64"/>
      <c r="CKJ80" s="64"/>
      <c r="CKK80" s="64"/>
      <c r="CKL80" s="64"/>
      <c r="CKM80" s="64"/>
      <c r="CKN80" s="64"/>
      <c r="CKO80" s="64"/>
      <c r="CKP80" s="64"/>
      <c r="CKQ80" s="64"/>
      <c r="CKR80" s="64"/>
      <c r="CKS80" s="64"/>
      <c r="CKT80" s="64"/>
      <c r="CKU80" s="64"/>
      <c r="CKV80" s="64"/>
      <c r="CKW80" s="64"/>
      <c r="CKX80" s="64"/>
      <c r="CKY80" s="64"/>
      <c r="CKZ80" s="64"/>
      <c r="CLA80" s="64"/>
      <c r="CLB80" s="64"/>
      <c r="CLC80" s="64"/>
      <c r="CLD80" s="64"/>
      <c r="CLE80" s="64"/>
      <c r="CLF80" s="64"/>
      <c r="CLG80" s="64"/>
      <c r="CLH80" s="64"/>
      <c r="CLI80" s="64"/>
      <c r="CLJ80" s="64"/>
      <c r="CLK80" s="64"/>
      <c r="CLL80" s="64"/>
      <c r="CLM80" s="64"/>
      <c r="CLN80" s="64"/>
      <c r="CLO80" s="64"/>
      <c r="CLP80" s="64"/>
      <c r="CLQ80" s="64"/>
      <c r="CLR80" s="64"/>
      <c r="CLS80" s="64"/>
      <c r="CLT80" s="64"/>
      <c r="CLU80" s="64"/>
      <c r="CLV80" s="64"/>
      <c r="CLW80" s="64"/>
      <c r="CLX80" s="64"/>
      <c r="CLY80" s="64"/>
      <c r="CLZ80" s="64"/>
      <c r="CMA80" s="64"/>
      <c r="CMB80" s="64"/>
      <c r="CMC80" s="64"/>
      <c r="CMD80" s="64"/>
      <c r="CME80" s="64"/>
      <c r="CMF80" s="64"/>
      <c r="CMG80" s="64"/>
      <c r="CMH80" s="64"/>
      <c r="CMI80" s="64"/>
      <c r="CMJ80" s="64"/>
      <c r="CMK80" s="64"/>
      <c r="CML80" s="64"/>
      <c r="CMM80" s="64"/>
      <c r="CMN80" s="64"/>
      <c r="CMO80" s="64"/>
      <c r="CMP80" s="64"/>
      <c r="CMQ80" s="64"/>
      <c r="CMR80" s="64"/>
      <c r="CMS80" s="64"/>
      <c r="CMT80" s="64"/>
      <c r="CMU80" s="64"/>
      <c r="CMV80" s="64"/>
      <c r="CMW80" s="64"/>
      <c r="CMX80" s="64"/>
      <c r="CMY80" s="64"/>
      <c r="CMZ80" s="64"/>
      <c r="CNA80" s="64"/>
      <c r="CNB80" s="64"/>
      <c r="CNC80" s="64"/>
      <c r="CND80" s="64"/>
      <c r="CNE80" s="64"/>
      <c r="CNF80" s="64"/>
      <c r="CNG80" s="64"/>
      <c r="CNH80" s="64"/>
      <c r="CNI80" s="64"/>
      <c r="CNJ80" s="64"/>
      <c r="CNK80" s="64"/>
      <c r="CNL80" s="64"/>
      <c r="CNM80" s="64"/>
      <c r="CNN80" s="64"/>
      <c r="CNO80" s="64"/>
      <c r="CNP80" s="64"/>
      <c r="CNQ80" s="64"/>
      <c r="CNR80" s="64"/>
      <c r="CNS80" s="64"/>
      <c r="CNT80" s="64"/>
      <c r="CNU80" s="64"/>
      <c r="CNV80" s="64"/>
      <c r="CNW80" s="64"/>
      <c r="CNX80" s="64"/>
      <c r="CNY80" s="64"/>
      <c r="CNZ80" s="64"/>
      <c r="COA80" s="64"/>
      <c r="COB80" s="64"/>
      <c r="COC80" s="64"/>
      <c r="COD80" s="64"/>
      <c r="COE80" s="64"/>
      <c r="COF80" s="64"/>
      <c r="COG80" s="64"/>
      <c r="COH80" s="64"/>
      <c r="COI80" s="64"/>
      <c r="COJ80" s="64"/>
      <c r="COK80" s="64"/>
      <c r="COL80" s="64"/>
      <c r="COM80" s="64"/>
      <c r="CON80" s="64"/>
      <c r="COO80" s="64"/>
      <c r="COP80" s="64"/>
      <c r="COQ80" s="64"/>
      <c r="COR80" s="64"/>
      <c r="COS80" s="64"/>
      <c r="COT80" s="64"/>
      <c r="COU80" s="64"/>
      <c r="COV80" s="64"/>
      <c r="COW80" s="64"/>
      <c r="COX80" s="64"/>
      <c r="COY80" s="64"/>
      <c r="COZ80" s="64"/>
      <c r="CPA80" s="64"/>
      <c r="CPB80" s="64"/>
      <c r="CPC80" s="64"/>
      <c r="CPD80" s="64"/>
      <c r="CPE80" s="64"/>
      <c r="CPF80" s="64"/>
      <c r="CPG80" s="64"/>
      <c r="CPH80" s="64"/>
      <c r="CPI80" s="64"/>
      <c r="CPJ80" s="64"/>
      <c r="CPK80" s="64"/>
      <c r="CPL80" s="64"/>
      <c r="CPM80" s="64"/>
      <c r="CPN80" s="64"/>
      <c r="CPO80" s="64"/>
      <c r="CPP80" s="64"/>
      <c r="CPQ80" s="64"/>
      <c r="CPR80" s="64"/>
      <c r="CPS80" s="64"/>
      <c r="CPT80" s="64"/>
      <c r="CPU80" s="64"/>
      <c r="CPV80" s="64"/>
      <c r="CPW80" s="64"/>
      <c r="CPX80" s="64"/>
      <c r="CPY80" s="64"/>
      <c r="CPZ80" s="64"/>
      <c r="CQA80" s="64"/>
      <c r="CQB80" s="64"/>
      <c r="CQC80" s="64"/>
      <c r="CQD80" s="64"/>
      <c r="CQE80" s="64"/>
      <c r="CQF80" s="64"/>
      <c r="CQG80" s="64"/>
      <c r="CQH80" s="64"/>
      <c r="CQI80" s="64"/>
      <c r="CQJ80" s="64"/>
      <c r="CQK80" s="64"/>
      <c r="CQL80" s="64"/>
      <c r="CQM80" s="64"/>
      <c r="CQN80" s="64"/>
      <c r="CQO80" s="64"/>
      <c r="CQP80" s="64"/>
      <c r="CQQ80" s="64"/>
      <c r="CQR80" s="64"/>
      <c r="CQS80" s="64"/>
      <c r="CQT80" s="64"/>
      <c r="CQU80" s="64"/>
      <c r="CQV80" s="64"/>
      <c r="CQW80" s="64"/>
      <c r="CQX80" s="64"/>
      <c r="CQY80" s="64"/>
      <c r="CQZ80" s="64"/>
      <c r="CRA80" s="64"/>
      <c r="CRB80" s="64"/>
      <c r="CRC80" s="64"/>
      <c r="CRD80" s="64"/>
      <c r="CRE80" s="64"/>
      <c r="CRF80" s="64"/>
      <c r="CRG80" s="64"/>
      <c r="CRH80" s="64"/>
      <c r="CRI80" s="64"/>
      <c r="CRJ80" s="64"/>
      <c r="CRK80" s="64"/>
      <c r="CRL80" s="64"/>
      <c r="CRM80" s="64"/>
      <c r="CRN80" s="64"/>
      <c r="CRO80" s="64"/>
      <c r="CRP80" s="64"/>
      <c r="CRQ80" s="64"/>
      <c r="CRR80" s="64"/>
      <c r="CRS80" s="64"/>
      <c r="CRT80" s="64"/>
      <c r="CRU80" s="64"/>
      <c r="CRV80" s="64"/>
      <c r="CRW80" s="64"/>
      <c r="CRX80" s="64"/>
      <c r="CRY80" s="64"/>
      <c r="CRZ80" s="64"/>
      <c r="CSA80" s="64"/>
      <c r="CSB80" s="64"/>
      <c r="CSC80" s="64"/>
      <c r="CSD80" s="64"/>
      <c r="CSE80" s="64"/>
      <c r="CSF80" s="64"/>
      <c r="CSG80" s="64"/>
      <c r="CSH80" s="64"/>
      <c r="CSI80" s="64"/>
      <c r="CSJ80" s="64"/>
      <c r="CSK80" s="64"/>
      <c r="CSL80" s="64"/>
      <c r="CSM80" s="64"/>
      <c r="CSN80" s="64"/>
      <c r="CSO80" s="64"/>
      <c r="CSP80" s="64"/>
      <c r="CSQ80" s="64"/>
      <c r="CSR80" s="64"/>
      <c r="CSS80" s="64"/>
      <c r="CST80" s="64"/>
      <c r="CSU80" s="64"/>
      <c r="CSV80" s="64"/>
      <c r="CSW80" s="64"/>
      <c r="CSX80" s="64"/>
      <c r="CSY80" s="64"/>
      <c r="CSZ80" s="64"/>
      <c r="CTA80" s="64"/>
      <c r="CTB80" s="64"/>
      <c r="CTC80" s="64"/>
      <c r="CTD80" s="64"/>
      <c r="CTE80" s="64"/>
      <c r="CTF80" s="64"/>
      <c r="CTG80" s="64"/>
      <c r="CTH80" s="64"/>
      <c r="CTI80" s="64"/>
      <c r="CTJ80" s="64"/>
      <c r="CTK80" s="64"/>
      <c r="CTL80" s="64"/>
      <c r="CTM80" s="64"/>
      <c r="CTN80" s="64"/>
      <c r="CTO80" s="64"/>
      <c r="CTP80" s="64"/>
      <c r="CTQ80" s="64"/>
      <c r="CTR80" s="64"/>
      <c r="CTS80" s="64"/>
      <c r="CTT80" s="64"/>
      <c r="CTU80" s="64"/>
      <c r="CTV80" s="64"/>
      <c r="CTW80" s="64"/>
      <c r="CTX80" s="64"/>
      <c r="CTY80" s="64"/>
      <c r="CTZ80" s="64"/>
      <c r="CUA80" s="64"/>
      <c r="CUB80" s="64"/>
      <c r="CUC80" s="64"/>
      <c r="CUD80" s="64"/>
      <c r="CUE80" s="64"/>
      <c r="CUF80" s="64"/>
      <c r="CUG80" s="64"/>
      <c r="CUH80" s="64"/>
      <c r="CUI80" s="64"/>
      <c r="CUJ80" s="64"/>
      <c r="CUK80" s="64"/>
      <c r="CUL80" s="64"/>
      <c r="CUM80" s="64"/>
      <c r="CUN80" s="64"/>
      <c r="CUO80" s="64"/>
      <c r="CUP80" s="64"/>
      <c r="CUQ80" s="64"/>
      <c r="CUR80" s="64"/>
      <c r="CUS80" s="64"/>
      <c r="CUT80" s="64"/>
      <c r="CUU80" s="64"/>
      <c r="CUV80" s="64"/>
      <c r="CUW80" s="64"/>
      <c r="CUX80" s="64"/>
      <c r="CUY80" s="64"/>
      <c r="CUZ80" s="64"/>
      <c r="CVA80" s="64"/>
      <c r="CVB80" s="64"/>
      <c r="CVC80" s="64"/>
      <c r="CVD80" s="64"/>
      <c r="CVE80" s="64"/>
      <c r="CVF80" s="64"/>
      <c r="CVG80" s="64"/>
      <c r="CVH80" s="64"/>
      <c r="CVI80" s="64"/>
      <c r="CVJ80" s="64"/>
      <c r="CVK80" s="64"/>
      <c r="CVL80" s="64"/>
      <c r="CVM80" s="64"/>
      <c r="CVN80" s="64"/>
      <c r="CVO80" s="64"/>
      <c r="CVP80" s="64"/>
      <c r="CVQ80" s="64"/>
      <c r="CVR80" s="64"/>
      <c r="CVS80" s="64"/>
      <c r="CVT80" s="64"/>
      <c r="CVU80" s="64"/>
      <c r="CVV80" s="64"/>
      <c r="CVW80" s="64"/>
      <c r="CVX80" s="64"/>
      <c r="CVY80" s="64"/>
      <c r="CVZ80" s="64"/>
      <c r="CWA80" s="64"/>
      <c r="CWB80" s="64"/>
      <c r="CWC80" s="64"/>
      <c r="CWD80" s="64"/>
      <c r="CWE80" s="64"/>
      <c r="CWF80" s="64"/>
      <c r="CWG80" s="64"/>
      <c r="CWH80" s="64"/>
      <c r="CWI80" s="64"/>
      <c r="CWJ80" s="64"/>
      <c r="CWK80" s="64"/>
      <c r="CWL80" s="64"/>
      <c r="CWM80" s="64"/>
      <c r="CWN80" s="64"/>
      <c r="CWO80" s="64"/>
      <c r="CWP80" s="64"/>
      <c r="CWQ80" s="64"/>
      <c r="CWR80" s="64"/>
      <c r="CWS80" s="64"/>
      <c r="CWT80" s="64"/>
      <c r="CWU80" s="64"/>
      <c r="CWV80" s="64"/>
      <c r="CWW80" s="64"/>
      <c r="CWX80" s="64"/>
      <c r="CWY80" s="64"/>
      <c r="CWZ80" s="64"/>
      <c r="CXA80" s="64"/>
      <c r="CXB80" s="64"/>
      <c r="CXC80" s="64"/>
      <c r="CXD80" s="64"/>
      <c r="CXE80" s="64"/>
      <c r="CXF80" s="64"/>
      <c r="CXG80" s="64"/>
      <c r="CXH80" s="64"/>
      <c r="CXI80" s="64"/>
      <c r="CXJ80" s="64"/>
      <c r="CXK80" s="64"/>
      <c r="CXL80" s="64"/>
      <c r="CXM80" s="64"/>
      <c r="CXN80" s="64"/>
      <c r="CXO80" s="64"/>
      <c r="CXP80" s="64"/>
      <c r="CXQ80" s="64"/>
      <c r="CXR80" s="64"/>
      <c r="CXS80" s="64"/>
      <c r="CXT80" s="64"/>
      <c r="CXU80" s="64"/>
      <c r="CXV80" s="64"/>
      <c r="CXW80" s="64"/>
      <c r="CXX80" s="64"/>
      <c r="CXY80" s="64"/>
      <c r="CXZ80" s="64"/>
      <c r="CYA80" s="64"/>
      <c r="CYB80" s="64"/>
      <c r="CYC80" s="64"/>
      <c r="CYD80" s="64"/>
      <c r="CYE80" s="64"/>
      <c r="CYF80" s="64"/>
      <c r="CYG80" s="64"/>
      <c r="CYH80" s="64"/>
      <c r="CYI80" s="64"/>
      <c r="CYJ80" s="64"/>
      <c r="CYK80" s="64"/>
      <c r="CYL80" s="64"/>
      <c r="CYM80" s="64"/>
      <c r="CYN80" s="64"/>
      <c r="CYO80" s="64"/>
      <c r="CYP80" s="64"/>
      <c r="CYQ80" s="64"/>
      <c r="CYR80" s="64"/>
      <c r="CYS80" s="64"/>
      <c r="CYT80" s="64"/>
      <c r="CYU80" s="64"/>
      <c r="CYV80" s="64"/>
      <c r="CYW80" s="64"/>
      <c r="CYX80" s="64"/>
      <c r="CYY80" s="64"/>
      <c r="CYZ80" s="64"/>
      <c r="CZA80" s="64"/>
      <c r="CZB80" s="64"/>
      <c r="CZC80" s="64"/>
      <c r="CZD80" s="64"/>
      <c r="CZE80" s="64"/>
      <c r="CZF80" s="64"/>
      <c r="CZG80" s="64"/>
      <c r="CZH80" s="64"/>
      <c r="CZI80" s="64"/>
      <c r="CZJ80" s="64"/>
      <c r="CZK80" s="64"/>
      <c r="CZL80" s="64"/>
      <c r="CZM80" s="64"/>
      <c r="CZN80" s="64"/>
      <c r="CZO80" s="64"/>
      <c r="CZP80" s="64"/>
      <c r="CZQ80" s="64"/>
      <c r="CZR80" s="64"/>
      <c r="CZS80" s="64"/>
      <c r="CZT80" s="64"/>
      <c r="CZU80" s="64"/>
      <c r="CZV80" s="64"/>
      <c r="CZW80" s="64"/>
      <c r="CZX80" s="64"/>
      <c r="CZY80" s="64"/>
      <c r="CZZ80" s="64"/>
      <c r="DAA80" s="64"/>
      <c r="DAB80" s="64"/>
      <c r="DAC80" s="64"/>
      <c r="DAD80" s="64"/>
      <c r="DAE80" s="64"/>
      <c r="DAF80" s="64"/>
      <c r="DAG80" s="64"/>
      <c r="DAH80" s="64"/>
      <c r="DAI80" s="64"/>
      <c r="DAJ80" s="64"/>
      <c r="DAK80" s="64"/>
      <c r="DAL80" s="64"/>
      <c r="DAM80" s="64"/>
      <c r="DAN80" s="64"/>
      <c r="DAO80" s="64"/>
      <c r="DAP80" s="64"/>
      <c r="DAQ80" s="64"/>
      <c r="DAR80" s="64"/>
      <c r="DAS80" s="64"/>
      <c r="DAT80" s="64"/>
      <c r="DAU80" s="64"/>
      <c r="DAV80" s="64"/>
      <c r="DAW80" s="64"/>
      <c r="DAX80" s="64"/>
      <c r="DAY80" s="64"/>
      <c r="DAZ80" s="64"/>
      <c r="DBA80" s="64"/>
      <c r="DBB80" s="64"/>
      <c r="DBC80" s="64"/>
      <c r="DBD80" s="64"/>
      <c r="DBE80" s="64"/>
      <c r="DBF80" s="64"/>
      <c r="DBG80" s="64"/>
      <c r="DBH80" s="64"/>
      <c r="DBI80" s="64"/>
      <c r="DBJ80" s="64"/>
      <c r="DBK80" s="64"/>
      <c r="DBL80" s="64"/>
      <c r="DBM80" s="64"/>
      <c r="DBN80" s="64"/>
      <c r="DBO80" s="64"/>
      <c r="DBP80" s="64"/>
      <c r="DBQ80" s="64"/>
      <c r="DBR80" s="64"/>
      <c r="DBS80" s="64"/>
      <c r="DBT80" s="64"/>
      <c r="DBU80" s="64"/>
      <c r="DBV80" s="64"/>
      <c r="DBW80" s="64"/>
      <c r="DBX80" s="64"/>
      <c r="DBY80" s="64"/>
      <c r="DBZ80" s="64"/>
      <c r="DCA80" s="64"/>
      <c r="DCB80" s="64"/>
      <c r="DCC80" s="64"/>
      <c r="DCD80" s="64"/>
      <c r="DCE80" s="64"/>
      <c r="DCF80" s="64"/>
      <c r="DCG80" s="64"/>
      <c r="DCH80" s="64"/>
      <c r="DCI80" s="64"/>
      <c r="DCJ80" s="64"/>
      <c r="DCK80" s="64"/>
      <c r="DCL80" s="64"/>
      <c r="DCM80" s="64"/>
      <c r="DCN80" s="64"/>
      <c r="DCO80" s="64"/>
      <c r="DCP80" s="64"/>
      <c r="DCQ80" s="64"/>
      <c r="DCR80" s="64"/>
      <c r="DCS80" s="64"/>
      <c r="DCT80" s="64"/>
      <c r="DCU80" s="64"/>
      <c r="DCV80" s="64"/>
      <c r="DCW80" s="64"/>
      <c r="DCX80" s="64"/>
      <c r="DCY80" s="64"/>
      <c r="DCZ80" s="64"/>
      <c r="DDA80" s="64"/>
      <c r="DDB80" s="64"/>
      <c r="DDC80" s="64"/>
      <c r="DDD80" s="64"/>
      <c r="DDE80" s="64"/>
      <c r="DDF80" s="64"/>
      <c r="DDG80" s="64"/>
      <c r="DDH80" s="64"/>
      <c r="DDI80" s="64"/>
      <c r="DDJ80" s="64"/>
      <c r="DDK80" s="64"/>
      <c r="DDL80" s="64"/>
      <c r="DDM80" s="64"/>
      <c r="DDN80" s="64"/>
      <c r="DDO80" s="64"/>
      <c r="DDP80" s="64"/>
      <c r="DDQ80" s="64"/>
      <c r="DDR80" s="64"/>
      <c r="DDS80" s="64"/>
      <c r="DDT80" s="64"/>
      <c r="DDU80" s="64"/>
      <c r="DDV80" s="64"/>
      <c r="DDW80" s="64"/>
      <c r="DDX80" s="64"/>
      <c r="DDY80" s="64"/>
      <c r="DDZ80" s="64"/>
      <c r="DEA80" s="64"/>
      <c r="DEB80" s="64"/>
      <c r="DEC80" s="64"/>
      <c r="DED80" s="64"/>
      <c r="DEE80" s="64"/>
      <c r="DEF80" s="64"/>
      <c r="DEG80" s="64"/>
      <c r="DEH80" s="64"/>
      <c r="DEI80" s="64"/>
      <c r="DEJ80" s="64"/>
      <c r="DEK80" s="64"/>
      <c r="DEL80" s="64"/>
      <c r="DEM80" s="64"/>
      <c r="DEN80" s="64"/>
      <c r="DEO80" s="64"/>
      <c r="DEP80" s="64"/>
      <c r="DEQ80" s="64"/>
      <c r="DER80" s="64"/>
      <c r="DES80" s="64"/>
      <c r="DET80" s="64"/>
      <c r="DEU80" s="64"/>
      <c r="DEV80" s="64"/>
      <c r="DEW80" s="64"/>
      <c r="DEX80" s="64"/>
      <c r="DEY80" s="64"/>
      <c r="DEZ80" s="64"/>
      <c r="DFA80" s="64"/>
      <c r="DFB80" s="64"/>
      <c r="DFC80" s="64"/>
      <c r="DFD80" s="64"/>
      <c r="DFE80" s="64"/>
      <c r="DFF80" s="64"/>
      <c r="DFG80" s="64"/>
      <c r="DFH80" s="64"/>
      <c r="DFI80" s="64"/>
      <c r="DFJ80" s="64"/>
      <c r="DFK80" s="64"/>
      <c r="DFL80" s="64"/>
      <c r="DFM80" s="64"/>
      <c r="DFN80" s="64"/>
      <c r="DFO80" s="64"/>
      <c r="DFP80" s="64"/>
      <c r="DFQ80" s="64"/>
      <c r="DFR80" s="64"/>
      <c r="DFS80" s="64"/>
      <c r="DFT80" s="64"/>
      <c r="DFU80" s="64"/>
      <c r="DFV80" s="64"/>
      <c r="DFW80" s="64"/>
      <c r="DFX80" s="64"/>
      <c r="DFY80" s="64"/>
      <c r="DFZ80" s="64"/>
      <c r="DGA80" s="64"/>
      <c r="DGB80" s="64"/>
      <c r="DGC80" s="64"/>
      <c r="DGD80" s="64"/>
      <c r="DGE80" s="64"/>
      <c r="DGF80" s="64"/>
      <c r="DGG80" s="64"/>
      <c r="DGH80" s="64"/>
      <c r="DGI80" s="64"/>
      <c r="DGJ80" s="64"/>
      <c r="DGK80" s="64"/>
      <c r="DGL80" s="64"/>
      <c r="DGM80" s="64"/>
      <c r="DGN80" s="64"/>
      <c r="DGO80" s="64"/>
      <c r="DGP80" s="64"/>
      <c r="DGQ80" s="64"/>
      <c r="DGR80" s="64"/>
      <c r="DGS80" s="64"/>
      <c r="DGT80" s="64"/>
      <c r="DGU80" s="64"/>
      <c r="DGV80" s="64"/>
      <c r="DGW80" s="64"/>
      <c r="DGX80" s="64"/>
      <c r="DGY80" s="64"/>
      <c r="DGZ80" s="64"/>
      <c r="DHA80" s="64"/>
      <c r="DHB80" s="64"/>
      <c r="DHC80" s="64"/>
      <c r="DHD80" s="64"/>
      <c r="DHE80" s="64"/>
      <c r="DHF80" s="64"/>
      <c r="DHG80" s="64"/>
      <c r="DHH80" s="64"/>
      <c r="DHI80" s="64"/>
      <c r="DHJ80" s="64"/>
      <c r="DHK80" s="64"/>
      <c r="DHL80" s="64"/>
      <c r="DHM80" s="64"/>
      <c r="DHN80" s="64"/>
      <c r="DHO80" s="64"/>
      <c r="DHP80" s="64"/>
      <c r="DHQ80" s="64"/>
      <c r="DHR80" s="64"/>
      <c r="DHS80" s="64"/>
      <c r="DHT80" s="64"/>
      <c r="DHU80" s="64"/>
      <c r="DHV80" s="64"/>
      <c r="DHW80" s="64"/>
      <c r="DHX80" s="64"/>
      <c r="DHY80" s="64"/>
      <c r="DHZ80" s="64"/>
      <c r="DIA80" s="64"/>
      <c r="DIB80" s="64"/>
      <c r="DIC80" s="64"/>
      <c r="DID80" s="64"/>
      <c r="DIE80" s="64"/>
      <c r="DIF80" s="64"/>
      <c r="DIG80" s="64"/>
      <c r="DIH80" s="64"/>
      <c r="DII80" s="64"/>
      <c r="DIJ80" s="64"/>
      <c r="DIK80" s="64"/>
      <c r="DIL80" s="64"/>
      <c r="DIM80" s="64"/>
      <c r="DIN80" s="64"/>
      <c r="DIO80" s="64"/>
      <c r="DIP80" s="64"/>
      <c r="DIQ80" s="64"/>
      <c r="DIR80" s="64"/>
      <c r="DIS80" s="64"/>
      <c r="DIT80" s="64"/>
      <c r="DIU80" s="64"/>
      <c r="DIV80" s="64"/>
      <c r="DIW80" s="64"/>
      <c r="DIX80" s="64"/>
      <c r="DIY80" s="64"/>
      <c r="DIZ80" s="64"/>
      <c r="DJA80" s="64"/>
      <c r="DJB80" s="64"/>
      <c r="DJC80" s="64"/>
      <c r="DJD80" s="64"/>
      <c r="DJE80" s="64"/>
      <c r="DJF80" s="64"/>
      <c r="DJG80" s="64"/>
      <c r="DJH80" s="64"/>
      <c r="DJI80" s="64"/>
      <c r="DJJ80" s="64"/>
      <c r="DJK80" s="64"/>
      <c r="DJL80" s="64"/>
      <c r="DJM80" s="64"/>
      <c r="DJN80" s="64"/>
      <c r="DJO80" s="64"/>
      <c r="DJP80" s="64"/>
      <c r="DJQ80" s="64"/>
      <c r="DJR80" s="64"/>
      <c r="DJS80" s="64"/>
      <c r="DJT80" s="64"/>
      <c r="DJU80" s="64"/>
      <c r="DJV80" s="64"/>
      <c r="DJW80" s="64"/>
      <c r="DJX80" s="64"/>
      <c r="DJY80" s="64"/>
      <c r="DJZ80" s="64"/>
      <c r="DKA80" s="64"/>
      <c r="DKB80" s="64"/>
      <c r="DKC80" s="64"/>
      <c r="DKD80" s="64"/>
      <c r="DKE80" s="64"/>
      <c r="DKF80" s="64"/>
      <c r="DKG80" s="64"/>
      <c r="DKH80" s="64"/>
      <c r="DKI80" s="64"/>
      <c r="DKJ80" s="64"/>
      <c r="DKK80" s="64"/>
      <c r="DKL80" s="64"/>
      <c r="DKM80" s="64"/>
      <c r="DKN80" s="64"/>
      <c r="DKO80" s="64"/>
      <c r="DKP80" s="64"/>
      <c r="DKQ80" s="64"/>
      <c r="DKR80" s="64"/>
      <c r="DKS80" s="64"/>
      <c r="DKT80" s="64"/>
      <c r="DKU80" s="64"/>
      <c r="DKV80" s="64"/>
      <c r="DKW80" s="64"/>
      <c r="DKX80" s="64"/>
      <c r="DKY80" s="64"/>
      <c r="DKZ80" s="64"/>
      <c r="DLA80" s="64"/>
      <c r="DLB80" s="64"/>
      <c r="DLC80" s="64"/>
      <c r="DLD80" s="64"/>
      <c r="DLE80" s="64"/>
      <c r="DLF80" s="64"/>
      <c r="DLG80" s="64"/>
      <c r="DLH80" s="64"/>
      <c r="DLI80" s="64"/>
      <c r="DLJ80" s="64"/>
      <c r="DLK80" s="64"/>
      <c r="DLL80" s="64"/>
      <c r="DLM80" s="64"/>
      <c r="DLN80" s="64"/>
      <c r="DLO80" s="64"/>
      <c r="DLP80" s="64"/>
      <c r="DLQ80" s="64"/>
      <c r="DLR80" s="64"/>
      <c r="DLS80" s="64"/>
      <c r="DLT80" s="64"/>
      <c r="DLU80" s="64"/>
      <c r="DLV80" s="64"/>
      <c r="DLW80" s="64"/>
      <c r="DLX80" s="64"/>
      <c r="DLY80" s="64"/>
      <c r="DLZ80" s="64"/>
      <c r="DMA80" s="64"/>
      <c r="DMB80" s="64"/>
      <c r="DMC80" s="64"/>
      <c r="DMD80" s="64"/>
      <c r="DME80" s="64"/>
      <c r="DMF80" s="64"/>
      <c r="DMG80" s="64"/>
      <c r="DMH80" s="64"/>
      <c r="DMI80" s="64"/>
      <c r="DMJ80" s="64"/>
      <c r="DMK80" s="64"/>
      <c r="DML80" s="64"/>
      <c r="DMM80" s="64"/>
      <c r="DMN80" s="64"/>
      <c r="DMO80" s="64"/>
      <c r="DMP80" s="64"/>
      <c r="DMQ80" s="64"/>
      <c r="DMR80" s="64"/>
      <c r="DMS80" s="64"/>
      <c r="DMT80" s="64"/>
      <c r="DMU80" s="64"/>
      <c r="DMV80" s="64"/>
      <c r="DMW80" s="64"/>
      <c r="DMX80" s="64"/>
      <c r="DMY80" s="64"/>
      <c r="DMZ80" s="64"/>
      <c r="DNA80" s="64"/>
      <c r="DNB80" s="64"/>
      <c r="DNC80" s="64"/>
      <c r="DND80" s="64"/>
      <c r="DNE80" s="64"/>
      <c r="DNF80" s="64"/>
      <c r="DNG80" s="64"/>
      <c r="DNH80" s="64"/>
      <c r="DNI80" s="64"/>
      <c r="DNJ80" s="64"/>
      <c r="DNK80" s="64"/>
      <c r="DNL80" s="64"/>
      <c r="DNM80" s="64"/>
      <c r="DNN80" s="64"/>
      <c r="DNO80" s="64"/>
      <c r="DNP80" s="64"/>
      <c r="DNQ80" s="64"/>
      <c r="DNR80" s="64"/>
      <c r="DNS80" s="64"/>
      <c r="DNT80" s="64"/>
      <c r="DNU80" s="64"/>
      <c r="DNV80" s="64"/>
      <c r="DNW80" s="64"/>
      <c r="DNX80" s="64"/>
      <c r="DNY80" s="64"/>
      <c r="DNZ80" s="64"/>
      <c r="DOA80" s="64"/>
      <c r="DOB80" s="64"/>
      <c r="DOC80" s="64"/>
      <c r="DOD80" s="64"/>
      <c r="DOE80" s="64"/>
      <c r="DOF80" s="64"/>
      <c r="DOG80" s="64"/>
      <c r="DOH80" s="64"/>
      <c r="DOI80" s="64"/>
      <c r="DOJ80" s="64"/>
      <c r="DOK80" s="64"/>
      <c r="DOL80" s="64"/>
      <c r="DOM80" s="64"/>
      <c r="DON80" s="64"/>
      <c r="DOO80" s="64"/>
      <c r="DOP80" s="64"/>
      <c r="DOQ80" s="64"/>
      <c r="DOR80" s="64"/>
      <c r="DOS80" s="64"/>
      <c r="DOT80" s="64"/>
      <c r="DOU80" s="64"/>
      <c r="DOV80" s="64"/>
      <c r="DOW80" s="64"/>
      <c r="DOX80" s="64"/>
      <c r="DOY80" s="64"/>
      <c r="DOZ80" s="64"/>
      <c r="DPA80" s="64"/>
      <c r="DPB80" s="64"/>
      <c r="DPC80" s="64"/>
      <c r="DPD80" s="64"/>
      <c r="DPE80" s="64"/>
      <c r="DPF80" s="64"/>
      <c r="DPG80" s="64"/>
      <c r="DPH80" s="64"/>
      <c r="DPI80" s="64"/>
      <c r="DPJ80" s="64"/>
      <c r="DPK80" s="64"/>
      <c r="DPL80" s="64"/>
      <c r="DPM80" s="64"/>
      <c r="DPN80" s="64"/>
      <c r="DPO80" s="64"/>
      <c r="DPP80" s="64"/>
      <c r="DPQ80" s="64"/>
      <c r="DPR80" s="64"/>
      <c r="DPS80" s="64"/>
      <c r="DPT80" s="64"/>
      <c r="DPU80" s="64"/>
      <c r="DPV80" s="64"/>
      <c r="DPW80" s="64"/>
      <c r="DPX80" s="64"/>
      <c r="DPY80" s="64"/>
      <c r="DPZ80" s="64"/>
      <c r="DQA80" s="64"/>
      <c r="DQB80" s="64"/>
      <c r="DQC80" s="64"/>
      <c r="DQD80" s="64"/>
      <c r="DQE80" s="64"/>
      <c r="DQF80" s="64"/>
      <c r="DQG80" s="64"/>
      <c r="DQH80" s="64"/>
      <c r="DQI80" s="64"/>
      <c r="DQJ80" s="64"/>
      <c r="DQK80" s="64"/>
      <c r="DQL80" s="64"/>
      <c r="DQM80" s="64"/>
      <c r="DQN80" s="64"/>
      <c r="DQO80" s="64"/>
      <c r="DQP80" s="64"/>
      <c r="DQQ80" s="64"/>
      <c r="DQR80" s="64"/>
      <c r="DQS80" s="64"/>
      <c r="DQT80" s="64"/>
      <c r="DQU80" s="64"/>
      <c r="DQV80" s="64"/>
      <c r="DQW80" s="64"/>
      <c r="DQX80" s="64"/>
      <c r="DQY80" s="64"/>
      <c r="DQZ80" s="64"/>
      <c r="DRA80" s="64"/>
      <c r="DRB80" s="64"/>
      <c r="DRC80" s="64"/>
      <c r="DRD80" s="64"/>
      <c r="DRE80" s="64"/>
      <c r="DRF80" s="64"/>
      <c r="DRG80" s="64"/>
      <c r="DRH80" s="64"/>
      <c r="DRI80" s="64"/>
      <c r="DRJ80" s="64"/>
      <c r="DRK80" s="64"/>
      <c r="DRL80" s="64"/>
      <c r="DRM80" s="64"/>
      <c r="DRN80" s="64"/>
      <c r="DRO80" s="64"/>
      <c r="DRP80" s="64"/>
      <c r="DRQ80" s="64"/>
      <c r="DRR80" s="64"/>
      <c r="DRS80" s="64"/>
      <c r="DRT80" s="64"/>
      <c r="DRU80" s="64"/>
      <c r="DRV80" s="64"/>
      <c r="DRW80" s="64"/>
      <c r="DRX80" s="64"/>
      <c r="DRY80" s="64"/>
      <c r="DRZ80" s="64"/>
      <c r="DSA80" s="64"/>
      <c r="DSB80" s="64"/>
      <c r="DSC80" s="64"/>
      <c r="DSD80" s="64"/>
      <c r="DSE80" s="64"/>
      <c r="DSF80" s="64"/>
      <c r="DSG80" s="64"/>
      <c r="DSH80" s="64"/>
      <c r="DSI80" s="64"/>
      <c r="DSJ80" s="64"/>
      <c r="DSK80" s="64"/>
      <c r="DSL80" s="64"/>
      <c r="DSM80" s="64"/>
      <c r="DSN80" s="64"/>
      <c r="DSO80" s="64"/>
      <c r="DSP80" s="64"/>
      <c r="DSQ80" s="64"/>
      <c r="DSR80" s="64"/>
      <c r="DSS80" s="64"/>
      <c r="DST80" s="64"/>
      <c r="DSU80" s="64"/>
      <c r="DSV80" s="64"/>
      <c r="DSW80" s="64"/>
      <c r="DSX80" s="64"/>
      <c r="DSY80" s="64"/>
      <c r="DSZ80" s="64"/>
      <c r="DTA80" s="64"/>
      <c r="DTB80" s="64"/>
      <c r="DTC80" s="64"/>
      <c r="DTD80" s="64"/>
      <c r="DTE80" s="64"/>
      <c r="DTF80" s="64"/>
      <c r="DTG80" s="64"/>
      <c r="DTH80" s="64"/>
      <c r="DTI80" s="64"/>
      <c r="DTJ80" s="64"/>
      <c r="DTK80" s="64"/>
      <c r="DTL80" s="64"/>
      <c r="DTM80" s="64"/>
      <c r="DTN80" s="64"/>
      <c r="DTO80" s="64"/>
      <c r="DTP80" s="64"/>
      <c r="DTQ80" s="64"/>
      <c r="DTR80" s="64"/>
      <c r="DTS80" s="64"/>
      <c r="DTT80" s="64"/>
      <c r="DTU80" s="64"/>
      <c r="DTV80" s="64"/>
      <c r="DTW80" s="64"/>
      <c r="DTX80" s="64"/>
      <c r="DTY80" s="64"/>
      <c r="DTZ80" s="64"/>
      <c r="DUA80" s="64"/>
      <c r="DUB80" s="64"/>
      <c r="DUC80" s="64"/>
      <c r="DUD80" s="64"/>
      <c r="DUE80" s="64"/>
      <c r="DUF80" s="64"/>
      <c r="DUG80" s="64"/>
      <c r="DUH80" s="64"/>
      <c r="DUI80" s="64"/>
      <c r="DUJ80" s="64"/>
      <c r="DUK80" s="64"/>
      <c r="DUL80" s="64"/>
      <c r="DUM80" s="64"/>
      <c r="DUN80" s="64"/>
      <c r="DUO80" s="64"/>
      <c r="DUP80" s="64"/>
      <c r="DUQ80" s="64"/>
      <c r="DUR80" s="64"/>
      <c r="DUS80" s="64"/>
      <c r="DUT80" s="64"/>
      <c r="DUU80" s="64"/>
      <c r="DUV80" s="64"/>
      <c r="DUW80" s="64"/>
      <c r="DUX80" s="64"/>
      <c r="DUY80" s="64"/>
      <c r="DUZ80" s="64"/>
      <c r="DVA80" s="64"/>
      <c r="DVB80" s="64"/>
      <c r="DVC80" s="64"/>
      <c r="DVD80" s="64"/>
      <c r="DVE80" s="64"/>
      <c r="DVF80" s="64"/>
      <c r="DVG80" s="64"/>
      <c r="DVH80" s="64"/>
      <c r="DVI80" s="64"/>
      <c r="DVJ80" s="64"/>
      <c r="DVK80" s="64"/>
      <c r="DVL80" s="64"/>
      <c r="DVM80" s="64"/>
      <c r="DVN80" s="64"/>
      <c r="DVO80" s="64"/>
      <c r="DVP80" s="64"/>
      <c r="DVQ80" s="64"/>
      <c r="DVR80" s="64"/>
      <c r="DVS80" s="64"/>
      <c r="DVT80" s="64"/>
      <c r="DVU80" s="64"/>
      <c r="DVV80" s="64"/>
      <c r="DVW80" s="64"/>
      <c r="DVX80" s="64"/>
      <c r="DVY80" s="64"/>
      <c r="DVZ80" s="64"/>
      <c r="DWA80" s="64"/>
      <c r="DWB80" s="64"/>
      <c r="DWC80" s="64"/>
      <c r="DWD80" s="64"/>
      <c r="DWE80" s="64"/>
      <c r="DWF80" s="64"/>
      <c r="DWG80" s="64"/>
      <c r="DWH80" s="64"/>
      <c r="DWI80" s="64"/>
      <c r="DWJ80" s="64"/>
      <c r="DWK80" s="64"/>
      <c r="DWL80" s="64"/>
      <c r="DWM80" s="64"/>
      <c r="DWN80" s="64"/>
      <c r="DWO80" s="64"/>
      <c r="DWP80" s="64"/>
      <c r="DWQ80" s="64"/>
      <c r="DWR80" s="64"/>
      <c r="DWS80" s="64"/>
      <c r="DWT80" s="64"/>
      <c r="DWU80" s="64"/>
      <c r="DWV80" s="64"/>
      <c r="DWW80" s="64"/>
      <c r="DWX80" s="64"/>
      <c r="DWY80" s="64"/>
      <c r="DWZ80" s="64"/>
      <c r="DXA80" s="64"/>
      <c r="DXB80" s="64"/>
      <c r="DXC80" s="64"/>
      <c r="DXD80" s="64"/>
      <c r="DXE80" s="64"/>
      <c r="DXF80" s="64"/>
      <c r="DXG80" s="64"/>
      <c r="DXH80" s="64"/>
      <c r="DXI80" s="64"/>
      <c r="DXJ80" s="64"/>
      <c r="DXK80" s="64"/>
      <c r="DXL80" s="64"/>
      <c r="DXM80" s="64"/>
      <c r="DXN80" s="64"/>
      <c r="DXO80" s="64"/>
      <c r="DXP80" s="64"/>
      <c r="DXQ80" s="64"/>
      <c r="DXR80" s="64"/>
      <c r="DXS80" s="64"/>
      <c r="DXT80" s="64"/>
      <c r="DXU80" s="64"/>
      <c r="DXV80" s="64"/>
      <c r="DXW80" s="64"/>
      <c r="DXX80" s="64"/>
      <c r="DXY80" s="64"/>
      <c r="DXZ80" s="64"/>
      <c r="DYA80" s="64"/>
      <c r="DYB80" s="64"/>
      <c r="DYC80" s="64"/>
      <c r="DYD80" s="64"/>
      <c r="DYE80" s="64"/>
      <c r="DYF80" s="64"/>
      <c r="DYG80" s="64"/>
      <c r="DYH80" s="64"/>
      <c r="DYI80" s="64"/>
      <c r="DYJ80" s="64"/>
      <c r="DYK80" s="64"/>
      <c r="DYL80" s="64"/>
      <c r="DYM80" s="64"/>
      <c r="DYN80" s="64"/>
      <c r="DYO80" s="64"/>
      <c r="DYP80" s="64"/>
      <c r="DYQ80" s="64"/>
      <c r="DYR80" s="64"/>
      <c r="DYS80" s="64"/>
      <c r="DYT80" s="64"/>
      <c r="DYU80" s="64"/>
      <c r="DYV80" s="64"/>
      <c r="DYW80" s="64"/>
      <c r="DYX80" s="64"/>
      <c r="DYY80" s="64"/>
      <c r="DYZ80" s="64"/>
      <c r="DZA80" s="64"/>
      <c r="DZB80" s="64"/>
      <c r="DZC80" s="64"/>
      <c r="DZD80" s="64"/>
      <c r="DZE80" s="64"/>
      <c r="DZF80" s="64"/>
      <c r="DZG80" s="64"/>
      <c r="DZH80" s="64"/>
      <c r="DZI80" s="64"/>
      <c r="DZJ80" s="64"/>
      <c r="DZK80" s="64"/>
      <c r="DZL80" s="64"/>
      <c r="DZM80" s="64"/>
      <c r="DZN80" s="64"/>
      <c r="DZO80" s="64"/>
      <c r="DZP80" s="64"/>
      <c r="DZQ80" s="64"/>
      <c r="DZR80" s="64"/>
      <c r="DZS80" s="64"/>
      <c r="DZT80" s="64"/>
      <c r="DZU80" s="64"/>
      <c r="DZV80" s="64"/>
      <c r="DZW80" s="64"/>
      <c r="DZX80" s="64"/>
      <c r="DZY80" s="64"/>
      <c r="DZZ80" s="64"/>
      <c r="EAA80" s="64"/>
      <c r="EAB80" s="64"/>
      <c r="EAC80" s="64"/>
      <c r="EAD80" s="64"/>
      <c r="EAE80" s="64"/>
      <c r="EAF80" s="64"/>
      <c r="EAG80" s="64"/>
      <c r="EAH80" s="64"/>
      <c r="EAI80" s="64"/>
      <c r="EAJ80" s="64"/>
      <c r="EAK80" s="64"/>
      <c r="EAL80" s="64"/>
      <c r="EAM80" s="64"/>
      <c r="EAN80" s="64"/>
      <c r="EAO80" s="64"/>
      <c r="EAP80" s="64"/>
      <c r="EAQ80" s="64"/>
      <c r="EAR80" s="64"/>
      <c r="EAS80" s="64"/>
      <c r="EAT80" s="64"/>
      <c r="EAU80" s="64"/>
      <c r="EAV80" s="64"/>
      <c r="EAW80" s="64"/>
      <c r="EAX80" s="64"/>
      <c r="EAY80" s="64"/>
      <c r="EAZ80" s="64"/>
      <c r="EBA80" s="64"/>
      <c r="EBB80" s="64"/>
      <c r="EBC80" s="64"/>
      <c r="EBD80" s="64"/>
      <c r="EBE80" s="64"/>
      <c r="EBF80" s="64"/>
      <c r="EBG80" s="64"/>
      <c r="EBH80" s="64"/>
      <c r="EBI80" s="64"/>
      <c r="EBJ80" s="64"/>
      <c r="EBK80" s="64"/>
      <c r="EBL80" s="64"/>
      <c r="EBM80" s="64"/>
      <c r="EBN80" s="64"/>
      <c r="EBO80" s="64"/>
      <c r="EBP80" s="64"/>
      <c r="EBQ80" s="64"/>
      <c r="EBR80" s="64"/>
      <c r="EBS80" s="64"/>
      <c r="EBT80" s="64"/>
      <c r="EBU80" s="64"/>
      <c r="EBV80" s="64"/>
      <c r="EBW80" s="64"/>
      <c r="EBX80" s="64"/>
      <c r="EBY80" s="64"/>
      <c r="EBZ80" s="64"/>
      <c r="ECA80" s="64"/>
      <c r="ECB80" s="64"/>
      <c r="ECC80" s="64"/>
      <c r="ECD80" s="64"/>
      <c r="ECE80" s="64"/>
      <c r="ECF80" s="64"/>
      <c r="ECG80" s="64"/>
      <c r="ECH80" s="64"/>
      <c r="ECI80" s="64"/>
      <c r="ECJ80" s="64"/>
      <c r="ECK80" s="64"/>
      <c r="ECL80" s="64"/>
      <c r="ECM80" s="64"/>
      <c r="ECN80" s="64"/>
      <c r="ECO80" s="64"/>
      <c r="ECP80" s="64"/>
      <c r="ECQ80" s="64"/>
      <c r="ECR80" s="64"/>
      <c r="ECS80" s="64"/>
      <c r="ECT80" s="64"/>
      <c r="ECU80" s="64"/>
      <c r="ECV80" s="64"/>
      <c r="ECW80" s="64"/>
      <c r="ECX80" s="64"/>
      <c r="ECY80" s="64"/>
      <c r="ECZ80" s="64"/>
      <c r="EDA80" s="64"/>
      <c r="EDB80" s="64"/>
      <c r="EDC80" s="64"/>
      <c r="EDD80" s="64"/>
      <c r="EDE80" s="64"/>
      <c r="EDF80" s="64"/>
      <c r="EDG80" s="64"/>
      <c r="EDH80" s="64"/>
      <c r="EDI80" s="64"/>
      <c r="EDJ80" s="64"/>
      <c r="EDK80" s="64"/>
      <c r="EDL80" s="64"/>
      <c r="EDM80" s="64"/>
      <c r="EDN80" s="64"/>
      <c r="EDO80" s="64"/>
      <c r="EDP80" s="64"/>
      <c r="EDQ80" s="64"/>
      <c r="EDR80" s="64"/>
      <c r="EDS80" s="64"/>
      <c r="EDT80" s="64"/>
      <c r="EDU80" s="64"/>
      <c r="EDV80" s="64"/>
      <c r="EDW80" s="64"/>
      <c r="EDX80" s="64"/>
      <c r="EDY80" s="64"/>
      <c r="EDZ80" s="64"/>
      <c r="EEA80" s="64"/>
      <c r="EEB80" s="64"/>
      <c r="EEC80" s="64"/>
      <c r="EED80" s="64"/>
      <c r="EEE80" s="64"/>
      <c r="EEF80" s="64"/>
      <c r="EEG80" s="64"/>
      <c r="EEH80" s="64"/>
      <c r="EEI80" s="64"/>
      <c r="EEJ80" s="64"/>
      <c r="EEK80" s="64"/>
      <c r="EEL80" s="64"/>
      <c r="EEM80" s="64"/>
      <c r="EEN80" s="64"/>
      <c r="EEO80" s="64"/>
      <c r="EEP80" s="64"/>
      <c r="EEQ80" s="64"/>
      <c r="EER80" s="64"/>
      <c r="EES80" s="64"/>
      <c r="EET80" s="64"/>
      <c r="EEU80" s="64"/>
      <c r="EEV80" s="64"/>
      <c r="EEW80" s="64"/>
      <c r="EEX80" s="64"/>
      <c r="EEY80" s="64"/>
      <c r="EEZ80" s="64"/>
      <c r="EFA80" s="64"/>
      <c r="EFB80" s="64"/>
      <c r="EFC80" s="64"/>
      <c r="EFD80" s="64"/>
      <c r="EFE80" s="64"/>
      <c r="EFF80" s="64"/>
      <c r="EFG80" s="64"/>
      <c r="EFH80" s="64"/>
      <c r="EFI80" s="64"/>
      <c r="EFJ80" s="64"/>
      <c r="EFK80" s="64"/>
      <c r="EFL80" s="64"/>
      <c r="EFM80" s="64"/>
      <c r="EFN80" s="64"/>
      <c r="EFO80" s="64"/>
      <c r="EFP80" s="64"/>
      <c r="EFQ80" s="64"/>
      <c r="EFR80" s="64"/>
      <c r="EFS80" s="64"/>
      <c r="EFT80" s="64"/>
      <c r="EFU80" s="64"/>
      <c r="EFV80" s="64"/>
      <c r="EFW80" s="64"/>
      <c r="EFX80" s="64"/>
      <c r="EFY80" s="64"/>
      <c r="EFZ80" s="64"/>
      <c r="EGA80" s="64"/>
      <c r="EGB80" s="64"/>
      <c r="EGC80" s="64"/>
      <c r="EGD80" s="64"/>
      <c r="EGE80" s="64"/>
      <c r="EGF80" s="64"/>
      <c r="EGG80" s="64"/>
      <c r="EGH80" s="64"/>
      <c r="EGI80" s="64"/>
      <c r="EGJ80" s="64"/>
      <c r="EGK80" s="64"/>
      <c r="EGL80" s="64"/>
      <c r="EGM80" s="64"/>
      <c r="EGN80" s="64"/>
      <c r="EGO80" s="64"/>
      <c r="EGP80" s="64"/>
      <c r="EGQ80" s="64"/>
      <c r="EGR80" s="64"/>
      <c r="EGS80" s="64"/>
      <c r="EGT80" s="64"/>
      <c r="EGU80" s="64"/>
      <c r="EGV80" s="64"/>
      <c r="EGW80" s="64"/>
      <c r="EGX80" s="64"/>
      <c r="EGY80" s="64"/>
      <c r="EGZ80" s="64"/>
      <c r="EHA80" s="64"/>
      <c r="EHB80" s="64"/>
      <c r="EHC80" s="64"/>
      <c r="EHD80" s="64"/>
      <c r="EHE80" s="64"/>
      <c r="EHF80" s="64"/>
      <c r="EHG80" s="64"/>
      <c r="EHH80" s="64"/>
      <c r="EHI80" s="64"/>
      <c r="EHJ80" s="64"/>
      <c r="EHK80" s="64"/>
      <c r="EHL80" s="64"/>
      <c r="EHM80" s="64"/>
      <c r="EHN80" s="64"/>
      <c r="EHO80" s="64"/>
      <c r="EHP80" s="64"/>
      <c r="EHQ80" s="64"/>
      <c r="EHR80" s="64"/>
      <c r="EHS80" s="64"/>
      <c r="EHT80" s="64"/>
      <c r="EHU80" s="64"/>
      <c r="EHV80" s="64"/>
      <c r="EHW80" s="64"/>
      <c r="EHX80" s="64"/>
      <c r="EHY80" s="64"/>
      <c r="EHZ80" s="64"/>
      <c r="EIA80" s="64"/>
      <c r="EIB80" s="64"/>
      <c r="EIC80" s="64"/>
      <c r="EID80" s="64"/>
      <c r="EIE80" s="64"/>
      <c r="EIF80" s="64"/>
      <c r="EIG80" s="64"/>
      <c r="EIH80" s="64"/>
      <c r="EII80" s="64"/>
      <c r="EIJ80" s="64"/>
      <c r="EIK80" s="64"/>
      <c r="EIL80" s="64"/>
      <c r="EIM80" s="64"/>
      <c r="EIN80" s="64"/>
      <c r="EIO80" s="64"/>
      <c r="EIP80" s="64"/>
      <c r="EIQ80" s="64"/>
      <c r="EIR80" s="64"/>
      <c r="EIS80" s="64"/>
      <c r="EIT80" s="64"/>
      <c r="EIU80" s="64"/>
      <c r="EIV80" s="64"/>
      <c r="EIW80" s="64"/>
      <c r="EIX80" s="64"/>
      <c r="EIY80" s="64"/>
      <c r="EIZ80" s="64"/>
      <c r="EJA80" s="64"/>
      <c r="EJB80" s="64"/>
      <c r="EJC80" s="64"/>
      <c r="EJD80" s="64"/>
      <c r="EJE80" s="64"/>
      <c r="EJF80" s="64"/>
      <c r="EJG80" s="64"/>
      <c r="EJH80" s="64"/>
      <c r="EJI80" s="64"/>
      <c r="EJJ80" s="64"/>
      <c r="EJK80" s="64"/>
      <c r="EJL80" s="64"/>
      <c r="EJM80" s="64"/>
      <c r="EJN80" s="64"/>
      <c r="EJO80" s="64"/>
      <c r="EJP80" s="64"/>
      <c r="EJQ80" s="64"/>
      <c r="EJR80" s="64"/>
      <c r="EJS80" s="64"/>
      <c r="EJT80" s="64"/>
      <c r="EJU80" s="64"/>
      <c r="EJV80" s="64"/>
      <c r="EJW80" s="64"/>
      <c r="EJX80" s="64"/>
      <c r="EJY80" s="64"/>
      <c r="EJZ80" s="64"/>
      <c r="EKA80" s="64"/>
      <c r="EKB80" s="64"/>
      <c r="EKC80" s="64"/>
      <c r="EKD80" s="64"/>
      <c r="EKE80" s="64"/>
      <c r="EKF80" s="64"/>
      <c r="EKG80" s="64"/>
      <c r="EKH80" s="64"/>
      <c r="EKI80" s="64"/>
      <c r="EKJ80" s="64"/>
      <c r="EKK80" s="64"/>
      <c r="EKL80" s="64"/>
      <c r="EKM80" s="64"/>
      <c r="EKN80" s="64"/>
      <c r="EKO80" s="64"/>
      <c r="EKP80" s="64"/>
      <c r="EKQ80" s="64"/>
      <c r="EKR80" s="64"/>
      <c r="EKS80" s="64"/>
      <c r="EKT80" s="64"/>
      <c r="EKU80" s="64"/>
      <c r="EKV80" s="64"/>
      <c r="EKW80" s="64"/>
      <c r="EKX80" s="64"/>
      <c r="EKY80" s="64"/>
      <c r="EKZ80" s="64"/>
      <c r="ELA80" s="64"/>
      <c r="ELB80" s="64"/>
      <c r="ELC80" s="64"/>
      <c r="ELD80" s="64"/>
      <c r="ELE80" s="64"/>
      <c r="ELF80" s="64"/>
      <c r="ELG80" s="64"/>
      <c r="ELH80" s="64"/>
      <c r="ELI80" s="64"/>
      <c r="ELJ80" s="64"/>
      <c r="ELK80" s="64"/>
      <c r="ELL80" s="64"/>
      <c r="ELM80" s="64"/>
      <c r="ELN80" s="64"/>
      <c r="ELO80" s="64"/>
      <c r="ELP80" s="64"/>
      <c r="ELQ80" s="64"/>
      <c r="ELR80" s="64"/>
      <c r="ELS80" s="64"/>
      <c r="ELT80" s="64"/>
      <c r="ELU80" s="64"/>
      <c r="ELV80" s="64"/>
      <c r="ELW80" s="64"/>
      <c r="ELX80" s="64"/>
      <c r="ELY80" s="64"/>
      <c r="ELZ80" s="64"/>
      <c r="EMA80" s="64"/>
      <c r="EMB80" s="64"/>
      <c r="EMC80" s="64"/>
      <c r="EMD80" s="64"/>
      <c r="EME80" s="64"/>
      <c r="EMF80" s="64"/>
      <c r="EMG80" s="64"/>
      <c r="EMH80" s="64"/>
      <c r="EMI80" s="64"/>
      <c r="EMJ80" s="64"/>
      <c r="EMK80" s="64"/>
      <c r="EML80" s="64"/>
      <c r="EMM80" s="64"/>
      <c r="EMN80" s="64"/>
      <c r="EMO80" s="64"/>
      <c r="EMP80" s="64"/>
      <c r="EMQ80" s="64"/>
      <c r="EMR80" s="64"/>
      <c r="EMS80" s="64"/>
      <c r="EMT80" s="64"/>
      <c r="EMU80" s="64"/>
      <c r="EMV80" s="64"/>
      <c r="EMW80" s="64"/>
      <c r="EMX80" s="64"/>
      <c r="EMY80" s="64"/>
      <c r="EMZ80" s="64"/>
      <c r="ENA80" s="64"/>
      <c r="ENB80" s="64"/>
      <c r="ENC80" s="64"/>
      <c r="END80" s="64"/>
      <c r="ENE80" s="64"/>
      <c r="ENF80" s="64"/>
      <c r="ENG80" s="64"/>
      <c r="ENH80" s="64"/>
      <c r="ENI80" s="64"/>
      <c r="ENJ80" s="64"/>
      <c r="ENK80" s="64"/>
      <c r="ENL80" s="64"/>
      <c r="ENM80" s="64"/>
      <c r="ENN80" s="64"/>
      <c r="ENO80" s="64"/>
      <c r="ENP80" s="64"/>
      <c r="ENQ80" s="64"/>
      <c r="ENR80" s="64"/>
      <c r="ENS80" s="64"/>
      <c r="ENT80" s="64"/>
      <c r="ENU80" s="64"/>
      <c r="ENV80" s="64"/>
      <c r="ENW80" s="64"/>
      <c r="ENX80" s="64"/>
      <c r="ENY80" s="64"/>
      <c r="ENZ80" s="64"/>
      <c r="EOA80" s="64"/>
      <c r="EOB80" s="64"/>
      <c r="EOC80" s="64"/>
      <c r="EOD80" s="64"/>
      <c r="EOE80" s="64"/>
      <c r="EOF80" s="64"/>
      <c r="EOG80" s="64"/>
      <c r="EOH80" s="64"/>
      <c r="EOI80" s="64"/>
      <c r="EOJ80" s="64"/>
      <c r="EOK80" s="64"/>
      <c r="EOL80" s="64"/>
      <c r="EOM80" s="64"/>
      <c r="EON80" s="64"/>
      <c r="EOO80" s="64"/>
      <c r="EOP80" s="64"/>
      <c r="EOQ80" s="64"/>
      <c r="EOR80" s="64"/>
      <c r="EOS80" s="64"/>
      <c r="EOT80" s="64"/>
      <c r="EOU80" s="64"/>
      <c r="EOV80" s="64"/>
      <c r="EOW80" s="64"/>
      <c r="EOX80" s="64"/>
      <c r="EOY80" s="64"/>
      <c r="EOZ80" s="64"/>
      <c r="EPA80" s="64"/>
      <c r="EPB80" s="64"/>
      <c r="EPC80" s="64"/>
      <c r="EPD80" s="64"/>
      <c r="EPE80" s="64"/>
      <c r="EPF80" s="64"/>
      <c r="EPG80" s="64"/>
      <c r="EPH80" s="64"/>
      <c r="EPI80" s="64"/>
      <c r="EPJ80" s="64"/>
      <c r="EPK80" s="64"/>
      <c r="EPL80" s="64"/>
      <c r="EPM80" s="64"/>
      <c r="EPN80" s="64"/>
      <c r="EPO80" s="64"/>
      <c r="EPP80" s="64"/>
      <c r="EPQ80" s="64"/>
      <c r="EPR80" s="64"/>
      <c r="EPS80" s="64"/>
      <c r="EPT80" s="64"/>
      <c r="EPU80" s="64"/>
      <c r="EPV80" s="64"/>
      <c r="EPW80" s="64"/>
      <c r="EPX80" s="64"/>
      <c r="EPY80" s="64"/>
      <c r="EPZ80" s="64"/>
      <c r="EQA80" s="64"/>
      <c r="EQB80" s="64"/>
      <c r="EQC80" s="64"/>
      <c r="EQD80" s="64"/>
      <c r="EQE80" s="64"/>
      <c r="EQF80" s="64"/>
      <c r="EQG80" s="64"/>
      <c r="EQH80" s="64"/>
      <c r="EQI80" s="64"/>
      <c r="EQJ80" s="64"/>
      <c r="EQK80" s="64"/>
      <c r="EQL80" s="64"/>
      <c r="EQM80" s="64"/>
      <c r="EQN80" s="64"/>
      <c r="EQO80" s="64"/>
      <c r="EQP80" s="64"/>
      <c r="EQQ80" s="64"/>
      <c r="EQR80" s="64"/>
      <c r="EQS80" s="64"/>
      <c r="EQT80" s="64"/>
      <c r="EQU80" s="64"/>
      <c r="EQV80" s="64"/>
      <c r="EQW80" s="64"/>
      <c r="EQX80" s="64"/>
      <c r="EQY80" s="64"/>
      <c r="EQZ80" s="64"/>
      <c r="ERA80" s="64"/>
      <c r="ERB80" s="64"/>
      <c r="ERC80" s="64"/>
      <c r="ERD80" s="64"/>
      <c r="ERE80" s="64"/>
      <c r="ERF80" s="64"/>
      <c r="ERG80" s="64"/>
      <c r="ERH80" s="64"/>
      <c r="ERI80" s="64"/>
      <c r="ERJ80" s="64"/>
      <c r="ERK80" s="64"/>
      <c r="ERL80" s="64"/>
      <c r="ERM80" s="64"/>
      <c r="ERN80" s="64"/>
      <c r="ERO80" s="64"/>
      <c r="ERP80" s="64"/>
      <c r="ERQ80" s="64"/>
      <c r="ERR80" s="64"/>
      <c r="ERS80" s="64"/>
      <c r="ERT80" s="64"/>
      <c r="ERU80" s="64"/>
      <c r="ERV80" s="64"/>
      <c r="ERW80" s="64"/>
      <c r="ERX80" s="64"/>
      <c r="ERY80" s="64"/>
      <c r="ERZ80" s="64"/>
      <c r="ESA80" s="64"/>
      <c r="ESB80" s="64"/>
      <c r="ESC80" s="64"/>
      <c r="ESD80" s="64"/>
      <c r="ESE80" s="64"/>
      <c r="ESF80" s="64"/>
      <c r="ESG80" s="64"/>
      <c r="ESH80" s="64"/>
      <c r="ESI80" s="64"/>
      <c r="ESJ80" s="64"/>
      <c r="ESK80" s="64"/>
      <c r="ESL80" s="64"/>
      <c r="ESM80" s="64"/>
      <c r="ESN80" s="64"/>
      <c r="ESO80" s="64"/>
      <c r="ESP80" s="64"/>
      <c r="ESQ80" s="64"/>
      <c r="ESR80" s="64"/>
      <c r="ESS80" s="64"/>
      <c r="EST80" s="64"/>
      <c r="ESU80" s="64"/>
      <c r="ESV80" s="64"/>
      <c r="ESW80" s="64"/>
      <c r="ESX80" s="64"/>
      <c r="ESY80" s="64"/>
      <c r="ESZ80" s="64"/>
      <c r="ETA80" s="64"/>
      <c r="ETB80" s="64"/>
      <c r="ETC80" s="64"/>
      <c r="ETD80" s="64"/>
      <c r="ETE80" s="64"/>
      <c r="ETF80" s="64"/>
      <c r="ETG80" s="64"/>
      <c r="ETH80" s="64"/>
      <c r="ETI80" s="64"/>
      <c r="ETJ80" s="64"/>
      <c r="ETK80" s="64"/>
      <c r="ETL80" s="64"/>
      <c r="ETM80" s="64"/>
      <c r="ETN80" s="64"/>
      <c r="ETO80" s="64"/>
      <c r="ETP80" s="64"/>
      <c r="ETQ80" s="64"/>
      <c r="ETR80" s="64"/>
      <c r="ETS80" s="64"/>
      <c r="ETT80" s="64"/>
      <c r="ETU80" s="64"/>
      <c r="ETV80" s="64"/>
      <c r="ETW80" s="64"/>
      <c r="ETX80" s="64"/>
      <c r="ETY80" s="64"/>
      <c r="ETZ80" s="64"/>
      <c r="EUA80" s="64"/>
      <c r="EUB80" s="64"/>
      <c r="EUC80" s="64"/>
      <c r="EUD80" s="64"/>
      <c r="EUE80" s="64"/>
      <c r="EUF80" s="64"/>
      <c r="EUG80" s="64"/>
      <c r="EUH80" s="64"/>
      <c r="EUI80" s="64"/>
      <c r="EUJ80" s="64"/>
      <c r="EUK80" s="64"/>
      <c r="EUL80" s="64"/>
      <c r="EUM80" s="64"/>
      <c r="EUN80" s="64"/>
      <c r="EUO80" s="64"/>
      <c r="EUP80" s="64"/>
      <c r="EUQ80" s="64"/>
      <c r="EUR80" s="64"/>
      <c r="EUS80" s="64"/>
      <c r="EUT80" s="64"/>
      <c r="EUU80" s="64"/>
      <c r="EUV80" s="64"/>
      <c r="EUW80" s="64"/>
      <c r="EUX80" s="64"/>
      <c r="EUY80" s="64"/>
      <c r="EUZ80" s="64"/>
      <c r="EVA80" s="64"/>
      <c r="EVB80" s="64"/>
      <c r="EVC80" s="64"/>
      <c r="EVD80" s="64"/>
      <c r="EVE80" s="64"/>
      <c r="EVF80" s="64"/>
      <c r="EVG80" s="64"/>
      <c r="EVH80" s="64"/>
      <c r="EVI80" s="64"/>
      <c r="EVJ80" s="64"/>
      <c r="EVK80" s="64"/>
      <c r="EVL80" s="64"/>
      <c r="EVM80" s="64"/>
      <c r="EVN80" s="64"/>
      <c r="EVO80" s="64"/>
      <c r="EVP80" s="64"/>
      <c r="EVQ80" s="64"/>
      <c r="EVR80" s="64"/>
      <c r="EVS80" s="64"/>
      <c r="EVT80" s="64"/>
      <c r="EVU80" s="64"/>
      <c r="EVV80" s="64"/>
      <c r="EVW80" s="64"/>
      <c r="EVX80" s="64"/>
      <c r="EVY80" s="64"/>
      <c r="EVZ80" s="64"/>
      <c r="EWA80" s="64"/>
      <c r="EWB80" s="64"/>
      <c r="EWC80" s="64"/>
      <c r="EWD80" s="64"/>
      <c r="EWE80" s="64"/>
      <c r="EWF80" s="64"/>
      <c r="EWG80" s="64"/>
      <c r="EWH80" s="64"/>
      <c r="EWI80" s="64"/>
      <c r="EWJ80" s="64"/>
      <c r="EWK80" s="64"/>
      <c r="EWL80" s="64"/>
      <c r="EWM80" s="64"/>
      <c r="EWN80" s="64"/>
      <c r="EWO80" s="64"/>
      <c r="EWP80" s="64"/>
      <c r="EWQ80" s="64"/>
      <c r="EWR80" s="64"/>
      <c r="EWS80" s="64"/>
      <c r="EWT80" s="64"/>
      <c r="EWU80" s="64"/>
      <c r="EWV80" s="64"/>
      <c r="EWW80" s="64"/>
      <c r="EWX80" s="64"/>
      <c r="EWY80" s="64"/>
      <c r="EWZ80" s="64"/>
      <c r="EXA80" s="64"/>
      <c r="EXB80" s="64"/>
      <c r="EXC80" s="64"/>
      <c r="EXD80" s="64"/>
      <c r="EXE80" s="64"/>
      <c r="EXF80" s="64"/>
      <c r="EXG80" s="64"/>
      <c r="EXH80" s="64"/>
      <c r="EXI80" s="64"/>
      <c r="EXJ80" s="64"/>
      <c r="EXK80" s="64"/>
      <c r="EXL80" s="64"/>
      <c r="EXM80" s="64"/>
      <c r="EXN80" s="64"/>
      <c r="EXO80" s="64"/>
      <c r="EXP80" s="64"/>
      <c r="EXQ80" s="64"/>
      <c r="EXR80" s="64"/>
      <c r="EXS80" s="64"/>
      <c r="EXT80" s="64"/>
      <c r="EXU80" s="64"/>
      <c r="EXV80" s="64"/>
      <c r="EXW80" s="64"/>
      <c r="EXX80" s="64"/>
      <c r="EXY80" s="64"/>
      <c r="EXZ80" s="64"/>
      <c r="EYA80" s="64"/>
      <c r="EYB80" s="64"/>
      <c r="EYC80" s="64"/>
      <c r="EYD80" s="64"/>
      <c r="EYE80" s="64"/>
      <c r="EYF80" s="64"/>
      <c r="EYG80" s="64"/>
      <c r="EYH80" s="64"/>
      <c r="EYI80" s="64"/>
      <c r="EYJ80" s="64"/>
      <c r="EYK80" s="64"/>
      <c r="EYL80" s="64"/>
      <c r="EYM80" s="64"/>
      <c r="EYN80" s="64"/>
      <c r="EYO80" s="64"/>
      <c r="EYP80" s="64"/>
      <c r="EYQ80" s="64"/>
      <c r="EYR80" s="64"/>
      <c r="EYS80" s="64"/>
      <c r="EYT80" s="64"/>
      <c r="EYU80" s="64"/>
      <c r="EYV80" s="64"/>
      <c r="EYW80" s="64"/>
      <c r="EYX80" s="64"/>
      <c r="EYY80" s="64"/>
      <c r="EYZ80" s="64"/>
      <c r="EZA80" s="64"/>
      <c r="EZB80" s="64"/>
      <c r="EZC80" s="64"/>
      <c r="EZD80" s="64"/>
      <c r="EZE80" s="64"/>
      <c r="EZF80" s="64"/>
      <c r="EZG80" s="64"/>
      <c r="EZH80" s="64"/>
      <c r="EZI80" s="64"/>
      <c r="EZJ80" s="64"/>
      <c r="EZK80" s="64"/>
      <c r="EZL80" s="64"/>
      <c r="EZM80" s="64"/>
      <c r="EZN80" s="64"/>
      <c r="EZO80" s="64"/>
      <c r="EZP80" s="64"/>
      <c r="EZQ80" s="64"/>
      <c r="EZR80" s="64"/>
      <c r="EZS80" s="64"/>
      <c r="EZT80" s="64"/>
      <c r="EZU80" s="64"/>
      <c r="EZV80" s="64"/>
      <c r="EZW80" s="64"/>
      <c r="EZX80" s="64"/>
      <c r="EZY80" s="64"/>
      <c r="EZZ80" s="64"/>
      <c r="FAA80" s="64"/>
      <c r="FAB80" s="64"/>
      <c r="FAC80" s="64"/>
      <c r="FAD80" s="64"/>
      <c r="FAE80" s="64"/>
      <c r="FAF80" s="64"/>
      <c r="FAG80" s="64"/>
      <c r="FAH80" s="64"/>
      <c r="FAI80" s="64"/>
      <c r="FAJ80" s="64"/>
      <c r="FAK80" s="64"/>
      <c r="FAL80" s="64"/>
      <c r="FAM80" s="64"/>
      <c r="FAN80" s="64"/>
      <c r="FAO80" s="64"/>
      <c r="FAP80" s="64"/>
      <c r="FAQ80" s="64"/>
      <c r="FAR80" s="64"/>
      <c r="FAS80" s="64"/>
      <c r="FAT80" s="64"/>
      <c r="FAU80" s="64"/>
      <c r="FAV80" s="64"/>
      <c r="FAW80" s="64"/>
      <c r="FAX80" s="64"/>
      <c r="FAY80" s="64"/>
      <c r="FAZ80" s="64"/>
      <c r="FBA80" s="64"/>
      <c r="FBB80" s="64"/>
      <c r="FBC80" s="64"/>
      <c r="FBD80" s="64"/>
      <c r="FBE80" s="64"/>
      <c r="FBF80" s="64"/>
      <c r="FBG80" s="64"/>
      <c r="FBH80" s="64"/>
      <c r="FBI80" s="64"/>
      <c r="FBJ80" s="64"/>
      <c r="FBK80" s="64"/>
      <c r="FBL80" s="64"/>
      <c r="FBM80" s="64"/>
      <c r="FBN80" s="64"/>
      <c r="FBO80" s="64"/>
      <c r="FBP80" s="64"/>
      <c r="FBQ80" s="64"/>
      <c r="FBR80" s="64"/>
      <c r="FBS80" s="64"/>
      <c r="FBT80" s="64"/>
      <c r="FBU80" s="64"/>
      <c r="FBV80" s="64"/>
      <c r="FBW80" s="64"/>
      <c r="FBX80" s="64"/>
      <c r="FBY80" s="64"/>
      <c r="FBZ80" s="64"/>
      <c r="FCA80" s="64"/>
      <c r="FCB80" s="64"/>
      <c r="FCC80" s="64"/>
      <c r="FCD80" s="64"/>
      <c r="FCE80" s="64"/>
      <c r="FCF80" s="64"/>
      <c r="FCG80" s="64"/>
      <c r="FCH80" s="64"/>
      <c r="FCI80" s="64"/>
      <c r="FCJ80" s="64"/>
      <c r="FCK80" s="64"/>
      <c r="FCL80" s="64"/>
      <c r="FCM80" s="64"/>
      <c r="FCN80" s="64"/>
      <c r="FCO80" s="64"/>
      <c r="FCP80" s="64"/>
      <c r="FCQ80" s="64"/>
      <c r="FCR80" s="64"/>
      <c r="FCS80" s="64"/>
      <c r="FCT80" s="64"/>
      <c r="FCU80" s="64"/>
      <c r="FCV80" s="64"/>
      <c r="FCW80" s="64"/>
      <c r="FCX80" s="64"/>
      <c r="FCY80" s="64"/>
      <c r="FCZ80" s="64"/>
      <c r="FDA80" s="64"/>
      <c r="FDB80" s="64"/>
      <c r="FDC80" s="64"/>
      <c r="FDD80" s="64"/>
      <c r="FDE80" s="64"/>
      <c r="FDF80" s="64"/>
      <c r="FDG80" s="64"/>
      <c r="FDH80" s="64"/>
      <c r="FDI80" s="64"/>
      <c r="FDJ80" s="64"/>
      <c r="FDK80" s="64"/>
      <c r="FDL80" s="64"/>
      <c r="FDM80" s="64"/>
      <c r="FDN80" s="64"/>
      <c r="FDO80" s="64"/>
      <c r="FDP80" s="64"/>
      <c r="FDQ80" s="64"/>
      <c r="FDR80" s="64"/>
      <c r="FDS80" s="64"/>
      <c r="FDT80" s="64"/>
      <c r="FDU80" s="64"/>
      <c r="FDV80" s="64"/>
      <c r="FDW80" s="64"/>
      <c r="FDX80" s="64"/>
      <c r="FDY80" s="64"/>
      <c r="FDZ80" s="64"/>
      <c r="FEA80" s="64"/>
      <c r="FEB80" s="64"/>
      <c r="FEC80" s="64"/>
      <c r="FED80" s="64"/>
      <c r="FEE80" s="64"/>
      <c r="FEF80" s="64"/>
      <c r="FEG80" s="64"/>
      <c r="FEH80" s="64"/>
      <c r="FEI80" s="64"/>
      <c r="FEJ80" s="64"/>
      <c r="FEK80" s="64"/>
      <c r="FEL80" s="64"/>
      <c r="FEM80" s="64"/>
      <c r="FEN80" s="64"/>
      <c r="FEO80" s="64"/>
      <c r="FEP80" s="64"/>
      <c r="FEQ80" s="64"/>
      <c r="FER80" s="64"/>
      <c r="FES80" s="64"/>
      <c r="FET80" s="64"/>
      <c r="FEU80" s="64"/>
      <c r="FEV80" s="64"/>
      <c r="FEW80" s="64"/>
      <c r="FEX80" s="64"/>
      <c r="FEY80" s="64"/>
      <c r="FEZ80" s="64"/>
      <c r="FFA80" s="64"/>
      <c r="FFB80" s="64"/>
      <c r="FFC80" s="64"/>
      <c r="FFD80" s="64"/>
      <c r="FFE80" s="64"/>
      <c r="FFF80" s="64"/>
      <c r="FFG80" s="64"/>
      <c r="FFH80" s="64"/>
      <c r="FFI80" s="64"/>
      <c r="FFJ80" s="64"/>
      <c r="FFK80" s="64"/>
      <c r="FFL80" s="64"/>
      <c r="FFM80" s="64"/>
      <c r="FFN80" s="64"/>
      <c r="FFO80" s="64"/>
      <c r="FFP80" s="64"/>
      <c r="FFQ80" s="64"/>
      <c r="FFR80" s="64"/>
      <c r="FFS80" s="64"/>
      <c r="FFT80" s="64"/>
      <c r="FFU80" s="64"/>
      <c r="FFV80" s="64"/>
      <c r="FFW80" s="64"/>
      <c r="FFX80" s="64"/>
      <c r="FFY80" s="64"/>
      <c r="FFZ80" s="64"/>
      <c r="FGA80" s="64"/>
      <c r="FGB80" s="64"/>
      <c r="FGC80" s="64"/>
      <c r="FGD80" s="64"/>
      <c r="FGE80" s="64"/>
      <c r="FGF80" s="64"/>
      <c r="FGG80" s="64"/>
      <c r="FGH80" s="64"/>
      <c r="FGI80" s="64"/>
      <c r="FGJ80" s="64"/>
      <c r="FGK80" s="64"/>
      <c r="FGL80" s="64"/>
      <c r="FGM80" s="64"/>
      <c r="FGN80" s="64"/>
      <c r="FGO80" s="64"/>
      <c r="FGP80" s="64"/>
      <c r="FGQ80" s="64"/>
      <c r="FGR80" s="64"/>
      <c r="FGS80" s="64"/>
      <c r="FGT80" s="64"/>
      <c r="FGU80" s="64"/>
      <c r="FGV80" s="64"/>
      <c r="FGW80" s="64"/>
      <c r="FGX80" s="64"/>
      <c r="FGY80" s="64"/>
      <c r="FGZ80" s="64"/>
      <c r="FHA80" s="64"/>
      <c r="FHB80" s="64"/>
      <c r="FHC80" s="64"/>
      <c r="FHD80" s="64"/>
      <c r="FHE80" s="64"/>
      <c r="FHF80" s="64"/>
      <c r="FHG80" s="64"/>
      <c r="FHH80" s="64"/>
      <c r="FHI80" s="64"/>
      <c r="FHJ80" s="64"/>
      <c r="FHK80" s="64"/>
      <c r="FHL80" s="64"/>
      <c r="FHM80" s="64"/>
      <c r="FHN80" s="64"/>
      <c r="FHO80" s="64"/>
      <c r="FHP80" s="64"/>
      <c r="FHQ80" s="64"/>
      <c r="FHR80" s="64"/>
      <c r="FHS80" s="64"/>
      <c r="FHT80" s="64"/>
      <c r="FHU80" s="64"/>
      <c r="FHV80" s="64"/>
      <c r="FHW80" s="64"/>
      <c r="FHX80" s="64"/>
      <c r="FHY80" s="64"/>
      <c r="FHZ80" s="64"/>
      <c r="FIA80" s="64"/>
      <c r="FIB80" s="64"/>
      <c r="FIC80" s="64"/>
      <c r="FID80" s="64"/>
      <c r="FIE80" s="64"/>
      <c r="FIF80" s="64"/>
      <c r="FIG80" s="64"/>
      <c r="FIH80" s="64"/>
      <c r="FII80" s="64"/>
      <c r="FIJ80" s="64"/>
      <c r="FIK80" s="64"/>
      <c r="FIL80" s="64"/>
      <c r="FIM80" s="64"/>
      <c r="FIN80" s="64"/>
      <c r="FIO80" s="64"/>
      <c r="FIP80" s="64"/>
      <c r="FIQ80" s="64"/>
      <c r="FIR80" s="64"/>
      <c r="FIS80" s="64"/>
      <c r="FIT80" s="64"/>
      <c r="FIU80" s="64"/>
      <c r="FIV80" s="64"/>
      <c r="FIW80" s="64"/>
      <c r="FIX80" s="64"/>
      <c r="FIY80" s="64"/>
      <c r="FIZ80" s="64"/>
      <c r="FJA80" s="64"/>
      <c r="FJB80" s="64"/>
      <c r="FJC80" s="64"/>
      <c r="FJD80" s="64"/>
      <c r="FJE80" s="64"/>
      <c r="FJF80" s="64"/>
      <c r="FJG80" s="64"/>
      <c r="FJH80" s="64"/>
      <c r="FJI80" s="64"/>
      <c r="FJJ80" s="64"/>
      <c r="FJK80" s="64"/>
      <c r="FJL80" s="64"/>
      <c r="FJM80" s="64"/>
      <c r="FJN80" s="64"/>
      <c r="FJO80" s="64"/>
      <c r="FJP80" s="64"/>
      <c r="FJQ80" s="64"/>
      <c r="FJR80" s="64"/>
      <c r="FJS80" s="64"/>
      <c r="FJT80" s="64"/>
      <c r="FJU80" s="64"/>
      <c r="FJV80" s="64"/>
      <c r="FJW80" s="64"/>
      <c r="FJX80" s="64"/>
      <c r="FJY80" s="64"/>
      <c r="FJZ80" s="64"/>
      <c r="FKA80" s="64"/>
      <c r="FKB80" s="64"/>
      <c r="FKC80" s="64"/>
      <c r="FKD80" s="64"/>
      <c r="FKE80" s="64"/>
      <c r="FKF80" s="64"/>
      <c r="FKG80" s="64"/>
      <c r="FKH80" s="64"/>
      <c r="FKI80" s="64"/>
      <c r="FKJ80" s="64"/>
      <c r="FKK80" s="64"/>
      <c r="FKL80" s="64"/>
      <c r="FKM80" s="64"/>
      <c r="FKN80" s="64"/>
      <c r="FKO80" s="64"/>
      <c r="FKP80" s="64"/>
      <c r="FKQ80" s="64"/>
      <c r="FKR80" s="64"/>
      <c r="FKS80" s="64"/>
      <c r="FKT80" s="64"/>
      <c r="FKU80" s="64"/>
      <c r="FKV80" s="64"/>
      <c r="FKW80" s="64"/>
      <c r="FKX80" s="64"/>
      <c r="FKY80" s="64"/>
      <c r="FKZ80" s="64"/>
      <c r="FLA80" s="64"/>
      <c r="FLB80" s="64"/>
      <c r="FLC80" s="64"/>
      <c r="FLD80" s="64"/>
      <c r="FLE80" s="64"/>
      <c r="FLF80" s="64"/>
      <c r="FLG80" s="64"/>
      <c r="FLH80" s="64"/>
      <c r="FLI80" s="64"/>
      <c r="FLJ80" s="64"/>
      <c r="FLK80" s="64"/>
      <c r="FLL80" s="64"/>
      <c r="FLM80" s="64"/>
      <c r="FLN80" s="64"/>
      <c r="FLO80" s="64"/>
      <c r="FLP80" s="64"/>
      <c r="FLQ80" s="64"/>
      <c r="FLR80" s="64"/>
      <c r="FLS80" s="64"/>
      <c r="FLT80" s="64"/>
      <c r="FLU80" s="64"/>
      <c r="FLV80" s="64"/>
      <c r="FLW80" s="64"/>
      <c r="FLX80" s="64"/>
      <c r="FLY80" s="64"/>
      <c r="FLZ80" s="64"/>
      <c r="FMA80" s="64"/>
      <c r="FMB80" s="64"/>
      <c r="FMC80" s="64"/>
      <c r="FMD80" s="64"/>
      <c r="FME80" s="64"/>
      <c r="FMF80" s="64"/>
      <c r="FMG80" s="64"/>
      <c r="FMH80" s="64"/>
      <c r="FMI80" s="64"/>
      <c r="FMJ80" s="64"/>
      <c r="FMK80" s="64"/>
      <c r="FML80" s="64"/>
      <c r="FMM80" s="64"/>
      <c r="FMN80" s="64"/>
      <c r="FMO80" s="64"/>
      <c r="FMP80" s="64"/>
      <c r="FMQ80" s="64"/>
      <c r="FMR80" s="64"/>
      <c r="FMS80" s="64"/>
      <c r="FMT80" s="64"/>
      <c r="FMU80" s="64"/>
      <c r="FMV80" s="64"/>
      <c r="FMW80" s="64"/>
      <c r="FMX80" s="64"/>
      <c r="FMY80" s="64"/>
      <c r="FMZ80" s="64"/>
      <c r="FNA80" s="64"/>
      <c r="FNB80" s="64"/>
      <c r="FNC80" s="64"/>
      <c r="FND80" s="64"/>
      <c r="FNE80" s="64"/>
      <c r="FNF80" s="64"/>
      <c r="FNG80" s="64"/>
      <c r="FNH80" s="64"/>
      <c r="FNI80" s="64"/>
      <c r="FNJ80" s="64"/>
      <c r="FNK80" s="64"/>
      <c r="FNL80" s="64"/>
      <c r="FNM80" s="64"/>
      <c r="FNN80" s="64"/>
      <c r="FNO80" s="64"/>
      <c r="FNP80" s="64"/>
      <c r="FNQ80" s="64"/>
      <c r="FNR80" s="64"/>
      <c r="FNS80" s="64"/>
      <c r="FNT80" s="64"/>
      <c r="FNU80" s="64"/>
      <c r="FNV80" s="64"/>
      <c r="FNW80" s="64"/>
      <c r="FNX80" s="64"/>
      <c r="FNY80" s="64"/>
      <c r="FNZ80" s="64"/>
      <c r="FOA80" s="64"/>
      <c r="FOB80" s="64"/>
      <c r="FOC80" s="64"/>
      <c r="FOD80" s="64"/>
      <c r="FOE80" s="64"/>
      <c r="FOF80" s="64"/>
      <c r="FOG80" s="64"/>
      <c r="FOH80" s="64"/>
      <c r="FOI80" s="64"/>
      <c r="FOJ80" s="64"/>
      <c r="FOK80" s="64"/>
      <c r="FOL80" s="64"/>
      <c r="FOM80" s="64"/>
      <c r="FON80" s="64"/>
      <c r="FOO80" s="64"/>
      <c r="FOP80" s="64"/>
      <c r="FOQ80" s="64"/>
      <c r="FOR80" s="64"/>
      <c r="FOS80" s="64"/>
      <c r="FOT80" s="64"/>
      <c r="FOU80" s="64"/>
      <c r="FOV80" s="64"/>
      <c r="FOW80" s="64"/>
      <c r="FOX80" s="64"/>
      <c r="FOY80" s="64"/>
      <c r="FOZ80" s="64"/>
      <c r="FPA80" s="64"/>
      <c r="FPB80" s="64"/>
      <c r="FPC80" s="64"/>
      <c r="FPD80" s="64"/>
      <c r="FPE80" s="64"/>
      <c r="FPF80" s="64"/>
      <c r="FPG80" s="64"/>
      <c r="FPH80" s="64"/>
      <c r="FPI80" s="64"/>
      <c r="FPJ80" s="64"/>
      <c r="FPK80" s="64"/>
      <c r="FPL80" s="64"/>
      <c r="FPM80" s="64"/>
      <c r="FPN80" s="64"/>
      <c r="FPO80" s="64"/>
      <c r="FPP80" s="64"/>
      <c r="FPQ80" s="64"/>
      <c r="FPR80" s="64"/>
      <c r="FPS80" s="64"/>
      <c r="FPT80" s="64"/>
      <c r="FPU80" s="64"/>
      <c r="FPV80" s="64"/>
      <c r="FPW80" s="64"/>
      <c r="FPX80" s="64"/>
      <c r="FPY80" s="64"/>
      <c r="FPZ80" s="64"/>
      <c r="FQA80" s="64"/>
      <c r="FQB80" s="64"/>
      <c r="FQC80" s="64"/>
      <c r="FQD80" s="64"/>
      <c r="FQE80" s="64"/>
      <c r="FQF80" s="64"/>
      <c r="FQG80" s="64"/>
      <c r="FQH80" s="64"/>
      <c r="FQI80" s="64"/>
      <c r="FQJ80" s="64"/>
      <c r="FQK80" s="64"/>
      <c r="FQL80" s="64"/>
      <c r="FQM80" s="64"/>
      <c r="FQN80" s="64"/>
      <c r="FQO80" s="64"/>
      <c r="FQP80" s="64"/>
      <c r="FQQ80" s="64"/>
      <c r="FQR80" s="64"/>
      <c r="FQS80" s="64"/>
      <c r="FQT80" s="64"/>
      <c r="FQU80" s="64"/>
      <c r="FQV80" s="64"/>
      <c r="FQW80" s="64"/>
      <c r="FQX80" s="64"/>
      <c r="FQY80" s="64"/>
      <c r="FQZ80" s="64"/>
      <c r="FRA80" s="64"/>
      <c r="FRB80" s="64"/>
      <c r="FRC80" s="64"/>
      <c r="FRD80" s="64"/>
      <c r="FRE80" s="64"/>
      <c r="FRF80" s="64"/>
      <c r="FRG80" s="64"/>
      <c r="FRH80" s="64"/>
      <c r="FRI80" s="64"/>
      <c r="FRJ80" s="64"/>
      <c r="FRK80" s="64"/>
      <c r="FRL80" s="64"/>
      <c r="FRM80" s="64"/>
      <c r="FRN80" s="64"/>
      <c r="FRO80" s="64"/>
      <c r="FRP80" s="64"/>
      <c r="FRQ80" s="64"/>
      <c r="FRR80" s="64"/>
      <c r="FRS80" s="64"/>
      <c r="FRT80" s="64"/>
      <c r="FRU80" s="64"/>
      <c r="FRV80" s="64"/>
      <c r="FRW80" s="64"/>
      <c r="FRX80" s="64"/>
      <c r="FRY80" s="64"/>
      <c r="FRZ80" s="64"/>
      <c r="FSA80" s="64"/>
      <c r="FSB80" s="64"/>
      <c r="FSC80" s="64"/>
      <c r="FSD80" s="64"/>
      <c r="FSE80" s="64"/>
      <c r="FSF80" s="64"/>
      <c r="FSG80" s="64"/>
      <c r="FSH80" s="64"/>
      <c r="FSI80" s="64"/>
      <c r="FSJ80" s="64"/>
      <c r="FSK80" s="64"/>
      <c r="FSL80" s="64"/>
      <c r="FSM80" s="64"/>
      <c r="FSN80" s="64"/>
      <c r="FSO80" s="64"/>
      <c r="FSP80" s="64"/>
      <c r="FSQ80" s="64"/>
      <c r="FSR80" s="64"/>
      <c r="FSS80" s="64"/>
      <c r="FST80" s="64"/>
      <c r="FSU80" s="64"/>
      <c r="FSV80" s="64"/>
      <c r="FSW80" s="64"/>
      <c r="FSX80" s="64"/>
      <c r="FSY80" s="64"/>
      <c r="FSZ80" s="64"/>
      <c r="FTA80" s="64"/>
      <c r="FTB80" s="64"/>
      <c r="FTC80" s="64"/>
      <c r="FTD80" s="64"/>
      <c r="FTE80" s="64"/>
      <c r="FTF80" s="64"/>
      <c r="FTG80" s="64"/>
      <c r="FTH80" s="64"/>
      <c r="FTI80" s="64"/>
      <c r="FTJ80" s="64"/>
      <c r="FTK80" s="64"/>
      <c r="FTL80" s="64"/>
      <c r="FTM80" s="64"/>
      <c r="FTN80" s="64"/>
      <c r="FTO80" s="64"/>
      <c r="FTP80" s="64"/>
      <c r="FTQ80" s="64"/>
      <c r="FTR80" s="64"/>
      <c r="FTS80" s="64"/>
      <c r="FTT80" s="64"/>
      <c r="FTU80" s="64"/>
      <c r="FTV80" s="64"/>
      <c r="FTW80" s="64"/>
      <c r="FTX80" s="64"/>
      <c r="FTY80" s="64"/>
      <c r="FTZ80" s="64"/>
      <c r="FUA80" s="64"/>
      <c r="FUB80" s="64"/>
      <c r="FUC80" s="64"/>
      <c r="FUD80" s="64"/>
      <c r="FUE80" s="64"/>
      <c r="FUF80" s="64"/>
      <c r="FUG80" s="64"/>
      <c r="FUH80" s="64"/>
      <c r="FUI80" s="64"/>
      <c r="FUJ80" s="64"/>
      <c r="FUK80" s="64"/>
      <c r="FUL80" s="64"/>
      <c r="FUM80" s="64"/>
      <c r="FUN80" s="64"/>
      <c r="FUO80" s="64"/>
      <c r="FUP80" s="64"/>
      <c r="FUQ80" s="64"/>
      <c r="FUR80" s="64"/>
      <c r="FUS80" s="64"/>
      <c r="FUT80" s="64"/>
      <c r="FUU80" s="64"/>
      <c r="FUV80" s="64"/>
      <c r="FUW80" s="64"/>
      <c r="FUX80" s="64"/>
      <c r="FUY80" s="64"/>
      <c r="FUZ80" s="64"/>
      <c r="FVA80" s="64"/>
      <c r="FVB80" s="64"/>
      <c r="FVC80" s="64"/>
      <c r="FVD80" s="64"/>
      <c r="FVE80" s="64"/>
      <c r="FVF80" s="64"/>
      <c r="FVG80" s="64"/>
      <c r="FVH80" s="64"/>
      <c r="FVI80" s="64"/>
      <c r="FVJ80" s="64"/>
      <c r="FVK80" s="64"/>
      <c r="FVL80" s="64"/>
      <c r="FVM80" s="64"/>
      <c r="FVN80" s="64"/>
      <c r="FVO80" s="64"/>
      <c r="FVP80" s="64"/>
      <c r="FVQ80" s="64"/>
      <c r="FVR80" s="64"/>
      <c r="FVS80" s="64"/>
      <c r="FVT80" s="64"/>
      <c r="FVU80" s="64"/>
      <c r="FVV80" s="64"/>
      <c r="FVW80" s="64"/>
      <c r="FVX80" s="64"/>
      <c r="FVY80" s="64"/>
      <c r="FVZ80" s="64"/>
      <c r="FWA80" s="64"/>
      <c r="FWB80" s="64"/>
      <c r="FWC80" s="64"/>
      <c r="FWD80" s="64"/>
      <c r="FWE80" s="64"/>
      <c r="FWF80" s="64"/>
      <c r="FWG80" s="64"/>
      <c r="FWH80" s="64"/>
      <c r="FWI80" s="64"/>
      <c r="FWJ80" s="64"/>
      <c r="FWK80" s="64"/>
      <c r="FWL80" s="64"/>
      <c r="FWM80" s="64"/>
      <c r="FWN80" s="64"/>
      <c r="FWO80" s="64"/>
      <c r="FWP80" s="64"/>
      <c r="FWQ80" s="64"/>
      <c r="FWR80" s="64"/>
      <c r="FWS80" s="64"/>
      <c r="FWT80" s="64"/>
      <c r="FWU80" s="64"/>
      <c r="FWV80" s="64"/>
      <c r="FWW80" s="64"/>
      <c r="FWX80" s="64"/>
      <c r="FWY80" s="64"/>
      <c r="FWZ80" s="64"/>
      <c r="FXA80" s="64"/>
      <c r="FXB80" s="64"/>
      <c r="FXC80" s="64"/>
      <c r="FXD80" s="64"/>
      <c r="FXE80" s="64"/>
      <c r="FXF80" s="64"/>
      <c r="FXG80" s="64"/>
      <c r="FXH80" s="64"/>
      <c r="FXI80" s="64"/>
      <c r="FXJ80" s="64"/>
      <c r="FXK80" s="64"/>
      <c r="FXL80" s="64"/>
      <c r="FXM80" s="64"/>
      <c r="FXN80" s="64"/>
      <c r="FXO80" s="64"/>
      <c r="FXP80" s="64"/>
      <c r="FXQ80" s="64"/>
      <c r="FXR80" s="64"/>
      <c r="FXS80" s="64"/>
      <c r="FXT80" s="64"/>
      <c r="FXU80" s="64"/>
      <c r="FXV80" s="64"/>
      <c r="FXW80" s="64"/>
      <c r="FXX80" s="64"/>
      <c r="FXY80" s="64"/>
      <c r="FXZ80" s="64"/>
      <c r="FYA80" s="64"/>
      <c r="FYB80" s="64"/>
      <c r="FYC80" s="64"/>
      <c r="FYD80" s="64"/>
      <c r="FYE80" s="64"/>
      <c r="FYF80" s="64"/>
      <c r="FYG80" s="64"/>
      <c r="FYH80" s="64"/>
      <c r="FYI80" s="64"/>
      <c r="FYJ80" s="64"/>
      <c r="FYK80" s="64"/>
      <c r="FYL80" s="64"/>
      <c r="FYM80" s="64"/>
      <c r="FYN80" s="64"/>
      <c r="FYO80" s="64"/>
      <c r="FYP80" s="64"/>
      <c r="FYQ80" s="64"/>
      <c r="FYR80" s="64"/>
      <c r="FYS80" s="64"/>
      <c r="FYT80" s="64"/>
      <c r="FYU80" s="64"/>
      <c r="FYV80" s="64"/>
      <c r="FYW80" s="64"/>
      <c r="FYX80" s="64"/>
      <c r="FYY80" s="64"/>
      <c r="FYZ80" s="64"/>
      <c r="FZA80" s="64"/>
      <c r="FZB80" s="64"/>
      <c r="FZC80" s="64"/>
      <c r="FZD80" s="64"/>
      <c r="FZE80" s="64"/>
      <c r="FZF80" s="64"/>
      <c r="FZG80" s="64"/>
      <c r="FZH80" s="64"/>
      <c r="FZI80" s="64"/>
      <c r="FZJ80" s="64"/>
      <c r="FZK80" s="64"/>
      <c r="FZL80" s="64"/>
      <c r="FZM80" s="64"/>
      <c r="FZN80" s="64"/>
      <c r="FZO80" s="64"/>
      <c r="FZP80" s="64"/>
      <c r="FZQ80" s="64"/>
      <c r="FZR80" s="64"/>
      <c r="FZS80" s="64"/>
      <c r="FZT80" s="64"/>
      <c r="FZU80" s="64"/>
      <c r="FZV80" s="64"/>
      <c r="FZW80" s="64"/>
      <c r="FZX80" s="64"/>
      <c r="FZY80" s="64"/>
      <c r="FZZ80" s="64"/>
      <c r="GAA80" s="64"/>
      <c r="GAB80" s="64"/>
      <c r="GAC80" s="64"/>
      <c r="GAD80" s="64"/>
      <c r="GAE80" s="64"/>
      <c r="GAF80" s="64"/>
      <c r="GAG80" s="64"/>
      <c r="GAH80" s="64"/>
      <c r="GAI80" s="64"/>
      <c r="GAJ80" s="64"/>
      <c r="GAK80" s="64"/>
      <c r="GAL80" s="64"/>
      <c r="GAM80" s="64"/>
      <c r="GAN80" s="64"/>
      <c r="GAO80" s="64"/>
      <c r="GAP80" s="64"/>
      <c r="GAQ80" s="64"/>
      <c r="GAR80" s="64"/>
      <c r="GAS80" s="64"/>
      <c r="GAT80" s="64"/>
      <c r="GAU80" s="64"/>
      <c r="GAV80" s="64"/>
      <c r="GAW80" s="64"/>
      <c r="GAX80" s="64"/>
      <c r="GAY80" s="64"/>
      <c r="GAZ80" s="64"/>
      <c r="GBA80" s="64"/>
      <c r="GBB80" s="64"/>
      <c r="GBC80" s="64"/>
      <c r="GBD80" s="64"/>
      <c r="GBE80" s="64"/>
      <c r="GBF80" s="64"/>
      <c r="GBG80" s="64"/>
      <c r="GBH80" s="64"/>
      <c r="GBI80" s="64"/>
      <c r="GBJ80" s="64"/>
      <c r="GBK80" s="64"/>
      <c r="GBL80" s="64"/>
      <c r="GBM80" s="64"/>
      <c r="GBN80" s="64"/>
      <c r="GBO80" s="64"/>
      <c r="GBP80" s="64"/>
      <c r="GBQ80" s="64"/>
      <c r="GBR80" s="64"/>
      <c r="GBS80" s="64"/>
      <c r="GBT80" s="64"/>
      <c r="GBU80" s="64"/>
      <c r="GBV80" s="64"/>
      <c r="GBW80" s="64"/>
      <c r="GBX80" s="64"/>
      <c r="GBY80" s="64"/>
      <c r="GBZ80" s="64"/>
      <c r="GCA80" s="64"/>
      <c r="GCB80" s="64"/>
      <c r="GCC80" s="64"/>
      <c r="GCD80" s="64"/>
      <c r="GCE80" s="64"/>
      <c r="GCF80" s="64"/>
      <c r="GCG80" s="64"/>
      <c r="GCH80" s="64"/>
      <c r="GCI80" s="64"/>
      <c r="GCJ80" s="64"/>
      <c r="GCK80" s="64"/>
      <c r="GCL80" s="64"/>
      <c r="GCM80" s="64"/>
      <c r="GCN80" s="64"/>
      <c r="GCO80" s="64"/>
      <c r="GCP80" s="64"/>
      <c r="GCQ80" s="64"/>
      <c r="GCR80" s="64"/>
      <c r="GCS80" s="64"/>
      <c r="GCT80" s="64"/>
      <c r="GCU80" s="64"/>
      <c r="GCV80" s="64"/>
      <c r="GCW80" s="64"/>
      <c r="GCX80" s="64"/>
      <c r="GCY80" s="64"/>
      <c r="GCZ80" s="64"/>
      <c r="GDA80" s="64"/>
      <c r="GDB80" s="64"/>
      <c r="GDC80" s="64"/>
      <c r="GDD80" s="64"/>
      <c r="GDE80" s="64"/>
      <c r="GDF80" s="64"/>
      <c r="GDG80" s="64"/>
      <c r="GDH80" s="64"/>
      <c r="GDI80" s="64"/>
      <c r="GDJ80" s="64"/>
      <c r="GDK80" s="64"/>
      <c r="GDL80" s="64"/>
      <c r="GDM80" s="64"/>
      <c r="GDN80" s="64"/>
      <c r="GDO80" s="64"/>
      <c r="GDP80" s="64"/>
      <c r="GDQ80" s="64"/>
      <c r="GDR80" s="64"/>
      <c r="GDS80" s="64"/>
      <c r="GDT80" s="64"/>
      <c r="GDU80" s="64"/>
      <c r="GDV80" s="64"/>
      <c r="GDW80" s="64"/>
      <c r="GDX80" s="64"/>
      <c r="GDY80" s="64"/>
      <c r="GDZ80" s="64"/>
      <c r="GEA80" s="64"/>
      <c r="GEB80" s="64"/>
      <c r="GEC80" s="64"/>
      <c r="GED80" s="64"/>
      <c r="GEE80" s="64"/>
      <c r="GEF80" s="64"/>
      <c r="GEG80" s="64"/>
      <c r="GEH80" s="64"/>
      <c r="GEI80" s="64"/>
      <c r="GEJ80" s="64"/>
      <c r="GEK80" s="64"/>
      <c r="GEL80" s="64"/>
      <c r="GEM80" s="64"/>
      <c r="GEN80" s="64"/>
      <c r="GEO80" s="64"/>
      <c r="GEP80" s="64"/>
      <c r="GEQ80" s="64"/>
      <c r="GER80" s="64"/>
      <c r="GES80" s="64"/>
      <c r="GET80" s="64"/>
      <c r="GEU80" s="64"/>
      <c r="GEV80" s="64"/>
      <c r="GEW80" s="64"/>
      <c r="GEX80" s="64"/>
      <c r="GEY80" s="64"/>
      <c r="GEZ80" s="64"/>
      <c r="GFA80" s="64"/>
      <c r="GFB80" s="64"/>
      <c r="GFC80" s="64"/>
      <c r="GFD80" s="64"/>
      <c r="GFE80" s="64"/>
      <c r="GFF80" s="64"/>
      <c r="GFG80" s="64"/>
      <c r="GFH80" s="64"/>
      <c r="GFI80" s="64"/>
      <c r="GFJ80" s="64"/>
      <c r="GFK80" s="64"/>
      <c r="GFL80" s="64"/>
      <c r="GFM80" s="64"/>
      <c r="GFN80" s="64"/>
      <c r="GFO80" s="64"/>
      <c r="GFP80" s="64"/>
      <c r="GFQ80" s="64"/>
      <c r="GFR80" s="64"/>
      <c r="GFS80" s="64"/>
      <c r="GFT80" s="64"/>
      <c r="GFU80" s="64"/>
      <c r="GFV80" s="64"/>
      <c r="GFW80" s="64"/>
      <c r="GFX80" s="64"/>
      <c r="GFY80" s="64"/>
      <c r="GFZ80" s="64"/>
      <c r="GGA80" s="64"/>
      <c r="GGB80" s="64"/>
      <c r="GGC80" s="64"/>
      <c r="GGD80" s="64"/>
      <c r="GGE80" s="64"/>
      <c r="GGF80" s="64"/>
      <c r="GGG80" s="64"/>
      <c r="GGH80" s="64"/>
      <c r="GGI80" s="64"/>
      <c r="GGJ80" s="64"/>
      <c r="GGK80" s="64"/>
      <c r="GGL80" s="64"/>
      <c r="GGM80" s="64"/>
      <c r="GGN80" s="64"/>
      <c r="GGO80" s="64"/>
      <c r="GGP80" s="64"/>
      <c r="GGQ80" s="64"/>
      <c r="GGR80" s="64"/>
      <c r="GGS80" s="64"/>
      <c r="GGT80" s="64"/>
      <c r="GGU80" s="64"/>
      <c r="GGV80" s="64"/>
      <c r="GGW80" s="64"/>
      <c r="GGX80" s="64"/>
      <c r="GGY80" s="64"/>
      <c r="GGZ80" s="64"/>
      <c r="GHA80" s="64"/>
      <c r="GHB80" s="64"/>
      <c r="GHC80" s="64"/>
      <c r="GHD80" s="64"/>
      <c r="GHE80" s="64"/>
      <c r="GHF80" s="64"/>
      <c r="GHG80" s="64"/>
      <c r="GHH80" s="64"/>
      <c r="GHI80" s="64"/>
      <c r="GHJ80" s="64"/>
      <c r="GHK80" s="64"/>
      <c r="GHL80" s="64"/>
      <c r="GHM80" s="64"/>
      <c r="GHN80" s="64"/>
      <c r="GHO80" s="64"/>
      <c r="GHP80" s="64"/>
      <c r="GHQ80" s="64"/>
      <c r="GHR80" s="64"/>
      <c r="GHS80" s="64"/>
      <c r="GHT80" s="64"/>
      <c r="GHU80" s="64"/>
      <c r="GHV80" s="64"/>
      <c r="GHW80" s="64"/>
      <c r="GHX80" s="64"/>
      <c r="GHY80" s="64"/>
      <c r="GHZ80" s="64"/>
      <c r="GIA80" s="64"/>
      <c r="GIB80" s="64"/>
      <c r="GIC80" s="64"/>
      <c r="GID80" s="64"/>
      <c r="GIE80" s="64"/>
      <c r="GIF80" s="64"/>
      <c r="GIG80" s="64"/>
      <c r="GIH80" s="64"/>
      <c r="GII80" s="64"/>
      <c r="GIJ80" s="64"/>
      <c r="GIK80" s="64"/>
      <c r="GIL80" s="64"/>
      <c r="GIM80" s="64"/>
      <c r="GIN80" s="64"/>
      <c r="GIO80" s="64"/>
      <c r="GIP80" s="64"/>
      <c r="GIQ80" s="64"/>
      <c r="GIR80" s="64"/>
      <c r="GIS80" s="64"/>
      <c r="GIT80" s="64"/>
      <c r="GIU80" s="64"/>
      <c r="GIV80" s="64"/>
      <c r="GIW80" s="64"/>
      <c r="GIX80" s="64"/>
      <c r="GIY80" s="64"/>
      <c r="GIZ80" s="64"/>
      <c r="GJA80" s="64"/>
      <c r="GJB80" s="64"/>
      <c r="GJC80" s="64"/>
      <c r="GJD80" s="64"/>
      <c r="GJE80" s="64"/>
      <c r="GJF80" s="64"/>
      <c r="GJG80" s="64"/>
      <c r="GJH80" s="64"/>
      <c r="GJI80" s="64"/>
      <c r="GJJ80" s="64"/>
      <c r="GJK80" s="64"/>
      <c r="GJL80" s="64"/>
      <c r="GJM80" s="64"/>
      <c r="GJN80" s="64"/>
      <c r="GJO80" s="64"/>
      <c r="GJP80" s="64"/>
      <c r="GJQ80" s="64"/>
      <c r="GJR80" s="64"/>
      <c r="GJS80" s="64"/>
      <c r="GJT80" s="64"/>
      <c r="GJU80" s="64"/>
      <c r="GJV80" s="64"/>
      <c r="GJW80" s="64"/>
      <c r="GJX80" s="64"/>
      <c r="GJY80" s="64"/>
      <c r="GJZ80" s="64"/>
      <c r="GKA80" s="64"/>
      <c r="GKB80" s="64"/>
      <c r="GKC80" s="64"/>
      <c r="GKD80" s="64"/>
      <c r="GKE80" s="64"/>
      <c r="GKF80" s="64"/>
      <c r="GKG80" s="64"/>
      <c r="GKH80" s="64"/>
      <c r="GKI80" s="64"/>
      <c r="GKJ80" s="64"/>
      <c r="GKK80" s="64"/>
      <c r="GKL80" s="64"/>
      <c r="GKM80" s="64"/>
      <c r="GKN80" s="64"/>
      <c r="GKO80" s="64"/>
      <c r="GKP80" s="64"/>
      <c r="GKQ80" s="64"/>
      <c r="GKR80" s="64"/>
      <c r="GKS80" s="64"/>
      <c r="GKT80" s="64"/>
      <c r="GKU80" s="64"/>
      <c r="GKV80" s="64"/>
      <c r="GKW80" s="64"/>
      <c r="GKX80" s="64"/>
      <c r="GKY80" s="64"/>
      <c r="GKZ80" s="64"/>
      <c r="GLA80" s="64"/>
      <c r="GLB80" s="64"/>
      <c r="GLC80" s="64"/>
      <c r="GLD80" s="64"/>
      <c r="GLE80" s="64"/>
      <c r="GLF80" s="64"/>
      <c r="GLG80" s="64"/>
      <c r="GLH80" s="64"/>
      <c r="GLI80" s="64"/>
      <c r="GLJ80" s="64"/>
      <c r="GLK80" s="64"/>
      <c r="GLL80" s="64"/>
      <c r="GLM80" s="64"/>
      <c r="GLN80" s="64"/>
      <c r="GLO80" s="64"/>
      <c r="GLP80" s="64"/>
      <c r="GLQ80" s="64"/>
      <c r="GLR80" s="64"/>
      <c r="GLS80" s="64"/>
      <c r="GLT80" s="64"/>
      <c r="GLU80" s="64"/>
      <c r="GLV80" s="64"/>
      <c r="GLW80" s="64"/>
      <c r="GLX80" s="64"/>
      <c r="GLY80" s="64"/>
      <c r="GLZ80" s="64"/>
      <c r="GMA80" s="64"/>
      <c r="GMB80" s="64"/>
      <c r="GMC80" s="64"/>
      <c r="GMD80" s="64"/>
      <c r="GME80" s="64"/>
      <c r="GMF80" s="64"/>
      <c r="GMG80" s="64"/>
      <c r="GMH80" s="64"/>
      <c r="GMI80" s="64"/>
      <c r="GMJ80" s="64"/>
      <c r="GMK80" s="64"/>
      <c r="GML80" s="64"/>
      <c r="GMM80" s="64"/>
      <c r="GMN80" s="64"/>
      <c r="GMO80" s="64"/>
      <c r="GMP80" s="64"/>
      <c r="GMQ80" s="64"/>
      <c r="GMR80" s="64"/>
      <c r="GMS80" s="64"/>
      <c r="GMT80" s="64"/>
      <c r="GMU80" s="64"/>
      <c r="GMV80" s="64"/>
      <c r="GMW80" s="64"/>
      <c r="GMX80" s="64"/>
      <c r="GMY80" s="64"/>
      <c r="GMZ80" s="64"/>
      <c r="GNA80" s="64"/>
      <c r="GNB80" s="64"/>
      <c r="GNC80" s="64"/>
      <c r="GND80" s="64"/>
      <c r="GNE80" s="64"/>
      <c r="GNF80" s="64"/>
      <c r="GNG80" s="64"/>
      <c r="GNH80" s="64"/>
      <c r="GNI80" s="64"/>
      <c r="GNJ80" s="64"/>
      <c r="GNK80" s="64"/>
      <c r="GNL80" s="64"/>
      <c r="GNM80" s="64"/>
      <c r="GNN80" s="64"/>
      <c r="GNO80" s="64"/>
      <c r="GNP80" s="64"/>
      <c r="GNQ80" s="64"/>
      <c r="GNR80" s="64"/>
      <c r="GNS80" s="64"/>
      <c r="GNT80" s="64"/>
      <c r="GNU80" s="64"/>
      <c r="GNV80" s="64"/>
      <c r="GNW80" s="64"/>
      <c r="GNX80" s="64"/>
      <c r="GNY80" s="64"/>
      <c r="GNZ80" s="64"/>
      <c r="GOA80" s="64"/>
      <c r="GOB80" s="64"/>
      <c r="GOC80" s="64"/>
      <c r="GOD80" s="64"/>
      <c r="GOE80" s="64"/>
      <c r="GOF80" s="64"/>
      <c r="GOG80" s="64"/>
      <c r="GOH80" s="64"/>
      <c r="GOI80" s="64"/>
      <c r="GOJ80" s="64"/>
      <c r="GOK80" s="64"/>
      <c r="GOL80" s="64"/>
      <c r="GOM80" s="64"/>
      <c r="GON80" s="64"/>
      <c r="GOO80" s="64"/>
      <c r="GOP80" s="64"/>
      <c r="GOQ80" s="64"/>
      <c r="GOR80" s="64"/>
      <c r="GOS80" s="64"/>
      <c r="GOT80" s="64"/>
      <c r="GOU80" s="64"/>
      <c r="GOV80" s="64"/>
      <c r="GOW80" s="64"/>
      <c r="GOX80" s="64"/>
      <c r="GOY80" s="64"/>
      <c r="GOZ80" s="64"/>
      <c r="GPA80" s="64"/>
      <c r="GPB80" s="64"/>
      <c r="GPC80" s="64"/>
      <c r="GPD80" s="64"/>
      <c r="GPE80" s="64"/>
      <c r="GPF80" s="64"/>
      <c r="GPG80" s="64"/>
      <c r="GPH80" s="64"/>
      <c r="GPI80" s="64"/>
      <c r="GPJ80" s="64"/>
      <c r="GPK80" s="64"/>
      <c r="GPL80" s="64"/>
      <c r="GPM80" s="64"/>
      <c r="GPN80" s="64"/>
      <c r="GPO80" s="64"/>
      <c r="GPP80" s="64"/>
      <c r="GPQ80" s="64"/>
      <c r="GPR80" s="64"/>
      <c r="GPS80" s="64"/>
      <c r="GPT80" s="64"/>
      <c r="GPU80" s="64"/>
      <c r="GPV80" s="64"/>
      <c r="GPW80" s="64"/>
      <c r="GPX80" s="64"/>
      <c r="GPY80" s="64"/>
      <c r="GPZ80" s="64"/>
      <c r="GQA80" s="64"/>
      <c r="GQB80" s="64"/>
      <c r="GQC80" s="64"/>
      <c r="GQD80" s="64"/>
      <c r="GQE80" s="64"/>
      <c r="GQF80" s="64"/>
      <c r="GQG80" s="64"/>
      <c r="GQH80" s="64"/>
      <c r="GQI80" s="64"/>
      <c r="GQJ80" s="64"/>
      <c r="GQK80" s="64"/>
      <c r="GQL80" s="64"/>
      <c r="GQM80" s="64"/>
      <c r="GQN80" s="64"/>
      <c r="GQO80" s="64"/>
      <c r="GQP80" s="64"/>
      <c r="GQQ80" s="64"/>
      <c r="GQR80" s="64"/>
      <c r="GQS80" s="64"/>
      <c r="GQT80" s="64"/>
      <c r="GQU80" s="64"/>
      <c r="GQV80" s="64"/>
      <c r="GQW80" s="64"/>
      <c r="GQX80" s="64"/>
      <c r="GQY80" s="64"/>
      <c r="GQZ80" s="64"/>
      <c r="GRA80" s="64"/>
      <c r="GRB80" s="64"/>
      <c r="GRC80" s="64"/>
      <c r="GRD80" s="64"/>
      <c r="GRE80" s="64"/>
      <c r="GRF80" s="64"/>
      <c r="GRG80" s="64"/>
      <c r="GRH80" s="64"/>
      <c r="GRI80" s="64"/>
      <c r="GRJ80" s="64"/>
      <c r="GRK80" s="64"/>
      <c r="GRL80" s="64"/>
      <c r="GRM80" s="64"/>
      <c r="GRN80" s="64"/>
      <c r="GRO80" s="64"/>
      <c r="GRP80" s="64"/>
      <c r="GRQ80" s="64"/>
      <c r="GRR80" s="64"/>
      <c r="GRS80" s="64"/>
      <c r="GRT80" s="64"/>
      <c r="GRU80" s="64"/>
      <c r="GRV80" s="64"/>
      <c r="GRW80" s="64"/>
      <c r="GRX80" s="64"/>
      <c r="GRY80" s="64"/>
      <c r="GRZ80" s="64"/>
      <c r="GSA80" s="64"/>
      <c r="GSB80" s="64"/>
      <c r="GSC80" s="64"/>
      <c r="GSD80" s="64"/>
      <c r="GSE80" s="64"/>
      <c r="GSF80" s="64"/>
      <c r="GSG80" s="64"/>
      <c r="GSH80" s="64"/>
      <c r="GSI80" s="64"/>
      <c r="GSJ80" s="64"/>
      <c r="GSK80" s="64"/>
      <c r="GSL80" s="64"/>
      <c r="GSM80" s="64"/>
      <c r="GSN80" s="64"/>
      <c r="GSO80" s="64"/>
      <c r="GSP80" s="64"/>
      <c r="GSQ80" s="64"/>
      <c r="GSR80" s="64"/>
      <c r="GSS80" s="64"/>
      <c r="GST80" s="64"/>
      <c r="GSU80" s="64"/>
      <c r="GSV80" s="64"/>
      <c r="GSW80" s="64"/>
      <c r="GSX80" s="64"/>
      <c r="GSY80" s="64"/>
      <c r="GSZ80" s="64"/>
      <c r="GTA80" s="64"/>
      <c r="GTB80" s="64"/>
      <c r="GTC80" s="64"/>
      <c r="GTD80" s="64"/>
      <c r="GTE80" s="64"/>
      <c r="GTF80" s="64"/>
      <c r="GTG80" s="64"/>
      <c r="GTH80" s="64"/>
      <c r="GTI80" s="64"/>
      <c r="GTJ80" s="64"/>
      <c r="GTK80" s="64"/>
      <c r="GTL80" s="64"/>
      <c r="GTM80" s="64"/>
      <c r="GTN80" s="64"/>
      <c r="GTO80" s="64"/>
      <c r="GTP80" s="64"/>
      <c r="GTQ80" s="64"/>
      <c r="GTR80" s="64"/>
      <c r="GTS80" s="64"/>
      <c r="GTT80" s="64"/>
      <c r="GTU80" s="64"/>
      <c r="GTV80" s="64"/>
      <c r="GTW80" s="64"/>
      <c r="GTX80" s="64"/>
      <c r="GTY80" s="64"/>
      <c r="GTZ80" s="64"/>
      <c r="GUA80" s="64"/>
      <c r="GUB80" s="64"/>
      <c r="GUC80" s="64"/>
      <c r="GUD80" s="64"/>
      <c r="GUE80" s="64"/>
      <c r="GUF80" s="64"/>
      <c r="GUG80" s="64"/>
      <c r="GUH80" s="64"/>
      <c r="GUI80" s="64"/>
      <c r="GUJ80" s="64"/>
      <c r="GUK80" s="64"/>
      <c r="GUL80" s="64"/>
      <c r="GUM80" s="64"/>
      <c r="GUN80" s="64"/>
      <c r="GUO80" s="64"/>
      <c r="GUP80" s="64"/>
      <c r="GUQ80" s="64"/>
      <c r="GUR80" s="64"/>
      <c r="GUS80" s="64"/>
      <c r="GUT80" s="64"/>
      <c r="GUU80" s="64"/>
      <c r="GUV80" s="64"/>
      <c r="GUW80" s="64"/>
      <c r="GUX80" s="64"/>
      <c r="GUY80" s="64"/>
      <c r="GUZ80" s="64"/>
      <c r="GVA80" s="64"/>
      <c r="GVB80" s="64"/>
      <c r="GVC80" s="64"/>
      <c r="GVD80" s="64"/>
      <c r="GVE80" s="64"/>
      <c r="GVF80" s="64"/>
      <c r="GVG80" s="64"/>
      <c r="GVH80" s="64"/>
      <c r="GVI80" s="64"/>
      <c r="GVJ80" s="64"/>
      <c r="GVK80" s="64"/>
      <c r="GVL80" s="64"/>
      <c r="GVM80" s="64"/>
      <c r="GVN80" s="64"/>
      <c r="GVO80" s="64"/>
      <c r="GVP80" s="64"/>
      <c r="GVQ80" s="64"/>
      <c r="GVR80" s="64"/>
      <c r="GVS80" s="64"/>
      <c r="GVT80" s="64"/>
      <c r="GVU80" s="64"/>
      <c r="GVV80" s="64"/>
      <c r="GVW80" s="64"/>
      <c r="GVX80" s="64"/>
      <c r="GVY80" s="64"/>
      <c r="GVZ80" s="64"/>
      <c r="GWA80" s="64"/>
      <c r="GWB80" s="64"/>
      <c r="GWC80" s="64"/>
      <c r="GWD80" s="64"/>
      <c r="GWE80" s="64"/>
      <c r="GWF80" s="64"/>
      <c r="GWG80" s="64"/>
      <c r="GWH80" s="64"/>
      <c r="GWI80" s="64"/>
      <c r="GWJ80" s="64"/>
      <c r="GWK80" s="64"/>
      <c r="GWL80" s="64"/>
      <c r="GWM80" s="64"/>
      <c r="GWN80" s="64"/>
      <c r="GWO80" s="64"/>
      <c r="GWP80" s="64"/>
      <c r="GWQ80" s="64"/>
      <c r="GWR80" s="64"/>
      <c r="GWS80" s="64"/>
      <c r="GWT80" s="64"/>
      <c r="GWU80" s="64"/>
      <c r="GWV80" s="64"/>
      <c r="GWW80" s="64"/>
      <c r="GWX80" s="64"/>
      <c r="GWY80" s="64"/>
      <c r="GWZ80" s="64"/>
      <c r="GXA80" s="64"/>
      <c r="GXB80" s="64"/>
      <c r="GXC80" s="64"/>
      <c r="GXD80" s="64"/>
      <c r="GXE80" s="64"/>
      <c r="GXF80" s="64"/>
      <c r="GXG80" s="64"/>
      <c r="GXH80" s="64"/>
      <c r="GXI80" s="64"/>
      <c r="GXJ80" s="64"/>
      <c r="GXK80" s="64"/>
      <c r="GXL80" s="64"/>
      <c r="GXM80" s="64"/>
      <c r="GXN80" s="64"/>
      <c r="GXO80" s="64"/>
      <c r="GXP80" s="64"/>
      <c r="GXQ80" s="64"/>
      <c r="GXR80" s="64"/>
      <c r="GXS80" s="64"/>
      <c r="GXT80" s="64"/>
      <c r="GXU80" s="64"/>
      <c r="GXV80" s="64"/>
      <c r="GXW80" s="64"/>
      <c r="GXX80" s="64"/>
      <c r="GXY80" s="64"/>
      <c r="GXZ80" s="64"/>
      <c r="GYA80" s="64"/>
      <c r="GYB80" s="64"/>
      <c r="GYC80" s="64"/>
      <c r="GYD80" s="64"/>
      <c r="GYE80" s="64"/>
      <c r="GYF80" s="64"/>
      <c r="GYG80" s="64"/>
      <c r="GYH80" s="64"/>
      <c r="GYI80" s="64"/>
      <c r="GYJ80" s="64"/>
      <c r="GYK80" s="64"/>
      <c r="GYL80" s="64"/>
      <c r="GYM80" s="64"/>
      <c r="GYN80" s="64"/>
      <c r="GYO80" s="64"/>
      <c r="GYP80" s="64"/>
      <c r="GYQ80" s="64"/>
      <c r="GYR80" s="64"/>
      <c r="GYS80" s="64"/>
      <c r="GYT80" s="64"/>
      <c r="GYU80" s="64"/>
      <c r="GYV80" s="64"/>
      <c r="GYW80" s="64"/>
      <c r="GYX80" s="64"/>
      <c r="GYY80" s="64"/>
      <c r="GYZ80" s="64"/>
      <c r="GZA80" s="64"/>
      <c r="GZB80" s="64"/>
      <c r="GZC80" s="64"/>
      <c r="GZD80" s="64"/>
      <c r="GZE80" s="64"/>
      <c r="GZF80" s="64"/>
      <c r="GZG80" s="64"/>
      <c r="GZH80" s="64"/>
      <c r="GZI80" s="64"/>
      <c r="GZJ80" s="64"/>
      <c r="GZK80" s="64"/>
      <c r="GZL80" s="64"/>
      <c r="GZM80" s="64"/>
      <c r="GZN80" s="64"/>
      <c r="GZO80" s="64"/>
      <c r="GZP80" s="64"/>
      <c r="GZQ80" s="64"/>
      <c r="GZR80" s="64"/>
      <c r="GZS80" s="64"/>
      <c r="GZT80" s="64"/>
      <c r="GZU80" s="64"/>
      <c r="GZV80" s="64"/>
      <c r="GZW80" s="64"/>
      <c r="GZX80" s="64"/>
      <c r="GZY80" s="64"/>
      <c r="GZZ80" s="64"/>
      <c r="HAA80" s="64"/>
      <c r="HAB80" s="64"/>
      <c r="HAC80" s="64"/>
      <c r="HAD80" s="64"/>
      <c r="HAE80" s="64"/>
      <c r="HAF80" s="64"/>
      <c r="HAG80" s="64"/>
      <c r="HAH80" s="64"/>
      <c r="HAI80" s="64"/>
      <c r="HAJ80" s="64"/>
      <c r="HAK80" s="64"/>
      <c r="HAL80" s="64"/>
      <c r="HAM80" s="64"/>
      <c r="HAN80" s="64"/>
      <c r="HAO80" s="64"/>
      <c r="HAP80" s="64"/>
      <c r="HAQ80" s="64"/>
      <c r="HAR80" s="64"/>
      <c r="HAS80" s="64"/>
      <c r="HAT80" s="64"/>
      <c r="HAU80" s="64"/>
      <c r="HAV80" s="64"/>
      <c r="HAW80" s="64"/>
      <c r="HAX80" s="64"/>
      <c r="HAY80" s="64"/>
      <c r="HAZ80" s="64"/>
      <c r="HBA80" s="64"/>
      <c r="HBB80" s="64"/>
      <c r="HBC80" s="64"/>
      <c r="HBD80" s="64"/>
      <c r="HBE80" s="64"/>
      <c r="HBF80" s="64"/>
      <c r="HBG80" s="64"/>
      <c r="HBH80" s="64"/>
      <c r="HBI80" s="64"/>
      <c r="HBJ80" s="64"/>
      <c r="HBK80" s="64"/>
      <c r="HBL80" s="64"/>
      <c r="HBM80" s="64"/>
      <c r="HBN80" s="64"/>
      <c r="HBO80" s="64"/>
      <c r="HBP80" s="64"/>
      <c r="HBQ80" s="64"/>
      <c r="HBR80" s="64"/>
      <c r="HBS80" s="64"/>
      <c r="HBT80" s="64"/>
      <c r="HBU80" s="64"/>
      <c r="HBV80" s="64"/>
      <c r="HBW80" s="64"/>
      <c r="HBX80" s="64"/>
      <c r="HBY80" s="64"/>
      <c r="HBZ80" s="64"/>
      <c r="HCA80" s="64"/>
      <c r="HCB80" s="64"/>
      <c r="HCC80" s="64"/>
      <c r="HCD80" s="64"/>
      <c r="HCE80" s="64"/>
      <c r="HCF80" s="64"/>
      <c r="HCG80" s="64"/>
      <c r="HCH80" s="64"/>
      <c r="HCI80" s="64"/>
      <c r="HCJ80" s="64"/>
      <c r="HCK80" s="64"/>
      <c r="HCL80" s="64"/>
      <c r="HCM80" s="64"/>
      <c r="HCN80" s="64"/>
      <c r="HCO80" s="64"/>
      <c r="HCP80" s="64"/>
      <c r="HCQ80" s="64"/>
      <c r="HCR80" s="64"/>
      <c r="HCS80" s="64"/>
      <c r="HCT80" s="64"/>
      <c r="HCU80" s="64"/>
      <c r="HCV80" s="64"/>
      <c r="HCW80" s="64"/>
      <c r="HCX80" s="64"/>
      <c r="HCY80" s="64"/>
      <c r="HCZ80" s="64"/>
      <c r="HDA80" s="64"/>
      <c r="HDB80" s="64"/>
      <c r="HDC80" s="64"/>
      <c r="HDD80" s="64"/>
      <c r="HDE80" s="64"/>
      <c r="HDF80" s="64"/>
      <c r="HDG80" s="64"/>
      <c r="HDH80" s="64"/>
      <c r="HDI80" s="64"/>
      <c r="HDJ80" s="64"/>
      <c r="HDK80" s="64"/>
      <c r="HDL80" s="64"/>
      <c r="HDM80" s="64"/>
      <c r="HDN80" s="64"/>
      <c r="HDO80" s="64"/>
      <c r="HDP80" s="64"/>
      <c r="HDQ80" s="64"/>
      <c r="HDR80" s="64"/>
      <c r="HDS80" s="64"/>
      <c r="HDT80" s="64"/>
      <c r="HDU80" s="64"/>
      <c r="HDV80" s="64"/>
      <c r="HDW80" s="64"/>
      <c r="HDX80" s="64"/>
      <c r="HDY80" s="64"/>
      <c r="HDZ80" s="64"/>
      <c r="HEA80" s="64"/>
      <c r="HEB80" s="64"/>
      <c r="HEC80" s="64"/>
      <c r="HED80" s="64"/>
      <c r="HEE80" s="64"/>
      <c r="HEF80" s="64"/>
      <c r="HEG80" s="64"/>
      <c r="HEH80" s="64"/>
      <c r="HEI80" s="64"/>
      <c r="HEJ80" s="64"/>
      <c r="HEK80" s="64"/>
      <c r="HEL80" s="64"/>
      <c r="HEM80" s="64"/>
      <c r="HEN80" s="64"/>
      <c r="HEO80" s="64"/>
      <c r="HEP80" s="64"/>
      <c r="HEQ80" s="64"/>
      <c r="HER80" s="64"/>
      <c r="HES80" s="64"/>
      <c r="HET80" s="64"/>
      <c r="HEU80" s="64"/>
      <c r="HEV80" s="64"/>
      <c r="HEW80" s="64"/>
      <c r="HEX80" s="64"/>
      <c r="HEY80" s="64"/>
      <c r="HEZ80" s="64"/>
      <c r="HFA80" s="64"/>
      <c r="HFB80" s="64"/>
      <c r="HFC80" s="64"/>
      <c r="HFD80" s="64"/>
      <c r="HFE80" s="64"/>
      <c r="HFF80" s="64"/>
      <c r="HFG80" s="64"/>
      <c r="HFH80" s="64"/>
      <c r="HFI80" s="64"/>
      <c r="HFJ80" s="64"/>
      <c r="HFK80" s="64"/>
      <c r="HFL80" s="64"/>
      <c r="HFM80" s="64"/>
      <c r="HFN80" s="64"/>
      <c r="HFO80" s="64"/>
      <c r="HFP80" s="64"/>
      <c r="HFQ80" s="64"/>
      <c r="HFR80" s="64"/>
      <c r="HFS80" s="64"/>
      <c r="HFT80" s="64"/>
      <c r="HFU80" s="64"/>
      <c r="HFV80" s="64"/>
      <c r="HFW80" s="64"/>
      <c r="HFX80" s="64"/>
      <c r="HFY80" s="64"/>
      <c r="HFZ80" s="64"/>
      <c r="HGA80" s="64"/>
      <c r="HGB80" s="64"/>
      <c r="HGC80" s="64"/>
      <c r="HGD80" s="64"/>
      <c r="HGE80" s="64"/>
      <c r="HGF80" s="64"/>
      <c r="HGG80" s="64"/>
      <c r="HGH80" s="64"/>
      <c r="HGI80" s="64"/>
      <c r="HGJ80" s="64"/>
      <c r="HGK80" s="64"/>
      <c r="HGL80" s="64"/>
      <c r="HGM80" s="64"/>
      <c r="HGN80" s="64"/>
      <c r="HGO80" s="64"/>
      <c r="HGP80" s="64"/>
      <c r="HGQ80" s="64"/>
      <c r="HGR80" s="64"/>
      <c r="HGS80" s="64"/>
      <c r="HGT80" s="64"/>
      <c r="HGU80" s="64"/>
      <c r="HGV80" s="64"/>
      <c r="HGW80" s="64"/>
      <c r="HGX80" s="64"/>
      <c r="HGY80" s="64"/>
      <c r="HGZ80" s="64"/>
      <c r="HHA80" s="64"/>
      <c r="HHB80" s="64"/>
      <c r="HHC80" s="64"/>
      <c r="HHD80" s="64"/>
      <c r="HHE80" s="64"/>
      <c r="HHF80" s="64"/>
      <c r="HHG80" s="64"/>
      <c r="HHH80" s="64"/>
      <c r="HHI80" s="64"/>
      <c r="HHJ80" s="64"/>
      <c r="HHK80" s="64"/>
      <c r="HHL80" s="64"/>
      <c r="HHM80" s="64"/>
      <c r="HHN80" s="64"/>
      <c r="HHO80" s="64"/>
      <c r="HHP80" s="64"/>
      <c r="HHQ80" s="64"/>
      <c r="HHR80" s="64"/>
      <c r="HHS80" s="64"/>
      <c r="HHT80" s="64"/>
      <c r="HHU80" s="64"/>
      <c r="HHV80" s="64"/>
      <c r="HHW80" s="64"/>
      <c r="HHX80" s="64"/>
      <c r="HHY80" s="64"/>
      <c r="HHZ80" s="64"/>
      <c r="HIA80" s="64"/>
      <c r="HIB80" s="64"/>
      <c r="HIC80" s="64"/>
      <c r="HID80" s="64"/>
      <c r="HIE80" s="64"/>
      <c r="HIF80" s="64"/>
      <c r="HIG80" s="64"/>
      <c r="HIH80" s="64"/>
      <c r="HII80" s="64"/>
      <c r="HIJ80" s="64"/>
      <c r="HIK80" s="64"/>
      <c r="HIL80" s="64"/>
      <c r="HIM80" s="64"/>
      <c r="HIN80" s="64"/>
      <c r="HIO80" s="64"/>
      <c r="HIP80" s="64"/>
      <c r="HIQ80" s="64"/>
      <c r="HIR80" s="64"/>
      <c r="HIS80" s="64"/>
      <c r="HIT80" s="64"/>
      <c r="HIU80" s="64"/>
      <c r="HIV80" s="64"/>
      <c r="HIW80" s="64"/>
      <c r="HIX80" s="64"/>
      <c r="HIY80" s="64"/>
      <c r="HIZ80" s="64"/>
      <c r="HJA80" s="64"/>
      <c r="HJB80" s="64"/>
      <c r="HJC80" s="64"/>
      <c r="HJD80" s="64"/>
      <c r="HJE80" s="64"/>
      <c r="HJF80" s="64"/>
      <c r="HJG80" s="64"/>
      <c r="HJH80" s="64"/>
      <c r="HJI80" s="64"/>
      <c r="HJJ80" s="64"/>
      <c r="HJK80" s="64"/>
      <c r="HJL80" s="64"/>
      <c r="HJM80" s="64"/>
      <c r="HJN80" s="64"/>
      <c r="HJO80" s="64"/>
      <c r="HJP80" s="64"/>
      <c r="HJQ80" s="64"/>
      <c r="HJR80" s="64"/>
      <c r="HJS80" s="64"/>
      <c r="HJT80" s="64"/>
      <c r="HJU80" s="64"/>
      <c r="HJV80" s="64"/>
      <c r="HJW80" s="64"/>
      <c r="HJX80" s="64"/>
      <c r="HJY80" s="64"/>
      <c r="HJZ80" s="64"/>
      <c r="HKA80" s="64"/>
      <c r="HKB80" s="64"/>
      <c r="HKC80" s="64"/>
      <c r="HKD80" s="64"/>
      <c r="HKE80" s="64"/>
      <c r="HKF80" s="64"/>
      <c r="HKG80" s="64"/>
      <c r="HKH80" s="64"/>
      <c r="HKI80" s="64"/>
      <c r="HKJ80" s="64"/>
      <c r="HKK80" s="64"/>
      <c r="HKL80" s="64"/>
      <c r="HKM80" s="64"/>
      <c r="HKN80" s="64"/>
      <c r="HKO80" s="64"/>
      <c r="HKP80" s="64"/>
      <c r="HKQ80" s="64"/>
      <c r="HKR80" s="64"/>
      <c r="HKS80" s="64"/>
      <c r="HKT80" s="64"/>
      <c r="HKU80" s="64"/>
      <c r="HKV80" s="64"/>
      <c r="HKW80" s="64"/>
      <c r="HKX80" s="64"/>
      <c r="HKY80" s="64"/>
      <c r="HKZ80" s="64"/>
      <c r="HLA80" s="64"/>
      <c r="HLB80" s="64"/>
      <c r="HLC80" s="64"/>
      <c r="HLD80" s="64"/>
      <c r="HLE80" s="64"/>
      <c r="HLF80" s="64"/>
      <c r="HLG80" s="64"/>
      <c r="HLH80" s="64"/>
      <c r="HLI80" s="64"/>
      <c r="HLJ80" s="64"/>
      <c r="HLK80" s="64"/>
      <c r="HLL80" s="64"/>
      <c r="HLM80" s="64"/>
      <c r="HLN80" s="64"/>
      <c r="HLO80" s="64"/>
      <c r="HLP80" s="64"/>
      <c r="HLQ80" s="64"/>
      <c r="HLR80" s="64"/>
      <c r="HLS80" s="64"/>
      <c r="HLT80" s="64"/>
      <c r="HLU80" s="64"/>
      <c r="HLV80" s="64"/>
      <c r="HLW80" s="64"/>
      <c r="HLX80" s="64"/>
      <c r="HLY80" s="64"/>
      <c r="HLZ80" s="64"/>
      <c r="HMA80" s="64"/>
      <c r="HMB80" s="64"/>
      <c r="HMC80" s="64"/>
      <c r="HMD80" s="64"/>
      <c r="HME80" s="64"/>
      <c r="HMF80" s="64"/>
      <c r="HMG80" s="64"/>
      <c r="HMH80" s="64"/>
      <c r="HMI80" s="64"/>
      <c r="HMJ80" s="64"/>
      <c r="HMK80" s="64"/>
      <c r="HML80" s="64"/>
      <c r="HMM80" s="64"/>
      <c r="HMN80" s="64"/>
      <c r="HMO80" s="64"/>
      <c r="HMP80" s="64"/>
      <c r="HMQ80" s="64"/>
      <c r="HMR80" s="64"/>
      <c r="HMS80" s="64"/>
      <c r="HMT80" s="64"/>
      <c r="HMU80" s="64"/>
      <c r="HMV80" s="64"/>
      <c r="HMW80" s="64"/>
      <c r="HMX80" s="64"/>
      <c r="HMY80" s="64"/>
      <c r="HMZ80" s="64"/>
      <c r="HNA80" s="64"/>
      <c r="HNB80" s="64"/>
      <c r="HNC80" s="64"/>
      <c r="HND80" s="64"/>
      <c r="HNE80" s="64"/>
      <c r="HNF80" s="64"/>
      <c r="HNG80" s="64"/>
      <c r="HNH80" s="64"/>
      <c r="HNI80" s="64"/>
      <c r="HNJ80" s="64"/>
      <c r="HNK80" s="64"/>
      <c r="HNL80" s="64"/>
      <c r="HNM80" s="64"/>
      <c r="HNN80" s="64"/>
      <c r="HNO80" s="64"/>
      <c r="HNP80" s="64"/>
      <c r="HNQ80" s="64"/>
      <c r="HNR80" s="64"/>
      <c r="HNS80" s="64"/>
      <c r="HNT80" s="64"/>
      <c r="HNU80" s="64"/>
      <c r="HNV80" s="64"/>
      <c r="HNW80" s="64"/>
      <c r="HNX80" s="64"/>
      <c r="HNY80" s="64"/>
      <c r="HNZ80" s="64"/>
      <c r="HOA80" s="64"/>
      <c r="HOB80" s="64"/>
      <c r="HOC80" s="64"/>
      <c r="HOD80" s="64"/>
      <c r="HOE80" s="64"/>
      <c r="HOF80" s="64"/>
      <c r="HOG80" s="64"/>
      <c r="HOH80" s="64"/>
      <c r="HOI80" s="64"/>
      <c r="HOJ80" s="64"/>
      <c r="HOK80" s="64"/>
      <c r="HOL80" s="64"/>
      <c r="HOM80" s="64"/>
      <c r="HON80" s="64"/>
      <c r="HOO80" s="64"/>
      <c r="HOP80" s="64"/>
      <c r="HOQ80" s="64"/>
      <c r="HOR80" s="64"/>
      <c r="HOS80" s="64"/>
      <c r="HOT80" s="64"/>
      <c r="HOU80" s="64"/>
      <c r="HOV80" s="64"/>
      <c r="HOW80" s="64"/>
      <c r="HOX80" s="64"/>
      <c r="HOY80" s="64"/>
      <c r="HOZ80" s="64"/>
      <c r="HPA80" s="64"/>
      <c r="HPB80" s="64"/>
      <c r="HPC80" s="64"/>
      <c r="HPD80" s="64"/>
      <c r="HPE80" s="64"/>
      <c r="HPF80" s="64"/>
      <c r="HPG80" s="64"/>
      <c r="HPH80" s="64"/>
      <c r="HPI80" s="64"/>
      <c r="HPJ80" s="64"/>
      <c r="HPK80" s="64"/>
      <c r="HPL80" s="64"/>
      <c r="HPM80" s="64"/>
      <c r="HPN80" s="64"/>
      <c r="HPO80" s="64"/>
      <c r="HPP80" s="64"/>
      <c r="HPQ80" s="64"/>
      <c r="HPR80" s="64"/>
      <c r="HPS80" s="64"/>
      <c r="HPT80" s="64"/>
      <c r="HPU80" s="64"/>
      <c r="HPV80" s="64"/>
      <c r="HPW80" s="64"/>
      <c r="HPX80" s="64"/>
      <c r="HPY80" s="64"/>
      <c r="HPZ80" s="64"/>
      <c r="HQA80" s="64"/>
      <c r="HQB80" s="64"/>
      <c r="HQC80" s="64"/>
      <c r="HQD80" s="64"/>
      <c r="HQE80" s="64"/>
      <c r="HQF80" s="64"/>
      <c r="HQG80" s="64"/>
      <c r="HQH80" s="64"/>
      <c r="HQI80" s="64"/>
      <c r="HQJ80" s="64"/>
      <c r="HQK80" s="64"/>
      <c r="HQL80" s="64"/>
      <c r="HQM80" s="64"/>
      <c r="HQN80" s="64"/>
      <c r="HQO80" s="64"/>
      <c r="HQP80" s="64"/>
      <c r="HQQ80" s="64"/>
      <c r="HQR80" s="64"/>
      <c r="HQS80" s="64"/>
      <c r="HQT80" s="64"/>
      <c r="HQU80" s="64"/>
      <c r="HQV80" s="64"/>
      <c r="HQW80" s="64"/>
      <c r="HQX80" s="64"/>
      <c r="HQY80" s="64"/>
      <c r="HQZ80" s="64"/>
      <c r="HRA80" s="64"/>
      <c r="HRB80" s="64"/>
      <c r="HRC80" s="64"/>
      <c r="HRD80" s="64"/>
      <c r="HRE80" s="64"/>
      <c r="HRF80" s="64"/>
      <c r="HRG80" s="64"/>
      <c r="HRH80" s="64"/>
      <c r="HRI80" s="64"/>
      <c r="HRJ80" s="64"/>
      <c r="HRK80" s="64"/>
      <c r="HRL80" s="64"/>
      <c r="HRM80" s="64"/>
      <c r="HRN80" s="64"/>
      <c r="HRO80" s="64"/>
      <c r="HRP80" s="64"/>
      <c r="HRQ80" s="64"/>
      <c r="HRR80" s="64"/>
      <c r="HRS80" s="64"/>
      <c r="HRT80" s="64"/>
      <c r="HRU80" s="64"/>
      <c r="HRV80" s="64"/>
      <c r="HRW80" s="64"/>
      <c r="HRX80" s="64"/>
      <c r="HRY80" s="64"/>
      <c r="HRZ80" s="64"/>
      <c r="HSA80" s="64"/>
      <c r="HSB80" s="64"/>
      <c r="HSC80" s="64"/>
      <c r="HSD80" s="64"/>
      <c r="HSE80" s="64"/>
      <c r="HSF80" s="64"/>
      <c r="HSG80" s="64"/>
      <c r="HSH80" s="64"/>
      <c r="HSI80" s="64"/>
      <c r="HSJ80" s="64"/>
      <c r="HSK80" s="64"/>
      <c r="HSL80" s="64"/>
      <c r="HSM80" s="64"/>
      <c r="HSN80" s="64"/>
      <c r="HSO80" s="64"/>
      <c r="HSP80" s="64"/>
      <c r="HSQ80" s="64"/>
      <c r="HSR80" s="64"/>
      <c r="HSS80" s="64"/>
      <c r="HST80" s="64"/>
      <c r="HSU80" s="64"/>
      <c r="HSV80" s="64"/>
      <c r="HSW80" s="64"/>
      <c r="HSX80" s="64"/>
      <c r="HSY80" s="64"/>
      <c r="HSZ80" s="64"/>
      <c r="HTA80" s="64"/>
      <c r="HTB80" s="64"/>
      <c r="HTC80" s="64"/>
      <c r="HTD80" s="64"/>
      <c r="HTE80" s="64"/>
      <c r="HTF80" s="64"/>
      <c r="HTG80" s="64"/>
      <c r="HTH80" s="64"/>
      <c r="HTI80" s="64"/>
      <c r="HTJ80" s="64"/>
      <c r="HTK80" s="64"/>
      <c r="HTL80" s="64"/>
      <c r="HTM80" s="64"/>
      <c r="HTN80" s="64"/>
      <c r="HTO80" s="64"/>
      <c r="HTP80" s="64"/>
      <c r="HTQ80" s="64"/>
      <c r="HTR80" s="64"/>
      <c r="HTS80" s="64"/>
      <c r="HTT80" s="64"/>
      <c r="HTU80" s="64"/>
      <c r="HTV80" s="64"/>
      <c r="HTW80" s="64"/>
      <c r="HTX80" s="64"/>
      <c r="HTY80" s="64"/>
      <c r="HTZ80" s="64"/>
      <c r="HUA80" s="64"/>
      <c r="HUB80" s="64"/>
      <c r="HUC80" s="64"/>
      <c r="HUD80" s="64"/>
      <c r="HUE80" s="64"/>
      <c r="HUF80" s="64"/>
      <c r="HUG80" s="64"/>
      <c r="HUH80" s="64"/>
      <c r="HUI80" s="64"/>
      <c r="HUJ80" s="64"/>
      <c r="HUK80" s="64"/>
      <c r="HUL80" s="64"/>
      <c r="HUM80" s="64"/>
      <c r="HUN80" s="64"/>
      <c r="HUO80" s="64"/>
      <c r="HUP80" s="64"/>
      <c r="HUQ80" s="64"/>
      <c r="HUR80" s="64"/>
      <c r="HUS80" s="64"/>
      <c r="HUT80" s="64"/>
      <c r="HUU80" s="64"/>
      <c r="HUV80" s="64"/>
      <c r="HUW80" s="64"/>
      <c r="HUX80" s="64"/>
      <c r="HUY80" s="64"/>
      <c r="HUZ80" s="64"/>
      <c r="HVA80" s="64"/>
      <c r="HVB80" s="64"/>
      <c r="HVC80" s="64"/>
      <c r="HVD80" s="64"/>
      <c r="HVE80" s="64"/>
      <c r="HVF80" s="64"/>
      <c r="HVG80" s="64"/>
      <c r="HVH80" s="64"/>
      <c r="HVI80" s="64"/>
      <c r="HVJ80" s="64"/>
      <c r="HVK80" s="64"/>
      <c r="HVL80" s="64"/>
      <c r="HVM80" s="64"/>
      <c r="HVN80" s="64"/>
      <c r="HVO80" s="64"/>
      <c r="HVP80" s="64"/>
      <c r="HVQ80" s="64"/>
      <c r="HVR80" s="64"/>
      <c r="HVS80" s="64"/>
      <c r="HVT80" s="64"/>
      <c r="HVU80" s="64"/>
      <c r="HVV80" s="64"/>
      <c r="HVW80" s="64"/>
      <c r="HVX80" s="64"/>
      <c r="HVY80" s="64"/>
      <c r="HVZ80" s="64"/>
      <c r="HWA80" s="64"/>
      <c r="HWB80" s="64"/>
      <c r="HWC80" s="64"/>
      <c r="HWD80" s="64"/>
      <c r="HWE80" s="64"/>
      <c r="HWF80" s="64"/>
      <c r="HWG80" s="64"/>
      <c r="HWH80" s="64"/>
      <c r="HWI80" s="64"/>
      <c r="HWJ80" s="64"/>
      <c r="HWK80" s="64"/>
      <c r="HWL80" s="64"/>
      <c r="HWM80" s="64"/>
      <c r="HWN80" s="64"/>
      <c r="HWO80" s="64"/>
      <c r="HWP80" s="64"/>
      <c r="HWQ80" s="64"/>
      <c r="HWR80" s="64"/>
      <c r="HWS80" s="64"/>
      <c r="HWT80" s="64"/>
      <c r="HWU80" s="64"/>
      <c r="HWV80" s="64"/>
      <c r="HWW80" s="64"/>
      <c r="HWX80" s="64"/>
      <c r="HWY80" s="64"/>
      <c r="HWZ80" s="64"/>
      <c r="HXA80" s="64"/>
      <c r="HXB80" s="64"/>
      <c r="HXC80" s="64"/>
      <c r="HXD80" s="64"/>
      <c r="HXE80" s="64"/>
      <c r="HXF80" s="64"/>
      <c r="HXG80" s="64"/>
      <c r="HXH80" s="64"/>
      <c r="HXI80" s="64"/>
      <c r="HXJ80" s="64"/>
      <c r="HXK80" s="64"/>
      <c r="HXL80" s="64"/>
      <c r="HXM80" s="64"/>
      <c r="HXN80" s="64"/>
      <c r="HXO80" s="64"/>
      <c r="HXP80" s="64"/>
      <c r="HXQ80" s="64"/>
      <c r="HXR80" s="64"/>
      <c r="HXS80" s="64"/>
      <c r="HXT80" s="64"/>
      <c r="HXU80" s="64"/>
      <c r="HXV80" s="64"/>
      <c r="HXW80" s="64"/>
      <c r="HXX80" s="64"/>
      <c r="HXY80" s="64"/>
      <c r="HXZ80" s="64"/>
      <c r="HYA80" s="64"/>
      <c r="HYB80" s="64"/>
      <c r="HYC80" s="64"/>
      <c r="HYD80" s="64"/>
      <c r="HYE80" s="64"/>
      <c r="HYF80" s="64"/>
      <c r="HYG80" s="64"/>
      <c r="HYH80" s="64"/>
      <c r="HYI80" s="64"/>
      <c r="HYJ80" s="64"/>
      <c r="HYK80" s="64"/>
      <c r="HYL80" s="64"/>
      <c r="HYM80" s="64"/>
      <c r="HYN80" s="64"/>
      <c r="HYO80" s="64"/>
      <c r="HYP80" s="64"/>
      <c r="HYQ80" s="64"/>
      <c r="HYR80" s="64"/>
      <c r="HYS80" s="64"/>
      <c r="HYT80" s="64"/>
      <c r="HYU80" s="64"/>
      <c r="HYV80" s="64"/>
      <c r="HYW80" s="64"/>
      <c r="HYX80" s="64"/>
      <c r="HYY80" s="64"/>
      <c r="HYZ80" s="64"/>
      <c r="HZA80" s="64"/>
      <c r="HZB80" s="64"/>
      <c r="HZC80" s="64"/>
      <c r="HZD80" s="64"/>
      <c r="HZE80" s="64"/>
      <c r="HZF80" s="64"/>
      <c r="HZG80" s="64"/>
      <c r="HZH80" s="64"/>
      <c r="HZI80" s="64"/>
      <c r="HZJ80" s="64"/>
      <c r="HZK80" s="64"/>
      <c r="HZL80" s="64"/>
      <c r="HZM80" s="64"/>
      <c r="HZN80" s="64"/>
      <c r="HZO80" s="64"/>
      <c r="HZP80" s="64"/>
      <c r="HZQ80" s="64"/>
      <c r="HZR80" s="64"/>
      <c r="HZS80" s="64"/>
      <c r="HZT80" s="64"/>
      <c r="HZU80" s="64"/>
      <c r="HZV80" s="64"/>
      <c r="HZW80" s="64"/>
      <c r="HZX80" s="64"/>
      <c r="HZY80" s="64"/>
      <c r="HZZ80" s="64"/>
      <c r="IAA80" s="64"/>
      <c r="IAB80" s="64"/>
      <c r="IAC80" s="64"/>
      <c r="IAD80" s="64"/>
      <c r="IAE80" s="64"/>
      <c r="IAF80" s="64"/>
      <c r="IAG80" s="64"/>
      <c r="IAH80" s="64"/>
      <c r="IAI80" s="64"/>
      <c r="IAJ80" s="64"/>
      <c r="IAK80" s="64"/>
      <c r="IAL80" s="64"/>
      <c r="IAM80" s="64"/>
      <c r="IAN80" s="64"/>
      <c r="IAO80" s="64"/>
      <c r="IAP80" s="64"/>
      <c r="IAQ80" s="64"/>
      <c r="IAR80" s="64"/>
      <c r="IAS80" s="64"/>
      <c r="IAT80" s="64"/>
      <c r="IAU80" s="64"/>
      <c r="IAV80" s="64"/>
      <c r="IAW80" s="64"/>
      <c r="IAX80" s="64"/>
      <c r="IAY80" s="64"/>
      <c r="IAZ80" s="64"/>
      <c r="IBA80" s="64"/>
      <c r="IBB80" s="64"/>
      <c r="IBC80" s="64"/>
      <c r="IBD80" s="64"/>
      <c r="IBE80" s="64"/>
      <c r="IBF80" s="64"/>
      <c r="IBG80" s="64"/>
      <c r="IBH80" s="64"/>
      <c r="IBI80" s="64"/>
      <c r="IBJ80" s="64"/>
      <c r="IBK80" s="64"/>
      <c r="IBL80" s="64"/>
      <c r="IBM80" s="64"/>
      <c r="IBN80" s="64"/>
      <c r="IBO80" s="64"/>
      <c r="IBP80" s="64"/>
      <c r="IBQ80" s="64"/>
      <c r="IBR80" s="64"/>
      <c r="IBS80" s="64"/>
      <c r="IBT80" s="64"/>
      <c r="IBU80" s="64"/>
      <c r="IBV80" s="64"/>
      <c r="IBW80" s="64"/>
      <c r="IBX80" s="64"/>
      <c r="IBY80" s="64"/>
      <c r="IBZ80" s="64"/>
      <c r="ICA80" s="64"/>
      <c r="ICB80" s="64"/>
      <c r="ICC80" s="64"/>
      <c r="ICD80" s="64"/>
      <c r="ICE80" s="64"/>
      <c r="ICF80" s="64"/>
      <c r="ICG80" s="64"/>
      <c r="ICH80" s="64"/>
      <c r="ICI80" s="64"/>
      <c r="ICJ80" s="64"/>
      <c r="ICK80" s="64"/>
      <c r="ICL80" s="64"/>
      <c r="ICM80" s="64"/>
      <c r="ICN80" s="64"/>
      <c r="ICO80" s="64"/>
      <c r="ICP80" s="64"/>
      <c r="ICQ80" s="64"/>
      <c r="ICR80" s="64"/>
      <c r="ICS80" s="64"/>
      <c r="ICT80" s="64"/>
      <c r="ICU80" s="64"/>
      <c r="ICV80" s="64"/>
      <c r="ICW80" s="64"/>
      <c r="ICX80" s="64"/>
      <c r="ICY80" s="64"/>
      <c r="ICZ80" s="64"/>
      <c r="IDA80" s="64"/>
      <c r="IDB80" s="64"/>
      <c r="IDC80" s="64"/>
      <c r="IDD80" s="64"/>
      <c r="IDE80" s="64"/>
      <c r="IDF80" s="64"/>
      <c r="IDG80" s="64"/>
      <c r="IDH80" s="64"/>
      <c r="IDI80" s="64"/>
      <c r="IDJ80" s="64"/>
      <c r="IDK80" s="64"/>
      <c r="IDL80" s="64"/>
      <c r="IDM80" s="64"/>
      <c r="IDN80" s="64"/>
      <c r="IDO80" s="64"/>
      <c r="IDP80" s="64"/>
      <c r="IDQ80" s="64"/>
      <c r="IDR80" s="64"/>
      <c r="IDS80" s="64"/>
      <c r="IDT80" s="64"/>
      <c r="IDU80" s="64"/>
      <c r="IDV80" s="64"/>
      <c r="IDW80" s="64"/>
      <c r="IDX80" s="64"/>
      <c r="IDY80" s="64"/>
      <c r="IDZ80" s="64"/>
      <c r="IEA80" s="64"/>
      <c r="IEB80" s="64"/>
      <c r="IEC80" s="64"/>
      <c r="IED80" s="64"/>
      <c r="IEE80" s="64"/>
      <c r="IEF80" s="64"/>
      <c r="IEG80" s="64"/>
      <c r="IEH80" s="64"/>
      <c r="IEI80" s="64"/>
      <c r="IEJ80" s="64"/>
      <c r="IEK80" s="64"/>
      <c r="IEL80" s="64"/>
      <c r="IEM80" s="64"/>
      <c r="IEN80" s="64"/>
      <c r="IEO80" s="64"/>
      <c r="IEP80" s="64"/>
      <c r="IEQ80" s="64"/>
      <c r="IER80" s="64"/>
      <c r="IES80" s="64"/>
      <c r="IET80" s="64"/>
      <c r="IEU80" s="64"/>
      <c r="IEV80" s="64"/>
      <c r="IEW80" s="64"/>
      <c r="IEX80" s="64"/>
      <c r="IEY80" s="64"/>
      <c r="IEZ80" s="64"/>
      <c r="IFA80" s="64"/>
      <c r="IFB80" s="64"/>
      <c r="IFC80" s="64"/>
      <c r="IFD80" s="64"/>
      <c r="IFE80" s="64"/>
      <c r="IFF80" s="64"/>
      <c r="IFG80" s="64"/>
      <c r="IFH80" s="64"/>
      <c r="IFI80" s="64"/>
      <c r="IFJ80" s="64"/>
      <c r="IFK80" s="64"/>
      <c r="IFL80" s="64"/>
      <c r="IFM80" s="64"/>
      <c r="IFN80" s="64"/>
      <c r="IFO80" s="64"/>
      <c r="IFP80" s="64"/>
      <c r="IFQ80" s="64"/>
      <c r="IFR80" s="64"/>
      <c r="IFS80" s="64"/>
      <c r="IFT80" s="64"/>
      <c r="IFU80" s="64"/>
      <c r="IFV80" s="64"/>
      <c r="IFW80" s="64"/>
      <c r="IFX80" s="64"/>
      <c r="IFY80" s="64"/>
      <c r="IFZ80" s="64"/>
      <c r="IGA80" s="64"/>
      <c r="IGB80" s="64"/>
      <c r="IGC80" s="64"/>
      <c r="IGD80" s="64"/>
      <c r="IGE80" s="64"/>
      <c r="IGF80" s="64"/>
      <c r="IGG80" s="64"/>
      <c r="IGH80" s="64"/>
      <c r="IGI80" s="64"/>
      <c r="IGJ80" s="64"/>
      <c r="IGK80" s="64"/>
      <c r="IGL80" s="64"/>
      <c r="IGM80" s="64"/>
      <c r="IGN80" s="64"/>
      <c r="IGO80" s="64"/>
      <c r="IGP80" s="64"/>
      <c r="IGQ80" s="64"/>
      <c r="IGR80" s="64"/>
      <c r="IGS80" s="64"/>
      <c r="IGT80" s="64"/>
      <c r="IGU80" s="64"/>
      <c r="IGV80" s="64"/>
      <c r="IGW80" s="64"/>
      <c r="IGX80" s="64"/>
      <c r="IGY80" s="64"/>
      <c r="IGZ80" s="64"/>
      <c r="IHA80" s="64"/>
      <c r="IHB80" s="64"/>
      <c r="IHC80" s="64"/>
      <c r="IHD80" s="64"/>
      <c r="IHE80" s="64"/>
      <c r="IHF80" s="64"/>
      <c r="IHG80" s="64"/>
      <c r="IHH80" s="64"/>
      <c r="IHI80" s="64"/>
      <c r="IHJ80" s="64"/>
      <c r="IHK80" s="64"/>
      <c r="IHL80" s="64"/>
      <c r="IHM80" s="64"/>
      <c r="IHN80" s="64"/>
      <c r="IHO80" s="64"/>
      <c r="IHP80" s="64"/>
      <c r="IHQ80" s="64"/>
      <c r="IHR80" s="64"/>
      <c r="IHS80" s="64"/>
      <c r="IHT80" s="64"/>
      <c r="IHU80" s="64"/>
      <c r="IHV80" s="64"/>
      <c r="IHW80" s="64"/>
      <c r="IHX80" s="64"/>
      <c r="IHY80" s="64"/>
      <c r="IHZ80" s="64"/>
      <c r="IIA80" s="64"/>
      <c r="IIB80" s="64"/>
      <c r="IIC80" s="64"/>
      <c r="IID80" s="64"/>
      <c r="IIE80" s="64"/>
      <c r="IIF80" s="64"/>
      <c r="IIG80" s="64"/>
      <c r="IIH80" s="64"/>
      <c r="III80" s="64"/>
      <c r="IIJ80" s="64"/>
      <c r="IIK80" s="64"/>
      <c r="IIL80" s="64"/>
      <c r="IIM80" s="64"/>
      <c r="IIN80" s="64"/>
      <c r="IIO80" s="64"/>
      <c r="IIP80" s="64"/>
      <c r="IIQ80" s="64"/>
      <c r="IIR80" s="64"/>
      <c r="IIS80" s="64"/>
      <c r="IIT80" s="64"/>
      <c r="IIU80" s="64"/>
      <c r="IIV80" s="64"/>
      <c r="IIW80" s="64"/>
      <c r="IIX80" s="64"/>
      <c r="IIY80" s="64"/>
      <c r="IIZ80" s="64"/>
      <c r="IJA80" s="64"/>
      <c r="IJB80" s="64"/>
      <c r="IJC80" s="64"/>
      <c r="IJD80" s="64"/>
      <c r="IJE80" s="64"/>
      <c r="IJF80" s="64"/>
      <c r="IJG80" s="64"/>
      <c r="IJH80" s="64"/>
      <c r="IJI80" s="64"/>
      <c r="IJJ80" s="64"/>
      <c r="IJK80" s="64"/>
      <c r="IJL80" s="64"/>
      <c r="IJM80" s="64"/>
      <c r="IJN80" s="64"/>
      <c r="IJO80" s="64"/>
      <c r="IJP80" s="64"/>
      <c r="IJQ80" s="64"/>
      <c r="IJR80" s="64"/>
      <c r="IJS80" s="64"/>
      <c r="IJT80" s="64"/>
      <c r="IJU80" s="64"/>
      <c r="IJV80" s="64"/>
      <c r="IJW80" s="64"/>
      <c r="IJX80" s="64"/>
      <c r="IJY80" s="64"/>
      <c r="IJZ80" s="64"/>
      <c r="IKA80" s="64"/>
      <c r="IKB80" s="64"/>
      <c r="IKC80" s="64"/>
      <c r="IKD80" s="64"/>
      <c r="IKE80" s="64"/>
      <c r="IKF80" s="64"/>
      <c r="IKG80" s="64"/>
      <c r="IKH80" s="64"/>
      <c r="IKI80" s="64"/>
      <c r="IKJ80" s="64"/>
      <c r="IKK80" s="64"/>
      <c r="IKL80" s="64"/>
      <c r="IKM80" s="64"/>
      <c r="IKN80" s="64"/>
      <c r="IKO80" s="64"/>
      <c r="IKP80" s="64"/>
      <c r="IKQ80" s="64"/>
      <c r="IKR80" s="64"/>
      <c r="IKS80" s="64"/>
      <c r="IKT80" s="64"/>
      <c r="IKU80" s="64"/>
      <c r="IKV80" s="64"/>
      <c r="IKW80" s="64"/>
      <c r="IKX80" s="64"/>
      <c r="IKY80" s="64"/>
      <c r="IKZ80" s="64"/>
      <c r="ILA80" s="64"/>
      <c r="ILB80" s="64"/>
      <c r="ILC80" s="64"/>
      <c r="ILD80" s="64"/>
      <c r="ILE80" s="64"/>
      <c r="ILF80" s="64"/>
      <c r="ILG80" s="64"/>
      <c r="ILH80" s="64"/>
      <c r="ILI80" s="64"/>
      <c r="ILJ80" s="64"/>
      <c r="ILK80" s="64"/>
      <c r="ILL80" s="64"/>
      <c r="ILM80" s="64"/>
      <c r="ILN80" s="64"/>
      <c r="ILO80" s="64"/>
      <c r="ILP80" s="64"/>
      <c r="ILQ80" s="64"/>
      <c r="ILR80" s="64"/>
      <c r="ILS80" s="64"/>
      <c r="ILT80" s="64"/>
      <c r="ILU80" s="64"/>
      <c r="ILV80" s="64"/>
      <c r="ILW80" s="64"/>
      <c r="ILX80" s="64"/>
      <c r="ILY80" s="64"/>
      <c r="ILZ80" s="64"/>
      <c r="IMA80" s="64"/>
      <c r="IMB80" s="64"/>
      <c r="IMC80" s="64"/>
      <c r="IMD80" s="64"/>
      <c r="IME80" s="64"/>
      <c r="IMF80" s="64"/>
      <c r="IMG80" s="64"/>
      <c r="IMH80" s="64"/>
      <c r="IMI80" s="64"/>
      <c r="IMJ80" s="64"/>
      <c r="IMK80" s="64"/>
      <c r="IML80" s="64"/>
      <c r="IMM80" s="64"/>
      <c r="IMN80" s="64"/>
      <c r="IMO80" s="64"/>
      <c r="IMP80" s="64"/>
      <c r="IMQ80" s="64"/>
      <c r="IMR80" s="64"/>
      <c r="IMS80" s="64"/>
      <c r="IMT80" s="64"/>
      <c r="IMU80" s="64"/>
      <c r="IMV80" s="64"/>
      <c r="IMW80" s="64"/>
      <c r="IMX80" s="64"/>
      <c r="IMY80" s="64"/>
      <c r="IMZ80" s="64"/>
      <c r="INA80" s="64"/>
      <c r="INB80" s="64"/>
      <c r="INC80" s="64"/>
      <c r="IND80" s="64"/>
      <c r="INE80" s="64"/>
      <c r="INF80" s="64"/>
      <c r="ING80" s="64"/>
      <c r="INH80" s="64"/>
      <c r="INI80" s="64"/>
      <c r="INJ80" s="64"/>
      <c r="INK80" s="64"/>
      <c r="INL80" s="64"/>
      <c r="INM80" s="64"/>
      <c r="INN80" s="64"/>
      <c r="INO80" s="64"/>
      <c r="INP80" s="64"/>
      <c r="INQ80" s="64"/>
      <c r="INR80" s="64"/>
      <c r="INS80" s="64"/>
      <c r="INT80" s="64"/>
      <c r="INU80" s="64"/>
      <c r="INV80" s="64"/>
      <c r="INW80" s="64"/>
      <c r="INX80" s="64"/>
      <c r="INY80" s="64"/>
      <c r="INZ80" s="64"/>
      <c r="IOA80" s="64"/>
      <c r="IOB80" s="64"/>
      <c r="IOC80" s="64"/>
      <c r="IOD80" s="64"/>
      <c r="IOE80" s="64"/>
      <c r="IOF80" s="64"/>
      <c r="IOG80" s="64"/>
      <c r="IOH80" s="64"/>
      <c r="IOI80" s="64"/>
      <c r="IOJ80" s="64"/>
      <c r="IOK80" s="64"/>
      <c r="IOL80" s="64"/>
      <c r="IOM80" s="64"/>
      <c r="ION80" s="64"/>
      <c r="IOO80" s="64"/>
      <c r="IOP80" s="64"/>
      <c r="IOQ80" s="64"/>
      <c r="IOR80" s="64"/>
      <c r="IOS80" s="64"/>
      <c r="IOT80" s="64"/>
      <c r="IOU80" s="64"/>
      <c r="IOV80" s="64"/>
      <c r="IOW80" s="64"/>
      <c r="IOX80" s="64"/>
      <c r="IOY80" s="64"/>
      <c r="IOZ80" s="64"/>
      <c r="IPA80" s="64"/>
      <c r="IPB80" s="64"/>
      <c r="IPC80" s="64"/>
      <c r="IPD80" s="64"/>
      <c r="IPE80" s="64"/>
      <c r="IPF80" s="64"/>
      <c r="IPG80" s="64"/>
      <c r="IPH80" s="64"/>
      <c r="IPI80" s="64"/>
      <c r="IPJ80" s="64"/>
      <c r="IPK80" s="64"/>
      <c r="IPL80" s="64"/>
      <c r="IPM80" s="64"/>
      <c r="IPN80" s="64"/>
      <c r="IPO80" s="64"/>
      <c r="IPP80" s="64"/>
      <c r="IPQ80" s="64"/>
      <c r="IPR80" s="64"/>
      <c r="IPS80" s="64"/>
      <c r="IPT80" s="64"/>
      <c r="IPU80" s="64"/>
      <c r="IPV80" s="64"/>
      <c r="IPW80" s="64"/>
      <c r="IPX80" s="64"/>
      <c r="IPY80" s="64"/>
      <c r="IPZ80" s="64"/>
      <c r="IQA80" s="64"/>
      <c r="IQB80" s="64"/>
      <c r="IQC80" s="64"/>
      <c r="IQD80" s="64"/>
      <c r="IQE80" s="64"/>
      <c r="IQF80" s="64"/>
      <c r="IQG80" s="64"/>
      <c r="IQH80" s="64"/>
      <c r="IQI80" s="64"/>
      <c r="IQJ80" s="64"/>
      <c r="IQK80" s="64"/>
      <c r="IQL80" s="64"/>
      <c r="IQM80" s="64"/>
      <c r="IQN80" s="64"/>
      <c r="IQO80" s="64"/>
      <c r="IQP80" s="64"/>
      <c r="IQQ80" s="64"/>
      <c r="IQR80" s="64"/>
      <c r="IQS80" s="64"/>
      <c r="IQT80" s="64"/>
      <c r="IQU80" s="64"/>
      <c r="IQV80" s="64"/>
      <c r="IQW80" s="64"/>
      <c r="IQX80" s="64"/>
      <c r="IQY80" s="64"/>
      <c r="IQZ80" s="64"/>
      <c r="IRA80" s="64"/>
      <c r="IRB80" s="64"/>
      <c r="IRC80" s="64"/>
      <c r="IRD80" s="64"/>
      <c r="IRE80" s="64"/>
      <c r="IRF80" s="64"/>
      <c r="IRG80" s="64"/>
      <c r="IRH80" s="64"/>
      <c r="IRI80" s="64"/>
      <c r="IRJ80" s="64"/>
      <c r="IRK80" s="64"/>
      <c r="IRL80" s="64"/>
      <c r="IRM80" s="64"/>
      <c r="IRN80" s="64"/>
      <c r="IRO80" s="64"/>
      <c r="IRP80" s="64"/>
      <c r="IRQ80" s="64"/>
      <c r="IRR80" s="64"/>
      <c r="IRS80" s="64"/>
      <c r="IRT80" s="64"/>
      <c r="IRU80" s="64"/>
      <c r="IRV80" s="64"/>
      <c r="IRW80" s="64"/>
      <c r="IRX80" s="64"/>
      <c r="IRY80" s="64"/>
      <c r="IRZ80" s="64"/>
      <c r="ISA80" s="64"/>
      <c r="ISB80" s="64"/>
      <c r="ISC80" s="64"/>
      <c r="ISD80" s="64"/>
      <c r="ISE80" s="64"/>
      <c r="ISF80" s="64"/>
      <c r="ISG80" s="64"/>
      <c r="ISH80" s="64"/>
      <c r="ISI80" s="64"/>
      <c r="ISJ80" s="64"/>
      <c r="ISK80" s="64"/>
      <c r="ISL80" s="64"/>
      <c r="ISM80" s="64"/>
      <c r="ISN80" s="64"/>
      <c r="ISO80" s="64"/>
      <c r="ISP80" s="64"/>
      <c r="ISQ80" s="64"/>
      <c r="ISR80" s="64"/>
      <c r="ISS80" s="64"/>
      <c r="IST80" s="64"/>
      <c r="ISU80" s="64"/>
      <c r="ISV80" s="64"/>
      <c r="ISW80" s="64"/>
      <c r="ISX80" s="64"/>
      <c r="ISY80" s="64"/>
      <c r="ISZ80" s="64"/>
      <c r="ITA80" s="64"/>
      <c r="ITB80" s="64"/>
      <c r="ITC80" s="64"/>
      <c r="ITD80" s="64"/>
      <c r="ITE80" s="64"/>
      <c r="ITF80" s="64"/>
      <c r="ITG80" s="64"/>
      <c r="ITH80" s="64"/>
      <c r="ITI80" s="64"/>
      <c r="ITJ80" s="64"/>
      <c r="ITK80" s="64"/>
      <c r="ITL80" s="64"/>
      <c r="ITM80" s="64"/>
      <c r="ITN80" s="64"/>
      <c r="ITO80" s="64"/>
      <c r="ITP80" s="64"/>
      <c r="ITQ80" s="64"/>
      <c r="ITR80" s="64"/>
      <c r="ITS80" s="64"/>
      <c r="ITT80" s="64"/>
      <c r="ITU80" s="64"/>
      <c r="ITV80" s="64"/>
      <c r="ITW80" s="64"/>
      <c r="ITX80" s="64"/>
      <c r="ITY80" s="64"/>
      <c r="ITZ80" s="64"/>
      <c r="IUA80" s="64"/>
      <c r="IUB80" s="64"/>
      <c r="IUC80" s="64"/>
      <c r="IUD80" s="64"/>
      <c r="IUE80" s="64"/>
      <c r="IUF80" s="64"/>
      <c r="IUG80" s="64"/>
      <c r="IUH80" s="64"/>
      <c r="IUI80" s="64"/>
      <c r="IUJ80" s="64"/>
      <c r="IUK80" s="64"/>
      <c r="IUL80" s="64"/>
      <c r="IUM80" s="64"/>
      <c r="IUN80" s="64"/>
      <c r="IUO80" s="64"/>
      <c r="IUP80" s="64"/>
      <c r="IUQ80" s="64"/>
      <c r="IUR80" s="64"/>
      <c r="IUS80" s="64"/>
      <c r="IUT80" s="64"/>
      <c r="IUU80" s="64"/>
      <c r="IUV80" s="64"/>
      <c r="IUW80" s="64"/>
      <c r="IUX80" s="64"/>
      <c r="IUY80" s="64"/>
      <c r="IUZ80" s="64"/>
      <c r="IVA80" s="64"/>
      <c r="IVB80" s="64"/>
      <c r="IVC80" s="64"/>
      <c r="IVD80" s="64"/>
      <c r="IVE80" s="64"/>
      <c r="IVF80" s="64"/>
      <c r="IVG80" s="64"/>
      <c r="IVH80" s="64"/>
      <c r="IVI80" s="64"/>
      <c r="IVJ80" s="64"/>
      <c r="IVK80" s="64"/>
      <c r="IVL80" s="64"/>
      <c r="IVM80" s="64"/>
      <c r="IVN80" s="64"/>
      <c r="IVO80" s="64"/>
      <c r="IVP80" s="64"/>
      <c r="IVQ80" s="64"/>
      <c r="IVR80" s="64"/>
      <c r="IVS80" s="64"/>
      <c r="IVT80" s="64"/>
      <c r="IVU80" s="64"/>
      <c r="IVV80" s="64"/>
      <c r="IVW80" s="64"/>
      <c r="IVX80" s="64"/>
      <c r="IVY80" s="64"/>
      <c r="IVZ80" s="64"/>
      <c r="IWA80" s="64"/>
      <c r="IWB80" s="64"/>
      <c r="IWC80" s="64"/>
      <c r="IWD80" s="64"/>
      <c r="IWE80" s="64"/>
      <c r="IWF80" s="64"/>
      <c r="IWG80" s="64"/>
      <c r="IWH80" s="64"/>
      <c r="IWI80" s="64"/>
      <c r="IWJ80" s="64"/>
      <c r="IWK80" s="64"/>
      <c r="IWL80" s="64"/>
      <c r="IWM80" s="64"/>
      <c r="IWN80" s="64"/>
      <c r="IWO80" s="64"/>
      <c r="IWP80" s="64"/>
      <c r="IWQ80" s="64"/>
      <c r="IWR80" s="64"/>
      <c r="IWS80" s="64"/>
      <c r="IWT80" s="64"/>
      <c r="IWU80" s="64"/>
      <c r="IWV80" s="64"/>
      <c r="IWW80" s="64"/>
      <c r="IWX80" s="64"/>
      <c r="IWY80" s="64"/>
      <c r="IWZ80" s="64"/>
      <c r="IXA80" s="64"/>
      <c r="IXB80" s="64"/>
      <c r="IXC80" s="64"/>
      <c r="IXD80" s="64"/>
      <c r="IXE80" s="64"/>
      <c r="IXF80" s="64"/>
      <c r="IXG80" s="64"/>
      <c r="IXH80" s="64"/>
      <c r="IXI80" s="64"/>
      <c r="IXJ80" s="64"/>
      <c r="IXK80" s="64"/>
      <c r="IXL80" s="64"/>
      <c r="IXM80" s="64"/>
      <c r="IXN80" s="64"/>
      <c r="IXO80" s="64"/>
      <c r="IXP80" s="64"/>
      <c r="IXQ80" s="64"/>
      <c r="IXR80" s="64"/>
      <c r="IXS80" s="64"/>
      <c r="IXT80" s="64"/>
      <c r="IXU80" s="64"/>
      <c r="IXV80" s="64"/>
      <c r="IXW80" s="64"/>
      <c r="IXX80" s="64"/>
      <c r="IXY80" s="64"/>
      <c r="IXZ80" s="64"/>
      <c r="IYA80" s="64"/>
      <c r="IYB80" s="64"/>
      <c r="IYC80" s="64"/>
      <c r="IYD80" s="64"/>
      <c r="IYE80" s="64"/>
      <c r="IYF80" s="64"/>
      <c r="IYG80" s="64"/>
      <c r="IYH80" s="64"/>
      <c r="IYI80" s="64"/>
      <c r="IYJ80" s="64"/>
      <c r="IYK80" s="64"/>
      <c r="IYL80" s="64"/>
      <c r="IYM80" s="64"/>
      <c r="IYN80" s="64"/>
      <c r="IYO80" s="64"/>
      <c r="IYP80" s="64"/>
      <c r="IYQ80" s="64"/>
      <c r="IYR80" s="64"/>
      <c r="IYS80" s="64"/>
      <c r="IYT80" s="64"/>
      <c r="IYU80" s="64"/>
      <c r="IYV80" s="64"/>
      <c r="IYW80" s="64"/>
      <c r="IYX80" s="64"/>
      <c r="IYY80" s="64"/>
      <c r="IYZ80" s="64"/>
      <c r="IZA80" s="64"/>
      <c r="IZB80" s="64"/>
      <c r="IZC80" s="64"/>
      <c r="IZD80" s="64"/>
      <c r="IZE80" s="64"/>
      <c r="IZF80" s="64"/>
      <c r="IZG80" s="64"/>
      <c r="IZH80" s="64"/>
      <c r="IZI80" s="64"/>
      <c r="IZJ80" s="64"/>
      <c r="IZK80" s="64"/>
      <c r="IZL80" s="64"/>
      <c r="IZM80" s="64"/>
      <c r="IZN80" s="64"/>
      <c r="IZO80" s="64"/>
      <c r="IZP80" s="64"/>
      <c r="IZQ80" s="64"/>
      <c r="IZR80" s="64"/>
      <c r="IZS80" s="64"/>
      <c r="IZT80" s="64"/>
      <c r="IZU80" s="64"/>
      <c r="IZV80" s="64"/>
      <c r="IZW80" s="64"/>
      <c r="IZX80" s="64"/>
      <c r="IZY80" s="64"/>
      <c r="IZZ80" s="64"/>
      <c r="JAA80" s="64"/>
      <c r="JAB80" s="64"/>
      <c r="JAC80" s="64"/>
      <c r="JAD80" s="64"/>
      <c r="JAE80" s="64"/>
      <c r="JAF80" s="64"/>
      <c r="JAG80" s="64"/>
      <c r="JAH80" s="64"/>
      <c r="JAI80" s="64"/>
      <c r="JAJ80" s="64"/>
      <c r="JAK80" s="64"/>
      <c r="JAL80" s="64"/>
      <c r="JAM80" s="64"/>
      <c r="JAN80" s="64"/>
      <c r="JAO80" s="64"/>
      <c r="JAP80" s="64"/>
      <c r="JAQ80" s="64"/>
      <c r="JAR80" s="64"/>
      <c r="JAS80" s="64"/>
      <c r="JAT80" s="64"/>
      <c r="JAU80" s="64"/>
      <c r="JAV80" s="64"/>
      <c r="JAW80" s="64"/>
      <c r="JAX80" s="64"/>
      <c r="JAY80" s="64"/>
      <c r="JAZ80" s="64"/>
      <c r="JBA80" s="64"/>
      <c r="JBB80" s="64"/>
      <c r="JBC80" s="64"/>
      <c r="JBD80" s="64"/>
      <c r="JBE80" s="64"/>
      <c r="JBF80" s="64"/>
      <c r="JBG80" s="64"/>
      <c r="JBH80" s="64"/>
      <c r="JBI80" s="64"/>
      <c r="JBJ80" s="64"/>
      <c r="JBK80" s="64"/>
      <c r="JBL80" s="64"/>
      <c r="JBM80" s="64"/>
      <c r="JBN80" s="64"/>
      <c r="JBO80" s="64"/>
      <c r="JBP80" s="64"/>
      <c r="JBQ80" s="64"/>
      <c r="JBR80" s="64"/>
      <c r="JBS80" s="64"/>
      <c r="JBT80" s="64"/>
      <c r="JBU80" s="64"/>
      <c r="JBV80" s="64"/>
      <c r="JBW80" s="64"/>
      <c r="JBX80" s="64"/>
      <c r="JBY80" s="64"/>
      <c r="JBZ80" s="64"/>
      <c r="JCA80" s="64"/>
      <c r="JCB80" s="64"/>
      <c r="JCC80" s="64"/>
      <c r="JCD80" s="64"/>
      <c r="JCE80" s="64"/>
      <c r="JCF80" s="64"/>
      <c r="JCG80" s="64"/>
      <c r="JCH80" s="64"/>
      <c r="JCI80" s="64"/>
      <c r="JCJ80" s="64"/>
      <c r="JCK80" s="64"/>
      <c r="JCL80" s="64"/>
      <c r="JCM80" s="64"/>
      <c r="JCN80" s="64"/>
      <c r="JCO80" s="64"/>
      <c r="JCP80" s="64"/>
      <c r="JCQ80" s="64"/>
      <c r="JCR80" s="64"/>
      <c r="JCS80" s="64"/>
      <c r="JCT80" s="64"/>
      <c r="JCU80" s="64"/>
      <c r="JCV80" s="64"/>
      <c r="JCW80" s="64"/>
      <c r="JCX80" s="64"/>
      <c r="JCY80" s="64"/>
      <c r="JCZ80" s="64"/>
      <c r="JDA80" s="64"/>
      <c r="JDB80" s="64"/>
      <c r="JDC80" s="64"/>
      <c r="JDD80" s="64"/>
      <c r="JDE80" s="64"/>
      <c r="JDF80" s="64"/>
      <c r="JDG80" s="64"/>
      <c r="JDH80" s="64"/>
      <c r="JDI80" s="64"/>
      <c r="JDJ80" s="64"/>
      <c r="JDK80" s="64"/>
      <c r="JDL80" s="64"/>
      <c r="JDM80" s="64"/>
      <c r="JDN80" s="64"/>
      <c r="JDO80" s="64"/>
      <c r="JDP80" s="64"/>
      <c r="JDQ80" s="64"/>
      <c r="JDR80" s="64"/>
      <c r="JDS80" s="64"/>
      <c r="JDT80" s="64"/>
      <c r="JDU80" s="64"/>
      <c r="JDV80" s="64"/>
      <c r="JDW80" s="64"/>
      <c r="JDX80" s="64"/>
      <c r="JDY80" s="64"/>
      <c r="JDZ80" s="64"/>
      <c r="JEA80" s="64"/>
      <c r="JEB80" s="64"/>
      <c r="JEC80" s="64"/>
      <c r="JED80" s="64"/>
      <c r="JEE80" s="64"/>
      <c r="JEF80" s="64"/>
      <c r="JEG80" s="64"/>
      <c r="JEH80" s="64"/>
      <c r="JEI80" s="64"/>
      <c r="JEJ80" s="64"/>
      <c r="JEK80" s="64"/>
      <c r="JEL80" s="64"/>
      <c r="JEM80" s="64"/>
      <c r="JEN80" s="64"/>
      <c r="JEO80" s="64"/>
      <c r="JEP80" s="64"/>
      <c r="JEQ80" s="64"/>
      <c r="JER80" s="64"/>
      <c r="JES80" s="64"/>
      <c r="JET80" s="64"/>
      <c r="JEU80" s="64"/>
      <c r="JEV80" s="64"/>
      <c r="JEW80" s="64"/>
      <c r="JEX80" s="64"/>
      <c r="JEY80" s="64"/>
      <c r="JEZ80" s="64"/>
      <c r="JFA80" s="64"/>
      <c r="JFB80" s="64"/>
      <c r="JFC80" s="64"/>
      <c r="JFD80" s="64"/>
      <c r="JFE80" s="64"/>
      <c r="JFF80" s="64"/>
      <c r="JFG80" s="64"/>
      <c r="JFH80" s="64"/>
      <c r="JFI80" s="64"/>
      <c r="JFJ80" s="64"/>
      <c r="JFK80" s="64"/>
      <c r="JFL80" s="64"/>
      <c r="JFM80" s="64"/>
      <c r="JFN80" s="64"/>
      <c r="JFO80" s="64"/>
      <c r="JFP80" s="64"/>
      <c r="JFQ80" s="64"/>
      <c r="JFR80" s="64"/>
      <c r="JFS80" s="64"/>
      <c r="JFT80" s="64"/>
      <c r="JFU80" s="64"/>
      <c r="JFV80" s="64"/>
      <c r="JFW80" s="64"/>
      <c r="JFX80" s="64"/>
      <c r="JFY80" s="64"/>
      <c r="JFZ80" s="64"/>
      <c r="JGA80" s="64"/>
      <c r="JGB80" s="64"/>
      <c r="JGC80" s="64"/>
      <c r="JGD80" s="64"/>
      <c r="JGE80" s="64"/>
      <c r="JGF80" s="64"/>
      <c r="JGG80" s="64"/>
      <c r="JGH80" s="64"/>
      <c r="JGI80" s="64"/>
      <c r="JGJ80" s="64"/>
      <c r="JGK80" s="64"/>
      <c r="JGL80" s="64"/>
      <c r="JGM80" s="64"/>
      <c r="JGN80" s="64"/>
      <c r="JGO80" s="64"/>
      <c r="JGP80" s="64"/>
      <c r="JGQ80" s="64"/>
      <c r="JGR80" s="64"/>
      <c r="JGS80" s="64"/>
      <c r="JGT80" s="64"/>
      <c r="JGU80" s="64"/>
      <c r="JGV80" s="64"/>
      <c r="JGW80" s="64"/>
      <c r="JGX80" s="64"/>
      <c r="JGY80" s="64"/>
      <c r="JGZ80" s="64"/>
      <c r="JHA80" s="64"/>
      <c r="JHB80" s="64"/>
      <c r="JHC80" s="64"/>
      <c r="JHD80" s="64"/>
      <c r="JHE80" s="64"/>
      <c r="JHF80" s="64"/>
      <c r="JHG80" s="64"/>
      <c r="JHH80" s="64"/>
      <c r="JHI80" s="64"/>
      <c r="JHJ80" s="64"/>
      <c r="JHK80" s="64"/>
      <c r="JHL80" s="64"/>
      <c r="JHM80" s="64"/>
      <c r="JHN80" s="64"/>
      <c r="JHO80" s="64"/>
      <c r="JHP80" s="64"/>
      <c r="JHQ80" s="64"/>
      <c r="JHR80" s="64"/>
      <c r="JHS80" s="64"/>
      <c r="JHT80" s="64"/>
      <c r="JHU80" s="64"/>
      <c r="JHV80" s="64"/>
      <c r="JHW80" s="64"/>
      <c r="JHX80" s="64"/>
      <c r="JHY80" s="64"/>
      <c r="JHZ80" s="64"/>
      <c r="JIA80" s="64"/>
      <c r="JIB80" s="64"/>
      <c r="JIC80" s="64"/>
      <c r="JID80" s="64"/>
      <c r="JIE80" s="64"/>
      <c r="JIF80" s="64"/>
      <c r="JIG80" s="64"/>
      <c r="JIH80" s="64"/>
      <c r="JII80" s="64"/>
      <c r="JIJ80" s="64"/>
      <c r="JIK80" s="64"/>
      <c r="JIL80" s="64"/>
      <c r="JIM80" s="64"/>
      <c r="JIN80" s="64"/>
      <c r="JIO80" s="64"/>
      <c r="JIP80" s="64"/>
      <c r="JIQ80" s="64"/>
      <c r="JIR80" s="64"/>
      <c r="JIS80" s="64"/>
      <c r="JIT80" s="64"/>
      <c r="JIU80" s="64"/>
      <c r="JIV80" s="64"/>
      <c r="JIW80" s="64"/>
      <c r="JIX80" s="64"/>
      <c r="JIY80" s="64"/>
      <c r="JIZ80" s="64"/>
      <c r="JJA80" s="64"/>
      <c r="JJB80" s="64"/>
      <c r="JJC80" s="64"/>
      <c r="JJD80" s="64"/>
      <c r="JJE80" s="64"/>
      <c r="JJF80" s="64"/>
      <c r="JJG80" s="64"/>
      <c r="JJH80" s="64"/>
      <c r="JJI80" s="64"/>
      <c r="JJJ80" s="64"/>
      <c r="JJK80" s="64"/>
      <c r="JJL80" s="64"/>
      <c r="JJM80" s="64"/>
      <c r="JJN80" s="64"/>
      <c r="JJO80" s="64"/>
      <c r="JJP80" s="64"/>
      <c r="JJQ80" s="64"/>
      <c r="JJR80" s="64"/>
      <c r="JJS80" s="64"/>
      <c r="JJT80" s="64"/>
      <c r="JJU80" s="64"/>
      <c r="JJV80" s="64"/>
      <c r="JJW80" s="64"/>
      <c r="JJX80" s="64"/>
      <c r="JJY80" s="64"/>
      <c r="JJZ80" s="64"/>
      <c r="JKA80" s="64"/>
      <c r="JKB80" s="64"/>
      <c r="JKC80" s="64"/>
      <c r="JKD80" s="64"/>
      <c r="JKE80" s="64"/>
      <c r="JKF80" s="64"/>
      <c r="JKG80" s="64"/>
      <c r="JKH80" s="64"/>
      <c r="JKI80" s="64"/>
      <c r="JKJ80" s="64"/>
      <c r="JKK80" s="64"/>
      <c r="JKL80" s="64"/>
      <c r="JKM80" s="64"/>
      <c r="JKN80" s="64"/>
      <c r="JKO80" s="64"/>
      <c r="JKP80" s="64"/>
      <c r="JKQ80" s="64"/>
      <c r="JKR80" s="64"/>
      <c r="JKS80" s="64"/>
      <c r="JKT80" s="64"/>
      <c r="JKU80" s="64"/>
      <c r="JKV80" s="64"/>
      <c r="JKW80" s="64"/>
      <c r="JKX80" s="64"/>
      <c r="JKY80" s="64"/>
      <c r="JKZ80" s="64"/>
      <c r="JLA80" s="64"/>
      <c r="JLB80" s="64"/>
      <c r="JLC80" s="64"/>
      <c r="JLD80" s="64"/>
      <c r="JLE80" s="64"/>
      <c r="JLF80" s="64"/>
      <c r="JLG80" s="64"/>
      <c r="JLH80" s="64"/>
      <c r="JLI80" s="64"/>
      <c r="JLJ80" s="64"/>
      <c r="JLK80" s="64"/>
      <c r="JLL80" s="64"/>
      <c r="JLM80" s="64"/>
      <c r="JLN80" s="64"/>
      <c r="JLO80" s="64"/>
      <c r="JLP80" s="64"/>
      <c r="JLQ80" s="64"/>
      <c r="JLR80" s="64"/>
      <c r="JLS80" s="64"/>
      <c r="JLT80" s="64"/>
      <c r="JLU80" s="64"/>
      <c r="JLV80" s="64"/>
      <c r="JLW80" s="64"/>
      <c r="JLX80" s="64"/>
      <c r="JLY80" s="64"/>
      <c r="JLZ80" s="64"/>
      <c r="JMA80" s="64"/>
      <c r="JMB80" s="64"/>
      <c r="JMC80" s="64"/>
      <c r="JMD80" s="64"/>
      <c r="JME80" s="64"/>
      <c r="JMF80" s="64"/>
      <c r="JMG80" s="64"/>
      <c r="JMH80" s="64"/>
      <c r="JMI80" s="64"/>
      <c r="JMJ80" s="64"/>
      <c r="JMK80" s="64"/>
      <c r="JML80" s="64"/>
      <c r="JMM80" s="64"/>
      <c r="JMN80" s="64"/>
      <c r="JMO80" s="64"/>
      <c r="JMP80" s="64"/>
      <c r="JMQ80" s="64"/>
      <c r="JMR80" s="64"/>
      <c r="JMS80" s="64"/>
      <c r="JMT80" s="64"/>
      <c r="JMU80" s="64"/>
      <c r="JMV80" s="64"/>
      <c r="JMW80" s="64"/>
      <c r="JMX80" s="64"/>
      <c r="JMY80" s="64"/>
      <c r="JMZ80" s="64"/>
      <c r="JNA80" s="64"/>
      <c r="JNB80" s="64"/>
      <c r="JNC80" s="64"/>
      <c r="JND80" s="64"/>
      <c r="JNE80" s="64"/>
      <c r="JNF80" s="64"/>
      <c r="JNG80" s="64"/>
      <c r="JNH80" s="64"/>
      <c r="JNI80" s="64"/>
      <c r="JNJ80" s="64"/>
      <c r="JNK80" s="64"/>
      <c r="JNL80" s="64"/>
      <c r="JNM80" s="64"/>
      <c r="JNN80" s="64"/>
      <c r="JNO80" s="64"/>
      <c r="JNP80" s="64"/>
      <c r="JNQ80" s="64"/>
      <c r="JNR80" s="64"/>
      <c r="JNS80" s="64"/>
      <c r="JNT80" s="64"/>
      <c r="JNU80" s="64"/>
      <c r="JNV80" s="64"/>
      <c r="JNW80" s="64"/>
      <c r="JNX80" s="64"/>
      <c r="JNY80" s="64"/>
      <c r="JNZ80" s="64"/>
      <c r="JOA80" s="64"/>
      <c r="JOB80" s="64"/>
      <c r="JOC80" s="64"/>
      <c r="JOD80" s="64"/>
      <c r="JOE80" s="64"/>
      <c r="JOF80" s="64"/>
      <c r="JOG80" s="64"/>
      <c r="JOH80" s="64"/>
      <c r="JOI80" s="64"/>
      <c r="JOJ80" s="64"/>
      <c r="JOK80" s="64"/>
      <c r="JOL80" s="64"/>
      <c r="JOM80" s="64"/>
      <c r="JON80" s="64"/>
      <c r="JOO80" s="64"/>
      <c r="JOP80" s="64"/>
      <c r="JOQ80" s="64"/>
      <c r="JOR80" s="64"/>
      <c r="JOS80" s="64"/>
      <c r="JOT80" s="64"/>
      <c r="JOU80" s="64"/>
      <c r="JOV80" s="64"/>
      <c r="JOW80" s="64"/>
      <c r="JOX80" s="64"/>
      <c r="JOY80" s="64"/>
      <c r="JOZ80" s="64"/>
      <c r="JPA80" s="64"/>
      <c r="JPB80" s="64"/>
      <c r="JPC80" s="64"/>
      <c r="JPD80" s="64"/>
      <c r="JPE80" s="64"/>
      <c r="JPF80" s="64"/>
      <c r="JPG80" s="64"/>
      <c r="JPH80" s="64"/>
      <c r="JPI80" s="64"/>
      <c r="JPJ80" s="64"/>
      <c r="JPK80" s="64"/>
      <c r="JPL80" s="64"/>
      <c r="JPM80" s="64"/>
      <c r="JPN80" s="64"/>
      <c r="JPO80" s="64"/>
      <c r="JPP80" s="64"/>
      <c r="JPQ80" s="64"/>
      <c r="JPR80" s="64"/>
      <c r="JPS80" s="64"/>
      <c r="JPT80" s="64"/>
      <c r="JPU80" s="64"/>
      <c r="JPV80" s="64"/>
      <c r="JPW80" s="64"/>
      <c r="JPX80" s="64"/>
      <c r="JPY80" s="64"/>
      <c r="JPZ80" s="64"/>
      <c r="JQA80" s="64"/>
      <c r="JQB80" s="64"/>
      <c r="JQC80" s="64"/>
      <c r="JQD80" s="64"/>
      <c r="JQE80" s="64"/>
      <c r="JQF80" s="64"/>
      <c r="JQG80" s="64"/>
      <c r="JQH80" s="64"/>
      <c r="JQI80" s="64"/>
      <c r="JQJ80" s="64"/>
      <c r="JQK80" s="64"/>
      <c r="JQL80" s="64"/>
      <c r="JQM80" s="64"/>
      <c r="JQN80" s="64"/>
      <c r="JQO80" s="64"/>
      <c r="JQP80" s="64"/>
      <c r="JQQ80" s="64"/>
      <c r="JQR80" s="64"/>
      <c r="JQS80" s="64"/>
      <c r="JQT80" s="64"/>
      <c r="JQU80" s="64"/>
      <c r="JQV80" s="64"/>
      <c r="JQW80" s="64"/>
      <c r="JQX80" s="64"/>
      <c r="JQY80" s="64"/>
      <c r="JQZ80" s="64"/>
      <c r="JRA80" s="64"/>
      <c r="JRB80" s="64"/>
      <c r="JRC80" s="64"/>
      <c r="JRD80" s="64"/>
      <c r="JRE80" s="64"/>
      <c r="JRF80" s="64"/>
      <c r="JRG80" s="64"/>
      <c r="JRH80" s="64"/>
      <c r="JRI80" s="64"/>
      <c r="JRJ80" s="64"/>
      <c r="JRK80" s="64"/>
      <c r="JRL80" s="64"/>
      <c r="JRM80" s="64"/>
      <c r="JRN80" s="64"/>
      <c r="JRO80" s="64"/>
      <c r="JRP80" s="64"/>
      <c r="JRQ80" s="64"/>
      <c r="JRR80" s="64"/>
      <c r="JRS80" s="64"/>
      <c r="JRT80" s="64"/>
      <c r="JRU80" s="64"/>
      <c r="JRV80" s="64"/>
      <c r="JRW80" s="64"/>
      <c r="JRX80" s="64"/>
      <c r="JRY80" s="64"/>
      <c r="JRZ80" s="64"/>
      <c r="JSA80" s="64"/>
      <c r="JSB80" s="64"/>
      <c r="JSC80" s="64"/>
      <c r="JSD80" s="64"/>
      <c r="JSE80" s="64"/>
      <c r="JSF80" s="64"/>
      <c r="JSG80" s="64"/>
      <c r="JSH80" s="64"/>
      <c r="JSI80" s="64"/>
      <c r="JSJ80" s="64"/>
      <c r="JSK80" s="64"/>
      <c r="JSL80" s="64"/>
      <c r="JSM80" s="64"/>
      <c r="JSN80" s="64"/>
      <c r="JSO80" s="64"/>
      <c r="JSP80" s="64"/>
      <c r="JSQ80" s="64"/>
      <c r="JSR80" s="64"/>
      <c r="JSS80" s="64"/>
      <c r="JST80" s="64"/>
      <c r="JSU80" s="64"/>
      <c r="JSV80" s="64"/>
      <c r="JSW80" s="64"/>
      <c r="JSX80" s="64"/>
      <c r="JSY80" s="64"/>
      <c r="JSZ80" s="64"/>
      <c r="JTA80" s="64"/>
      <c r="JTB80" s="64"/>
      <c r="JTC80" s="64"/>
      <c r="JTD80" s="64"/>
      <c r="JTE80" s="64"/>
      <c r="JTF80" s="64"/>
      <c r="JTG80" s="64"/>
      <c r="JTH80" s="64"/>
      <c r="JTI80" s="64"/>
      <c r="JTJ80" s="64"/>
      <c r="JTK80" s="64"/>
      <c r="JTL80" s="64"/>
      <c r="JTM80" s="64"/>
      <c r="JTN80" s="64"/>
      <c r="JTO80" s="64"/>
      <c r="JTP80" s="64"/>
      <c r="JTQ80" s="64"/>
      <c r="JTR80" s="64"/>
      <c r="JTS80" s="64"/>
      <c r="JTT80" s="64"/>
      <c r="JTU80" s="64"/>
      <c r="JTV80" s="64"/>
      <c r="JTW80" s="64"/>
      <c r="JTX80" s="64"/>
      <c r="JTY80" s="64"/>
      <c r="JTZ80" s="64"/>
      <c r="JUA80" s="64"/>
      <c r="JUB80" s="64"/>
      <c r="JUC80" s="64"/>
      <c r="JUD80" s="64"/>
      <c r="JUE80" s="64"/>
      <c r="JUF80" s="64"/>
      <c r="JUG80" s="64"/>
      <c r="JUH80" s="64"/>
      <c r="JUI80" s="64"/>
      <c r="JUJ80" s="64"/>
      <c r="JUK80" s="64"/>
      <c r="JUL80" s="64"/>
      <c r="JUM80" s="64"/>
      <c r="JUN80" s="64"/>
      <c r="JUO80" s="64"/>
      <c r="JUP80" s="64"/>
      <c r="JUQ80" s="64"/>
      <c r="JUR80" s="64"/>
      <c r="JUS80" s="64"/>
      <c r="JUT80" s="64"/>
      <c r="JUU80" s="64"/>
      <c r="JUV80" s="64"/>
      <c r="JUW80" s="64"/>
      <c r="JUX80" s="64"/>
      <c r="JUY80" s="64"/>
      <c r="JUZ80" s="64"/>
      <c r="JVA80" s="64"/>
      <c r="JVB80" s="64"/>
      <c r="JVC80" s="64"/>
      <c r="JVD80" s="64"/>
      <c r="JVE80" s="64"/>
      <c r="JVF80" s="64"/>
      <c r="JVG80" s="64"/>
      <c r="JVH80" s="64"/>
      <c r="JVI80" s="64"/>
      <c r="JVJ80" s="64"/>
      <c r="JVK80" s="64"/>
      <c r="JVL80" s="64"/>
      <c r="JVM80" s="64"/>
      <c r="JVN80" s="64"/>
      <c r="JVO80" s="64"/>
      <c r="JVP80" s="64"/>
      <c r="JVQ80" s="64"/>
      <c r="JVR80" s="64"/>
      <c r="JVS80" s="64"/>
      <c r="JVT80" s="64"/>
      <c r="JVU80" s="64"/>
      <c r="JVV80" s="64"/>
      <c r="JVW80" s="64"/>
      <c r="JVX80" s="64"/>
      <c r="JVY80" s="64"/>
      <c r="JVZ80" s="64"/>
      <c r="JWA80" s="64"/>
      <c r="JWB80" s="64"/>
      <c r="JWC80" s="64"/>
      <c r="JWD80" s="64"/>
      <c r="JWE80" s="64"/>
      <c r="JWF80" s="64"/>
      <c r="JWG80" s="64"/>
      <c r="JWH80" s="64"/>
      <c r="JWI80" s="64"/>
      <c r="JWJ80" s="64"/>
      <c r="JWK80" s="64"/>
      <c r="JWL80" s="64"/>
      <c r="JWM80" s="64"/>
      <c r="JWN80" s="64"/>
      <c r="JWO80" s="64"/>
      <c r="JWP80" s="64"/>
      <c r="JWQ80" s="64"/>
      <c r="JWR80" s="64"/>
      <c r="JWS80" s="64"/>
      <c r="JWT80" s="64"/>
      <c r="JWU80" s="64"/>
      <c r="JWV80" s="64"/>
      <c r="JWW80" s="64"/>
      <c r="JWX80" s="64"/>
      <c r="JWY80" s="64"/>
      <c r="JWZ80" s="64"/>
      <c r="JXA80" s="64"/>
      <c r="JXB80" s="64"/>
      <c r="JXC80" s="64"/>
      <c r="JXD80" s="64"/>
      <c r="JXE80" s="64"/>
      <c r="JXF80" s="64"/>
      <c r="JXG80" s="64"/>
      <c r="JXH80" s="64"/>
      <c r="JXI80" s="64"/>
      <c r="JXJ80" s="64"/>
      <c r="JXK80" s="64"/>
      <c r="JXL80" s="64"/>
      <c r="JXM80" s="64"/>
      <c r="JXN80" s="64"/>
      <c r="JXO80" s="64"/>
      <c r="JXP80" s="64"/>
      <c r="JXQ80" s="64"/>
      <c r="JXR80" s="64"/>
      <c r="JXS80" s="64"/>
      <c r="JXT80" s="64"/>
      <c r="JXU80" s="64"/>
      <c r="JXV80" s="64"/>
      <c r="JXW80" s="64"/>
      <c r="JXX80" s="64"/>
      <c r="JXY80" s="64"/>
      <c r="JXZ80" s="64"/>
      <c r="JYA80" s="64"/>
      <c r="JYB80" s="64"/>
      <c r="JYC80" s="64"/>
      <c r="JYD80" s="64"/>
      <c r="JYE80" s="64"/>
      <c r="JYF80" s="64"/>
      <c r="JYG80" s="64"/>
      <c r="JYH80" s="64"/>
      <c r="JYI80" s="64"/>
      <c r="JYJ80" s="64"/>
      <c r="JYK80" s="64"/>
      <c r="JYL80" s="64"/>
      <c r="JYM80" s="64"/>
      <c r="JYN80" s="64"/>
      <c r="JYO80" s="64"/>
      <c r="JYP80" s="64"/>
      <c r="JYQ80" s="64"/>
      <c r="JYR80" s="64"/>
      <c r="JYS80" s="64"/>
      <c r="JYT80" s="64"/>
      <c r="JYU80" s="64"/>
      <c r="JYV80" s="64"/>
      <c r="JYW80" s="64"/>
      <c r="JYX80" s="64"/>
      <c r="JYY80" s="64"/>
      <c r="JYZ80" s="64"/>
      <c r="JZA80" s="64"/>
      <c r="JZB80" s="64"/>
      <c r="JZC80" s="64"/>
      <c r="JZD80" s="64"/>
      <c r="JZE80" s="64"/>
      <c r="JZF80" s="64"/>
      <c r="JZG80" s="64"/>
      <c r="JZH80" s="64"/>
      <c r="JZI80" s="64"/>
      <c r="JZJ80" s="64"/>
      <c r="JZK80" s="64"/>
      <c r="JZL80" s="64"/>
      <c r="JZM80" s="64"/>
      <c r="JZN80" s="64"/>
      <c r="JZO80" s="64"/>
      <c r="JZP80" s="64"/>
      <c r="JZQ80" s="64"/>
      <c r="JZR80" s="64"/>
      <c r="JZS80" s="64"/>
      <c r="JZT80" s="64"/>
      <c r="JZU80" s="64"/>
      <c r="JZV80" s="64"/>
      <c r="JZW80" s="64"/>
      <c r="JZX80" s="64"/>
      <c r="JZY80" s="64"/>
      <c r="JZZ80" s="64"/>
      <c r="KAA80" s="64"/>
      <c r="KAB80" s="64"/>
      <c r="KAC80" s="64"/>
      <c r="KAD80" s="64"/>
      <c r="KAE80" s="64"/>
      <c r="KAF80" s="64"/>
      <c r="KAG80" s="64"/>
      <c r="KAH80" s="64"/>
      <c r="KAI80" s="64"/>
      <c r="KAJ80" s="64"/>
      <c r="KAK80" s="64"/>
      <c r="KAL80" s="64"/>
      <c r="KAM80" s="64"/>
      <c r="KAN80" s="64"/>
      <c r="KAO80" s="64"/>
      <c r="KAP80" s="64"/>
      <c r="KAQ80" s="64"/>
      <c r="KAR80" s="64"/>
      <c r="KAS80" s="64"/>
      <c r="KAT80" s="64"/>
      <c r="KAU80" s="64"/>
      <c r="KAV80" s="64"/>
      <c r="KAW80" s="64"/>
      <c r="KAX80" s="64"/>
      <c r="KAY80" s="64"/>
      <c r="KAZ80" s="64"/>
      <c r="KBA80" s="64"/>
      <c r="KBB80" s="64"/>
      <c r="KBC80" s="64"/>
      <c r="KBD80" s="64"/>
      <c r="KBE80" s="64"/>
      <c r="KBF80" s="64"/>
      <c r="KBG80" s="64"/>
      <c r="KBH80" s="64"/>
      <c r="KBI80" s="64"/>
      <c r="KBJ80" s="64"/>
      <c r="KBK80" s="64"/>
      <c r="KBL80" s="64"/>
      <c r="KBM80" s="64"/>
      <c r="KBN80" s="64"/>
      <c r="KBO80" s="64"/>
      <c r="KBP80" s="64"/>
      <c r="KBQ80" s="64"/>
      <c r="KBR80" s="64"/>
      <c r="KBS80" s="64"/>
      <c r="KBT80" s="64"/>
      <c r="KBU80" s="64"/>
      <c r="KBV80" s="64"/>
      <c r="KBW80" s="64"/>
      <c r="KBX80" s="64"/>
      <c r="KBY80" s="64"/>
      <c r="KBZ80" s="64"/>
      <c r="KCA80" s="64"/>
      <c r="KCB80" s="64"/>
      <c r="KCC80" s="64"/>
      <c r="KCD80" s="64"/>
      <c r="KCE80" s="64"/>
      <c r="KCF80" s="64"/>
      <c r="KCG80" s="64"/>
      <c r="KCH80" s="64"/>
      <c r="KCI80" s="64"/>
      <c r="KCJ80" s="64"/>
      <c r="KCK80" s="64"/>
      <c r="KCL80" s="64"/>
      <c r="KCM80" s="64"/>
      <c r="KCN80" s="64"/>
      <c r="KCO80" s="64"/>
      <c r="KCP80" s="64"/>
      <c r="KCQ80" s="64"/>
      <c r="KCR80" s="64"/>
      <c r="KCS80" s="64"/>
      <c r="KCT80" s="64"/>
      <c r="KCU80" s="64"/>
      <c r="KCV80" s="64"/>
      <c r="KCW80" s="64"/>
      <c r="KCX80" s="64"/>
      <c r="KCY80" s="64"/>
      <c r="KCZ80" s="64"/>
      <c r="KDA80" s="64"/>
      <c r="KDB80" s="64"/>
      <c r="KDC80" s="64"/>
      <c r="KDD80" s="64"/>
      <c r="KDE80" s="64"/>
      <c r="KDF80" s="64"/>
      <c r="KDG80" s="64"/>
      <c r="KDH80" s="64"/>
      <c r="KDI80" s="64"/>
      <c r="KDJ80" s="64"/>
      <c r="KDK80" s="64"/>
      <c r="KDL80" s="64"/>
      <c r="KDM80" s="64"/>
      <c r="KDN80" s="64"/>
      <c r="KDO80" s="64"/>
      <c r="KDP80" s="64"/>
      <c r="KDQ80" s="64"/>
      <c r="KDR80" s="64"/>
      <c r="KDS80" s="64"/>
      <c r="KDT80" s="64"/>
      <c r="KDU80" s="64"/>
      <c r="KDV80" s="64"/>
      <c r="KDW80" s="64"/>
      <c r="KDX80" s="64"/>
      <c r="KDY80" s="64"/>
      <c r="KDZ80" s="64"/>
      <c r="KEA80" s="64"/>
      <c r="KEB80" s="64"/>
      <c r="KEC80" s="64"/>
      <c r="KED80" s="64"/>
      <c r="KEE80" s="64"/>
      <c r="KEF80" s="64"/>
      <c r="KEG80" s="64"/>
      <c r="KEH80" s="64"/>
      <c r="KEI80" s="64"/>
      <c r="KEJ80" s="64"/>
      <c r="KEK80" s="64"/>
      <c r="KEL80" s="64"/>
      <c r="KEM80" s="64"/>
      <c r="KEN80" s="64"/>
      <c r="KEO80" s="64"/>
      <c r="KEP80" s="64"/>
      <c r="KEQ80" s="64"/>
      <c r="KER80" s="64"/>
      <c r="KES80" s="64"/>
      <c r="KET80" s="64"/>
      <c r="KEU80" s="64"/>
      <c r="KEV80" s="64"/>
      <c r="KEW80" s="64"/>
      <c r="KEX80" s="64"/>
      <c r="KEY80" s="64"/>
      <c r="KEZ80" s="64"/>
      <c r="KFA80" s="64"/>
      <c r="KFB80" s="64"/>
      <c r="KFC80" s="64"/>
      <c r="KFD80" s="64"/>
      <c r="KFE80" s="64"/>
      <c r="KFF80" s="64"/>
      <c r="KFG80" s="64"/>
      <c r="KFH80" s="64"/>
      <c r="KFI80" s="64"/>
      <c r="KFJ80" s="64"/>
      <c r="KFK80" s="64"/>
      <c r="KFL80" s="64"/>
      <c r="KFM80" s="64"/>
      <c r="KFN80" s="64"/>
      <c r="KFO80" s="64"/>
      <c r="KFP80" s="64"/>
      <c r="KFQ80" s="64"/>
      <c r="KFR80" s="64"/>
      <c r="KFS80" s="64"/>
      <c r="KFT80" s="64"/>
      <c r="KFU80" s="64"/>
      <c r="KFV80" s="64"/>
      <c r="KFW80" s="64"/>
      <c r="KFX80" s="64"/>
      <c r="KFY80" s="64"/>
      <c r="KFZ80" s="64"/>
      <c r="KGA80" s="64"/>
      <c r="KGB80" s="64"/>
      <c r="KGC80" s="64"/>
      <c r="KGD80" s="64"/>
      <c r="KGE80" s="64"/>
      <c r="KGF80" s="64"/>
      <c r="KGG80" s="64"/>
      <c r="KGH80" s="64"/>
      <c r="KGI80" s="64"/>
      <c r="KGJ80" s="64"/>
      <c r="KGK80" s="64"/>
      <c r="KGL80" s="64"/>
      <c r="KGM80" s="64"/>
      <c r="KGN80" s="64"/>
      <c r="KGO80" s="64"/>
      <c r="KGP80" s="64"/>
      <c r="KGQ80" s="64"/>
      <c r="KGR80" s="64"/>
      <c r="KGS80" s="64"/>
      <c r="KGT80" s="64"/>
      <c r="KGU80" s="64"/>
      <c r="KGV80" s="64"/>
      <c r="KGW80" s="64"/>
      <c r="KGX80" s="64"/>
      <c r="KGY80" s="64"/>
      <c r="KGZ80" s="64"/>
      <c r="KHA80" s="64"/>
      <c r="KHB80" s="64"/>
      <c r="KHC80" s="64"/>
      <c r="KHD80" s="64"/>
      <c r="KHE80" s="64"/>
      <c r="KHF80" s="64"/>
      <c r="KHG80" s="64"/>
      <c r="KHH80" s="64"/>
      <c r="KHI80" s="64"/>
      <c r="KHJ80" s="64"/>
      <c r="KHK80" s="64"/>
      <c r="KHL80" s="64"/>
      <c r="KHM80" s="64"/>
      <c r="KHN80" s="64"/>
      <c r="KHO80" s="64"/>
      <c r="KHP80" s="64"/>
      <c r="KHQ80" s="64"/>
      <c r="KHR80" s="64"/>
      <c r="KHS80" s="64"/>
      <c r="KHT80" s="64"/>
      <c r="KHU80" s="64"/>
      <c r="KHV80" s="64"/>
      <c r="KHW80" s="64"/>
      <c r="KHX80" s="64"/>
      <c r="KHY80" s="64"/>
      <c r="KHZ80" s="64"/>
      <c r="KIA80" s="64"/>
      <c r="KIB80" s="64"/>
      <c r="KIC80" s="64"/>
      <c r="KID80" s="64"/>
      <c r="KIE80" s="64"/>
      <c r="KIF80" s="64"/>
      <c r="KIG80" s="64"/>
      <c r="KIH80" s="64"/>
      <c r="KII80" s="64"/>
      <c r="KIJ80" s="64"/>
      <c r="KIK80" s="64"/>
      <c r="KIL80" s="64"/>
      <c r="KIM80" s="64"/>
      <c r="KIN80" s="64"/>
      <c r="KIO80" s="64"/>
      <c r="KIP80" s="64"/>
      <c r="KIQ80" s="64"/>
      <c r="KIR80" s="64"/>
      <c r="KIS80" s="64"/>
      <c r="KIT80" s="64"/>
      <c r="KIU80" s="64"/>
      <c r="KIV80" s="64"/>
      <c r="KIW80" s="64"/>
      <c r="KIX80" s="64"/>
      <c r="KIY80" s="64"/>
      <c r="KIZ80" s="64"/>
      <c r="KJA80" s="64"/>
      <c r="KJB80" s="64"/>
      <c r="KJC80" s="64"/>
      <c r="KJD80" s="64"/>
      <c r="KJE80" s="64"/>
      <c r="KJF80" s="64"/>
      <c r="KJG80" s="64"/>
      <c r="KJH80" s="64"/>
      <c r="KJI80" s="64"/>
      <c r="KJJ80" s="64"/>
      <c r="KJK80" s="64"/>
      <c r="KJL80" s="64"/>
      <c r="KJM80" s="64"/>
      <c r="KJN80" s="64"/>
      <c r="KJO80" s="64"/>
      <c r="KJP80" s="64"/>
      <c r="KJQ80" s="64"/>
      <c r="KJR80" s="64"/>
      <c r="KJS80" s="64"/>
      <c r="KJT80" s="64"/>
      <c r="KJU80" s="64"/>
      <c r="KJV80" s="64"/>
      <c r="KJW80" s="64"/>
      <c r="KJX80" s="64"/>
      <c r="KJY80" s="64"/>
      <c r="KJZ80" s="64"/>
      <c r="KKA80" s="64"/>
      <c r="KKB80" s="64"/>
      <c r="KKC80" s="64"/>
      <c r="KKD80" s="64"/>
      <c r="KKE80" s="64"/>
      <c r="KKF80" s="64"/>
      <c r="KKG80" s="64"/>
      <c r="KKH80" s="64"/>
      <c r="KKI80" s="64"/>
      <c r="KKJ80" s="64"/>
      <c r="KKK80" s="64"/>
      <c r="KKL80" s="64"/>
      <c r="KKM80" s="64"/>
      <c r="KKN80" s="64"/>
      <c r="KKO80" s="64"/>
      <c r="KKP80" s="64"/>
      <c r="KKQ80" s="64"/>
      <c r="KKR80" s="64"/>
      <c r="KKS80" s="64"/>
      <c r="KKT80" s="64"/>
      <c r="KKU80" s="64"/>
      <c r="KKV80" s="64"/>
      <c r="KKW80" s="64"/>
      <c r="KKX80" s="64"/>
      <c r="KKY80" s="64"/>
      <c r="KKZ80" s="64"/>
      <c r="KLA80" s="64"/>
      <c r="KLB80" s="64"/>
      <c r="KLC80" s="64"/>
      <c r="KLD80" s="64"/>
      <c r="KLE80" s="64"/>
      <c r="KLF80" s="64"/>
      <c r="KLG80" s="64"/>
      <c r="KLH80" s="64"/>
      <c r="KLI80" s="64"/>
      <c r="KLJ80" s="64"/>
      <c r="KLK80" s="64"/>
      <c r="KLL80" s="64"/>
      <c r="KLM80" s="64"/>
      <c r="KLN80" s="64"/>
      <c r="KLO80" s="64"/>
      <c r="KLP80" s="64"/>
      <c r="KLQ80" s="64"/>
      <c r="KLR80" s="64"/>
      <c r="KLS80" s="64"/>
      <c r="KLT80" s="64"/>
      <c r="KLU80" s="64"/>
      <c r="KLV80" s="64"/>
      <c r="KLW80" s="64"/>
      <c r="KLX80" s="64"/>
      <c r="KLY80" s="64"/>
      <c r="KLZ80" s="64"/>
      <c r="KMA80" s="64"/>
      <c r="KMB80" s="64"/>
      <c r="KMC80" s="64"/>
      <c r="KMD80" s="64"/>
      <c r="KME80" s="64"/>
      <c r="KMF80" s="64"/>
      <c r="KMG80" s="64"/>
      <c r="KMH80" s="64"/>
      <c r="KMI80" s="64"/>
      <c r="KMJ80" s="64"/>
      <c r="KMK80" s="64"/>
      <c r="KML80" s="64"/>
      <c r="KMM80" s="64"/>
      <c r="KMN80" s="64"/>
      <c r="KMO80" s="64"/>
      <c r="KMP80" s="64"/>
      <c r="KMQ80" s="64"/>
      <c r="KMR80" s="64"/>
      <c r="KMS80" s="64"/>
      <c r="KMT80" s="64"/>
      <c r="KMU80" s="64"/>
      <c r="KMV80" s="64"/>
      <c r="KMW80" s="64"/>
      <c r="KMX80" s="64"/>
      <c r="KMY80" s="64"/>
      <c r="KMZ80" s="64"/>
      <c r="KNA80" s="64"/>
      <c r="KNB80" s="64"/>
      <c r="KNC80" s="64"/>
      <c r="KND80" s="64"/>
      <c r="KNE80" s="64"/>
      <c r="KNF80" s="64"/>
      <c r="KNG80" s="64"/>
      <c r="KNH80" s="64"/>
      <c r="KNI80" s="64"/>
      <c r="KNJ80" s="64"/>
      <c r="KNK80" s="64"/>
      <c r="KNL80" s="64"/>
      <c r="KNM80" s="64"/>
      <c r="KNN80" s="64"/>
      <c r="KNO80" s="64"/>
      <c r="KNP80" s="64"/>
      <c r="KNQ80" s="64"/>
      <c r="KNR80" s="64"/>
      <c r="KNS80" s="64"/>
      <c r="KNT80" s="64"/>
      <c r="KNU80" s="64"/>
      <c r="KNV80" s="64"/>
      <c r="KNW80" s="64"/>
      <c r="KNX80" s="64"/>
      <c r="KNY80" s="64"/>
      <c r="KNZ80" s="64"/>
      <c r="KOA80" s="64"/>
      <c r="KOB80" s="64"/>
      <c r="KOC80" s="64"/>
      <c r="KOD80" s="64"/>
      <c r="KOE80" s="64"/>
      <c r="KOF80" s="64"/>
      <c r="KOG80" s="64"/>
      <c r="KOH80" s="64"/>
      <c r="KOI80" s="64"/>
      <c r="KOJ80" s="64"/>
      <c r="KOK80" s="64"/>
      <c r="KOL80" s="64"/>
      <c r="KOM80" s="64"/>
      <c r="KON80" s="64"/>
      <c r="KOO80" s="64"/>
      <c r="KOP80" s="64"/>
      <c r="KOQ80" s="64"/>
      <c r="KOR80" s="64"/>
      <c r="KOS80" s="64"/>
      <c r="KOT80" s="64"/>
      <c r="KOU80" s="64"/>
      <c r="KOV80" s="64"/>
      <c r="KOW80" s="64"/>
      <c r="KOX80" s="64"/>
      <c r="KOY80" s="64"/>
      <c r="KOZ80" s="64"/>
      <c r="KPA80" s="64"/>
      <c r="KPB80" s="64"/>
      <c r="KPC80" s="64"/>
      <c r="KPD80" s="64"/>
      <c r="KPE80" s="64"/>
      <c r="KPF80" s="64"/>
      <c r="KPG80" s="64"/>
      <c r="KPH80" s="64"/>
      <c r="KPI80" s="64"/>
      <c r="KPJ80" s="64"/>
      <c r="KPK80" s="64"/>
      <c r="KPL80" s="64"/>
      <c r="KPM80" s="64"/>
      <c r="KPN80" s="64"/>
      <c r="KPO80" s="64"/>
      <c r="KPP80" s="64"/>
      <c r="KPQ80" s="64"/>
      <c r="KPR80" s="64"/>
      <c r="KPS80" s="64"/>
      <c r="KPT80" s="64"/>
      <c r="KPU80" s="64"/>
      <c r="KPV80" s="64"/>
      <c r="KPW80" s="64"/>
      <c r="KPX80" s="64"/>
      <c r="KPY80" s="64"/>
      <c r="KPZ80" s="64"/>
      <c r="KQA80" s="64"/>
      <c r="KQB80" s="64"/>
      <c r="KQC80" s="64"/>
      <c r="KQD80" s="64"/>
      <c r="KQE80" s="64"/>
      <c r="KQF80" s="64"/>
      <c r="KQG80" s="64"/>
      <c r="KQH80" s="64"/>
      <c r="KQI80" s="64"/>
      <c r="KQJ80" s="64"/>
      <c r="KQK80" s="64"/>
      <c r="KQL80" s="64"/>
      <c r="KQM80" s="64"/>
      <c r="KQN80" s="64"/>
      <c r="KQO80" s="64"/>
      <c r="KQP80" s="64"/>
      <c r="KQQ80" s="64"/>
      <c r="KQR80" s="64"/>
      <c r="KQS80" s="64"/>
      <c r="KQT80" s="64"/>
      <c r="KQU80" s="64"/>
      <c r="KQV80" s="64"/>
      <c r="KQW80" s="64"/>
      <c r="KQX80" s="64"/>
      <c r="KQY80" s="64"/>
      <c r="KQZ80" s="64"/>
      <c r="KRA80" s="64"/>
      <c r="KRB80" s="64"/>
      <c r="KRC80" s="64"/>
      <c r="KRD80" s="64"/>
      <c r="KRE80" s="64"/>
      <c r="KRF80" s="64"/>
      <c r="KRG80" s="64"/>
      <c r="KRH80" s="64"/>
      <c r="KRI80" s="64"/>
      <c r="KRJ80" s="64"/>
      <c r="KRK80" s="64"/>
      <c r="KRL80" s="64"/>
      <c r="KRM80" s="64"/>
      <c r="KRN80" s="64"/>
      <c r="KRO80" s="64"/>
      <c r="KRP80" s="64"/>
      <c r="KRQ80" s="64"/>
      <c r="KRR80" s="64"/>
      <c r="KRS80" s="64"/>
      <c r="KRT80" s="64"/>
      <c r="KRU80" s="64"/>
      <c r="KRV80" s="64"/>
      <c r="KRW80" s="64"/>
      <c r="KRX80" s="64"/>
      <c r="KRY80" s="64"/>
      <c r="KRZ80" s="64"/>
      <c r="KSA80" s="64"/>
      <c r="KSB80" s="64"/>
      <c r="KSC80" s="64"/>
      <c r="KSD80" s="64"/>
      <c r="KSE80" s="64"/>
      <c r="KSF80" s="64"/>
      <c r="KSG80" s="64"/>
      <c r="KSH80" s="64"/>
      <c r="KSI80" s="64"/>
      <c r="KSJ80" s="64"/>
      <c r="KSK80" s="64"/>
      <c r="KSL80" s="64"/>
      <c r="KSM80" s="64"/>
      <c r="KSN80" s="64"/>
      <c r="KSO80" s="64"/>
      <c r="KSP80" s="64"/>
      <c r="KSQ80" s="64"/>
      <c r="KSR80" s="64"/>
      <c r="KSS80" s="64"/>
      <c r="KST80" s="64"/>
      <c r="KSU80" s="64"/>
      <c r="KSV80" s="64"/>
      <c r="KSW80" s="64"/>
      <c r="KSX80" s="64"/>
      <c r="KSY80" s="64"/>
      <c r="KSZ80" s="64"/>
      <c r="KTA80" s="64"/>
      <c r="KTB80" s="64"/>
      <c r="KTC80" s="64"/>
      <c r="KTD80" s="64"/>
      <c r="KTE80" s="64"/>
      <c r="KTF80" s="64"/>
      <c r="KTG80" s="64"/>
      <c r="KTH80" s="64"/>
      <c r="KTI80" s="64"/>
      <c r="KTJ80" s="64"/>
      <c r="KTK80" s="64"/>
      <c r="KTL80" s="64"/>
      <c r="KTM80" s="64"/>
      <c r="KTN80" s="64"/>
      <c r="KTO80" s="64"/>
      <c r="KTP80" s="64"/>
      <c r="KTQ80" s="64"/>
      <c r="KTR80" s="64"/>
      <c r="KTS80" s="64"/>
      <c r="KTT80" s="64"/>
      <c r="KTU80" s="64"/>
      <c r="KTV80" s="64"/>
      <c r="KTW80" s="64"/>
      <c r="KTX80" s="64"/>
      <c r="KTY80" s="64"/>
      <c r="KTZ80" s="64"/>
      <c r="KUA80" s="64"/>
      <c r="KUB80" s="64"/>
      <c r="KUC80" s="64"/>
      <c r="KUD80" s="64"/>
      <c r="KUE80" s="64"/>
      <c r="KUF80" s="64"/>
      <c r="KUG80" s="64"/>
      <c r="KUH80" s="64"/>
      <c r="KUI80" s="64"/>
      <c r="KUJ80" s="64"/>
      <c r="KUK80" s="64"/>
      <c r="KUL80" s="64"/>
      <c r="KUM80" s="64"/>
      <c r="KUN80" s="64"/>
      <c r="KUO80" s="64"/>
      <c r="KUP80" s="64"/>
      <c r="KUQ80" s="64"/>
      <c r="KUR80" s="64"/>
      <c r="KUS80" s="64"/>
      <c r="KUT80" s="64"/>
      <c r="KUU80" s="64"/>
      <c r="KUV80" s="64"/>
      <c r="KUW80" s="64"/>
      <c r="KUX80" s="64"/>
      <c r="KUY80" s="64"/>
      <c r="KUZ80" s="64"/>
      <c r="KVA80" s="64"/>
      <c r="KVB80" s="64"/>
      <c r="KVC80" s="64"/>
      <c r="KVD80" s="64"/>
      <c r="KVE80" s="64"/>
      <c r="KVF80" s="64"/>
      <c r="KVG80" s="64"/>
      <c r="KVH80" s="64"/>
      <c r="KVI80" s="64"/>
      <c r="KVJ80" s="64"/>
      <c r="KVK80" s="64"/>
      <c r="KVL80" s="64"/>
      <c r="KVM80" s="64"/>
      <c r="KVN80" s="64"/>
      <c r="KVO80" s="64"/>
      <c r="KVP80" s="64"/>
      <c r="KVQ80" s="64"/>
      <c r="KVR80" s="64"/>
      <c r="KVS80" s="64"/>
      <c r="KVT80" s="64"/>
      <c r="KVU80" s="64"/>
      <c r="KVV80" s="64"/>
      <c r="KVW80" s="64"/>
      <c r="KVX80" s="64"/>
      <c r="KVY80" s="64"/>
      <c r="KVZ80" s="64"/>
      <c r="KWA80" s="64"/>
      <c r="KWB80" s="64"/>
      <c r="KWC80" s="64"/>
      <c r="KWD80" s="64"/>
      <c r="KWE80" s="64"/>
      <c r="KWF80" s="64"/>
      <c r="KWG80" s="64"/>
      <c r="KWH80" s="64"/>
      <c r="KWI80" s="64"/>
      <c r="KWJ80" s="64"/>
      <c r="KWK80" s="64"/>
      <c r="KWL80" s="64"/>
      <c r="KWM80" s="64"/>
      <c r="KWN80" s="64"/>
      <c r="KWO80" s="64"/>
      <c r="KWP80" s="64"/>
      <c r="KWQ80" s="64"/>
      <c r="KWR80" s="64"/>
      <c r="KWS80" s="64"/>
      <c r="KWT80" s="64"/>
      <c r="KWU80" s="64"/>
      <c r="KWV80" s="64"/>
      <c r="KWW80" s="64"/>
      <c r="KWX80" s="64"/>
      <c r="KWY80" s="64"/>
      <c r="KWZ80" s="64"/>
      <c r="KXA80" s="64"/>
      <c r="KXB80" s="64"/>
      <c r="KXC80" s="64"/>
      <c r="KXD80" s="64"/>
      <c r="KXE80" s="64"/>
      <c r="KXF80" s="64"/>
      <c r="KXG80" s="64"/>
      <c r="KXH80" s="64"/>
      <c r="KXI80" s="64"/>
      <c r="KXJ80" s="64"/>
      <c r="KXK80" s="64"/>
      <c r="KXL80" s="64"/>
      <c r="KXM80" s="64"/>
      <c r="KXN80" s="64"/>
      <c r="KXO80" s="64"/>
      <c r="KXP80" s="64"/>
      <c r="KXQ80" s="64"/>
      <c r="KXR80" s="64"/>
      <c r="KXS80" s="64"/>
      <c r="KXT80" s="64"/>
      <c r="KXU80" s="64"/>
      <c r="KXV80" s="64"/>
      <c r="KXW80" s="64"/>
      <c r="KXX80" s="64"/>
      <c r="KXY80" s="64"/>
      <c r="KXZ80" s="64"/>
      <c r="KYA80" s="64"/>
      <c r="KYB80" s="64"/>
      <c r="KYC80" s="64"/>
      <c r="KYD80" s="64"/>
      <c r="KYE80" s="64"/>
      <c r="KYF80" s="64"/>
      <c r="KYG80" s="64"/>
      <c r="KYH80" s="64"/>
      <c r="KYI80" s="64"/>
      <c r="KYJ80" s="64"/>
      <c r="KYK80" s="64"/>
      <c r="KYL80" s="64"/>
      <c r="KYM80" s="64"/>
      <c r="KYN80" s="64"/>
      <c r="KYO80" s="64"/>
      <c r="KYP80" s="64"/>
      <c r="KYQ80" s="64"/>
      <c r="KYR80" s="64"/>
      <c r="KYS80" s="64"/>
      <c r="KYT80" s="64"/>
      <c r="KYU80" s="64"/>
      <c r="KYV80" s="64"/>
      <c r="KYW80" s="64"/>
      <c r="KYX80" s="64"/>
      <c r="KYY80" s="64"/>
      <c r="KYZ80" s="64"/>
      <c r="KZA80" s="64"/>
      <c r="KZB80" s="64"/>
      <c r="KZC80" s="64"/>
      <c r="KZD80" s="64"/>
      <c r="KZE80" s="64"/>
      <c r="KZF80" s="64"/>
      <c r="KZG80" s="64"/>
      <c r="KZH80" s="64"/>
      <c r="KZI80" s="64"/>
      <c r="KZJ80" s="64"/>
      <c r="KZK80" s="64"/>
      <c r="KZL80" s="64"/>
      <c r="KZM80" s="64"/>
      <c r="KZN80" s="64"/>
      <c r="KZO80" s="64"/>
      <c r="KZP80" s="64"/>
      <c r="KZQ80" s="64"/>
      <c r="KZR80" s="64"/>
      <c r="KZS80" s="64"/>
      <c r="KZT80" s="64"/>
      <c r="KZU80" s="64"/>
      <c r="KZV80" s="64"/>
      <c r="KZW80" s="64"/>
      <c r="KZX80" s="64"/>
      <c r="KZY80" s="64"/>
      <c r="KZZ80" s="64"/>
      <c r="LAA80" s="64"/>
      <c r="LAB80" s="64"/>
      <c r="LAC80" s="64"/>
      <c r="LAD80" s="64"/>
      <c r="LAE80" s="64"/>
      <c r="LAF80" s="64"/>
      <c r="LAG80" s="64"/>
      <c r="LAH80" s="64"/>
      <c r="LAI80" s="64"/>
      <c r="LAJ80" s="64"/>
      <c r="LAK80" s="64"/>
      <c r="LAL80" s="64"/>
      <c r="LAM80" s="64"/>
      <c r="LAN80" s="64"/>
      <c r="LAO80" s="64"/>
      <c r="LAP80" s="64"/>
      <c r="LAQ80" s="64"/>
      <c r="LAR80" s="64"/>
      <c r="LAS80" s="64"/>
      <c r="LAT80" s="64"/>
      <c r="LAU80" s="64"/>
      <c r="LAV80" s="64"/>
      <c r="LAW80" s="64"/>
      <c r="LAX80" s="64"/>
      <c r="LAY80" s="64"/>
      <c r="LAZ80" s="64"/>
      <c r="LBA80" s="64"/>
      <c r="LBB80" s="64"/>
      <c r="LBC80" s="64"/>
      <c r="LBD80" s="64"/>
      <c r="LBE80" s="64"/>
      <c r="LBF80" s="64"/>
      <c r="LBG80" s="64"/>
      <c r="LBH80" s="64"/>
      <c r="LBI80" s="64"/>
      <c r="LBJ80" s="64"/>
      <c r="LBK80" s="64"/>
      <c r="LBL80" s="64"/>
      <c r="LBM80" s="64"/>
      <c r="LBN80" s="64"/>
      <c r="LBO80" s="64"/>
      <c r="LBP80" s="64"/>
      <c r="LBQ80" s="64"/>
      <c r="LBR80" s="64"/>
      <c r="LBS80" s="64"/>
      <c r="LBT80" s="64"/>
      <c r="LBU80" s="64"/>
      <c r="LBV80" s="64"/>
      <c r="LBW80" s="64"/>
      <c r="LBX80" s="64"/>
      <c r="LBY80" s="64"/>
      <c r="LBZ80" s="64"/>
      <c r="LCA80" s="64"/>
      <c r="LCB80" s="64"/>
      <c r="LCC80" s="64"/>
      <c r="LCD80" s="64"/>
      <c r="LCE80" s="64"/>
      <c r="LCF80" s="64"/>
      <c r="LCG80" s="64"/>
      <c r="LCH80" s="64"/>
      <c r="LCI80" s="64"/>
      <c r="LCJ80" s="64"/>
      <c r="LCK80" s="64"/>
      <c r="LCL80" s="64"/>
      <c r="LCM80" s="64"/>
      <c r="LCN80" s="64"/>
      <c r="LCO80" s="64"/>
      <c r="LCP80" s="64"/>
      <c r="LCQ80" s="64"/>
      <c r="LCR80" s="64"/>
      <c r="LCS80" s="64"/>
      <c r="LCT80" s="64"/>
      <c r="LCU80" s="64"/>
      <c r="LCV80" s="64"/>
      <c r="LCW80" s="64"/>
      <c r="LCX80" s="64"/>
      <c r="LCY80" s="64"/>
      <c r="LCZ80" s="64"/>
      <c r="LDA80" s="64"/>
      <c r="LDB80" s="64"/>
      <c r="LDC80" s="64"/>
      <c r="LDD80" s="64"/>
      <c r="LDE80" s="64"/>
      <c r="LDF80" s="64"/>
      <c r="LDG80" s="64"/>
      <c r="LDH80" s="64"/>
      <c r="LDI80" s="64"/>
      <c r="LDJ80" s="64"/>
      <c r="LDK80" s="64"/>
      <c r="LDL80" s="64"/>
      <c r="LDM80" s="64"/>
      <c r="LDN80" s="64"/>
      <c r="LDO80" s="64"/>
      <c r="LDP80" s="64"/>
      <c r="LDQ80" s="64"/>
      <c r="LDR80" s="64"/>
      <c r="LDS80" s="64"/>
      <c r="LDT80" s="64"/>
      <c r="LDU80" s="64"/>
      <c r="LDV80" s="64"/>
      <c r="LDW80" s="64"/>
      <c r="LDX80" s="64"/>
      <c r="LDY80" s="64"/>
      <c r="LDZ80" s="64"/>
      <c r="LEA80" s="64"/>
      <c r="LEB80" s="64"/>
      <c r="LEC80" s="64"/>
      <c r="LED80" s="64"/>
      <c r="LEE80" s="64"/>
      <c r="LEF80" s="64"/>
      <c r="LEG80" s="64"/>
      <c r="LEH80" s="64"/>
      <c r="LEI80" s="64"/>
      <c r="LEJ80" s="64"/>
      <c r="LEK80" s="64"/>
      <c r="LEL80" s="64"/>
      <c r="LEM80" s="64"/>
      <c r="LEN80" s="64"/>
      <c r="LEO80" s="64"/>
      <c r="LEP80" s="64"/>
      <c r="LEQ80" s="64"/>
      <c r="LER80" s="64"/>
      <c r="LES80" s="64"/>
      <c r="LET80" s="64"/>
      <c r="LEU80" s="64"/>
      <c r="LEV80" s="64"/>
      <c r="LEW80" s="64"/>
      <c r="LEX80" s="64"/>
      <c r="LEY80" s="64"/>
      <c r="LEZ80" s="64"/>
      <c r="LFA80" s="64"/>
      <c r="LFB80" s="64"/>
      <c r="LFC80" s="64"/>
      <c r="LFD80" s="64"/>
      <c r="LFE80" s="64"/>
      <c r="LFF80" s="64"/>
      <c r="LFG80" s="64"/>
      <c r="LFH80" s="64"/>
      <c r="LFI80" s="64"/>
      <c r="LFJ80" s="64"/>
      <c r="LFK80" s="64"/>
      <c r="LFL80" s="64"/>
      <c r="LFM80" s="64"/>
      <c r="LFN80" s="64"/>
      <c r="LFO80" s="64"/>
      <c r="LFP80" s="64"/>
      <c r="LFQ80" s="64"/>
      <c r="LFR80" s="64"/>
      <c r="LFS80" s="64"/>
      <c r="LFT80" s="64"/>
      <c r="LFU80" s="64"/>
      <c r="LFV80" s="64"/>
      <c r="LFW80" s="64"/>
      <c r="LFX80" s="64"/>
      <c r="LFY80" s="64"/>
      <c r="LFZ80" s="64"/>
      <c r="LGA80" s="64"/>
      <c r="LGB80" s="64"/>
      <c r="LGC80" s="64"/>
      <c r="LGD80" s="64"/>
      <c r="LGE80" s="64"/>
      <c r="LGF80" s="64"/>
      <c r="LGG80" s="64"/>
      <c r="LGH80" s="64"/>
      <c r="LGI80" s="64"/>
      <c r="LGJ80" s="64"/>
      <c r="LGK80" s="64"/>
      <c r="LGL80" s="64"/>
      <c r="LGM80" s="64"/>
      <c r="LGN80" s="64"/>
      <c r="LGO80" s="64"/>
      <c r="LGP80" s="64"/>
      <c r="LGQ80" s="64"/>
      <c r="LGR80" s="64"/>
      <c r="LGS80" s="64"/>
      <c r="LGT80" s="64"/>
      <c r="LGU80" s="64"/>
      <c r="LGV80" s="64"/>
      <c r="LGW80" s="64"/>
      <c r="LGX80" s="64"/>
      <c r="LGY80" s="64"/>
      <c r="LGZ80" s="64"/>
      <c r="LHA80" s="64"/>
      <c r="LHB80" s="64"/>
      <c r="LHC80" s="64"/>
      <c r="LHD80" s="64"/>
      <c r="LHE80" s="64"/>
      <c r="LHF80" s="64"/>
      <c r="LHG80" s="64"/>
      <c r="LHH80" s="64"/>
      <c r="LHI80" s="64"/>
      <c r="LHJ80" s="64"/>
      <c r="LHK80" s="64"/>
      <c r="LHL80" s="64"/>
      <c r="LHM80" s="64"/>
      <c r="LHN80" s="64"/>
      <c r="LHO80" s="64"/>
      <c r="LHP80" s="64"/>
      <c r="LHQ80" s="64"/>
      <c r="LHR80" s="64"/>
      <c r="LHS80" s="64"/>
      <c r="LHT80" s="64"/>
      <c r="LHU80" s="64"/>
      <c r="LHV80" s="64"/>
      <c r="LHW80" s="64"/>
      <c r="LHX80" s="64"/>
      <c r="LHY80" s="64"/>
      <c r="LHZ80" s="64"/>
      <c r="LIA80" s="64"/>
      <c r="LIB80" s="64"/>
      <c r="LIC80" s="64"/>
      <c r="LID80" s="64"/>
      <c r="LIE80" s="64"/>
      <c r="LIF80" s="64"/>
      <c r="LIG80" s="64"/>
      <c r="LIH80" s="64"/>
      <c r="LII80" s="64"/>
      <c r="LIJ80" s="64"/>
      <c r="LIK80" s="64"/>
      <c r="LIL80" s="64"/>
      <c r="LIM80" s="64"/>
      <c r="LIN80" s="64"/>
      <c r="LIO80" s="64"/>
      <c r="LIP80" s="64"/>
      <c r="LIQ80" s="64"/>
      <c r="LIR80" s="64"/>
      <c r="LIS80" s="64"/>
      <c r="LIT80" s="64"/>
      <c r="LIU80" s="64"/>
      <c r="LIV80" s="64"/>
      <c r="LIW80" s="64"/>
      <c r="LIX80" s="64"/>
      <c r="LIY80" s="64"/>
      <c r="LIZ80" s="64"/>
      <c r="LJA80" s="64"/>
      <c r="LJB80" s="64"/>
      <c r="LJC80" s="64"/>
      <c r="LJD80" s="64"/>
      <c r="LJE80" s="64"/>
      <c r="LJF80" s="64"/>
      <c r="LJG80" s="64"/>
      <c r="LJH80" s="64"/>
      <c r="LJI80" s="64"/>
      <c r="LJJ80" s="64"/>
      <c r="LJK80" s="64"/>
      <c r="LJL80" s="64"/>
      <c r="LJM80" s="64"/>
      <c r="LJN80" s="64"/>
      <c r="LJO80" s="64"/>
      <c r="LJP80" s="64"/>
      <c r="LJQ80" s="64"/>
      <c r="LJR80" s="64"/>
      <c r="LJS80" s="64"/>
      <c r="LJT80" s="64"/>
      <c r="LJU80" s="64"/>
      <c r="LJV80" s="64"/>
      <c r="LJW80" s="64"/>
      <c r="LJX80" s="64"/>
      <c r="LJY80" s="64"/>
      <c r="LJZ80" s="64"/>
      <c r="LKA80" s="64"/>
      <c r="LKB80" s="64"/>
      <c r="LKC80" s="64"/>
      <c r="LKD80" s="64"/>
      <c r="LKE80" s="64"/>
      <c r="LKF80" s="64"/>
      <c r="LKG80" s="64"/>
      <c r="LKH80" s="64"/>
      <c r="LKI80" s="64"/>
      <c r="LKJ80" s="64"/>
      <c r="LKK80" s="64"/>
      <c r="LKL80" s="64"/>
      <c r="LKM80" s="64"/>
      <c r="LKN80" s="64"/>
      <c r="LKO80" s="64"/>
      <c r="LKP80" s="64"/>
      <c r="LKQ80" s="64"/>
      <c r="LKR80" s="64"/>
      <c r="LKS80" s="64"/>
      <c r="LKT80" s="64"/>
      <c r="LKU80" s="64"/>
      <c r="LKV80" s="64"/>
      <c r="LKW80" s="64"/>
      <c r="LKX80" s="64"/>
      <c r="LKY80" s="64"/>
      <c r="LKZ80" s="64"/>
      <c r="LLA80" s="64"/>
      <c r="LLB80" s="64"/>
      <c r="LLC80" s="64"/>
      <c r="LLD80" s="64"/>
      <c r="LLE80" s="64"/>
      <c r="LLF80" s="64"/>
      <c r="LLG80" s="64"/>
      <c r="LLH80" s="64"/>
      <c r="LLI80" s="64"/>
      <c r="LLJ80" s="64"/>
      <c r="LLK80" s="64"/>
      <c r="LLL80" s="64"/>
      <c r="LLM80" s="64"/>
      <c r="LLN80" s="64"/>
      <c r="LLO80" s="64"/>
      <c r="LLP80" s="64"/>
      <c r="LLQ80" s="64"/>
      <c r="LLR80" s="64"/>
      <c r="LLS80" s="64"/>
      <c r="LLT80" s="64"/>
      <c r="LLU80" s="64"/>
      <c r="LLV80" s="64"/>
      <c r="LLW80" s="64"/>
      <c r="LLX80" s="64"/>
      <c r="LLY80" s="64"/>
      <c r="LLZ80" s="64"/>
      <c r="LMA80" s="64"/>
      <c r="LMB80" s="64"/>
      <c r="LMC80" s="64"/>
      <c r="LMD80" s="64"/>
      <c r="LME80" s="64"/>
      <c r="LMF80" s="64"/>
      <c r="LMG80" s="64"/>
      <c r="LMH80" s="64"/>
      <c r="LMI80" s="64"/>
      <c r="LMJ80" s="64"/>
      <c r="LMK80" s="64"/>
      <c r="LML80" s="64"/>
      <c r="LMM80" s="64"/>
      <c r="LMN80" s="64"/>
      <c r="LMO80" s="64"/>
      <c r="LMP80" s="64"/>
      <c r="LMQ80" s="64"/>
      <c r="LMR80" s="64"/>
      <c r="LMS80" s="64"/>
      <c r="LMT80" s="64"/>
      <c r="LMU80" s="64"/>
      <c r="LMV80" s="64"/>
      <c r="LMW80" s="64"/>
      <c r="LMX80" s="64"/>
      <c r="LMY80" s="64"/>
      <c r="LMZ80" s="64"/>
      <c r="LNA80" s="64"/>
      <c r="LNB80" s="64"/>
      <c r="LNC80" s="64"/>
      <c r="LND80" s="64"/>
      <c r="LNE80" s="64"/>
      <c r="LNF80" s="64"/>
      <c r="LNG80" s="64"/>
      <c r="LNH80" s="64"/>
      <c r="LNI80" s="64"/>
      <c r="LNJ80" s="64"/>
      <c r="LNK80" s="64"/>
      <c r="LNL80" s="64"/>
      <c r="LNM80" s="64"/>
      <c r="LNN80" s="64"/>
      <c r="LNO80" s="64"/>
      <c r="LNP80" s="64"/>
      <c r="LNQ80" s="64"/>
      <c r="LNR80" s="64"/>
      <c r="LNS80" s="64"/>
      <c r="LNT80" s="64"/>
      <c r="LNU80" s="64"/>
      <c r="LNV80" s="64"/>
      <c r="LNW80" s="64"/>
      <c r="LNX80" s="64"/>
      <c r="LNY80" s="64"/>
      <c r="LNZ80" s="64"/>
      <c r="LOA80" s="64"/>
      <c r="LOB80" s="64"/>
      <c r="LOC80" s="64"/>
      <c r="LOD80" s="64"/>
      <c r="LOE80" s="64"/>
      <c r="LOF80" s="64"/>
      <c r="LOG80" s="64"/>
      <c r="LOH80" s="64"/>
      <c r="LOI80" s="64"/>
      <c r="LOJ80" s="64"/>
      <c r="LOK80" s="64"/>
      <c r="LOL80" s="64"/>
      <c r="LOM80" s="64"/>
      <c r="LON80" s="64"/>
      <c r="LOO80" s="64"/>
      <c r="LOP80" s="64"/>
      <c r="LOQ80" s="64"/>
      <c r="LOR80" s="64"/>
      <c r="LOS80" s="64"/>
      <c r="LOT80" s="64"/>
      <c r="LOU80" s="64"/>
      <c r="LOV80" s="64"/>
      <c r="LOW80" s="64"/>
      <c r="LOX80" s="64"/>
      <c r="LOY80" s="64"/>
      <c r="LOZ80" s="64"/>
      <c r="LPA80" s="64"/>
      <c r="LPB80" s="64"/>
      <c r="LPC80" s="64"/>
      <c r="LPD80" s="64"/>
      <c r="LPE80" s="64"/>
      <c r="LPF80" s="64"/>
      <c r="LPG80" s="64"/>
      <c r="LPH80" s="64"/>
      <c r="LPI80" s="64"/>
      <c r="LPJ80" s="64"/>
      <c r="LPK80" s="64"/>
      <c r="LPL80" s="64"/>
      <c r="LPM80" s="64"/>
      <c r="LPN80" s="64"/>
      <c r="LPO80" s="64"/>
      <c r="LPP80" s="64"/>
      <c r="LPQ80" s="64"/>
      <c r="LPR80" s="64"/>
      <c r="LPS80" s="64"/>
      <c r="LPT80" s="64"/>
      <c r="LPU80" s="64"/>
      <c r="LPV80" s="64"/>
      <c r="LPW80" s="64"/>
      <c r="LPX80" s="64"/>
      <c r="LPY80" s="64"/>
      <c r="LPZ80" s="64"/>
      <c r="LQA80" s="64"/>
      <c r="LQB80" s="64"/>
      <c r="LQC80" s="64"/>
      <c r="LQD80" s="64"/>
      <c r="LQE80" s="64"/>
      <c r="LQF80" s="64"/>
      <c r="LQG80" s="64"/>
      <c r="LQH80" s="64"/>
      <c r="LQI80" s="64"/>
      <c r="LQJ80" s="64"/>
      <c r="LQK80" s="64"/>
      <c r="LQL80" s="64"/>
      <c r="LQM80" s="64"/>
      <c r="LQN80" s="64"/>
      <c r="LQO80" s="64"/>
      <c r="LQP80" s="64"/>
      <c r="LQQ80" s="64"/>
      <c r="LQR80" s="64"/>
      <c r="LQS80" s="64"/>
      <c r="LQT80" s="64"/>
      <c r="LQU80" s="64"/>
      <c r="LQV80" s="64"/>
      <c r="LQW80" s="64"/>
      <c r="LQX80" s="64"/>
      <c r="LQY80" s="64"/>
      <c r="LQZ80" s="64"/>
      <c r="LRA80" s="64"/>
      <c r="LRB80" s="64"/>
      <c r="LRC80" s="64"/>
      <c r="LRD80" s="64"/>
      <c r="LRE80" s="64"/>
      <c r="LRF80" s="64"/>
      <c r="LRG80" s="64"/>
      <c r="LRH80" s="64"/>
      <c r="LRI80" s="64"/>
      <c r="LRJ80" s="64"/>
      <c r="LRK80" s="64"/>
      <c r="LRL80" s="64"/>
      <c r="LRM80" s="64"/>
      <c r="LRN80" s="64"/>
      <c r="LRO80" s="64"/>
      <c r="LRP80" s="64"/>
      <c r="LRQ80" s="64"/>
      <c r="LRR80" s="64"/>
      <c r="LRS80" s="64"/>
      <c r="LRT80" s="64"/>
      <c r="LRU80" s="64"/>
      <c r="LRV80" s="64"/>
      <c r="LRW80" s="64"/>
      <c r="LRX80" s="64"/>
      <c r="LRY80" s="64"/>
      <c r="LRZ80" s="64"/>
      <c r="LSA80" s="64"/>
      <c r="LSB80" s="64"/>
      <c r="LSC80" s="64"/>
      <c r="LSD80" s="64"/>
      <c r="LSE80" s="64"/>
      <c r="LSF80" s="64"/>
      <c r="LSG80" s="64"/>
      <c r="LSH80" s="64"/>
      <c r="LSI80" s="64"/>
      <c r="LSJ80" s="64"/>
      <c r="LSK80" s="64"/>
      <c r="LSL80" s="64"/>
      <c r="LSM80" s="64"/>
      <c r="LSN80" s="64"/>
      <c r="LSO80" s="64"/>
      <c r="LSP80" s="64"/>
      <c r="LSQ80" s="64"/>
      <c r="LSR80" s="64"/>
      <c r="LSS80" s="64"/>
      <c r="LST80" s="64"/>
      <c r="LSU80" s="64"/>
      <c r="LSV80" s="64"/>
      <c r="LSW80" s="64"/>
      <c r="LSX80" s="64"/>
      <c r="LSY80" s="64"/>
      <c r="LSZ80" s="64"/>
      <c r="LTA80" s="64"/>
      <c r="LTB80" s="64"/>
      <c r="LTC80" s="64"/>
      <c r="LTD80" s="64"/>
      <c r="LTE80" s="64"/>
      <c r="LTF80" s="64"/>
      <c r="LTG80" s="64"/>
      <c r="LTH80" s="64"/>
      <c r="LTI80" s="64"/>
      <c r="LTJ80" s="64"/>
      <c r="LTK80" s="64"/>
      <c r="LTL80" s="64"/>
      <c r="LTM80" s="64"/>
      <c r="LTN80" s="64"/>
      <c r="LTO80" s="64"/>
      <c r="LTP80" s="64"/>
      <c r="LTQ80" s="64"/>
      <c r="LTR80" s="64"/>
      <c r="LTS80" s="64"/>
      <c r="LTT80" s="64"/>
      <c r="LTU80" s="64"/>
      <c r="LTV80" s="64"/>
      <c r="LTW80" s="64"/>
      <c r="LTX80" s="64"/>
      <c r="LTY80" s="64"/>
      <c r="LTZ80" s="64"/>
      <c r="LUA80" s="64"/>
      <c r="LUB80" s="64"/>
      <c r="LUC80" s="64"/>
      <c r="LUD80" s="64"/>
      <c r="LUE80" s="64"/>
      <c r="LUF80" s="64"/>
      <c r="LUG80" s="64"/>
      <c r="LUH80" s="64"/>
      <c r="LUI80" s="64"/>
      <c r="LUJ80" s="64"/>
      <c r="LUK80" s="64"/>
      <c r="LUL80" s="64"/>
      <c r="LUM80" s="64"/>
      <c r="LUN80" s="64"/>
      <c r="LUO80" s="64"/>
      <c r="LUP80" s="64"/>
      <c r="LUQ80" s="64"/>
      <c r="LUR80" s="64"/>
      <c r="LUS80" s="64"/>
      <c r="LUT80" s="64"/>
      <c r="LUU80" s="64"/>
      <c r="LUV80" s="64"/>
      <c r="LUW80" s="64"/>
      <c r="LUX80" s="64"/>
      <c r="LUY80" s="64"/>
      <c r="LUZ80" s="64"/>
      <c r="LVA80" s="64"/>
      <c r="LVB80" s="64"/>
      <c r="LVC80" s="64"/>
      <c r="LVD80" s="64"/>
      <c r="LVE80" s="64"/>
      <c r="LVF80" s="64"/>
      <c r="LVG80" s="64"/>
      <c r="LVH80" s="64"/>
      <c r="LVI80" s="64"/>
      <c r="LVJ80" s="64"/>
      <c r="LVK80" s="64"/>
      <c r="LVL80" s="64"/>
      <c r="LVM80" s="64"/>
      <c r="LVN80" s="64"/>
      <c r="LVO80" s="64"/>
      <c r="LVP80" s="64"/>
      <c r="LVQ80" s="64"/>
      <c r="LVR80" s="64"/>
      <c r="LVS80" s="64"/>
      <c r="LVT80" s="64"/>
      <c r="LVU80" s="64"/>
      <c r="LVV80" s="64"/>
      <c r="LVW80" s="64"/>
      <c r="LVX80" s="64"/>
      <c r="LVY80" s="64"/>
      <c r="LVZ80" s="64"/>
      <c r="LWA80" s="64"/>
      <c r="LWB80" s="64"/>
      <c r="LWC80" s="64"/>
      <c r="LWD80" s="64"/>
      <c r="LWE80" s="64"/>
      <c r="LWF80" s="64"/>
      <c r="LWG80" s="64"/>
      <c r="LWH80" s="64"/>
      <c r="LWI80" s="64"/>
      <c r="LWJ80" s="64"/>
      <c r="LWK80" s="64"/>
      <c r="LWL80" s="64"/>
      <c r="LWM80" s="64"/>
      <c r="LWN80" s="64"/>
      <c r="LWO80" s="64"/>
      <c r="LWP80" s="64"/>
      <c r="LWQ80" s="64"/>
      <c r="LWR80" s="64"/>
      <c r="LWS80" s="64"/>
      <c r="LWT80" s="64"/>
      <c r="LWU80" s="64"/>
      <c r="LWV80" s="64"/>
      <c r="LWW80" s="64"/>
      <c r="LWX80" s="64"/>
      <c r="LWY80" s="64"/>
      <c r="LWZ80" s="64"/>
      <c r="LXA80" s="64"/>
      <c r="LXB80" s="64"/>
      <c r="LXC80" s="64"/>
      <c r="LXD80" s="64"/>
      <c r="LXE80" s="64"/>
      <c r="LXF80" s="64"/>
      <c r="LXG80" s="64"/>
      <c r="LXH80" s="64"/>
      <c r="LXI80" s="64"/>
      <c r="LXJ80" s="64"/>
      <c r="LXK80" s="64"/>
      <c r="LXL80" s="64"/>
      <c r="LXM80" s="64"/>
      <c r="LXN80" s="64"/>
      <c r="LXO80" s="64"/>
      <c r="LXP80" s="64"/>
      <c r="LXQ80" s="64"/>
      <c r="LXR80" s="64"/>
      <c r="LXS80" s="64"/>
      <c r="LXT80" s="64"/>
      <c r="LXU80" s="64"/>
      <c r="LXV80" s="64"/>
      <c r="LXW80" s="64"/>
      <c r="LXX80" s="64"/>
      <c r="LXY80" s="64"/>
      <c r="LXZ80" s="64"/>
      <c r="LYA80" s="64"/>
      <c r="LYB80" s="64"/>
      <c r="LYC80" s="64"/>
      <c r="LYD80" s="64"/>
      <c r="LYE80" s="64"/>
      <c r="LYF80" s="64"/>
      <c r="LYG80" s="64"/>
      <c r="LYH80" s="64"/>
      <c r="LYI80" s="64"/>
      <c r="LYJ80" s="64"/>
      <c r="LYK80" s="64"/>
      <c r="LYL80" s="64"/>
      <c r="LYM80" s="64"/>
      <c r="LYN80" s="64"/>
      <c r="LYO80" s="64"/>
      <c r="LYP80" s="64"/>
      <c r="LYQ80" s="64"/>
      <c r="LYR80" s="64"/>
      <c r="LYS80" s="64"/>
      <c r="LYT80" s="64"/>
      <c r="LYU80" s="64"/>
      <c r="LYV80" s="64"/>
      <c r="LYW80" s="64"/>
      <c r="LYX80" s="64"/>
      <c r="LYY80" s="64"/>
      <c r="LYZ80" s="64"/>
      <c r="LZA80" s="64"/>
      <c r="LZB80" s="64"/>
      <c r="LZC80" s="64"/>
      <c r="LZD80" s="64"/>
      <c r="LZE80" s="64"/>
      <c r="LZF80" s="64"/>
      <c r="LZG80" s="64"/>
      <c r="LZH80" s="64"/>
      <c r="LZI80" s="64"/>
      <c r="LZJ80" s="64"/>
      <c r="LZK80" s="64"/>
      <c r="LZL80" s="64"/>
      <c r="LZM80" s="64"/>
      <c r="LZN80" s="64"/>
      <c r="LZO80" s="64"/>
      <c r="LZP80" s="64"/>
      <c r="LZQ80" s="64"/>
      <c r="LZR80" s="64"/>
      <c r="LZS80" s="64"/>
      <c r="LZT80" s="64"/>
      <c r="LZU80" s="64"/>
      <c r="LZV80" s="64"/>
      <c r="LZW80" s="64"/>
      <c r="LZX80" s="64"/>
      <c r="LZY80" s="64"/>
      <c r="LZZ80" s="64"/>
      <c r="MAA80" s="64"/>
      <c r="MAB80" s="64"/>
      <c r="MAC80" s="64"/>
      <c r="MAD80" s="64"/>
      <c r="MAE80" s="64"/>
      <c r="MAF80" s="64"/>
      <c r="MAG80" s="64"/>
      <c r="MAH80" s="64"/>
      <c r="MAI80" s="64"/>
      <c r="MAJ80" s="64"/>
      <c r="MAK80" s="64"/>
      <c r="MAL80" s="64"/>
      <c r="MAM80" s="64"/>
      <c r="MAN80" s="64"/>
      <c r="MAO80" s="64"/>
      <c r="MAP80" s="64"/>
      <c r="MAQ80" s="64"/>
      <c r="MAR80" s="64"/>
      <c r="MAS80" s="64"/>
      <c r="MAT80" s="64"/>
      <c r="MAU80" s="64"/>
      <c r="MAV80" s="64"/>
      <c r="MAW80" s="64"/>
      <c r="MAX80" s="64"/>
      <c r="MAY80" s="64"/>
      <c r="MAZ80" s="64"/>
      <c r="MBA80" s="64"/>
      <c r="MBB80" s="64"/>
      <c r="MBC80" s="64"/>
      <c r="MBD80" s="64"/>
      <c r="MBE80" s="64"/>
      <c r="MBF80" s="64"/>
      <c r="MBG80" s="64"/>
      <c r="MBH80" s="64"/>
      <c r="MBI80" s="64"/>
      <c r="MBJ80" s="64"/>
      <c r="MBK80" s="64"/>
      <c r="MBL80" s="64"/>
      <c r="MBM80" s="64"/>
      <c r="MBN80" s="64"/>
      <c r="MBO80" s="64"/>
      <c r="MBP80" s="64"/>
      <c r="MBQ80" s="64"/>
      <c r="MBR80" s="64"/>
      <c r="MBS80" s="64"/>
      <c r="MBT80" s="64"/>
      <c r="MBU80" s="64"/>
      <c r="MBV80" s="64"/>
      <c r="MBW80" s="64"/>
      <c r="MBX80" s="64"/>
      <c r="MBY80" s="64"/>
      <c r="MBZ80" s="64"/>
      <c r="MCA80" s="64"/>
      <c r="MCB80" s="64"/>
      <c r="MCC80" s="64"/>
      <c r="MCD80" s="64"/>
      <c r="MCE80" s="64"/>
      <c r="MCF80" s="64"/>
      <c r="MCG80" s="64"/>
      <c r="MCH80" s="64"/>
      <c r="MCI80" s="64"/>
      <c r="MCJ80" s="64"/>
      <c r="MCK80" s="64"/>
      <c r="MCL80" s="64"/>
      <c r="MCM80" s="64"/>
      <c r="MCN80" s="64"/>
      <c r="MCO80" s="64"/>
      <c r="MCP80" s="64"/>
      <c r="MCQ80" s="64"/>
      <c r="MCR80" s="64"/>
      <c r="MCS80" s="64"/>
      <c r="MCT80" s="64"/>
      <c r="MCU80" s="64"/>
      <c r="MCV80" s="64"/>
      <c r="MCW80" s="64"/>
      <c r="MCX80" s="64"/>
      <c r="MCY80" s="64"/>
      <c r="MCZ80" s="64"/>
      <c r="MDA80" s="64"/>
      <c r="MDB80" s="64"/>
      <c r="MDC80" s="64"/>
      <c r="MDD80" s="64"/>
      <c r="MDE80" s="64"/>
      <c r="MDF80" s="64"/>
      <c r="MDG80" s="64"/>
      <c r="MDH80" s="64"/>
      <c r="MDI80" s="64"/>
      <c r="MDJ80" s="64"/>
      <c r="MDK80" s="64"/>
      <c r="MDL80" s="64"/>
      <c r="MDM80" s="64"/>
      <c r="MDN80" s="64"/>
      <c r="MDO80" s="64"/>
      <c r="MDP80" s="64"/>
      <c r="MDQ80" s="64"/>
      <c r="MDR80" s="64"/>
      <c r="MDS80" s="64"/>
      <c r="MDT80" s="64"/>
      <c r="MDU80" s="64"/>
      <c r="MDV80" s="64"/>
      <c r="MDW80" s="64"/>
      <c r="MDX80" s="64"/>
      <c r="MDY80" s="64"/>
      <c r="MDZ80" s="64"/>
      <c r="MEA80" s="64"/>
      <c r="MEB80" s="64"/>
      <c r="MEC80" s="64"/>
      <c r="MED80" s="64"/>
      <c r="MEE80" s="64"/>
      <c r="MEF80" s="64"/>
      <c r="MEG80" s="64"/>
      <c r="MEH80" s="64"/>
      <c r="MEI80" s="64"/>
      <c r="MEJ80" s="64"/>
      <c r="MEK80" s="64"/>
      <c r="MEL80" s="64"/>
      <c r="MEM80" s="64"/>
      <c r="MEN80" s="64"/>
      <c r="MEO80" s="64"/>
      <c r="MEP80" s="64"/>
      <c r="MEQ80" s="64"/>
      <c r="MER80" s="64"/>
      <c r="MES80" s="64"/>
      <c r="MET80" s="64"/>
      <c r="MEU80" s="64"/>
      <c r="MEV80" s="64"/>
      <c r="MEW80" s="64"/>
      <c r="MEX80" s="64"/>
      <c r="MEY80" s="64"/>
      <c r="MEZ80" s="64"/>
      <c r="MFA80" s="64"/>
      <c r="MFB80" s="64"/>
      <c r="MFC80" s="64"/>
      <c r="MFD80" s="64"/>
      <c r="MFE80" s="64"/>
      <c r="MFF80" s="64"/>
      <c r="MFG80" s="64"/>
      <c r="MFH80" s="64"/>
      <c r="MFI80" s="64"/>
      <c r="MFJ80" s="64"/>
      <c r="MFK80" s="64"/>
      <c r="MFL80" s="64"/>
      <c r="MFM80" s="64"/>
      <c r="MFN80" s="64"/>
      <c r="MFO80" s="64"/>
      <c r="MFP80" s="64"/>
      <c r="MFQ80" s="64"/>
      <c r="MFR80" s="64"/>
      <c r="MFS80" s="64"/>
      <c r="MFT80" s="64"/>
      <c r="MFU80" s="64"/>
      <c r="MFV80" s="64"/>
      <c r="MFW80" s="64"/>
      <c r="MFX80" s="64"/>
      <c r="MFY80" s="64"/>
      <c r="MFZ80" s="64"/>
      <c r="MGA80" s="64"/>
      <c r="MGB80" s="64"/>
      <c r="MGC80" s="64"/>
      <c r="MGD80" s="64"/>
      <c r="MGE80" s="64"/>
      <c r="MGF80" s="64"/>
      <c r="MGG80" s="64"/>
      <c r="MGH80" s="64"/>
      <c r="MGI80" s="64"/>
      <c r="MGJ80" s="64"/>
      <c r="MGK80" s="64"/>
      <c r="MGL80" s="64"/>
      <c r="MGM80" s="64"/>
      <c r="MGN80" s="64"/>
      <c r="MGO80" s="64"/>
      <c r="MGP80" s="64"/>
      <c r="MGQ80" s="64"/>
      <c r="MGR80" s="64"/>
      <c r="MGS80" s="64"/>
      <c r="MGT80" s="64"/>
      <c r="MGU80" s="64"/>
      <c r="MGV80" s="64"/>
      <c r="MGW80" s="64"/>
      <c r="MGX80" s="64"/>
      <c r="MGY80" s="64"/>
      <c r="MGZ80" s="64"/>
      <c r="MHA80" s="64"/>
      <c r="MHB80" s="64"/>
      <c r="MHC80" s="64"/>
      <c r="MHD80" s="64"/>
      <c r="MHE80" s="64"/>
      <c r="MHF80" s="64"/>
      <c r="MHG80" s="64"/>
      <c r="MHH80" s="64"/>
      <c r="MHI80" s="64"/>
      <c r="MHJ80" s="64"/>
      <c r="MHK80" s="64"/>
      <c r="MHL80" s="64"/>
      <c r="MHM80" s="64"/>
      <c r="MHN80" s="64"/>
      <c r="MHO80" s="64"/>
      <c r="MHP80" s="64"/>
      <c r="MHQ80" s="64"/>
      <c r="MHR80" s="64"/>
      <c r="MHS80" s="64"/>
      <c r="MHT80" s="64"/>
      <c r="MHU80" s="64"/>
      <c r="MHV80" s="64"/>
      <c r="MHW80" s="64"/>
      <c r="MHX80" s="64"/>
      <c r="MHY80" s="64"/>
      <c r="MHZ80" s="64"/>
      <c r="MIA80" s="64"/>
      <c r="MIB80" s="64"/>
      <c r="MIC80" s="64"/>
      <c r="MID80" s="64"/>
      <c r="MIE80" s="64"/>
      <c r="MIF80" s="64"/>
      <c r="MIG80" s="64"/>
      <c r="MIH80" s="64"/>
      <c r="MII80" s="64"/>
      <c r="MIJ80" s="64"/>
      <c r="MIK80" s="64"/>
      <c r="MIL80" s="64"/>
      <c r="MIM80" s="64"/>
      <c r="MIN80" s="64"/>
      <c r="MIO80" s="64"/>
      <c r="MIP80" s="64"/>
      <c r="MIQ80" s="64"/>
      <c r="MIR80" s="64"/>
      <c r="MIS80" s="64"/>
      <c r="MIT80" s="64"/>
      <c r="MIU80" s="64"/>
      <c r="MIV80" s="64"/>
      <c r="MIW80" s="64"/>
      <c r="MIX80" s="64"/>
      <c r="MIY80" s="64"/>
      <c r="MIZ80" s="64"/>
      <c r="MJA80" s="64"/>
      <c r="MJB80" s="64"/>
      <c r="MJC80" s="64"/>
      <c r="MJD80" s="64"/>
      <c r="MJE80" s="64"/>
      <c r="MJF80" s="64"/>
      <c r="MJG80" s="64"/>
      <c r="MJH80" s="64"/>
      <c r="MJI80" s="64"/>
      <c r="MJJ80" s="64"/>
      <c r="MJK80" s="64"/>
      <c r="MJL80" s="64"/>
      <c r="MJM80" s="64"/>
      <c r="MJN80" s="64"/>
      <c r="MJO80" s="64"/>
      <c r="MJP80" s="64"/>
      <c r="MJQ80" s="64"/>
      <c r="MJR80" s="64"/>
      <c r="MJS80" s="64"/>
      <c r="MJT80" s="64"/>
      <c r="MJU80" s="64"/>
      <c r="MJV80" s="64"/>
      <c r="MJW80" s="64"/>
      <c r="MJX80" s="64"/>
      <c r="MJY80" s="64"/>
      <c r="MJZ80" s="64"/>
      <c r="MKA80" s="64"/>
      <c r="MKB80" s="64"/>
      <c r="MKC80" s="64"/>
      <c r="MKD80" s="64"/>
      <c r="MKE80" s="64"/>
      <c r="MKF80" s="64"/>
      <c r="MKG80" s="64"/>
      <c r="MKH80" s="64"/>
      <c r="MKI80" s="64"/>
      <c r="MKJ80" s="64"/>
      <c r="MKK80" s="64"/>
      <c r="MKL80" s="64"/>
      <c r="MKM80" s="64"/>
      <c r="MKN80" s="64"/>
      <c r="MKO80" s="64"/>
      <c r="MKP80" s="64"/>
      <c r="MKQ80" s="64"/>
      <c r="MKR80" s="64"/>
      <c r="MKS80" s="64"/>
      <c r="MKT80" s="64"/>
      <c r="MKU80" s="64"/>
      <c r="MKV80" s="64"/>
      <c r="MKW80" s="64"/>
      <c r="MKX80" s="64"/>
      <c r="MKY80" s="64"/>
      <c r="MKZ80" s="64"/>
      <c r="MLA80" s="64"/>
      <c r="MLB80" s="64"/>
      <c r="MLC80" s="64"/>
      <c r="MLD80" s="64"/>
      <c r="MLE80" s="64"/>
      <c r="MLF80" s="64"/>
      <c r="MLG80" s="64"/>
      <c r="MLH80" s="64"/>
      <c r="MLI80" s="64"/>
      <c r="MLJ80" s="64"/>
      <c r="MLK80" s="64"/>
      <c r="MLL80" s="64"/>
      <c r="MLM80" s="64"/>
      <c r="MLN80" s="64"/>
      <c r="MLO80" s="64"/>
      <c r="MLP80" s="64"/>
      <c r="MLQ80" s="64"/>
      <c r="MLR80" s="64"/>
      <c r="MLS80" s="64"/>
      <c r="MLT80" s="64"/>
      <c r="MLU80" s="64"/>
      <c r="MLV80" s="64"/>
      <c r="MLW80" s="64"/>
      <c r="MLX80" s="64"/>
      <c r="MLY80" s="64"/>
      <c r="MLZ80" s="64"/>
      <c r="MMA80" s="64"/>
      <c r="MMB80" s="64"/>
      <c r="MMC80" s="64"/>
      <c r="MMD80" s="64"/>
      <c r="MME80" s="64"/>
      <c r="MMF80" s="64"/>
      <c r="MMG80" s="64"/>
      <c r="MMH80" s="64"/>
      <c r="MMI80" s="64"/>
      <c r="MMJ80" s="64"/>
      <c r="MMK80" s="64"/>
      <c r="MML80" s="64"/>
      <c r="MMM80" s="64"/>
      <c r="MMN80" s="64"/>
      <c r="MMO80" s="64"/>
      <c r="MMP80" s="64"/>
      <c r="MMQ80" s="64"/>
      <c r="MMR80" s="64"/>
      <c r="MMS80" s="64"/>
      <c r="MMT80" s="64"/>
      <c r="MMU80" s="64"/>
      <c r="MMV80" s="64"/>
      <c r="MMW80" s="64"/>
      <c r="MMX80" s="64"/>
      <c r="MMY80" s="64"/>
      <c r="MMZ80" s="64"/>
      <c r="MNA80" s="64"/>
      <c r="MNB80" s="64"/>
      <c r="MNC80" s="64"/>
      <c r="MND80" s="64"/>
      <c r="MNE80" s="64"/>
      <c r="MNF80" s="64"/>
      <c r="MNG80" s="64"/>
      <c r="MNH80" s="64"/>
      <c r="MNI80" s="64"/>
      <c r="MNJ80" s="64"/>
      <c r="MNK80" s="64"/>
      <c r="MNL80" s="64"/>
      <c r="MNM80" s="64"/>
      <c r="MNN80" s="64"/>
      <c r="MNO80" s="64"/>
      <c r="MNP80" s="64"/>
      <c r="MNQ80" s="64"/>
      <c r="MNR80" s="64"/>
      <c r="MNS80" s="64"/>
      <c r="MNT80" s="64"/>
      <c r="MNU80" s="64"/>
      <c r="MNV80" s="64"/>
      <c r="MNW80" s="64"/>
      <c r="MNX80" s="64"/>
      <c r="MNY80" s="64"/>
      <c r="MNZ80" s="64"/>
      <c r="MOA80" s="64"/>
      <c r="MOB80" s="64"/>
      <c r="MOC80" s="64"/>
      <c r="MOD80" s="64"/>
      <c r="MOE80" s="64"/>
      <c r="MOF80" s="64"/>
      <c r="MOG80" s="64"/>
      <c r="MOH80" s="64"/>
      <c r="MOI80" s="64"/>
      <c r="MOJ80" s="64"/>
      <c r="MOK80" s="64"/>
      <c r="MOL80" s="64"/>
      <c r="MOM80" s="64"/>
      <c r="MON80" s="64"/>
      <c r="MOO80" s="64"/>
      <c r="MOP80" s="64"/>
      <c r="MOQ80" s="64"/>
      <c r="MOR80" s="64"/>
      <c r="MOS80" s="64"/>
      <c r="MOT80" s="64"/>
      <c r="MOU80" s="64"/>
      <c r="MOV80" s="64"/>
      <c r="MOW80" s="64"/>
      <c r="MOX80" s="64"/>
      <c r="MOY80" s="64"/>
      <c r="MOZ80" s="64"/>
      <c r="MPA80" s="64"/>
      <c r="MPB80" s="64"/>
      <c r="MPC80" s="64"/>
      <c r="MPD80" s="64"/>
      <c r="MPE80" s="64"/>
      <c r="MPF80" s="64"/>
      <c r="MPG80" s="64"/>
      <c r="MPH80" s="64"/>
      <c r="MPI80" s="64"/>
      <c r="MPJ80" s="64"/>
      <c r="MPK80" s="64"/>
      <c r="MPL80" s="64"/>
      <c r="MPM80" s="64"/>
      <c r="MPN80" s="64"/>
      <c r="MPO80" s="64"/>
      <c r="MPP80" s="64"/>
      <c r="MPQ80" s="64"/>
      <c r="MPR80" s="64"/>
      <c r="MPS80" s="64"/>
      <c r="MPT80" s="64"/>
      <c r="MPU80" s="64"/>
      <c r="MPV80" s="64"/>
      <c r="MPW80" s="64"/>
      <c r="MPX80" s="64"/>
      <c r="MPY80" s="64"/>
      <c r="MPZ80" s="64"/>
      <c r="MQA80" s="64"/>
      <c r="MQB80" s="64"/>
      <c r="MQC80" s="64"/>
      <c r="MQD80" s="64"/>
      <c r="MQE80" s="64"/>
      <c r="MQF80" s="64"/>
      <c r="MQG80" s="64"/>
      <c r="MQH80" s="64"/>
      <c r="MQI80" s="64"/>
      <c r="MQJ80" s="64"/>
      <c r="MQK80" s="64"/>
      <c r="MQL80" s="64"/>
      <c r="MQM80" s="64"/>
      <c r="MQN80" s="64"/>
      <c r="MQO80" s="64"/>
      <c r="MQP80" s="64"/>
      <c r="MQQ80" s="64"/>
      <c r="MQR80" s="64"/>
      <c r="MQS80" s="64"/>
      <c r="MQT80" s="64"/>
      <c r="MQU80" s="64"/>
      <c r="MQV80" s="64"/>
      <c r="MQW80" s="64"/>
      <c r="MQX80" s="64"/>
      <c r="MQY80" s="64"/>
      <c r="MQZ80" s="64"/>
      <c r="MRA80" s="64"/>
      <c r="MRB80" s="64"/>
      <c r="MRC80" s="64"/>
      <c r="MRD80" s="64"/>
      <c r="MRE80" s="64"/>
      <c r="MRF80" s="64"/>
      <c r="MRG80" s="64"/>
      <c r="MRH80" s="64"/>
      <c r="MRI80" s="64"/>
      <c r="MRJ80" s="64"/>
      <c r="MRK80" s="64"/>
      <c r="MRL80" s="64"/>
      <c r="MRM80" s="64"/>
      <c r="MRN80" s="64"/>
      <c r="MRO80" s="64"/>
      <c r="MRP80" s="64"/>
      <c r="MRQ80" s="64"/>
      <c r="MRR80" s="64"/>
      <c r="MRS80" s="64"/>
      <c r="MRT80" s="64"/>
      <c r="MRU80" s="64"/>
      <c r="MRV80" s="64"/>
      <c r="MRW80" s="64"/>
      <c r="MRX80" s="64"/>
      <c r="MRY80" s="64"/>
      <c r="MRZ80" s="64"/>
      <c r="MSA80" s="64"/>
      <c r="MSB80" s="64"/>
      <c r="MSC80" s="64"/>
      <c r="MSD80" s="64"/>
      <c r="MSE80" s="64"/>
      <c r="MSF80" s="64"/>
      <c r="MSG80" s="64"/>
      <c r="MSH80" s="64"/>
      <c r="MSI80" s="64"/>
      <c r="MSJ80" s="64"/>
      <c r="MSK80" s="64"/>
      <c r="MSL80" s="64"/>
      <c r="MSM80" s="64"/>
      <c r="MSN80" s="64"/>
      <c r="MSO80" s="64"/>
      <c r="MSP80" s="64"/>
      <c r="MSQ80" s="64"/>
      <c r="MSR80" s="64"/>
      <c r="MSS80" s="64"/>
      <c r="MST80" s="64"/>
      <c r="MSU80" s="64"/>
      <c r="MSV80" s="64"/>
      <c r="MSW80" s="64"/>
      <c r="MSX80" s="64"/>
      <c r="MSY80" s="64"/>
      <c r="MSZ80" s="64"/>
      <c r="MTA80" s="64"/>
      <c r="MTB80" s="64"/>
      <c r="MTC80" s="64"/>
      <c r="MTD80" s="64"/>
      <c r="MTE80" s="64"/>
      <c r="MTF80" s="64"/>
      <c r="MTG80" s="64"/>
      <c r="MTH80" s="64"/>
      <c r="MTI80" s="64"/>
      <c r="MTJ80" s="64"/>
      <c r="MTK80" s="64"/>
      <c r="MTL80" s="64"/>
      <c r="MTM80" s="64"/>
      <c r="MTN80" s="64"/>
      <c r="MTO80" s="64"/>
      <c r="MTP80" s="64"/>
      <c r="MTQ80" s="64"/>
      <c r="MTR80" s="64"/>
      <c r="MTS80" s="64"/>
      <c r="MTT80" s="64"/>
      <c r="MTU80" s="64"/>
      <c r="MTV80" s="64"/>
      <c r="MTW80" s="64"/>
      <c r="MTX80" s="64"/>
      <c r="MTY80" s="64"/>
      <c r="MTZ80" s="64"/>
      <c r="MUA80" s="64"/>
      <c r="MUB80" s="64"/>
      <c r="MUC80" s="64"/>
      <c r="MUD80" s="64"/>
      <c r="MUE80" s="64"/>
      <c r="MUF80" s="64"/>
      <c r="MUG80" s="64"/>
      <c r="MUH80" s="64"/>
      <c r="MUI80" s="64"/>
      <c r="MUJ80" s="64"/>
      <c r="MUK80" s="64"/>
      <c r="MUL80" s="64"/>
      <c r="MUM80" s="64"/>
      <c r="MUN80" s="64"/>
      <c r="MUO80" s="64"/>
      <c r="MUP80" s="64"/>
      <c r="MUQ80" s="64"/>
      <c r="MUR80" s="64"/>
      <c r="MUS80" s="64"/>
      <c r="MUT80" s="64"/>
      <c r="MUU80" s="64"/>
      <c r="MUV80" s="64"/>
      <c r="MUW80" s="64"/>
      <c r="MUX80" s="64"/>
      <c r="MUY80" s="64"/>
      <c r="MUZ80" s="64"/>
      <c r="MVA80" s="64"/>
      <c r="MVB80" s="64"/>
      <c r="MVC80" s="64"/>
      <c r="MVD80" s="64"/>
      <c r="MVE80" s="64"/>
      <c r="MVF80" s="64"/>
      <c r="MVG80" s="64"/>
      <c r="MVH80" s="64"/>
      <c r="MVI80" s="64"/>
      <c r="MVJ80" s="64"/>
      <c r="MVK80" s="64"/>
      <c r="MVL80" s="64"/>
      <c r="MVM80" s="64"/>
      <c r="MVN80" s="64"/>
      <c r="MVO80" s="64"/>
      <c r="MVP80" s="64"/>
      <c r="MVQ80" s="64"/>
      <c r="MVR80" s="64"/>
      <c r="MVS80" s="64"/>
      <c r="MVT80" s="64"/>
      <c r="MVU80" s="64"/>
      <c r="MVV80" s="64"/>
      <c r="MVW80" s="64"/>
      <c r="MVX80" s="64"/>
      <c r="MVY80" s="64"/>
      <c r="MVZ80" s="64"/>
      <c r="MWA80" s="64"/>
      <c r="MWB80" s="64"/>
      <c r="MWC80" s="64"/>
      <c r="MWD80" s="64"/>
      <c r="MWE80" s="64"/>
      <c r="MWF80" s="64"/>
      <c r="MWG80" s="64"/>
      <c r="MWH80" s="64"/>
      <c r="MWI80" s="64"/>
      <c r="MWJ80" s="64"/>
      <c r="MWK80" s="64"/>
      <c r="MWL80" s="64"/>
      <c r="MWM80" s="64"/>
      <c r="MWN80" s="64"/>
      <c r="MWO80" s="64"/>
      <c r="MWP80" s="64"/>
      <c r="MWQ80" s="64"/>
      <c r="MWR80" s="64"/>
      <c r="MWS80" s="64"/>
      <c r="MWT80" s="64"/>
      <c r="MWU80" s="64"/>
      <c r="MWV80" s="64"/>
      <c r="MWW80" s="64"/>
      <c r="MWX80" s="64"/>
      <c r="MWY80" s="64"/>
      <c r="MWZ80" s="64"/>
      <c r="MXA80" s="64"/>
      <c r="MXB80" s="64"/>
      <c r="MXC80" s="64"/>
      <c r="MXD80" s="64"/>
      <c r="MXE80" s="64"/>
      <c r="MXF80" s="64"/>
      <c r="MXG80" s="64"/>
      <c r="MXH80" s="64"/>
      <c r="MXI80" s="64"/>
      <c r="MXJ80" s="64"/>
      <c r="MXK80" s="64"/>
      <c r="MXL80" s="64"/>
      <c r="MXM80" s="64"/>
      <c r="MXN80" s="64"/>
      <c r="MXO80" s="64"/>
      <c r="MXP80" s="64"/>
      <c r="MXQ80" s="64"/>
      <c r="MXR80" s="64"/>
      <c r="MXS80" s="64"/>
      <c r="MXT80" s="64"/>
      <c r="MXU80" s="64"/>
      <c r="MXV80" s="64"/>
      <c r="MXW80" s="64"/>
      <c r="MXX80" s="64"/>
      <c r="MXY80" s="64"/>
      <c r="MXZ80" s="64"/>
      <c r="MYA80" s="64"/>
      <c r="MYB80" s="64"/>
      <c r="MYC80" s="64"/>
      <c r="MYD80" s="64"/>
      <c r="MYE80" s="64"/>
      <c r="MYF80" s="64"/>
      <c r="MYG80" s="64"/>
      <c r="MYH80" s="64"/>
      <c r="MYI80" s="64"/>
      <c r="MYJ80" s="64"/>
      <c r="MYK80" s="64"/>
      <c r="MYL80" s="64"/>
      <c r="MYM80" s="64"/>
      <c r="MYN80" s="64"/>
      <c r="MYO80" s="64"/>
      <c r="MYP80" s="64"/>
      <c r="MYQ80" s="64"/>
      <c r="MYR80" s="64"/>
      <c r="MYS80" s="64"/>
      <c r="MYT80" s="64"/>
      <c r="MYU80" s="64"/>
      <c r="MYV80" s="64"/>
      <c r="MYW80" s="64"/>
      <c r="MYX80" s="64"/>
      <c r="MYY80" s="64"/>
      <c r="MYZ80" s="64"/>
      <c r="MZA80" s="64"/>
      <c r="MZB80" s="64"/>
      <c r="MZC80" s="64"/>
      <c r="MZD80" s="64"/>
      <c r="MZE80" s="64"/>
      <c r="MZF80" s="64"/>
      <c r="MZG80" s="64"/>
      <c r="MZH80" s="64"/>
      <c r="MZI80" s="64"/>
      <c r="MZJ80" s="64"/>
      <c r="MZK80" s="64"/>
      <c r="MZL80" s="64"/>
      <c r="MZM80" s="64"/>
      <c r="MZN80" s="64"/>
      <c r="MZO80" s="64"/>
      <c r="MZP80" s="64"/>
      <c r="MZQ80" s="64"/>
      <c r="MZR80" s="64"/>
      <c r="MZS80" s="64"/>
      <c r="MZT80" s="64"/>
      <c r="MZU80" s="64"/>
      <c r="MZV80" s="64"/>
      <c r="MZW80" s="64"/>
      <c r="MZX80" s="64"/>
      <c r="MZY80" s="64"/>
      <c r="MZZ80" s="64"/>
      <c r="NAA80" s="64"/>
      <c r="NAB80" s="64"/>
      <c r="NAC80" s="64"/>
      <c r="NAD80" s="64"/>
      <c r="NAE80" s="64"/>
      <c r="NAF80" s="64"/>
      <c r="NAG80" s="64"/>
      <c r="NAH80" s="64"/>
      <c r="NAI80" s="64"/>
      <c r="NAJ80" s="64"/>
      <c r="NAK80" s="64"/>
      <c r="NAL80" s="64"/>
      <c r="NAM80" s="64"/>
      <c r="NAN80" s="64"/>
      <c r="NAO80" s="64"/>
      <c r="NAP80" s="64"/>
      <c r="NAQ80" s="64"/>
      <c r="NAR80" s="64"/>
      <c r="NAS80" s="64"/>
      <c r="NAT80" s="64"/>
      <c r="NAU80" s="64"/>
      <c r="NAV80" s="64"/>
      <c r="NAW80" s="64"/>
      <c r="NAX80" s="64"/>
      <c r="NAY80" s="64"/>
      <c r="NAZ80" s="64"/>
      <c r="NBA80" s="64"/>
      <c r="NBB80" s="64"/>
      <c r="NBC80" s="64"/>
      <c r="NBD80" s="64"/>
      <c r="NBE80" s="64"/>
      <c r="NBF80" s="64"/>
      <c r="NBG80" s="64"/>
      <c r="NBH80" s="64"/>
      <c r="NBI80" s="64"/>
      <c r="NBJ80" s="64"/>
      <c r="NBK80" s="64"/>
      <c r="NBL80" s="64"/>
      <c r="NBM80" s="64"/>
      <c r="NBN80" s="64"/>
      <c r="NBO80" s="64"/>
      <c r="NBP80" s="64"/>
      <c r="NBQ80" s="64"/>
      <c r="NBR80" s="64"/>
      <c r="NBS80" s="64"/>
      <c r="NBT80" s="64"/>
      <c r="NBU80" s="64"/>
      <c r="NBV80" s="64"/>
      <c r="NBW80" s="64"/>
      <c r="NBX80" s="64"/>
      <c r="NBY80" s="64"/>
      <c r="NBZ80" s="64"/>
      <c r="NCA80" s="64"/>
      <c r="NCB80" s="64"/>
      <c r="NCC80" s="64"/>
      <c r="NCD80" s="64"/>
      <c r="NCE80" s="64"/>
      <c r="NCF80" s="64"/>
      <c r="NCG80" s="64"/>
      <c r="NCH80" s="64"/>
      <c r="NCI80" s="64"/>
      <c r="NCJ80" s="64"/>
      <c r="NCK80" s="64"/>
      <c r="NCL80" s="64"/>
      <c r="NCM80" s="64"/>
      <c r="NCN80" s="64"/>
      <c r="NCO80" s="64"/>
      <c r="NCP80" s="64"/>
      <c r="NCQ80" s="64"/>
      <c r="NCR80" s="64"/>
      <c r="NCS80" s="64"/>
      <c r="NCT80" s="64"/>
      <c r="NCU80" s="64"/>
      <c r="NCV80" s="64"/>
      <c r="NCW80" s="64"/>
      <c r="NCX80" s="64"/>
      <c r="NCY80" s="64"/>
      <c r="NCZ80" s="64"/>
      <c r="NDA80" s="64"/>
      <c r="NDB80" s="64"/>
      <c r="NDC80" s="64"/>
      <c r="NDD80" s="64"/>
      <c r="NDE80" s="64"/>
      <c r="NDF80" s="64"/>
      <c r="NDG80" s="64"/>
      <c r="NDH80" s="64"/>
      <c r="NDI80" s="64"/>
      <c r="NDJ80" s="64"/>
      <c r="NDK80" s="64"/>
      <c r="NDL80" s="64"/>
      <c r="NDM80" s="64"/>
      <c r="NDN80" s="64"/>
      <c r="NDO80" s="64"/>
      <c r="NDP80" s="64"/>
      <c r="NDQ80" s="64"/>
      <c r="NDR80" s="64"/>
      <c r="NDS80" s="64"/>
      <c r="NDT80" s="64"/>
      <c r="NDU80" s="64"/>
      <c r="NDV80" s="64"/>
      <c r="NDW80" s="64"/>
      <c r="NDX80" s="64"/>
      <c r="NDY80" s="64"/>
      <c r="NDZ80" s="64"/>
      <c r="NEA80" s="64"/>
      <c r="NEB80" s="64"/>
      <c r="NEC80" s="64"/>
      <c r="NED80" s="64"/>
      <c r="NEE80" s="64"/>
      <c r="NEF80" s="64"/>
      <c r="NEG80" s="64"/>
      <c r="NEH80" s="64"/>
      <c r="NEI80" s="64"/>
      <c r="NEJ80" s="64"/>
      <c r="NEK80" s="64"/>
      <c r="NEL80" s="64"/>
      <c r="NEM80" s="64"/>
      <c r="NEN80" s="64"/>
      <c r="NEO80" s="64"/>
      <c r="NEP80" s="64"/>
      <c r="NEQ80" s="64"/>
      <c r="NER80" s="64"/>
      <c r="NES80" s="64"/>
      <c r="NET80" s="64"/>
      <c r="NEU80" s="64"/>
      <c r="NEV80" s="64"/>
      <c r="NEW80" s="64"/>
      <c r="NEX80" s="64"/>
      <c r="NEY80" s="64"/>
      <c r="NEZ80" s="64"/>
      <c r="NFA80" s="64"/>
      <c r="NFB80" s="64"/>
      <c r="NFC80" s="64"/>
      <c r="NFD80" s="64"/>
      <c r="NFE80" s="64"/>
      <c r="NFF80" s="64"/>
      <c r="NFG80" s="64"/>
      <c r="NFH80" s="64"/>
      <c r="NFI80" s="64"/>
      <c r="NFJ80" s="64"/>
      <c r="NFK80" s="64"/>
      <c r="NFL80" s="64"/>
      <c r="NFM80" s="64"/>
      <c r="NFN80" s="64"/>
      <c r="NFO80" s="64"/>
      <c r="NFP80" s="64"/>
      <c r="NFQ80" s="64"/>
      <c r="NFR80" s="64"/>
      <c r="NFS80" s="64"/>
      <c r="NFT80" s="64"/>
      <c r="NFU80" s="64"/>
      <c r="NFV80" s="64"/>
      <c r="NFW80" s="64"/>
      <c r="NFX80" s="64"/>
      <c r="NFY80" s="64"/>
      <c r="NFZ80" s="64"/>
      <c r="NGA80" s="64"/>
      <c r="NGB80" s="64"/>
      <c r="NGC80" s="64"/>
      <c r="NGD80" s="64"/>
      <c r="NGE80" s="64"/>
      <c r="NGF80" s="64"/>
      <c r="NGG80" s="64"/>
      <c r="NGH80" s="64"/>
      <c r="NGI80" s="64"/>
      <c r="NGJ80" s="64"/>
      <c r="NGK80" s="64"/>
      <c r="NGL80" s="64"/>
      <c r="NGM80" s="64"/>
      <c r="NGN80" s="64"/>
      <c r="NGO80" s="64"/>
      <c r="NGP80" s="64"/>
      <c r="NGQ80" s="64"/>
      <c r="NGR80" s="64"/>
      <c r="NGS80" s="64"/>
      <c r="NGT80" s="64"/>
      <c r="NGU80" s="64"/>
      <c r="NGV80" s="64"/>
      <c r="NGW80" s="64"/>
      <c r="NGX80" s="64"/>
      <c r="NGY80" s="64"/>
      <c r="NGZ80" s="64"/>
      <c r="NHA80" s="64"/>
      <c r="NHB80" s="64"/>
      <c r="NHC80" s="64"/>
      <c r="NHD80" s="64"/>
      <c r="NHE80" s="64"/>
      <c r="NHF80" s="64"/>
      <c r="NHG80" s="64"/>
      <c r="NHH80" s="64"/>
      <c r="NHI80" s="64"/>
      <c r="NHJ80" s="64"/>
      <c r="NHK80" s="64"/>
      <c r="NHL80" s="64"/>
      <c r="NHM80" s="64"/>
      <c r="NHN80" s="64"/>
      <c r="NHO80" s="64"/>
      <c r="NHP80" s="64"/>
      <c r="NHQ80" s="64"/>
      <c r="NHR80" s="64"/>
      <c r="NHS80" s="64"/>
      <c r="NHT80" s="64"/>
      <c r="NHU80" s="64"/>
      <c r="NHV80" s="64"/>
      <c r="NHW80" s="64"/>
      <c r="NHX80" s="64"/>
      <c r="NHY80" s="64"/>
      <c r="NHZ80" s="64"/>
      <c r="NIA80" s="64"/>
      <c r="NIB80" s="64"/>
      <c r="NIC80" s="64"/>
      <c r="NID80" s="64"/>
      <c r="NIE80" s="64"/>
      <c r="NIF80" s="64"/>
      <c r="NIG80" s="64"/>
      <c r="NIH80" s="64"/>
      <c r="NII80" s="64"/>
      <c r="NIJ80" s="64"/>
      <c r="NIK80" s="64"/>
      <c r="NIL80" s="64"/>
      <c r="NIM80" s="64"/>
      <c r="NIN80" s="64"/>
      <c r="NIO80" s="64"/>
      <c r="NIP80" s="64"/>
      <c r="NIQ80" s="64"/>
      <c r="NIR80" s="64"/>
      <c r="NIS80" s="64"/>
      <c r="NIT80" s="64"/>
      <c r="NIU80" s="64"/>
      <c r="NIV80" s="64"/>
      <c r="NIW80" s="64"/>
      <c r="NIX80" s="64"/>
      <c r="NIY80" s="64"/>
      <c r="NIZ80" s="64"/>
      <c r="NJA80" s="64"/>
      <c r="NJB80" s="64"/>
      <c r="NJC80" s="64"/>
      <c r="NJD80" s="64"/>
      <c r="NJE80" s="64"/>
      <c r="NJF80" s="64"/>
      <c r="NJG80" s="64"/>
      <c r="NJH80" s="64"/>
      <c r="NJI80" s="64"/>
      <c r="NJJ80" s="64"/>
      <c r="NJK80" s="64"/>
      <c r="NJL80" s="64"/>
      <c r="NJM80" s="64"/>
      <c r="NJN80" s="64"/>
      <c r="NJO80" s="64"/>
      <c r="NJP80" s="64"/>
      <c r="NJQ80" s="64"/>
      <c r="NJR80" s="64"/>
      <c r="NJS80" s="64"/>
      <c r="NJT80" s="64"/>
      <c r="NJU80" s="64"/>
      <c r="NJV80" s="64"/>
      <c r="NJW80" s="64"/>
      <c r="NJX80" s="64"/>
      <c r="NJY80" s="64"/>
      <c r="NJZ80" s="64"/>
      <c r="NKA80" s="64"/>
      <c r="NKB80" s="64"/>
      <c r="NKC80" s="64"/>
      <c r="NKD80" s="64"/>
      <c r="NKE80" s="64"/>
      <c r="NKF80" s="64"/>
      <c r="NKG80" s="64"/>
      <c r="NKH80" s="64"/>
      <c r="NKI80" s="64"/>
      <c r="NKJ80" s="64"/>
      <c r="NKK80" s="64"/>
      <c r="NKL80" s="64"/>
      <c r="NKM80" s="64"/>
      <c r="NKN80" s="64"/>
      <c r="NKO80" s="64"/>
      <c r="NKP80" s="64"/>
      <c r="NKQ80" s="64"/>
      <c r="NKR80" s="64"/>
      <c r="NKS80" s="64"/>
      <c r="NKT80" s="64"/>
      <c r="NKU80" s="64"/>
      <c r="NKV80" s="64"/>
      <c r="NKW80" s="64"/>
      <c r="NKX80" s="64"/>
      <c r="NKY80" s="64"/>
      <c r="NKZ80" s="64"/>
      <c r="NLA80" s="64"/>
      <c r="NLB80" s="64"/>
      <c r="NLC80" s="64"/>
      <c r="NLD80" s="64"/>
      <c r="NLE80" s="64"/>
      <c r="NLF80" s="64"/>
      <c r="NLG80" s="64"/>
      <c r="NLH80" s="64"/>
      <c r="NLI80" s="64"/>
      <c r="NLJ80" s="64"/>
      <c r="NLK80" s="64"/>
      <c r="NLL80" s="64"/>
      <c r="NLM80" s="64"/>
      <c r="NLN80" s="64"/>
      <c r="NLO80" s="64"/>
      <c r="NLP80" s="64"/>
      <c r="NLQ80" s="64"/>
      <c r="NLR80" s="64"/>
      <c r="NLS80" s="64"/>
      <c r="NLT80" s="64"/>
      <c r="NLU80" s="64"/>
      <c r="NLV80" s="64"/>
      <c r="NLW80" s="64"/>
      <c r="NLX80" s="64"/>
      <c r="NLY80" s="64"/>
      <c r="NLZ80" s="64"/>
      <c r="NMA80" s="64"/>
      <c r="NMB80" s="64"/>
      <c r="NMC80" s="64"/>
      <c r="NMD80" s="64"/>
      <c r="NME80" s="64"/>
      <c r="NMF80" s="64"/>
      <c r="NMG80" s="64"/>
      <c r="NMH80" s="64"/>
      <c r="NMI80" s="64"/>
      <c r="NMJ80" s="64"/>
      <c r="NMK80" s="64"/>
      <c r="NML80" s="64"/>
      <c r="NMM80" s="64"/>
      <c r="NMN80" s="64"/>
      <c r="NMO80" s="64"/>
      <c r="NMP80" s="64"/>
      <c r="NMQ80" s="64"/>
      <c r="NMR80" s="64"/>
      <c r="NMS80" s="64"/>
      <c r="NMT80" s="64"/>
      <c r="NMU80" s="64"/>
      <c r="NMV80" s="64"/>
      <c r="NMW80" s="64"/>
      <c r="NMX80" s="64"/>
      <c r="NMY80" s="64"/>
      <c r="NMZ80" s="64"/>
      <c r="NNA80" s="64"/>
      <c r="NNB80" s="64"/>
      <c r="NNC80" s="64"/>
      <c r="NND80" s="64"/>
      <c r="NNE80" s="64"/>
      <c r="NNF80" s="64"/>
      <c r="NNG80" s="64"/>
      <c r="NNH80" s="64"/>
      <c r="NNI80" s="64"/>
      <c r="NNJ80" s="64"/>
      <c r="NNK80" s="64"/>
      <c r="NNL80" s="64"/>
      <c r="NNM80" s="64"/>
      <c r="NNN80" s="64"/>
      <c r="NNO80" s="64"/>
      <c r="NNP80" s="64"/>
      <c r="NNQ80" s="64"/>
      <c r="NNR80" s="64"/>
      <c r="NNS80" s="64"/>
      <c r="NNT80" s="64"/>
      <c r="NNU80" s="64"/>
      <c r="NNV80" s="64"/>
      <c r="NNW80" s="64"/>
      <c r="NNX80" s="64"/>
      <c r="NNY80" s="64"/>
      <c r="NNZ80" s="64"/>
      <c r="NOA80" s="64"/>
      <c r="NOB80" s="64"/>
      <c r="NOC80" s="64"/>
      <c r="NOD80" s="64"/>
      <c r="NOE80" s="64"/>
      <c r="NOF80" s="64"/>
      <c r="NOG80" s="64"/>
      <c r="NOH80" s="64"/>
      <c r="NOI80" s="64"/>
      <c r="NOJ80" s="64"/>
      <c r="NOK80" s="64"/>
      <c r="NOL80" s="64"/>
      <c r="NOM80" s="64"/>
      <c r="NON80" s="64"/>
      <c r="NOO80" s="64"/>
      <c r="NOP80" s="64"/>
      <c r="NOQ80" s="64"/>
      <c r="NOR80" s="64"/>
      <c r="NOS80" s="64"/>
      <c r="NOT80" s="64"/>
      <c r="NOU80" s="64"/>
      <c r="NOV80" s="64"/>
      <c r="NOW80" s="64"/>
      <c r="NOX80" s="64"/>
      <c r="NOY80" s="64"/>
      <c r="NOZ80" s="64"/>
      <c r="NPA80" s="64"/>
      <c r="NPB80" s="64"/>
      <c r="NPC80" s="64"/>
      <c r="NPD80" s="64"/>
      <c r="NPE80" s="64"/>
      <c r="NPF80" s="64"/>
      <c r="NPG80" s="64"/>
      <c r="NPH80" s="64"/>
      <c r="NPI80" s="64"/>
      <c r="NPJ80" s="64"/>
      <c r="NPK80" s="64"/>
      <c r="NPL80" s="64"/>
      <c r="NPM80" s="64"/>
      <c r="NPN80" s="64"/>
      <c r="NPO80" s="64"/>
      <c r="NPP80" s="64"/>
      <c r="NPQ80" s="64"/>
      <c r="NPR80" s="64"/>
      <c r="NPS80" s="64"/>
      <c r="NPT80" s="64"/>
      <c r="NPU80" s="64"/>
      <c r="NPV80" s="64"/>
      <c r="NPW80" s="64"/>
      <c r="NPX80" s="64"/>
      <c r="NPY80" s="64"/>
      <c r="NPZ80" s="64"/>
      <c r="NQA80" s="64"/>
      <c r="NQB80" s="64"/>
      <c r="NQC80" s="64"/>
      <c r="NQD80" s="64"/>
      <c r="NQE80" s="64"/>
      <c r="NQF80" s="64"/>
      <c r="NQG80" s="64"/>
      <c r="NQH80" s="64"/>
      <c r="NQI80" s="64"/>
      <c r="NQJ80" s="64"/>
      <c r="NQK80" s="64"/>
      <c r="NQL80" s="64"/>
      <c r="NQM80" s="64"/>
      <c r="NQN80" s="64"/>
      <c r="NQO80" s="64"/>
      <c r="NQP80" s="64"/>
      <c r="NQQ80" s="64"/>
      <c r="NQR80" s="64"/>
      <c r="NQS80" s="64"/>
      <c r="NQT80" s="64"/>
      <c r="NQU80" s="64"/>
      <c r="NQV80" s="64"/>
      <c r="NQW80" s="64"/>
      <c r="NQX80" s="64"/>
      <c r="NQY80" s="64"/>
      <c r="NQZ80" s="64"/>
      <c r="NRA80" s="64"/>
      <c r="NRB80" s="64"/>
      <c r="NRC80" s="64"/>
      <c r="NRD80" s="64"/>
      <c r="NRE80" s="64"/>
      <c r="NRF80" s="64"/>
      <c r="NRG80" s="64"/>
      <c r="NRH80" s="64"/>
      <c r="NRI80" s="64"/>
      <c r="NRJ80" s="64"/>
      <c r="NRK80" s="64"/>
      <c r="NRL80" s="64"/>
      <c r="NRM80" s="64"/>
      <c r="NRN80" s="64"/>
      <c r="NRO80" s="64"/>
      <c r="NRP80" s="64"/>
      <c r="NRQ80" s="64"/>
      <c r="NRR80" s="64"/>
      <c r="NRS80" s="64"/>
      <c r="NRT80" s="64"/>
      <c r="NRU80" s="64"/>
      <c r="NRV80" s="64"/>
      <c r="NRW80" s="64"/>
      <c r="NRX80" s="64"/>
      <c r="NRY80" s="64"/>
      <c r="NRZ80" s="64"/>
      <c r="NSA80" s="64"/>
      <c r="NSB80" s="64"/>
      <c r="NSC80" s="64"/>
      <c r="NSD80" s="64"/>
      <c r="NSE80" s="64"/>
      <c r="NSF80" s="64"/>
      <c r="NSG80" s="64"/>
      <c r="NSH80" s="64"/>
      <c r="NSI80" s="64"/>
      <c r="NSJ80" s="64"/>
      <c r="NSK80" s="64"/>
      <c r="NSL80" s="64"/>
      <c r="NSM80" s="64"/>
      <c r="NSN80" s="64"/>
      <c r="NSO80" s="64"/>
      <c r="NSP80" s="64"/>
      <c r="NSQ80" s="64"/>
      <c r="NSR80" s="64"/>
      <c r="NSS80" s="64"/>
      <c r="NST80" s="64"/>
      <c r="NSU80" s="64"/>
      <c r="NSV80" s="64"/>
      <c r="NSW80" s="64"/>
      <c r="NSX80" s="64"/>
      <c r="NSY80" s="64"/>
      <c r="NSZ80" s="64"/>
      <c r="NTA80" s="64"/>
      <c r="NTB80" s="64"/>
      <c r="NTC80" s="64"/>
      <c r="NTD80" s="64"/>
      <c r="NTE80" s="64"/>
      <c r="NTF80" s="64"/>
      <c r="NTG80" s="64"/>
      <c r="NTH80" s="64"/>
      <c r="NTI80" s="64"/>
      <c r="NTJ80" s="64"/>
      <c r="NTK80" s="64"/>
      <c r="NTL80" s="64"/>
      <c r="NTM80" s="64"/>
      <c r="NTN80" s="64"/>
      <c r="NTO80" s="64"/>
      <c r="NTP80" s="64"/>
      <c r="NTQ80" s="64"/>
      <c r="NTR80" s="64"/>
      <c r="NTS80" s="64"/>
      <c r="NTT80" s="64"/>
      <c r="NTU80" s="64"/>
      <c r="NTV80" s="64"/>
      <c r="NTW80" s="64"/>
      <c r="NTX80" s="64"/>
      <c r="NTY80" s="64"/>
      <c r="NTZ80" s="64"/>
      <c r="NUA80" s="64"/>
      <c r="NUB80" s="64"/>
      <c r="NUC80" s="64"/>
      <c r="NUD80" s="64"/>
      <c r="NUE80" s="64"/>
      <c r="NUF80" s="64"/>
      <c r="NUG80" s="64"/>
      <c r="NUH80" s="64"/>
      <c r="NUI80" s="64"/>
      <c r="NUJ80" s="64"/>
      <c r="NUK80" s="64"/>
      <c r="NUL80" s="64"/>
      <c r="NUM80" s="64"/>
      <c r="NUN80" s="64"/>
      <c r="NUO80" s="64"/>
      <c r="NUP80" s="64"/>
      <c r="NUQ80" s="64"/>
      <c r="NUR80" s="64"/>
      <c r="NUS80" s="64"/>
      <c r="NUT80" s="64"/>
      <c r="NUU80" s="64"/>
      <c r="NUV80" s="64"/>
      <c r="NUW80" s="64"/>
      <c r="NUX80" s="64"/>
      <c r="NUY80" s="64"/>
      <c r="NUZ80" s="64"/>
      <c r="NVA80" s="64"/>
      <c r="NVB80" s="64"/>
      <c r="NVC80" s="64"/>
      <c r="NVD80" s="64"/>
      <c r="NVE80" s="64"/>
      <c r="NVF80" s="64"/>
      <c r="NVG80" s="64"/>
      <c r="NVH80" s="64"/>
      <c r="NVI80" s="64"/>
      <c r="NVJ80" s="64"/>
      <c r="NVK80" s="64"/>
      <c r="NVL80" s="64"/>
      <c r="NVM80" s="64"/>
      <c r="NVN80" s="64"/>
      <c r="NVO80" s="64"/>
      <c r="NVP80" s="64"/>
      <c r="NVQ80" s="64"/>
      <c r="NVR80" s="64"/>
      <c r="NVS80" s="64"/>
      <c r="NVT80" s="64"/>
      <c r="NVU80" s="64"/>
      <c r="NVV80" s="64"/>
      <c r="NVW80" s="64"/>
      <c r="NVX80" s="64"/>
      <c r="NVY80" s="64"/>
      <c r="NVZ80" s="64"/>
      <c r="NWA80" s="64"/>
      <c r="NWB80" s="64"/>
      <c r="NWC80" s="64"/>
      <c r="NWD80" s="64"/>
      <c r="NWE80" s="64"/>
      <c r="NWF80" s="64"/>
      <c r="NWG80" s="64"/>
      <c r="NWH80" s="64"/>
      <c r="NWI80" s="64"/>
      <c r="NWJ80" s="64"/>
      <c r="NWK80" s="64"/>
      <c r="NWL80" s="64"/>
      <c r="NWM80" s="64"/>
      <c r="NWN80" s="64"/>
      <c r="NWO80" s="64"/>
      <c r="NWP80" s="64"/>
      <c r="NWQ80" s="64"/>
      <c r="NWR80" s="64"/>
      <c r="NWS80" s="64"/>
      <c r="NWT80" s="64"/>
      <c r="NWU80" s="64"/>
      <c r="NWV80" s="64"/>
      <c r="NWW80" s="64"/>
      <c r="NWX80" s="64"/>
      <c r="NWY80" s="64"/>
      <c r="NWZ80" s="64"/>
      <c r="NXA80" s="64"/>
      <c r="NXB80" s="64"/>
      <c r="NXC80" s="64"/>
      <c r="NXD80" s="64"/>
      <c r="NXE80" s="64"/>
      <c r="NXF80" s="64"/>
      <c r="NXG80" s="64"/>
      <c r="NXH80" s="64"/>
      <c r="NXI80" s="64"/>
      <c r="NXJ80" s="64"/>
      <c r="NXK80" s="64"/>
      <c r="NXL80" s="64"/>
      <c r="NXM80" s="64"/>
      <c r="NXN80" s="64"/>
      <c r="NXO80" s="64"/>
      <c r="NXP80" s="64"/>
      <c r="NXQ80" s="64"/>
      <c r="NXR80" s="64"/>
      <c r="NXS80" s="64"/>
      <c r="NXT80" s="64"/>
      <c r="NXU80" s="64"/>
      <c r="NXV80" s="64"/>
      <c r="NXW80" s="64"/>
      <c r="NXX80" s="64"/>
      <c r="NXY80" s="64"/>
      <c r="NXZ80" s="64"/>
      <c r="NYA80" s="64"/>
      <c r="NYB80" s="64"/>
      <c r="NYC80" s="64"/>
      <c r="NYD80" s="64"/>
      <c r="NYE80" s="64"/>
      <c r="NYF80" s="64"/>
      <c r="NYG80" s="64"/>
      <c r="NYH80" s="64"/>
      <c r="NYI80" s="64"/>
      <c r="NYJ80" s="64"/>
      <c r="NYK80" s="64"/>
      <c r="NYL80" s="64"/>
      <c r="NYM80" s="64"/>
      <c r="NYN80" s="64"/>
      <c r="NYO80" s="64"/>
      <c r="NYP80" s="64"/>
      <c r="NYQ80" s="64"/>
      <c r="NYR80" s="64"/>
      <c r="NYS80" s="64"/>
      <c r="NYT80" s="64"/>
      <c r="NYU80" s="64"/>
      <c r="NYV80" s="64"/>
      <c r="NYW80" s="64"/>
      <c r="NYX80" s="64"/>
      <c r="NYY80" s="64"/>
      <c r="NYZ80" s="64"/>
      <c r="NZA80" s="64"/>
      <c r="NZB80" s="64"/>
      <c r="NZC80" s="64"/>
      <c r="NZD80" s="64"/>
      <c r="NZE80" s="64"/>
      <c r="NZF80" s="64"/>
      <c r="NZG80" s="64"/>
      <c r="NZH80" s="64"/>
      <c r="NZI80" s="64"/>
      <c r="NZJ80" s="64"/>
      <c r="NZK80" s="64"/>
      <c r="NZL80" s="64"/>
      <c r="NZM80" s="64"/>
      <c r="NZN80" s="64"/>
      <c r="NZO80" s="64"/>
      <c r="NZP80" s="64"/>
      <c r="NZQ80" s="64"/>
      <c r="NZR80" s="64"/>
      <c r="NZS80" s="64"/>
      <c r="NZT80" s="64"/>
      <c r="NZU80" s="64"/>
      <c r="NZV80" s="64"/>
      <c r="NZW80" s="64"/>
      <c r="NZX80" s="64"/>
      <c r="NZY80" s="64"/>
      <c r="NZZ80" s="64"/>
      <c r="OAA80" s="64"/>
      <c r="OAB80" s="64"/>
      <c r="OAC80" s="64"/>
      <c r="OAD80" s="64"/>
      <c r="OAE80" s="64"/>
      <c r="OAF80" s="64"/>
      <c r="OAG80" s="64"/>
      <c r="OAH80" s="64"/>
      <c r="OAI80" s="64"/>
      <c r="OAJ80" s="64"/>
      <c r="OAK80" s="64"/>
      <c r="OAL80" s="64"/>
      <c r="OAM80" s="64"/>
      <c r="OAN80" s="64"/>
      <c r="OAO80" s="64"/>
      <c r="OAP80" s="64"/>
      <c r="OAQ80" s="64"/>
      <c r="OAR80" s="64"/>
      <c r="OAS80" s="64"/>
      <c r="OAT80" s="64"/>
      <c r="OAU80" s="64"/>
      <c r="OAV80" s="64"/>
      <c r="OAW80" s="64"/>
      <c r="OAX80" s="64"/>
      <c r="OAY80" s="64"/>
      <c r="OAZ80" s="64"/>
      <c r="OBA80" s="64"/>
      <c r="OBB80" s="64"/>
      <c r="OBC80" s="64"/>
      <c r="OBD80" s="64"/>
      <c r="OBE80" s="64"/>
      <c r="OBF80" s="64"/>
      <c r="OBG80" s="64"/>
      <c r="OBH80" s="64"/>
      <c r="OBI80" s="64"/>
      <c r="OBJ80" s="64"/>
      <c r="OBK80" s="64"/>
      <c r="OBL80" s="64"/>
      <c r="OBM80" s="64"/>
      <c r="OBN80" s="64"/>
      <c r="OBO80" s="64"/>
      <c r="OBP80" s="64"/>
      <c r="OBQ80" s="64"/>
      <c r="OBR80" s="64"/>
      <c r="OBS80" s="64"/>
      <c r="OBT80" s="64"/>
      <c r="OBU80" s="64"/>
      <c r="OBV80" s="64"/>
      <c r="OBW80" s="64"/>
      <c r="OBX80" s="64"/>
      <c r="OBY80" s="64"/>
      <c r="OBZ80" s="64"/>
      <c r="OCA80" s="64"/>
      <c r="OCB80" s="64"/>
      <c r="OCC80" s="64"/>
      <c r="OCD80" s="64"/>
      <c r="OCE80" s="64"/>
      <c r="OCF80" s="64"/>
      <c r="OCG80" s="64"/>
      <c r="OCH80" s="64"/>
      <c r="OCI80" s="64"/>
      <c r="OCJ80" s="64"/>
      <c r="OCK80" s="64"/>
      <c r="OCL80" s="64"/>
      <c r="OCM80" s="64"/>
      <c r="OCN80" s="64"/>
      <c r="OCO80" s="64"/>
      <c r="OCP80" s="64"/>
      <c r="OCQ80" s="64"/>
      <c r="OCR80" s="64"/>
      <c r="OCS80" s="64"/>
      <c r="OCT80" s="64"/>
      <c r="OCU80" s="64"/>
      <c r="OCV80" s="64"/>
      <c r="OCW80" s="64"/>
      <c r="OCX80" s="64"/>
      <c r="OCY80" s="64"/>
      <c r="OCZ80" s="64"/>
      <c r="ODA80" s="64"/>
      <c r="ODB80" s="64"/>
      <c r="ODC80" s="64"/>
      <c r="ODD80" s="64"/>
      <c r="ODE80" s="64"/>
      <c r="ODF80" s="64"/>
      <c r="ODG80" s="64"/>
      <c r="ODH80" s="64"/>
      <c r="ODI80" s="64"/>
      <c r="ODJ80" s="64"/>
      <c r="ODK80" s="64"/>
      <c r="ODL80" s="64"/>
      <c r="ODM80" s="64"/>
      <c r="ODN80" s="64"/>
      <c r="ODO80" s="64"/>
      <c r="ODP80" s="64"/>
      <c r="ODQ80" s="64"/>
      <c r="ODR80" s="64"/>
      <c r="ODS80" s="64"/>
      <c r="ODT80" s="64"/>
      <c r="ODU80" s="64"/>
      <c r="ODV80" s="64"/>
      <c r="ODW80" s="64"/>
      <c r="ODX80" s="64"/>
      <c r="ODY80" s="64"/>
      <c r="ODZ80" s="64"/>
      <c r="OEA80" s="64"/>
      <c r="OEB80" s="64"/>
      <c r="OEC80" s="64"/>
      <c r="OED80" s="64"/>
      <c r="OEE80" s="64"/>
      <c r="OEF80" s="64"/>
      <c r="OEG80" s="64"/>
      <c r="OEH80" s="64"/>
      <c r="OEI80" s="64"/>
      <c r="OEJ80" s="64"/>
      <c r="OEK80" s="64"/>
      <c r="OEL80" s="64"/>
      <c r="OEM80" s="64"/>
      <c r="OEN80" s="64"/>
      <c r="OEO80" s="64"/>
      <c r="OEP80" s="64"/>
      <c r="OEQ80" s="64"/>
      <c r="OER80" s="64"/>
      <c r="OES80" s="64"/>
      <c r="OET80" s="64"/>
      <c r="OEU80" s="64"/>
      <c r="OEV80" s="64"/>
      <c r="OEW80" s="64"/>
      <c r="OEX80" s="64"/>
      <c r="OEY80" s="64"/>
      <c r="OEZ80" s="64"/>
      <c r="OFA80" s="64"/>
      <c r="OFB80" s="64"/>
      <c r="OFC80" s="64"/>
      <c r="OFD80" s="64"/>
      <c r="OFE80" s="64"/>
      <c r="OFF80" s="64"/>
      <c r="OFG80" s="64"/>
      <c r="OFH80" s="64"/>
      <c r="OFI80" s="64"/>
      <c r="OFJ80" s="64"/>
      <c r="OFK80" s="64"/>
      <c r="OFL80" s="64"/>
      <c r="OFM80" s="64"/>
      <c r="OFN80" s="64"/>
      <c r="OFO80" s="64"/>
      <c r="OFP80" s="64"/>
      <c r="OFQ80" s="64"/>
      <c r="OFR80" s="64"/>
      <c r="OFS80" s="64"/>
      <c r="OFT80" s="64"/>
      <c r="OFU80" s="64"/>
      <c r="OFV80" s="64"/>
      <c r="OFW80" s="64"/>
      <c r="OFX80" s="64"/>
      <c r="OFY80" s="64"/>
      <c r="OFZ80" s="64"/>
      <c r="OGA80" s="64"/>
      <c r="OGB80" s="64"/>
      <c r="OGC80" s="64"/>
      <c r="OGD80" s="64"/>
      <c r="OGE80" s="64"/>
      <c r="OGF80" s="64"/>
      <c r="OGG80" s="64"/>
      <c r="OGH80" s="64"/>
      <c r="OGI80" s="64"/>
      <c r="OGJ80" s="64"/>
      <c r="OGK80" s="64"/>
      <c r="OGL80" s="64"/>
      <c r="OGM80" s="64"/>
      <c r="OGN80" s="64"/>
      <c r="OGO80" s="64"/>
      <c r="OGP80" s="64"/>
      <c r="OGQ80" s="64"/>
      <c r="OGR80" s="64"/>
      <c r="OGS80" s="64"/>
      <c r="OGT80" s="64"/>
      <c r="OGU80" s="64"/>
      <c r="OGV80" s="64"/>
      <c r="OGW80" s="64"/>
      <c r="OGX80" s="64"/>
      <c r="OGY80" s="64"/>
      <c r="OGZ80" s="64"/>
      <c r="OHA80" s="64"/>
      <c r="OHB80" s="64"/>
      <c r="OHC80" s="64"/>
      <c r="OHD80" s="64"/>
      <c r="OHE80" s="64"/>
      <c r="OHF80" s="64"/>
      <c r="OHG80" s="64"/>
      <c r="OHH80" s="64"/>
      <c r="OHI80" s="64"/>
      <c r="OHJ80" s="64"/>
      <c r="OHK80" s="64"/>
      <c r="OHL80" s="64"/>
      <c r="OHM80" s="64"/>
      <c r="OHN80" s="64"/>
      <c r="OHO80" s="64"/>
      <c r="OHP80" s="64"/>
      <c r="OHQ80" s="64"/>
      <c r="OHR80" s="64"/>
      <c r="OHS80" s="64"/>
      <c r="OHT80" s="64"/>
      <c r="OHU80" s="64"/>
      <c r="OHV80" s="64"/>
      <c r="OHW80" s="64"/>
      <c r="OHX80" s="64"/>
      <c r="OHY80" s="64"/>
      <c r="OHZ80" s="64"/>
      <c r="OIA80" s="64"/>
      <c r="OIB80" s="64"/>
      <c r="OIC80" s="64"/>
      <c r="OID80" s="64"/>
      <c r="OIE80" s="64"/>
      <c r="OIF80" s="64"/>
      <c r="OIG80" s="64"/>
      <c r="OIH80" s="64"/>
      <c r="OII80" s="64"/>
      <c r="OIJ80" s="64"/>
      <c r="OIK80" s="64"/>
      <c r="OIL80" s="64"/>
      <c r="OIM80" s="64"/>
      <c r="OIN80" s="64"/>
      <c r="OIO80" s="64"/>
      <c r="OIP80" s="64"/>
      <c r="OIQ80" s="64"/>
      <c r="OIR80" s="64"/>
      <c r="OIS80" s="64"/>
      <c r="OIT80" s="64"/>
      <c r="OIU80" s="64"/>
      <c r="OIV80" s="64"/>
      <c r="OIW80" s="64"/>
      <c r="OIX80" s="64"/>
      <c r="OIY80" s="64"/>
      <c r="OIZ80" s="64"/>
      <c r="OJA80" s="64"/>
      <c r="OJB80" s="64"/>
      <c r="OJC80" s="64"/>
      <c r="OJD80" s="64"/>
      <c r="OJE80" s="64"/>
      <c r="OJF80" s="64"/>
      <c r="OJG80" s="64"/>
      <c r="OJH80" s="64"/>
      <c r="OJI80" s="64"/>
      <c r="OJJ80" s="64"/>
      <c r="OJK80" s="64"/>
      <c r="OJL80" s="64"/>
      <c r="OJM80" s="64"/>
      <c r="OJN80" s="64"/>
      <c r="OJO80" s="64"/>
      <c r="OJP80" s="64"/>
      <c r="OJQ80" s="64"/>
      <c r="OJR80" s="64"/>
      <c r="OJS80" s="64"/>
      <c r="OJT80" s="64"/>
      <c r="OJU80" s="64"/>
      <c r="OJV80" s="64"/>
      <c r="OJW80" s="64"/>
      <c r="OJX80" s="64"/>
      <c r="OJY80" s="64"/>
      <c r="OJZ80" s="64"/>
      <c r="OKA80" s="64"/>
      <c r="OKB80" s="64"/>
      <c r="OKC80" s="64"/>
      <c r="OKD80" s="64"/>
      <c r="OKE80" s="64"/>
      <c r="OKF80" s="64"/>
      <c r="OKG80" s="64"/>
      <c r="OKH80" s="64"/>
      <c r="OKI80" s="64"/>
      <c r="OKJ80" s="64"/>
      <c r="OKK80" s="64"/>
      <c r="OKL80" s="64"/>
      <c r="OKM80" s="64"/>
      <c r="OKN80" s="64"/>
      <c r="OKO80" s="64"/>
      <c r="OKP80" s="64"/>
      <c r="OKQ80" s="64"/>
      <c r="OKR80" s="64"/>
      <c r="OKS80" s="64"/>
      <c r="OKT80" s="64"/>
      <c r="OKU80" s="64"/>
      <c r="OKV80" s="64"/>
      <c r="OKW80" s="64"/>
      <c r="OKX80" s="64"/>
      <c r="OKY80" s="64"/>
      <c r="OKZ80" s="64"/>
      <c r="OLA80" s="64"/>
      <c r="OLB80" s="64"/>
      <c r="OLC80" s="64"/>
      <c r="OLD80" s="64"/>
      <c r="OLE80" s="64"/>
      <c r="OLF80" s="64"/>
      <c r="OLG80" s="64"/>
      <c r="OLH80" s="64"/>
      <c r="OLI80" s="64"/>
      <c r="OLJ80" s="64"/>
      <c r="OLK80" s="64"/>
      <c r="OLL80" s="64"/>
      <c r="OLM80" s="64"/>
      <c r="OLN80" s="64"/>
      <c r="OLO80" s="64"/>
      <c r="OLP80" s="64"/>
      <c r="OLQ80" s="64"/>
      <c r="OLR80" s="64"/>
      <c r="OLS80" s="64"/>
      <c r="OLT80" s="64"/>
      <c r="OLU80" s="64"/>
      <c r="OLV80" s="64"/>
      <c r="OLW80" s="64"/>
      <c r="OLX80" s="64"/>
      <c r="OLY80" s="64"/>
      <c r="OLZ80" s="64"/>
      <c r="OMA80" s="64"/>
      <c r="OMB80" s="64"/>
      <c r="OMC80" s="64"/>
      <c r="OMD80" s="64"/>
      <c r="OME80" s="64"/>
      <c r="OMF80" s="64"/>
      <c r="OMG80" s="64"/>
      <c r="OMH80" s="64"/>
      <c r="OMI80" s="64"/>
      <c r="OMJ80" s="64"/>
      <c r="OMK80" s="64"/>
      <c r="OML80" s="64"/>
      <c r="OMM80" s="64"/>
      <c r="OMN80" s="64"/>
      <c r="OMO80" s="64"/>
      <c r="OMP80" s="64"/>
      <c r="OMQ80" s="64"/>
      <c r="OMR80" s="64"/>
      <c r="OMS80" s="64"/>
      <c r="OMT80" s="64"/>
      <c r="OMU80" s="64"/>
      <c r="OMV80" s="64"/>
      <c r="OMW80" s="64"/>
      <c r="OMX80" s="64"/>
      <c r="OMY80" s="64"/>
      <c r="OMZ80" s="64"/>
      <c r="ONA80" s="64"/>
      <c r="ONB80" s="64"/>
      <c r="ONC80" s="64"/>
      <c r="OND80" s="64"/>
      <c r="ONE80" s="64"/>
      <c r="ONF80" s="64"/>
      <c r="ONG80" s="64"/>
      <c r="ONH80" s="64"/>
      <c r="ONI80" s="64"/>
      <c r="ONJ80" s="64"/>
      <c r="ONK80" s="64"/>
      <c r="ONL80" s="64"/>
      <c r="ONM80" s="64"/>
      <c r="ONN80" s="64"/>
      <c r="ONO80" s="64"/>
      <c r="ONP80" s="64"/>
      <c r="ONQ80" s="64"/>
      <c r="ONR80" s="64"/>
      <c r="ONS80" s="64"/>
      <c r="ONT80" s="64"/>
      <c r="ONU80" s="64"/>
      <c r="ONV80" s="64"/>
      <c r="ONW80" s="64"/>
      <c r="ONX80" s="64"/>
      <c r="ONY80" s="64"/>
      <c r="ONZ80" s="64"/>
      <c r="OOA80" s="64"/>
      <c r="OOB80" s="64"/>
      <c r="OOC80" s="64"/>
      <c r="OOD80" s="64"/>
      <c r="OOE80" s="64"/>
      <c r="OOF80" s="64"/>
      <c r="OOG80" s="64"/>
      <c r="OOH80" s="64"/>
      <c r="OOI80" s="64"/>
      <c r="OOJ80" s="64"/>
      <c r="OOK80" s="64"/>
      <c r="OOL80" s="64"/>
      <c r="OOM80" s="64"/>
      <c r="OON80" s="64"/>
      <c r="OOO80" s="64"/>
      <c r="OOP80" s="64"/>
      <c r="OOQ80" s="64"/>
      <c r="OOR80" s="64"/>
      <c r="OOS80" s="64"/>
      <c r="OOT80" s="64"/>
      <c r="OOU80" s="64"/>
      <c r="OOV80" s="64"/>
      <c r="OOW80" s="64"/>
      <c r="OOX80" s="64"/>
      <c r="OOY80" s="64"/>
      <c r="OOZ80" s="64"/>
      <c r="OPA80" s="64"/>
      <c r="OPB80" s="64"/>
      <c r="OPC80" s="64"/>
      <c r="OPD80" s="64"/>
      <c r="OPE80" s="64"/>
      <c r="OPF80" s="64"/>
      <c r="OPG80" s="64"/>
      <c r="OPH80" s="64"/>
      <c r="OPI80" s="64"/>
      <c r="OPJ80" s="64"/>
      <c r="OPK80" s="64"/>
      <c r="OPL80" s="64"/>
      <c r="OPM80" s="64"/>
      <c r="OPN80" s="64"/>
      <c r="OPO80" s="64"/>
      <c r="OPP80" s="64"/>
      <c r="OPQ80" s="64"/>
      <c r="OPR80" s="64"/>
      <c r="OPS80" s="64"/>
      <c r="OPT80" s="64"/>
      <c r="OPU80" s="64"/>
      <c r="OPV80" s="64"/>
      <c r="OPW80" s="64"/>
      <c r="OPX80" s="64"/>
      <c r="OPY80" s="64"/>
      <c r="OPZ80" s="64"/>
      <c r="OQA80" s="64"/>
      <c r="OQB80" s="64"/>
      <c r="OQC80" s="64"/>
      <c r="OQD80" s="64"/>
      <c r="OQE80" s="64"/>
      <c r="OQF80" s="64"/>
      <c r="OQG80" s="64"/>
      <c r="OQH80" s="64"/>
      <c r="OQI80" s="64"/>
      <c r="OQJ80" s="64"/>
      <c r="OQK80" s="64"/>
      <c r="OQL80" s="64"/>
      <c r="OQM80" s="64"/>
      <c r="OQN80" s="64"/>
      <c r="OQO80" s="64"/>
      <c r="OQP80" s="64"/>
      <c r="OQQ80" s="64"/>
      <c r="OQR80" s="64"/>
      <c r="OQS80" s="64"/>
      <c r="OQT80" s="64"/>
      <c r="OQU80" s="64"/>
      <c r="OQV80" s="64"/>
      <c r="OQW80" s="64"/>
      <c r="OQX80" s="64"/>
      <c r="OQY80" s="64"/>
      <c r="OQZ80" s="64"/>
      <c r="ORA80" s="64"/>
      <c r="ORB80" s="64"/>
      <c r="ORC80" s="64"/>
      <c r="ORD80" s="64"/>
      <c r="ORE80" s="64"/>
      <c r="ORF80" s="64"/>
      <c r="ORG80" s="64"/>
      <c r="ORH80" s="64"/>
      <c r="ORI80" s="64"/>
      <c r="ORJ80" s="64"/>
      <c r="ORK80" s="64"/>
      <c r="ORL80" s="64"/>
      <c r="ORM80" s="64"/>
      <c r="ORN80" s="64"/>
      <c r="ORO80" s="64"/>
      <c r="ORP80" s="64"/>
      <c r="ORQ80" s="64"/>
      <c r="ORR80" s="64"/>
      <c r="ORS80" s="64"/>
      <c r="ORT80" s="64"/>
      <c r="ORU80" s="64"/>
      <c r="ORV80" s="64"/>
      <c r="ORW80" s="64"/>
      <c r="ORX80" s="64"/>
      <c r="ORY80" s="64"/>
      <c r="ORZ80" s="64"/>
      <c r="OSA80" s="64"/>
      <c r="OSB80" s="64"/>
      <c r="OSC80" s="64"/>
      <c r="OSD80" s="64"/>
      <c r="OSE80" s="64"/>
      <c r="OSF80" s="64"/>
      <c r="OSG80" s="64"/>
      <c r="OSH80" s="64"/>
      <c r="OSI80" s="64"/>
      <c r="OSJ80" s="64"/>
      <c r="OSK80" s="64"/>
      <c r="OSL80" s="64"/>
      <c r="OSM80" s="64"/>
      <c r="OSN80" s="64"/>
      <c r="OSO80" s="64"/>
      <c r="OSP80" s="64"/>
      <c r="OSQ80" s="64"/>
      <c r="OSR80" s="64"/>
      <c r="OSS80" s="64"/>
      <c r="OST80" s="64"/>
      <c r="OSU80" s="64"/>
      <c r="OSV80" s="64"/>
      <c r="OSW80" s="64"/>
      <c r="OSX80" s="64"/>
      <c r="OSY80" s="64"/>
      <c r="OSZ80" s="64"/>
      <c r="OTA80" s="64"/>
      <c r="OTB80" s="64"/>
      <c r="OTC80" s="64"/>
      <c r="OTD80" s="64"/>
      <c r="OTE80" s="64"/>
      <c r="OTF80" s="64"/>
      <c r="OTG80" s="64"/>
      <c r="OTH80" s="64"/>
      <c r="OTI80" s="64"/>
      <c r="OTJ80" s="64"/>
      <c r="OTK80" s="64"/>
      <c r="OTL80" s="64"/>
      <c r="OTM80" s="64"/>
      <c r="OTN80" s="64"/>
      <c r="OTO80" s="64"/>
      <c r="OTP80" s="64"/>
      <c r="OTQ80" s="64"/>
      <c r="OTR80" s="64"/>
      <c r="OTS80" s="64"/>
      <c r="OTT80" s="64"/>
      <c r="OTU80" s="64"/>
      <c r="OTV80" s="64"/>
      <c r="OTW80" s="64"/>
      <c r="OTX80" s="64"/>
      <c r="OTY80" s="64"/>
      <c r="OTZ80" s="64"/>
      <c r="OUA80" s="64"/>
      <c r="OUB80" s="64"/>
      <c r="OUC80" s="64"/>
      <c r="OUD80" s="64"/>
      <c r="OUE80" s="64"/>
      <c r="OUF80" s="64"/>
      <c r="OUG80" s="64"/>
      <c r="OUH80" s="64"/>
      <c r="OUI80" s="64"/>
      <c r="OUJ80" s="64"/>
      <c r="OUK80" s="64"/>
      <c r="OUL80" s="64"/>
      <c r="OUM80" s="64"/>
      <c r="OUN80" s="64"/>
      <c r="OUO80" s="64"/>
      <c r="OUP80" s="64"/>
      <c r="OUQ80" s="64"/>
      <c r="OUR80" s="64"/>
      <c r="OUS80" s="64"/>
      <c r="OUT80" s="64"/>
      <c r="OUU80" s="64"/>
      <c r="OUV80" s="64"/>
      <c r="OUW80" s="64"/>
      <c r="OUX80" s="64"/>
      <c r="OUY80" s="64"/>
      <c r="OUZ80" s="64"/>
      <c r="OVA80" s="64"/>
      <c r="OVB80" s="64"/>
      <c r="OVC80" s="64"/>
      <c r="OVD80" s="64"/>
      <c r="OVE80" s="64"/>
      <c r="OVF80" s="64"/>
      <c r="OVG80" s="64"/>
      <c r="OVH80" s="64"/>
      <c r="OVI80" s="64"/>
      <c r="OVJ80" s="64"/>
      <c r="OVK80" s="64"/>
      <c r="OVL80" s="64"/>
      <c r="OVM80" s="64"/>
      <c r="OVN80" s="64"/>
      <c r="OVO80" s="64"/>
      <c r="OVP80" s="64"/>
      <c r="OVQ80" s="64"/>
      <c r="OVR80" s="64"/>
      <c r="OVS80" s="64"/>
      <c r="OVT80" s="64"/>
      <c r="OVU80" s="64"/>
      <c r="OVV80" s="64"/>
      <c r="OVW80" s="64"/>
      <c r="OVX80" s="64"/>
      <c r="OVY80" s="64"/>
      <c r="OVZ80" s="64"/>
      <c r="OWA80" s="64"/>
      <c r="OWB80" s="64"/>
      <c r="OWC80" s="64"/>
      <c r="OWD80" s="64"/>
      <c r="OWE80" s="64"/>
      <c r="OWF80" s="64"/>
      <c r="OWG80" s="64"/>
      <c r="OWH80" s="64"/>
      <c r="OWI80" s="64"/>
      <c r="OWJ80" s="64"/>
      <c r="OWK80" s="64"/>
      <c r="OWL80" s="64"/>
      <c r="OWM80" s="64"/>
      <c r="OWN80" s="64"/>
      <c r="OWO80" s="64"/>
      <c r="OWP80" s="64"/>
      <c r="OWQ80" s="64"/>
      <c r="OWR80" s="64"/>
      <c r="OWS80" s="64"/>
      <c r="OWT80" s="64"/>
      <c r="OWU80" s="64"/>
      <c r="OWV80" s="64"/>
      <c r="OWW80" s="64"/>
      <c r="OWX80" s="64"/>
      <c r="OWY80" s="64"/>
      <c r="OWZ80" s="64"/>
      <c r="OXA80" s="64"/>
      <c r="OXB80" s="64"/>
      <c r="OXC80" s="64"/>
      <c r="OXD80" s="64"/>
      <c r="OXE80" s="64"/>
      <c r="OXF80" s="64"/>
      <c r="OXG80" s="64"/>
      <c r="OXH80" s="64"/>
      <c r="OXI80" s="64"/>
      <c r="OXJ80" s="64"/>
      <c r="OXK80" s="64"/>
      <c r="OXL80" s="64"/>
      <c r="OXM80" s="64"/>
      <c r="OXN80" s="64"/>
      <c r="OXO80" s="64"/>
      <c r="OXP80" s="64"/>
      <c r="OXQ80" s="64"/>
      <c r="OXR80" s="64"/>
      <c r="OXS80" s="64"/>
      <c r="OXT80" s="64"/>
      <c r="OXU80" s="64"/>
      <c r="OXV80" s="64"/>
      <c r="OXW80" s="64"/>
      <c r="OXX80" s="64"/>
      <c r="OXY80" s="64"/>
      <c r="OXZ80" s="64"/>
      <c r="OYA80" s="64"/>
      <c r="OYB80" s="64"/>
      <c r="OYC80" s="64"/>
      <c r="OYD80" s="64"/>
      <c r="OYE80" s="64"/>
      <c r="OYF80" s="64"/>
      <c r="OYG80" s="64"/>
      <c r="OYH80" s="64"/>
      <c r="OYI80" s="64"/>
      <c r="OYJ80" s="64"/>
      <c r="OYK80" s="64"/>
      <c r="OYL80" s="64"/>
      <c r="OYM80" s="64"/>
      <c r="OYN80" s="64"/>
      <c r="OYO80" s="64"/>
      <c r="OYP80" s="64"/>
      <c r="OYQ80" s="64"/>
      <c r="OYR80" s="64"/>
      <c r="OYS80" s="64"/>
      <c r="OYT80" s="64"/>
      <c r="OYU80" s="64"/>
      <c r="OYV80" s="64"/>
      <c r="OYW80" s="64"/>
      <c r="OYX80" s="64"/>
      <c r="OYY80" s="64"/>
      <c r="OYZ80" s="64"/>
      <c r="OZA80" s="64"/>
      <c r="OZB80" s="64"/>
      <c r="OZC80" s="64"/>
      <c r="OZD80" s="64"/>
      <c r="OZE80" s="64"/>
      <c r="OZF80" s="64"/>
      <c r="OZG80" s="64"/>
      <c r="OZH80" s="64"/>
      <c r="OZI80" s="64"/>
      <c r="OZJ80" s="64"/>
      <c r="OZK80" s="64"/>
      <c r="OZL80" s="64"/>
      <c r="OZM80" s="64"/>
      <c r="OZN80" s="64"/>
      <c r="OZO80" s="64"/>
      <c r="OZP80" s="64"/>
      <c r="OZQ80" s="64"/>
      <c r="OZR80" s="64"/>
      <c r="OZS80" s="64"/>
      <c r="OZT80" s="64"/>
      <c r="OZU80" s="64"/>
      <c r="OZV80" s="64"/>
      <c r="OZW80" s="64"/>
      <c r="OZX80" s="64"/>
      <c r="OZY80" s="64"/>
      <c r="OZZ80" s="64"/>
      <c r="PAA80" s="64"/>
      <c r="PAB80" s="64"/>
      <c r="PAC80" s="64"/>
      <c r="PAD80" s="64"/>
      <c r="PAE80" s="64"/>
      <c r="PAF80" s="64"/>
      <c r="PAG80" s="64"/>
      <c r="PAH80" s="64"/>
      <c r="PAI80" s="64"/>
      <c r="PAJ80" s="64"/>
      <c r="PAK80" s="64"/>
      <c r="PAL80" s="64"/>
      <c r="PAM80" s="64"/>
      <c r="PAN80" s="64"/>
      <c r="PAO80" s="64"/>
      <c r="PAP80" s="64"/>
      <c r="PAQ80" s="64"/>
      <c r="PAR80" s="64"/>
      <c r="PAS80" s="64"/>
      <c r="PAT80" s="64"/>
      <c r="PAU80" s="64"/>
      <c r="PAV80" s="64"/>
      <c r="PAW80" s="64"/>
      <c r="PAX80" s="64"/>
      <c r="PAY80" s="64"/>
      <c r="PAZ80" s="64"/>
      <c r="PBA80" s="64"/>
      <c r="PBB80" s="64"/>
      <c r="PBC80" s="64"/>
      <c r="PBD80" s="64"/>
      <c r="PBE80" s="64"/>
      <c r="PBF80" s="64"/>
      <c r="PBG80" s="64"/>
      <c r="PBH80" s="64"/>
      <c r="PBI80" s="64"/>
      <c r="PBJ80" s="64"/>
      <c r="PBK80" s="64"/>
      <c r="PBL80" s="64"/>
      <c r="PBM80" s="64"/>
      <c r="PBN80" s="64"/>
      <c r="PBO80" s="64"/>
      <c r="PBP80" s="64"/>
      <c r="PBQ80" s="64"/>
      <c r="PBR80" s="64"/>
      <c r="PBS80" s="64"/>
      <c r="PBT80" s="64"/>
      <c r="PBU80" s="64"/>
      <c r="PBV80" s="64"/>
      <c r="PBW80" s="64"/>
      <c r="PBX80" s="64"/>
      <c r="PBY80" s="64"/>
      <c r="PBZ80" s="64"/>
      <c r="PCA80" s="64"/>
      <c r="PCB80" s="64"/>
      <c r="PCC80" s="64"/>
      <c r="PCD80" s="64"/>
      <c r="PCE80" s="64"/>
      <c r="PCF80" s="64"/>
      <c r="PCG80" s="64"/>
      <c r="PCH80" s="64"/>
      <c r="PCI80" s="64"/>
      <c r="PCJ80" s="64"/>
      <c r="PCK80" s="64"/>
      <c r="PCL80" s="64"/>
      <c r="PCM80" s="64"/>
      <c r="PCN80" s="64"/>
      <c r="PCO80" s="64"/>
      <c r="PCP80" s="64"/>
      <c r="PCQ80" s="64"/>
      <c r="PCR80" s="64"/>
      <c r="PCS80" s="64"/>
      <c r="PCT80" s="64"/>
      <c r="PCU80" s="64"/>
      <c r="PCV80" s="64"/>
      <c r="PCW80" s="64"/>
      <c r="PCX80" s="64"/>
      <c r="PCY80" s="64"/>
      <c r="PCZ80" s="64"/>
      <c r="PDA80" s="64"/>
      <c r="PDB80" s="64"/>
      <c r="PDC80" s="64"/>
      <c r="PDD80" s="64"/>
      <c r="PDE80" s="64"/>
      <c r="PDF80" s="64"/>
      <c r="PDG80" s="64"/>
      <c r="PDH80" s="64"/>
      <c r="PDI80" s="64"/>
      <c r="PDJ80" s="64"/>
      <c r="PDK80" s="64"/>
      <c r="PDL80" s="64"/>
      <c r="PDM80" s="64"/>
      <c r="PDN80" s="64"/>
      <c r="PDO80" s="64"/>
      <c r="PDP80" s="64"/>
      <c r="PDQ80" s="64"/>
      <c r="PDR80" s="64"/>
      <c r="PDS80" s="64"/>
      <c r="PDT80" s="64"/>
      <c r="PDU80" s="64"/>
      <c r="PDV80" s="64"/>
      <c r="PDW80" s="64"/>
      <c r="PDX80" s="64"/>
      <c r="PDY80" s="64"/>
      <c r="PDZ80" s="64"/>
      <c r="PEA80" s="64"/>
      <c r="PEB80" s="64"/>
      <c r="PEC80" s="64"/>
      <c r="PED80" s="64"/>
      <c r="PEE80" s="64"/>
      <c r="PEF80" s="64"/>
      <c r="PEG80" s="64"/>
      <c r="PEH80" s="64"/>
      <c r="PEI80" s="64"/>
      <c r="PEJ80" s="64"/>
      <c r="PEK80" s="64"/>
      <c r="PEL80" s="64"/>
      <c r="PEM80" s="64"/>
      <c r="PEN80" s="64"/>
      <c r="PEO80" s="64"/>
      <c r="PEP80" s="64"/>
      <c r="PEQ80" s="64"/>
      <c r="PER80" s="64"/>
      <c r="PES80" s="64"/>
      <c r="PET80" s="64"/>
      <c r="PEU80" s="64"/>
      <c r="PEV80" s="64"/>
      <c r="PEW80" s="64"/>
      <c r="PEX80" s="64"/>
      <c r="PEY80" s="64"/>
      <c r="PEZ80" s="64"/>
      <c r="PFA80" s="64"/>
      <c r="PFB80" s="64"/>
      <c r="PFC80" s="64"/>
      <c r="PFD80" s="64"/>
      <c r="PFE80" s="64"/>
      <c r="PFF80" s="64"/>
      <c r="PFG80" s="64"/>
      <c r="PFH80" s="64"/>
      <c r="PFI80" s="64"/>
      <c r="PFJ80" s="64"/>
      <c r="PFK80" s="64"/>
      <c r="PFL80" s="64"/>
      <c r="PFM80" s="64"/>
      <c r="PFN80" s="64"/>
      <c r="PFO80" s="64"/>
      <c r="PFP80" s="64"/>
      <c r="PFQ80" s="64"/>
      <c r="PFR80" s="64"/>
      <c r="PFS80" s="64"/>
      <c r="PFT80" s="64"/>
      <c r="PFU80" s="64"/>
      <c r="PFV80" s="64"/>
      <c r="PFW80" s="64"/>
      <c r="PFX80" s="64"/>
      <c r="PFY80" s="64"/>
      <c r="PFZ80" s="64"/>
      <c r="PGA80" s="64"/>
      <c r="PGB80" s="64"/>
      <c r="PGC80" s="64"/>
      <c r="PGD80" s="64"/>
      <c r="PGE80" s="64"/>
      <c r="PGF80" s="64"/>
      <c r="PGG80" s="64"/>
      <c r="PGH80" s="64"/>
      <c r="PGI80" s="64"/>
      <c r="PGJ80" s="64"/>
      <c r="PGK80" s="64"/>
      <c r="PGL80" s="64"/>
      <c r="PGM80" s="64"/>
      <c r="PGN80" s="64"/>
      <c r="PGO80" s="64"/>
      <c r="PGP80" s="64"/>
      <c r="PGQ80" s="64"/>
      <c r="PGR80" s="64"/>
      <c r="PGS80" s="64"/>
      <c r="PGT80" s="64"/>
      <c r="PGU80" s="64"/>
      <c r="PGV80" s="64"/>
      <c r="PGW80" s="64"/>
      <c r="PGX80" s="64"/>
      <c r="PGY80" s="64"/>
      <c r="PGZ80" s="64"/>
      <c r="PHA80" s="64"/>
      <c r="PHB80" s="64"/>
      <c r="PHC80" s="64"/>
      <c r="PHD80" s="64"/>
      <c r="PHE80" s="64"/>
      <c r="PHF80" s="64"/>
      <c r="PHG80" s="64"/>
      <c r="PHH80" s="64"/>
      <c r="PHI80" s="64"/>
      <c r="PHJ80" s="64"/>
      <c r="PHK80" s="64"/>
      <c r="PHL80" s="64"/>
      <c r="PHM80" s="64"/>
      <c r="PHN80" s="64"/>
      <c r="PHO80" s="64"/>
      <c r="PHP80" s="64"/>
      <c r="PHQ80" s="64"/>
      <c r="PHR80" s="64"/>
      <c r="PHS80" s="64"/>
      <c r="PHT80" s="64"/>
      <c r="PHU80" s="64"/>
      <c r="PHV80" s="64"/>
      <c r="PHW80" s="64"/>
      <c r="PHX80" s="64"/>
      <c r="PHY80" s="64"/>
      <c r="PHZ80" s="64"/>
      <c r="PIA80" s="64"/>
      <c r="PIB80" s="64"/>
      <c r="PIC80" s="64"/>
      <c r="PID80" s="64"/>
      <c r="PIE80" s="64"/>
      <c r="PIF80" s="64"/>
      <c r="PIG80" s="64"/>
      <c r="PIH80" s="64"/>
      <c r="PII80" s="64"/>
      <c r="PIJ80" s="64"/>
      <c r="PIK80" s="64"/>
      <c r="PIL80" s="64"/>
      <c r="PIM80" s="64"/>
      <c r="PIN80" s="64"/>
      <c r="PIO80" s="64"/>
      <c r="PIP80" s="64"/>
      <c r="PIQ80" s="64"/>
      <c r="PIR80" s="64"/>
      <c r="PIS80" s="64"/>
      <c r="PIT80" s="64"/>
      <c r="PIU80" s="64"/>
      <c r="PIV80" s="64"/>
      <c r="PIW80" s="64"/>
      <c r="PIX80" s="64"/>
      <c r="PIY80" s="64"/>
      <c r="PIZ80" s="64"/>
      <c r="PJA80" s="64"/>
      <c r="PJB80" s="64"/>
      <c r="PJC80" s="64"/>
      <c r="PJD80" s="64"/>
      <c r="PJE80" s="64"/>
      <c r="PJF80" s="64"/>
      <c r="PJG80" s="64"/>
      <c r="PJH80" s="64"/>
      <c r="PJI80" s="64"/>
      <c r="PJJ80" s="64"/>
      <c r="PJK80" s="64"/>
      <c r="PJL80" s="64"/>
      <c r="PJM80" s="64"/>
      <c r="PJN80" s="64"/>
      <c r="PJO80" s="64"/>
      <c r="PJP80" s="64"/>
      <c r="PJQ80" s="64"/>
      <c r="PJR80" s="64"/>
      <c r="PJS80" s="64"/>
      <c r="PJT80" s="64"/>
      <c r="PJU80" s="64"/>
      <c r="PJV80" s="64"/>
      <c r="PJW80" s="64"/>
      <c r="PJX80" s="64"/>
      <c r="PJY80" s="64"/>
      <c r="PJZ80" s="64"/>
      <c r="PKA80" s="64"/>
      <c r="PKB80" s="64"/>
      <c r="PKC80" s="64"/>
      <c r="PKD80" s="64"/>
      <c r="PKE80" s="64"/>
      <c r="PKF80" s="64"/>
      <c r="PKG80" s="64"/>
      <c r="PKH80" s="64"/>
      <c r="PKI80" s="64"/>
      <c r="PKJ80" s="64"/>
      <c r="PKK80" s="64"/>
      <c r="PKL80" s="64"/>
      <c r="PKM80" s="64"/>
      <c r="PKN80" s="64"/>
      <c r="PKO80" s="64"/>
      <c r="PKP80" s="64"/>
      <c r="PKQ80" s="64"/>
      <c r="PKR80" s="64"/>
      <c r="PKS80" s="64"/>
      <c r="PKT80" s="64"/>
      <c r="PKU80" s="64"/>
      <c r="PKV80" s="64"/>
      <c r="PKW80" s="64"/>
      <c r="PKX80" s="64"/>
      <c r="PKY80" s="64"/>
      <c r="PKZ80" s="64"/>
      <c r="PLA80" s="64"/>
      <c r="PLB80" s="64"/>
      <c r="PLC80" s="64"/>
      <c r="PLD80" s="64"/>
      <c r="PLE80" s="64"/>
      <c r="PLF80" s="64"/>
      <c r="PLG80" s="64"/>
      <c r="PLH80" s="64"/>
      <c r="PLI80" s="64"/>
      <c r="PLJ80" s="64"/>
      <c r="PLK80" s="64"/>
      <c r="PLL80" s="64"/>
      <c r="PLM80" s="64"/>
      <c r="PLN80" s="64"/>
      <c r="PLO80" s="64"/>
      <c r="PLP80" s="64"/>
      <c r="PLQ80" s="64"/>
      <c r="PLR80" s="64"/>
      <c r="PLS80" s="64"/>
      <c r="PLT80" s="64"/>
      <c r="PLU80" s="64"/>
      <c r="PLV80" s="64"/>
      <c r="PLW80" s="64"/>
      <c r="PLX80" s="64"/>
      <c r="PLY80" s="64"/>
      <c r="PLZ80" s="64"/>
      <c r="PMA80" s="64"/>
      <c r="PMB80" s="64"/>
      <c r="PMC80" s="64"/>
      <c r="PMD80" s="64"/>
      <c r="PME80" s="64"/>
      <c r="PMF80" s="64"/>
      <c r="PMG80" s="64"/>
      <c r="PMH80" s="64"/>
      <c r="PMI80" s="64"/>
      <c r="PMJ80" s="64"/>
      <c r="PMK80" s="64"/>
      <c r="PML80" s="64"/>
      <c r="PMM80" s="64"/>
      <c r="PMN80" s="64"/>
      <c r="PMO80" s="64"/>
      <c r="PMP80" s="64"/>
      <c r="PMQ80" s="64"/>
      <c r="PMR80" s="64"/>
      <c r="PMS80" s="64"/>
      <c r="PMT80" s="64"/>
      <c r="PMU80" s="64"/>
      <c r="PMV80" s="64"/>
      <c r="PMW80" s="64"/>
      <c r="PMX80" s="64"/>
      <c r="PMY80" s="64"/>
      <c r="PMZ80" s="64"/>
      <c r="PNA80" s="64"/>
      <c r="PNB80" s="64"/>
      <c r="PNC80" s="64"/>
      <c r="PND80" s="64"/>
      <c r="PNE80" s="64"/>
      <c r="PNF80" s="64"/>
      <c r="PNG80" s="64"/>
      <c r="PNH80" s="64"/>
      <c r="PNI80" s="64"/>
      <c r="PNJ80" s="64"/>
      <c r="PNK80" s="64"/>
      <c r="PNL80" s="64"/>
      <c r="PNM80" s="64"/>
      <c r="PNN80" s="64"/>
      <c r="PNO80" s="64"/>
      <c r="PNP80" s="64"/>
      <c r="PNQ80" s="64"/>
      <c r="PNR80" s="64"/>
      <c r="PNS80" s="64"/>
      <c r="PNT80" s="64"/>
      <c r="PNU80" s="64"/>
      <c r="PNV80" s="64"/>
      <c r="PNW80" s="64"/>
      <c r="PNX80" s="64"/>
      <c r="PNY80" s="64"/>
      <c r="PNZ80" s="64"/>
      <c r="POA80" s="64"/>
      <c r="POB80" s="64"/>
      <c r="POC80" s="64"/>
      <c r="POD80" s="64"/>
      <c r="POE80" s="64"/>
      <c r="POF80" s="64"/>
      <c r="POG80" s="64"/>
      <c r="POH80" s="64"/>
      <c r="POI80" s="64"/>
      <c r="POJ80" s="64"/>
      <c r="POK80" s="64"/>
      <c r="POL80" s="64"/>
      <c r="POM80" s="64"/>
      <c r="PON80" s="64"/>
      <c r="POO80" s="64"/>
      <c r="POP80" s="64"/>
      <c r="POQ80" s="64"/>
      <c r="POR80" s="64"/>
      <c r="POS80" s="64"/>
      <c r="POT80" s="64"/>
      <c r="POU80" s="64"/>
      <c r="POV80" s="64"/>
      <c r="POW80" s="64"/>
      <c r="POX80" s="64"/>
      <c r="POY80" s="64"/>
      <c r="POZ80" s="64"/>
      <c r="PPA80" s="64"/>
      <c r="PPB80" s="64"/>
      <c r="PPC80" s="64"/>
      <c r="PPD80" s="64"/>
      <c r="PPE80" s="64"/>
      <c r="PPF80" s="64"/>
      <c r="PPG80" s="64"/>
      <c r="PPH80" s="64"/>
      <c r="PPI80" s="64"/>
      <c r="PPJ80" s="64"/>
      <c r="PPK80" s="64"/>
      <c r="PPL80" s="64"/>
      <c r="PPM80" s="64"/>
      <c r="PPN80" s="64"/>
      <c r="PPO80" s="64"/>
      <c r="PPP80" s="64"/>
      <c r="PPQ80" s="64"/>
      <c r="PPR80" s="64"/>
      <c r="PPS80" s="64"/>
      <c r="PPT80" s="64"/>
      <c r="PPU80" s="64"/>
      <c r="PPV80" s="64"/>
      <c r="PPW80" s="64"/>
      <c r="PPX80" s="64"/>
      <c r="PPY80" s="64"/>
      <c r="PPZ80" s="64"/>
      <c r="PQA80" s="64"/>
      <c r="PQB80" s="64"/>
      <c r="PQC80" s="64"/>
      <c r="PQD80" s="64"/>
      <c r="PQE80" s="64"/>
      <c r="PQF80" s="64"/>
      <c r="PQG80" s="64"/>
      <c r="PQH80" s="64"/>
      <c r="PQI80" s="64"/>
      <c r="PQJ80" s="64"/>
      <c r="PQK80" s="64"/>
      <c r="PQL80" s="64"/>
      <c r="PQM80" s="64"/>
      <c r="PQN80" s="64"/>
      <c r="PQO80" s="64"/>
      <c r="PQP80" s="64"/>
      <c r="PQQ80" s="64"/>
      <c r="PQR80" s="64"/>
      <c r="PQS80" s="64"/>
      <c r="PQT80" s="64"/>
      <c r="PQU80" s="64"/>
      <c r="PQV80" s="64"/>
      <c r="PQW80" s="64"/>
      <c r="PQX80" s="64"/>
      <c r="PQY80" s="64"/>
      <c r="PQZ80" s="64"/>
      <c r="PRA80" s="64"/>
      <c r="PRB80" s="64"/>
      <c r="PRC80" s="64"/>
      <c r="PRD80" s="64"/>
      <c r="PRE80" s="64"/>
      <c r="PRF80" s="64"/>
      <c r="PRG80" s="64"/>
      <c r="PRH80" s="64"/>
      <c r="PRI80" s="64"/>
      <c r="PRJ80" s="64"/>
      <c r="PRK80" s="64"/>
      <c r="PRL80" s="64"/>
      <c r="PRM80" s="64"/>
      <c r="PRN80" s="64"/>
      <c r="PRO80" s="64"/>
      <c r="PRP80" s="64"/>
      <c r="PRQ80" s="64"/>
      <c r="PRR80" s="64"/>
      <c r="PRS80" s="64"/>
      <c r="PRT80" s="64"/>
      <c r="PRU80" s="64"/>
      <c r="PRV80" s="64"/>
      <c r="PRW80" s="64"/>
      <c r="PRX80" s="64"/>
      <c r="PRY80" s="64"/>
      <c r="PRZ80" s="64"/>
      <c r="PSA80" s="64"/>
      <c r="PSB80" s="64"/>
      <c r="PSC80" s="64"/>
      <c r="PSD80" s="64"/>
      <c r="PSE80" s="64"/>
      <c r="PSF80" s="64"/>
      <c r="PSG80" s="64"/>
      <c r="PSH80" s="64"/>
      <c r="PSI80" s="64"/>
      <c r="PSJ80" s="64"/>
      <c r="PSK80" s="64"/>
      <c r="PSL80" s="64"/>
      <c r="PSM80" s="64"/>
      <c r="PSN80" s="64"/>
      <c r="PSO80" s="64"/>
      <c r="PSP80" s="64"/>
      <c r="PSQ80" s="64"/>
      <c r="PSR80" s="64"/>
      <c r="PSS80" s="64"/>
      <c r="PST80" s="64"/>
      <c r="PSU80" s="64"/>
      <c r="PSV80" s="64"/>
      <c r="PSW80" s="64"/>
      <c r="PSX80" s="64"/>
      <c r="PSY80" s="64"/>
      <c r="PSZ80" s="64"/>
      <c r="PTA80" s="64"/>
      <c r="PTB80" s="64"/>
      <c r="PTC80" s="64"/>
      <c r="PTD80" s="64"/>
      <c r="PTE80" s="64"/>
      <c r="PTF80" s="64"/>
      <c r="PTG80" s="64"/>
      <c r="PTH80" s="64"/>
      <c r="PTI80" s="64"/>
      <c r="PTJ80" s="64"/>
      <c r="PTK80" s="64"/>
      <c r="PTL80" s="64"/>
      <c r="PTM80" s="64"/>
      <c r="PTN80" s="64"/>
      <c r="PTO80" s="64"/>
      <c r="PTP80" s="64"/>
      <c r="PTQ80" s="64"/>
      <c r="PTR80" s="64"/>
      <c r="PTS80" s="64"/>
      <c r="PTT80" s="64"/>
      <c r="PTU80" s="64"/>
      <c r="PTV80" s="64"/>
      <c r="PTW80" s="64"/>
      <c r="PTX80" s="64"/>
      <c r="PTY80" s="64"/>
      <c r="PTZ80" s="64"/>
      <c r="PUA80" s="64"/>
      <c r="PUB80" s="64"/>
      <c r="PUC80" s="64"/>
      <c r="PUD80" s="64"/>
      <c r="PUE80" s="64"/>
      <c r="PUF80" s="64"/>
      <c r="PUG80" s="64"/>
      <c r="PUH80" s="64"/>
      <c r="PUI80" s="64"/>
      <c r="PUJ80" s="64"/>
      <c r="PUK80" s="64"/>
      <c r="PUL80" s="64"/>
      <c r="PUM80" s="64"/>
      <c r="PUN80" s="64"/>
      <c r="PUO80" s="64"/>
      <c r="PUP80" s="64"/>
      <c r="PUQ80" s="64"/>
      <c r="PUR80" s="64"/>
      <c r="PUS80" s="64"/>
      <c r="PUT80" s="64"/>
      <c r="PUU80" s="64"/>
      <c r="PUV80" s="64"/>
      <c r="PUW80" s="64"/>
      <c r="PUX80" s="64"/>
      <c r="PUY80" s="64"/>
      <c r="PUZ80" s="64"/>
      <c r="PVA80" s="64"/>
      <c r="PVB80" s="64"/>
      <c r="PVC80" s="64"/>
      <c r="PVD80" s="64"/>
      <c r="PVE80" s="64"/>
      <c r="PVF80" s="64"/>
      <c r="PVG80" s="64"/>
      <c r="PVH80" s="64"/>
      <c r="PVI80" s="64"/>
      <c r="PVJ80" s="64"/>
      <c r="PVK80" s="64"/>
      <c r="PVL80" s="64"/>
      <c r="PVM80" s="64"/>
      <c r="PVN80" s="64"/>
      <c r="PVO80" s="64"/>
      <c r="PVP80" s="64"/>
      <c r="PVQ80" s="64"/>
      <c r="PVR80" s="64"/>
      <c r="PVS80" s="64"/>
      <c r="PVT80" s="64"/>
      <c r="PVU80" s="64"/>
      <c r="PVV80" s="64"/>
      <c r="PVW80" s="64"/>
      <c r="PVX80" s="64"/>
      <c r="PVY80" s="64"/>
      <c r="PVZ80" s="64"/>
      <c r="PWA80" s="64"/>
      <c r="PWB80" s="64"/>
      <c r="PWC80" s="64"/>
      <c r="PWD80" s="64"/>
      <c r="PWE80" s="64"/>
      <c r="PWF80" s="64"/>
      <c r="PWG80" s="64"/>
      <c r="PWH80" s="64"/>
      <c r="PWI80" s="64"/>
      <c r="PWJ80" s="64"/>
      <c r="PWK80" s="64"/>
      <c r="PWL80" s="64"/>
      <c r="PWM80" s="64"/>
      <c r="PWN80" s="64"/>
      <c r="PWO80" s="64"/>
      <c r="PWP80" s="64"/>
      <c r="PWQ80" s="64"/>
      <c r="PWR80" s="64"/>
      <c r="PWS80" s="64"/>
      <c r="PWT80" s="64"/>
      <c r="PWU80" s="64"/>
      <c r="PWV80" s="64"/>
      <c r="PWW80" s="64"/>
      <c r="PWX80" s="64"/>
      <c r="PWY80" s="64"/>
      <c r="PWZ80" s="64"/>
      <c r="PXA80" s="64"/>
      <c r="PXB80" s="64"/>
      <c r="PXC80" s="64"/>
      <c r="PXD80" s="64"/>
      <c r="PXE80" s="64"/>
      <c r="PXF80" s="64"/>
      <c r="PXG80" s="64"/>
      <c r="PXH80" s="64"/>
      <c r="PXI80" s="64"/>
      <c r="PXJ80" s="64"/>
      <c r="PXK80" s="64"/>
      <c r="PXL80" s="64"/>
      <c r="PXM80" s="64"/>
      <c r="PXN80" s="64"/>
      <c r="PXO80" s="64"/>
      <c r="PXP80" s="64"/>
      <c r="PXQ80" s="64"/>
      <c r="PXR80" s="64"/>
      <c r="PXS80" s="64"/>
      <c r="PXT80" s="64"/>
      <c r="PXU80" s="64"/>
      <c r="PXV80" s="64"/>
      <c r="PXW80" s="64"/>
      <c r="PXX80" s="64"/>
      <c r="PXY80" s="64"/>
      <c r="PXZ80" s="64"/>
      <c r="PYA80" s="64"/>
      <c r="PYB80" s="64"/>
      <c r="PYC80" s="64"/>
      <c r="PYD80" s="64"/>
      <c r="PYE80" s="64"/>
      <c r="PYF80" s="64"/>
      <c r="PYG80" s="64"/>
      <c r="PYH80" s="64"/>
      <c r="PYI80" s="64"/>
      <c r="PYJ80" s="64"/>
      <c r="PYK80" s="64"/>
      <c r="PYL80" s="64"/>
      <c r="PYM80" s="64"/>
      <c r="PYN80" s="64"/>
      <c r="PYO80" s="64"/>
      <c r="PYP80" s="64"/>
      <c r="PYQ80" s="64"/>
      <c r="PYR80" s="64"/>
      <c r="PYS80" s="64"/>
      <c r="PYT80" s="64"/>
      <c r="PYU80" s="64"/>
      <c r="PYV80" s="64"/>
      <c r="PYW80" s="64"/>
      <c r="PYX80" s="64"/>
      <c r="PYY80" s="64"/>
      <c r="PYZ80" s="64"/>
      <c r="PZA80" s="64"/>
      <c r="PZB80" s="64"/>
      <c r="PZC80" s="64"/>
      <c r="PZD80" s="64"/>
      <c r="PZE80" s="64"/>
      <c r="PZF80" s="64"/>
      <c r="PZG80" s="64"/>
      <c r="PZH80" s="64"/>
      <c r="PZI80" s="64"/>
      <c r="PZJ80" s="64"/>
      <c r="PZK80" s="64"/>
      <c r="PZL80" s="64"/>
      <c r="PZM80" s="64"/>
      <c r="PZN80" s="64"/>
      <c r="PZO80" s="64"/>
      <c r="PZP80" s="64"/>
      <c r="PZQ80" s="64"/>
      <c r="PZR80" s="64"/>
      <c r="PZS80" s="64"/>
      <c r="PZT80" s="64"/>
      <c r="PZU80" s="64"/>
      <c r="PZV80" s="64"/>
      <c r="PZW80" s="64"/>
      <c r="PZX80" s="64"/>
      <c r="PZY80" s="64"/>
      <c r="PZZ80" s="64"/>
      <c r="QAA80" s="64"/>
      <c r="QAB80" s="64"/>
      <c r="QAC80" s="64"/>
      <c r="QAD80" s="64"/>
      <c r="QAE80" s="64"/>
      <c r="QAF80" s="64"/>
      <c r="QAG80" s="64"/>
      <c r="QAH80" s="64"/>
      <c r="QAI80" s="64"/>
      <c r="QAJ80" s="64"/>
      <c r="QAK80" s="64"/>
      <c r="QAL80" s="64"/>
      <c r="QAM80" s="64"/>
      <c r="QAN80" s="64"/>
      <c r="QAO80" s="64"/>
      <c r="QAP80" s="64"/>
      <c r="QAQ80" s="64"/>
      <c r="QAR80" s="64"/>
      <c r="QAS80" s="64"/>
      <c r="QAT80" s="64"/>
      <c r="QAU80" s="64"/>
      <c r="QAV80" s="64"/>
      <c r="QAW80" s="64"/>
      <c r="QAX80" s="64"/>
      <c r="QAY80" s="64"/>
      <c r="QAZ80" s="64"/>
      <c r="QBA80" s="64"/>
      <c r="QBB80" s="64"/>
      <c r="QBC80" s="64"/>
      <c r="QBD80" s="64"/>
      <c r="QBE80" s="64"/>
      <c r="QBF80" s="64"/>
      <c r="QBG80" s="64"/>
      <c r="QBH80" s="64"/>
      <c r="QBI80" s="64"/>
      <c r="QBJ80" s="64"/>
      <c r="QBK80" s="64"/>
      <c r="QBL80" s="64"/>
      <c r="QBM80" s="64"/>
      <c r="QBN80" s="64"/>
      <c r="QBO80" s="64"/>
      <c r="QBP80" s="64"/>
      <c r="QBQ80" s="64"/>
      <c r="QBR80" s="64"/>
      <c r="QBS80" s="64"/>
      <c r="QBT80" s="64"/>
      <c r="QBU80" s="64"/>
      <c r="QBV80" s="64"/>
      <c r="QBW80" s="64"/>
      <c r="QBX80" s="64"/>
      <c r="QBY80" s="64"/>
      <c r="QBZ80" s="64"/>
      <c r="QCA80" s="64"/>
      <c r="QCB80" s="64"/>
      <c r="QCC80" s="64"/>
      <c r="QCD80" s="64"/>
      <c r="QCE80" s="64"/>
      <c r="QCF80" s="64"/>
      <c r="QCG80" s="64"/>
      <c r="QCH80" s="64"/>
      <c r="QCI80" s="64"/>
      <c r="QCJ80" s="64"/>
      <c r="QCK80" s="64"/>
      <c r="QCL80" s="64"/>
      <c r="QCM80" s="64"/>
      <c r="QCN80" s="64"/>
      <c r="QCO80" s="64"/>
      <c r="QCP80" s="64"/>
      <c r="QCQ80" s="64"/>
      <c r="QCR80" s="64"/>
      <c r="QCS80" s="64"/>
      <c r="QCT80" s="64"/>
      <c r="QCU80" s="64"/>
      <c r="QCV80" s="64"/>
      <c r="QCW80" s="64"/>
      <c r="QCX80" s="64"/>
      <c r="QCY80" s="64"/>
      <c r="QCZ80" s="64"/>
      <c r="QDA80" s="64"/>
      <c r="QDB80" s="64"/>
      <c r="QDC80" s="64"/>
      <c r="QDD80" s="64"/>
      <c r="QDE80" s="64"/>
      <c r="QDF80" s="64"/>
      <c r="QDG80" s="64"/>
      <c r="QDH80" s="64"/>
      <c r="QDI80" s="64"/>
      <c r="QDJ80" s="64"/>
      <c r="QDK80" s="64"/>
      <c r="QDL80" s="64"/>
      <c r="QDM80" s="64"/>
      <c r="QDN80" s="64"/>
      <c r="QDO80" s="64"/>
      <c r="QDP80" s="64"/>
      <c r="QDQ80" s="64"/>
      <c r="QDR80" s="64"/>
      <c r="QDS80" s="64"/>
      <c r="QDT80" s="64"/>
      <c r="QDU80" s="64"/>
      <c r="QDV80" s="64"/>
      <c r="QDW80" s="64"/>
      <c r="QDX80" s="64"/>
      <c r="QDY80" s="64"/>
      <c r="QDZ80" s="64"/>
      <c r="QEA80" s="64"/>
      <c r="QEB80" s="64"/>
      <c r="QEC80" s="64"/>
      <c r="QED80" s="64"/>
      <c r="QEE80" s="64"/>
      <c r="QEF80" s="64"/>
      <c r="QEG80" s="64"/>
      <c r="QEH80" s="64"/>
      <c r="QEI80" s="64"/>
      <c r="QEJ80" s="64"/>
      <c r="QEK80" s="64"/>
      <c r="QEL80" s="64"/>
      <c r="QEM80" s="64"/>
      <c r="QEN80" s="64"/>
      <c r="QEO80" s="64"/>
      <c r="QEP80" s="64"/>
      <c r="QEQ80" s="64"/>
      <c r="QER80" s="64"/>
      <c r="QES80" s="64"/>
      <c r="QET80" s="64"/>
      <c r="QEU80" s="64"/>
      <c r="QEV80" s="64"/>
      <c r="QEW80" s="64"/>
      <c r="QEX80" s="64"/>
      <c r="QEY80" s="64"/>
      <c r="QEZ80" s="64"/>
      <c r="QFA80" s="64"/>
      <c r="QFB80" s="64"/>
      <c r="QFC80" s="64"/>
      <c r="QFD80" s="64"/>
      <c r="QFE80" s="64"/>
      <c r="QFF80" s="64"/>
      <c r="QFG80" s="64"/>
      <c r="QFH80" s="64"/>
      <c r="QFI80" s="64"/>
      <c r="QFJ80" s="64"/>
      <c r="QFK80" s="64"/>
      <c r="QFL80" s="64"/>
      <c r="QFM80" s="64"/>
      <c r="QFN80" s="64"/>
      <c r="QFO80" s="64"/>
      <c r="QFP80" s="64"/>
      <c r="QFQ80" s="64"/>
      <c r="QFR80" s="64"/>
      <c r="QFS80" s="64"/>
      <c r="QFT80" s="64"/>
      <c r="QFU80" s="64"/>
      <c r="QFV80" s="64"/>
      <c r="QFW80" s="64"/>
      <c r="QFX80" s="64"/>
      <c r="QFY80" s="64"/>
      <c r="QFZ80" s="64"/>
      <c r="QGA80" s="64"/>
      <c r="QGB80" s="64"/>
      <c r="QGC80" s="64"/>
      <c r="QGD80" s="64"/>
      <c r="QGE80" s="64"/>
      <c r="QGF80" s="64"/>
      <c r="QGG80" s="64"/>
      <c r="QGH80" s="64"/>
      <c r="QGI80" s="64"/>
      <c r="QGJ80" s="64"/>
      <c r="QGK80" s="64"/>
      <c r="QGL80" s="64"/>
      <c r="QGM80" s="64"/>
      <c r="QGN80" s="64"/>
      <c r="QGO80" s="64"/>
      <c r="QGP80" s="64"/>
      <c r="QGQ80" s="64"/>
      <c r="QGR80" s="64"/>
      <c r="QGS80" s="64"/>
      <c r="QGT80" s="64"/>
      <c r="QGU80" s="64"/>
      <c r="QGV80" s="64"/>
      <c r="QGW80" s="64"/>
      <c r="QGX80" s="64"/>
      <c r="QGY80" s="64"/>
      <c r="QGZ80" s="64"/>
      <c r="QHA80" s="64"/>
      <c r="QHB80" s="64"/>
      <c r="QHC80" s="64"/>
      <c r="QHD80" s="64"/>
      <c r="QHE80" s="64"/>
      <c r="QHF80" s="64"/>
      <c r="QHG80" s="64"/>
      <c r="QHH80" s="64"/>
      <c r="QHI80" s="64"/>
      <c r="QHJ80" s="64"/>
      <c r="QHK80" s="64"/>
      <c r="QHL80" s="64"/>
      <c r="QHM80" s="64"/>
      <c r="QHN80" s="64"/>
      <c r="QHO80" s="64"/>
      <c r="QHP80" s="64"/>
      <c r="QHQ80" s="64"/>
      <c r="QHR80" s="64"/>
      <c r="QHS80" s="64"/>
      <c r="QHT80" s="64"/>
      <c r="QHU80" s="64"/>
      <c r="QHV80" s="64"/>
      <c r="QHW80" s="64"/>
      <c r="QHX80" s="64"/>
      <c r="QHY80" s="64"/>
      <c r="QHZ80" s="64"/>
      <c r="QIA80" s="64"/>
      <c r="QIB80" s="64"/>
      <c r="QIC80" s="64"/>
      <c r="QID80" s="64"/>
      <c r="QIE80" s="64"/>
      <c r="QIF80" s="64"/>
      <c r="QIG80" s="64"/>
      <c r="QIH80" s="64"/>
      <c r="QII80" s="64"/>
      <c r="QIJ80" s="64"/>
      <c r="QIK80" s="64"/>
      <c r="QIL80" s="64"/>
      <c r="QIM80" s="64"/>
      <c r="QIN80" s="64"/>
      <c r="QIO80" s="64"/>
      <c r="QIP80" s="64"/>
      <c r="QIQ80" s="64"/>
      <c r="QIR80" s="64"/>
      <c r="QIS80" s="64"/>
      <c r="QIT80" s="64"/>
      <c r="QIU80" s="64"/>
      <c r="QIV80" s="64"/>
      <c r="QIW80" s="64"/>
      <c r="QIX80" s="64"/>
      <c r="QIY80" s="64"/>
      <c r="QIZ80" s="64"/>
      <c r="QJA80" s="64"/>
      <c r="QJB80" s="64"/>
      <c r="QJC80" s="64"/>
      <c r="QJD80" s="64"/>
      <c r="QJE80" s="64"/>
      <c r="QJF80" s="64"/>
      <c r="QJG80" s="64"/>
      <c r="QJH80" s="64"/>
      <c r="QJI80" s="64"/>
      <c r="QJJ80" s="64"/>
      <c r="QJK80" s="64"/>
      <c r="QJL80" s="64"/>
      <c r="QJM80" s="64"/>
      <c r="QJN80" s="64"/>
      <c r="QJO80" s="64"/>
      <c r="QJP80" s="64"/>
      <c r="QJQ80" s="64"/>
      <c r="QJR80" s="64"/>
      <c r="QJS80" s="64"/>
      <c r="QJT80" s="64"/>
      <c r="QJU80" s="64"/>
      <c r="QJV80" s="64"/>
      <c r="QJW80" s="64"/>
      <c r="QJX80" s="64"/>
      <c r="QJY80" s="64"/>
      <c r="QJZ80" s="64"/>
      <c r="QKA80" s="64"/>
      <c r="QKB80" s="64"/>
      <c r="QKC80" s="64"/>
      <c r="QKD80" s="64"/>
      <c r="QKE80" s="64"/>
      <c r="QKF80" s="64"/>
      <c r="QKG80" s="64"/>
      <c r="QKH80" s="64"/>
      <c r="QKI80" s="64"/>
      <c r="QKJ80" s="64"/>
      <c r="QKK80" s="64"/>
      <c r="QKL80" s="64"/>
      <c r="QKM80" s="64"/>
      <c r="QKN80" s="64"/>
      <c r="QKO80" s="64"/>
      <c r="QKP80" s="64"/>
      <c r="QKQ80" s="64"/>
      <c r="QKR80" s="64"/>
      <c r="QKS80" s="64"/>
      <c r="QKT80" s="64"/>
      <c r="QKU80" s="64"/>
      <c r="QKV80" s="64"/>
      <c r="QKW80" s="64"/>
      <c r="QKX80" s="64"/>
      <c r="QKY80" s="64"/>
      <c r="QKZ80" s="64"/>
      <c r="QLA80" s="64"/>
      <c r="QLB80" s="64"/>
      <c r="QLC80" s="64"/>
      <c r="QLD80" s="64"/>
      <c r="QLE80" s="64"/>
      <c r="QLF80" s="64"/>
      <c r="QLG80" s="64"/>
      <c r="QLH80" s="64"/>
      <c r="QLI80" s="64"/>
      <c r="QLJ80" s="64"/>
      <c r="QLK80" s="64"/>
      <c r="QLL80" s="64"/>
      <c r="QLM80" s="64"/>
      <c r="QLN80" s="64"/>
      <c r="QLO80" s="64"/>
      <c r="QLP80" s="64"/>
      <c r="QLQ80" s="64"/>
      <c r="QLR80" s="64"/>
      <c r="QLS80" s="64"/>
      <c r="QLT80" s="64"/>
      <c r="QLU80" s="64"/>
      <c r="QLV80" s="64"/>
      <c r="QLW80" s="64"/>
      <c r="QLX80" s="64"/>
      <c r="QLY80" s="64"/>
      <c r="QLZ80" s="64"/>
      <c r="QMA80" s="64"/>
      <c r="QMB80" s="64"/>
      <c r="QMC80" s="64"/>
      <c r="QMD80" s="64"/>
      <c r="QME80" s="64"/>
      <c r="QMF80" s="64"/>
      <c r="QMG80" s="64"/>
      <c r="QMH80" s="64"/>
      <c r="QMI80" s="64"/>
      <c r="QMJ80" s="64"/>
      <c r="QMK80" s="64"/>
      <c r="QML80" s="64"/>
      <c r="QMM80" s="64"/>
      <c r="QMN80" s="64"/>
      <c r="QMO80" s="64"/>
      <c r="QMP80" s="64"/>
      <c r="QMQ80" s="64"/>
      <c r="QMR80" s="64"/>
      <c r="QMS80" s="64"/>
      <c r="QMT80" s="64"/>
      <c r="QMU80" s="64"/>
      <c r="QMV80" s="64"/>
      <c r="QMW80" s="64"/>
      <c r="QMX80" s="64"/>
      <c r="QMY80" s="64"/>
      <c r="QMZ80" s="64"/>
      <c r="QNA80" s="64"/>
      <c r="QNB80" s="64"/>
      <c r="QNC80" s="64"/>
      <c r="QND80" s="64"/>
      <c r="QNE80" s="64"/>
      <c r="QNF80" s="64"/>
      <c r="QNG80" s="64"/>
      <c r="QNH80" s="64"/>
      <c r="QNI80" s="64"/>
      <c r="QNJ80" s="64"/>
      <c r="QNK80" s="64"/>
      <c r="QNL80" s="64"/>
      <c r="QNM80" s="64"/>
      <c r="QNN80" s="64"/>
      <c r="QNO80" s="64"/>
      <c r="QNP80" s="64"/>
      <c r="QNQ80" s="64"/>
      <c r="QNR80" s="64"/>
      <c r="QNS80" s="64"/>
      <c r="QNT80" s="64"/>
      <c r="QNU80" s="64"/>
      <c r="QNV80" s="64"/>
      <c r="QNW80" s="64"/>
      <c r="QNX80" s="64"/>
      <c r="QNY80" s="64"/>
      <c r="QNZ80" s="64"/>
      <c r="QOA80" s="64"/>
      <c r="QOB80" s="64"/>
      <c r="QOC80" s="64"/>
      <c r="QOD80" s="64"/>
      <c r="QOE80" s="64"/>
      <c r="QOF80" s="64"/>
      <c r="QOG80" s="64"/>
      <c r="QOH80" s="64"/>
      <c r="QOI80" s="64"/>
      <c r="QOJ80" s="64"/>
      <c r="QOK80" s="64"/>
      <c r="QOL80" s="64"/>
      <c r="QOM80" s="64"/>
      <c r="QON80" s="64"/>
      <c r="QOO80" s="64"/>
      <c r="QOP80" s="64"/>
      <c r="QOQ80" s="64"/>
      <c r="QOR80" s="64"/>
      <c r="QOS80" s="64"/>
      <c r="QOT80" s="64"/>
      <c r="QOU80" s="64"/>
      <c r="QOV80" s="64"/>
      <c r="QOW80" s="64"/>
      <c r="QOX80" s="64"/>
      <c r="QOY80" s="64"/>
      <c r="QOZ80" s="64"/>
      <c r="QPA80" s="64"/>
      <c r="QPB80" s="64"/>
      <c r="QPC80" s="64"/>
      <c r="QPD80" s="64"/>
      <c r="QPE80" s="64"/>
      <c r="QPF80" s="64"/>
      <c r="QPG80" s="64"/>
      <c r="QPH80" s="64"/>
      <c r="QPI80" s="64"/>
      <c r="QPJ80" s="64"/>
      <c r="QPK80" s="64"/>
      <c r="QPL80" s="64"/>
      <c r="QPM80" s="64"/>
      <c r="QPN80" s="64"/>
      <c r="QPO80" s="64"/>
      <c r="QPP80" s="64"/>
      <c r="QPQ80" s="64"/>
      <c r="QPR80" s="64"/>
      <c r="QPS80" s="64"/>
      <c r="QPT80" s="64"/>
      <c r="QPU80" s="64"/>
      <c r="QPV80" s="64"/>
      <c r="QPW80" s="64"/>
      <c r="QPX80" s="64"/>
      <c r="QPY80" s="64"/>
      <c r="QPZ80" s="64"/>
      <c r="QQA80" s="64"/>
      <c r="QQB80" s="64"/>
      <c r="QQC80" s="64"/>
      <c r="QQD80" s="64"/>
      <c r="QQE80" s="64"/>
      <c r="QQF80" s="64"/>
      <c r="QQG80" s="64"/>
      <c r="QQH80" s="64"/>
      <c r="QQI80" s="64"/>
      <c r="QQJ80" s="64"/>
      <c r="QQK80" s="64"/>
      <c r="QQL80" s="64"/>
      <c r="QQM80" s="64"/>
      <c r="QQN80" s="64"/>
      <c r="QQO80" s="64"/>
      <c r="QQP80" s="64"/>
      <c r="QQQ80" s="64"/>
      <c r="QQR80" s="64"/>
      <c r="QQS80" s="64"/>
      <c r="QQT80" s="64"/>
      <c r="QQU80" s="64"/>
      <c r="QQV80" s="64"/>
      <c r="QQW80" s="64"/>
      <c r="QQX80" s="64"/>
      <c r="QQY80" s="64"/>
      <c r="QQZ80" s="64"/>
      <c r="QRA80" s="64"/>
      <c r="QRB80" s="64"/>
      <c r="QRC80" s="64"/>
      <c r="QRD80" s="64"/>
      <c r="QRE80" s="64"/>
      <c r="QRF80" s="64"/>
      <c r="QRG80" s="64"/>
      <c r="QRH80" s="64"/>
      <c r="QRI80" s="64"/>
      <c r="QRJ80" s="64"/>
      <c r="QRK80" s="64"/>
      <c r="QRL80" s="64"/>
      <c r="QRM80" s="64"/>
      <c r="QRN80" s="64"/>
      <c r="QRO80" s="64"/>
      <c r="QRP80" s="64"/>
      <c r="QRQ80" s="64"/>
      <c r="QRR80" s="64"/>
      <c r="QRS80" s="64"/>
      <c r="QRT80" s="64"/>
      <c r="QRU80" s="64"/>
      <c r="QRV80" s="64"/>
      <c r="QRW80" s="64"/>
      <c r="QRX80" s="64"/>
      <c r="QRY80" s="64"/>
      <c r="QRZ80" s="64"/>
      <c r="QSA80" s="64"/>
      <c r="QSB80" s="64"/>
      <c r="QSC80" s="64"/>
      <c r="QSD80" s="64"/>
      <c r="QSE80" s="64"/>
      <c r="QSF80" s="64"/>
      <c r="QSG80" s="64"/>
      <c r="QSH80" s="64"/>
      <c r="QSI80" s="64"/>
      <c r="QSJ80" s="64"/>
      <c r="QSK80" s="64"/>
      <c r="QSL80" s="64"/>
      <c r="QSM80" s="64"/>
      <c r="QSN80" s="64"/>
      <c r="QSO80" s="64"/>
      <c r="QSP80" s="64"/>
      <c r="QSQ80" s="64"/>
      <c r="QSR80" s="64"/>
      <c r="QSS80" s="64"/>
      <c r="QST80" s="64"/>
      <c r="QSU80" s="64"/>
      <c r="QSV80" s="64"/>
      <c r="QSW80" s="64"/>
      <c r="QSX80" s="64"/>
      <c r="QSY80" s="64"/>
      <c r="QSZ80" s="64"/>
      <c r="QTA80" s="64"/>
      <c r="QTB80" s="64"/>
      <c r="QTC80" s="64"/>
      <c r="QTD80" s="64"/>
      <c r="QTE80" s="64"/>
      <c r="QTF80" s="64"/>
      <c r="QTG80" s="64"/>
      <c r="QTH80" s="64"/>
      <c r="QTI80" s="64"/>
      <c r="QTJ80" s="64"/>
      <c r="QTK80" s="64"/>
      <c r="QTL80" s="64"/>
      <c r="QTM80" s="64"/>
      <c r="QTN80" s="64"/>
      <c r="QTO80" s="64"/>
      <c r="QTP80" s="64"/>
      <c r="QTQ80" s="64"/>
      <c r="QTR80" s="64"/>
      <c r="QTS80" s="64"/>
      <c r="QTT80" s="64"/>
      <c r="QTU80" s="64"/>
      <c r="QTV80" s="64"/>
      <c r="QTW80" s="64"/>
      <c r="QTX80" s="64"/>
      <c r="QTY80" s="64"/>
      <c r="QTZ80" s="64"/>
      <c r="QUA80" s="64"/>
      <c r="QUB80" s="64"/>
      <c r="QUC80" s="64"/>
      <c r="QUD80" s="64"/>
      <c r="QUE80" s="64"/>
      <c r="QUF80" s="64"/>
      <c r="QUG80" s="64"/>
      <c r="QUH80" s="64"/>
      <c r="QUI80" s="64"/>
      <c r="QUJ80" s="64"/>
      <c r="QUK80" s="64"/>
      <c r="QUL80" s="64"/>
      <c r="QUM80" s="64"/>
      <c r="QUN80" s="64"/>
      <c r="QUO80" s="64"/>
      <c r="QUP80" s="64"/>
      <c r="QUQ80" s="64"/>
      <c r="QUR80" s="64"/>
      <c r="QUS80" s="64"/>
      <c r="QUT80" s="64"/>
      <c r="QUU80" s="64"/>
      <c r="QUV80" s="64"/>
      <c r="QUW80" s="64"/>
      <c r="QUX80" s="64"/>
      <c r="QUY80" s="64"/>
      <c r="QUZ80" s="64"/>
      <c r="QVA80" s="64"/>
      <c r="QVB80" s="64"/>
      <c r="QVC80" s="64"/>
      <c r="QVD80" s="64"/>
      <c r="QVE80" s="64"/>
      <c r="QVF80" s="64"/>
      <c r="QVG80" s="64"/>
      <c r="QVH80" s="64"/>
      <c r="QVI80" s="64"/>
      <c r="QVJ80" s="64"/>
      <c r="QVK80" s="64"/>
      <c r="QVL80" s="64"/>
      <c r="QVM80" s="64"/>
      <c r="QVN80" s="64"/>
      <c r="QVO80" s="64"/>
      <c r="QVP80" s="64"/>
      <c r="QVQ80" s="64"/>
      <c r="QVR80" s="64"/>
      <c r="QVS80" s="64"/>
      <c r="QVT80" s="64"/>
      <c r="QVU80" s="64"/>
      <c r="QVV80" s="64"/>
      <c r="QVW80" s="64"/>
      <c r="QVX80" s="64"/>
      <c r="QVY80" s="64"/>
      <c r="QVZ80" s="64"/>
      <c r="QWA80" s="64"/>
      <c r="QWB80" s="64"/>
      <c r="QWC80" s="64"/>
      <c r="QWD80" s="64"/>
      <c r="QWE80" s="64"/>
      <c r="QWF80" s="64"/>
      <c r="QWG80" s="64"/>
      <c r="QWH80" s="64"/>
      <c r="QWI80" s="64"/>
      <c r="QWJ80" s="64"/>
      <c r="QWK80" s="64"/>
      <c r="QWL80" s="64"/>
      <c r="QWM80" s="64"/>
      <c r="QWN80" s="64"/>
      <c r="QWO80" s="64"/>
      <c r="QWP80" s="64"/>
      <c r="QWQ80" s="64"/>
      <c r="QWR80" s="64"/>
      <c r="QWS80" s="64"/>
      <c r="QWT80" s="64"/>
      <c r="QWU80" s="64"/>
      <c r="QWV80" s="64"/>
      <c r="QWW80" s="64"/>
      <c r="QWX80" s="64"/>
      <c r="QWY80" s="64"/>
      <c r="QWZ80" s="64"/>
      <c r="QXA80" s="64"/>
      <c r="QXB80" s="64"/>
      <c r="QXC80" s="64"/>
      <c r="QXD80" s="64"/>
      <c r="QXE80" s="64"/>
      <c r="QXF80" s="64"/>
      <c r="QXG80" s="64"/>
      <c r="QXH80" s="64"/>
      <c r="QXI80" s="64"/>
      <c r="QXJ80" s="64"/>
      <c r="QXK80" s="64"/>
      <c r="QXL80" s="64"/>
      <c r="QXM80" s="64"/>
      <c r="QXN80" s="64"/>
      <c r="QXO80" s="64"/>
      <c r="QXP80" s="64"/>
      <c r="QXQ80" s="64"/>
      <c r="QXR80" s="64"/>
      <c r="QXS80" s="64"/>
      <c r="QXT80" s="64"/>
      <c r="QXU80" s="64"/>
      <c r="QXV80" s="64"/>
      <c r="QXW80" s="64"/>
      <c r="QXX80" s="64"/>
      <c r="QXY80" s="64"/>
      <c r="QXZ80" s="64"/>
      <c r="QYA80" s="64"/>
      <c r="QYB80" s="64"/>
      <c r="QYC80" s="64"/>
      <c r="QYD80" s="64"/>
      <c r="QYE80" s="64"/>
      <c r="QYF80" s="64"/>
      <c r="QYG80" s="64"/>
      <c r="QYH80" s="64"/>
      <c r="QYI80" s="64"/>
      <c r="QYJ80" s="64"/>
      <c r="QYK80" s="64"/>
      <c r="QYL80" s="64"/>
      <c r="QYM80" s="64"/>
      <c r="QYN80" s="64"/>
      <c r="QYO80" s="64"/>
      <c r="QYP80" s="64"/>
      <c r="QYQ80" s="64"/>
      <c r="QYR80" s="64"/>
      <c r="QYS80" s="64"/>
      <c r="QYT80" s="64"/>
      <c r="QYU80" s="64"/>
      <c r="QYV80" s="64"/>
      <c r="QYW80" s="64"/>
      <c r="QYX80" s="64"/>
      <c r="QYY80" s="64"/>
      <c r="QYZ80" s="64"/>
      <c r="QZA80" s="64"/>
      <c r="QZB80" s="64"/>
      <c r="QZC80" s="64"/>
      <c r="QZD80" s="64"/>
      <c r="QZE80" s="64"/>
      <c r="QZF80" s="64"/>
      <c r="QZG80" s="64"/>
      <c r="QZH80" s="64"/>
      <c r="QZI80" s="64"/>
      <c r="QZJ80" s="64"/>
      <c r="QZK80" s="64"/>
      <c r="QZL80" s="64"/>
      <c r="QZM80" s="64"/>
      <c r="QZN80" s="64"/>
      <c r="QZO80" s="64"/>
      <c r="QZP80" s="64"/>
      <c r="QZQ80" s="64"/>
      <c r="QZR80" s="64"/>
      <c r="QZS80" s="64"/>
      <c r="QZT80" s="64"/>
      <c r="QZU80" s="64"/>
      <c r="QZV80" s="64"/>
      <c r="QZW80" s="64"/>
      <c r="QZX80" s="64"/>
      <c r="QZY80" s="64"/>
      <c r="QZZ80" s="64"/>
      <c r="RAA80" s="64"/>
      <c r="RAB80" s="64"/>
      <c r="RAC80" s="64"/>
      <c r="RAD80" s="64"/>
      <c r="RAE80" s="64"/>
      <c r="RAF80" s="64"/>
      <c r="RAG80" s="64"/>
      <c r="RAH80" s="64"/>
      <c r="RAI80" s="64"/>
      <c r="RAJ80" s="64"/>
      <c r="RAK80" s="64"/>
      <c r="RAL80" s="64"/>
      <c r="RAM80" s="64"/>
      <c r="RAN80" s="64"/>
      <c r="RAO80" s="64"/>
      <c r="RAP80" s="64"/>
      <c r="RAQ80" s="64"/>
      <c r="RAR80" s="64"/>
      <c r="RAS80" s="64"/>
      <c r="RAT80" s="64"/>
      <c r="RAU80" s="64"/>
      <c r="RAV80" s="64"/>
      <c r="RAW80" s="64"/>
      <c r="RAX80" s="64"/>
      <c r="RAY80" s="64"/>
      <c r="RAZ80" s="64"/>
      <c r="RBA80" s="64"/>
      <c r="RBB80" s="64"/>
      <c r="RBC80" s="64"/>
      <c r="RBD80" s="64"/>
      <c r="RBE80" s="64"/>
      <c r="RBF80" s="64"/>
      <c r="RBG80" s="64"/>
      <c r="RBH80" s="64"/>
      <c r="RBI80" s="64"/>
      <c r="RBJ80" s="64"/>
      <c r="RBK80" s="64"/>
      <c r="RBL80" s="64"/>
      <c r="RBM80" s="64"/>
      <c r="RBN80" s="64"/>
      <c r="RBO80" s="64"/>
      <c r="RBP80" s="64"/>
      <c r="RBQ80" s="64"/>
      <c r="RBR80" s="64"/>
      <c r="RBS80" s="64"/>
      <c r="RBT80" s="64"/>
      <c r="RBU80" s="64"/>
      <c r="RBV80" s="64"/>
      <c r="RBW80" s="64"/>
      <c r="RBX80" s="64"/>
      <c r="RBY80" s="64"/>
      <c r="RBZ80" s="64"/>
      <c r="RCA80" s="64"/>
      <c r="RCB80" s="64"/>
      <c r="RCC80" s="64"/>
      <c r="RCD80" s="64"/>
      <c r="RCE80" s="64"/>
      <c r="RCF80" s="64"/>
      <c r="RCG80" s="64"/>
      <c r="RCH80" s="64"/>
      <c r="RCI80" s="64"/>
      <c r="RCJ80" s="64"/>
      <c r="RCK80" s="64"/>
      <c r="RCL80" s="64"/>
      <c r="RCM80" s="64"/>
      <c r="RCN80" s="64"/>
      <c r="RCO80" s="64"/>
      <c r="RCP80" s="64"/>
      <c r="RCQ80" s="64"/>
      <c r="RCR80" s="64"/>
      <c r="RCS80" s="64"/>
      <c r="RCT80" s="64"/>
      <c r="RCU80" s="64"/>
      <c r="RCV80" s="64"/>
      <c r="RCW80" s="64"/>
      <c r="RCX80" s="64"/>
      <c r="RCY80" s="64"/>
      <c r="RCZ80" s="64"/>
      <c r="RDA80" s="64"/>
      <c r="RDB80" s="64"/>
      <c r="RDC80" s="64"/>
      <c r="RDD80" s="64"/>
      <c r="RDE80" s="64"/>
      <c r="RDF80" s="64"/>
      <c r="RDG80" s="64"/>
      <c r="RDH80" s="64"/>
      <c r="RDI80" s="64"/>
      <c r="RDJ80" s="64"/>
      <c r="RDK80" s="64"/>
      <c r="RDL80" s="64"/>
      <c r="RDM80" s="64"/>
      <c r="RDN80" s="64"/>
      <c r="RDO80" s="64"/>
      <c r="RDP80" s="64"/>
      <c r="RDQ80" s="64"/>
      <c r="RDR80" s="64"/>
      <c r="RDS80" s="64"/>
      <c r="RDT80" s="64"/>
      <c r="RDU80" s="64"/>
      <c r="RDV80" s="64"/>
      <c r="RDW80" s="64"/>
      <c r="RDX80" s="64"/>
      <c r="RDY80" s="64"/>
      <c r="RDZ80" s="64"/>
      <c r="REA80" s="64"/>
      <c r="REB80" s="64"/>
      <c r="REC80" s="64"/>
      <c r="RED80" s="64"/>
      <c r="REE80" s="64"/>
      <c r="REF80" s="64"/>
      <c r="REG80" s="64"/>
      <c r="REH80" s="64"/>
      <c r="REI80" s="64"/>
      <c r="REJ80" s="64"/>
      <c r="REK80" s="64"/>
      <c r="REL80" s="64"/>
      <c r="REM80" s="64"/>
      <c r="REN80" s="64"/>
      <c r="REO80" s="64"/>
      <c r="REP80" s="64"/>
      <c r="REQ80" s="64"/>
      <c r="RER80" s="64"/>
      <c r="RES80" s="64"/>
      <c r="RET80" s="64"/>
      <c r="REU80" s="64"/>
      <c r="REV80" s="64"/>
      <c r="REW80" s="64"/>
      <c r="REX80" s="64"/>
      <c r="REY80" s="64"/>
      <c r="REZ80" s="64"/>
      <c r="RFA80" s="64"/>
      <c r="RFB80" s="64"/>
      <c r="RFC80" s="64"/>
      <c r="RFD80" s="64"/>
      <c r="RFE80" s="64"/>
      <c r="RFF80" s="64"/>
      <c r="RFG80" s="64"/>
      <c r="RFH80" s="64"/>
      <c r="RFI80" s="64"/>
      <c r="RFJ80" s="64"/>
      <c r="RFK80" s="64"/>
      <c r="RFL80" s="64"/>
      <c r="RFM80" s="64"/>
      <c r="RFN80" s="64"/>
      <c r="RFO80" s="64"/>
      <c r="RFP80" s="64"/>
      <c r="RFQ80" s="64"/>
      <c r="RFR80" s="64"/>
      <c r="RFS80" s="64"/>
      <c r="RFT80" s="64"/>
      <c r="RFU80" s="64"/>
      <c r="RFV80" s="64"/>
      <c r="RFW80" s="64"/>
      <c r="RFX80" s="64"/>
      <c r="RFY80" s="64"/>
      <c r="RFZ80" s="64"/>
      <c r="RGA80" s="64"/>
      <c r="RGB80" s="64"/>
      <c r="RGC80" s="64"/>
      <c r="RGD80" s="64"/>
      <c r="RGE80" s="64"/>
      <c r="RGF80" s="64"/>
      <c r="RGG80" s="64"/>
      <c r="RGH80" s="64"/>
      <c r="RGI80" s="64"/>
      <c r="RGJ80" s="64"/>
      <c r="RGK80" s="64"/>
      <c r="RGL80" s="64"/>
      <c r="RGM80" s="64"/>
      <c r="RGN80" s="64"/>
      <c r="RGO80" s="64"/>
      <c r="RGP80" s="64"/>
      <c r="RGQ80" s="64"/>
      <c r="RGR80" s="64"/>
      <c r="RGS80" s="64"/>
      <c r="RGT80" s="64"/>
      <c r="RGU80" s="64"/>
      <c r="RGV80" s="64"/>
      <c r="RGW80" s="64"/>
      <c r="RGX80" s="64"/>
      <c r="RGY80" s="64"/>
      <c r="RGZ80" s="64"/>
      <c r="RHA80" s="64"/>
      <c r="RHB80" s="64"/>
      <c r="RHC80" s="64"/>
      <c r="RHD80" s="64"/>
      <c r="RHE80" s="64"/>
      <c r="RHF80" s="64"/>
      <c r="RHG80" s="64"/>
      <c r="RHH80" s="64"/>
      <c r="RHI80" s="64"/>
      <c r="RHJ80" s="64"/>
      <c r="RHK80" s="64"/>
      <c r="RHL80" s="64"/>
      <c r="RHM80" s="64"/>
      <c r="RHN80" s="64"/>
      <c r="RHO80" s="64"/>
      <c r="RHP80" s="64"/>
      <c r="RHQ80" s="64"/>
      <c r="RHR80" s="64"/>
      <c r="RHS80" s="64"/>
      <c r="RHT80" s="64"/>
      <c r="RHU80" s="64"/>
      <c r="RHV80" s="64"/>
      <c r="RHW80" s="64"/>
      <c r="RHX80" s="64"/>
      <c r="RHY80" s="64"/>
      <c r="RHZ80" s="64"/>
      <c r="RIA80" s="64"/>
      <c r="RIB80" s="64"/>
      <c r="RIC80" s="64"/>
      <c r="RID80" s="64"/>
      <c r="RIE80" s="64"/>
      <c r="RIF80" s="64"/>
      <c r="RIG80" s="64"/>
      <c r="RIH80" s="64"/>
      <c r="RII80" s="64"/>
      <c r="RIJ80" s="64"/>
      <c r="RIK80" s="64"/>
      <c r="RIL80" s="64"/>
      <c r="RIM80" s="64"/>
      <c r="RIN80" s="64"/>
      <c r="RIO80" s="64"/>
      <c r="RIP80" s="64"/>
      <c r="RIQ80" s="64"/>
      <c r="RIR80" s="64"/>
      <c r="RIS80" s="64"/>
      <c r="RIT80" s="64"/>
      <c r="RIU80" s="64"/>
      <c r="RIV80" s="64"/>
      <c r="RIW80" s="64"/>
      <c r="RIX80" s="64"/>
      <c r="RIY80" s="64"/>
      <c r="RIZ80" s="64"/>
      <c r="RJA80" s="64"/>
      <c r="RJB80" s="64"/>
      <c r="RJC80" s="64"/>
      <c r="RJD80" s="64"/>
      <c r="RJE80" s="64"/>
      <c r="RJF80" s="64"/>
      <c r="RJG80" s="64"/>
      <c r="RJH80" s="64"/>
      <c r="RJI80" s="64"/>
      <c r="RJJ80" s="64"/>
      <c r="RJK80" s="64"/>
      <c r="RJL80" s="64"/>
      <c r="RJM80" s="64"/>
      <c r="RJN80" s="64"/>
      <c r="RJO80" s="64"/>
      <c r="RJP80" s="64"/>
      <c r="RJQ80" s="64"/>
      <c r="RJR80" s="64"/>
      <c r="RJS80" s="64"/>
      <c r="RJT80" s="64"/>
      <c r="RJU80" s="64"/>
      <c r="RJV80" s="64"/>
      <c r="RJW80" s="64"/>
      <c r="RJX80" s="64"/>
      <c r="RJY80" s="64"/>
      <c r="RJZ80" s="64"/>
      <c r="RKA80" s="64"/>
      <c r="RKB80" s="64"/>
      <c r="RKC80" s="64"/>
      <c r="RKD80" s="64"/>
      <c r="RKE80" s="64"/>
      <c r="RKF80" s="64"/>
      <c r="RKG80" s="64"/>
      <c r="RKH80" s="64"/>
      <c r="RKI80" s="64"/>
      <c r="RKJ80" s="64"/>
      <c r="RKK80" s="64"/>
      <c r="RKL80" s="64"/>
      <c r="RKM80" s="64"/>
      <c r="RKN80" s="64"/>
      <c r="RKO80" s="64"/>
      <c r="RKP80" s="64"/>
      <c r="RKQ80" s="64"/>
      <c r="RKR80" s="64"/>
      <c r="RKS80" s="64"/>
      <c r="RKT80" s="64"/>
      <c r="RKU80" s="64"/>
      <c r="RKV80" s="64"/>
      <c r="RKW80" s="64"/>
      <c r="RKX80" s="64"/>
      <c r="RKY80" s="64"/>
      <c r="RKZ80" s="64"/>
      <c r="RLA80" s="64"/>
      <c r="RLB80" s="64"/>
      <c r="RLC80" s="64"/>
      <c r="RLD80" s="64"/>
      <c r="RLE80" s="64"/>
      <c r="RLF80" s="64"/>
      <c r="RLG80" s="64"/>
      <c r="RLH80" s="64"/>
      <c r="RLI80" s="64"/>
      <c r="RLJ80" s="64"/>
      <c r="RLK80" s="64"/>
      <c r="RLL80" s="64"/>
      <c r="RLM80" s="64"/>
      <c r="RLN80" s="64"/>
      <c r="RLO80" s="64"/>
      <c r="RLP80" s="64"/>
      <c r="RLQ80" s="64"/>
      <c r="RLR80" s="64"/>
      <c r="RLS80" s="64"/>
      <c r="RLT80" s="64"/>
      <c r="RLU80" s="64"/>
      <c r="RLV80" s="64"/>
      <c r="RLW80" s="64"/>
      <c r="RLX80" s="64"/>
      <c r="RLY80" s="64"/>
      <c r="RLZ80" s="64"/>
      <c r="RMA80" s="64"/>
      <c r="RMB80" s="64"/>
      <c r="RMC80" s="64"/>
      <c r="RMD80" s="64"/>
      <c r="RME80" s="64"/>
      <c r="RMF80" s="64"/>
      <c r="RMG80" s="64"/>
      <c r="RMH80" s="64"/>
      <c r="RMI80" s="64"/>
      <c r="RMJ80" s="64"/>
      <c r="RMK80" s="64"/>
      <c r="RML80" s="64"/>
      <c r="RMM80" s="64"/>
      <c r="RMN80" s="64"/>
      <c r="RMO80" s="64"/>
      <c r="RMP80" s="64"/>
      <c r="RMQ80" s="64"/>
      <c r="RMR80" s="64"/>
      <c r="RMS80" s="64"/>
      <c r="RMT80" s="64"/>
      <c r="RMU80" s="64"/>
      <c r="RMV80" s="64"/>
      <c r="RMW80" s="64"/>
      <c r="RMX80" s="64"/>
      <c r="RMY80" s="64"/>
      <c r="RMZ80" s="64"/>
      <c r="RNA80" s="64"/>
      <c r="RNB80" s="64"/>
      <c r="RNC80" s="64"/>
      <c r="RND80" s="64"/>
      <c r="RNE80" s="64"/>
      <c r="RNF80" s="64"/>
      <c r="RNG80" s="64"/>
      <c r="RNH80" s="64"/>
      <c r="RNI80" s="64"/>
      <c r="RNJ80" s="64"/>
      <c r="RNK80" s="64"/>
      <c r="RNL80" s="64"/>
      <c r="RNM80" s="64"/>
      <c r="RNN80" s="64"/>
      <c r="RNO80" s="64"/>
      <c r="RNP80" s="64"/>
      <c r="RNQ80" s="64"/>
      <c r="RNR80" s="64"/>
      <c r="RNS80" s="64"/>
      <c r="RNT80" s="64"/>
      <c r="RNU80" s="64"/>
      <c r="RNV80" s="64"/>
      <c r="RNW80" s="64"/>
      <c r="RNX80" s="64"/>
      <c r="RNY80" s="64"/>
      <c r="RNZ80" s="64"/>
      <c r="ROA80" s="64"/>
      <c r="ROB80" s="64"/>
      <c r="ROC80" s="64"/>
      <c r="ROD80" s="64"/>
      <c r="ROE80" s="64"/>
      <c r="ROF80" s="64"/>
      <c r="ROG80" s="64"/>
      <c r="ROH80" s="64"/>
      <c r="ROI80" s="64"/>
      <c r="ROJ80" s="64"/>
      <c r="ROK80" s="64"/>
      <c r="ROL80" s="64"/>
      <c r="ROM80" s="64"/>
      <c r="RON80" s="64"/>
      <c r="ROO80" s="64"/>
      <c r="ROP80" s="64"/>
      <c r="ROQ80" s="64"/>
      <c r="ROR80" s="64"/>
      <c r="ROS80" s="64"/>
      <c r="ROT80" s="64"/>
      <c r="ROU80" s="64"/>
      <c r="ROV80" s="64"/>
      <c r="ROW80" s="64"/>
      <c r="ROX80" s="64"/>
      <c r="ROY80" s="64"/>
      <c r="ROZ80" s="64"/>
      <c r="RPA80" s="64"/>
      <c r="RPB80" s="64"/>
      <c r="RPC80" s="64"/>
      <c r="RPD80" s="64"/>
      <c r="RPE80" s="64"/>
      <c r="RPF80" s="64"/>
      <c r="RPG80" s="64"/>
      <c r="RPH80" s="64"/>
      <c r="RPI80" s="64"/>
      <c r="RPJ80" s="64"/>
      <c r="RPK80" s="64"/>
      <c r="RPL80" s="64"/>
      <c r="RPM80" s="64"/>
      <c r="RPN80" s="64"/>
      <c r="RPO80" s="64"/>
      <c r="RPP80" s="64"/>
      <c r="RPQ80" s="64"/>
      <c r="RPR80" s="64"/>
      <c r="RPS80" s="64"/>
      <c r="RPT80" s="64"/>
      <c r="RPU80" s="64"/>
      <c r="RPV80" s="64"/>
      <c r="RPW80" s="64"/>
      <c r="RPX80" s="64"/>
      <c r="RPY80" s="64"/>
      <c r="RPZ80" s="64"/>
      <c r="RQA80" s="64"/>
      <c r="RQB80" s="64"/>
      <c r="RQC80" s="64"/>
      <c r="RQD80" s="64"/>
      <c r="RQE80" s="64"/>
      <c r="RQF80" s="64"/>
      <c r="RQG80" s="64"/>
      <c r="RQH80" s="64"/>
      <c r="RQI80" s="64"/>
      <c r="RQJ80" s="64"/>
      <c r="RQK80" s="64"/>
      <c r="RQL80" s="64"/>
      <c r="RQM80" s="64"/>
      <c r="RQN80" s="64"/>
      <c r="RQO80" s="64"/>
      <c r="RQP80" s="64"/>
      <c r="RQQ80" s="64"/>
      <c r="RQR80" s="64"/>
      <c r="RQS80" s="64"/>
      <c r="RQT80" s="64"/>
      <c r="RQU80" s="64"/>
      <c r="RQV80" s="64"/>
      <c r="RQW80" s="64"/>
      <c r="RQX80" s="64"/>
      <c r="RQY80" s="64"/>
      <c r="RQZ80" s="64"/>
      <c r="RRA80" s="64"/>
      <c r="RRB80" s="64"/>
      <c r="RRC80" s="64"/>
      <c r="RRD80" s="64"/>
      <c r="RRE80" s="64"/>
      <c r="RRF80" s="64"/>
      <c r="RRG80" s="64"/>
      <c r="RRH80" s="64"/>
      <c r="RRI80" s="64"/>
      <c r="RRJ80" s="64"/>
      <c r="RRK80" s="64"/>
      <c r="RRL80" s="64"/>
      <c r="RRM80" s="64"/>
      <c r="RRN80" s="64"/>
      <c r="RRO80" s="64"/>
      <c r="RRP80" s="64"/>
      <c r="RRQ80" s="64"/>
      <c r="RRR80" s="64"/>
      <c r="RRS80" s="64"/>
      <c r="RRT80" s="64"/>
      <c r="RRU80" s="64"/>
      <c r="RRV80" s="64"/>
      <c r="RRW80" s="64"/>
      <c r="RRX80" s="64"/>
      <c r="RRY80" s="64"/>
      <c r="RRZ80" s="64"/>
      <c r="RSA80" s="64"/>
      <c r="RSB80" s="64"/>
      <c r="RSC80" s="64"/>
      <c r="RSD80" s="64"/>
      <c r="RSE80" s="64"/>
      <c r="RSF80" s="64"/>
      <c r="RSG80" s="64"/>
      <c r="RSH80" s="64"/>
      <c r="RSI80" s="64"/>
      <c r="RSJ80" s="64"/>
      <c r="RSK80" s="64"/>
      <c r="RSL80" s="64"/>
      <c r="RSM80" s="64"/>
      <c r="RSN80" s="64"/>
      <c r="RSO80" s="64"/>
      <c r="RSP80" s="64"/>
      <c r="RSQ80" s="64"/>
      <c r="RSR80" s="64"/>
      <c r="RSS80" s="64"/>
      <c r="RST80" s="64"/>
      <c r="RSU80" s="64"/>
      <c r="RSV80" s="64"/>
      <c r="RSW80" s="64"/>
      <c r="RSX80" s="64"/>
      <c r="RSY80" s="64"/>
      <c r="RSZ80" s="64"/>
      <c r="RTA80" s="64"/>
      <c r="RTB80" s="64"/>
      <c r="RTC80" s="64"/>
      <c r="RTD80" s="64"/>
      <c r="RTE80" s="64"/>
      <c r="RTF80" s="64"/>
      <c r="RTG80" s="64"/>
      <c r="RTH80" s="64"/>
      <c r="RTI80" s="64"/>
      <c r="RTJ80" s="64"/>
      <c r="RTK80" s="64"/>
      <c r="RTL80" s="64"/>
      <c r="RTM80" s="64"/>
      <c r="RTN80" s="64"/>
      <c r="RTO80" s="64"/>
      <c r="RTP80" s="64"/>
      <c r="RTQ80" s="64"/>
      <c r="RTR80" s="64"/>
      <c r="RTS80" s="64"/>
      <c r="RTT80" s="64"/>
      <c r="RTU80" s="64"/>
      <c r="RTV80" s="64"/>
      <c r="RTW80" s="64"/>
      <c r="RTX80" s="64"/>
      <c r="RTY80" s="64"/>
      <c r="RTZ80" s="64"/>
      <c r="RUA80" s="64"/>
      <c r="RUB80" s="64"/>
      <c r="RUC80" s="64"/>
      <c r="RUD80" s="64"/>
      <c r="RUE80" s="64"/>
      <c r="RUF80" s="64"/>
      <c r="RUG80" s="64"/>
      <c r="RUH80" s="64"/>
      <c r="RUI80" s="64"/>
      <c r="RUJ80" s="64"/>
      <c r="RUK80" s="64"/>
      <c r="RUL80" s="64"/>
      <c r="RUM80" s="64"/>
      <c r="RUN80" s="64"/>
      <c r="RUO80" s="64"/>
      <c r="RUP80" s="64"/>
      <c r="RUQ80" s="64"/>
      <c r="RUR80" s="64"/>
      <c r="RUS80" s="64"/>
      <c r="RUT80" s="64"/>
      <c r="RUU80" s="64"/>
      <c r="RUV80" s="64"/>
      <c r="RUW80" s="64"/>
      <c r="RUX80" s="64"/>
      <c r="RUY80" s="64"/>
      <c r="RUZ80" s="64"/>
      <c r="RVA80" s="64"/>
      <c r="RVB80" s="64"/>
      <c r="RVC80" s="64"/>
      <c r="RVD80" s="64"/>
      <c r="RVE80" s="64"/>
      <c r="RVF80" s="64"/>
      <c r="RVG80" s="64"/>
      <c r="RVH80" s="64"/>
      <c r="RVI80" s="64"/>
      <c r="RVJ80" s="64"/>
      <c r="RVK80" s="64"/>
      <c r="RVL80" s="64"/>
      <c r="RVM80" s="64"/>
      <c r="RVN80" s="64"/>
      <c r="RVO80" s="64"/>
      <c r="RVP80" s="64"/>
      <c r="RVQ80" s="64"/>
      <c r="RVR80" s="64"/>
      <c r="RVS80" s="64"/>
      <c r="RVT80" s="64"/>
      <c r="RVU80" s="64"/>
      <c r="RVV80" s="64"/>
      <c r="RVW80" s="64"/>
      <c r="RVX80" s="64"/>
      <c r="RVY80" s="64"/>
      <c r="RVZ80" s="64"/>
      <c r="RWA80" s="64"/>
      <c r="RWB80" s="64"/>
      <c r="RWC80" s="64"/>
      <c r="RWD80" s="64"/>
      <c r="RWE80" s="64"/>
      <c r="RWF80" s="64"/>
      <c r="RWG80" s="64"/>
      <c r="RWH80" s="64"/>
      <c r="RWI80" s="64"/>
      <c r="RWJ80" s="64"/>
      <c r="RWK80" s="64"/>
      <c r="RWL80" s="64"/>
      <c r="RWM80" s="64"/>
      <c r="RWN80" s="64"/>
      <c r="RWO80" s="64"/>
      <c r="RWP80" s="64"/>
      <c r="RWQ80" s="64"/>
      <c r="RWR80" s="64"/>
      <c r="RWS80" s="64"/>
      <c r="RWT80" s="64"/>
      <c r="RWU80" s="64"/>
      <c r="RWV80" s="64"/>
      <c r="RWW80" s="64"/>
      <c r="RWX80" s="64"/>
      <c r="RWY80" s="64"/>
      <c r="RWZ80" s="64"/>
      <c r="RXA80" s="64"/>
      <c r="RXB80" s="64"/>
      <c r="RXC80" s="64"/>
      <c r="RXD80" s="64"/>
      <c r="RXE80" s="64"/>
      <c r="RXF80" s="64"/>
      <c r="RXG80" s="64"/>
      <c r="RXH80" s="64"/>
      <c r="RXI80" s="64"/>
      <c r="RXJ80" s="64"/>
      <c r="RXK80" s="64"/>
      <c r="RXL80" s="64"/>
      <c r="RXM80" s="64"/>
      <c r="RXN80" s="64"/>
      <c r="RXO80" s="64"/>
      <c r="RXP80" s="64"/>
      <c r="RXQ80" s="64"/>
      <c r="RXR80" s="64"/>
      <c r="RXS80" s="64"/>
      <c r="RXT80" s="64"/>
      <c r="RXU80" s="64"/>
      <c r="RXV80" s="64"/>
      <c r="RXW80" s="64"/>
      <c r="RXX80" s="64"/>
      <c r="RXY80" s="64"/>
      <c r="RXZ80" s="64"/>
      <c r="RYA80" s="64"/>
      <c r="RYB80" s="64"/>
      <c r="RYC80" s="64"/>
      <c r="RYD80" s="64"/>
      <c r="RYE80" s="64"/>
      <c r="RYF80" s="64"/>
      <c r="RYG80" s="64"/>
      <c r="RYH80" s="64"/>
      <c r="RYI80" s="64"/>
      <c r="RYJ80" s="64"/>
      <c r="RYK80" s="64"/>
      <c r="RYL80" s="64"/>
      <c r="RYM80" s="64"/>
      <c r="RYN80" s="64"/>
      <c r="RYO80" s="64"/>
      <c r="RYP80" s="64"/>
      <c r="RYQ80" s="64"/>
      <c r="RYR80" s="64"/>
      <c r="RYS80" s="64"/>
      <c r="RYT80" s="64"/>
      <c r="RYU80" s="64"/>
      <c r="RYV80" s="64"/>
      <c r="RYW80" s="64"/>
      <c r="RYX80" s="64"/>
      <c r="RYY80" s="64"/>
      <c r="RYZ80" s="64"/>
      <c r="RZA80" s="64"/>
      <c r="RZB80" s="64"/>
      <c r="RZC80" s="64"/>
      <c r="RZD80" s="64"/>
      <c r="RZE80" s="64"/>
      <c r="RZF80" s="64"/>
      <c r="RZG80" s="64"/>
      <c r="RZH80" s="64"/>
      <c r="RZI80" s="64"/>
      <c r="RZJ80" s="64"/>
      <c r="RZK80" s="64"/>
      <c r="RZL80" s="64"/>
      <c r="RZM80" s="64"/>
      <c r="RZN80" s="64"/>
      <c r="RZO80" s="64"/>
      <c r="RZP80" s="64"/>
      <c r="RZQ80" s="64"/>
      <c r="RZR80" s="64"/>
      <c r="RZS80" s="64"/>
      <c r="RZT80" s="64"/>
      <c r="RZU80" s="64"/>
      <c r="RZV80" s="64"/>
      <c r="RZW80" s="64"/>
      <c r="RZX80" s="64"/>
      <c r="RZY80" s="64"/>
      <c r="RZZ80" s="64"/>
      <c r="SAA80" s="64"/>
      <c r="SAB80" s="64"/>
      <c r="SAC80" s="64"/>
      <c r="SAD80" s="64"/>
      <c r="SAE80" s="64"/>
      <c r="SAF80" s="64"/>
      <c r="SAG80" s="64"/>
      <c r="SAH80" s="64"/>
      <c r="SAI80" s="64"/>
      <c r="SAJ80" s="64"/>
      <c r="SAK80" s="64"/>
      <c r="SAL80" s="64"/>
      <c r="SAM80" s="64"/>
      <c r="SAN80" s="64"/>
      <c r="SAO80" s="64"/>
      <c r="SAP80" s="64"/>
      <c r="SAQ80" s="64"/>
      <c r="SAR80" s="64"/>
      <c r="SAS80" s="64"/>
      <c r="SAT80" s="64"/>
      <c r="SAU80" s="64"/>
      <c r="SAV80" s="64"/>
      <c r="SAW80" s="64"/>
      <c r="SAX80" s="64"/>
      <c r="SAY80" s="64"/>
      <c r="SAZ80" s="64"/>
      <c r="SBA80" s="64"/>
      <c r="SBB80" s="64"/>
      <c r="SBC80" s="64"/>
      <c r="SBD80" s="64"/>
      <c r="SBE80" s="64"/>
      <c r="SBF80" s="64"/>
      <c r="SBG80" s="64"/>
      <c r="SBH80" s="64"/>
      <c r="SBI80" s="64"/>
      <c r="SBJ80" s="64"/>
      <c r="SBK80" s="64"/>
      <c r="SBL80" s="64"/>
      <c r="SBM80" s="64"/>
      <c r="SBN80" s="64"/>
      <c r="SBO80" s="64"/>
      <c r="SBP80" s="64"/>
      <c r="SBQ80" s="64"/>
      <c r="SBR80" s="64"/>
      <c r="SBS80" s="64"/>
      <c r="SBT80" s="64"/>
      <c r="SBU80" s="64"/>
      <c r="SBV80" s="64"/>
      <c r="SBW80" s="64"/>
      <c r="SBX80" s="64"/>
      <c r="SBY80" s="64"/>
      <c r="SBZ80" s="64"/>
      <c r="SCA80" s="64"/>
      <c r="SCB80" s="64"/>
      <c r="SCC80" s="64"/>
      <c r="SCD80" s="64"/>
      <c r="SCE80" s="64"/>
      <c r="SCF80" s="64"/>
      <c r="SCG80" s="64"/>
      <c r="SCH80" s="64"/>
      <c r="SCI80" s="64"/>
      <c r="SCJ80" s="64"/>
      <c r="SCK80" s="64"/>
      <c r="SCL80" s="64"/>
      <c r="SCM80" s="64"/>
      <c r="SCN80" s="64"/>
      <c r="SCO80" s="64"/>
      <c r="SCP80" s="64"/>
      <c r="SCQ80" s="64"/>
      <c r="SCR80" s="64"/>
      <c r="SCS80" s="64"/>
      <c r="SCT80" s="64"/>
      <c r="SCU80" s="64"/>
      <c r="SCV80" s="64"/>
      <c r="SCW80" s="64"/>
      <c r="SCX80" s="64"/>
      <c r="SCY80" s="64"/>
      <c r="SCZ80" s="64"/>
      <c r="SDA80" s="64"/>
      <c r="SDB80" s="64"/>
      <c r="SDC80" s="64"/>
      <c r="SDD80" s="64"/>
      <c r="SDE80" s="64"/>
      <c r="SDF80" s="64"/>
      <c r="SDG80" s="64"/>
      <c r="SDH80" s="64"/>
      <c r="SDI80" s="64"/>
      <c r="SDJ80" s="64"/>
      <c r="SDK80" s="64"/>
      <c r="SDL80" s="64"/>
      <c r="SDM80" s="64"/>
      <c r="SDN80" s="64"/>
      <c r="SDO80" s="64"/>
      <c r="SDP80" s="64"/>
      <c r="SDQ80" s="64"/>
      <c r="SDR80" s="64"/>
      <c r="SDS80" s="64"/>
      <c r="SDT80" s="64"/>
      <c r="SDU80" s="64"/>
      <c r="SDV80" s="64"/>
      <c r="SDW80" s="64"/>
      <c r="SDX80" s="64"/>
      <c r="SDY80" s="64"/>
      <c r="SDZ80" s="64"/>
      <c r="SEA80" s="64"/>
      <c r="SEB80" s="64"/>
      <c r="SEC80" s="64"/>
      <c r="SED80" s="64"/>
      <c r="SEE80" s="64"/>
      <c r="SEF80" s="64"/>
      <c r="SEG80" s="64"/>
      <c r="SEH80" s="64"/>
      <c r="SEI80" s="64"/>
      <c r="SEJ80" s="64"/>
      <c r="SEK80" s="64"/>
      <c r="SEL80" s="64"/>
      <c r="SEM80" s="64"/>
      <c r="SEN80" s="64"/>
      <c r="SEO80" s="64"/>
      <c r="SEP80" s="64"/>
      <c r="SEQ80" s="64"/>
      <c r="SER80" s="64"/>
      <c r="SES80" s="64"/>
      <c r="SET80" s="64"/>
      <c r="SEU80" s="64"/>
      <c r="SEV80" s="64"/>
      <c r="SEW80" s="64"/>
      <c r="SEX80" s="64"/>
      <c r="SEY80" s="64"/>
      <c r="SEZ80" s="64"/>
      <c r="SFA80" s="64"/>
      <c r="SFB80" s="64"/>
      <c r="SFC80" s="64"/>
      <c r="SFD80" s="64"/>
      <c r="SFE80" s="64"/>
      <c r="SFF80" s="64"/>
      <c r="SFG80" s="64"/>
      <c r="SFH80" s="64"/>
      <c r="SFI80" s="64"/>
      <c r="SFJ80" s="64"/>
      <c r="SFK80" s="64"/>
      <c r="SFL80" s="64"/>
      <c r="SFM80" s="64"/>
      <c r="SFN80" s="64"/>
      <c r="SFO80" s="64"/>
      <c r="SFP80" s="64"/>
      <c r="SFQ80" s="64"/>
      <c r="SFR80" s="64"/>
      <c r="SFS80" s="64"/>
      <c r="SFT80" s="64"/>
      <c r="SFU80" s="64"/>
      <c r="SFV80" s="64"/>
      <c r="SFW80" s="64"/>
      <c r="SFX80" s="64"/>
      <c r="SFY80" s="64"/>
      <c r="SFZ80" s="64"/>
      <c r="SGA80" s="64"/>
      <c r="SGB80" s="64"/>
      <c r="SGC80" s="64"/>
      <c r="SGD80" s="64"/>
      <c r="SGE80" s="64"/>
      <c r="SGF80" s="64"/>
      <c r="SGG80" s="64"/>
      <c r="SGH80" s="64"/>
      <c r="SGI80" s="64"/>
      <c r="SGJ80" s="64"/>
      <c r="SGK80" s="64"/>
      <c r="SGL80" s="64"/>
      <c r="SGM80" s="64"/>
      <c r="SGN80" s="64"/>
      <c r="SGO80" s="64"/>
      <c r="SGP80" s="64"/>
      <c r="SGQ80" s="64"/>
      <c r="SGR80" s="64"/>
      <c r="SGS80" s="64"/>
      <c r="SGT80" s="64"/>
      <c r="SGU80" s="64"/>
      <c r="SGV80" s="64"/>
      <c r="SGW80" s="64"/>
      <c r="SGX80" s="64"/>
      <c r="SGY80" s="64"/>
      <c r="SGZ80" s="64"/>
      <c r="SHA80" s="64"/>
      <c r="SHB80" s="64"/>
      <c r="SHC80" s="64"/>
      <c r="SHD80" s="64"/>
      <c r="SHE80" s="64"/>
      <c r="SHF80" s="64"/>
      <c r="SHG80" s="64"/>
      <c r="SHH80" s="64"/>
      <c r="SHI80" s="64"/>
      <c r="SHJ80" s="64"/>
      <c r="SHK80" s="64"/>
      <c r="SHL80" s="64"/>
      <c r="SHM80" s="64"/>
      <c r="SHN80" s="64"/>
      <c r="SHO80" s="64"/>
      <c r="SHP80" s="64"/>
      <c r="SHQ80" s="64"/>
      <c r="SHR80" s="64"/>
      <c r="SHS80" s="64"/>
      <c r="SHT80" s="64"/>
      <c r="SHU80" s="64"/>
      <c r="SHV80" s="64"/>
      <c r="SHW80" s="64"/>
      <c r="SHX80" s="64"/>
      <c r="SHY80" s="64"/>
      <c r="SHZ80" s="64"/>
      <c r="SIA80" s="64"/>
      <c r="SIB80" s="64"/>
      <c r="SIC80" s="64"/>
      <c r="SID80" s="64"/>
      <c r="SIE80" s="64"/>
      <c r="SIF80" s="64"/>
      <c r="SIG80" s="64"/>
      <c r="SIH80" s="64"/>
      <c r="SII80" s="64"/>
      <c r="SIJ80" s="64"/>
      <c r="SIK80" s="64"/>
      <c r="SIL80" s="64"/>
      <c r="SIM80" s="64"/>
      <c r="SIN80" s="64"/>
      <c r="SIO80" s="64"/>
      <c r="SIP80" s="64"/>
      <c r="SIQ80" s="64"/>
      <c r="SIR80" s="64"/>
      <c r="SIS80" s="64"/>
      <c r="SIT80" s="64"/>
      <c r="SIU80" s="64"/>
      <c r="SIV80" s="64"/>
      <c r="SIW80" s="64"/>
      <c r="SIX80" s="64"/>
      <c r="SIY80" s="64"/>
      <c r="SIZ80" s="64"/>
      <c r="SJA80" s="64"/>
      <c r="SJB80" s="64"/>
      <c r="SJC80" s="64"/>
      <c r="SJD80" s="64"/>
      <c r="SJE80" s="64"/>
      <c r="SJF80" s="64"/>
      <c r="SJG80" s="64"/>
      <c r="SJH80" s="64"/>
      <c r="SJI80" s="64"/>
      <c r="SJJ80" s="64"/>
      <c r="SJK80" s="64"/>
      <c r="SJL80" s="64"/>
      <c r="SJM80" s="64"/>
      <c r="SJN80" s="64"/>
      <c r="SJO80" s="64"/>
      <c r="SJP80" s="64"/>
      <c r="SJQ80" s="64"/>
      <c r="SJR80" s="64"/>
      <c r="SJS80" s="64"/>
      <c r="SJT80" s="64"/>
      <c r="SJU80" s="64"/>
      <c r="SJV80" s="64"/>
      <c r="SJW80" s="64"/>
      <c r="SJX80" s="64"/>
      <c r="SJY80" s="64"/>
      <c r="SJZ80" s="64"/>
      <c r="SKA80" s="64"/>
      <c r="SKB80" s="64"/>
      <c r="SKC80" s="64"/>
      <c r="SKD80" s="64"/>
      <c r="SKE80" s="64"/>
      <c r="SKF80" s="64"/>
      <c r="SKG80" s="64"/>
      <c r="SKH80" s="64"/>
      <c r="SKI80" s="64"/>
      <c r="SKJ80" s="64"/>
      <c r="SKK80" s="64"/>
      <c r="SKL80" s="64"/>
      <c r="SKM80" s="64"/>
      <c r="SKN80" s="64"/>
      <c r="SKO80" s="64"/>
      <c r="SKP80" s="64"/>
      <c r="SKQ80" s="64"/>
      <c r="SKR80" s="64"/>
      <c r="SKS80" s="64"/>
      <c r="SKT80" s="64"/>
      <c r="SKU80" s="64"/>
      <c r="SKV80" s="64"/>
      <c r="SKW80" s="64"/>
      <c r="SKX80" s="64"/>
      <c r="SKY80" s="64"/>
      <c r="SKZ80" s="64"/>
      <c r="SLA80" s="64"/>
      <c r="SLB80" s="64"/>
      <c r="SLC80" s="64"/>
      <c r="SLD80" s="64"/>
      <c r="SLE80" s="64"/>
      <c r="SLF80" s="64"/>
      <c r="SLG80" s="64"/>
      <c r="SLH80" s="64"/>
      <c r="SLI80" s="64"/>
      <c r="SLJ80" s="64"/>
      <c r="SLK80" s="64"/>
      <c r="SLL80" s="64"/>
      <c r="SLM80" s="64"/>
      <c r="SLN80" s="64"/>
      <c r="SLO80" s="64"/>
      <c r="SLP80" s="64"/>
      <c r="SLQ80" s="64"/>
      <c r="SLR80" s="64"/>
      <c r="SLS80" s="64"/>
      <c r="SLT80" s="64"/>
      <c r="SLU80" s="64"/>
      <c r="SLV80" s="64"/>
      <c r="SLW80" s="64"/>
      <c r="SLX80" s="64"/>
      <c r="SLY80" s="64"/>
      <c r="SLZ80" s="64"/>
      <c r="SMA80" s="64"/>
      <c r="SMB80" s="64"/>
      <c r="SMC80" s="64"/>
      <c r="SMD80" s="64"/>
      <c r="SME80" s="64"/>
      <c r="SMF80" s="64"/>
      <c r="SMG80" s="64"/>
      <c r="SMH80" s="64"/>
      <c r="SMI80" s="64"/>
      <c r="SMJ80" s="64"/>
      <c r="SMK80" s="64"/>
      <c r="SML80" s="64"/>
      <c r="SMM80" s="64"/>
      <c r="SMN80" s="64"/>
      <c r="SMO80" s="64"/>
      <c r="SMP80" s="64"/>
      <c r="SMQ80" s="64"/>
      <c r="SMR80" s="64"/>
      <c r="SMS80" s="64"/>
      <c r="SMT80" s="64"/>
      <c r="SMU80" s="64"/>
      <c r="SMV80" s="64"/>
      <c r="SMW80" s="64"/>
      <c r="SMX80" s="64"/>
      <c r="SMY80" s="64"/>
      <c r="SMZ80" s="64"/>
      <c r="SNA80" s="64"/>
      <c r="SNB80" s="64"/>
      <c r="SNC80" s="64"/>
      <c r="SND80" s="64"/>
      <c r="SNE80" s="64"/>
      <c r="SNF80" s="64"/>
      <c r="SNG80" s="64"/>
      <c r="SNH80" s="64"/>
      <c r="SNI80" s="64"/>
      <c r="SNJ80" s="64"/>
      <c r="SNK80" s="64"/>
      <c r="SNL80" s="64"/>
      <c r="SNM80" s="64"/>
      <c r="SNN80" s="64"/>
      <c r="SNO80" s="64"/>
      <c r="SNP80" s="64"/>
      <c r="SNQ80" s="64"/>
      <c r="SNR80" s="64"/>
      <c r="SNS80" s="64"/>
      <c r="SNT80" s="64"/>
      <c r="SNU80" s="64"/>
      <c r="SNV80" s="64"/>
      <c r="SNW80" s="64"/>
      <c r="SNX80" s="64"/>
      <c r="SNY80" s="64"/>
      <c r="SNZ80" s="64"/>
      <c r="SOA80" s="64"/>
      <c r="SOB80" s="64"/>
      <c r="SOC80" s="64"/>
      <c r="SOD80" s="64"/>
      <c r="SOE80" s="64"/>
      <c r="SOF80" s="64"/>
      <c r="SOG80" s="64"/>
      <c r="SOH80" s="64"/>
      <c r="SOI80" s="64"/>
      <c r="SOJ80" s="64"/>
      <c r="SOK80" s="64"/>
      <c r="SOL80" s="64"/>
      <c r="SOM80" s="64"/>
      <c r="SON80" s="64"/>
      <c r="SOO80" s="64"/>
      <c r="SOP80" s="64"/>
      <c r="SOQ80" s="64"/>
      <c r="SOR80" s="64"/>
      <c r="SOS80" s="64"/>
      <c r="SOT80" s="64"/>
      <c r="SOU80" s="64"/>
      <c r="SOV80" s="64"/>
      <c r="SOW80" s="64"/>
      <c r="SOX80" s="64"/>
      <c r="SOY80" s="64"/>
      <c r="SOZ80" s="64"/>
      <c r="SPA80" s="64"/>
      <c r="SPB80" s="64"/>
      <c r="SPC80" s="64"/>
      <c r="SPD80" s="64"/>
      <c r="SPE80" s="64"/>
      <c r="SPF80" s="64"/>
      <c r="SPG80" s="64"/>
      <c r="SPH80" s="64"/>
      <c r="SPI80" s="64"/>
      <c r="SPJ80" s="64"/>
      <c r="SPK80" s="64"/>
      <c r="SPL80" s="64"/>
      <c r="SPM80" s="64"/>
      <c r="SPN80" s="64"/>
      <c r="SPO80" s="64"/>
      <c r="SPP80" s="64"/>
      <c r="SPQ80" s="64"/>
      <c r="SPR80" s="64"/>
      <c r="SPS80" s="64"/>
      <c r="SPT80" s="64"/>
      <c r="SPU80" s="64"/>
      <c r="SPV80" s="64"/>
      <c r="SPW80" s="64"/>
      <c r="SPX80" s="64"/>
      <c r="SPY80" s="64"/>
      <c r="SPZ80" s="64"/>
      <c r="SQA80" s="64"/>
      <c r="SQB80" s="64"/>
      <c r="SQC80" s="64"/>
      <c r="SQD80" s="64"/>
      <c r="SQE80" s="64"/>
      <c r="SQF80" s="64"/>
      <c r="SQG80" s="64"/>
      <c r="SQH80" s="64"/>
      <c r="SQI80" s="64"/>
      <c r="SQJ80" s="64"/>
      <c r="SQK80" s="64"/>
      <c r="SQL80" s="64"/>
      <c r="SQM80" s="64"/>
      <c r="SQN80" s="64"/>
      <c r="SQO80" s="64"/>
      <c r="SQP80" s="64"/>
      <c r="SQQ80" s="64"/>
      <c r="SQR80" s="64"/>
      <c r="SQS80" s="64"/>
      <c r="SQT80" s="64"/>
      <c r="SQU80" s="64"/>
      <c r="SQV80" s="64"/>
      <c r="SQW80" s="64"/>
      <c r="SQX80" s="64"/>
      <c r="SQY80" s="64"/>
      <c r="SQZ80" s="64"/>
      <c r="SRA80" s="64"/>
      <c r="SRB80" s="64"/>
      <c r="SRC80" s="64"/>
      <c r="SRD80" s="64"/>
      <c r="SRE80" s="64"/>
      <c r="SRF80" s="64"/>
      <c r="SRG80" s="64"/>
      <c r="SRH80" s="64"/>
      <c r="SRI80" s="64"/>
      <c r="SRJ80" s="64"/>
      <c r="SRK80" s="64"/>
      <c r="SRL80" s="64"/>
      <c r="SRM80" s="64"/>
      <c r="SRN80" s="64"/>
      <c r="SRO80" s="64"/>
      <c r="SRP80" s="64"/>
      <c r="SRQ80" s="64"/>
      <c r="SRR80" s="64"/>
      <c r="SRS80" s="64"/>
      <c r="SRT80" s="64"/>
      <c r="SRU80" s="64"/>
      <c r="SRV80" s="64"/>
      <c r="SRW80" s="64"/>
      <c r="SRX80" s="64"/>
      <c r="SRY80" s="64"/>
      <c r="SRZ80" s="64"/>
      <c r="SSA80" s="64"/>
      <c r="SSB80" s="64"/>
      <c r="SSC80" s="64"/>
      <c r="SSD80" s="64"/>
      <c r="SSE80" s="64"/>
      <c r="SSF80" s="64"/>
      <c r="SSG80" s="64"/>
      <c r="SSH80" s="64"/>
      <c r="SSI80" s="64"/>
      <c r="SSJ80" s="64"/>
      <c r="SSK80" s="64"/>
      <c r="SSL80" s="64"/>
      <c r="SSM80" s="64"/>
      <c r="SSN80" s="64"/>
      <c r="SSO80" s="64"/>
      <c r="SSP80" s="64"/>
      <c r="SSQ80" s="64"/>
      <c r="SSR80" s="64"/>
      <c r="SSS80" s="64"/>
      <c r="SST80" s="64"/>
      <c r="SSU80" s="64"/>
      <c r="SSV80" s="64"/>
      <c r="SSW80" s="64"/>
      <c r="SSX80" s="64"/>
      <c r="SSY80" s="64"/>
      <c r="SSZ80" s="64"/>
      <c r="STA80" s="64"/>
      <c r="STB80" s="64"/>
      <c r="STC80" s="64"/>
      <c r="STD80" s="64"/>
      <c r="STE80" s="64"/>
      <c r="STF80" s="64"/>
      <c r="STG80" s="64"/>
      <c r="STH80" s="64"/>
      <c r="STI80" s="64"/>
      <c r="STJ80" s="64"/>
      <c r="STK80" s="64"/>
      <c r="STL80" s="64"/>
      <c r="STM80" s="64"/>
      <c r="STN80" s="64"/>
      <c r="STO80" s="64"/>
      <c r="STP80" s="64"/>
      <c r="STQ80" s="64"/>
      <c r="STR80" s="64"/>
      <c r="STS80" s="64"/>
      <c r="STT80" s="64"/>
      <c r="STU80" s="64"/>
      <c r="STV80" s="64"/>
      <c r="STW80" s="64"/>
      <c r="STX80" s="64"/>
      <c r="STY80" s="64"/>
      <c r="STZ80" s="64"/>
      <c r="SUA80" s="64"/>
      <c r="SUB80" s="64"/>
      <c r="SUC80" s="64"/>
      <c r="SUD80" s="64"/>
      <c r="SUE80" s="64"/>
      <c r="SUF80" s="64"/>
      <c r="SUG80" s="64"/>
      <c r="SUH80" s="64"/>
      <c r="SUI80" s="64"/>
      <c r="SUJ80" s="64"/>
      <c r="SUK80" s="64"/>
      <c r="SUL80" s="64"/>
      <c r="SUM80" s="64"/>
      <c r="SUN80" s="64"/>
      <c r="SUO80" s="64"/>
      <c r="SUP80" s="64"/>
      <c r="SUQ80" s="64"/>
      <c r="SUR80" s="64"/>
      <c r="SUS80" s="64"/>
      <c r="SUT80" s="64"/>
      <c r="SUU80" s="64"/>
      <c r="SUV80" s="64"/>
      <c r="SUW80" s="64"/>
      <c r="SUX80" s="64"/>
      <c r="SUY80" s="64"/>
      <c r="SUZ80" s="64"/>
      <c r="SVA80" s="64"/>
      <c r="SVB80" s="64"/>
      <c r="SVC80" s="64"/>
      <c r="SVD80" s="64"/>
      <c r="SVE80" s="64"/>
      <c r="SVF80" s="64"/>
      <c r="SVG80" s="64"/>
      <c r="SVH80" s="64"/>
      <c r="SVI80" s="64"/>
      <c r="SVJ80" s="64"/>
      <c r="SVK80" s="64"/>
      <c r="SVL80" s="64"/>
      <c r="SVM80" s="64"/>
      <c r="SVN80" s="64"/>
      <c r="SVO80" s="64"/>
      <c r="SVP80" s="64"/>
      <c r="SVQ80" s="64"/>
      <c r="SVR80" s="64"/>
      <c r="SVS80" s="64"/>
      <c r="SVT80" s="64"/>
      <c r="SVU80" s="64"/>
      <c r="SVV80" s="64"/>
      <c r="SVW80" s="64"/>
      <c r="SVX80" s="64"/>
      <c r="SVY80" s="64"/>
      <c r="SVZ80" s="64"/>
      <c r="SWA80" s="64"/>
      <c r="SWB80" s="64"/>
      <c r="SWC80" s="64"/>
      <c r="SWD80" s="64"/>
      <c r="SWE80" s="64"/>
      <c r="SWF80" s="64"/>
      <c r="SWG80" s="64"/>
      <c r="SWH80" s="64"/>
      <c r="SWI80" s="64"/>
      <c r="SWJ80" s="64"/>
      <c r="SWK80" s="64"/>
      <c r="SWL80" s="64"/>
      <c r="SWM80" s="64"/>
      <c r="SWN80" s="64"/>
      <c r="SWO80" s="64"/>
      <c r="SWP80" s="64"/>
      <c r="SWQ80" s="64"/>
      <c r="SWR80" s="64"/>
      <c r="SWS80" s="64"/>
      <c r="SWT80" s="64"/>
      <c r="SWU80" s="64"/>
      <c r="SWV80" s="64"/>
      <c r="SWW80" s="64"/>
      <c r="SWX80" s="64"/>
      <c r="SWY80" s="64"/>
      <c r="SWZ80" s="64"/>
      <c r="SXA80" s="64"/>
      <c r="SXB80" s="64"/>
      <c r="SXC80" s="64"/>
      <c r="SXD80" s="64"/>
      <c r="SXE80" s="64"/>
      <c r="SXF80" s="64"/>
      <c r="SXG80" s="64"/>
      <c r="SXH80" s="64"/>
      <c r="SXI80" s="64"/>
      <c r="SXJ80" s="64"/>
      <c r="SXK80" s="64"/>
      <c r="SXL80" s="64"/>
      <c r="SXM80" s="64"/>
      <c r="SXN80" s="64"/>
      <c r="SXO80" s="64"/>
      <c r="SXP80" s="64"/>
      <c r="SXQ80" s="64"/>
      <c r="SXR80" s="64"/>
      <c r="SXS80" s="64"/>
      <c r="SXT80" s="64"/>
      <c r="SXU80" s="64"/>
      <c r="SXV80" s="64"/>
      <c r="SXW80" s="64"/>
      <c r="SXX80" s="64"/>
      <c r="SXY80" s="64"/>
      <c r="SXZ80" s="64"/>
      <c r="SYA80" s="64"/>
      <c r="SYB80" s="64"/>
      <c r="SYC80" s="64"/>
      <c r="SYD80" s="64"/>
      <c r="SYE80" s="64"/>
      <c r="SYF80" s="64"/>
      <c r="SYG80" s="64"/>
      <c r="SYH80" s="64"/>
      <c r="SYI80" s="64"/>
      <c r="SYJ80" s="64"/>
      <c r="SYK80" s="64"/>
      <c r="SYL80" s="64"/>
      <c r="SYM80" s="64"/>
      <c r="SYN80" s="64"/>
      <c r="SYO80" s="64"/>
      <c r="SYP80" s="64"/>
      <c r="SYQ80" s="64"/>
      <c r="SYR80" s="64"/>
      <c r="SYS80" s="64"/>
      <c r="SYT80" s="64"/>
      <c r="SYU80" s="64"/>
      <c r="SYV80" s="64"/>
      <c r="SYW80" s="64"/>
      <c r="SYX80" s="64"/>
      <c r="SYY80" s="64"/>
      <c r="SYZ80" s="64"/>
      <c r="SZA80" s="64"/>
      <c r="SZB80" s="64"/>
      <c r="SZC80" s="64"/>
      <c r="SZD80" s="64"/>
      <c r="SZE80" s="64"/>
      <c r="SZF80" s="64"/>
      <c r="SZG80" s="64"/>
      <c r="SZH80" s="64"/>
      <c r="SZI80" s="64"/>
      <c r="SZJ80" s="64"/>
      <c r="SZK80" s="64"/>
      <c r="SZL80" s="64"/>
      <c r="SZM80" s="64"/>
      <c r="SZN80" s="64"/>
      <c r="SZO80" s="64"/>
      <c r="SZP80" s="64"/>
      <c r="SZQ80" s="64"/>
      <c r="SZR80" s="64"/>
      <c r="SZS80" s="64"/>
      <c r="SZT80" s="64"/>
      <c r="SZU80" s="64"/>
      <c r="SZV80" s="64"/>
      <c r="SZW80" s="64"/>
      <c r="SZX80" s="64"/>
      <c r="SZY80" s="64"/>
      <c r="SZZ80" s="64"/>
      <c r="TAA80" s="64"/>
      <c r="TAB80" s="64"/>
      <c r="TAC80" s="64"/>
      <c r="TAD80" s="64"/>
      <c r="TAE80" s="64"/>
      <c r="TAF80" s="64"/>
      <c r="TAG80" s="64"/>
      <c r="TAH80" s="64"/>
      <c r="TAI80" s="64"/>
      <c r="TAJ80" s="64"/>
      <c r="TAK80" s="64"/>
      <c r="TAL80" s="64"/>
      <c r="TAM80" s="64"/>
      <c r="TAN80" s="64"/>
      <c r="TAO80" s="64"/>
      <c r="TAP80" s="64"/>
      <c r="TAQ80" s="64"/>
      <c r="TAR80" s="64"/>
      <c r="TAS80" s="64"/>
      <c r="TAT80" s="64"/>
      <c r="TAU80" s="64"/>
      <c r="TAV80" s="64"/>
      <c r="TAW80" s="64"/>
      <c r="TAX80" s="64"/>
      <c r="TAY80" s="64"/>
      <c r="TAZ80" s="64"/>
      <c r="TBA80" s="64"/>
      <c r="TBB80" s="64"/>
      <c r="TBC80" s="64"/>
      <c r="TBD80" s="64"/>
      <c r="TBE80" s="64"/>
      <c r="TBF80" s="64"/>
      <c r="TBG80" s="64"/>
      <c r="TBH80" s="64"/>
      <c r="TBI80" s="64"/>
      <c r="TBJ80" s="64"/>
      <c r="TBK80" s="64"/>
      <c r="TBL80" s="64"/>
      <c r="TBM80" s="64"/>
      <c r="TBN80" s="64"/>
      <c r="TBO80" s="64"/>
      <c r="TBP80" s="64"/>
      <c r="TBQ80" s="64"/>
      <c r="TBR80" s="64"/>
      <c r="TBS80" s="64"/>
      <c r="TBT80" s="64"/>
      <c r="TBU80" s="64"/>
      <c r="TBV80" s="64"/>
      <c r="TBW80" s="64"/>
      <c r="TBX80" s="64"/>
      <c r="TBY80" s="64"/>
      <c r="TBZ80" s="64"/>
      <c r="TCA80" s="64"/>
      <c r="TCB80" s="64"/>
      <c r="TCC80" s="64"/>
      <c r="TCD80" s="64"/>
      <c r="TCE80" s="64"/>
      <c r="TCF80" s="64"/>
      <c r="TCG80" s="64"/>
      <c r="TCH80" s="64"/>
      <c r="TCI80" s="64"/>
      <c r="TCJ80" s="64"/>
      <c r="TCK80" s="64"/>
      <c r="TCL80" s="64"/>
      <c r="TCM80" s="64"/>
      <c r="TCN80" s="64"/>
      <c r="TCO80" s="64"/>
      <c r="TCP80" s="64"/>
      <c r="TCQ80" s="64"/>
      <c r="TCR80" s="64"/>
      <c r="TCS80" s="64"/>
      <c r="TCT80" s="64"/>
      <c r="TCU80" s="64"/>
      <c r="TCV80" s="64"/>
      <c r="TCW80" s="64"/>
      <c r="TCX80" s="64"/>
      <c r="TCY80" s="64"/>
      <c r="TCZ80" s="64"/>
      <c r="TDA80" s="64"/>
      <c r="TDB80" s="64"/>
      <c r="TDC80" s="64"/>
      <c r="TDD80" s="64"/>
      <c r="TDE80" s="64"/>
      <c r="TDF80" s="64"/>
      <c r="TDG80" s="64"/>
      <c r="TDH80" s="64"/>
      <c r="TDI80" s="64"/>
      <c r="TDJ80" s="64"/>
      <c r="TDK80" s="64"/>
      <c r="TDL80" s="64"/>
      <c r="TDM80" s="64"/>
      <c r="TDN80" s="64"/>
      <c r="TDO80" s="64"/>
      <c r="TDP80" s="64"/>
      <c r="TDQ80" s="64"/>
      <c r="TDR80" s="64"/>
      <c r="TDS80" s="64"/>
      <c r="TDT80" s="64"/>
      <c r="TDU80" s="64"/>
      <c r="TDV80" s="64"/>
      <c r="TDW80" s="64"/>
      <c r="TDX80" s="64"/>
      <c r="TDY80" s="64"/>
      <c r="TDZ80" s="64"/>
      <c r="TEA80" s="64"/>
      <c r="TEB80" s="64"/>
      <c r="TEC80" s="64"/>
      <c r="TED80" s="64"/>
      <c r="TEE80" s="64"/>
      <c r="TEF80" s="64"/>
      <c r="TEG80" s="64"/>
      <c r="TEH80" s="64"/>
      <c r="TEI80" s="64"/>
      <c r="TEJ80" s="64"/>
      <c r="TEK80" s="64"/>
      <c r="TEL80" s="64"/>
      <c r="TEM80" s="64"/>
      <c r="TEN80" s="64"/>
      <c r="TEO80" s="64"/>
      <c r="TEP80" s="64"/>
      <c r="TEQ80" s="64"/>
      <c r="TER80" s="64"/>
      <c r="TES80" s="64"/>
      <c r="TET80" s="64"/>
      <c r="TEU80" s="64"/>
      <c r="TEV80" s="64"/>
      <c r="TEW80" s="64"/>
      <c r="TEX80" s="64"/>
      <c r="TEY80" s="64"/>
      <c r="TEZ80" s="64"/>
      <c r="TFA80" s="64"/>
      <c r="TFB80" s="64"/>
      <c r="TFC80" s="64"/>
      <c r="TFD80" s="64"/>
      <c r="TFE80" s="64"/>
      <c r="TFF80" s="64"/>
      <c r="TFG80" s="64"/>
      <c r="TFH80" s="64"/>
      <c r="TFI80" s="64"/>
      <c r="TFJ80" s="64"/>
      <c r="TFK80" s="64"/>
      <c r="TFL80" s="64"/>
      <c r="TFM80" s="64"/>
      <c r="TFN80" s="64"/>
      <c r="TFO80" s="64"/>
      <c r="TFP80" s="64"/>
      <c r="TFQ80" s="64"/>
      <c r="TFR80" s="64"/>
      <c r="TFS80" s="64"/>
      <c r="TFT80" s="64"/>
      <c r="TFU80" s="64"/>
      <c r="TFV80" s="64"/>
      <c r="TFW80" s="64"/>
      <c r="TFX80" s="64"/>
      <c r="TFY80" s="64"/>
      <c r="TFZ80" s="64"/>
      <c r="TGA80" s="64"/>
      <c r="TGB80" s="64"/>
      <c r="TGC80" s="64"/>
      <c r="TGD80" s="64"/>
      <c r="TGE80" s="64"/>
      <c r="TGF80" s="64"/>
      <c r="TGG80" s="64"/>
      <c r="TGH80" s="64"/>
      <c r="TGI80" s="64"/>
      <c r="TGJ80" s="64"/>
      <c r="TGK80" s="64"/>
      <c r="TGL80" s="64"/>
      <c r="TGM80" s="64"/>
      <c r="TGN80" s="64"/>
      <c r="TGO80" s="64"/>
      <c r="TGP80" s="64"/>
      <c r="TGQ80" s="64"/>
      <c r="TGR80" s="64"/>
      <c r="TGS80" s="64"/>
      <c r="TGT80" s="64"/>
      <c r="TGU80" s="64"/>
      <c r="TGV80" s="64"/>
      <c r="TGW80" s="64"/>
      <c r="TGX80" s="64"/>
      <c r="TGY80" s="64"/>
      <c r="TGZ80" s="64"/>
      <c r="THA80" s="64"/>
      <c r="THB80" s="64"/>
      <c r="THC80" s="64"/>
      <c r="THD80" s="64"/>
      <c r="THE80" s="64"/>
      <c r="THF80" s="64"/>
      <c r="THG80" s="64"/>
      <c r="THH80" s="64"/>
      <c r="THI80" s="64"/>
      <c r="THJ80" s="64"/>
      <c r="THK80" s="64"/>
      <c r="THL80" s="64"/>
      <c r="THM80" s="64"/>
      <c r="THN80" s="64"/>
      <c r="THO80" s="64"/>
      <c r="THP80" s="64"/>
      <c r="THQ80" s="64"/>
      <c r="THR80" s="64"/>
      <c r="THS80" s="64"/>
      <c r="THT80" s="64"/>
      <c r="THU80" s="64"/>
      <c r="THV80" s="64"/>
      <c r="THW80" s="64"/>
      <c r="THX80" s="64"/>
      <c r="THY80" s="64"/>
      <c r="THZ80" s="64"/>
      <c r="TIA80" s="64"/>
      <c r="TIB80" s="64"/>
      <c r="TIC80" s="64"/>
      <c r="TID80" s="64"/>
      <c r="TIE80" s="64"/>
      <c r="TIF80" s="64"/>
      <c r="TIG80" s="64"/>
      <c r="TIH80" s="64"/>
      <c r="TII80" s="64"/>
      <c r="TIJ80" s="64"/>
      <c r="TIK80" s="64"/>
      <c r="TIL80" s="64"/>
      <c r="TIM80" s="64"/>
      <c r="TIN80" s="64"/>
      <c r="TIO80" s="64"/>
      <c r="TIP80" s="64"/>
      <c r="TIQ80" s="64"/>
      <c r="TIR80" s="64"/>
      <c r="TIS80" s="64"/>
      <c r="TIT80" s="64"/>
      <c r="TIU80" s="64"/>
      <c r="TIV80" s="64"/>
      <c r="TIW80" s="64"/>
      <c r="TIX80" s="64"/>
      <c r="TIY80" s="64"/>
      <c r="TIZ80" s="64"/>
      <c r="TJA80" s="64"/>
      <c r="TJB80" s="64"/>
      <c r="TJC80" s="64"/>
      <c r="TJD80" s="64"/>
      <c r="TJE80" s="64"/>
      <c r="TJF80" s="64"/>
      <c r="TJG80" s="64"/>
      <c r="TJH80" s="64"/>
      <c r="TJI80" s="64"/>
      <c r="TJJ80" s="64"/>
      <c r="TJK80" s="64"/>
      <c r="TJL80" s="64"/>
      <c r="TJM80" s="64"/>
      <c r="TJN80" s="64"/>
      <c r="TJO80" s="64"/>
      <c r="TJP80" s="64"/>
      <c r="TJQ80" s="64"/>
      <c r="TJR80" s="64"/>
      <c r="TJS80" s="64"/>
      <c r="TJT80" s="64"/>
      <c r="TJU80" s="64"/>
      <c r="TJV80" s="64"/>
      <c r="TJW80" s="64"/>
      <c r="TJX80" s="64"/>
      <c r="TJY80" s="64"/>
      <c r="TJZ80" s="64"/>
      <c r="TKA80" s="64"/>
      <c r="TKB80" s="64"/>
      <c r="TKC80" s="64"/>
      <c r="TKD80" s="64"/>
      <c r="TKE80" s="64"/>
      <c r="TKF80" s="64"/>
      <c r="TKG80" s="64"/>
      <c r="TKH80" s="64"/>
      <c r="TKI80" s="64"/>
      <c r="TKJ80" s="64"/>
      <c r="TKK80" s="64"/>
      <c r="TKL80" s="64"/>
      <c r="TKM80" s="64"/>
      <c r="TKN80" s="64"/>
      <c r="TKO80" s="64"/>
      <c r="TKP80" s="64"/>
      <c r="TKQ80" s="64"/>
      <c r="TKR80" s="64"/>
      <c r="TKS80" s="64"/>
      <c r="TKT80" s="64"/>
      <c r="TKU80" s="64"/>
      <c r="TKV80" s="64"/>
      <c r="TKW80" s="64"/>
      <c r="TKX80" s="64"/>
      <c r="TKY80" s="64"/>
      <c r="TKZ80" s="64"/>
      <c r="TLA80" s="64"/>
      <c r="TLB80" s="64"/>
      <c r="TLC80" s="64"/>
      <c r="TLD80" s="64"/>
      <c r="TLE80" s="64"/>
      <c r="TLF80" s="64"/>
      <c r="TLG80" s="64"/>
      <c r="TLH80" s="64"/>
      <c r="TLI80" s="64"/>
      <c r="TLJ80" s="64"/>
      <c r="TLK80" s="64"/>
      <c r="TLL80" s="64"/>
      <c r="TLM80" s="64"/>
      <c r="TLN80" s="64"/>
      <c r="TLO80" s="64"/>
      <c r="TLP80" s="64"/>
      <c r="TLQ80" s="64"/>
      <c r="TLR80" s="64"/>
      <c r="TLS80" s="64"/>
      <c r="TLT80" s="64"/>
      <c r="TLU80" s="64"/>
      <c r="TLV80" s="64"/>
      <c r="TLW80" s="64"/>
      <c r="TLX80" s="64"/>
      <c r="TLY80" s="64"/>
      <c r="TLZ80" s="64"/>
      <c r="TMA80" s="64"/>
      <c r="TMB80" s="64"/>
      <c r="TMC80" s="64"/>
      <c r="TMD80" s="64"/>
      <c r="TME80" s="64"/>
      <c r="TMF80" s="64"/>
      <c r="TMG80" s="64"/>
      <c r="TMH80" s="64"/>
      <c r="TMI80" s="64"/>
      <c r="TMJ80" s="64"/>
      <c r="TMK80" s="64"/>
      <c r="TML80" s="64"/>
      <c r="TMM80" s="64"/>
      <c r="TMN80" s="64"/>
      <c r="TMO80" s="64"/>
      <c r="TMP80" s="64"/>
      <c r="TMQ80" s="64"/>
      <c r="TMR80" s="64"/>
      <c r="TMS80" s="64"/>
      <c r="TMT80" s="64"/>
      <c r="TMU80" s="64"/>
      <c r="TMV80" s="64"/>
      <c r="TMW80" s="64"/>
      <c r="TMX80" s="64"/>
      <c r="TMY80" s="64"/>
      <c r="TMZ80" s="64"/>
      <c r="TNA80" s="64"/>
      <c r="TNB80" s="64"/>
      <c r="TNC80" s="64"/>
      <c r="TND80" s="64"/>
      <c r="TNE80" s="64"/>
      <c r="TNF80" s="64"/>
      <c r="TNG80" s="64"/>
      <c r="TNH80" s="64"/>
      <c r="TNI80" s="64"/>
      <c r="TNJ80" s="64"/>
      <c r="TNK80" s="64"/>
      <c r="TNL80" s="64"/>
      <c r="TNM80" s="64"/>
      <c r="TNN80" s="64"/>
      <c r="TNO80" s="64"/>
      <c r="TNP80" s="64"/>
      <c r="TNQ80" s="64"/>
      <c r="TNR80" s="64"/>
      <c r="TNS80" s="64"/>
      <c r="TNT80" s="64"/>
      <c r="TNU80" s="64"/>
      <c r="TNV80" s="64"/>
      <c r="TNW80" s="64"/>
      <c r="TNX80" s="64"/>
      <c r="TNY80" s="64"/>
      <c r="TNZ80" s="64"/>
      <c r="TOA80" s="64"/>
      <c r="TOB80" s="64"/>
      <c r="TOC80" s="64"/>
      <c r="TOD80" s="64"/>
      <c r="TOE80" s="64"/>
      <c r="TOF80" s="64"/>
      <c r="TOG80" s="64"/>
      <c r="TOH80" s="64"/>
      <c r="TOI80" s="64"/>
      <c r="TOJ80" s="64"/>
      <c r="TOK80" s="64"/>
      <c r="TOL80" s="64"/>
      <c r="TOM80" s="64"/>
      <c r="TON80" s="64"/>
      <c r="TOO80" s="64"/>
      <c r="TOP80" s="64"/>
      <c r="TOQ80" s="64"/>
      <c r="TOR80" s="64"/>
      <c r="TOS80" s="64"/>
      <c r="TOT80" s="64"/>
      <c r="TOU80" s="64"/>
      <c r="TOV80" s="64"/>
      <c r="TOW80" s="64"/>
      <c r="TOX80" s="64"/>
      <c r="TOY80" s="64"/>
      <c r="TOZ80" s="64"/>
      <c r="TPA80" s="64"/>
      <c r="TPB80" s="64"/>
      <c r="TPC80" s="64"/>
      <c r="TPD80" s="64"/>
      <c r="TPE80" s="64"/>
      <c r="TPF80" s="64"/>
      <c r="TPG80" s="64"/>
      <c r="TPH80" s="64"/>
      <c r="TPI80" s="64"/>
      <c r="TPJ80" s="64"/>
      <c r="TPK80" s="64"/>
      <c r="TPL80" s="64"/>
      <c r="TPM80" s="64"/>
      <c r="TPN80" s="64"/>
      <c r="TPO80" s="64"/>
      <c r="TPP80" s="64"/>
      <c r="TPQ80" s="64"/>
      <c r="TPR80" s="64"/>
      <c r="TPS80" s="64"/>
      <c r="TPT80" s="64"/>
      <c r="TPU80" s="64"/>
      <c r="TPV80" s="64"/>
      <c r="TPW80" s="64"/>
      <c r="TPX80" s="64"/>
      <c r="TPY80" s="64"/>
      <c r="TPZ80" s="64"/>
      <c r="TQA80" s="64"/>
      <c r="TQB80" s="64"/>
      <c r="TQC80" s="64"/>
      <c r="TQD80" s="64"/>
      <c r="TQE80" s="64"/>
      <c r="TQF80" s="64"/>
      <c r="TQG80" s="64"/>
      <c r="TQH80" s="64"/>
      <c r="TQI80" s="64"/>
      <c r="TQJ80" s="64"/>
      <c r="TQK80" s="64"/>
      <c r="TQL80" s="64"/>
      <c r="TQM80" s="64"/>
      <c r="TQN80" s="64"/>
      <c r="TQO80" s="64"/>
      <c r="TQP80" s="64"/>
      <c r="TQQ80" s="64"/>
      <c r="TQR80" s="64"/>
      <c r="TQS80" s="64"/>
      <c r="TQT80" s="64"/>
      <c r="TQU80" s="64"/>
      <c r="TQV80" s="64"/>
      <c r="TQW80" s="64"/>
      <c r="TQX80" s="64"/>
      <c r="TQY80" s="64"/>
      <c r="TQZ80" s="64"/>
      <c r="TRA80" s="64"/>
      <c r="TRB80" s="64"/>
      <c r="TRC80" s="64"/>
      <c r="TRD80" s="64"/>
      <c r="TRE80" s="64"/>
      <c r="TRF80" s="64"/>
      <c r="TRG80" s="64"/>
      <c r="TRH80" s="64"/>
      <c r="TRI80" s="64"/>
      <c r="TRJ80" s="64"/>
      <c r="TRK80" s="64"/>
      <c r="TRL80" s="64"/>
      <c r="TRM80" s="64"/>
      <c r="TRN80" s="64"/>
      <c r="TRO80" s="64"/>
      <c r="TRP80" s="64"/>
      <c r="TRQ80" s="64"/>
      <c r="TRR80" s="64"/>
      <c r="TRS80" s="64"/>
      <c r="TRT80" s="64"/>
      <c r="TRU80" s="64"/>
      <c r="TRV80" s="64"/>
      <c r="TRW80" s="64"/>
      <c r="TRX80" s="64"/>
      <c r="TRY80" s="64"/>
      <c r="TRZ80" s="64"/>
      <c r="TSA80" s="64"/>
      <c r="TSB80" s="64"/>
      <c r="TSC80" s="64"/>
      <c r="TSD80" s="64"/>
      <c r="TSE80" s="64"/>
      <c r="TSF80" s="64"/>
      <c r="TSG80" s="64"/>
      <c r="TSH80" s="64"/>
      <c r="TSI80" s="64"/>
      <c r="TSJ80" s="64"/>
      <c r="TSK80" s="64"/>
      <c r="TSL80" s="64"/>
      <c r="TSM80" s="64"/>
      <c r="TSN80" s="64"/>
      <c r="TSO80" s="64"/>
      <c r="TSP80" s="64"/>
      <c r="TSQ80" s="64"/>
      <c r="TSR80" s="64"/>
      <c r="TSS80" s="64"/>
      <c r="TST80" s="64"/>
      <c r="TSU80" s="64"/>
      <c r="TSV80" s="64"/>
      <c r="TSW80" s="64"/>
      <c r="TSX80" s="64"/>
      <c r="TSY80" s="64"/>
      <c r="TSZ80" s="64"/>
      <c r="TTA80" s="64"/>
      <c r="TTB80" s="64"/>
      <c r="TTC80" s="64"/>
      <c r="TTD80" s="64"/>
      <c r="TTE80" s="64"/>
      <c r="TTF80" s="64"/>
      <c r="TTG80" s="64"/>
      <c r="TTH80" s="64"/>
      <c r="TTI80" s="64"/>
      <c r="TTJ80" s="64"/>
      <c r="TTK80" s="64"/>
      <c r="TTL80" s="64"/>
      <c r="TTM80" s="64"/>
      <c r="TTN80" s="64"/>
      <c r="TTO80" s="64"/>
      <c r="TTP80" s="64"/>
      <c r="TTQ80" s="64"/>
      <c r="TTR80" s="64"/>
      <c r="TTS80" s="64"/>
      <c r="TTT80" s="64"/>
      <c r="TTU80" s="64"/>
      <c r="TTV80" s="64"/>
      <c r="TTW80" s="64"/>
      <c r="TTX80" s="64"/>
      <c r="TTY80" s="64"/>
      <c r="TTZ80" s="64"/>
      <c r="TUA80" s="64"/>
      <c r="TUB80" s="64"/>
      <c r="TUC80" s="64"/>
      <c r="TUD80" s="64"/>
      <c r="TUE80" s="64"/>
      <c r="TUF80" s="64"/>
      <c r="TUG80" s="64"/>
      <c r="TUH80" s="64"/>
      <c r="TUI80" s="64"/>
      <c r="TUJ80" s="64"/>
      <c r="TUK80" s="64"/>
      <c r="TUL80" s="64"/>
      <c r="TUM80" s="64"/>
      <c r="TUN80" s="64"/>
      <c r="TUO80" s="64"/>
      <c r="TUP80" s="64"/>
      <c r="TUQ80" s="64"/>
      <c r="TUR80" s="64"/>
      <c r="TUS80" s="64"/>
      <c r="TUT80" s="64"/>
      <c r="TUU80" s="64"/>
      <c r="TUV80" s="64"/>
      <c r="TUW80" s="64"/>
      <c r="TUX80" s="64"/>
      <c r="TUY80" s="64"/>
      <c r="TUZ80" s="64"/>
      <c r="TVA80" s="64"/>
      <c r="TVB80" s="64"/>
      <c r="TVC80" s="64"/>
      <c r="TVD80" s="64"/>
      <c r="TVE80" s="64"/>
      <c r="TVF80" s="64"/>
      <c r="TVG80" s="64"/>
      <c r="TVH80" s="64"/>
      <c r="TVI80" s="64"/>
      <c r="TVJ80" s="64"/>
      <c r="TVK80" s="64"/>
      <c r="TVL80" s="64"/>
      <c r="TVM80" s="64"/>
      <c r="TVN80" s="64"/>
      <c r="TVO80" s="64"/>
      <c r="TVP80" s="64"/>
      <c r="TVQ80" s="64"/>
      <c r="TVR80" s="64"/>
      <c r="TVS80" s="64"/>
      <c r="TVT80" s="64"/>
      <c r="TVU80" s="64"/>
      <c r="TVV80" s="64"/>
      <c r="TVW80" s="64"/>
      <c r="TVX80" s="64"/>
      <c r="TVY80" s="64"/>
      <c r="TVZ80" s="64"/>
      <c r="TWA80" s="64"/>
      <c r="TWB80" s="64"/>
      <c r="TWC80" s="64"/>
      <c r="TWD80" s="64"/>
      <c r="TWE80" s="64"/>
      <c r="TWF80" s="64"/>
      <c r="TWG80" s="64"/>
      <c r="TWH80" s="64"/>
      <c r="TWI80" s="64"/>
      <c r="TWJ80" s="64"/>
      <c r="TWK80" s="64"/>
      <c r="TWL80" s="64"/>
      <c r="TWM80" s="64"/>
      <c r="TWN80" s="64"/>
      <c r="TWO80" s="64"/>
      <c r="TWP80" s="64"/>
      <c r="TWQ80" s="64"/>
      <c r="TWR80" s="64"/>
      <c r="TWS80" s="64"/>
      <c r="TWT80" s="64"/>
      <c r="TWU80" s="64"/>
      <c r="TWV80" s="64"/>
      <c r="TWW80" s="64"/>
      <c r="TWX80" s="64"/>
      <c r="TWY80" s="64"/>
      <c r="TWZ80" s="64"/>
      <c r="TXA80" s="64"/>
      <c r="TXB80" s="64"/>
      <c r="TXC80" s="64"/>
      <c r="TXD80" s="64"/>
      <c r="TXE80" s="64"/>
      <c r="TXF80" s="64"/>
      <c r="TXG80" s="64"/>
      <c r="TXH80" s="64"/>
      <c r="TXI80" s="64"/>
      <c r="TXJ80" s="64"/>
      <c r="TXK80" s="64"/>
      <c r="TXL80" s="64"/>
      <c r="TXM80" s="64"/>
      <c r="TXN80" s="64"/>
      <c r="TXO80" s="64"/>
      <c r="TXP80" s="64"/>
      <c r="TXQ80" s="64"/>
      <c r="TXR80" s="64"/>
      <c r="TXS80" s="64"/>
      <c r="TXT80" s="64"/>
      <c r="TXU80" s="64"/>
      <c r="TXV80" s="64"/>
      <c r="TXW80" s="64"/>
      <c r="TXX80" s="64"/>
      <c r="TXY80" s="64"/>
      <c r="TXZ80" s="64"/>
      <c r="TYA80" s="64"/>
      <c r="TYB80" s="64"/>
      <c r="TYC80" s="64"/>
      <c r="TYD80" s="64"/>
      <c r="TYE80" s="64"/>
      <c r="TYF80" s="64"/>
      <c r="TYG80" s="64"/>
      <c r="TYH80" s="64"/>
      <c r="TYI80" s="64"/>
      <c r="TYJ80" s="64"/>
      <c r="TYK80" s="64"/>
      <c r="TYL80" s="64"/>
      <c r="TYM80" s="64"/>
      <c r="TYN80" s="64"/>
      <c r="TYO80" s="64"/>
      <c r="TYP80" s="64"/>
      <c r="TYQ80" s="64"/>
      <c r="TYR80" s="64"/>
      <c r="TYS80" s="64"/>
      <c r="TYT80" s="64"/>
      <c r="TYU80" s="64"/>
      <c r="TYV80" s="64"/>
      <c r="TYW80" s="64"/>
      <c r="TYX80" s="64"/>
      <c r="TYY80" s="64"/>
      <c r="TYZ80" s="64"/>
      <c r="TZA80" s="64"/>
      <c r="TZB80" s="64"/>
      <c r="TZC80" s="64"/>
      <c r="TZD80" s="64"/>
      <c r="TZE80" s="64"/>
      <c r="TZF80" s="64"/>
      <c r="TZG80" s="64"/>
      <c r="TZH80" s="64"/>
      <c r="TZI80" s="64"/>
      <c r="TZJ80" s="64"/>
      <c r="TZK80" s="64"/>
      <c r="TZL80" s="64"/>
      <c r="TZM80" s="64"/>
      <c r="TZN80" s="64"/>
      <c r="TZO80" s="64"/>
      <c r="TZP80" s="64"/>
      <c r="TZQ80" s="64"/>
      <c r="TZR80" s="64"/>
      <c r="TZS80" s="64"/>
      <c r="TZT80" s="64"/>
      <c r="TZU80" s="64"/>
      <c r="TZV80" s="64"/>
      <c r="TZW80" s="64"/>
      <c r="TZX80" s="64"/>
      <c r="TZY80" s="64"/>
      <c r="TZZ80" s="64"/>
      <c r="UAA80" s="64"/>
      <c r="UAB80" s="64"/>
      <c r="UAC80" s="64"/>
      <c r="UAD80" s="64"/>
      <c r="UAE80" s="64"/>
      <c r="UAF80" s="64"/>
      <c r="UAG80" s="64"/>
      <c r="UAH80" s="64"/>
      <c r="UAI80" s="64"/>
      <c r="UAJ80" s="64"/>
      <c r="UAK80" s="64"/>
      <c r="UAL80" s="64"/>
      <c r="UAM80" s="64"/>
      <c r="UAN80" s="64"/>
      <c r="UAO80" s="64"/>
      <c r="UAP80" s="64"/>
      <c r="UAQ80" s="64"/>
      <c r="UAR80" s="64"/>
      <c r="UAS80" s="64"/>
      <c r="UAT80" s="64"/>
      <c r="UAU80" s="64"/>
      <c r="UAV80" s="64"/>
      <c r="UAW80" s="64"/>
      <c r="UAX80" s="64"/>
      <c r="UAY80" s="64"/>
      <c r="UAZ80" s="64"/>
      <c r="UBA80" s="64"/>
      <c r="UBB80" s="64"/>
      <c r="UBC80" s="64"/>
      <c r="UBD80" s="64"/>
      <c r="UBE80" s="64"/>
      <c r="UBF80" s="64"/>
      <c r="UBG80" s="64"/>
      <c r="UBH80" s="64"/>
      <c r="UBI80" s="64"/>
      <c r="UBJ80" s="64"/>
      <c r="UBK80" s="64"/>
      <c r="UBL80" s="64"/>
      <c r="UBM80" s="64"/>
      <c r="UBN80" s="64"/>
      <c r="UBO80" s="64"/>
      <c r="UBP80" s="64"/>
      <c r="UBQ80" s="64"/>
      <c r="UBR80" s="64"/>
      <c r="UBS80" s="64"/>
      <c r="UBT80" s="64"/>
      <c r="UBU80" s="64"/>
      <c r="UBV80" s="64"/>
      <c r="UBW80" s="64"/>
      <c r="UBX80" s="64"/>
      <c r="UBY80" s="64"/>
      <c r="UBZ80" s="64"/>
      <c r="UCA80" s="64"/>
      <c r="UCB80" s="64"/>
      <c r="UCC80" s="64"/>
      <c r="UCD80" s="64"/>
      <c r="UCE80" s="64"/>
      <c r="UCF80" s="64"/>
      <c r="UCG80" s="64"/>
      <c r="UCH80" s="64"/>
      <c r="UCI80" s="64"/>
      <c r="UCJ80" s="64"/>
      <c r="UCK80" s="64"/>
      <c r="UCL80" s="64"/>
      <c r="UCM80" s="64"/>
      <c r="UCN80" s="64"/>
      <c r="UCO80" s="64"/>
      <c r="UCP80" s="64"/>
      <c r="UCQ80" s="64"/>
      <c r="UCR80" s="64"/>
      <c r="UCS80" s="64"/>
      <c r="UCT80" s="64"/>
      <c r="UCU80" s="64"/>
      <c r="UCV80" s="64"/>
      <c r="UCW80" s="64"/>
      <c r="UCX80" s="64"/>
      <c r="UCY80" s="64"/>
      <c r="UCZ80" s="64"/>
      <c r="UDA80" s="64"/>
      <c r="UDB80" s="64"/>
      <c r="UDC80" s="64"/>
      <c r="UDD80" s="64"/>
      <c r="UDE80" s="64"/>
      <c r="UDF80" s="64"/>
      <c r="UDG80" s="64"/>
      <c r="UDH80" s="64"/>
      <c r="UDI80" s="64"/>
      <c r="UDJ80" s="64"/>
      <c r="UDK80" s="64"/>
      <c r="UDL80" s="64"/>
      <c r="UDM80" s="64"/>
      <c r="UDN80" s="64"/>
      <c r="UDO80" s="64"/>
      <c r="UDP80" s="64"/>
      <c r="UDQ80" s="64"/>
      <c r="UDR80" s="64"/>
      <c r="UDS80" s="64"/>
      <c r="UDT80" s="64"/>
      <c r="UDU80" s="64"/>
      <c r="UDV80" s="64"/>
      <c r="UDW80" s="64"/>
      <c r="UDX80" s="64"/>
      <c r="UDY80" s="64"/>
      <c r="UDZ80" s="64"/>
      <c r="UEA80" s="64"/>
      <c r="UEB80" s="64"/>
      <c r="UEC80" s="64"/>
      <c r="UED80" s="64"/>
      <c r="UEE80" s="64"/>
      <c r="UEF80" s="64"/>
      <c r="UEG80" s="64"/>
      <c r="UEH80" s="64"/>
      <c r="UEI80" s="64"/>
      <c r="UEJ80" s="64"/>
      <c r="UEK80" s="64"/>
      <c r="UEL80" s="64"/>
      <c r="UEM80" s="64"/>
      <c r="UEN80" s="64"/>
      <c r="UEO80" s="64"/>
      <c r="UEP80" s="64"/>
      <c r="UEQ80" s="64"/>
      <c r="UER80" s="64"/>
      <c r="UES80" s="64"/>
      <c r="UET80" s="64"/>
      <c r="UEU80" s="64"/>
      <c r="UEV80" s="64"/>
      <c r="UEW80" s="64"/>
      <c r="UEX80" s="64"/>
      <c r="UEY80" s="64"/>
      <c r="UEZ80" s="64"/>
      <c r="UFA80" s="64"/>
      <c r="UFB80" s="64"/>
      <c r="UFC80" s="64"/>
      <c r="UFD80" s="64"/>
      <c r="UFE80" s="64"/>
      <c r="UFF80" s="64"/>
      <c r="UFG80" s="64"/>
      <c r="UFH80" s="64"/>
      <c r="UFI80" s="64"/>
      <c r="UFJ80" s="64"/>
      <c r="UFK80" s="64"/>
      <c r="UFL80" s="64"/>
      <c r="UFM80" s="64"/>
      <c r="UFN80" s="64"/>
      <c r="UFO80" s="64"/>
      <c r="UFP80" s="64"/>
      <c r="UFQ80" s="64"/>
      <c r="UFR80" s="64"/>
      <c r="UFS80" s="64"/>
      <c r="UFT80" s="64"/>
      <c r="UFU80" s="64"/>
      <c r="UFV80" s="64"/>
      <c r="UFW80" s="64"/>
      <c r="UFX80" s="64"/>
      <c r="UFY80" s="64"/>
      <c r="UFZ80" s="64"/>
      <c r="UGA80" s="64"/>
      <c r="UGB80" s="64"/>
      <c r="UGC80" s="64"/>
      <c r="UGD80" s="64"/>
      <c r="UGE80" s="64"/>
      <c r="UGF80" s="64"/>
      <c r="UGG80" s="64"/>
      <c r="UGH80" s="64"/>
      <c r="UGI80" s="64"/>
      <c r="UGJ80" s="64"/>
      <c r="UGK80" s="64"/>
      <c r="UGL80" s="64"/>
      <c r="UGM80" s="64"/>
      <c r="UGN80" s="64"/>
      <c r="UGO80" s="64"/>
      <c r="UGP80" s="64"/>
      <c r="UGQ80" s="64"/>
      <c r="UGR80" s="64"/>
      <c r="UGS80" s="64"/>
      <c r="UGT80" s="64"/>
      <c r="UGU80" s="64"/>
      <c r="UGV80" s="64"/>
      <c r="UGW80" s="64"/>
      <c r="UGX80" s="64"/>
      <c r="UGY80" s="64"/>
      <c r="UGZ80" s="64"/>
      <c r="UHA80" s="64"/>
      <c r="UHB80" s="64"/>
      <c r="UHC80" s="64"/>
      <c r="UHD80" s="64"/>
      <c r="UHE80" s="64"/>
      <c r="UHF80" s="64"/>
      <c r="UHG80" s="64"/>
      <c r="UHH80" s="64"/>
      <c r="UHI80" s="64"/>
      <c r="UHJ80" s="64"/>
      <c r="UHK80" s="64"/>
      <c r="UHL80" s="64"/>
      <c r="UHM80" s="64"/>
      <c r="UHN80" s="64"/>
      <c r="UHO80" s="64"/>
      <c r="UHP80" s="64"/>
      <c r="UHQ80" s="64"/>
      <c r="UHR80" s="64"/>
      <c r="UHS80" s="64"/>
      <c r="UHT80" s="64"/>
      <c r="UHU80" s="64"/>
      <c r="UHV80" s="64"/>
      <c r="UHW80" s="64"/>
      <c r="UHX80" s="64"/>
      <c r="UHY80" s="64"/>
      <c r="UHZ80" s="64"/>
      <c r="UIA80" s="64"/>
      <c r="UIB80" s="64"/>
      <c r="UIC80" s="64"/>
      <c r="UID80" s="64"/>
      <c r="UIE80" s="64"/>
      <c r="UIF80" s="64"/>
      <c r="UIG80" s="64"/>
      <c r="UIH80" s="64"/>
      <c r="UII80" s="64"/>
      <c r="UIJ80" s="64"/>
      <c r="UIK80" s="64"/>
      <c r="UIL80" s="64"/>
      <c r="UIM80" s="64"/>
      <c r="UIN80" s="64"/>
      <c r="UIO80" s="64"/>
      <c r="UIP80" s="64"/>
      <c r="UIQ80" s="64"/>
      <c r="UIR80" s="64"/>
      <c r="UIS80" s="64"/>
      <c r="UIT80" s="64"/>
      <c r="UIU80" s="64"/>
      <c r="UIV80" s="64"/>
      <c r="UIW80" s="64"/>
      <c r="UIX80" s="64"/>
      <c r="UIY80" s="64"/>
      <c r="UIZ80" s="64"/>
      <c r="UJA80" s="64"/>
      <c r="UJB80" s="64"/>
      <c r="UJC80" s="64"/>
      <c r="UJD80" s="64"/>
      <c r="UJE80" s="64"/>
      <c r="UJF80" s="64"/>
      <c r="UJG80" s="64"/>
      <c r="UJH80" s="64"/>
      <c r="UJI80" s="64"/>
      <c r="UJJ80" s="64"/>
      <c r="UJK80" s="64"/>
      <c r="UJL80" s="64"/>
      <c r="UJM80" s="64"/>
      <c r="UJN80" s="64"/>
      <c r="UJO80" s="64"/>
      <c r="UJP80" s="64"/>
      <c r="UJQ80" s="64"/>
      <c r="UJR80" s="64"/>
      <c r="UJS80" s="64"/>
      <c r="UJT80" s="64"/>
      <c r="UJU80" s="64"/>
      <c r="UJV80" s="64"/>
      <c r="UJW80" s="64"/>
      <c r="UJX80" s="64"/>
      <c r="UJY80" s="64"/>
      <c r="UJZ80" s="64"/>
      <c r="UKA80" s="64"/>
      <c r="UKB80" s="64"/>
      <c r="UKC80" s="64"/>
      <c r="UKD80" s="64"/>
      <c r="UKE80" s="64"/>
      <c r="UKF80" s="64"/>
      <c r="UKG80" s="64"/>
      <c r="UKH80" s="64"/>
      <c r="UKI80" s="64"/>
      <c r="UKJ80" s="64"/>
      <c r="UKK80" s="64"/>
      <c r="UKL80" s="64"/>
      <c r="UKM80" s="64"/>
      <c r="UKN80" s="64"/>
      <c r="UKO80" s="64"/>
      <c r="UKP80" s="64"/>
      <c r="UKQ80" s="64"/>
      <c r="UKR80" s="64"/>
      <c r="UKS80" s="64"/>
      <c r="UKT80" s="64"/>
      <c r="UKU80" s="64"/>
      <c r="UKV80" s="64"/>
      <c r="UKW80" s="64"/>
      <c r="UKX80" s="64"/>
      <c r="UKY80" s="64"/>
      <c r="UKZ80" s="64"/>
      <c r="ULA80" s="64"/>
      <c r="ULB80" s="64"/>
      <c r="ULC80" s="64"/>
      <c r="ULD80" s="64"/>
      <c r="ULE80" s="64"/>
      <c r="ULF80" s="64"/>
      <c r="ULG80" s="64"/>
      <c r="ULH80" s="64"/>
      <c r="ULI80" s="64"/>
      <c r="ULJ80" s="64"/>
      <c r="ULK80" s="64"/>
      <c r="ULL80" s="64"/>
      <c r="ULM80" s="64"/>
      <c r="ULN80" s="64"/>
      <c r="ULO80" s="64"/>
      <c r="ULP80" s="64"/>
      <c r="ULQ80" s="64"/>
      <c r="ULR80" s="64"/>
      <c r="ULS80" s="64"/>
      <c r="ULT80" s="64"/>
      <c r="ULU80" s="64"/>
      <c r="ULV80" s="64"/>
      <c r="ULW80" s="64"/>
      <c r="ULX80" s="64"/>
      <c r="ULY80" s="64"/>
      <c r="ULZ80" s="64"/>
      <c r="UMA80" s="64"/>
      <c r="UMB80" s="64"/>
      <c r="UMC80" s="64"/>
      <c r="UMD80" s="64"/>
      <c r="UME80" s="64"/>
      <c r="UMF80" s="64"/>
      <c r="UMG80" s="64"/>
      <c r="UMH80" s="64"/>
      <c r="UMI80" s="64"/>
      <c r="UMJ80" s="64"/>
      <c r="UMK80" s="64"/>
      <c r="UML80" s="64"/>
      <c r="UMM80" s="64"/>
      <c r="UMN80" s="64"/>
      <c r="UMO80" s="64"/>
      <c r="UMP80" s="64"/>
      <c r="UMQ80" s="64"/>
      <c r="UMR80" s="64"/>
      <c r="UMS80" s="64"/>
      <c r="UMT80" s="64"/>
      <c r="UMU80" s="64"/>
      <c r="UMV80" s="64"/>
      <c r="UMW80" s="64"/>
      <c r="UMX80" s="64"/>
      <c r="UMY80" s="64"/>
      <c r="UMZ80" s="64"/>
      <c r="UNA80" s="64"/>
      <c r="UNB80" s="64"/>
      <c r="UNC80" s="64"/>
      <c r="UND80" s="64"/>
      <c r="UNE80" s="64"/>
      <c r="UNF80" s="64"/>
      <c r="UNG80" s="64"/>
      <c r="UNH80" s="64"/>
      <c r="UNI80" s="64"/>
      <c r="UNJ80" s="64"/>
      <c r="UNK80" s="64"/>
      <c r="UNL80" s="64"/>
      <c r="UNM80" s="64"/>
      <c r="UNN80" s="64"/>
      <c r="UNO80" s="64"/>
      <c r="UNP80" s="64"/>
      <c r="UNQ80" s="64"/>
      <c r="UNR80" s="64"/>
      <c r="UNS80" s="64"/>
      <c r="UNT80" s="64"/>
      <c r="UNU80" s="64"/>
      <c r="UNV80" s="64"/>
      <c r="UNW80" s="64"/>
      <c r="UNX80" s="64"/>
      <c r="UNY80" s="64"/>
      <c r="UNZ80" s="64"/>
      <c r="UOA80" s="64"/>
      <c r="UOB80" s="64"/>
      <c r="UOC80" s="64"/>
      <c r="UOD80" s="64"/>
      <c r="UOE80" s="64"/>
      <c r="UOF80" s="64"/>
      <c r="UOG80" s="64"/>
      <c r="UOH80" s="64"/>
      <c r="UOI80" s="64"/>
      <c r="UOJ80" s="64"/>
      <c r="UOK80" s="64"/>
      <c r="UOL80" s="64"/>
      <c r="UOM80" s="64"/>
      <c r="UON80" s="64"/>
      <c r="UOO80" s="64"/>
      <c r="UOP80" s="64"/>
      <c r="UOQ80" s="64"/>
      <c r="UOR80" s="64"/>
      <c r="UOS80" s="64"/>
      <c r="UOT80" s="64"/>
      <c r="UOU80" s="64"/>
      <c r="UOV80" s="64"/>
      <c r="UOW80" s="64"/>
      <c r="UOX80" s="64"/>
      <c r="UOY80" s="64"/>
      <c r="UOZ80" s="64"/>
      <c r="UPA80" s="64"/>
      <c r="UPB80" s="64"/>
      <c r="UPC80" s="64"/>
      <c r="UPD80" s="64"/>
      <c r="UPE80" s="64"/>
      <c r="UPF80" s="64"/>
      <c r="UPG80" s="64"/>
      <c r="UPH80" s="64"/>
      <c r="UPI80" s="64"/>
      <c r="UPJ80" s="64"/>
      <c r="UPK80" s="64"/>
      <c r="UPL80" s="64"/>
      <c r="UPM80" s="64"/>
      <c r="UPN80" s="64"/>
      <c r="UPO80" s="64"/>
      <c r="UPP80" s="64"/>
      <c r="UPQ80" s="64"/>
      <c r="UPR80" s="64"/>
      <c r="UPS80" s="64"/>
      <c r="UPT80" s="64"/>
      <c r="UPU80" s="64"/>
      <c r="UPV80" s="64"/>
      <c r="UPW80" s="64"/>
      <c r="UPX80" s="64"/>
      <c r="UPY80" s="64"/>
      <c r="UPZ80" s="64"/>
      <c r="UQA80" s="64"/>
      <c r="UQB80" s="64"/>
      <c r="UQC80" s="64"/>
      <c r="UQD80" s="64"/>
      <c r="UQE80" s="64"/>
      <c r="UQF80" s="64"/>
      <c r="UQG80" s="64"/>
      <c r="UQH80" s="64"/>
      <c r="UQI80" s="64"/>
      <c r="UQJ80" s="64"/>
      <c r="UQK80" s="64"/>
      <c r="UQL80" s="64"/>
      <c r="UQM80" s="64"/>
      <c r="UQN80" s="64"/>
      <c r="UQO80" s="64"/>
      <c r="UQP80" s="64"/>
      <c r="UQQ80" s="64"/>
      <c r="UQR80" s="64"/>
      <c r="UQS80" s="64"/>
      <c r="UQT80" s="64"/>
      <c r="UQU80" s="64"/>
      <c r="UQV80" s="64"/>
      <c r="UQW80" s="64"/>
      <c r="UQX80" s="64"/>
      <c r="UQY80" s="64"/>
      <c r="UQZ80" s="64"/>
      <c r="URA80" s="64"/>
      <c r="URB80" s="64"/>
      <c r="URC80" s="64"/>
      <c r="URD80" s="64"/>
      <c r="URE80" s="64"/>
      <c r="URF80" s="64"/>
      <c r="URG80" s="64"/>
      <c r="URH80" s="64"/>
      <c r="URI80" s="64"/>
      <c r="URJ80" s="64"/>
      <c r="URK80" s="64"/>
      <c r="URL80" s="64"/>
      <c r="URM80" s="64"/>
      <c r="URN80" s="64"/>
      <c r="URO80" s="64"/>
      <c r="URP80" s="64"/>
      <c r="URQ80" s="64"/>
      <c r="URR80" s="64"/>
      <c r="URS80" s="64"/>
      <c r="URT80" s="64"/>
      <c r="URU80" s="64"/>
      <c r="URV80" s="64"/>
      <c r="URW80" s="64"/>
      <c r="URX80" s="64"/>
      <c r="URY80" s="64"/>
      <c r="URZ80" s="64"/>
      <c r="USA80" s="64"/>
      <c r="USB80" s="64"/>
      <c r="USC80" s="64"/>
      <c r="USD80" s="64"/>
      <c r="USE80" s="64"/>
      <c r="USF80" s="64"/>
      <c r="USG80" s="64"/>
      <c r="USH80" s="64"/>
      <c r="USI80" s="64"/>
      <c r="USJ80" s="64"/>
      <c r="USK80" s="64"/>
      <c r="USL80" s="64"/>
      <c r="USM80" s="64"/>
      <c r="USN80" s="64"/>
      <c r="USO80" s="64"/>
      <c r="USP80" s="64"/>
      <c r="USQ80" s="64"/>
      <c r="USR80" s="64"/>
      <c r="USS80" s="64"/>
      <c r="UST80" s="64"/>
      <c r="USU80" s="64"/>
      <c r="USV80" s="64"/>
      <c r="USW80" s="64"/>
      <c r="USX80" s="64"/>
      <c r="USY80" s="64"/>
      <c r="USZ80" s="64"/>
      <c r="UTA80" s="64"/>
      <c r="UTB80" s="64"/>
      <c r="UTC80" s="64"/>
      <c r="UTD80" s="64"/>
      <c r="UTE80" s="64"/>
      <c r="UTF80" s="64"/>
      <c r="UTG80" s="64"/>
      <c r="UTH80" s="64"/>
      <c r="UTI80" s="64"/>
      <c r="UTJ80" s="64"/>
      <c r="UTK80" s="64"/>
      <c r="UTL80" s="64"/>
      <c r="UTM80" s="64"/>
      <c r="UTN80" s="64"/>
      <c r="UTO80" s="64"/>
      <c r="UTP80" s="64"/>
      <c r="UTQ80" s="64"/>
      <c r="UTR80" s="64"/>
      <c r="UTS80" s="64"/>
      <c r="UTT80" s="64"/>
      <c r="UTU80" s="64"/>
      <c r="UTV80" s="64"/>
      <c r="UTW80" s="64"/>
      <c r="UTX80" s="64"/>
      <c r="UTY80" s="64"/>
      <c r="UTZ80" s="64"/>
      <c r="UUA80" s="64"/>
      <c r="UUB80" s="64"/>
      <c r="UUC80" s="64"/>
      <c r="UUD80" s="64"/>
      <c r="UUE80" s="64"/>
      <c r="UUF80" s="64"/>
      <c r="UUG80" s="64"/>
      <c r="UUH80" s="64"/>
      <c r="UUI80" s="64"/>
      <c r="UUJ80" s="64"/>
      <c r="UUK80" s="64"/>
      <c r="UUL80" s="64"/>
      <c r="UUM80" s="64"/>
      <c r="UUN80" s="64"/>
      <c r="UUO80" s="64"/>
      <c r="UUP80" s="64"/>
      <c r="UUQ80" s="64"/>
      <c r="UUR80" s="64"/>
      <c r="UUS80" s="64"/>
      <c r="UUT80" s="64"/>
      <c r="UUU80" s="64"/>
      <c r="UUV80" s="64"/>
      <c r="UUW80" s="64"/>
      <c r="UUX80" s="64"/>
      <c r="UUY80" s="64"/>
      <c r="UUZ80" s="64"/>
      <c r="UVA80" s="64"/>
      <c r="UVB80" s="64"/>
      <c r="UVC80" s="64"/>
      <c r="UVD80" s="64"/>
      <c r="UVE80" s="64"/>
      <c r="UVF80" s="64"/>
      <c r="UVG80" s="64"/>
      <c r="UVH80" s="64"/>
      <c r="UVI80" s="64"/>
      <c r="UVJ80" s="64"/>
      <c r="UVK80" s="64"/>
      <c r="UVL80" s="64"/>
      <c r="UVM80" s="64"/>
      <c r="UVN80" s="64"/>
      <c r="UVO80" s="64"/>
      <c r="UVP80" s="64"/>
      <c r="UVQ80" s="64"/>
      <c r="UVR80" s="64"/>
      <c r="UVS80" s="64"/>
      <c r="UVT80" s="64"/>
      <c r="UVU80" s="64"/>
      <c r="UVV80" s="64"/>
      <c r="UVW80" s="64"/>
      <c r="UVX80" s="64"/>
      <c r="UVY80" s="64"/>
      <c r="UVZ80" s="64"/>
      <c r="UWA80" s="64"/>
      <c r="UWB80" s="64"/>
      <c r="UWC80" s="64"/>
      <c r="UWD80" s="64"/>
      <c r="UWE80" s="64"/>
      <c r="UWF80" s="64"/>
      <c r="UWG80" s="64"/>
      <c r="UWH80" s="64"/>
      <c r="UWI80" s="64"/>
      <c r="UWJ80" s="64"/>
      <c r="UWK80" s="64"/>
      <c r="UWL80" s="64"/>
      <c r="UWM80" s="64"/>
      <c r="UWN80" s="64"/>
      <c r="UWO80" s="64"/>
      <c r="UWP80" s="64"/>
      <c r="UWQ80" s="64"/>
      <c r="UWR80" s="64"/>
      <c r="UWS80" s="64"/>
      <c r="UWT80" s="64"/>
      <c r="UWU80" s="64"/>
      <c r="UWV80" s="64"/>
      <c r="UWW80" s="64"/>
      <c r="UWX80" s="64"/>
      <c r="UWY80" s="64"/>
      <c r="UWZ80" s="64"/>
      <c r="UXA80" s="64"/>
      <c r="UXB80" s="64"/>
      <c r="UXC80" s="64"/>
      <c r="UXD80" s="64"/>
      <c r="UXE80" s="64"/>
      <c r="UXF80" s="64"/>
      <c r="UXG80" s="64"/>
      <c r="UXH80" s="64"/>
      <c r="UXI80" s="64"/>
      <c r="UXJ80" s="64"/>
      <c r="UXK80" s="64"/>
      <c r="UXL80" s="64"/>
      <c r="UXM80" s="64"/>
      <c r="UXN80" s="64"/>
      <c r="UXO80" s="64"/>
      <c r="UXP80" s="64"/>
      <c r="UXQ80" s="64"/>
      <c r="UXR80" s="64"/>
      <c r="UXS80" s="64"/>
      <c r="UXT80" s="64"/>
      <c r="UXU80" s="64"/>
      <c r="UXV80" s="64"/>
      <c r="UXW80" s="64"/>
      <c r="UXX80" s="64"/>
      <c r="UXY80" s="64"/>
      <c r="UXZ80" s="64"/>
      <c r="UYA80" s="64"/>
      <c r="UYB80" s="64"/>
      <c r="UYC80" s="64"/>
      <c r="UYD80" s="64"/>
      <c r="UYE80" s="64"/>
      <c r="UYF80" s="64"/>
      <c r="UYG80" s="64"/>
      <c r="UYH80" s="64"/>
      <c r="UYI80" s="64"/>
      <c r="UYJ80" s="64"/>
      <c r="UYK80" s="64"/>
      <c r="UYL80" s="64"/>
      <c r="UYM80" s="64"/>
      <c r="UYN80" s="64"/>
      <c r="UYO80" s="64"/>
      <c r="UYP80" s="64"/>
      <c r="UYQ80" s="64"/>
      <c r="UYR80" s="64"/>
      <c r="UYS80" s="64"/>
      <c r="UYT80" s="64"/>
      <c r="UYU80" s="64"/>
      <c r="UYV80" s="64"/>
      <c r="UYW80" s="64"/>
      <c r="UYX80" s="64"/>
      <c r="UYY80" s="64"/>
      <c r="UYZ80" s="64"/>
      <c r="UZA80" s="64"/>
      <c r="UZB80" s="64"/>
      <c r="UZC80" s="64"/>
      <c r="UZD80" s="64"/>
      <c r="UZE80" s="64"/>
      <c r="UZF80" s="64"/>
      <c r="UZG80" s="64"/>
      <c r="UZH80" s="64"/>
      <c r="UZI80" s="64"/>
      <c r="UZJ80" s="64"/>
      <c r="UZK80" s="64"/>
      <c r="UZL80" s="64"/>
      <c r="UZM80" s="64"/>
      <c r="UZN80" s="64"/>
      <c r="UZO80" s="64"/>
      <c r="UZP80" s="64"/>
      <c r="UZQ80" s="64"/>
      <c r="UZR80" s="64"/>
      <c r="UZS80" s="64"/>
      <c r="UZT80" s="64"/>
      <c r="UZU80" s="64"/>
      <c r="UZV80" s="64"/>
      <c r="UZW80" s="64"/>
      <c r="UZX80" s="64"/>
      <c r="UZY80" s="64"/>
      <c r="UZZ80" s="64"/>
      <c r="VAA80" s="64"/>
      <c r="VAB80" s="64"/>
      <c r="VAC80" s="64"/>
      <c r="VAD80" s="64"/>
      <c r="VAE80" s="64"/>
      <c r="VAF80" s="64"/>
      <c r="VAG80" s="64"/>
      <c r="VAH80" s="64"/>
      <c r="VAI80" s="64"/>
      <c r="VAJ80" s="64"/>
      <c r="VAK80" s="64"/>
      <c r="VAL80" s="64"/>
      <c r="VAM80" s="64"/>
      <c r="VAN80" s="64"/>
      <c r="VAO80" s="64"/>
      <c r="VAP80" s="64"/>
      <c r="VAQ80" s="64"/>
      <c r="VAR80" s="64"/>
      <c r="VAS80" s="64"/>
      <c r="VAT80" s="64"/>
      <c r="VAU80" s="64"/>
      <c r="VAV80" s="64"/>
      <c r="VAW80" s="64"/>
      <c r="VAX80" s="64"/>
      <c r="VAY80" s="64"/>
      <c r="VAZ80" s="64"/>
      <c r="VBA80" s="64"/>
      <c r="VBB80" s="64"/>
      <c r="VBC80" s="64"/>
      <c r="VBD80" s="64"/>
      <c r="VBE80" s="64"/>
      <c r="VBF80" s="64"/>
      <c r="VBG80" s="64"/>
      <c r="VBH80" s="64"/>
      <c r="VBI80" s="64"/>
      <c r="VBJ80" s="64"/>
      <c r="VBK80" s="64"/>
      <c r="VBL80" s="64"/>
      <c r="VBM80" s="64"/>
      <c r="VBN80" s="64"/>
      <c r="VBO80" s="64"/>
      <c r="VBP80" s="64"/>
      <c r="VBQ80" s="64"/>
      <c r="VBR80" s="64"/>
      <c r="VBS80" s="64"/>
      <c r="VBT80" s="64"/>
      <c r="VBU80" s="64"/>
      <c r="VBV80" s="64"/>
      <c r="VBW80" s="64"/>
      <c r="VBX80" s="64"/>
      <c r="VBY80" s="64"/>
      <c r="VBZ80" s="64"/>
      <c r="VCA80" s="64"/>
      <c r="VCB80" s="64"/>
      <c r="VCC80" s="64"/>
      <c r="VCD80" s="64"/>
      <c r="VCE80" s="64"/>
      <c r="VCF80" s="64"/>
      <c r="VCG80" s="64"/>
      <c r="VCH80" s="64"/>
      <c r="VCI80" s="64"/>
      <c r="VCJ80" s="64"/>
      <c r="VCK80" s="64"/>
      <c r="VCL80" s="64"/>
      <c r="VCM80" s="64"/>
      <c r="VCN80" s="64"/>
      <c r="VCO80" s="64"/>
      <c r="VCP80" s="64"/>
      <c r="VCQ80" s="64"/>
      <c r="VCR80" s="64"/>
      <c r="VCS80" s="64"/>
      <c r="VCT80" s="64"/>
      <c r="VCU80" s="64"/>
      <c r="VCV80" s="64"/>
      <c r="VCW80" s="64"/>
      <c r="VCX80" s="64"/>
      <c r="VCY80" s="64"/>
      <c r="VCZ80" s="64"/>
      <c r="VDA80" s="64"/>
      <c r="VDB80" s="64"/>
      <c r="VDC80" s="64"/>
      <c r="VDD80" s="64"/>
      <c r="VDE80" s="64"/>
      <c r="VDF80" s="64"/>
      <c r="VDG80" s="64"/>
      <c r="VDH80" s="64"/>
      <c r="VDI80" s="64"/>
      <c r="VDJ80" s="64"/>
      <c r="VDK80" s="64"/>
      <c r="VDL80" s="64"/>
      <c r="VDM80" s="64"/>
      <c r="VDN80" s="64"/>
      <c r="VDO80" s="64"/>
      <c r="VDP80" s="64"/>
      <c r="VDQ80" s="64"/>
      <c r="VDR80" s="64"/>
      <c r="VDS80" s="64"/>
      <c r="VDT80" s="64"/>
      <c r="VDU80" s="64"/>
      <c r="VDV80" s="64"/>
      <c r="VDW80" s="64"/>
      <c r="VDX80" s="64"/>
      <c r="VDY80" s="64"/>
      <c r="VDZ80" s="64"/>
      <c r="VEA80" s="64"/>
      <c r="VEB80" s="64"/>
      <c r="VEC80" s="64"/>
      <c r="VED80" s="64"/>
      <c r="VEE80" s="64"/>
      <c r="VEF80" s="64"/>
      <c r="VEG80" s="64"/>
      <c r="VEH80" s="64"/>
      <c r="VEI80" s="64"/>
      <c r="VEJ80" s="64"/>
      <c r="VEK80" s="64"/>
      <c r="VEL80" s="64"/>
      <c r="VEM80" s="64"/>
      <c r="VEN80" s="64"/>
      <c r="VEO80" s="64"/>
      <c r="VEP80" s="64"/>
      <c r="VEQ80" s="64"/>
      <c r="VER80" s="64"/>
      <c r="VES80" s="64"/>
      <c r="VET80" s="64"/>
      <c r="VEU80" s="64"/>
      <c r="VEV80" s="64"/>
      <c r="VEW80" s="64"/>
      <c r="VEX80" s="64"/>
      <c r="VEY80" s="64"/>
      <c r="VEZ80" s="64"/>
      <c r="VFA80" s="64"/>
      <c r="VFB80" s="64"/>
      <c r="VFC80" s="64"/>
      <c r="VFD80" s="64"/>
      <c r="VFE80" s="64"/>
      <c r="VFF80" s="64"/>
      <c r="VFG80" s="64"/>
      <c r="VFH80" s="64"/>
      <c r="VFI80" s="64"/>
      <c r="VFJ80" s="64"/>
      <c r="VFK80" s="64"/>
      <c r="VFL80" s="64"/>
      <c r="VFM80" s="64"/>
      <c r="VFN80" s="64"/>
      <c r="VFO80" s="64"/>
      <c r="VFP80" s="64"/>
      <c r="VFQ80" s="64"/>
      <c r="VFR80" s="64"/>
      <c r="VFS80" s="64"/>
      <c r="VFT80" s="64"/>
      <c r="VFU80" s="64"/>
      <c r="VFV80" s="64"/>
      <c r="VFW80" s="64"/>
      <c r="VFX80" s="64"/>
      <c r="VFY80" s="64"/>
      <c r="VFZ80" s="64"/>
      <c r="VGA80" s="64"/>
      <c r="VGB80" s="64"/>
      <c r="VGC80" s="64"/>
      <c r="VGD80" s="64"/>
      <c r="VGE80" s="64"/>
      <c r="VGF80" s="64"/>
      <c r="VGG80" s="64"/>
      <c r="VGH80" s="64"/>
      <c r="VGI80" s="64"/>
      <c r="VGJ80" s="64"/>
      <c r="VGK80" s="64"/>
      <c r="VGL80" s="64"/>
      <c r="VGM80" s="64"/>
      <c r="VGN80" s="64"/>
      <c r="VGO80" s="64"/>
      <c r="VGP80" s="64"/>
      <c r="VGQ80" s="64"/>
      <c r="VGR80" s="64"/>
      <c r="VGS80" s="64"/>
      <c r="VGT80" s="64"/>
      <c r="VGU80" s="64"/>
      <c r="VGV80" s="64"/>
      <c r="VGW80" s="64"/>
      <c r="VGX80" s="64"/>
      <c r="VGY80" s="64"/>
      <c r="VGZ80" s="64"/>
      <c r="VHA80" s="64"/>
      <c r="VHB80" s="64"/>
      <c r="VHC80" s="64"/>
      <c r="VHD80" s="64"/>
      <c r="VHE80" s="64"/>
      <c r="VHF80" s="64"/>
      <c r="VHG80" s="64"/>
      <c r="VHH80" s="64"/>
      <c r="VHI80" s="64"/>
      <c r="VHJ80" s="64"/>
      <c r="VHK80" s="64"/>
      <c r="VHL80" s="64"/>
      <c r="VHM80" s="64"/>
      <c r="VHN80" s="64"/>
      <c r="VHO80" s="64"/>
      <c r="VHP80" s="64"/>
      <c r="VHQ80" s="64"/>
      <c r="VHR80" s="64"/>
      <c r="VHS80" s="64"/>
      <c r="VHT80" s="64"/>
      <c r="VHU80" s="64"/>
      <c r="VHV80" s="64"/>
      <c r="VHW80" s="64"/>
      <c r="VHX80" s="64"/>
      <c r="VHY80" s="64"/>
      <c r="VHZ80" s="64"/>
      <c r="VIA80" s="64"/>
      <c r="VIB80" s="64"/>
      <c r="VIC80" s="64"/>
      <c r="VID80" s="64"/>
      <c r="VIE80" s="64"/>
      <c r="VIF80" s="64"/>
      <c r="VIG80" s="64"/>
      <c r="VIH80" s="64"/>
      <c r="VII80" s="64"/>
      <c r="VIJ80" s="64"/>
      <c r="VIK80" s="64"/>
      <c r="VIL80" s="64"/>
      <c r="VIM80" s="64"/>
      <c r="VIN80" s="64"/>
      <c r="VIO80" s="64"/>
      <c r="VIP80" s="64"/>
      <c r="VIQ80" s="64"/>
      <c r="VIR80" s="64"/>
      <c r="VIS80" s="64"/>
      <c r="VIT80" s="64"/>
      <c r="VIU80" s="64"/>
      <c r="VIV80" s="64"/>
      <c r="VIW80" s="64"/>
      <c r="VIX80" s="64"/>
      <c r="VIY80" s="64"/>
      <c r="VIZ80" s="64"/>
      <c r="VJA80" s="64"/>
      <c r="VJB80" s="64"/>
      <c r="VJC80" s="64"/>
      <c r="VJD80" s="64"/>
      <c r="VJE80" s="64"/>
      <c r="VJF80" s="64"/>
      <c r="VJG80" s="64"/>
      <c r="VJH80" s="64"/>
      <c r="VJI80" s="64"/>
      <c r="VJJ80" s="64"/>
      <c r="VJK80" s="64"/>
      <c r="VJL80" s="64"/>
      <c r="VJM80" s="64"/>
      <c r="VJN80" s="64"/>
      <c r="VJO80" s="64"/>
      <c r="VJP80" s="64"/>
      <c r="VJQ80" s="64"/>
      <c r="VJR80" s="64"/>
      <c r="VJS80" s="64"/>
      <c r="VJT80" s="64"/>
      <c r="VJU80" s="64"/>
      <c r="VJV80" s="64"/>
      <c r="VJW80" s="64"/>
      <c r="VJX80" s="64"/>
      <c r="VJY80" s="64"/>
      <c r="VJZ80" s="64"/>
      <c r="VKA80" s="64"/>
      <c r="VKB80" s="64"/>
      <c r="VKC80" s="64"/>
      <c r="VKD80" s="64"/>
      <c r="VKE80" s="64"/>
      <c r="VKF80" s="64"/>
      <c r="VKG80" s="64"/>
      <c r="VKH80" s="64"/>
      <c r="VKI80" s="64"/>
      <c r="VKJ80" s="64"/>
      <c r="VKK80" s="64"/>
      <c r="VKL80" s="64"/>
      <c r="VKM80" s="64"/>
      <c r="VKN80" s="64"/>
      <c r="VKO80" s="64"/>
      <c r="VKP80" s="64"/>
      <c r="VKQ80" s="64"/>
      <c r="VKR80" s="64"/>
      <c r="VKS80" s="64"/>
      <c r="VKT80" s="64"/>
      <c r="VKU80" s="64"/>
      <c r="VKV80" s="64"/>
      <c r="VKW80" s="64"/>
      <c r="VKX80" s="64"/>
      <c r="VKY80" s="64"/>
      <c r="VKZ80" s="64"/>
      <c r="VLA80" s="64"/>
      <c r="VLB80" s="64"/>
      <c r="VLC80" s="64"/>
      <c r="VLD80" s="64"/>
      <c r="VLE80" s="64"/>
      <c r="VLF80" s="64"/>
      <c r="VLG80" s="64"/>
      <c r="VLH80" s="64"/>
      <c r="VLI80" s="64"/>
      <c r="VLJ80" s="64"/>
      <c r="VLK80" s="64"/>
      <c r="VLL80" s="64"/>
      <c r="VLM80" s="64"/>
      <c r="VLN80" s="64"/>
      <c r="VLO80" s="64"/>
      <c r="VLP80" s="64"/>
      <c r="VLQ80" s="64"/>
      <c r="VLR80" s="64"/>
      <c r="VLS80" s="64"/>
      <c r="VLT80" s="64"/>
      <c r="VLU80" s="64"/>
      <c r="VLV80" s="64"/>
      <c r="VLW80" s="64"/>
      <c r="VLX80" s="64"/>
      <c r="VLY80" s="64"/>
      <c r="VLZ80" s="64"/>
      <c r="VMA80" s="64"/>
      <c r="VMB80" s="64"/>
      <c r="VMC80" s="64"/>
      <c r="VMD80" s="64"/>
      <c r="VME80" s="64"/>
      <c r="VMF80" s="64"/>
      <c r="VMG80" s="64"/>
      <c r="VMH80" s="64"/>
      <c r="VMI80" s="64"/>
      <c r="VMJ80" s="64"/>
      <c r="VMK80" s="64"/>
      <c r="VML80" s="64"/>
      <c r="VMM80" s="64"/>
      <c r="VMN80" s="64"/>
      <c r="VMO80" s="64"/>
      <c r="VMP80" s="64"/>
      <c r="VMQ80" s="64"/>
      <c r="VMR80" s="64"/>
      <c r="VMS80" s="64"/>
      <c r="VMT80" s="64"/>
      <c r="VMU80" s="64"/>
      <c r="VMV80" s="64"/>
      <c r="VMW80" s="64"/>
      <c r="VMX80" s="64"/>
      <c r="VMY80" s="64"/>
      <c r="VMZ80" s="64"/>
      <c r="VNA80" s="64"/>
      <c r="VNB80" s="64"/>
      <c r="VNC80" s="64"/>
      <c r="VND80" s="64"/>
      <c r="VNE80" s="64"/>
      <c r="VNF80" s="64"/>
      <c r="VNG80" s="64"/>
      <c r="VNH80" s="64"/>
      <c r="VNI80" s="64"/>
      <c r="VNJ80" s="64"/>
      <c r="VNK80" s="64"/>
      <c r="VNL80" s="64"/>
      <c r="VNM80" s="64"/>
      <c r="VNN80" s="64"/>
      <c r="VNO80" s="64"/>
      <c r="VNP80" s="64"/>
      <c r="VNQ80" s="64"/>
      <c r="VNR80" s="64"/>
      <c r="VNS80" s="64"/>
      <c r="VNT80" s="64"/>
      <c r="VNU80" s="64"/>
      <c r="VNV80" s="64"/>
      <c r="VNW80" s="64"/>
      <c r="VNX80" s="64"/>
      <c r="VNY80" s="64"/>
      <c r="VNZ80" s="64"/>
      <c r="VOA80" s="64"/>
      <c r="VOB80" s="64"/>
      <c r="VOC80" s="64"/>
      <c r="VOD80" s="64"/>
      <c r="VOE80" s="64"/>
      <c r="VOF80" s="64"/>
      <c r="VOG80" s="64"/>
      <c r="VOH80" s="64"/>
      <c r="VOI80" s="64"/>
      <c r="VOJ80" s="64"/>
      <c r="VOK80" s="64"/>
      <c r="VOL80" s="64"/>
      <c r="VOM80" s="64"/>
      <c r="VON80" s="64"/>
      <c r="VOO80" s="64"/>
      <c r="VOP80" s="64"/>
      <c r="VOQ80" s="64"/>
      <c r="VOR80" s="64"/>
      <c r="VOS80" s="64"/>
      <c r="VOT80" s="64"/>
      <c r="VOU80" s="64"/>
      <c r="VOV80" s="64"/>
      <c r="VOW80" s="64"/>
      <c r="VOX80" s="64"/>
      <c r="VOY80" s="64"/>
      <c r="VOZ80" s="64"/>
      <c r="VPA80" s="64"/>
      <c r="VPB80" s="64"/>
      <c r="VPC80" s="64"/>
      <c r="VPD80" s="64"/>
      <c r="VPE80" s="64"/>
      <c r="VPF80" s="64"/>
      <c r="VPG80" s="64"/>
      <c r="VPH80" s="64"/>
      <c r="VPI80" s="64"/>
      <c r="VPJ80" s="64"/>
      <c r="VPK80" s="64"/>
      <c r="VPL80" s="64"/>
      <c r="VPM80" s="64"/>
      <c r="VPN80" s="64"/>
      <c r="VPO80" s="64"/>
      <c r="VPP80" s="64"/>
      <c r="VPQ80" s="64"/>
      <c r="VPR80" s="64"/>
      <c r="VPS80" s="64"/>
      <c r="VPT80" s="64"/>
      <c r="VPU80" s="64"/>
      <c r="VPV80" s="64"/>
      <c r="VPW80" s="64"/>
      <c r="VPX80" s="64"/>
      <c r="VPY80" s="64"/>
      <c r="VPZ80" s="64"/>
      <c r="VQA80" s="64"/>
      <c r="VQB80" s="64"/>
      <c r="VQC80" s="64"/>
      <c r="VQD80" s="64"/>
      <c r="VQE80" s="64"/>
      <c r="VQF80" s="64"/>
      <c r="VQG80" s="64"/>
      <c r="VQH80" s="64"/>
      <c r="VQI80" s="64"/>
      <c r="VQJ80" s="64"/>
      <c r="VQK80" s="64"/>
      <c r="VQL80" s="64"/>
      <c r="VQM80" s="64"/>
      <c r="VQN80" s="64"/>
      <c r="VQO80" s="64"/>
      <c r="VQP80" s="64"/>
      <c r="VQQ80" s="64"/>
      <c r="VQR80" s="64"/>
      <c r="VQS80" s="64"/>
      <c r="VQT80" s="64"/>
      <c r="VQU80" s="64"/>
      <c r="VQV80" s="64"/>
      <c r="VQW80" s="64"/>
      <c r="VQX80" s="64"/>
      <c r="VQY80" s="64"/>
      <c r="VQZ80" s="64"/>
      <c r="VRA80" s="64"/>
      <c r="VRB80" s="64"/>
      <c r="VRC80" s="64"/>
      <c r="VRD80" s="64"/>
      <c r="VRE80" s="64"/>
      <c r="VRF80" s="64"/>
      <c r="VRG80" s="64"/>
      <c r="VRH80" s="64"/>
      <c r="VRI80" s="64"/>
      <c r="VRJ80" s="64"/>
      <c r="VRK80" s="64"/>
      <c r="VRL80" s="64"/>
      <c r="VRM80" s="64"/>
      <c r="VRN80" s="64"/>
      <c r="VRO80" s="64"/>
      <c r="VRP80" s="64"/>
      <c r="VRQ80" s="64"/>
      <c r="VRR80" s="64"/>
      <c r="VRS80" s="64"/>
      <c r="VRT80" s="64"/>
      <c r="VRU80" s="64"/>
      <c r="VRV80" s="64"/>
      <c r="VRW80" s="64"/>
      <c r="VRX80" s="64"/>
      <c r="VRY80" s="64"/>
      <c r="VRZ80" s="64"/>
      <c r="VSA80" s="64"/>
      <c r="VSB80" s="64"/>
      <c r="VSC80" s="64"/>
      <c r="VSD80" s="64"/>
      <c r="VSE80" s="64"/>
      <c r="VSF80" s="64"/>
      <c r="VSG80" s="64"/>
      <c r="VSH80" s="64"/>
      <c r="VSI80" s="64"/>
      <c r="VSJ80" s="64"/>
      <c r="VSK80" s="64"/>
      <c r="VSL80" s="64"/>
      <c r="VSM80" s="64"/>
      <c r="VSN80" s="64"/>
      <c r="VSO80" s="64"/>
      <c r="VSP80" s="64"/>
      <c r="VSQ80" s="64"/>
      <c r="VSR80" s="64"/>
      <c r="VSS80" s="64"/>
      <c r="VST80" s="64"/>
      <c r="VSU80" s="64"/>
      <c r="VSV80" s="64"/>
      <c r="VSW80" s="64"/>
      <c r="VSX80" s="64"/>
      <c r="VSY80" s="64"/>
      <c r="VSZ80" s="64"/>
      <c r="VTA80" s="64"/>
      <c r="VTB80" s="64"/>
      <c r="VTC80" s="64"/>
      <c r="VTD80" s="64"/>
      <c r="VTE80" s="64"/>
      <c r="VTF80" s="64"/>
      <c r="VTG80" s="64"/>
      <c r="VTH80" s="64"/>
      <c r="VTI80" s="64"/>
      <c r="VTJ80" s="64"/>
      <c r="VTK80" s="64"/>
      <c r="VTL80" s="64"/>
      <c r="VTM80" s="64"/>
      <c r="VTN80" s="64"/>
      <c r="VTO80" s="64"/>
      <c r="VTP80" s="64"/>
      <c r="VTQ80" s="64"/>
      <c r="VTR80" s="64"/>
      <c r="VTS80" s="64"/>
      <c r="VTT80" s="64"/>
      <c r="VTU80" s="64"/>
      <c r="VTV80" s="64"/>
      <c r="VTW80" s="64"/>
      <c r="VTX80" s="64"/>
      <c r="VTY80" s="64"/>
      <c r="VTZ80" s="64"/>
      <c r="VUA80" s="64"/>
      <c r="VUB80" s="64"/>
      <c r="VUC80" s="64"/>
      <c r="VUD80" s="64"/>
      <c r="VUE80" s="64"/>
      <c r="VUF80" s="64"/>
      <c r="VUG80" s="64"/>
      <c r="VUH80" s="64"/>
      <c r="VUI80" s="64"/>
      <c r="VUJ80" s="64"/>
      <c r="VUK80" s="64"/>
      <c r="VUL80" s="64"/>
      <c r="VUM80" s="64"/>
      <c r="VUN80" s="64"/>
      <c r="VUO80" s="64"/>
      <c r="VUP80" s="64"/>
      <c r="VUQ80" s="64"/>
      <c r="VUR80" s="64"/>
      <c r="VUS80" s="64"/>
      <c r="VUT80" s="64"/>
      <c r="VUU80" s="64"/>
      <c r="VUV80" s="64"/>
      <c r="VUW80" s="64"/>
      <c r="VUX80" s="64"/>
      <c r="VUY80" s="64"/>
      <c r="VUZ80" s="64"/>
      <c r="VVA80" s="64"/>
      <c r="VVB80" s="64"/>
      <c r="VVC80" s="64"/>
      <c r="VVD80" s="64"/>
      <c r="VVE80" s="64"/>
      <c r="VVF80" s="64"/>
      <c r="VVG80" s="64"/>
      <c r="VVH80" s="64"/>
      <c r="VVI80" s="64"/>
      <c r="VVJ80" s="64"/>
      <c r="VVK80" s="64"/>
      <c r="VVL80" s="64"/>
      <c r="VVM80" s="64"/>
      <c r="VVN80" s="64"/>
      <c r="VVO80" s="64"/>
      <c r="VVP80" s="64"/>
      <c r="VVQ80" s="64"/>
      <c r="VVR80" s="64"/>
      <c r="VVS80" s="64"/>
      <c r="VVT80" s="64"/>
      <c r="VVU80" s="64"/>
      <c r="VVV80" s="64"/>
      <c r="VVW80" s="64"/>
      <c r="VVX80" s="64"/>
      <c r="VVY80" s="64"/>
      <c r="VVZ80" s="64"/>
      <c r="VWA80" s="64"/>
      <c r="VWB80" s="64"/>
      <c r="VWC80" s="64"/>
      <c r="VWD80" s="64"/>
      <c r="VWE80" s="64"/>
      <c r="VWF80" s="64"/>
      <c r="VWG80" s="64"/>
      <c r="VWH80" s="64"/>
      <c r="VWI80" s="64"/>
      <c r="VWJ80" s="64"/>
      <c r="VWK80" s="64"/>
      <c r="VWL80" s="64"/>
      <c r="VWM80" s="64"/>
      <c r="VWN80" s="64"/>
      <c r="VWO80" s="64"/>
      <c r="VWP80" s="64"/>
      <c r="VWQ80" s="64"/>
      <c r="VWR80" s="64"/>
      <c r="VWS80" s="64"/>
      <c r="VWT80" s="64"/>
      <c r="VWU80" s="64"/>
      <c r="VWV80" s="64"/>
      <c r="VWW80" s="64"/>
      <c r="VWX80" s="64"/>
      <c r="VWY80" s="64"/>
      <c r="VWZ80" s="64"/>
      <c r="VXA80" s="64"/>
      <c r="VXB80" s="64"/>
      <c r="VXC80" s="64"/>
      <c r="VXD80" s="64"/>
      <c r="VXE80" s="64"/>
      <c r="VXF80" s="64"/>
      <c r="VXG80" s="64"/>
      <c r="VXH80" s="64"/>
      <c r="VXI80" s="64"/>
      <c r="VXJ80" s="64"/>
      <c r="VXK80" s="64"/>
      <c r="VXL80" s="64"/>
      <c r="VXM80" s="64"/>
      <c r="VXN80" s="64"/>
      <c r="VXO80" s="64"/>
      <c r="VXP80" s="64"/>
      <c r="VXQ80" s="64"/>
      <c r="VXR80" s="64"/>
      <c r="VXS80" s="64"/>
      <c r="VXT80" s="64"/>
      <c r="VXU80" s="64"/>
      <c r="VXV80" s="64"/>
      <c r="VXW80" s="64"/>
      <c r="VXX80" s="64"/>
      <c r="VXY80" s="64"/>
      <c r="VXZ80" s="64"/>
      <c r="VYA80" s="64"/>
      <c r="VYB80" s="64"/>
      <c r="VYC80" s="64"/>
      <c r="VYD80" s="64"/>
      <c r="VYE80" s="64"/>
      <c r="VYF80" s="64"/>
      <c r="VYG80" s="64"/>
      <c r="VYH80" s="64"/>
      <c r="VYI80" s="64"/>
      <c r="VYJ80" s="64"/>
      <c r="VYK80" s="64"/>
      <c r="VYL80" s="64"/>
      <c r="VYM80" s="64"/>
      <c r="VYN80" s="64"/>
      <c r="VYO80" s="64"/>
      <c r="VYP80" s="64"/>
      <c r="VYQ80" s="64"/>
      <c r="VYR80" s="64"/>
      <c r="VYS80" s="64"/>
      <c r="VYT80" s="64"/>
      <c r="VYU80" s="64"/>
      <c r="VYV80" s="64"/>
      <c r="VYW80" s="64"/>
      <c r="VYX80" s="64"/>
      <c r="VYY80" s="64"/>
      <c r="VYZ80" s="64"/>
      <c r="VZA80" s="64"/>
      <c r="VZB80" s="64"/>
      <c r="VZC80" s="64"/>
      <c r="VZD80" s="64"/>
      <c r="VZE80" s="64"/>
      <c r="VZF80" s="64"/>
      <c r="VZG80" s="64"/>
      <c r="VZH80" s="64"/>
      <c r="VZI80" s="64"/>
      <c r="VZJ80" s="64"/>
      <c r="VZK80" s="64"/>
      <c r="VZL80" s="64"/>
      <c r="VZM80" s="64"/>
      <c r="VZN80" s="64"/>
      <c r="VZO80" s="64"/>
      <c r="VZP80" s="64"/>
      <c r="VZQ80" s="64"/>
      <c r="VZR80" s="64"/>
      <c r="VZS80" s="64"/>
      <c r="VZT80" s="64"/>
      <c r="VZU80" s="64"/>
      <c r="VZV80" s="64"/>
      <c r="VZW80" s="64"/>
      <c r="VZX80" s="64"/>
      <c r="VZY80" s="64"/>
      <c r="VZZ80" s="64"/>
      <c r="WAA80" s="64"/>
      <c r="WAB80" s="64"/>
      <c r="WAC80" s="64"/>
      <c r="WAD80" s="64"/>
      <c r="WAE80" s="64"/>
      <c r="WAF80" s="64"/>
      <c r="WAG80" s="64"/>
      <c r="WAH80" s="64"/>
      <c r="WAI80" s="64"/>
      <c r="WAJ80" s="64"/>
      <c r="WAK80" s="64"/>
      <c r="WAL80" s="64"/>
      <c r="WAM80" s="64"/>
      <c r="WAN80" s="64"/>
      <c r="WAO80" s="64"/>
      <c r="WAP80" s="64"/>
      <c r="WAQ80" s="64"/>
      <c r="WAR80" s="64"/>
      <c r="WAS80" s="64"/>
      <c r="WAT80" s="64"/>
      <c r="WAU80" s="64"/>
      <c r="WAV80" s="64"/>
      <c r="WAW80" s="64"/>
      <c r="WAX80" s="64"/>
      <c r="WAY80" s="64"/>
      <c r="WAZ80" s="64"/>
      <c r="WBA80" s="64"/>
      <c r="WBB80" s="64"/>
      <c r="WBC80" s="64"/>
      <c r="WBD80" s="64"/>
      <c r="WBE80" s="64"/>
      <c r="WBF80" s="64"/>
      <c r="WBG80" s="64"/>
      <c r="WBH80" s="64"/>
      <c r="WBI80" s="64"/>
      <c r="WBJ80" s="64"/>
      <c r="WBK80" s="64"/>
      <c r="WBL80" s="64"/>
      <c r="WBM80" s="64"/>
      <c r="WBN80" s="64"/>
      <c r="WBO80" s="64"/>
      <c r="WBP80" s="64"/>
      <c r="WBQ80" s="64"/>
      <c r="WBR80" s="64"/>
      <c r="WBS80" s="64"/>
      <c r="WBT80" s="64"/>
      <c r="WBU80" s="64"/>
      <c r="WBV80" s="64"/>
      <c r="WBW80" s="64"/>
      <c r="WBX80" s="64"/>
      <c r="WBY80" s="64"/>
      <c r="WBZ80" s="64"/>
      <c r="WCA80" s="64"/>
      <c r="WCB80" s="64"/>
      <c r="WCC80" s="64"/>
      <c r="WCD80" s="64"/>
      <c r="WCE80" s="64"/>
      <c r="WCF80" s="64"/>
      <c r="WCG80" s="64"/>
      <c r="WCH80" s="64"/>
      <c r="WCI80" s="64"/>
      <c r="WCJ80" s="64"/>
      <c r="WCK80" s="64"/>
      <c r="WCL80" s="64"/>
      <c r="WCM80" s="64"/>
      <c r="WCN80" s="64"/>
      <c r="WCO80" s="64"/>
      <c r="WCP80" s="64"/>
      <c r="WCQ80" s="64"/>
      <c r="WCR80" s="64"/>
      <c r="WCS80" s="64"/>
      <c r="WCT80" s="64"/>
      <c r="WCU80" s="64"/>
      <c r="WCV80" s="64"/>
      <c r="WCW80" s="64"/>
      <c r="WCX80" s="64"/>
      <c r="WCY80" s="64"/>
      <c r="WCZ80" s="64"/>
      <c r="WDA80" s="64"/>
      <c r="WDB80" s="64"/>
      <c r="WDC80" s="64"/>
      <c r="WDD80" s="64"/>
      <c r="WDE80" s="64"/>
      <c r="WDF80" s="64"/>
      <c r="WDG80" s="64"/>
      <c r="WDH80" s="64"/>
      <c r="WDI80" s="64"/>
      <c r="WDJ80" s="64"/>
      <c r="WDK80" s="64"/>
      <c r="WDL80" s="64"/>
      <c r="WDM80" s="64"/>
      <c r="WDN80" s="64"/>
      <c r="WDO80" s="64"/>
      <c r="WDP80" s="64"/>
      <c r="WDQ80" s="64"/>
      <c r="WDR80" s="64"/>
      <c r="WDS80" s="64"/>
      <c r="WDT80" s="64"/>
      <c r="WDU80" s="64"/>
      <c r="WDV80" s="64"/>
      <c r="WDW80" s="64"/>
      <c r="WDX80" s="64"/>
      <c r="WDY80" s="64"/>
      <c r="WDZ80" s="64"/>
      <c r="WEA80" s="64"/>
      <c r="WEB80" s="64"/>
      <c r="WEC80" s="64"/>
      <c r="WED80" s="64"/>
      <c r="WEE80" s="64"/>
      <c r="WEF80" s="64"/>
      <c r="WEG80" s="64"/>
      <c r="WEH80" s="64"/>
      <c r="WEI80" s="64"/>
      <c r="WEJ80" s="64"/>
      <c r="WEK80" s="64"/>
      <c r="WEL80" s="64"/>
      <c r="WEM80" s="64"/>
      <c r="WEN80" s="64"/>
      <c r="WEO80" s="64"/>
      <c r="WEP80" s="64"/>
      <c r="WEQ80" s="64"/>
      <c r="WER80" s="64"/>
      <c r="WES80" s="64"/>
      <c r="WET80" s="64"/>
      <c r="WEU80" s="64"/>
      <c r="WEV80" s="64"/>
      <c r="WEW80" s="64"/>
      <c r="WEX80" s="64"/>
      <c r="WEY80" s="64"/>
      <c r="WEZ80" s="64"/>
      <c r="WFA80" s="64"/>
      <c r="WFB80" s="64"/>
      <c r="WFC80" s="64"/>
      <c r="WFD80" s="64"/>
      <c r="WFE80" s="64"/>
      <c r="WFF80" s="64"/>
      <c r="WFG80" s="64"/>
      <c r="WFH80" s="64"/>
      <c r="WFI80" s="64"/>
      <c r="WFJ80" s="64"/>
      <c r="WFK80" s="64"/>
      <c r="WFL80" s="64"/>
      <c r="WFM80" s="64"/>
      <c r="WFN80" s="64"/>
      <c r="WFO80" s="64"/>
      <c r="WFP80" s="64"/>
      <c r="WFQ80" s="64"/>
      <c r="WFR80" s="64"/>
      <c r="WFS80" s="64"/>
      <c r="WFT80" s="64"/>
      <c r="WFU80" s="64"/>
      <c r="WFV80" s="64"/>
      <c r="WFW80" s="64"/>
      <c r="WFX80" s="64"/>
      <c r="WFY80" s="64"/>
      <c r="WFZ80" s="64"/>
      <c r="WGA80" s="64"/>
      <c r="WGB80" s="64"/>
      <c r="WGC80" s="64"/>
      <c r="WGD80" s="64"/>
      <c r="WGE80" s="64"/>
      <c r="WGF80" s="64"/>
      <c r="WGG80" s="64"/>
      <c r="WGH80" s="64"/>
      <c r="WGI80" s="64"/>
      <c r="WGJ80" s="64"/>
      <c r="WGK80" s="64"/>
      <c r="WGL80" s="64"/>
      <c r="WGM80" s="64"/>
      <c r="WGN80" s="64"/>
      <c r="WGO80" s="64"/>
      <c r="WGP80" s="64"/>
      <c r="WGQ80" s="64"/>
      <c r="WGR80" s="64"/>
      <c r="WGS80" s="64"/>
      <c r="WGT80" s="64"/>
      <c r="WGU80" s="64"/>
      <c r="WGV80" s="64"/>
      <c r="WGW80" s="64"/>
      <c r="WGX80" s="64"/>
      <c r="WGY80" s="64"/>
      <c r="WGZ80" s="64"/>
      <c r="WHA80" s="64"/>
      <c r="WHB80" s="64"/>
      <c r="WHC80" s="64"/>
      <c r="WHD80" s="64"/>
      <c r="WHE80" s="64"/>
      <c r="WHF80" s="64"/>
      <c r="WHG80" s="64"/>
      <c r="WHH80" s="64"/>
      <c r="WHI80" s="64"/>
      <c r="WHJ80" s="64"/>
      <c r="WHK80" s="64"/>
      <c r="WHL80" s="64"/>
      <c r="WHM80" s="64"/>
      <c r="WHN80" s="64"/>
      <c r="WHO80" s="64"/>
      <c r="WHP80" s="64"/>
      <c r="WHQ80" s="64"/>
      <c r="WHR80" s="64"/>
      <c r="WHS80" s="64"/>
      <c r="WHT80" s="64"/>
      <c r="WHU80" s="64"/>
      <c r="WHV80" s="64"/>
      <c r="WHW80" s="64"/>
      <c r="WHX80" s="64"/>
      <c r="WHY80" s="64"/>
      <c r="WHZ80" s="64"/>
      <c r="WIA80" s="64"/>
      <c r="WIB80" s="64"/>
      <c r="WIC80" s="64"/>
      <c r="WID80" s="64"/>
      <c r="WIE80" s="64"/>
      <c r="WIF80" s="64"/>
      <c r="WIG80" s="64"/>
      <c r="WIH80" s="64"/>
      <c r="WII80" s="64"/>
      <c r="WIJ80" s="64"/>
      <c r="WIK80" s="64"/>
      <c r="WIL80" s="64"/>
      <c r="WIM80" s="64"/>
      <c r="WIN80" s="64"/>
      <c r="WIO80" s="64"/>
      <c r="WIP80" s="64"/>
      <c r="WIQ80" s="64"/>
      <c r="WIR80" s="64"/>
      <c r="WIS80" s="64"/>
      <c r="WIT80" s="64"/>
      <c r="WIU80" s="64"/>
      <c r="WIV80" s="64"/>
      <c r="WIW80" s="64"/>
      <c r="WIX80" s="64"/>
      <c r="WIY80" s="64"/>
      <c r="WIZ80" s="64"/>
      <c r="WJA80" s="64"/>
      <c r="WJB80" s="64"/>
      <c r="WJC80" s="64"/>
      <c r="WJD80" s="64"/>
      <c r="WJE80" s="64"/>
      <c r="WJF80" s="64"/>
      <c r="WJG80" s="64"/>
      <c r="WJH80" s="64"/>
      <c r="WJI80" s="64"/>
      <c r="WJJ80" s="64"/>
      <c r="WJK80" s="64"/>
      <c r="WJL80" s="64"/>
      <c r="WJM80" s="64"/>
      <c r="WJN80" s="64"/>
      <c r="WJO80" s="64"/>
      <c r="WJP80" s="64"/>
      <c r="WJQ80" s="64"/>
      <c r="WJR80" s="64"/>
      <c r="WJS80" s="64"/>
      <c r="WJT80" s="64"/>
      <c r="WJU80" s="64"/>
      <c r="WJV80" s="64"/>
      <c r="WJW80" s="64"/>
      <c r="WJX80" s="64"/>
      <c r="WJY80" s="64"/>
      <c r="WJZ80" s="64"/>
      <c r="WKA80" s="64"/>
      <c r="WKB80" s="64"/>
      <c r="WKC80" s="64"/>
      <c r="WKD80" s="64"/>
      <c r="WKE80" s="64"/>
      <c r="WKF80" s="64"/>
      <c r="WKG80" s="64"/>
      <c r="WKH80" s="64"/>
      <c r="WKI80" s="64"/>
      <c r="WKJ80" s="64"/>
      <c r="WKK80" s="64"/>
      <c r="WKL80" s="64"/>
      <c r="WKM80" s="64"/>
      <c r="WKN80" s="64"/>
      <c r="WKO80" s="64"/>
      <c r="WKP80" s="64"/>
      <c r="WKQ80" s="64"/>
      <c r="WKR80" s="64"/>
      <c r="WKS80" s="64"/>
      <c r="WKT80" s="64"/>
      <c r="WKU80" s="64"/>
      <c r="WKV80" s="64"/>
      <c r="WKW80" s="64"/>
      <c r="WKX80" s="64"/>
      <c r="WKY80" s="64"/>
      <c r="WKZ80" s="64"/>
      <c r="WLA80" s="64"/>
      <c r="WLB80" s="64"/>
      <c r="WLC80" s="64"/>
      <c r="WLD80" s="64"/>
      <c r="WLE80" s="64"/>
      <c r="WLF80" s="64"/>
      <c r="WLG80" s="64"/>
      <c r="WLH80" s="64"/>
      <c r="WLI80" s="64"/>
      <c r="WLJ80" s="64"/>
      <c r="WLK80" s="64"/>
      <c r="WLL80" s="64"/>
      <c r="WLM80" s="64"/>
      <c r="WLN80" s="64"/>
      <c r="WLO80" s="64"/>
      <c r="WLP80" s="64"/>
      <c r="WLQ80" s="64"/>
      <c r="WLR80" s="64"/>
      <c r="WLS80" s="64"/>
      <c r="WLT80" s="64"/>
      <c r="WLU80" s="64"/>
      <c r="WLV80" s="64"/>
      <c r="WLW80" s="64"/>
      <c r="WLX80" s="64"/>
      <c r="WLY80" s="64"/>
      <c r="WLZ80" s="64"/>
      <c r="WMA80" s="64"/>
      <c r="WMB80" s="64"/>
      <c r="WMC80" s="64"/>
      <c r="WMD80" s="64"/>
      <c r="WME80" s="64"/>
      <c r="WMF80" s="64"/>
      <c r="WMG80" s="64"/>
      <c r="WMH80" s="64"/>
      <c r="WMI80" s="64"/>
      <c r="WMJ80" s="64"/>
      <c r="WMK80" s="64"/>
      <c r="WML80" s="64"/>
      <c r="WMM80" s="64"/>
      <c r="WMN80" s="64"/>
      <c r="WMO80" s="64"/>
      <c r="WMP80" s="64"/>
      <c r="WMQ80" s="64"/>
      <c r="WMR80" s="64"/>
      <c r="WMS80" s="64"/>
      <c r="WMT80" s="64"/>
      <c r="WMU80" s="64"/>
      <c r="WMV80" s="64"/>
      <c r="WMW80" s="64"/>
      <c r="WMX80" s="64"/>
      <c r="WMY80" s="64"/>
      <c r="WMZ80" s="64"/>
      <c r="WNA80" s="64"/>
      <c r="WNB80" s="64"/>
      <c r="WNC80" s="64"/>
      <c r="WND80" s="64"/>
      <c r="WNE80" s="64"/>
      <c r="WNF80" s="64"/>
      <c r="WNG80" s="64"/>
      <c r="WNH80" s="64"/>
      <c r="WNI80" s="64"/>
      <c r="WNJ80" s="64"/>
      <c r="WNK80" s="64"/>
      <c r="WNL80" s="64"/>
      <c r="WNM80" s="64"/>
      <c r="WNN80" s="64"/>
      <c r="WNO80" s="64"/>
      <c r="WNP80" s="64"/>
      <c r="WNQ80" s="64"/>
      <c r="WNR80" s="64"/>
      <c r="WNS80" s="64"/>
      <c r="WNT80" s="64"/>
      <c r="WNU80" s="64"/>
      <c r="WNV80" s="64"/>
      <c r="WNW80" s="64"/>
      <c r="WNX80" s="64"/>
      <c r="WNY80" s="64"/>
      <c r="WNZ80" s="64"/>
      <c r="WOA80" s="64"/>
      <c r="WOB80" s="64"/>
      <c r="WOC80" s="64"/>
      <c r="WOD80" s="64"/>
      <c r="WOE80" s="64"/>
      <c r="WOF80" s="64"/>
      <c r="WOG80" s="64"/>
      <c r="WOH80" s="64"/>
      <c r="WOI80" s="64"/>
      <c r="WOJ80" s="64"/>
      <c r="WOK80" s="64"/>
      <c r="WOL80" s="64"/>
      <c r="WOM80" s="64"/>
      <c r="WON80" s="64"/>
      <c r="WOO80" s="64"/>
      <c r="WOP80" s="64"/>
      <c r="WOQ80" s="64"/>
      <c r="WOR80" s="64"/>
      <c r="WOS80" s="64"/>
      <c r="WOT80" s="64"/>
      <c r="WOU80" s="64"/>
      <c r="WOV80" s="64"/>
      <c r="WOW80" s="64"/>
      <c r="WOX80" s="64"/>
      <c r="WOY80" s="64"/>
      <c r="WOZ80" s="64"/>
      <c r="WPA80" s="64"/>
      <c r="WPB80" s="64"/>
      <c r="WPC80" s="64"/>
      <c r="WPD80" s="64"/>
      <c r="WPE80" s="64"/>
      <c r="WPF80" s="64"/>
      <c r="WPG80" s="64"/>
      <c r="WPH80" s="64"/>
      <c r="WPI80" s="64"/>
      <c r="WPJ80" s="64"/>
      <c r="WPK80" s="64"/>
      <c r="WPL80" s="64"/>
      <c r="WPM80" s="64"/>
      <c r="WPN80" s="64"/>
      <c r="WPO80" s="64"/>
      <c r="WPP80" s="64"/>
      <c r="WPQ80" s="64"/>
      <c r="WPR80" s="64"/>
      <c r="WPS80" s="64"/>
      <c r="WPT80" s="64"/>
      <c r="WPU80" s="64"/>
      <c r="WPV80" s="64"/>
      <c r="WPW80" s="64"/>
      <c r="WPX80" s="64"/>
      <c r="WPY80" s="64"/>
      <c r="WPZ80" s="64"/>
      <c r="WQA80" s="64"/>
      <c r="WQB80" s="64"/>
      <c r="WQC80" s="64"/>
      <c r="WQD80" s="64"/>
      <c r="WQE80" s="64"/>
      <c r="WQF80" s="64"/>
      <c r="WQG80" s="64"/>
      <c r="WQH80" s="64"/>
      <c r="WQI80" s="64"/>
      <c r="WQJ80" s="64"/>
      <c r="WQK80" s="64"/>
      <c r="WQL80" s="64"/>
      <c r="WQM80" s="64"/>
      <c r="WQN80" s="64"/>
      <c r="WQO80" s="64"/>
      <c r="WQP80" s="64"/>
      <c r="WQQ80" s="64"/>
      <c r="WQR80" s="64"/>
      <c r="WQS80" s="64"/>
      <c r="WQT80" s="64"/>
      <c r="WQU80" s="64"/>
      <c r="WQV80" s="64"/>
      <c r="WQW80" s="64"/>
      <c r="WQX80" s="64"/>
      <c r="WQY80" s="64"/>
      <c r="WQZ80" s="64"/>
      <c r="WRA80" s="64"/>
      <c r="WRB80" s="64"/>
      <c r="WRC80" s="64"/>
      <c r="WRD80" s="64"/>
      <c r="WRE80" s="64"/>
      <c r="WRF80" s="64"/>
      <c r="WRG80" s="64"/>
      <c r="WRH80" s="64"/>
      <c r="WRI80" s="64"/>
      <c r="WRJ80" s="64"/>
      <c r="WRK80" s="64"/>
      <c r="WRL80" s="64"/>
      <c r="WRM80" s="64"/>
      <c r="WRN80" s="64"/>
      <c r="WRO80" s="64"/>
      <c r="WRP80" s="64"/>
      <c r="WRQ80" s="64"/>
      <c r="WRR80" s="64"/>
      <c r="WRS80" s="64"/>
      <c r="WRT80" s="64"/>
      <c r="WRU80" s="64"/>
      <c r="WRV80" s="64"/>
      <c r="WRW80" s="64"/>
      <c r="WRX80" s="64"/>
      <c r="WRY80" s="64"/>
      <c r="WRZ80" s="64"/>
      <c r="WSA80" s="64"/>
      <c r="WSB80" s="64"/>
      <c r="WSC80" s="64"/>
      <c r="WSD80" s="64"/>
      <c r="WSE80" s="64"/>
      <c r="WSF80" s="64"/>
      <c r="WSG80" s="64"/>
      <c r="WSH80" s="64"/>
      <c r="WSI80" s="64"/>
      <c r="WSJ80" s="64"/>
      <c r="WSK80" s="64"/>
      <c r="WSL80" s="64"/>
      <c r="WSM80" s="64"/>
      <c r="WSN80" s="64"/>
      <c r="WSO80" s="64"/>
      <c r="WSP80" s="64"/>
      <c r="WSQ80" s="64"/>
      <c r="WSR80" s="64"/>
      <c r="WSS80" s="64"/>
      <c r="WST80" s="64"/>
      <c r="WSU80" s="64"/>
      <c r="WSV80" s="64"/>
      <c r="WSW80" s="64"/>
      <c r="WSX80" s="64"/>
      <c r="WSY80" s="64"/>
      <c r="WSZ80" s="64"/>
      <c r="WTA80" s="64"/>
      <c r="WTB80" s="64"/>
      <c r="WTC80" s="64"/>
      <c r="WTD80" s="64"/>
      <c r="WTE80" s="64"/>
      <c r="WTF80" s="64"/>
      <c r="WTG80" s="64"/>
      <c r="WTH80" s="64"/>
      <c r="WTI80" s="64"/>
      <c r="WTJ80" s="64"/>
      <c r="WTK80" s="64"/>
      <c r="WTL80" s="64"/>
      <c r="WTM80" s="64"/>
      <c r="WTN80" s="64"/>
      <c r="WTO80" s="64"/>
      <c r="WTP80" s="64"/>
      <c r="WTQ80" s="64"/>
      <c r="WTR80" s="64"/>
      <c r="WTS80" s="64"/>
      <c r="WTT80" s="64"/>
      <c r="WTU80" s="64"/>
      <c r="WTV80" s="64"/>
      <c r="WTW80" s="64"/>
      <c r="WTX80" s="64"/>
      <c r="WTY80" s="64"/>
      <c r="WTZ80" s="64"/>
      <c r="WUA80" s="64"/>
      <c r="WUB80" s="64"/>
      <c r="WUC80" s="64"/>
      <c r="WUD80" s="64"/>
      <c r="WUE80" s="64"/>
      <c r="WUF80" s="64"/>
      <c r="WUG80" s="64"/>
      <c r="WUH80" s="64"/>
      <c r="WUI80" s="64"/>
      <c r="WUJ80" s="64"/>
      <c r="WUK80" s="64"/>
      <c r="WUL80" s="64"/>
      <c r="WUM80" s="64"/>
      <c r="WUN80" s="64"/>
      <c r="WUO80" s="64"/>
      <c r="WUP80" s="64"/>
      <c r="WUQ80" s="64"/>
      <c r="WUR80" s="64"/>
      <c r="WUS80" s="64"/>
      <c r="WUT80" s="64"/>
      <c r="WUU80" s="64"/>
      <c r="WUV80" s="64"/>
      <c r="WUW80" s="64"/>
      <c r="WUX80" s="64"/>
      <c r="WUY80" s="64"/>
      <c r="WUZ80" s="64"/>
      <c r="WVA80" s="64"/>
      <c r="WVB80" s="64"/>
      <c r="WVC80" s="64"/>
      <c r="WVD80" s="64"/>
      <c r="WVE80" s="64"/>
      <c r="WVF80" s="64"/>
      <c r="WVG80" s="64"/>
      <c r="WVH80" s="64"/>
      <c r="WVI80" s="64"/>
      <c r="WVJ80" s="64"/>
      <c r="WVK80" s="64"/>
      <c r="WVL80" s="64"/>
      <c r="WVM80" s="64"/>
      <c r="WVN80" s="64"/>
      <c r="WVO80" s="64"/>
      <c r="WVP80" s="64"/>
      <c r="WVQ80" s="64"/>
      <c r="WVR80" s="64"/>
      <c r="WVS80" s="64"/>
      <c r="WVT80" s="64"/>
      <c r="WVU80" s="64"/>
      <c r="WVV80" s="64"/>
      <c r="WVW80" s="64"/>
      <c r="WVX80" s="64"/>
      <c r="WVY80" s="64"/>
      <c r="WVZ80" s="64"/>
      <c r="WWA80" s="64"/>
      <c r="WWB80" s="64"/>
      <c r="WWC80" s="64"/>
      <c r="WWD80" s="64"/>
      <c r="WWE80" s="64"/>
      <c r="WWF80" s="64"/>
      <c r="WWG80" s="64"/>
      <c r="WWH80" s="64"/>
      <c r="WWI80" s="64"/>
      <c r="WWJ80" s="64"/>
      <c r="WWK80" s="64"/>
      <c r="WWL80" s="64"/>
      <c r="WWM80" s="64"/>
      <c r="WWN80" s="64"/>
      <c r="WWO80" s="64"/>
      <c r="WWP80" s="64"/>
      <c r="WWQ80" s="64"/>
      <c r="WWR80" s="64"/>
      <c r="WWS80" s="64"/>
      <c r="WWT80" s="64"/>
      <c r="WWU80" s="64"/>
      <c r="WWV80" s="64"/>
      <c r="WWW80" s="64"/>
      <c r="WWX80" s="64"/>
      <c r="WWY80" s="64"/>
      <c r="WWZ80" s="64"/>
      <c r="WXA80" s="64"/>
      <c r="WXB80" s="64"/>
      <c r="WXC80" s="64"/>
      <c r="WXD80" s="64"/>
      <c r="WXE80" s="64"/>
      <c r="WXF80" s="64"/>
      <c r="WXG80" s="64"/>
      <c r="WXH80" s="64"/>
      <c r="WXI80" s="64"/>
      <c r="WXJ80" s="64"/>
      <c r="WXK80" s="64"/>
      <c r="WXL80" s="64"/>
      <c r="WXM80" s="64"/>
      <c r="WXN80" s="64"/>
      <c r="WXO80" s="64"/>
      <c r="WXP80" s="64"/>
      <c r="WXQ80" s="64"/>
      <c r="WXR80" s="64"/>
      <c r="WXS80" s="64"/>
      <c r="WXT80" s="64"/>
      <c r="WXU80" s="64"/>
      <c r="WXV80" s="64"/>
      <c r="WXW80" s="64"/>
      <c r="WXX80" s="64"/>
      <c r="WXY80" s="64"/>
      <c r="WXZ80" s="64"/>
      <c r="WYA80" s="64"/>
      <c r="WYB80" s="64"/>
      <c r="WYC80" s="64"/>
      <c r="WYD80" s="64"/>
      <c r="WYE80" s="64"/>
      <c r="WYF80" s="64"/>
      <c r="WYG80" s="64"/>
      <c r="WYH80" s="64"/>
      <c r="WYI80" s="64"/>
      <c r="WYJ80" s="64"/>
      <c r="WYK80" s="64"/>
      <c r="WYL80" s="64"/>
      <c r="WYM80" s="64"/>
      <c r="WYN80" s="64"/>
      <c r="WYO80" s="64"/>
      <c r="WYP80" s="64"/>
      <c r="WYQ80" s="64"/>
      <c r="WYR80" s="64"/>
      <c r="WYS80" s="64"/>
      <c r="WYT80" s="64"/>
      <c r="WYU80" s="64"/>
      <c r="WYV80" s="64"/>
      <c r="WYW80" s="64"/>
      <c r="WYX80" s="64"/>
      <c r="WYY80" s="64"/>
      <c r="WYZ80" s="64"/>
      <c r="WZA80" s="64"/>
      <c r="WZB80" s="64"/>
      <c r="WZC80" s="64"/>
      <c r="WZD80" s="64"/>
      <c r="WZE80" s="64"/>
      <c r="WZF80" s="64"/>
      <c r="WZG80" s="64"/>
      <c r="WZH80" s="64"/>
      <c r="WZI80" s="64"/>
      <c r="WZJ80" s="64"/>
      <c r="WZK80" s="64"/>
      <c r="WZL80" s="64"/>
      <c r="WZM80" s="64"/>
      <c r="WZN80" s="64"/>
      <c r="WZO80" s="64"/>
      <c r="WZP80" s="64"/>
      <c r="WZQ80" s="64"/>
      <c r="WZR80" s="64"/>
      <c r="WZS80" s="64"/>
      <c r="WZT80" s="64"/>
      <c r="WZU80" s="64"/>
      <c r="WZV80" s="64"/>
      <c r="WZW80" s="64"/>
      <c r="WZX80" s="64"/>
      <c r="WZY80" s="64"/>
      <c r="WZZ80" s="64"/>
      <c r="XAA80" s="64"/>
      <c r="XAB80" s="64"/>
      <c r="XAC80" s="64"/>
      <c r="XAD80" s="64"/>
      <c r="XAE80" s="64"/>
      <c r="XAF80" s="64"/>
      <c r="XAG80" s="64"/>
      <c r="XAH80" s="64"/>
      <c r="XAI80" s="64"/>
      <c r="XAJ80" s="64"/>
      <c r="XAK80" s="64"/>
      <c r="XAL80" s="64"/>
      <c r="XAM80" s="64"/>
      <c r="XAN80" s="64"/>
      <c r="XAO80" s="64"/>
      <c r="XAP80" s="64"/>
      <c r="XAQ80" s="64"/>
      <c r="XAR80" s="64"/>
      <c r="XAS80" s="64"/>
      <c r="XAT80" s="64"/>
      <c r="XAU80" s="64"/>
      <c r="XAV80" s="64"/>
      <c r="XAW80" s="64"/>
      <c r="XAX80" s="64"/>
      <c r="XAY80" s="64"/>
      <c r="XAZ80" s="64"/>
      <c r="XBA80" s="64"/>
      <c r="XBB80" s="64"/>
      <c r="XBC80" s="64"/>
      <c r="XBD80" s="64"/>
      <c r="XBE80" s="64"/>
      <c r="XBF80" s="64"/>
      <c r="XBG80" s="64"/>
      <c r="XBH80" s="64"/>
      <c r="XBI80" s="64"/>
      <c r="XBJ80" s="64"/>
      <c r="XBK80" s="64"/>
      <c r="XBL80" s="64"/>
      <c r="XBM80" s="64"/>
      <c r="XBN80" s="64"/>
      <c r="XBO80" s="64"/>
      <c r="XBP80" s="64"/>
      <c r="XBQ80" s="64"/>
      <c r="XBR80" s="64"/>
      <c r="XBS80" s="64"/>
      <c r="XBT80" s="64"/>
      <c r="XBU80" s="64"/>
      <c r="XBV80" s="64"/>
      <c r="XBW80" s="64"/>
      <c r="XBX80" s="64"/>
      <c r="XBY80" s="64"/>
      <c r="XBZ80" s="64"/>
      <c r="XCA80" s="64"/>
      <c r="XCB80" s="64"/>
      <c r="XCC80" s="64"/>
      <c r="XCD80" s="64"/>
      <c r="XCE80" s="64"/>
      <c r="XCF80" s="64"/>
      <c r="XCG80" s="64"/>
      <c r="XCH80" s="64"/>
      <c r="XCI80" s="64"/>
      <c r="XCJ80" s="64"/>
      <c r="XCK80" s="64"/>
      <c r="XCL80" s="64"/>
      <c r="XCM80" s="64"/>
      <c r="XCN80" s="64"/>
      <c r="XCO80" s="64"/>
      <c r="XCP80" s="64"/>
      <c r="XCQ80" s="64"/>
      <c r="XCR80" s="64"/>
      <c r="XCS80" s="64"/>
      <c r="XCT80" s="64"/>
      <c r="XCU80" s="64"/>
      <c r="XCV80" s="64"/>
      <c r="XCW80" s="64"/>
      <c r="XCX80" s="64"/>
      <c r="XCY80" s="64"/>
      <c r="XCZ80" s="64"/>
      <c r="XDA80" s="64"/>
      <c r="XDB80" s="64"/>
      <c r="XDC80" s="64"/>
      <c r="XDD80" s="64"/>
      <c r="XDE80" s="64"/>
      <c r="XDF80" s="64"/>
      <c r="XDG80" s="64"/>
      <c r="XDH80" s="64"/>
      <c r="XDI80" s="64"/>
      <c r="XDJ80" s="64"/>
      <c r="XDK80" s="64"/>
      <c r="XDL80" s="64"/>
      <c r="XDM80" s="64"/>
      <c r="XDN80" s="64"/>
      <c r="XDO80" s="64"/>
      <c r="XDP80" s="64"/>
      <c r="XDQ80" s="64"/>
      <c r="XDR80" s="64"/>
      <c r="XDS80" s="64"/>
      <c r="XDT80" s="64"/>
      <c r="XDU80" s="64"/>
      <c r="XDV80" s="64"/>
      <c r="XDW80" s="64"/>
      <c r="XDX80" s="64"/>
      <c r="XDY80" s="64"/>
      <c r="XDZ80" s="64"/>
      <c r="XEA80" s="64"/>
      <c r="XEB80" s="64"/>
      <c r="XEC80" s="64"/>
      <c r="XED80" s="64"/>
      <c r="XEE80" s="64"/>
      <c r="XEF80" s="64"/>
      <c r="XEG80" s="64"/>
      <c r="XEH80" s="64"/>
      <c r="XEI80" s="64"/>
    </row>
    <row r="81" s="64" customFormat="1" ht="17.2" customHeight="1" spans="1:10">
      <c r="A81" s="70">
        <v>78</v>
      </c>
      <c r="B81" s="70" t="s">
        <v>1327</v>
      </c>
      <c r="C81" s="83" t="s">
        <v>1420</v>
      </c>
      <c r="D81" s="83" t="s">
        <v>1421</v>
      </c>
      <c r="E81" s="70">
        <v>80</v>
      </c>
      <c r="F81" s="70"/>
      <c r="G81" s="70">
        <f t="shared" si="1"/>
        <v>80</v>
      </c>
      <c r="H81" s="70" t="s">
        <v>1335</v>
      </c>
      <c r="I81" s="70"/>
      <c r="J81" s="70"/>
    </row>
    <row r="82" s="65" customFormat="1" ht="17.2" customHeight="1" spans="1:16363">
      <c r="A82" s="70">
        <v>79</v>
      </c>
      <c r="B82" s="70" t="s">
        <v>1327</v>
      </c>
      <c r="C82" s="84" t="s">
        <v>1422</v>
      </c>
      <c r="D82" s="83"/>
      <c r="E82" s="30">
        <v>80</v>
      </c>
      <c r="F82" s="83"/>
      <c r="G82" s="70">
        <f t="shared" si="1"/>
        <v>80</v>
      </c>
      <c r="H82" s="70" t="s">
        <v>1335</v>
      </c>
      <c r="I82" s="70"/>
      <c r="J82" s="70"/>
      <c r="K82" s="64"/>
      <c r="L82" s="64"/>
      <c r="M82" s="64"/>
      <c r="N82" s="64"/>
      <c r="O82" s="64"/>
      <c r="P82" s="64"/>
      <c r="Q82" s="64"/>
      <c r="R82" s="64"/>
      <c r="S82" s="64"/>
      <c r="T82" s="64"/>
      <c r="U82" s="64"/>
      <c r="V82" s="64"/>
      <c r="W82" s="64"/>
      <c r="X82" s="64"/>
      <c r="Y82" s="64"/>
      <c r="Z82" s="64"/>
      <c r="AA82" s="64"/>
      <c r="AB82" s="64"/>
      <c r="AC82" s="64"/>
      <c r="AD82" s="64"/>
      <c r="AE82" s="64"/>
      <c r="AF82" s="64"/>
      <c r="AG82" s="64"/>
      <c r="AH82" s="64"/>
      <c r="AI82" s="64"/>
      <c r="AJ82" s="64"/>
      <c r="AK82" s="64"/>
      <c r="AL82" s="64"/>
      <c r="AM82" s="64"/>
      <c r="AN82" s="64"/>
      <c r="AO82" s="64"/>
      <c r="AP82" s="64"/>
      <c r="AQ82" s="64"/>
      <c r="AR82" s="64"/>
      <c r="AS82" s="64"/>
      <c r="AT82" s="64"/>
      <c r="AU82" s="64"/>
      <c r="AV82" s="64"/>
      <c r="AW82" s="64"/>
      <c r="AX82" s="64"/>
      <c r="AY82" s="64"/>
      <c r="AZ82" s="64"/>
      <c r="BA82" s="64"/>
      <c r="BB82" s="64"/>
      <c r="BC82" s="64"/>
      <c r="BD82" s="64"/>
      <c r="BE82" s="64"/>
      <c r="BF82" s="64"/>
      <c r="BG82" s="64"/>
      <c r="BH82" s="64"/>
      <c r="BI82" s="64"/>
      <c r="BJ82" s="64"/>
      <c r="BK82" s="64"/>
      <c r="BL82" s="64"/>
      <c r="BM82" s="64"/>
      <c r="BN82" s="64"/>
      <c r="BO82" s="64"/>
      <c r="BP82" s="64"/>
      <c r="BQ82" s="64"/>
      <c r="BR82" s="64"/>
      <c r="BS82" s="64"/>
      <c r="BT82" s="64"/>
      <c r="BU82" s="64"/>
      <c r="BV82" s="64"/>
      <c r="BW82" s="64"/>
      <c r="BX82" s="64"/>
      <c r="BY82" s="64"/>
      <c r="BZ82" s="64"/>
      <c r="CA82" s="64"/>
      <c r="CB82" s="64"/>
      <c r="CC82" s="64"/>
      <c r="CD82" s="64"/>
      <c r="CE82" s="64"/>
      <c r="CF82" s="64"/>
      <c r="CG82" s="64"/>
      <c r="CH82" s="64"/>
      <c r="CI82" s="64"/>
      <c r="CJ82" s="64"/>
      <c r="CK82" s="64"/>
      <c r="CL82" s="64"/>
      <c r="CM82" s="64"/>
      <c r="CN82" s="64"/>
      <c r="CO82" s="64"/>
      <c r="CP82" s="64"/>
      <c r="CQ82" s="64"/>
      <c r="CR82" s="64"/>
      <c r="CS82" s="64"/>
      <c r="CT82" s="64"/>
      <c r="CU82" s="64"/>
      <c r="CV82" s="64"/>
      <c r="CW82" s="64"/>
      <c r="CX82" s="64"/>
      <c r="CY82" s="64"/>
      <c r="CZ82" s="64"/>
      <c r="DA82" s="64"/>
      <c r="DB82" s="64"/>
      <c r="DC82" s="64"/>
      <c r="DD82" s="64"/>
      <c r="DE82" s="64"/>
      <c r="DF82" s="64"/>
      <c r="DG82" s="64"/>
      <c r="DH82" s="64"/>
      <c r="DI82" s="64"/>
      <c r="DJ82" s="64"/>
      <c r="DK82" s="64"/>
      <c r="DL82" s="64"/>
      <c r="DM82" s="64"/>
      <c r="DN82" s="64"/>
      <c r="DO82" s="64"/>
      <c r="DP82" s="64"/>
      <c r="DQ82" s="64"/>
      <c r="DR82" s="64"/>
      <c r="DS82" s="64"/>
      <c r="DT82" s="64"/>
      <c r="DU82" s="64"/>
      <c r="DV82" s="64"/>
      <c r="DW82" s="64"/>
      <c r="DX82" s="64"/>
      <c r="DY82" s="64"/>
      <c r="DZ82" s="64"/>
      <c r="EA82" s="64"/>
      <c r="EB82" s="64"/>
      <c r="EC82" s="64"/>
      <c r="ED82" s="64"/>
      <c r="EE82" s="64"/>
      <c r="EF82" s="64"/>
      <c r="EG82" s="64"/>
      <c r="EH82" s="64"/>
      <c r="EI82" s="64"/>
      <c r="EJ82" s="64"/>
      <c r="EK82" s="64"/>
      <c r="EL82" s="64"/>
      <c r="EM82" s="64"/>
      <c r="EN82" s="64"/>
      <c r="EO82" s="64"/>
      <c r="EP82" s="64"/>
      <c r="EQ82" s="64"/>
      <c r="ER82" s="64"/>
      <c r="ES82" s="64"/>
      <c r="ET82" s="64"/>
      <c r="EU82" s="64"/>
      <c r="EV82" s="64"/>
      <c r="EW82" s="64"/>
      <c r="EX82" s="64"/>
      <c r="EY82" s="64"/>
      <c r="EZ82" s="64"/>
      <c r="FA82" s="64"/>
      <c r="FB82" s="64"/>
      <c r="FC82" s="64"/>
      <c r="FD82" s="64"/>
      <c r="FE82" s="64"/>
      <c r="FF82" s="64"/>
      <c r="FG82" s="64"/>
      <c r="FH82" s="64"/>
      <c r="FI82" s="64"/>
      <c r="FJ82" s="64"/>
      <c r="FK82" s="64"/>
      <c r="FL82" s="64"/>
      <c r="FM82" s="64"/>
      <c r="FN82" s="64"/>
      <c r="FO82" s="64"/>
      <c r="FP82" s="64"/>
      <c r="FQ82" s="64"/>
      <c r="FR82" s="64"/>
      <c r="FS82" s="64"/>
      <c r="FT82" s="64"/>
      <c r="FU82" s="64"/>
      <c r="FV82" s="64"/>
      <c r="FW82" s="64"/>
      <c r="FX82" s="64"/>
      <c r="FY82" s="64"/>
      <c r="FZ82" s="64"/>
      <c r="GA82" s="64"/>
      <c r="GB82" s="64"/>
      <c r="GC82" s="64"/>
      <c r="GD82" s="64"/>
      <c r="GE82" s="64"/>
      <c r="GF82" s="64"/>
      <c r="GG82" s="64"/>
      <c r="GH82" s="64"/>
      <c r="GI82" s="64"/>
      <c r="GJ82" s="64"/>
      <c r="GK82" s="64"/>
      <c r="GL82" s="64"/>
      <c r="GM82" s="64"/>
      <c r="GN82" s="64"/>
      <c r="GO82" s="64"/>
      <c r="GP82" s="64"/>
      <c r="GQ82" s="64"/>
      <c r="GR82" s="64"/>
      <c r="GS82" s="64"/>
      <c r="GT82" s="64"/>
      <c r="GU82" s="64"/>
      <c r="GV82" s="64"/>
      <c r="GW82" s="64"/>
      <c r="GX82" s="64"/>
      <c r="GY82" s="64"/>
      <c r="GZ82" s="64"/>
      <c r="HA82" s="64"/>
      <c r="HB82" s="64"/>
      <c r="HC82" s="64"/>
      <c r="HD82" s="64"/>
      <c r="HE82" s="64"/>
      <c r="HF82" s="64"/>
      <c r="HG82" s="64"/>
      <c r="HH82" s="64"/>
      <c r="HI82" s="64"/>
      <c r="HJ82" s="64"/>
      <c r="HK82" s="64"/>
      <c r="HL82" s="64"/>
      <c r="HM82" s="64"/>
      <c r="HN82" s="64"/>
      <c r="HO82" s="64"/>
      <c r="HP82" s="64"/>
      <c r="HQ82" s="64"/>
      <c r="HR82" s="64"/>
      <c r="HS82" s="64"/>
      <c r="HT82" s="64"/>
      <c r="HU82" s="64"/>
      <c r="HV82" s="64"/>
      <c r="HW82" s="64"/>
      <c r="HX82" s="64"/>
      <c r="HY82" s="64"/>
      <c r="HZ82" s="64"/>
      <c r="IA82" s="64"/>
      <c r="IB82" s="64"/>
      <c r="IC82" s="64"/>
      <c r="ID82" s="64"/>
      <c r="IE82" s="64"/>
      <c r="IF82" s="64"/>
      <c r="IG82" s="64"/>
      <c r="IH82" s="64"/>
      <c r="II82" s="64"/>
      <c r="IJ82" s="64"/>
      <c r="IK82" s="64"/>
      <c r="IL82" s="64"/>
      <c r="IM82" s="64"/>
      <c r="IN82" s="64"/>
      <c r="IO82" s="64"/>
      <c r="IP82" s="64"/>
      <c r="IQ82" s="64"/>
      <c r="IR82" s="64"/>
      <c r="IS82" s="64"/>
      <c r="IT82" s="64"/>
      <c r="IU82" s="64"/>
      <c r="IV82" s="64"/>
      <c r="IW82" s="64"/>
      <c r="IX82" s="64"/>
      <c r="IY82" s="64"/>
      <c r="IZ82" s="64"/>
      <c r="JA82" s="64"/>
      <c r="JB82" s="64"/>
      <c r="JC82" s="64"/>
      <c r="JD82" s="64"/>
      <c r="JE82" s="64"/>
      <c r="JF82" s="64"/>
      <c r="JG82" s="64"/>
      <c r="JH82" s="64"/>
      <c r="JI82" s="64"/>
      <c r="JJ82" s="64"/>
      <c r="JK82" s="64"/>
      <c r="JL82" s="64"/>
      <c r="JM82" s="64"/>
      <c r="JN82" s="64"/>
      <c r="JO82" s="64"/>
      <c r="JP82" s="64"/>
      <c r="JQ82" s="64"/>
      <c r="JR82" s="64"/>
      <c r="JS82" s="64"/>
      <c r="JT82" s="64"/>
      <c r="JU82" s="64"/>
      <c r="JV82" s="64"/>
      <c r="JW82" s="64"/>
      <c r="JX82" s="64"/>
      <c r="JY82" s="64"/>
      <c r="JZ82" s="64"/>
      <c r="KA82" s="64"/>
      <c r="KB82" s="64"/>
      <c r="KC82" s="64"/>
      <c r="KD82" s="64"/>
      <c r="KE82" s="64"/>
      <c r="KF82" s="64"/>
      <c r="KG82" s="64"/>
      <c r="KH82" s="64"/>
      <c r="KI82" s="64"/>
      <c r="KJ82" s="64"/>
      <c r="KK82" s="64"/>
      <c r="KL82" s="64"/>
      <c r="KM82" s="64"/>
      <c r="KN82" s="64"/>
      <c r="KO82" s="64"/>
      <c r="KP82" s="64"/>
      <c r="KQ82" s="64"/>
      <c r="KR82" s="64"/>
      <c r="KS82" s="64"/>
      <c r="KT82" s="64"/>
      <c r="KU82" s="64"/>
      <c r="KV82" s="64"/>
      <c r="KW82" s="64"/>
      <c r="KX82" s="64"/>
      <c r="KY82" s="64"/>
      <c r="KZ82" s="64"/>
      <c r="LA82" s="64"/>
      <c r="LB82" s="64"/>
      <c r="LC82" s="64"/>
      <c r="LD82" s="64"/>
      <c r="LE82" s="64"/>
      <c r="LF82" s="64"/>
      <c r="LG82" s="64"/>
      <c r="LH82" s="64"/>
      <c r="LI82" s="64"/>
      <c r="LJ82" s="64"/>
      <c r="LK82" s="64"/>
      <c r="LL82" s="64"/>
      <c r="LM82" s="64"/>
      <c r="LN82" s="64"/>
      <c r="LO82" s="64"/>
      <c r="LP82" s="64"/>
      <c r="LQ82" s="64"/>
      <c r="LR82" s="64"/>
      <c r="LS82" s="64"/>
      <c r="LT82" s="64"/>
      <c r="LU82" s="64"/>
      <c r="LV82" s="64"/>
      <c r="LW82" s="64"/>
      <c r="LX82" s="64"/>
      <c r="LY82" s="64"/>
      <c r="LZ82" s="64"/>
      <c r="MA82" s="64"/>
      <c r="MB82" s="64"/>
      <c r="MC82" s="64"/>
      <c r="MD82" s="64"/>
      <c r="ME82" s="64"/>
      <c r="MF82" s="64"/>
      <c r="MG82" s="64"/>
      <c r="MH82" s="64"/>
      <c r="MI82" s="64"/>
      <c r="MJ82" s="64"/>
      <c r="MK82" s="64"/>
      <c r="ML82" s="64"/>
      <c r="MM82" s="64"/>
      <c r="MN82" s="64"/>
      <c r="MO82" s="64"/>
      <c r="MP82" s="64"/>
      <c r="MQ82" s="64"/>
      <c r="MR82" s="64"/>
      <c r="MS82" s="64"/>
      <c r="MT82" s="64"/>
      <c r="MU82" s="64"/>
      <c r="MV82" s="64"/>
      <c r="MW82" s="64"/>
      <c r="MX82" s="64"/>
      <c r="MY82" s="64"/>
      <c r="MZ82" s="64"/>
      <c r="NA82" s="64"/>
      <c r="NB82" s="64"/>
      <c r="NC82" s="64"/>
      <c r="ND82" s="64"/>
      <c r="NE82" s="64"/>
      <c r="NF82" s="64"/>
      <c r="NG82" s="64"/>
      <c r="NH82" s="64"/>
      <c r="NI82" s="64"/>
      <c r="NJ82" s="64"/>
      <c r="NK82" s="64"/>
      <c r="NL82" s="64"/>
      <c r="NM82" s="64"/>
      <c r="NN82" s="64"/>
      <c r="NO82" s="64"/>
      <c r="NP82" s="64"/>
      <c r="NQ82" s="64"/>
      <c r="NR82" s="64"/>
      <c r="NS82" s="64"/>
      <c r="NT82" s="64"/>
      <c r="NU82" s="64"/>
      <c r="NV82" s="64"/>
      <c r="NW82" s="64"/>
      <c r="NX82" s="64"/>
      <c r="NY82" s="64"/>
      <c r="NZ82" s="64"/>
      <c r="OA82" s="64"/>
      <c r="OB82" s="64"/>
      <c r="OC82" s="64"/>
      <c r="OD82" s="64"/>
      <c r="OE82" s="64"/>
      <c r="OF82" s="64"/>
      <c r="OG82" s="64"/>
      <c r="OH82" s="64"/>
      <c r="OI82" s="64"/>
      <c r="OJ82" s="64"/>
      <c r="OK82" s="64"/>
      <c r="OL82" s="64"/>
      <c r="OM82" s="64"/>
      <c r="ON82" s="64"/>
      <c r="OO82" s="64"/>
      <c r="OP82" s="64"/>
      <c r="OQ82" s="64"/>
      <c r="OR82" s="64"/>
      <c r="OS82" s="64"/>
      <c r="OT82" s="64"/>
      <c r="OU82" s="64"/>
      <c r="OV82" s="64"/>
      <c r="OW82" s="64"/>
      <c r="OX82" s="64"/>
      <c r="OY82" s="64"/>
      <c r="OZ82" s="64"/>
      <c r="PA82" s="64"/>
      <c r="PB82" s="64"/>
      <c r="PC82" s="64"/>
      <c r="PD82" s="64"/>
      <c r="PE82" s="64"/>
      <c r="PF82" s="64"/>
      <c r="PG82" s="64"/>
      <c r="PH82" s="64"/>
      <c r="PI82" s="64"/>
      <c r="PJ82" s="64"/>
      <c r="PK82" s="64"/>
      <c r="PL82" s="64"/>
      <c r="PM82" s="64"/>
      <c r="PN82" s="64"/>
      <c r="PO82" s="64"/>
      <c r="PP82" s="64"/>
      <c r="PQ82" s="64"/>
      <c r="PR82" s="64"/>
      <c r="PS82" s="64"/>
      <c r="PT82" s="64"/>
      <c r="PU82" s="64"/>
      <c r="PV82" s="64"/>
      <c r="PW82" s="64"/>
      <c r="PX82" s="64"/>
      <c r="PY82" s="64"/>
      <c r="PZ82" s="64"/>
      <c r="QA82" s="64"/>
      <c r="QB82" s="64"/>
      <c r="QC82" s="64"/>
      <c r="QD82" s="64"/>
      <c r="QE82" s="64"/>
      <c r="QF82" s="64"/>
      <c r="QG82" s="64"/>
      <c r="QH82" s="64"/>
      <c r="QI82" s="64"/>
      <c r="QJ82" s="64"/>
      <c r="QK82" s="64"/>
      <c r="QL82" s="64"/>
      <c r="QM82" s="64"/>
      <c r="QN82" s="64"/>
      <c r="QO82" s="64"/>
      <c r="QP82" s="64"/>
      <c r="QQ82" s="64"/>
      <c r="QR82" s="64"/>
      <c r="QS82" s="64"/>
      <c r="QT82" s="64"/>
      <c r="QU82" s="64"/>
      <c r="QV82" s="64"/>
      <c r="QW82" s="64"/>
      <c r="QX82" s="64"/>
      <c r="QY82" s="64"/>
      <c r="QZ82" s="64"/>
      <c r="RA82" s="64"/>
      <c r="RB82" s="64"/>
      <c r="RC82" s="64"/>
      <c r="RD82" s="64"/>
      <c r="RE82" s="64"/>
      <c r="RF82" s="64"/>
      <c r="RG82" s="64"/>
      <c r="RH82" s="64"/>
      <c r="RI82" s="64"/>
      <c r="RJ82" s="64"/>
      <c r="RK82" s="64"/>
      <c r="RL82" s="64"/>
      <c r="RM82" s="64"/>
      <c r="RN82" s="64"/>
      <c r="RO82" s="64"/>
      <c r="RP82" s="64"/>
      <c r="RQ82" s="64"/>
      <c r="RR82" s="64"/>
      <c r="RS82" s="64"/>
      <c r="RT82" s="64"/>
      <c r="RU82" s="64"/>
      <c r="RV82" s="64"/>
      <c r="RW82" s="64"/>
      <c r="RX82" s="64"/>
      <c r="RY82" s="64"/>
      <c r="RZ82" s="64"/>
      <c r="SA82" s="64"/>
      <c r="SB82" s="64"/>
      <c r="SC82" s="64"/>
      <c r="SD82" s="64"/>
      <c r="SE82" s="64"/>
      <c r="SF82" s="64"/>
      <c r="SG82" s="64"/>
      <c r="SH82" s="64"/>
      <c r="SI82" s="64"/>
      <c r="SJ82" s="64"/>
      <c r="SK82" s="64"/>
      <c r="SL82" s="64"/>
      <c r="SM82" s="64"/>
      <c r="SN82" s="64"/>
      <c r="SO82" s="64"/>
      <c r="SP82" s="64"/>
      <c r="SQ82" s="64"/>
      <c r="SR82" s="64"/>
      <c r="SS82" s="64"/>
      <c r="ST82" s="64"/>
      <c r="SU82" s="64"/>
      <c r="SV82" s="64"/>
      <c r="SW82" s="64"/>
      <c r="SX82" s="64"/>
      <c r="SY82" s="64"/>
      <c r="SZ82" s="64"/>
      <c r="TA82" s="64"/>
      <c r="TB82" s="64"/>
      <c r="TC82" s="64"/>
      <c r="TD82" s="64"/>
      <c r="TE82" s="64"/>
      <c r="TF82" s="64"/>
      <c r="TG82" s="64"/>
      <c r="TH82" s="64"/>
      <c r="TI82" s="64"/>
      <c r="TJ82" s="64"/>
      <c r="TK82" s="64"/>
      <c r="TL82" s="64"/>
      <c r="TM82" s="64"/>
      <c r="TN82" s="64"/>
      <c r="TO82" s="64"/>
      <c r="TP82" s="64"/>
      <c r="TQ82" s="64"/>
      <c r="TR82" s="64"/>
      <c r="TS82" s="64"/>
      <c r="TT82" s="64"/>
      <c r="TU82" s="64"/>
      <c r="TV82" s="64"/>
      <c r="TW82" s="64"/>
      <c r="TX82" s="64"/>
      <c r="TY82" s="64"/>
      <c r="TZ82" s="64"/>
      <c r="UA82" s="64"/>
      <c r="UB82" s="64"/>
      <c r="UC82" s="64"/>
      <c r="UD82" s="64"/>
      <c r="UE82" s="64"/>
      <c r="UF82" s="64"/>
      <c r="UG82" s="64"/>
      <c r="UH82" s="64"/>
      <c r="UI82" s="64"/>
      <c r="UJ82" s="64"/>
      <c r="UK82" s="64"/>
      <c r="UL82" s="64"/>
      <c r="UM82" s="64"/>
      <c r="UN82" s="64"/>
      <c r="UO82" s="64"/>
      <c r="UP82" s="64"/>
      <c r="UQ82" s="64"/>
      <c r="UR82" s="64"/>
      <c r="US82" s="64"/>
      <c r="UT82" s="64"/>
      <c r="UU82" s="64"/>
      <c r="UV82" s="64"/>
      <c r="UW82" s="64"/>
      <c r="UX82" s="64"/>
      <c r="UY82" s="64"/>
      <c r="UZ82" s="64"/>
      <c r="VA82" s="64"/>
      <c r="VB82" s="64"/>
      <c r="VC82" s="64"/>
      <c r="VD82" s="64"/>
      <c r="VE82" s="64"/>
      <c r="VF82" s="64"/>
      <c r="VG82" s="64"/>
      <c r="VH82" s="64"/>
      <c r="VI82" s="64"/>
      <c r="VJ82" s="64"/>
      <c r="VK82" s="64"/>
      <c r="VL82" s="64"/>
      <c r="VM82" s="64"/>
      <c r="VN82" s="64"/>
      <c r="VO82" s="64"/>
      <c r="VP82" s="64"/>
      <c r="VQ82" s="64"/>
      <c r="VR82" s="64"/>
      <c r="VS82" s="64"/>
      <c r="VT82" s="64"/>
      <c r="VU82" s="64"/>
      <c r="VV82" s="64"/>
      <c r="VW82" s="64"/>
      <c r="VX82" s="64"/>
      <c r="VY82" s="64"/>
      <c r="VZ82" s="64"/>
      <c r="WA82" s="64"/>
      <c r="WB82" s="64"/>
      <c r="WC82" s="64"/>
      <c r="WD82" s="64"/>
      <c r="WE82" s="64"/>
      <c r="WF82" s="64"/>
      <c r="WG82" s="64"/>
      <c r="WH82" s="64"/>
      <c r="WI82" s="64"/>
      <c r="WJ82" s="64"/>
      <c r="WK82" s="64"/>
      <c r="WL82" s="64"/>
      <c r="WM82" s="64"/>
      <c r="WN82" s="64"/>
      <c r="WO82" s="64"/>
      <c r="WP82" s="64"/>
      <c r="WQ82" s="64"/>
      <c r="WR82" s="64"/>
      <c r="WS82" s="64"/>
      <c r="WT82" s="64"/>
      <c r="WU82" s="64"/>
      <c r="WV82" s="64"/>
      <c r="WW82" s="64"/>
      <c r="WX82" s="64"/>
      <c r="WY82" s="64"/>
      <c r="WZ82" s="64"/>
      <c r="XA82" s="64"/>
      <c r="XB82" s="64"/>
      <c r="XC82" s="64"/>
      <c r="XD82" s="64"/>
      <c r="XE82" s="64"/>
      <c r="XF82" s="64"/>
      <c r="XG82" s="64"/>
      <c r="XH82" s="64"/>
      <c r="XI82" s="64"/>
      <c r="XJ82" s="64"/>
      <c r="XK82" s="64"/>
      <c r="XL82" s="64"/>
      <c r="XM82" s="64"/>
      <c r="XN82" s="64"/>
      <c r="XO82" s="64"/>
      <c r="XP82" s="64"/>
      <c r="XQ82" s="64"/>
      <c r="XR82" s="64"/>
      <c r="XS82" s="64"/>
      <c r="XT82" s="64"/>
      <c r="XU82" s="64"/>
      <c r="XV82" s="64"/>
      <c r="XW82" s="64"/>
      <c r="XX82" s="64"/>
      <c r="XY82" s="64"/>
      <c r="XZ82" s="64"/>
      <c r="YA82" s="64"/>
      <c r="YB82" s="64"/>
      <c r="YC82" s="64"/>
      <c r="YD82" s="64"/>
      <c r="YE82" s="64"/>
      <c r="YF82" s="64"/>
      <c r="YG82" s="64"/>
      <c r="YH82" s="64"/>
      <c r="YI82" s="64"/>
      <c r="YJ82" s="64"/>
      <c r="YK82" s="64"/>
      <c r="YL82" s="64"/>
      <c r="YM82" s="64"/>
      <c r="YN82" s="64"/>
      <c r="YO82" s="64"/>
      <c r="YP82" s="64"/>
      <c r="YQ82" s="64"/>
      <c r="YR82" s="64"/>
      <c r="YS82" s="64"/>
      <c r="YT82" s="64"/>
      <c r="YU82" s="64"/>
      <c r="YV82" s="64"/>
      <c r="YW82" s="64"/>
      <c r="YX82" s="64"/>
      <c r="YY82" s="64"/>
      <c r="YZ82" s="64"/>
      <c r="ZA82" s="64"/>
      <c r="ZB82" s="64"/>
      <c r="ZC82" s="64"/>
      <c r="ZD82" s="64"/>
      <c r="ZE82" s="64"/>
      <c r="ZF82" s="64"/>
      <c r="ZG82" s="64"/>
      <c r="ZH82" s="64"/>
      <c r="ZI82" s="64"/>
      <c r="ZJ82" s="64"/>
      <c r="ZK82" s="64"/>
      <c r="ZL82" s="64"/>
      <c r="ZM82" s="64"/>
      <c r="ZN82" s="64"/>
      <c r="ZO82" s="64"/>
      <c r="ZP82" s="64"/>
      <c r="ZQ82" s="64"/>
      <c r="ZR82" s="64"/>
      <c r="ZS82" s="64"/>
      <c r="ZT82" s="64"/>
      <c r="ZU82" s="64"/>
      <c r="ZV82" s="64"/>
      <c r="ZW82" s="64"/>
      <c r="ZX82" s="64"/>
      <c r="ZY82" s="64"/>
      <c r="ZZ82" s="64"/>
      <c r="AAA82" s="64"/>
      <c r="AAB82" s="64"/>
      <c r="AAC82" s="64"/>
      <c r="AAD82" s="64"/>
      <c r="AAE82" s="64"/>
      <c r="AAF82" s="64"/>
      <c r="AAG82" s="64"/>
      <c r="AAH82" s="64"/>
      <c r="AAI82" s="64"/>
      <c r="AAJ82" s="64"/>
      <c r="AAK82" s="64"/>
      <c r="AAL82" s="64"/>
      <c r="AAM82" s="64"/>
      <c r="AAN82" s="64"/>
      <c r="AAO82" s="64"/>
      <c r="AAP82" s="64"/>
      <c r="AAQ82" s="64"/>
      <c r="AAR82" s="64"/>
      <c r="AAS82" s="64"/>
      <c r="AAT82" s="64"/>
      <c r="AAU82" s="64"/>
      <c r="AAV82" s="64"/>
      <c r="AAW82" s="64"/>
      <c r="AAX82" s="64"/>
      <c r="AAY82" s="64"/>
      <c r="AAZ82" s="64"/>
      <c r="ABA82" s="64"/>
      <c r="ABB82" s="64"/>
      <c r="ABC82" s="64"/>
      <c r="ABD82" s="64"/>
      <c r="ABE82" s="64"/>
      <c r="ABF82" s="64"/>
      <c r="ABG82" s="64"/>
      <c r="ABH82" s="64"/>
      <c r="ABI82" s="64"/>
      <c r="ABJ82" s="64"/>
      <c r="ABK82" s="64"/>
      <c r="ABL82" s="64"/>
      <c r="ABM82" s="64"/>
      <c r="ABN82" s="64"/>
      <c r="ABO82" s="64"/>
      <c r="ABP82" s="64"/>
      <c r="ABQ82" s="64"/>
      <c r="ABR82" s="64"/>
      <c r="ABS82" s="64"/>
      <c r="ABT82" s="64"/>
      <c r="ABU82" s="64"/>
      <c r="ABV82" s="64"/>
      <c r="ABW82" s="64"/>
      <c r="ABX82" s="64"/>
      <c r="ABY82" s="64"/>
      <c r="ABZ82" s="64"/>
      <c r="ACA82" s="64"/>
      <c r="ACB82" s="64"/>
      <c r="ACC82" s="64"/>
      <c r="ACD82" s="64"/>
      <c r="ACE82" s="64"/>
      <c r="ACF82" s="64"/>
      <c r="ACG82" s="64"/>
      <c r="ACH82" s="64"/>
      <c r="ACI82" s="64"/>
      <c r="ACJ82" s="64"/>
      <c r="ACK82" s="64"/>
      <c r="ACL82" s="64"/>
      <c r="ACM82" s="64"/>
      <c r="ACN82" s="64"/>
      <c r="ACO82" s="64"/>
      <c r="ACP82" s="64"/>
      <c r="ACQ82" s="64"/>
      <c r="ACR82" s="64"/>
      <c r="ACS82" s="64"/>
      <c r="ACT82" s="64"/>
      <c r="ACU82" s="64"/>
      <c r="ACV82" s="64"/>
      <c r="ACW82" s="64"/>
      <c r="ACX82" s="64"/>
      <c r="ACY82" s="64"/>
      <c r="ACZ82" s="64"/>
      <c r="ADA82" s="64"/>
      <c r="ADB82" s="64"/>
      <c r="ADC82" s="64"/>
      <c r="ADD82" s="64"/>
      <c r="ADE82" s="64"/>
      <c r="ADF82" s="64"/>
      <c r="ADG82" s="64"/>
      <c r="ADH82" s="64"/>
      <c r="ADI82" s="64"/>
      <c r="ADJ82" s="64"/>
      <c r="ADK82" s="64"/>
      <c r="ADL82" s="64"/>
      <c r="ADM82" s="64"/>
      <c r="ADN82" s="64"/>
      <c r="ADO82" s="64"/>
      <c r="ADP82" s="64"/>
      <c r="ADQ82" s="64"/>
      <c r="ADR82" s="64"/>
      <c r="ADS82" s="64"/>
      <c r="ADT82" s="64"/>
      <c r="ADU82" s="64"/>
      <c r="ADV82" s="64"/>
      <c r="ADW82" s="64"/>
      <c r="ADX82" s="64"/>
      <c r="ADY82" s="64"/>
      <c r="ADZ82" s="64"/>
      <c r="AEA82" s="64"/>
      <c r="AEB82" s="64"/>
      <c r="AEC82" s="64"/>
      <c r="AED82" s="64"/>
      <c r="AEE82" s="64"/>
      <c r="AEF82" s="64"/>
      <c r="AEG82" s="64"/>
      <c r="AEH82" s="64"/>
      <c r="AEI82" s="64"/>
      <c r="AEJ82" s="64"/>
      <c r="AEK82" s="64"/>
      <c r="AEL82" s="64"/>
      <c r="AEM82" s="64"/>
      <c r="AEN82" s="64"/>
      <c r="AEO82" s="64"/>
      <c r="AEP82" s="64"/>
      <c r="AEQ82" s="64"/>
      <c r="AER82" s="64"/>
      <c r="AES82" s="64"/>
      <c r="AET82" s="64"/>
      <c r="AEU82" s="64"/>
      <c r="AEV82" s="64"/>
      <c r="AEW82" s="64"/>
      <c r="AEX82" s="64"/>
      <c r="AEY82" s="64"/>
      <c r="AEZ82" s="64"/>
      <c r="AFA82" s="64"/>
      <c r="AFB82" s="64"/>
      <c r="AFC82" s="64"/>
      <c r="AFD82" s="64"/>
      <c r="AFE82" s="64"/>
      <c r="AFF82" s="64"/>
      <c r="AFG82" s="64"/>
      <c r="AFH82" s="64"/>
      <c r="AFI82" s="64"/>
      <c r="AFJ82" s="64"/>
      <c r="AFK82" s="64"/>
      <c r="AFL82" s="64"/>
      <c r="AFM82" s="64"/>
      <c r="AFN82" s="64"/>
      <c r="AFO82" s="64"/>
      <c r="AFP82" s="64"/>
      <c r="AFQ82" s="64"/>
      <c r="AFR82" s="64"/>
      <c r="AFS82" s="64"/>
      <c r="AFT82" s="64"/>
      <c r="AFU82" s="64"/>
      <c r="AFV82" s="64"/>
      <c r="AFW82" s="64"/>
      <c r="AFX82" s="64"/>
      <c r="AFY82" s="64"/>
      <c r="AFZ82" s="64"/>
      <c r="AGA82" s="64"/>
      <c r="AGB82" s="64"/>
      <c r="AGC82" s="64"/>
      <c r="AGD82" s="64"/>
      <c r="AGE82" s="64"/>
      <c r="AGF82" s="64"/>
      <c r="AGG82" s="64"/>
      <c r="AGH82" s="64"/>
      <c r="AGI82" s="64"/>
      <c r="AGJ82" s="64"/>
      <c r="AGK82" s="64"/>
      <c r="AGL82" s="64"/>
      <c r="AGM82" s="64"/>
      <c r="AGN82" s="64"/>
      <c r="AGO82" s="64"/>
      <c r="AGP82" s="64"/>
      <c r="AGQ82" s="64"/>
      <c r="AGR82" s="64"/>
      <c r="AGS82" s="64"/>
      <c r="AGT82" s="64"/>
      <c r="AGU82" s="64"/>
      <c r="AGV82" s="64"/>
      <c r="AGW82" s="64"/>
      <c r="AGX82" s="64"/>
      <c r="AGY82" s="64"/>
      <c r="AGZ82" s="64"/>
      <c r="AHA82" s="64"/>
      <c r="AHB82" s="64"/>
      <c r="AHC82" s="64"/>
      <c r="AHD82" s="64"/>
      <c r="AHE82" s="64"/>
      <c r="AHF82" s="64"/>
      <c r="AHG82" s="64"/>
      <c r="AHH82" s="64"/>
      <c r="AHI82" s="64"/>
      <c r="AHJ82" s="64"/>
      <c r="AHK82" s="64"/>
      <c r="AHL82" s="64"/>
      <c r="AHM82" s="64"/>
      <c r="AHN82" s="64"/>
      <c r="AHO82" s="64"/>
      <c r="AHP82" s="64"/>
      <c r="AHQ82" s="64"/>
      <c r="AHR82" s="64"/>
      <c r="AHS82" s="64"/>
      <c r="AHT82" s="64"/>
      <c r="AHU82" s="64"/>
      <c r="AHV82" s="64"/>
      <c r="AHW82" s="64"/>
      <c r="AHX82" s="64"/>
      <c r="AHY82" s="64"/>
      <c r="AHZ82" s="64"/>
      <c r="AIA82" s="64"/>
      <c r="AIB82" s="64"/>
      <c r="AIC82" s="64"/>
      <c r="AID82" s="64"/>
      <c r="AIE82" s="64"/>
      <c r="AIF82" s="64"/>
      <c r="AIG82" s="64"/>
      <c r="AIH82" s="64"/>
      <c r="AII82" s="64"/>
      <c r="AIJ82" s="64"/>
      <c r="AIK82" s="64"/>
      <c r="AIL82" s="64"/>
      <c r="AIM82" s="64"/>
      <c r="AIN82" s="64"/>
      <c r="AIO82" s="64"/>
      <c r="AIP82" s="64"/>
      <c r="AIQ82" s="64"/>
      <c r="AIR82" s="64"/>
      <c r="AIS82" s="64"/>
      <c r="AIT82" s="64"/>
      <c r="AIU82" s="64"/>
      <c r="AIV82" s="64"/>
      <c r="AIW82" s="64"/>
      <c r="AIX82" s="64"/>
      <c r="AIY82" s="64"/>
      <c r="AIZ82" s="64"/>
      <c r="AJA82" s="64"/>
      <c r="AJB82" s="64"/>
      <c r="AJC82" s="64"/>
      <c r="AJD82" s="64"/>
      <c r="AJE82" s="64"/>
      <c r="AJF82" s="64"/>
      <c r="AJG82" s="64"/>
      <c r="AJH82" s="64"/>
      <c r="AJI82" s="64"/>
      <c r="AJJ82" s="64"/>
      <c r="AJK82" s="64"/>
      <c r="AJL82" s="64"/>
      <c r="AJM82" s="64"/>
      <c r="AJN82" s="64"/>
      <c r="AJO82" s="64"/>
      <c r="AJP82" s="64"/>
      <c r="AJQ82" s="64"/>
      <c r="AJR82" s="64"/>
      <c r="AJS82" s="64"/>
      <c r="AJT82" s="64"/>
      <c r="AJU82" s="64"/>
      <c r="AJV82" s="64"/>
      <c r="AJW82" s="64"/>
      <c r="AJX82" s="64"/>
      <c r="AJY82" s="64"/>
      <c r="AJZ82" s="64"/>
      <c r="AKA82" s="64"/>
      <c r="AKB82" s="64"/>
      <c r="AKC82" s="64"/>
      <c r="AKD82" s="64"/>
      <c r="AKE82" s="64"/>
      <c r="AKF82" s="64"/>
      <c r="AKG82" s="64"/>
      <c r="AKH82" s="64"/>
      <c r="AKI82" s="64"/>
      <c r="AKJ82" s="64"/>
      <c r="AKK82" s="64"/>
      <c r="AKL82" s="64"/>
      <c r="AKM82" s="64"/>
      <c r="AKN82" s="64"/>
      <c r="AKO82" s="64"/>
      <c r="AKP82" s="64"/>
      <c r="AKQ82" s="64"/>
      <c r="AKR82" s="64"/>
      <c r="AKS82" s="64"/>
      <c r="AKT82" s="64"/>
      <c r="AKU82" s="64"/>
      <c r="AKV82" s="64"/>
      <c r="AKW82" s="64"/>
      <c r="AKX82" s="64"/>
      <c r="AKY82" s="64"/>
      <c r="AKZ82" s="64"/>
      <c r="ALA82" s="64"/>
      <c r="ALB82" s="64"/>
      <c r="ALC82" s="64"/>
      <c r="ALD82" s="64"/>
      <c r="ALE82" s="64"/>
      <c r="ALF82" s="64"/>
      <c r="ALG82" s="64"/>
      <c r="ALH82" s="64"/>
      <c r="ALI82" s="64"/>
      <c r="ALJ82" s="64"/>
      <c r="ALK82" s="64"/>
      <c r="ALL82" s="64"/>
      <c r="ALM82" s="64"/>
      <c r="ALN82" s="64"/>
      <c r="ALO82" s="64"/>
      <c r="ALP82" s="64"/>
      <c r="ALQ82" s="64"/>
      <c r="ALR82" s="64"/>
      <c r="ALS82" s="64"/>
      <c r="ALT82" s="64"/>
      <c r="ALU82" s="64"/>
      <c r="ALV82" s="64"/>
      <c r="ALW82" s="64"/>
      <c r="ALX82" s="64"/>
      <c r="ALY82" s="64"/>
      <c r="ALZ82" s="64"/>
      <c r="AMA82" s="64"/>
      <c r="AMB82" s="64"/>
      <c r="AMC82" s="64"/>
      <c r="AMD82" s="64"/>
      <c r="AME82" s="64"/>
      <c r="AMF82" s="64"/>
      <c r="AMG82" s="64"/>
      <c r="AMH82" s="64"/>
      <c r="AMI82" s="64"/>
      <c r="AMJ82" s="64"/>
      <c r="AMK82" s="64"/>
      <c r="AML82" s="64"/>
      <c r="AMM82" s="64"/>
      <c r="AMN82" s="64"/>
      <c r="AMO82" s="64"/>
      <c r="AMP82" s="64"/>
      <c r="AMQ82" s="64"/>
      <c r="AMR82" s="64"/>
      <c r="AMS82" s="64"/>
      <c r="AMT82" s="64"/>
      <c r="AMU82" s="64"/>
      <c r="AMV82" s="64"/>
      <c r="AMW82" s="64"/>
      <c r="AMX82" s="64"/>
      <c r="AMY82" s="64"/>
      <c r="AMZ82" s="64"/>
      <c r="ANA82" s="64"/>
      <c r="ANB82" s="64"/>
      <c r="ANC82" s="64"/>
      <c r="AND82" s="64"/>
      <c r="ANE82" s="64"/>
      <c r="ANF82" s="64"/>
      <c r="ANG82" s="64"/>
      <c r="ANH82" s="64"/>
      <c r="ANI82" s="64"/>
      <c r="ANJ82" s="64"/>
      <c r="ANK82" s="64"/>
      <c r="ANL82" s="64"/>
      <c r="ANM82" s="64"/>
      <c r="ANN82" s="64"/>
      <c r="ANO82" s="64"/>
      <c r="ANP82" s="64"/>
      <c r="ANQ82" s="64"/>
      <c r="ANR82" s="64"/>
      <c r="ANS82" s="64"/>
      <c r="ANT82" s="64"/>
      <c r="ANU82" s="64"/>
      <c r="ANV82" s="64"/>
      <c r="ANW82" s="64"/>
      <c r="ANX82" s="64"/>
      <c r="ANY82" s="64"/>
      <c r="ANZ82" s="64"/>
      <c r="AOA82" s="64"/>
      <c r="AOB82" s="64"/>
      <c r="AOC82" s="64"/>
      <c r="AOD82" s="64"/>
      <c r="AOE82" s="64"/>
      <c r="AOF82" s="64"/>
      <c r="AOG82" s="64"/>
      <c r="AOH82" s="64"/>
      <c r="AOI82" s="64"/>
      <c r="AOJ82" s="64"/>
      <c r="AOK82" s="64"/>
      <c r="AOL82" s="64"/>
      <c r="AOM82" s="64"/>
      <c r="AON82" s="64"/>
      <c r="AOO82" s="64"/>
      <c r="AOP82" s="64"/>
      <c r="AOQ82" s="64"/>
      <c r="AOR82" s="64"/>
      <c r="AOS82" s="64"/>
      <c r="AOT82" s="64"/>
      <c r="AOU82" s="64"/>
      <c r="AOV82" s="64"/>
      <c r="AOW82" s="64"/>
      <c r="AOX82" s="64"/>
      <c r="AOY82" s="64"/>
      <c r="AOZ82" s="64"/>
      <c r="APA82" s="64"/>
      <c r="APB82" s="64"/>
      <c r="APC82" s="64"/>
      <c r="APD82" s="64"/>
      <c r="APE82" s="64"/>
      <c r="APF82" s="64"/>
      <c r="APG82" s="64"/>
      <c r="APH82" s="64"/>
      <c r="API82" s="64"/>
      <c r="APJ82" s="64"/>
      <c r="APK82" s="64"/>
      <c r="APL82" s="64"/>
      <c r="APM82" s="64"/>
      <c r="APN82" s="64"/>
      <c r="APO82" s="64"/>
      <c r="APP82" s="64"/>
      <c r="APQ82" s="64"/>
      <c r="APR82" s="64"/>
      <c r="APS82" s="64"/>
      <c r="APT82" s="64"/>
      <c r="APU82" s="64"/>
      <c r="APV82" s="64"/>
      <c r="APW82" s="64"/>
      <c r="APX82" s="64"/>
      <c r="APY82" s="64"/>
      <c r="APZ82" s="64"/>
      <c r="AQA82" s="64"/>
      <c r="AQB82" s="64"/>
      <c r="AQC82" s="64"/>
      <c r="AQD82" s="64"/>
      <c r="AQE82" s="64"/>
      <c r="AQF82" s="64"/>
      <c r="AQG82" s="64"/>
      <c r="AQH82" s="64"/>
      <c r="AQI82" s="64"/>
      <c r="AQJ82" s="64"/>
      <c r="AQK82" s="64"/>
      <c r="AQL82" s="64"/>
      <c r="AQM82" s="64"/>
      <c r="AQN82" s="64"/>
      <c r="AQO82" s="64"/>
      <c r="AQP82" s="64"/>
      <c r="AQQ82" s="64"/>
      <c r="AQR82" s="64"/>
      <c r="AQS82" s="64"/>
      <c r="AQT82" s="64"/>
      <c r="AQU82" s="64"/>
      <c r="AQV82" s="64"/>
      <c r="AQW82" s="64"/>
      <c r="AQX82" s="64"/>
      <c r="AQY82" s="64"/>
      <c r="AQZ82" s="64"/>
      <c r="ARA82" s="64"/>
      <c r="ARB82" s="64"/>
      <c r="ARC82" s="64"/>
      <c r="ARD82" s="64"/>
      <c r="ARE82" s="64"/>
      <c r="ARF82" s="64"/>
      <c r="ARG82" s="64"/>
      <c r="ARH82" s="64"/>
      <c r="ARI82" s="64"/>
      <c r="ARJ82" s="64"/>
      <c r="ARK82" s="64"/>
      <c r="ARL82" s="64"/>
      <c r="ARM82" s="64"/>
      <c r="ARN82" s="64"/>
      <c r="ARO82" s="64"/>
      <c r="ARP82" s="64"/>
      <c r="ARQ82" s="64"/>
      <c r="ARR82" s="64"/>
      <c r="ARS82" s="64"/>
      <c r="ART82" s="64"/>
      <c r="ARU82" s="64"/>
      <c r="ARV82" s="64"/>
      <c r="ARW82" s="64"/>
      <c r="ARX82" s="64"/>
      <c r="ARY82" s="64"/>
      <c r="ARZ82" s="64"/>
      <c r="ASA82" s="64"/>
      <c r="ASB82" s="64"/>
      <c r="ASC82" s="64"/>
      <c r="ASD82" s="64"/>
      <c r="ASE82" s="64"/>
      <c r="ASF82" s="64"/>
      <c r="ASG82" s="64"/>
      <c r="ASH82" s="64"/>
      <c r="ASI82" s="64"/>
      <c r="ASJ82" s="64"/>
      <c r="ASK82" s="64"/>
      <c r="ASL82" s="64"/>
      <c r="ASM82" s="64"/>
      <c r="ASN82" s="64"/>
      <c r="ASO82" s="64"/>
      <c r="ASP82" s="64"/>
      <c r="ASQ82" s="64"/>
      <c r="ASR82" s="64"/>
      <c r="ASS82" s="64"/>
      <c r="AST82" s="64"/>
      <c r="ASU82" s="64"/>
      <c r="ASV82" s="64"/>
      <c r="ASW82" s="64"/>
      <c r="ASX82" s="64"/>
      <c r="ASY82" s="64"/>
      <c r="ASZ82" s="64"/>
      <c r="ATA82" s="64"/>
      <c r="ATB82" s="64"/>
      <c r="ATC82" s="64"/>
      <c r="ATD82" s="64"/>
      <c r="ATE82" s="64"/>
      <c r="ATF82" s="64"/>
      <c r="ATG82" s="64"/>
      <c r="ATH82" s="64"/>
      <c r="ATI82" s="64"/>
      <c r="ATJ82" s="64"/>
      <c r="ATK82" s="64"/>
      <c r="ATL82" s="64"/>
      <c r="ATM82" s="64"/>
      <c r="ATN82" s="64"/>
      <c r="ATO82" s="64"/>
      <c r="ATP82" s="64"/>
      <c r="ATQ82" s="64"/>
      <c r="ATR82" s="64"/>
      <c r="ATS82" s="64"/>
      <c r="ATT82" s="64"/>
      <c r="ATU82" s="64"/>
      <c r="ATV82" s="64"/>
      <c r="ATW82" s="64"/>
      <c r="ATX82" s="64"/>
      <c r="ATY82" s="64"/>
      <c r="ATZ82" s="64"/>
      <c r="AUA82" s="64"/>
      <c r="AUB82" s="64"/>
      <c r="AUC82" s="64"/>
      <c r="AUD82" s="64"/>
      <c r="AUE82" s="64"/>
      <c r="AUF82" s="64"/>
      <c r="AUG82" s="64"/>
      <c r="AUH82" s="64"/>
      <c r="AUI82" s="64"/>
      <c r="AUJ82" s="64"/>
      <c r="AUK82" s="64"/>
      <c r="AUL82" s="64"/>
      <c r="AUM82" s="64"/>
      <c r="AUN82" s="64"/>
      <c r="AUO82" s="64"/>
      <c r="AUP82" s="64"/>
      <c r="AUQ82" s="64"/>
      <c r="AUR82" s="64"/>
      <c r="AUS82" s="64"/>
      <c r="AUT82" s="64"/>
      <c r="AUU82" s="64"/>
      <c r="AUV82" s="64"/>
      <c r="AUW82" s="64"/>
      <c r="AUX82" s="64"/>
      <c r="AUY82" s="64"/>
      <c r="AUZ82" s="64"/>
      <c r="AVA82" s="64"/>
      <c r="AVB82" s="64"/>
      <c r="AVC82" s="64"/>
      <c r="AVD82" s="64"/>
      <c r="AVE82" s="64"/>
      <c r="AVF82" s="64"/>
      <c r="AVG82" s="64"/>
      <c r="AVH82" s="64"/>
      <c r="AVI82" s="64"/>
      <c r="AVJ82" s="64"/>
      <c r="AVK82" s="64"/>
      <c r="AVL82" s="64"/>
      <c r="AVM82" s="64"/>
      <c r="AVN82" s="64"/>
      <c r="AVO82" s="64"/>
      <c r="AVP82" s="64"/>
      <c r="AVQ82" s="64"/>
      <c r="AVR82" s="64"/>
      <c r="AVS82" s="64"/>
      <c r="AVT82" s="64"/>
      <c r="AVU82" s="64"/>
      <c r="AVV82" s="64"/>
      <c r="AVW82" s="64"/>
      <c r="AVX82" s="64"/>
      <c r="AVY82" s="64"/>
      <c r="AVZ82" s="64"/>
      <c r="AWA82" s="64"/>
      <c r="AWB82" s="64"/>
      <c r="AWC82" s="64"/>
      <c r="AWD82" s="64"/>
      <c r="AWE82" s="64"/>
      <c r="AWF82" s="64"/>
      <c r="AWG82" s="64"/>
      <c r="AWH82" s="64"/>
      <c r="AWI82" s="64"/>
      <c r="AWJ82" s="64"/>
      <c r="AWK82" s="64"/>
      <c r="AWL82" s="64"/>
      <c r="AWM82" s="64"/>
      <c r="AWN82" s="64"/>
      <c r="AWO82" s="64"/>
      <c r="AWP82" s="64"/>
      <c r="AWQ82" s="64"/>
      <c r="AWR82" s="64"/>
      <c r="AWS82" s="64"/>
      <c r="AWT82" s="64"/>
      <c r="AWU82" s="64"/>
      <c r="AWV82" s="64"/>
      <c r="AWW82" s="64"/>
      <c r="AWX82" s="64"/>
      <c r="AWY82" s="64"/>
      <c r="AWZ82" s="64"/>
      <c r="AXA82" s="64"/>
      <c r="AXB82" s="64"/>
      <c r="AXC82" s="64"/>
      <c r="AXD82" s="64"/>
      <c r="AXE82" s="64"/>
      <c r="AXF82" s="64"/>
      <c r="AXG82" s="64"/>
      <c r="AXH82" s="64"/>
      <c r="AXI82" s="64"/>
      <c r="AXJ82" s="64"/>
      <c r="AXK82" s="64"/>
      <c r="AXL82" s="64"/>
      <c r="AXM82" s="64"/>
      <c r="AXN82" s="64"/>
      <c r="AXO82" s="64"/>
      <c r="AXP82" s="64"/>
      <c r="AXQ82" s="64"/>
      <c r="AXR82" s="64"/>
      <c r="AXS82" s="64"/>
      <c r="AXT82" s="64"/>
      <c r="AXU82" s="64"/>
      <c r="AXV82" s="64"/>
      <c r="AXW82" s="64"/>
      <c r="AXX82" s="64"/>
      <c r="AXY82" s="64"/>
      <c r="AXZ82" s="64"/>
      <c r="AYA82" s="64"/>
      <c r="AYB82" s="64"/>
      <c r="AYC82" s="64"/>
      <c r="AYD82" s="64"/>
      <c r="AYE82" s="64"/>
      <c r="AYF82" s="64"/>
      <c r="AYG82" s="64"/>
      <c r="AYH82" s="64"/>
      <c r="AYI82" s="64"/>
      <c r="AYJ82" s="64"/>
      <c r="AYK82" s="64"/>
      <c r="AYL82" s="64"/>
      <c r="AYM82" s="64"/>
      <c r="AYN82" s="64"/>
      <c r="AYO82" s="64"/>
      <c r="AYP82" s="64"/>
      <c r="AYQ82" s="64"/>
      <c r="AYR82" s="64"/>
      <c r="AYS82" s="64"/>
      <c r="AYT82" s="64"/>
      <c r="AYU82" s="64"/>
      <c r="AYV82" s="64"/>
      <c r="AYW82" s="64"/>
      <c r="AYX82" s="64"/>
      <c r="AYY82" s="64"/>
      <c r="AYZ82" s="64"/>
      <c r="AZA82" s="64"/>
      <c r="AZB82" s="64"/>
      <c r="AZC82" s="64"/>
      <c r="AZD82" s="64"/>
      <c r="AZE82" s="64"/>
      <c r="AZF82" s="64"/>
      <c r="AZG82" s="64"/>
      <c r="AZH82" s="64"/>
      <c r="AZI82" s="64"/>
      <c r="AZJ82" s="64"/>
      <c r="AZK82" s="64"/>
      <c r="AZL82" s="64"/>
      <c r="AZM82" s="64"/>
      <c r="AZN82" s="64"/>
      <c r="AZO82" s="64"/>
      <c r="AZP82" s="64"/>
      <c r="AZQ82" s="64"/>
      <c r="AZR82" s="64"/>
      <c r="AZS82" s="64"/>
      <c r="AZT82" s="64"/>
      <c r="AZU82" s="64"/>
      <c r="AZV82" s="64"/>
      <c r="AZW82" s="64"/>
      <c r="AZX82" s="64"/>
      <c r="AZY82" s="64"/>
      <c r="AZZ82" s="64"/>
      <c r="BAA82" s="64"/>
      <c r="BAB82" s="64"/>
      <c r="BAC82" s="64"/>
      <c r="BAD82" s="64"/>
      <c r="BAE82" s="64"/>
      <c r="BAF82" s="64"/>
      <c r="BAG82" s="64"/>
      <c r="BAH82" s="64"/>
      <c r="BAI82" s="64"/>
      <c r="BAJ82" s="64"/>
      <c r="BAK82" s="64"/>
      <c r="BAL82" s="64"/>
      <c r="BAM82" s="64"/>
      <c r="BAN82" s="64"/>
      <c r="BAO82" s="64"/>
      <c r="BAP82" s="64"/>
      <c r="BAQ82" s="64"/>
      <c r="BAR82" s="64"/>
      <c r="BAS82" s="64"/>
      <c r="BAT82" s="64"/>
      <c r="BAU82" s="64"/>
      <c r="BAV82" s="64"/>
      <c r="BAW82" s="64"/>
      <c r="BAX82" s="64"/>
      <c r="BAY82" s="64"/>
      <c r="BAZ82" s="64"/>
      <c r="BBA82" s="64"/>
      <c r="BBB82" s="64"/>
      <c r="BBC82" s="64"/>
      <c r="BBD82" s="64"/>
      <c r="BBE82" s="64"/>
      <c r="BBF82" s="64"/>
      <c r="BBG82" s="64"/>
      <c r="BBH82" s="64"/>
      <c r="BBI82" s="64"/>
      <c r="BBJ82" s="64"/>
      <c r="BBK82" s="64"/>
      <c r="BBL82" s="64"/>
      <c r="BBM82" s="64"/>
      <c r="BBN82" s="64"/>
      <c r="BBO82" s="64"/>
      <c r="BBP82" s="64"/>
      <c r="BBQ82" s="64"/>
      <c r="BBR82" s="64"/>
      <c r="BBS82" s="64"/>
      <c r="BBT82" s="64"/>
      <c r="BBU82" s="64"/>
      <c r="BBV82" s="64"/>
      <c r="BBW82" s="64"/>
      <c r="BBX82" s="64"/>
      <c r="BBY82" s="64"/>
      <c r="BBZ82" s="64"/>
      <c r="BCA82" s="64"/>
      <c r="BCB82" s="64"/>
      <c r="BCC82" s="64"/>
      <c r="BCD82" s="64"/>
      <c r="BCE82" s="64"/>
      <c r="BCF82" s="64"/>
      <c r="BCG82" s="64"/>
      <c r="BCH82" s="64"/>
      <c r="BCI82" s="64"/>
      <c r="BCJ82" s="64"/>
      <c r="BCK82" s="64"/>
      <c r="BCL82" s="64"/>
      <c r="BCM82" s="64"/>
      <c r="BCN82" s="64"/>
      <c r="BCO82" s="64"/>
      <c r="BCP82" s="64"/>
      <c r="BCQ82" s="64"/>
      <c r="BCR82" s="64"/>
      <c r="BCS82" s="64"/>
      <c r="BCT82" s="64"/>
      <c r="BCU82" s="64"/>
      <c r="BCV82" s="64"/>
      <c r="BCW82" s="64"/>
      <c r="BCX82" s="64"/>
      <c r="BCY82" s="64"/>
      <c r="BCZ82" s="64"/>
      <c r="BDA82" s="64"/>
      <c r="BDB82" s="64"/>
      <c r="BDC82" s="64"/>
      <c r="BDD82" s="64"/>
      <c r="BDE82" s="64"/>
      <c r="BDF82" s="64"/>
      <c r="BDG82" s="64"/>
      <c r="BDH82" s="64"/>
      <c r="BDI82" s="64"/>
      <c r="BDJ82" s="64"/>
      <c r="BDK82" s="64"/>
      <c r="BDL82" s="64"/>
      <c r="BDM82" s="64"/>
      <c r="BDN82" s="64"/>
      <c r="BDO82" s="64"/>
      <c r="BDP82" s="64"/>
      <c r="BDQ82" s="64"/>
      <c r="BDR82" s="64"/>
      <c r="BDS82" s="64"/>
      <c r="BDT82" s="64"/>
      <c r="BDU82" s="64"/>
      <c r="BDV82" s="64"/>
      <c r="BDW82" s="64"/>
      <c r="BDX82" s="64"/>
      <c r="BDY82" s="64"/>
      <c r="BDZ82" s="64"/>
      <c r="BEA82" s="64"/>
      <c r="BEB82" s="64"/>
      <c r="BEC82" s="64"/>
      <c r="BED82" s="64"/>
      <c r="BEE82" s="64"/>
      <c r="BEF82" s="64"/>
      <c r="BEG82" s="64"/>
      <c r="BEH82" s="64"/>
      <c r="BEI82" s="64"/>
      <c r="BEJ82" s="64"/>
      <c r="BEK82" s="64"/>
      <c r="BEL82" s="64"/>
      <c r="BEM82" s="64"/>
      <c r="BEN82" s="64"/>
      <c r="BEO82" s="64"/>
      <c r="BEP82" s="64"/>
      <c r="BEQ82" s="64"/>
      <c r="BER82" s="64"/>
      <c r="BES82" s="64"/>
      <c r="BET82" s="64"/>
      <c r="BEU82" s="64"/>
      <c r="BEV82" s="64"/>
      <c r="BEW82" s="64"/>
      <c r="BEX82" s="64"/>
      <c r="BEY82" s="64"/>
      <c r="BEZ82" s="64"/>
      <c r="BFA82" s="64"/>
      <c r="BFB82" s="64"/>
      <c r="BFC82" s="64"/>
      <c r="BFD82" s="64"/>
      <c r="BFE82" s="64"/>
      <c r="BFF82" s="64"/>
      <c r="BFG82" s="64"/>
      <c r="BFH82" s="64"/>
      <c r="BFI82" s="64"/>
      <c r="BFJ82" s="64"/>
      <c r="BFK82" s="64"/>
      <c r="BFL82" s="64"/>
      <c r="BFM82" s="64"/>
      <c r="BFN82" s="64"/>
      <c r="BFO82" s="64"/>
      <c r="BFP82" s="64"/>
      <c r="BFQ82" s="64"/>
      <c r="BFR82" s="64"/>
      <c r="BFS82" s="64"/>
      <c r="BFT82" s="64"/>
      <c r="BFU82" s="64"/>
      <c r="BFV82" s="64"/>
      <c r="BFW82" s="64"/>
      <c r="BFX82" s="64"/>
      <c r="BFY82" s="64"/>
      <c r="BFZ82" s="64"/>
      <c r="BGA82" s="64"/>
      <c r="BGB82" s="64"/>
      <c r="BGC82" s="64"/>
      <c r="BGD82" s="64"/>
      <c r="BGE82" s="64"/>
      <c r="BGF82" s="64"/>
      <c r="BGG82" s="64"/>
      <c r="BGH82" s="64"/>
      <c r="BGI82" s="64"/>
      <c r="BGJ82" s="64"/>
      <c r="BGK82" s="64"/>
      <c r="BGL82" s="64"/>
      <c r="BGM82" s="64"/>
      <c r="BGN82" s="64"/>
      <c r="BGO82" s="64"/>
      <c r="BGP82" s="64"/>
      <c r="BGQ82" s="64"/>
      <c r="BGR82" s="64"/>
      <c r="BGS82" s="64"/>
      <c r="BGT82" s="64"/>
      <c r="BGU82" s="64"/>
      <c r="BGV82" s="64"/>
      <c r="BGW82" s="64"/>
      <c r="BGX82" s="64"/>
      <c r="BGY82" s="64"/>
      <c r="BGZ82" s="64"/>
      <c r="BHA82" s="64"/>
      <c r="BHB82" s="64"/>
      <c r="BHC82" s="64"/>
      <c r="BHD82" s="64"/>
      <c r="BHE82" s="64"/>
      <c r="BHF82" s="64"/>
      <c r="BHG82" s="64"/>
      <c r="BHH82" s="64"/>
      <c r="BHI82" s="64"/>
      <c r="BHJ82" s="64"/>
      <c r="BHK82" s="64"/>
      <c r="BHL82" s="64"/>
      <c r="BHM82" s="64"/>
      <c r="BHN82" s="64"/>
      <c r="BHO82" s="64"/>
      <c r="BHP82" s="64"/>
      <c r="BHQ82" s="64"/>
      <c r="BHR82" s="64"/>
      <c r="BHS82" s="64"/>
      <c r="BHT82" s="64"/>
      <c r="BHU82" s="64"/>
      <c r="BHV82" s="64"/>
      <c r="BHW82" s="64"/>
      <c r="BHX82" s="64"/>
      <c r="BHY82" s="64"/>
      <c r="BHZ82" s="64"/>
      <c r="BIA82" s="64"/>
      <c r="BIB82" s="64"/>
      <c r="BIC82" s="64"/>
      <c r="BID82" s="64"/>
      <c r="BIE82" s="64"/>
      <c r="BIF82" s="64"/>
      <c r="BIG82" s="64"/>
      <c r="BIH82" s="64"/>
      <c r="BII82" s="64"/>
      <c r="BIJ82" s="64"/>
      <c r="BIK82" s="64"/>
      <c r="BIL82" s="64"/>
      <c r="BIM82" s="64"/>
      <c r="BIN82" s="64"/>
      <c r="BIO82" s="64"/>
      <c r="BIP82" s="64"/>
      <c r="BIQ82" s="64"/>
      <c r="BIR82" s="64"/>
      <c r="BIS82" s="64"/>
      <c r="BIT82" s="64"/>
      <c r="BIU82" s="64"/>
      <c r="BIV82" s="64"/>
      <c r="BIW82" s="64"/>
      <c r="BIX82" s="64"/>
      <c r="BIY82" s="64"/>
      <c r="BIZ82" s="64"/>
      <c r="BJA82" s="64"/>
      <c r="BJB82" s="64"/>
      <c r="BJC82" s="64"/>
      <c r="BJD82" s="64"/>
      <c r="BJE82" s="64"/>
      <c r="BJF82" s="64"/>
      <c r="BJG82" s="64"/>
      <c r="BJH82" s="64"/>
      <c r="BJI82" s="64"/>
      <c r="BJJ82" s="64"/>
      <c r="BJK82" s="64"/>
      <c r="BJL82" s="64"/>
      <c r="BJM82" s="64"/>
      <c r="BJN82" s="64"/>
      <c r="BJO82" s="64"/>
      <c r="BJP82" s="64"/>
      <c r="BJQ82" s="64"/>
      <c r="BJR82" s="64"/>
      <c r="BJS82" s="64"/>
      <c r="BJT82" s="64"/>
      <c r="BJU82" s="64"/>
      <c r="BJV82" s="64"/>
      <c r="BJW82" s="64"/>
      <c r="BJX82" s="64"/>
      <c r="BJY82" s="64"/>
      <c r="BJZ82" s="64"/>
      <c r="BKA82" s="64"/>
      <c r="BKB82" s="64"/>
      <c r="BKC82" s="64"/>
      <c r="BKD82" s="64"/>
      <c r="BKE82" s="64"/>
      <c r="BKF82" s="64"/>
      <c r="BKG82" s="64"/>
      <c r="BKH82" s="64"/>
      <c r="BKI82" s="64"/>
      <c r="BKJ82" s="64"/>
      <c r="BKK82" s="64"/>
      <c r="BKL82" s="64"/>
      <c r="BKM82" s="64"/>
      <c r="BKN82" s="64"/>
      <c r="BKO82" s="64"/>
      <c r="BKP82" s="64"/>
      <c r="BKQ82" s="64"/>
      <c r="BKR82" s="64"/>
      <c r="BKS82" s="64"/>
      <c r="BKT82" s="64"/>
      <c r="BKU82" s="64"/>
      <c r="BKV82" s="64"/>
      <c r="BKW82" s="64"/>
      <c r="BKX82" s="64"/>
      <c r="BKY82" s="64"/>
      <c r="BKZ82" s="64"/>
      <c r="BLA82" s="64"/>
      <c r="BLB82" s="64"/>
      <c r="BLC82" s="64"/>
      <c r="BLD82" s="64"/>
      <c r="BLE82" s="64"/>
      <c r="BLF82" s="64"/>
      <c r="BLG82" s="64"/>
      <c r="BLH82" s="64"/>
      <c r="BLI82" s="64"/>
      <c r="BLJ82" s="64"/>
      <c r="BLK82" s="64"/>
      <c r="BLL82" s="64"/>
      <c r="BLM82" s="64"/>
      <c r="BLN82" s="64"/>
      <c r="BLO82" s="64"/>
      <c r="BLP82" s="64"/>
      <c r="BLQ82" s="64"/>
      <c r="BLR82" s="64"/>
      <c r="BLS82" s="64"/>
      <c r="BLT82" s="64"/>
      <c r="BLU82" s="64"/>
      <c r="BLV82" s="64"/>
      <c r="BLW82" s="64"/>
      <c r="BLX82" s="64"/>
      <c r="BLY82" s="64"/>
      <c r="BLZ82" s="64"/>
      <c r="BMA82" s="64"/>
      <c r="BMB82" s="64"/>
      <c r="BMC82" s="64"/>
      <c r="BMD82" s="64"/>
      <c r="BME82" s="64"/>
      <c r="BMF82" s="64"/>
      <c r="BMG82" s="64"/>
      <c r="BMH82" s="64"/>
      <c r="BMI82" s="64"/>
      <c r="BMJ82" s="64"/>
      <c r="BMK82" s="64"/>
      <c r="BML82" s="64"/>
      <c r="BMM82" s="64"/>
      <c r="BMN82" s="64"/>
      <c r="BMO82" s="64"/>
      <c r="BMP82" s="64"/>
      <c r="BMQ82" s="64"/>
      <c r="BMR82" s="64"/>
      <c r="BMS82" s="64"/>
      <c r="BMT82" s="64"/>
      <c r="BMU82" s="64"/>
      <c r="BMV82" s="64"/>
      <c r="BMW82" s="64"/>
      <c r="BMX82" s="64"/>
      <c r="BMY82" s="64"/>
      <c r="BMZ82" s="64"/>
      <c r="BNA82" s="64"/>
      <c r="BNB82" s="64"/>
      <c r="BNC82" s="64"/>
      <c r="BND82" s="64"/>
      <c r="BNE82" s="64"/>
      <c r="BNF82" s="64"/>
      <c r="BNG82" s="64"/>
      <c r="BNH82" s="64"/>
      <c r="BNI82" s="64"/>
      <c r="BNJ82" s="64"/>
      <c r="BNK82" s="64"/>
      <c r="BNL82" s="64"/>
      <c r="BNM82" s="64"/>
      <c r="BNN82" s="64"/>
      <c r="BNO82" s="64"/>
      <c r="BNP82" s="64"/>
      <c r="BNQ82" s="64"/>
      <c r="BNR82" s="64"/>
      <c r="BNS82" s="64"/>
      <c r="BNT82" s="64"/>
      <c r="BNU82" s="64"/>
      <c r="BNV82" s="64"/>
      <c r="BNW82" s="64"/>
      <c r="BNX82" s="64"/>
      <c r="BNY82" s="64"/>
      <c r="BNZ82" s="64"/>
      <c r="BOA82" s="64"/>
      <c r="BOB82" s="64"/>
      <c r="BOC82" s="64"/>
      <c r="BOD82" s="64"/>
      <c r="BOE82" s="64"/>
      <c r="BOF82" s="64"/>
      <c r="BOG82" s="64"/>
      <c r="BOH82" s="64"/>
      <c r="BOI82" s="64"/>
      <c r="BOJ82" s="64"/>
      <c r="BOK82" s="64"/>
      <c r="BOL82" s="64"/>
      <c r="BOM82" s="64"/>
      <c r="BON82" s="64"/>
      <c r="BOO82" s="64"/>
      <c r="BOP82" s="64"/>
      <c r="BOQ82" s="64"/>
      <c r="BOR82" s="64"/>
      <c r="BOS82" s="64"/>
      <c r="BOT82" s="64"/>
      <c r="BOU82" s="64"/>
      <c r="BOV82" s="64"/>
      <c r="BOW82" s="64"/>
      <c r="BOX82" s="64"/>
      <c r="BOY82" s="64"/>
      <c r="BOZ82" s="64"/>
      <c r="BPA82" s="64"/>
      <c r="BPB82" s="64"/>
      <c r="BPC82" s="64"/>
      <c r="BPD82" s="64"/>
      <c r="BPE82" s="64"/>
      <c r="BPF82" s="64"/>
      <c r="BPG82" s="64"/>
      <c r="BPH82" s="64"/>
      <c r="BPI82" s="64"/>
      <c r="BPJ82" s="64"/>
      <c r="BPK82" s="64"/>
      <c r="BPL82" s="64"/>
      <c r="BPM82" s="64"/>
      <c r="BPN82" s="64"/>
      <c r="BPO82" s="64"/>
      <c r="BPP82" s="64"/>
      <c r="BPQ82" s="64"/>
      <c r="BPR82" s="64"/>
      <c r="BPS82" s="64"/>
      <c r="BPT82" s="64"/>
      <c r="BPU82" s="64"/>
      <c r="BPV82" s="64"/>
      <c r="BPW82" s="64"/>
      <c r="BPX82" s="64"/>
      <c r="BPY82" s="64"/>
      <c r="BPZ82" s="64"/>
      <c r="BQA82" s="64"/>
      <c r="BQB82" s="64"/>
      <c r="BQC82" s="64"/>
      <c r="BQD82" s="64"/>
      <c r="BQE82" s="64"/>
      <c r="BQF82" s="64"/>
      <c r="BQG82" s="64"/>
      <c r="BQH82" s="64"/>
      <c r="BQI82" s="64"/>
      <c r="BQJ82" s="64"/>
      <c r="BQK82" s="64"/>
      <c r="BQL82" s="64"/>
      <c r="BQM82" s="64"/>
      <c r="BQN82" s="64"/>
      <c r="BQO82" s="64"/>
      <c r="BQP82" s="64"/>
      <c r="BQQ82" s="64"/>
      <c r="BQR82" s="64"/>
      <c r="BQS82" s="64"/>
      <c r="BQT82" s="64"/>
      <c r="BQU82" s="64"/>
      <c r="BQV82" s="64"/>
      <c r="BQW82" s="64"/>
      <c r="BQX82" s="64"/>
      <c r="BQY82" s="64"/>
      <c r="BQZ82" s="64"/>
      <c r="BRA82" s="64"/>
      <c r="BRB82" s="64"/>
      <c r="BRC82" s="64"/>
      <c r="BRD82" s="64"/>
      <c r="BRE82" s="64"/>
      <c r="BRF82" s="64"/>
      <c r="BRG82" s="64"/>
      <c r="BRH82" s="64"/>
      <c r="BRI82" s="64"/>
      <c r="BRJ82" s="64"/>
      <c r="BRK82" s="64"/>
      <c r="BRL82" s="64"/>
      <c r="BRM82" s="64"/>
      <c r="BRN82" s="64"/>
      <c r="BRO82" s="64"/>
      <c r="BRP82" s="64"/>
      <c r="BRQ82" s="64"/>
      <c r="BRR82" s="64"/>
      <c r="BRS82" s="64"/>
      <c r="BRT82" s="64"/>
      <c r="BRU82" s="64"/>
      <c r="BRV82" s="64"/>
      <c r="BRW82" s="64"/>
      <c r="BRX82" s="64"/>
      <c r="BRY82" s="64"/>
      <c r="BRZ82" s="64"/>
      <c r="BSA82" s="64"/>
      <c r="BSB82" s="64"/>
      <c r="BSC82" s="64"/>
      <c r="BSD82" s="64"/>
      <c r="BSE82" s="64"/>
      <c r="BSF82" s="64"/>
      <c r="BSG82" s="64"/>
      <c r="BSH82" s="64"/>
      <c r="BSI82" s="64"/>
      <c r="BSJ82" s="64"/>
      <c r="BSK82" s="64"/>
      <c r="BSL82" s="64"/>
      <c r="BSM82" s="64"/>
      <c r="BSN82" s="64"/>
      <c r="BSO82" s="64"/>
      <c r="BSP82" s="64"/>
      <c r="BSQ82" s="64"/>
      <c r="BSR82" s="64"/>
      <c r="BSS82" s="64"/>
      <c r="BST82" s="64"/>
      <c r="BSU82" s="64"/>
      <c r="BSV82" s="64"/>
      <c r="BSW82" s="64"/>
      <c r="BSX82" s="64"/>
      <c r="BSY82" s="64"/>
      <c r="BSZ82" s="64"/>
      <c r="BTA82" s="64"/>
      <c r="BTB82" s="64"/>
      <c r="BTC82" s="64"/>
      <c r="BTD82" s="64"/>
      <c r="BTE82" s="64"/>
      <c r="BTF82" s="64"/>
      <c r="BTG82" s="64"/>
      <c r="BTH82" s="64"/>
      <c r="BTI82" s="64"/>
      <c r="BTJ82" s="64"/>
      <c r="BTK82" s="64"/>
      <c r="BTL82" s="64"/>
      <c r="BTM82" s="64"/>
      <c r="BTN82" s="64"/>
      <c r="BTO82" s="64"/>
      <c r="BTP82" s="64"/>
      <c r="BTQ82" s="64"/>
      <c r="BTR82" s="64"/>
      <c r="BTS82" s="64"/>
      <c r="BTT82" s="64"/>
      <c r="BTU82" s="64"/>
      <c r="BTV82" s="64"/>
      <c r="BTW82" s="64"/>
      <c r="BTX82" s="64"/>
      <c r="BTY82" s="64"/>
      <c r="BTZ82" s="64"/>
      <c r="BUA82" s="64"/>
      <c r="BUB82" s="64"/>
      <c r="BUC82" s="64"/>
      <c r="BUD82" s="64"/>
      <c r="BUE82" s="64"/>
      <c r="BUF82" s="64"/>
      <c r="BUG82" s="64"/>
      <c r="BUH82" s="64"/>
      <c r="BUI82" s="64"/>
      <c r="BUJ82" s="64"/>
      <c r="BUK82" s="64"/>
      <c r="BUL82" s="64"/>
      <c r="BUM82" s="64"/>
      <c r="BUN82" s="64"/>
      <c r="BUO82" s="64"/>
      <c r="BUP82" s="64"/>
      <c r="BUQ82" s="64"/>
      <c r="BUR82" s="64"/>
      <c r="BUS82" s="64"/>
      <c r="BUT82" s="64"/>
      <c r="BUU82" s="64"/>
      <c r="BUV82" s="64"/>
      <c r="BUW82" s="64"/>
      <c r="BUX82" s="64"/>
      <c r="BUY82" s="64"/>
      <c r="BUZ82" s="64"/>
      <c r="BVA82" s="64"/>
      <c r="BVB82" s="64"/>
      <c r="BVC82" s="64"/>
      <c r="BVD82" s="64"/>
      <c r="BVE82" s="64"/>
      <c r="BVF82" s="64"/>
      <c r="BVG82" s="64"/>
      <c r="BVH82" s="64"/>
      <c r="BVI82" s="64"/>
      <c r="BVJ82" s="64"/>
      <c r="BVK82" s="64"/>
      <c r="BVL82" s="64"/>
      <c r="BVM82" s="64"/>
      <c r="BVN82" s="64"/>
      <c r="BVO82" s="64"/>
      <c r="BVP82" s="64"/>
      <c r="BVQ82" s="64"/>
      <c r="BVR82" s="64"/>
      <c r="BVS82" s="64"/>
      <c r="BVT82" s="64"/>
      <c r="BVU82" s="64"/>
      <c r="BVV82" s="64"/>
      <c r="BVW82" s="64"/>
      <c r="BVX82" s="64"/>
      <c r="BVY82" s="64"/>
      <c r="BVZ82" s="64"/>
      <c r="BWA82" s="64"/>
      <c r="BWB82" s="64"/>
      <c r="BWC82" s="64"/>
      <c r="BWD82" s="64"/>
      <c r="BWE82" s="64"/>
      <c r="BWF82" s="64"/>
      <c r="BWG82" s="64"/>
      <c r="BWH82" s="64"/>
      <c r="BWI82" s="64"/>
      <c r="BWJ82" s="64"/>
      <c r="BWK82" s="64"/>
      <c r="BWL82" s="64"/>
      <c r="BWM82" s="64"/>
      <c r="BWN82" s="64"/>
      <c r="BWO82" s="64"/>
      <c r="BWP82" s="64"/>
      <c r="BWQ82" s="64"/>
      <c r="BWR82" s="64"/>
      <c r="BWS82" s="64"/>
      <c r="BWT82" s="64"/>
      <c r="BWU82" s="64"/>
      <c r="BWV82" s="64"/>
      <c r="BWW82" s="64"/>
      <c r="BWX82" s="64"/>
      <c r="BWY82" s="64"/>
      <c r="BWZ82" s="64"/>
      <c r="BXA82" s="64"/>
      <c r="BXB82" s="64"/>
      <c r="BXC82" s="64"/>
      <c r="BXD82" s="64"/>
      <c r="BXE82" s="64"/>
      <c r="BXF82" s="64"/>
      <c r="BXG82" s="64"/>
      <c r="BXH82" s="64"/>
      <c r="BXI82" s="64"/>
      <c r="BXJ82" s="64"/>
      <c r="BXK82" s="64"/>
      <c r="BXL82" s="64"/>
      <c r="BXM82" s="64"/>
      <c r="BXN82" s="64"/>
      <c r="BXO82" s="64"/>
      <c r="BXP82" s="64"/>
      <c r="BXQ82" s="64"/>
      <c r="BXR82" s="64"/>
      <c r="BXS82" s="64"/>
      <c r="BXT82" s="64"/>
      <c r="BXU82" s="64"/>
      <c r="BXV82" s="64"/>
      <c r="BXW82" s="64"/>
      <c r="BXX82" s="64"/>
      <c r="BXY82" s="64"/>
      <c r="BXZ82" s="64"/>
      <c r="BYA82" s="64"/>
      <c r="BYB82" s="64"/>
      <c r="BYC82" s="64"/>
      <c r="BYD82" s="64"/>
      <c r="BYE82" s="64"/>
      <c r="BYF82" s="64"/>
      <c r="BYG82" s="64"/>
      <c r="BYH82" s="64"/>
      <c r="BYI82" s="64"/>
      <c r="BYJ82" s="64"/>
      <c r="BYK82" s="64"/>
      <c r="BYL82" s="64"/>
      <c r="BYM82" s="64"/>
      <c r="BYN82" s="64"/>
      <c r="BYO82" s="64"/>
      <c r="BYP82" s="64"/>
      <c r="BYQ82" s="64"/>
      <c r="BYR82" s="64"/>
      <c r="BYS82" s="64"/>
      <c r="BYT82" s="64"/>
      <c r="BYU82" s="64"/>
      <c r="BYV82" s="64"/>
      <c r="BYW82" s="64"/>
      <c r="BYX82" s="64"/>
      <c r="BYY82" s="64"/>
      <c r="BYZ82" s="64"/>
      <c r="BZA82" s="64"/>
      <c r="BZB82" s="64"/>
      <c r="BZC82" s="64"/>
      <c r="BZD82" s="64"/>
      <c r="BZE82" s="64"/>
      <c r="BZF82" s="64"/>
      <c r="BZG82" s="64"/>
      <c r="BZH82" s="64"/>
      <c r="BZI82" s="64"/>
      <c r="BZJ82" s="64"/>
      <c r="BZK82" s="64"/>
      <c r="BZL82" s="64"/>
      <c r="BZM82" s="64"/>
      <c r="BZN82" s="64"/>
      <c r="BZO82" s="64"/>
      <c r="BZP82" s="64"/>
      <c r="BZQ82" s="64"/>
      <c r="BZR82" s="64"/>
      <c r="BZS82" s="64"/>
      <c r="BZT82" s="64"/>
      <c r="BZU82" s="64"/>
      <c r="BZV82" s="64"/>
      <c r="BZW82" s="64"/>
      <c r="BZX82" s="64"/>
      <c r="BZY82" s="64"/>
      <c r="BZZ82" s="64"/>
      <c r="CAA82" s="64"/>
      <c r="CAB82" s="64"/>
      <c r="CAC82" s="64"/>
      <c r="CAD82" s="64"/>
      <c r="CAE82" s="64"/>
      <c r="CAF82" s="64"/>
      <c r="CAG82" s="64"/>
      <c r="CAH82" s="64"/>
      <c r="CAI82" s="64"/>
      <c r="CAJ82" s="64"/>
      <c r="CAK82" s="64"/>
      <c r="CAL82" s="64"/>
      <c r="CAM82" s="64"/>
      <c r="CAN82" s="64"/>
      <c r="CAO82" s="64"/>
      <c r="CAP82" s="64"/>
      <c r="CAQ82" s="64"/>
      <c r="CAR82" s="64"/>
      <c r="CAS82" s="64"/>
      <c r="CAT82" s="64"/>
      <c r="CAU82" s="64"/>
      <c r="CAV82" s="64"/>
      <c r="CAW82" s="64"/>
      <c r="CAX82" s="64"/>
      <c r="CAY82" s="64"/>
      <c r="CAZ82" s="64"/>
      <c r="CBA82" s="64"/>
      <c r="CBB82" s="64"/>
      <c r="CBC82" s="64"/>
      <c r="CBD82" s="64"/>
      <c r="CBE82" s="64"/>
      <c r="CBF82" s="64"/>
      <c r="CBG82" s="64"/>
      <c r="CBH82" s="64"/>
      <c r="CBI82" s="64"/>
      <c r="CBJ82" s="64"/>
      <c r="CBK82" s="64"/>
      <c r="CBL82" s="64"/>
      <c r="CBM82" s="64"/>
      <c r="CBN82" s="64"/>
      <c r="CBO82" s="64"/>
      <c r="CBP82" s="64"/>
      <c r="CBQ82" s="64"/>
      <c r="CBR82" s="64"/>
      <c r="CBS82" s="64"/>
      <c r="CBT82" s="64"/>
      <c r="CBU82" s="64"/>
      <c r="CBV82" s="64"/>
      <c r="CBW82" s="64"/>
      <c r="CBX82" s="64"/>
      <c r="CBY82" s="64"/>
      <c r="CBZ82" s="64"/>
      <c r="CCA82" s="64"/>
      <c r="CCB82" s="64"/>
      <c r="CCC82" s="64"/>
      <c r="CCD82" s="64"/>
      <c r="CCE82" s="64"/>
      <c r="CCF82" s="64"/>
      <c r="CCG82" s="64"/>
      <c r="CCH82" s="64"/>
      <c r="CCI82" s="64"/>
      <c r="CCJ82" s="64"/>
      <c r="CCK82" s="64"/>
      <c r="CCL82" s="64"/>
      <c r="CCM82" s="64"/>
      <c r="CCN82" s="64"/>
      <c r="CCO82" s="64"/>
      <c r="CCP82" s="64"/>
      <c r="CCQ82" s="64"/>
      <c r="CCR82" s="64"/>
      <c r="CCS82" s="64"/>
      <c r="CCT82" s="64"/>
      <c r="CCU82" s="64"/>
      <c r="CCV82" s="64"/>
      <c r="CCW82" s="64"/>
      <c r="CCX82" s="64"/>
      <c r="CCY82" s="64"/>
      <c r="CCZ82" s="64"/>
      <c r="CDA82" s="64"/>
      <c r="CDB82" s="64"/>
      <c r="CDC82" s="64"/>
      <c r="CDD82" s="64"/>
      <c r="CDE82" s="64"/>
      <c r="CDF82" s="64"/>
      <c r="CDG82" s="64"/>
      <c r="CDH82" s="64"/>
      <c r="CDI82" s="64"/>
      <c r="CDJ82" s="64"/>
      <c r="CDK82" s="64"/>
      <c r="CDL82" s="64"/>
      <c r="CDM82" s="64"/>
      <c r="CDN82" s="64"/>
      <c r="CDO82" s="64"/>
      <c r="CDP82" s="64"/>
      <c r="CDQ82" s="64"/>
      <c r="CDR82" s="64"/>
      <c r="CDS82" s="64"/>
      <c r="CDT82" s="64"/>
      <c r="CDU82" s="64"/>
      <c r="CDV82" s="64"/>
      <c r="CDW82" s="64"/>
      <c r="CDX82" s="64"/>
      <c r="CDY82" s="64"/>
      <c r="CDZ82" s="64"/>
      <c r="CEA82" s="64"/>
      <c r="CEB82" s="64"/>
      <c r="CEC82" s="64"/>
      <c r="CED82" s="64"/>
      <c r="CEE82" s="64"/>
      <c r="CEF82" s="64"/>
      <c r="CEG82" s="64"/>
      <c r="CEH82" s="64"/>
      <c r="CEI82" s="64"/>
      <c r="CEJ82" s="64"/>
      <c r="CEK82" s="64"/>
      <c r="CEL82" s="64"/>
      <c r="CEM82" s="64"/>
      <c r="CEN82" s="64"/>
      <c r="CEO82" s="64"/>
      <c r="CEP82" s="64"/>
      <c r="CEQ82" s="64"/>
      <c r="CER82" s="64"/>
      <c r="CES82" s="64"/>
      <c r="CET82" s="64"/>
      <c r="CEU82" s="64"/>
      <c r="CEV82" s="64"/>
      <c r="CEW82" s="64"/>
      <c r="CEX82" s="64"/>
      <c r="CEY82" s="64"/>
      <c r="CEZ82" s="64"/>
      <c r="CFA82" s="64"/>
      <c r="CFB82" s="64"/>
      <c r="CFC82" s="64"/>
      <c r="CFD82" s="64"/>
      <c r="CFE82" s="64"/>
      <c r="CFF82" s="64"/>
      <c r="CFG82" s="64"/>
      <c r="CFH82" s="64"/>
      <c r="CFI82" s="64"/>
      <c r="CFJ82" s="64"/>
      <c r="CFK82" s="64"/>
      <c r="CFL82" s="64"/>
      <c r="CFM82" s="64"/>
      <c r="CFN82" s="64"/>
      <c r="CFO82" s="64"/>
      <c r="CFP82" s="64"/>
      <c r="CFQ82" s="64"/>
      <c r="CFR82" s="64"/>
      <c r="CFS82" s="64"/>
      <c r="CFT82" s="64"/>
      <c r="CFU82" s="64"/>
      <c r="CFV82" s="64"/>
      <c r="CFW82" s="64"/>
      <c r="CFX82" s="64"/>
      <c r="CFY82" s="64"/>
      <c r="CFZ82" s="64"/>
      <c r="CGA82" s="64"/>
      <c r="CGB82" s="64"/>
      <c r="CGC82" s="64"/>
      <c r="CGD82" s="64"/>
      <c r="CGE82" s="64"/>
      <c r="CGF82" s="64"/>
      <c r="CGG82" s="64"/>
      <c r="CGH82" s="64"/>
      <c r="CGI82" s="64"/>
      <c r="CGJ82" s="64"/>
      <c r="CGK82" s="64"/>
      <c r="CGL82" s="64"/>
      <c r="CGM82" s="64"/>
      <c r="CGN82" s="64"/>
      <c r="CGO82" s="64"/>
      <c r="CGP82" s="64"/>
      <c r="CGQ82" s="64"/>
      <c r="CGR82" s="64"/>
      <c r="CGS82" s="64"/>
      <c r="CGT82" s="64"/>
      <c r="CGU82" s="64"/>
      <c r="CGV82" s="64"/>
      <c r="CGW82" s="64"/>
      <c r="CGX82" s="64"/>
      <c r="CGY82" s="64"/>
      <c r="CGZ82" s="64"/>
      <c r="CHA82" s="64"/>
      <c r="CHB82" s="64"/>
      <c r="CHC82" s="64"/>
      <c r="CHD82" s="64"/>
      <c r="CHE82" s="64"/>
      <c r="CHF82" s="64"/>
      <c r="CHG82" s="64"/>
      <c r="CHH82" s="64"/>
      <c r="CHI82" s="64"/>
      <c r="CHJ82" s="64"/>
      <c r="CHK82" s="64"/>
      <c r="CHL82" s="64"/>
      <c r="CHM82" s="64"/>
      <c r="CHN82" s="64"/>
      <c r="CHO82" s="64"/>
      <c r="CHP82" s="64"/>
      <c r="CHQ82" s="64"/>
      <c r="CHR82" s="64"/>
      <c r="CHS82" s="64"/>
      <c r="CHT82" s="64"/>
      <c r="CHU82" s="64"/>
      <c r="CHV82" s="64"/>
      <c r="CHW82" s="64"/>
      <c r="CHX82" s="64"/>
      <c r="CHY82" s="64"/>
      <c r="CHZ82" s="64"/>
      <c r="CIA82" s="64"/>
      <c r="CIB82" s="64"/>
      <c r="CIC82" s="64"/>
      <c r="CID82" s="64"/>
      <c r="CIE82" s="64"/>
      <c r="CIF82" s="64"/>
      <c r="CIG82" s="64"/>
      <c r="CIH82" s="64"/>
      <c r="CII82" s="64"/>
      <c r="CIJ82" s="64"/>
      <c r="CIK82" s="64"/>
      <c r="CIL82" s="64"/>
      <c r="CIM82" s="64"/>
      <c r="CIN82" s="64"/>
      <c r="CIO82" s="64"/>
      <c r="CIP82" s="64"/>
      <c r="CIQ82" s="64"/>
      <c r="CIR82" s="64"/>
      <c r="CIS82" s="64"/>
      <c r="CIT82" s="64"/>
      <c r="CIU82" s="64"/>
      <c r="CIV82" s="64"/>
      <c r="CIW82" s="64"/>
      <c r="CIX82" s="64"/>
      <c r="CIY82" s="64"/>
      <c r="CIZ82" s="64"/>
      <c r="CJA82" s="64"/>
      <c r="CJB82" s="64"/>
      <c r="CJC82" s="64"/>
      <c r="CJD82" s="64"/>
      <c r="CJE82" s="64"/>
      <c r="CJF82" s="64"/>
      <c r="CJG82" s="64"/>
      <c r="CJH82" s="64"/>
      <c r="CJI82" s="64"/>
      <c r="CJJ82" s="64"/>
      <c r="CJK82" s="64"/>
      <c r="CJL82" s="64"/>
      <c r="CJM82" s="64"/>
      <c r="CJN82" s="64"/>
      <c r="CJO82" s="64"/>
      <c r="CJP82" s="64"/>
      <c r="CJQ82" s="64"/>
      <c r="CJR82" s="64"/>
      <c r="CJS82" s="64"/>
      <c r="CJT82" s="64"/>
      <c r="CJU82" s="64"/>
      <c r="CJV82" s="64"/>
      <c r="CJW82" s="64"/>
      <c r="CJX82" s="64"/>
      <c r="CJY82" s="64"/>
      <c r="CJZ82" s="64"/>
      <c r="CKA82" s="64"/>
      <c r="CKB82" s="64"/>
      <c r="CKC82" s="64"/>
      <c r="CKD82" s="64"/>
      <c r="CKE82" s="64"/>
      <c r="CKF82" s="64"/>
      <c r="CKG82" s="64"/>
      <c r="CKH82" s="64"/>
      <c r="CKI82" s="64"/>
      <c r="CKJ82" s="64"/>
      <c r="CKK82" s="64"/>
      <c r="CKL82" s="64"/>
      <c r="CKM82" s="64"/>
      <c r="CKN82" s="64"/>
      <c r="CKO82" s="64"/>
      <c r="CKP82" s="64"/>
      <c r="CKQ82" s="64"/>
      <c r="CKR82" s="64"/>
      <c r="CKS82" s="64"/>
      <c r="CKT82" s="64"/>
      <c r="CKU82" s="64"/>
      <c r="CKV82" s="64"/>
      <c r="CKW82" s="64"/>
      <c r="CKX82" s="64"/>
      <c r="CKY82" s="64"/>
      <c r="CKZ82" s="64"/>
      <c r="CLA82" s="64"/>
      <c r="CLB82" s="64"/>
      <c r="CLC82" s="64"/>
      <c r="CLD82" s="64"/>
      <c r="CLE82" s="64"/>
      <c r="CLF82" s="64"/>
      <c r="CLG82" s="64"/>
      <c r="CLH82" s="64"/>
      <c r="CLI82" s="64"/>
      <c r="CLJ82" s="64"/>
      <c r="CLK82" s="64"/>
      <c r="CLL82" s="64"/>
      <c r="CLM82" s="64"/>
      <c r="CLN82" s="64"/>
      <c r="CLO82" s="64"/>
      <c r="CLP82" s="64"/>
      <c r="CLQ82" s="64"/>
      <c r="CLR82" s="64"/>
      <c r="CLS82" s="64"/>
      <c r="CLT82" s="64"/>
      <c r="CLU82" s="64"/>
      <c r="CLV82" s="64"/>
      <c r="CLW82" s="64"/>
      <c r="CLX82" s="64"/>
      <c r="CLY82" s="64"/>
      <c r="CLZ82" s="64"/>
      <c r="CMA82" s="64"/>
      <c r="CMB82" s="64"/>
      <c r="CMC82" s="64"/>
      <c r="CMD82" s="64"/>
      <c r="CME82" s="64"/>
      <c r="CMF82" s="64"/>
      <c r="CMG82" s="64"/>
      <c r="CMH82" s="64"/>
      <c r="CMI82" s="64"/>
      <c r="CMJ82" s="64"/>
      <c r="CMK82" s="64"/>
      <c r="CML82" s="64"/>
      <c r="CMM82" s="64"/>
      <c r="CMN82" s="64"/>
      <c r="CMO82" s="64"/>
      <c r="CMP82" s="64"/>
      <c r="CMQ82" s="64"/>
      <c r="CMR82" s="64"/>
      <c r="CMS82" s="64"/>
      <c r="CMT82" s="64"/>
      <c r="CMU82" s="64"/>
      <c r="CMV82" s="64"/>
      <c r="CMW82" s="64"/>
      <c r="CMX82" s="64"/>
      <c r="CMY82" s="64"/>
      <c r="CMZ82" s="64"/>
      <c r="CNA82" s="64"/>
      <c r="CNB82" s="64"/>
      <c r="CNC82" s="64"/>
      <c r="CND82" s="64"/>
      <c r="CNE82" s="64"/>
      <c r="CNF82" s="64"/>
      <c r="CNG82" s="64"/>
      <c r="CNH82" s="64"/>
      <c r="CNI82" s="64"/>
      <c r="CNJ82" s="64"/>
      <c r="CNK82" s="64"/>
      <c r="CNL82" s="64"/>
      <c r="CNM82" s="64"/>
      <c r="CNN82" s="64"/>
      <c r="CNO82" s="64"/>
      <c r="CNP82" s="64"/>
      <c r="CNQ82" s="64"/>
      <c r="CNR82" s="64"/>
      <c r="CNS82" s="64"/>
      <c r="CNT82" s="64"/>
      <c r="CNU82" s="64"/>
      <c r="CNV82" s="64"/>
      <c r="CNW82" s="64"/>
      <c r="CNX82" s="64"/>
      <c r="CNY82" s="64"/>
      <c r="CNZ82" s="64"/>
      <c r="COA82" s="64"/>
      <c r="COB82" s="64"/>
      <c r="COC82" s="64"/>
      <c r="COD82" s="64"/>
      <c r="COE82" s="64"/>
      <c r="COF82" s="64"/>
      <c r="COG82" s="64"/>
      <c r="COH82" s="64"/>
      <c r="COI82" s="64"/>
      <c r="COJ82" s="64"/>
      <c r="COK82" s="64"/>
      <c r="COL82" s="64"/>
      <c r="COM82" s="64"/>
      <c r="CON82" s="64"/>
      <c r="COO82" s="64"/>
      <c r="COP82" s="64"/>
      <c r="COQ82" s="64"/>
      <c r="COR82" s="64"/>
      <c r="COS82" s="64"/>
      <c r="COT82" s="64"/>
      <c r="COU82" s="64"/>
      <c r="COV82" s="64"/>
      <c r="COW82" s="64"/>
      <c r="COX82" s="64"/>
      <c r="COY82" s="64"/>
      <c r="COZ82" s="64"/>
      <c r="CPA82" s="64"/>
      <c r="CPB82" s="64"/>
      <c r="CPC82" s="64"/>
      <c r="CPD82" s="64"/>
      <c r="CPE82" s="64"/>
      <c r="CPF82" s="64"/>
      <c r="CPG82" s="64"/>
      <c r="CPH82" s="64"/>
      <c r="CPI82" s="64"/>
      <c r="CPJ82" s="64"/>
      <c r="CPK82" s="64"/>
      <c r="CPL82" s="64"/>
      <c r="CPM82" s="64"/>
      <c r="CPN82" s="64"/>
      <c r="CPO82" s="64"/>
      <c r="CPP82" s="64"/>
      <c r="CPQ82" s="64"/>
      <c r="CPR82" s="64"/>
      <c r="CPS82" s="64"/>
      <c r="CPT82" s="64"/>
      <c r="CPU82" s="64"/>
      <c r="CPV82" s="64"/>
      <c r="CPW82" s="64"/>
      <c r="CPX82" s="64"/>
      <c r="CPY82" s="64"/>
      <c r="CPZ82" s="64"/>
      <c r="CQA82" s="64"/>
      <c r="CQB82" s="64"/>
      <c r="CQC82" s="64"/>
      <c r="CQD82" s="64"/>
      <c r="CQE82" s="64"/>
      <c r="CQF82" s="64"/>
      <c r="CQG82" s="64"/>
      <c r="CQH82" s="64"/>
      <c r="CQI82" s="64"/>
      <c r="CQJ82" s="64"/>
      <c r="CQK82" s="64"/>
      <c r="CQL82" s="64"/>
      <c r="CQM82" s="64"/>
      <c r="CQN82" s="64"/>
      <c r="CQO82" s="64"/>
      <c r="CQP82" s="64"/>
      <c r="CQQ82" s="64"/>
      <c r="CQR82" s="64"/>
      <c r="CQS82" s="64"/>
      <c r="CQT82" s="64"/>
      <c r="CQU82" s="64"/>
      <c r="CQV82" s="64"/>
      <c r="CQW82" s="64"/>
      <c r="CQX82" s="64"/>
      <c r="CQY82" s="64"/>
      <c r="CQZ82" s="64"/>
      <c r="CRA82" s="64"/>
      <c r="CRB82" s="64"/>
      <c r="CRC82" s="64"/>
      <c r="CRD82" s="64"/>
      <c r="CRE82" s="64"/>
      <c r="CRF82" s="64"/>
      <c r="CRG82" s="64"/>
      <c r="CRH82" s="64"/>
      <c r="CRI82" s="64"/>
      <c r="CRJ82" s="64"/>
      <c r="CRK82" s="64"/>
      <c r="CRL82" s="64"/>
      <c r="CRM82" s="64"/>
      <c r="CRN82" s="64"/>
      <c r="CRO82" s="64"/>
      <c r="CRP82" s="64"/>
      <c r="CRQ82" s="64"/>
      <c r="CRR82" s="64"/>
      <c r="CRS82" s="64"/>
      <c r="CRT82" s="64"/>
      <c r="CRU82" s="64"/>
      <c r="CRV82" s="64"/>
      <c r="CRW82" s="64"/>
      <c r="CRX82" s="64"/>
      <c r="CRY82" s="64"/>
      <c r="CRZ82" s="64"/>
      <c r="CSA82" s="64"/>
      <c r="CSB82" s="64"/>
      <c r="CSC82" s="64"/>
      <c r="CSD82" s="64"/>
      <c r="CSE82" s="64"/>
      <c r="CSF82" s="64"/>
      <c r="CSG82" s="64"/>
      <c r="CSH82" s="64"/>
      <c r="CSI82" s="64"/>
      <c r="CSJ82" s="64"/>
      <c r="CSK82" s="64"/>
      <c r="CSL82" s="64"/>
      <c r="CSM82" s="64"/>
      <c r="CSN82" s="64"/>
      <c r="CSO82" s="64"/>
      <c r="CSP82" s="64"/>
      <c r="CSQ82" s="64"/>
      <c r="CSR82" s="64"/>
      <c r="CSS82" s="64"/>
      <c r="CST82" s="64"/>
      <c r="CSU82" s="64"/>
      <c r="CSV82" s="64"/>
      <c r="CSW82" s="64"/>
      <c r="CSX82" s="64"/>
      <c r="CSY82" s="64"/>
      <c r="CSZ82" s="64"/>
      <c r="CTA82" s="64"/>
      <c r="CTB82" s="64"/>
      <c r="CTC82" s="64"/>
      <c r="CTD82" s="64"/>
      <c r="CTE82" s="64"/>
      <c r="CTF82" s="64"/>
      <c r="CTG82" s="64"/>
      <c r="CTH82" s="64"/>
      <c r="CTI82" s="64"/>
      <c r="CTJ82" s="64"/>
      <c r="CTK82" s="64"/>
      <c r="CTL82" s="64"/>
      <c r="CTM82" s="64"/>
      <c r="CTN82" s="64"/>
      <c r="CTO82" s="64"/>
      <c r="CTP82" s="64"/>
      <c r="CTQ82" s="64"/>
      <c r="CTR82" s="64"/>
      <c r="CTS82" s="64"/>
      <c r="CTT82" s="64"/>
      <c r="CTU82" s="64"/>
      <c r="CTV82" s="64"/>
      <c r="CTW82" s="64"/>
      <c r="CTX82" s="64"/>
      <c r="CTY82" s="64"/>
      <c r="CTZ82" s="64"/>
      <c r="CUA82" s="64"/>
      <c r="CUB82" s="64"/>
      <c r="CUC82" s="64"/>
      <c r="CUD82" s="64"/>
      <c r="CUE82" s="64"/>
      <c r="CUF82" s="64"/>
      <c r="CUG82" s="64"/>
      <c r="CUH82" s="64"/>
      <c r="CUI82" s="64"/>
      <c r="CUJ82" s="64"/>
      <c r="CUK82" s="64"/>
      <c r="CUL82" s="64"/>
      <c r="CUM82" s="64"/>
      <c r="CUN82" s="64"/>
      <c r="CUO82" s="64"/>
      <c r="CUP82" s="64"/>
      <c r="CUQ82" s="64"/>
      <c r="CUR82" s="64"/>
      <c r="CUS82" s="64"/>
      <c r="CUT82" s="64"/>
      <c r="CUU82" s="64"/>
      <c r="CUV82" s="64"/>
      <c r="CUW82" s="64"/>
      <c r="CUX82" s="64"/>
      <c r="CUY82" s="64"/>
      <c r="CUZ82" s="64"/>
      <c r="CVA82" s="64"/>
      <c r="CVB82" s="64"/>
      <c r="CVC82" s="64"/>
      <c r="CVD82" s="64"/>
      <c r="CVE82" s="64"/>
      <c r="CVF82" s="64"/>
      <c r="CVG82" s="64"/>
      <c r="CVH82" s="64"/>
      <c r="CVI82" s="64"/>
      <c r="CVJ82" s="64"/>
      <c r="CVK82" s="64"/>
      <c r="CVL82" s="64"/>
      <c r="CVM82" s="64"/>
      <c r="CVN82" s="64"/>
      <c r="CVO82" s="64"/>
      <c r="CVP82" s="64"/>
      <c r="CVQ82" s="64"/>
      <c r="CVR82" s="64"/>
      <c r="CVS82" s="64"/>
      <c r="CVT82" s="64"/>
      <c r="CVU82" s="64"/>
      <c r="CVV82" s="64"/>
      <c r="CVW82" s="64"/>
      <c r="CVX82" s="64"/>
      <c r="CVY82" s="64"/>
      <c r="CVZ82" s="64"/>
      <c r="CWA82" s="64"/>
      <c r="CWB82" s="64"/>
      <c r="CWC82" s="64"/>
      <c r="CWD82" s="64"/>
      <c r="CWE82" s="64"/>
      <c r="CWF82" s="64"/>
      <c r="CWG82" s="64"/>
      <c r="CWH82" s="64"/>
      <c r="CWI82" s="64"/>
      <c r="CWJ82" s="64"/>
      <c r="CWK82" s="64"/>
      <c r="CWL82" s="64"/>
      <c r="CWM82" s="64"/>
      <c r="CWN82" s="64"/>
      <c r="CWO82" s="64"/>
      <c r="CWP82" s="64"/>
      <c r="CWQ82" s="64"/>
      <c r="CWR82" s="64"/>
      <c r="CWS82" s="64"/>
      <c r="CWT82" s="64"/>
      <c r="CWU82" s="64"/>
      <c r="CWV82" s="64"/>
      <c r="CWW82" s="64"/>
      <c r="CWX82" s="64"/>
      <c r="CWY82" s="64"/>
      <c r="CWZ82" s="64"/>
      <c r="CXA82" s="64"/>
      <c r="CXB82" s="64"/>
      <c r="CXC82" s="64"/>
      <c r="CXD82" s="64"/>
      <c r="CXE82" s="64"/>
      <c r="CXF82" s="64"/>
      <c r="CXG82" s="64"/>
      <c r="CXH82" s="64"/>
      <c r="CXI82" s="64"/>
      <c r="CXJ82" s="64"/>
      <c r="CXK82" s="64"/>
      <c r="CXL82" s="64"/>
      <c r="CXM82" s="64"/>
      <c r="CXN82" s="64"/>
      <c r="CXO82" s="64"/>
      <c r="CXP82" s="64"/>
      <c r="CXQ82" s="64"/>
      <c r="CXR82" s="64"/>
      <c r="CXS82" s="64"/>
      <c r="CXT82" s="64"/>
      <c r="CXU82" s="64"/>
      <c r="CXV82" s="64"/>
      <c r="CXW82" s="64"/>
      <c r="CXX82" s="64"/>
      <c r="CXY82" s="64"/>
      <c r="CXZ82" s="64"/>
      <c r="CYA82" s="64"/>
      <c r="CYB82" s="64"/>
      <c r="CYC82" s="64"/>
      <c r="CYD82" s="64"/>
      <c r="CYE82" s="64"/>
      <c r="CYF82" s="64"/>
      <c r="CYG82" s="64"/>
      <c r="CYH82" s="64"/>
      <c r="CYI82" s="64"/>
      <c r="CYJ82" s="64"/>
      <c r="CYK82" s="64"/>
      <c r="CYL82" s="64"/>
      <c r="CYM82" s="64"/>
      <c r="CYN82" s="64"/>
      <c r="CYO82" s="64"/>
      <c r="CYP82" s="64"/>
      <c r="CYQ82" s="64"/>
      <c r="CYR82" s="64"/>
      <c r="CYS82" s="64"/>
      <c r="CYT82" s="64"/>
      <c r="CYU82" s="64"/>
      <c r="CYV82" s="64"/>
      <c r="CYW82" s="64"/>
      <c r="CYX82" s="64"/>
      <c r="CYY82" s="64"/>
      <c r="CYZ82" s="64"/>
      <c r="CZA82" s="64"/>
      <c r="CZB82" s="64"/>
      <c r="CZC82" s="64"/>
      <c r="CZD82" s="64"/>
      <c r="CZE82" s="64"/>
      <c r="CZF82" s="64"/>
      <c r="CZG82" s="64"/>
      <c r="CZH82" s="64"/>
      <c r="CZI82" s="64"/>
      <c r="CZJ82" s="64"/>
      <c r="CZK82" s="64"/>
      <c r="CZL82" s="64"/>
      <c r="CZM82" s="64"/>
      <c r="CZN82" s="64"/>
      <c r="CZO82" s="64"/>
      <c r="CZP82" s="64"/>
      <c r="CZQ82" s="64"/>
      <c r="CZR82" s="64"/>
      <c r="CZS82" s="64"/>
      <c r="CZT82" s="64"/>
      <c r="CZU82" s="64"/>
      <c r="CZV82" s="64"/>
      <c r="CZW82" s="64"/>
      <c r="CZX82" s="64"/>
      <c r="CZY82" s="64"/>
      <c r="CZZ82" s="64"/>
      <c r="DAA82" s="64"/>
      <c r="DAB82" s="64"/>
      <c r="DAC82" s="64"/>
      <c r="DAD82" s="64"/>
      <c r="DAE82" s="64"/>
      <c r="DAF82" s="64"/>
      <c r="DAG82" s="64"/>
      <c r="DAH82" s="64"/>
      <c r="DAI82" s="64"/>
      <c r="DAJ82" s="64"/>
      <c r="DAK82" s="64"/>
      <c r="DAL82" s="64"/>
      <c r="DAM82" s="64"/>
      <c r="DAN82" s="64"/>
      <c r="DAO82" s="64"/>
      <c r="DAP82" s="64"/>
      <c r="DAQ82" s="64"/>
      <c r="DAR82" s="64"/>
      <c r="DAS82" s="64"/>
      <c r="DAT82" s="64"/>
      <c r="DAU82" s="64"/>
      <c r="DAV82" s="64"/>
      <c r="DAW82" s="64"/>
      <c r="DAX82" s="64"/>
      <c r="DAY82" s="64"/>
      <c r="DAZ82" s="64"/>
      <c r="DBA82" s="64"/>
      <c r="DBB82" s="64"/>
      <c r="DBC82" s="64"/>
      <c r="DBD82" s="64"/>
      <c r="DBE82" s="64"/>
      <c r="DBF82" s="64"/>
      <c r="DBG82" s="64"/>
      <c r="DBH82" s="64"/>
      <c r="DBI82" s="64"/>
      <c r="DBJ82" s="64"/>
      <c r="DBK82" s="64"/>
      <c r="DBL82" s="64"/>
      <c r="DBM82" s="64"/>
      <c r="DBN82" s="64"/>
      <c r="DBO82" s="64"/>
      <c r="DBP82" s="64"/>
      <c r="DBQ82" s="64"/>
      <c r="DBR82" s="64"/>
      <c r="DBS82" s="64"/>
      <c r="DBT82" s="64"/>
      <c r="DBU82" s="64"/>
      <c r="DBV82" s="64"/>
      <c r="DBW82" s="64"/>
      <c r="DBX82" s="64"/>
      <c r="DBY82" s="64"/>
      <c r="DBZ82" s="64"/>
      <c r="DCA82" s="64"/>
      <c r="DCB82" s="64"/>
      <c r="DCC82" s="64"/>
      <c r="DCD82" s="64"/>
      <c r="DCE82" s="64"/>
      <c r="DCF82" s="64"/>
      <c r="DCG82" s="64"/>
      <c r="DCH82" s="64"/>
      <c r="DCI82" s="64"/>
      <c r="DCJ82" s="64"/>
      <c r="DCK82" s="64"/>
      <c r="DCL82" s="64"/>
      <c r="DCM82" s="64"/>
      <c r="DCN82" s="64"/>
      <c r="DCO82" s="64"/>
      <c r="DCP82" s="64"/>
      <c r="DCQ82" s="64"/>
      <c r="DCR82" s="64"/>
      <c r="DCS82" s="64"/>
      <c r="DCT82" s="64"/>
      <c r="DCU82" s="64"/>
      <c r="DCV82" s="64"/>
      <c r="DCW82" s="64"/>
      <c r="DCX82" s="64"/>
      <c r="DCY82" s="64"/>
      <c r="DCZ82" s="64"/>
      <c r="DDA82" s="64"/>
      <c r="DDB82" s="64"/>
      <c r="DDC82" s="64"/>
      <c r="DDD82" s="64"/>
      <c r="DDE82" s="64"/>
      <c r="DDF82" s="64"/>
      <c r="DDG82" s="64"/>
      <c r="DDH82" s="64"/>
      <c r="DDI82" s="64"/>
      <c r="DDJ82" s="64"/>
      <c r="DDK82" s="64"/>
      <c r="DDL82" s="64"/>
      <c r="DDM82" s="64"/>
      <c r="DDN82" s="64"/>
      <c r="DDO82" s="64"/>
      <c r="DDP82" s="64"/>
      <c r="DDQ82" s="64"/>
      <c r="DDR82" s="64"/>
      <c r="DDS82" s="64"/>
      <c r="DDT82" s="64"/>
      <c r="DDU82" s="64"/>
      <c r="DDV82" s="64"/>
      <c r="DDW82" s="64"/>
      <c r="DDX82" s="64"/>
      <c r="DDY82" s="64"/>
      <c r="DDZ82" s="64"/>
      <c r="DEA82" s="64"/>
      <c r="DEB82" s="64"/>
      <c r="DEC82" s="64"/>
      <c r="DED82" s="64"/>
      <c r="DEE82" s="64"/>
      <c r="DEF82" s="64"/>
      <c r="DEG82" s="64"/>
      <c r="DEH82" s="64"/>
      <c r="DEI82" s="64"/>
      <c r="DEJ82" s="64"/>
      <c r="DEK82" s="64"/>
      <c r="DEL82" s="64"/>
      <c r="DEM82" s="64"/>
      <c r="DEN82" s="64"/>
      <c r="DEO82" s="64"/>
      <c r="DEP82" s="64"/>
      <c r="DEQ82" s="64"/>
      <c r="DER82" s="64"/>
      <c r="DES82" s="64"/>
      <c r="DET82" s="64"/>
      <c r="DEU82" s="64"/>
      <c r="DEV82" s="64"/>
      <c r="DEW82" s="64"/>
      <c r="DEX82" s="64"/>
      <c r="DEY82" s="64"/>
      <c r="DEZ82" s="64"/>
      <c r="DFA82" s="64"/>
      <c r="DFB82" s="64"/>
      <c r="DFC82" s="64"/>
      <c r="DFD82" s="64"/>
      <c r="DFE82" s="64"/>
      <c r="DFF82" s="64"/>
      <c r="DFG82" s="64"/>
      <c r="DFH82" s="64"/>
      <c r="DFI82" s="64"/>
      <c r="DFJ82" s="64"/>
      <c r="DFK82" s="64"/>
      <c r="DFL82" s="64"/>
      <c r="DFM82" s="64"/>
      <c r="DFN82" s="64"/>
      <c r="DFO82" s="64"/>
      <c r="DFP82" s="64"/>
      <c r="DFQ82" s="64"/>
      <c r="DFR82" s="64"/>
      <c r="DFS82" s="64"/>
      <c r="DFT82" s="64"/>
      <c r="DFU82" s="64"/>
      <c r="DFV82" s="64"/>
      <c r="DFW82" s="64"/>
      <c r="DFX82" s="64"/>
      <c r="DFY82" s="64"/>
      <c r="DFZ82" s="64"/>
      <c r="DGA82" s="64"/>
      <c r="DGB82" s="64"/>
      <c r="DGC82" s="64"/>
      <c r="DGD82" s="64"/>
      <c r="DGE82" s="64"/>
      <c r="DGF82" s="64"/>
      <c r="DGG82" s="64"/>
      <c r="DGH82" s="64"/>
      <c r="DGI82" s="64"/>
      <c r="DGJ82" s="64"/>
      <c r="DGK82" s="64"/>
      <c r="DGL82" s="64"/>
      <c r="DGM82" s="64"/>
      <c r="DGN82" s="64"/>
      <c r="DGO82" s="64"/>
      <c r="DGP82" s="64"/>
      <c r="DGQ82" s="64"/>
      <c r="DGR82" s="64"/>
      <c r="DGS82" s="64"/>
      <c r="DGT82" s="64"/>
      <c r="DGU82" s="64"/>
      <c r="DGV82" s="64"/>
      <c r="DGW82" s="64"/>
      <c r="DGX82" s="64"/>
      <c r="DGY82" s="64"/>
      <c r="DGZ82" s="64"/>
      <c r="DHA82" s="64"/>
      <c r="DHB82" s="64"/>
      <c r="DHC82" s="64"/>
      <c r="DHD82" s="64"/>
      <c r="DHE82" s="64"/>
      <c r="DHF82" s="64"/>
      <c r="DHG82" s="64"/>
      <c r="DHH82" s="64"/>
      <c r="DHI82" s="64"/>
      <c r="DHJ82" s="64"/>
      <c r="DHK82" s="64"/>
      <c r="DHL82" s="64"/>
      <c r="DHM82" s="64"/>
      <c r="DHN82" s="64"/>
      <c r="DHO82" s="64"/>
      <c r="DHP82" s="64"/>
      <c r="DHQ82" s="64"/>
      <c r="DHR82" s="64"/>
      <c r="DHS82" s="64"/>
      <c r="DHT82" s="64"/>
      <c r="DHU82" s="64"/>
      <c r="DHV82" s="64"/>
      <c r="DHW82" s="64"/>
      <c r="DHX82" s="64"/>
      <c r="DHY82" s="64"/>
      <c r="DHZ82" s="64"/>
      <c r="DIA82" s="64"/>
      <c r="DIB82" s="64"/>
      <c r="DIC82" s="64"/>
      <c r="DID82" s="64"/>
      <c r="DIE82" s="64"/>
      <c r="DIF82" s="64"/>
      <c r="DIG82" s="64"/>
      <c r="DIH82" s="64"/>
      <c r="DII82" s="64"/>
      <c r="DIJ82" s="64"/>
      <c r="DIK82" s="64"/>
      <c r="DIL82" s="64"/>
      <c r="DIM82" s="64"/>
      <c r="DIN82" s="64"/>
      <c r="DIO82" s="64"/>
      <c r="DIP82" s="64"/>
      <c r="DIQ82" s="64"/>
      <c r="DIR82" s="64"/>
      <c r="DIS82" s="64"/>
      <c r="DIT82" s="64"/>
      <c r="DIU82" s="64"/>
      <c r="DIV82" s="64"/>
      <c r="DIW82" s="64"/>
      <c r="DIX82" s="64"/>
      <c r="DIY82" s="64"/>
      <c r="DIZ82" s="64"/>
      <c r="DJA82" s="64"/>
      <c r="DJB82" s="64"/>
      <c r="DJC82" s="64"/>
      <c r="DJD82" s="64"/>
      <c r="DJE82" s="64"/>
      <c r="DJF82" s="64"/>
      <c r="DJG82" s="64"/>
      <c r="DJH82" s="64"/>
      <c r="DJI82" s="64"/>
      <c r="DJJ82" s="64"/>
      <c r="DJK82" s="64"/>
      <c r="DJL82" s="64"/>
      <c r="DJM82" s="64"/>
      <c r="DJN82" s="64"/>
      <c r="DJO82" s="64"/>
      <c r="DJP82" s="64"/>
      <c r="DJQ82" s="64"/>
      <c r="DJR82" s="64"/>
      <c r="DJS82" s="64"/>
      <c r="DJT82" s="64"/>
      <c r="DJU82" s="64"/>
      <c r="DJV82" s="64"/>
      <c r="DJW82" s="64"/>
      <c r="DJX82" s="64"/>
      <c r="DJY82" s="64"/>
      <c r="DJZ82" s="64"/>
      <c r="DKA82" s="64"/>
      <c r="DKB82" s="64"/>
      <c r="DKC82" s="64"/>
      <c r="DKD82" s="64"/>
      <c r="DKE82" s="64"/>
      <c r="DKF82" s="64"/>
      <c r="DKG82" s="64"/>
      <c r="DKH82" s="64"/>
      <c r="DKI82" s="64"/>
      <c r="DKJ82" s="64"/>
      <c r="DKK82" s="64"/>
      <c r="DKL82" s="64"/>
      <c r="DKM82" s="64"/>
      <c r="DKN82" s="64"/>
      <c r="DKO82" s="64"/>
      <c r="DKP82" s="64"/>
      <c r="DKQ82" s="64"/>
      <c r="DKR82" s="64"/>
      <c r="DKS82" s="64"/>
      <c r="DKT82" s="64"/>
      <c r="DKU82" s="64"/>
      <c r="DKV82" s="64"/>
      <c r="DKW82" s="64"/>
      <c r="DKX82" s="64"/>
      <c r="DKY82" s="64"/>
      <c r="DKZ82" s="64"/>
      <c r="DLA82" s="64"/>
      <c r="DLB82" s="64"/>
      <c r="DLC82" s="64"/>
      <c r="DLD82" s="64"/>
      <c r="DLE82" s="64"/>
      <c r="DLF82" s="64"/>
      <c r="DLG82" s="64"/>
      <c r="DLH82" s="64"/>
      <c r="DLI82" s="64"/>
      <c r="DLJ82" s="64"/>
      <c r="DLK82" s="64"/>
      <c r="DLL82" s="64"/>
      <c r="DLM82" s="64"/>
      <c r="DLN82" s="64"/>
      <c r="DLO82" s="64"/>
      <c r="DLP82" s="64"/>
      <c r="DLQ82" s="64"/>
      <c r="DLR82" s="64"/>
      <c r="DLS82" s="64"/>
      <c r="DLT82" s="64"/>
      <c r="DLU82" s="64"/>
      <c r="DLV82" s="64"/>
      <c r="DLW82" s="64"/>
      <c r="DLX82" s="64"/>
      <c r="DLY82" s="64"/>
      <c r="DLZ82" s="64"/>
      <c r="DMA82" s="64"/>
      <c r="DMB82" s="64"/>
      <c r="DMC82" s="64"/>
      <c r="DMD82" s="64"/>
      <c r="DME82" s="64"/>
      <c r="DMF82" s="64"/>
      <c r="DMG82" s="64"/>
      <c r="DMH82" s="64"/>
      <c r="DMI82" s="64"/>
      <c r="DMJ82" s="64"/>
      <c r="DMK82" s="64"/>
      <c r="DML82" s="64"/>
      <c r="DMM82" s="64"/>
      <c r="DMN82" s="64"/>
      <c r="DMO82" s="64"/>
      <c r="DMP82" s="64"/>
      <c r="DMQ82" s="64"/>
      <c r="DMR82" s="64"/>
      <c r="DMS82" s="64"/>
      <c r="DMT82" s="64"/>
      <c r="DMU82" s="64"/>
      <c r="DMV82" s="64"/>
      <c r="DMW82" s="64"/>
      <c r="DMX82" s="64"/>
      <c r="DMY82" s="64"/>
      <c r="DMZ82" s="64"/>
      <c r="DNA82" s="64"/>
      <c r="DNB82" s="64"/>
      <c r="DNC82" s="64"/>
      <c r="DND82" s="64"/>
      <c r="DNE82" s="64"/>
      <c r="DNF82" s="64"/>
      <c r="DNG82" s="64"/>
      <c r="DNH82" s="64"/>
      <c r="DNI82" s="64"/>
      <c r="DNJ82" s="64"/>
      <c r="DNK82" s="64"/>
      <c r="DNL82" s="64"/>
      <c r="DNM82" s="64"/>
      <c r="DNN82" s="64"/>
      <c r="DNO82" s="64"/>
      <c r="DNP82" s="64"/>
      <c r="DNQ82" s="64"/>
      <c r="DNR82" s="64"/>
      <c r="DNS82" s="64"/>
      <c r="DNT82" s="64"/>
      <c r="DNU82" s="64"/>
      <c r="DNV82" s="64"/>
      <c r="DNW82" s="64"/>
      <c r="DNX82" s="64"/>
      <c r="DNY82" s="64"/>
      <c r="DNZ82" s="64"/>
      <c r="DOA82" s="64"/>
      <c r="DOB82" s="64"/>
      <c r="DOC82" s="64"/>
      <c r="DOD82" s="64"/>
      <c r="DOE82" s="64"/>
      <c r="DOF82" s="64"/>
      <c r="DOG82" s="64"/>
      <c r="DOH82" s="64"/>
      <c r="DOI82" s="64"/>
      <c r="DOJ82" s="64"/>
      <c r="DOK82" s="64"/>
      <c r="DOL82" s="64"/>
      <c r="DOM82" s="64"/>
      <c r="DON82" s="64"/>
      <c r="DOO82" s="64"/>
      <c r="DOP82" s="64"/>
      <c r="DOQ82" s="64"/>
      <c r="DOR82" s="64"/>
      <c r="DOS82" s="64"/>
      <c r="DOT82" s="64"/>
      <c r="DOU82" s="64"/>
      <c r="DOV82" s="64"/>
      <c r="DOW82" s="64"/>
      <c r="DOX82" s="64"/>
      <c r="DOY82" s="64"/>
      <c r="DOZ82" s="64"/>
      <c r="DPA82" s="64"/>
      <c r="DPB82" s="64"/>
      <c r="DPC82" s="64"/>
      <c r="DPD82" s="64"/>
      <c r="DPE82" s="64"/>
      <c r="DPF82" s="64"/>
      <c r="DPG82" s="64"/>
      <c r="DPH82" s="64"/>
      <c r="DPI82" s="64"/>
      <c r="DPJ82" s="64"/>
      <c r="DPK82" s="64"/>
      <c r="DPL82" s="64"/>
      <c r="DPM82" s="64"/>
      <c r="DPN82" s="64"/>
      <c r="DPO82" s="64"/>
      <c r="DPP82" s="64"/>
      <c r="DPQ82" s="64"/>
      <c r="DPR82" s="64"/>
      <c r="DPS82" s="64"/>
      <c r="DPT82" s="64"/>
      <c r="DPU82" s="64"/>
      <c r="DPV82" s="64"/>
      <c r="DPW82" s="64"/>
      <c r="DPX82" s="64"/>
      <c r="DPY82" s="64"/>
      <c r="DPZ82" s="64"/>
      <c r="DQA82" s="64"/>
      <c r="DQB82" s="64"/>
      <c r="DQC82" s="64"/>
      <c r="DQD82" s="64"/>
      <c r="DQE82" s="64"/>
      <c r="DQF82" s="64"/>
      <c r="DQG82" s="64"/>
      <c r="DQH82" s="64"/>
      <c r="DQI82" s="64"/>
      <c r="DQJ82" s="64"/>
      <c r="DQK82" s="64"/>
      <c r="DQL82" s="64"/>
      <c r="DQM82" s="64"/>
      <c r="DQN82" s="64"/>
      <c r="DQO82" s="64"/>
      <c r="DQP82" s="64"/>
      <c r="DQQ82" s="64"/>
      <c r="DQR82" s="64"/>
      <c r="DQS82" s="64"/>
      <c r="DQT82" s="64"/>
      <c r="DQU82" s="64"/>
      <c r="DQV82" s="64"/>
      <c r="DQW82" s="64"/>
      <c r="DQX82" s="64"/>
      <c r="DQY82" s="64"/>
      <c r="DQZ82" s="64"/>
      <c r="DRA82" s="64"/>
      <c r="DRB82" s="64"/>
      <c r="DRC82" s="64"/>
      <c r="DRD82" s="64"/>
      <c r="DRE82" s="64"/>
      <c r="DRF82" s="64"/>
      <c r="DRG82" s="64"/>
      <c r="DRH82" s="64"/>
      <c r="DRI82" s="64"/>
      <c r="DRJ82" s="64"/>
      <c r="DRK82" s="64"/>
      <c r="DRL82" s="64"/>
      <c r="DRM82" s="64"/>
      <c r="DRN82" s="64"/>
      <c r="DRO82" s="64"/>
      <c r="DRP82" s="64"/>
      <c r="DRQ82" s="64"/>
      <c r="DRR82" s="64"/>
      <c r="DRS82" s="64"/>
      <c r="DRT82" s="64"/>
      <c r="DRU82" s="64"/>
      <c r="DRV82" s="64"/>
      <c r="DRW82" s="64"/>
      <c r="DRX82" s="64"/>
      <c r="DRY82" s="64"/>
      <c r="DRZ82" s="64"/>
      <c r="DSA82" s="64"/>
      <c r="DSB82" s="64"/>
      <c r="DSC82" s="64"/>
      <c r="DSD82" s="64"/>
      <c r="DSE82" s="64"/>
      <c r="DSF82" s="64"/>
      <c r="DSG82" s="64"/>
      <c r="DSH82" s="64"/>
      <c r="DSI82" s="64"/>
      <c r="DSJ82" s="64"/>
      <c r="DSK82" s="64"/>
      <c r="DSL82" s="64"/>
      <c r="DSM82" s="64"/>
      <c r="DSN82" s="64"/>
      <c r="DSO82" s="64"/>
      <c r="DSP82" s="64"/>
      <c r="DSQ82" s="64"/>
      <c r="DSR82" s="64"/>
      <c r="DSS82" s="64"/>
      <c r="DST82" s="64"/>
      <c r="DSU82" s="64"/>
      <c r="DSV82" s="64"/>
      <c r="DSW82" s="64"/>
      <c r="DSX82" s="64"/>
      <c r="DSY82" s="64"/>
      <c r="DSZ82" s="64"/>
      <c r="DTA82" s="64"/>
      <c r="DTB82" s="64"/>
      <c r="DTC82" s="64"/>
      <c r="DTD82" s="64"/>
      <c r="DTE82" s="64"/>
      <c r="DTF82" s="64"/>
      <c r="DTG82" s="64"/>
      <c r="DTH82" s="64"/>
      <c r="DTI82" s="64"/>
      <c r="DTJ82" s="64"/>
      <c r="DTK82" s="64"/>
      <c r="DTL82" s="64"/>
      <c r="DTM82" s="64"/>
      <c r="DTN82" s="64"/>
      <c r="DTO82" s="64"/>
      <c r="DTP82" s="64"/>
      <c r="DTQ82" s="64"/>
      <c r="DTR82" s="64"/>
      <c r="DTS82" s="64"/>
      <c r="DTT82" s="64"/>
      <c r="DTU82" s="64"/>
      <c r="DTV82" s="64"/>
      <c r="DTW82" s="64"/>
      <c r="DTX82" s="64"/>
      <c r="DTY82" s="64"/>
      <c r="DTZ82" s="64"/>
      <c r="DUA82" s="64"/>
      <c r="DUB82" s="64"/>
      <c r="DUC82" s="64"/>
      <c r="DUD82" s="64"/>
      <c r="DUE82" s="64"/>
      <c r="DUF82" s="64"/>
      <c r="DUG82" s="64"/>
      <c r="DUH82" s="64"/>
      <c r="DUI82" s="64"/>
      <c r="DUJ82" s="64"/>
      <c r="DUK82" s="64"/>
      <c r="DUL82" s="64"/>
      <c r="DUM82" s="64"/>
      <c r="DUN82" s="64"/>
      <c r="DUO82" s="64"/>
      <c r="DUP82" s="64"/>
      <c r="DUQ82" s="64"/>
      <c r="DUR82" s="64"/>
      <c r="DUS82" s="64"/>
      <c r="DUT82" s="64"/>
      <c r="DUU82" s="64"/>
      <c r="DUV82" s="64"/>
      <c r="DUW82" s="64"/>
      <c r="DUX82" s="64"/>
      <c r="DUY82" s="64"/>
      <c r="DUZ82" s="64"/>
      <c r="DVA82" s="64"/>
      <c r="DVB82" s="64"/>
      <c r="DVC82" s="64"/>
      <c r="DVD82" s="64"/>
      <c r="DVE82" s="64"/>
      <c r="DVF82" s="64"/>
      <c r="DVG82" s="64"/>
      <c r="DVH82" s="64"/>
      <c r="DVI82" s="64"/>
      <c r="DVJ82" s="64"/>
      <c r="DVK82" s="64"/>
      <c r="DVL82" s="64"/>
      <c r="DVM82" s="64"/>
      <c r="DVN82" s="64"/>
      <c r="DVO82" s="64"/>
      <c r="DVP82" s="64"/>
      <c r="DVQ82" s="64"/>
      <c r="DVR82" s="64"/>
      <c r="DVS82" s="64"/>
      <c r="DVT82" s="64"/>
      <c r="DVU82" s="64"/>
      <c r="DVV82" s="64"/>
      <c r="DVW82" s="64"/>
      <c r="DVX82" s="64"/>
      <c r="DVY82" s="64"/>
      <c r="DVZ82" s="64"/>
      <c r="DWA82" s="64"/>
      <c r="DWB82" s="64"/>
      <c r="DWC82" s="64"/>
      <c r="DWD82" s="64"/>
      <c r="DWE82" s="64"/>
      <c r="DWF82" s="64"/>
      <c r="DWG82" s="64"/>
      <c r="DWH82" s="64"/>
      <c r="DWI82" s="64"/>
      <c r="DWJ82" s="64"/>
      <c r="DWK82" s="64"/>
      <c r="DWL82" s="64"/>
      <c r="DWM82" s="64"/>
      <c r="DWN82" s="64"/>
      <c r="DWO82" s="64"/>
      <c r="DWP82" s="64"/>
      <c r="DWQ82" s="64"/>
      <c r="DWR82" s="64"/>
      <c r="DWS82" s="64"/>
      <c r="DWT82" s="64"/>
      <c r="DWU82" s="64"/>
      <c r="DWV82" s="64"/>
      <c r="DWW82" s="64"/>
      <c r="DWX82" s="64"/>
      <c r="DWY82" s="64"/>
      <c r="DWZ82" s="64"/>
      <c r="DXA82" s="64"/>
      <c r="DXB82" s="64"/>
      <c r="DXC82" s="64"/>
      <c r="DXD82" s="64"/>
      <c r="DXE82" s="64"/>
      <c r="DXF82" s="64"/>
      <c r="DXG82" s="64"/>
      <c r="DXH82" s="64"/>
      <c r="DXI82" s="64"/>
      <c r="DXJ82" s="64"/>
      <c r="DXK82" s="64"/>
      <c r="DXL82" s="64"/>
      <c r="DXM82" s="64"/>
      <c r="DXN82" s="64"/>
      <c r="DXO82" s="64"/>
      <c r="DXP82" s="64"/>
      <c r="DXQ82" s="64"/>
      <c r="DXR82" s="64"/>
      <c r="DXS82" s="64"/>
      <c r="DXT82" s="64"/>
      <c r="DXU82" s="64"/>
      <c r="DXV82" s="64"/>
      <c r="DXW82" s="64"/>
      <c r="DXX82" s="64"/>
      <c r="DXY82" s="64"/>
      <c r="DXZ82" s="64"/>
      <c r="DYA82" s="64"/>
      <c r="DYB82" s="64"/>
      <c r="DYC82" s="64"/>
      <c r="DYD82" s="64"/>
      <c r="DYE82" s="64"/>
      <c r="DYF82" s="64"/>
      <c r="DYG82" s="64"/>
      <c r="DYH82" s="64"/>
      <c r="DYI82" s="64"/>
      <c r="DYJ82" s="64"/>
      <c r="DYK82" s="64"/>
      <c r="DYL82" s="64"/>
      <c r="DYM82" s="64"/>
      <c r="DYN82" s="64"/>
      <c r="DYO82" s="64"/>
      <c r="DYP82" s="64"/>
      <c r="DYQ82" s="64"/>
      <c r="DYR82" s="64"/>
      <c r="DYS82" s="64"/>
      <c r="DYT82" s="64"/>
      <c r="DYU82" s="64"/>
      <c r="DYV82" s="64"/>
      <c r="DYW82" s="64"/>
      <c r="DYX82" s="64"/>
      <c r="DYY82" s="64"/>
      <c r="DYZ82" s="64"/>
      <c r="DZA82" s="64"/>
      <c r="DZB82" s="64"/>
      <c r="DZC82" s="64"/>
      <c r="DZD82" s="64"/>
      <c r="DZE82" s="64"/>
      <c r="DZF82" s="64"/>
      <c r="DZG82" s="64"/>
      <c r="DZH82" s="64"/>
      <c r="DZI82" s="64"/>
      <c r="DZJ82" s="64"/>
      <c r="DZK82" s="64"/>
      <c r="DZL82" s="64"/>
      <c r="DZM82" s="64"/>
      <c r="DZN82" s="64"/>
      <c r="DZO82" s="64"/>
      <c r="DZP82" s="64"/>
      <c r="DZQ82" s="64"/>
      <c r="DZR82" s="64"/>
      <c r="DZS82" s="64"/>
      <c r="DZT82" s="64"/>
      <c r="DZU82" s="64"/>
      <c r="DZV82" s="64"/>
      <c r="DZW82" s="64"/>
      <c r="DZX82" s="64"/>
      <c r="DZY82" s="64"/>
      <c r="DZZ82" s="64"/>
      <c r="EAA82" s="64"/>
      <c r="EAB82" s="64"/>
      <c r="EAC82" s="64"/>
      <c r="EAD82" s="64"/>
      <c r="EAE82" s="64"/>
      <c r="EAF82" s="64"/>
      <c r="EAG82" s="64"/>
      <c r="EAH82" s="64"/>
      <c r="EAI82" s="64"/>
      <c r="EAJ82" s="64"/>
      <c r="EAK82" s="64"/>
      <c r="EAL82" s="64"/>
      <c r="EAM82" s="64"/>
      <c r="EAN82" s="64"/>
      <c r="EAO82" s="64"/>
      <c r="EAP82" s="64"/>
      <c r="EAQ82" s="64"/>
      <c r="EAR82" s="64"/>
      <c r="EAS82" s="64"/>
      <c r="EAT82" s="64"/>
      <c r="EAU82" s="64"/>
      <c r="EAV82" s="64"/>
      <c r="EAW82" s="64"/>
      <c r="EAX82" s="64"/>
      <c r="EAY82" s="64"/>
      <c r="EAZ82" s="64"/>
      <c r="EBA82" s="64"/>
      <c r="EBB82" s="64"/>
      <c r="EBC82" s="64"/>
      <c r="EBD82" s="64"/>
      <c r="EBE82" s="64"/>
      <c r="EBF82" s="64"/>
      <c r="EBG82" s="64"/>
      <c r="EBH82" s="64"/>
      <c r="EBI82" s="64"/>
      <c r="EBJ82" s="64"/>
      <c r="EBK82" s="64"/>
      <c r="EBL82" s="64"/>
      <c r="EBM82" s="64"/>
      <c r="EBN82" s="64"/>
      <c r="EBO82" s="64"/>
      <c r="EBP82" s="64"/>
      <c r="EBQ82" s="64"/>
      <c r="EBR82" s="64"/>
      <c r="EBS82" s="64"/>
      <c r="EBT82" s="64"/>
      <c r="EBU82" s="64"/>
      <c r="EBV82" s="64"/>
      <c r="EBW82" s="64"/>
      <c r="EBX82" s="64"/>
      <c r="EBY82" s="64"/>
      <c r="EBZ82" s="64"/>
      <c r="ECA82" s="64"/>
      <c r="ECB82" s="64"/>
      <c r="ECC82" s="64"/>
      <c r="ECD82" s="64"/>
      <c r="ECE82" s="64"/>
      <c r="ECF82" s="64"/>
      <c r="ECG82" s="64"/>
      <c r="ECH82" s="64"/>
      <c r="ECI82" s="64"/>
      <c r="ECJ82" s="64"/>
      <c r="ECK82" s="64"/>
      <c r="ECL82" s="64"/>
      <c r="ECM82" s="64"/>
      <c r="ECN82" s="64"/>
      <c r="ECO82" s="64"/>
      <c r="ECP82" s="64"/>
      <c r="ECQ82" s="64"/>
      <c r="ECR82" s="64"/>
      <c r="ECS82" s="64"/>
      <c r="ECT82" s="64"/>
      <c r="ECU82" s="64"/>
      <c r="ECV82" s="64"/>
      <c r="ECW82" s="64"/>
      <c r="ECX82" s="64"/>
      <c r="ECY82" s="64"/>
      <c r="ECZ82" s="64"/>
      <c r="EDA82" s="64"/>
      <c r="EDB82" s="64"/>
      <c r="EDC82" s="64"/>
      <c r="EDD82" s="64"/>
      <c r="EDE82" s="64"/>
      <c r="EDF82" s="64"/>
      <c r="EDG82" s="64"/>
      <c r="EDH82" s="64"/>
      <c r="EDI82" s="64"/>
      <c r="EDJ82" s="64"/>
      <c r="EDK82" s="64"/>
      <c r="EDL82" s="64"/>
      <c r="EDM82" s="64"/>
      <c r="EDN82" s="64"/>
      <c r="EDO82" s="64"/>
      <c r="EDP82" s="64"/>
      <c r="EDQ82" s="64"/>
      <c r="EDR82" s="64"/>
      <c r="EDS82" s="64"/>
      <c r="EDT82" s="64"/>
      <c r="EDU82" s="64"/>
      <c r="EDV82" s="64"/>
      <c r="EDW82" s="64"/>
      <c r="EDX82" s="64"/>
      <c r="EDY82" s="64"/>
      <c r="EDZ82" s="64"/>
      <c r="EEA82" s="64"/>
      <c r="EEB82" s="64"/>
      <c r="EEC82" s="64"/>
      <c r="EED82" s="64"/>
      <c r="EEE82" s="64"/>
      <c r="EEF82" s="64"/>
      <c r="EEG82" s="64"/>
      <c r="EEH82" s="64"/>
      <c r="EEI82" s="64"/>
      <c r="EEJ82" s="64"/>
      <c r="EEK82" s="64"/>
      <c r="EEL82" s="64"/>
      <c r="EEM82" s="64"/>
      <c r="EEN82" s="64"/>
      <c r="EEO82" s="64"/>
      <c r="EEP82" s="64"/>
      <c r="EEQ82" s="64"/>
      <c r="EER82" s="64"/>
      <c r="EES82" s="64"/>
      <c r="EET82" s="64"/>
      <c r="EEU82" s="64"/>
      <c r="EEV82" s="64"/>
      <c r="EEW82" s="64"/>
      <c r="EEX82" s="64"/>
      <c r="EEY82" s="64"/>
      <c r="EEZ82" s="64"/>
      <c r="EFA82" s="64"/>
      <c r="EFB82" s="64"/>
      <c r="EFC82" s="64"/>
      <c r="EFD82" s="64"/>
      <c r="EFE82" s="64"/>
      <c r="EFF82" s="64"/>
      <c r="EFG82" s="64"/>
      <c r="EFH82" s="64"/>
      <c r="EFI82" s="64"/>
      <c r="EFJ82" s="64"/>
      <c r="EFK82" s="64"/>
      <c r="EFL82" s="64"/>
      <c r="EFM82" s="64"/>
      <c r="EFN82" s="64"/>
      <c r="EFO82" s="64"/>
      <c r="EFP82" s="64"/>
      <c r="EFQ82" s="64"/>
      <c r="EFR82" s="64"/>
      <c r="EFS82" s="64"/>
      <c r="EFT82" s="64"/>
      <c r="EFU82" s="64"/>
      <c r="EFV82" s="64"/>
      <c r="EFW82" s="64"/>
      <c r="EFX82" s="64"/>
      <c r="EFY82" s="64"/>
      <c r="EFZ82" s="64"/>
      <c r="EGA82" s="64"/>
      <c r="EGB82" s="64"/>
      <c r="EGC82" s="64"/>
      <c r="EGD82" s="64"/>
      <c r="EGE82" s="64"/>
      <c r="EGF82" s="64"/>
      <c r="EGG82" s="64"/>
      <c r="EGH82" s="64"/>
      <c r="EGI82" s="64"/>
      <c r="EGJ82" s="64"/>
      <c r="EGK82" s="64"/>
      <c r="EGL82" s="64"/>
      <c r="EGM82" s="64"/>
      <c r="EGN82" s="64"/>
      <c r="EGO82" s="64"/>
      <c r="EGP82" s="64"/>
      <c r="EGQ82" s="64"/>
      <c r="EGR82" s="64"/>
      <c r="EGS82" s="64"/>
      <c r="EGT82" s="64"/>
      <c r="EGU82" s="64"/>
      <c r="EGV82" s="64"/>
      <c r="EGW82" s="64"/>
      <c r="EGX82" s="64"/>
      <c r="EGY82" s="64"/>
      <c r="EGZ82" s="64"/>
      <c r="EHA82" s="64"/>
      <c r="EHB82" s="64"/>
      <c r="EHC82" s="64"/>
      <c r="EHD82" s="64"/>
      <c r="EHE82" s="64"/>
      <c r="EHF82" s="64"/>
      <c r="EHG82" s="64"/>
      <c r="EHH82" s="64"/>
      <c r="EHI82" s="64"/>
      <c r="EHJ82" s="64"/>
      <c r="EHK82" s="64"/>
      <c r="EHL82" s="64"/>
      <c r="EHM82" s="64"/>
      <c r="EHN82" s="64"/>
      <c r="EHO82" s="64"/>
      <c r="EHP82" s="64"/>
      <c r="EHQ82" s="64"/>
      <c r="EHR82" s="64"/>
      <c r="EHS82" s="64"/>
      <c r="EHT82" s="64"/>
      <c r="EHU82" s="64"/>
      <c r="EHV82" s="64"/>
      <c r="EHW82" s="64"/>
      <c r="EHX82" s="64"/>
      <c r="EHY82" s="64"/>
      <c r="EHZ82" s="64"/>
      <c r="EIA82" s="64"/>
      <c r="EIB82" s="64"/>
      <c r="EIC82" s="64"/>
      <c r="EID82" s="64"/>
      <c r="EIE82" s="64"/>
      <c r="EIF82" s="64"/>
      <c r="EIG82" s="64"/>
      <c r="EIH82" s="64"/>
      <c r="EII82" s="64"/>
      <c r="EIJ82" s="64"/>
      <c r="EIK82" s="64"/>
      <c r="EIL82" s="64"/>
      <c r="EIM82" s="64"/>
      <c r="EIN82" s="64"/>
      <c r="EIO82" s="64"/>
      <c r="EIP82" s="64"/>
      <c r="EIQ82" s="64"/>
      <c r="EIR82" s="64"/>
      <c r="EIS82" s="64"/>
      <c r="EIT82" s="64"/>
      <c r="EIU82" s="64"/>
      <c r="EIV82" s="64"/>
      <c r="EIW82" s="64"/>
      <c r="EIX82" s="64"/>
      <c r="EIY82" s="64"/>
      <c r="EIZ82" s="64"/>
      <c r="EJA82" s="64"/>
      <c r="EJB82" s="64"/>
      <c r="EJC82" s="64"/>
      <c r="EJD82" s="64"/>
      <c r="EJE82" s="64"/>
      <c r="EJF82" s="64"/>
      <c r="EJG82" s="64"/>
      <c r="EJH82" s="64"/>
      <c r="EJI82" s="64"/>
      <c r="EJJ82" s="64"/>
      <c r="EJK82" s="64"/>
      <c r="EJL82" s="64"/>
      <c r="EJM82" s="64"/>
      <c r="EJN82" s="64"/>
      <c r="EJO82" s="64"/>
      <c r="EJP82" s="64"/>
      <c r="EJQ82" s="64"/>
      <c r="EJR82" s="64"/>
      <c r="EJS82" s="64"/>
      <c r="EJT82" s="64"/>
      <c r="EJU82" s="64"/>
      <c r="EJV82" s="64"/>
      <c r="EJW82" s="64"/>
      <c r="EJX82" s="64"/>
      <c r="EJY82" s="64"/>
      <c r="EJZ82" s="64"/>
      <c r="EKA82" s="64"/>
      <c r="EKB82" s="64"/>
      <c r="EKC82" s="64"/>
      <c r="EKD82" s="64"/>
      <c r="EKE82" s="64"/>
      <c r="EKF82" s="64"/>
      <c r="EKG82" s="64"/>
      <c r="EKH82" s="64"/>
      <c r="EKI82" s="64"/>
      <c r="EKJ82" s="64"/>
      <c r="EKK82" s="64"/>
      <c r="EKL82" s="64"/>
      <c r="EKM82" s="64"/>
      <c r="EKN82" s="64"/>
      <c r="EKO82" s="64"/>
      <c r="EKP82" s="64"/>
      <c r="EKQ82" s="64"/>
      <c r="EKR82" s="64"/>
      <c r="EKS82" s="64"/>
      <c r="EKT82" s="64"/>
      <c r="EKU82" s="64"/>
      <c r="EKV82" s="64"/>
      <c r="EKW82" s="64"/>
      <c r="EKX82" s="64"/>
      <c r="EKY82" s="64"/>
      <c r="EKZ82" s="64"/>
      <c r="ELA82" s="64"/>
      <c r="ELB82" s="64"/>
      <c r="ELC82" s="64"/>
      <c r="ELD82" s="64"/>
      <c r="ELE82" s="64"/>
      <c r="ELF82" s="64"/>
      <c r="ELG82" s="64"/>
      <c r="ELH82" s="64"/>
      <c r="ELI82" s="64"/>
      <c r="ELJ82" s="64"/>
      <c r="ELK82" s="64"/>
      <c r="ELL82" s="64"/>
      <c r="ELM82" s="64"/>
      <c r="ELN82" s="64"/>
      <c r="ELO82" s="64"/>
      <c r="ELP82" s="64"/>
      <c r="ELQ82" s="64"/>
      <c r="ELR82" s="64"/>
      <c r="ELS82" s="64"/>
      <c r="ELT82" s="64"/>
      <c r="ELU82" s="64"/>
      <c r="ELV82" s="64"/>
      <c r="ELW82" s="64"/>
      <c r="ELX82" s="64"/>
      <c r="ELY82" s="64"/>
      <c r="ELZ82" s="64"/>
      <c r="EMA82" s="64"/>
      <c r="EMB82" s="64"/>
      <c r="EMC82" s="64"/>
      <c r="EMD82" s="64"/>
      <c r="EME82" s="64"/>
      <c r="EMF82" s="64"/>
      <c r="EMG82" s="64"/>
      <c r="EMH82" s="64"/>
      <c r="EMI82" s="64"/>
      <c r="EMJ82" s="64"/>
      <c r="EMK82" s="64"/>
      <c r="EML82" s="64"/>
      <c r="EMM82" s="64"/>
      <c r="EMN82" s="64"/>
      <c r="EMO82" s="64"/>
      <c r="EMP82" s="64"/>
      <c r="EMQ82" s="64"/>
      <c r="EMR82" s="64"/>
      <c r="EMS82" s="64"/>
      <c r="EMT82" s="64"/>
      <c r="EMU82" s="64"/>
      <c r="EMV82" s="64"/>
      <c r="EMW82" s="64"/>
      <c r="EMX82" s="64"/>
      <c r="EMY82" s="64"/>
      <c r="EMZ82" s="64"/>
      <c r="ENA82" s="64"/>
      <c r="ENB82" s="64"/>
      <c r="ENC82" s="64"/>
      <c r="END82" s="64"/>
      <c r="ENE82" s="64"/>
      <c r="ENF82" s="64"/>
      <c r="ENG82" s="64"/>
      <c r="ENH82" s="64"/>
      <c r="ENI82" s="64"/>
      <c r="ENJ82" s="64"/>
      <c r="ENK82" s="64"/>
      <c r="ENL82" s="64"/>
      <c r="ENM82" s="64"/>
      <c r="ENN82" s="64"/>
      <c r="ENO82" s="64"/>
      <c r="ENP82" s="64"/>
      <c r="ENQ82" s="64"/>
      <c r="ENR82" s="64"/>
      <c r="ENS82" s="64"/>
      <c r="ENT82" s="64"/>
      <c r="ENU82" s="64"/>
      <c r="ENV82" s="64"/>
      <c r="ENW82" s="64"/>
      <c r="ENX82" s="64"/>
      <c r="ENY82" s="64"/>
      <c r="ENZ82" s="64"/>
      <c r="EOA82" s="64"/>
      <c r="EOB82" s="64"/>
      <c r="EOC82" s="64"/>
      <c r="EOD82" s="64"/>
      <c r="EOE82" s="64"/>
      <c r="EOF82" s="64"/>
      <c r="EOG82" s="64"/>
      <c r="EOH82" s="64"/>
      <c r="EOI82" s="64"/>
      <c r="EOJ82" s="64"/>
      <c r="EOK82" s="64"/>
      <c r="EOL82" s="64"/>
      <c r="EOM82" s="64"/>
      <c r="EON82" s="64"/>
      <c r="EOO82" s="64"/>
      <c r="EOP82" s="64"/>
      <c r="EOQ82" s="64"/>
      <c r="EOR82" s="64"/>
      <c r="EOS82" s="64"/>
      <c r="EOT82" s="64"/>
      <c r="EOU82" s="64"/>
      <c r="EOV82" s="64"/>
      <c r="EOW82" s="64"/>
      <c r="EOX82" s="64"/>
      <c r="EOY82" s="64"/>
      <c r="EOZ82" s="64"/>
      <c r="EPA82" s="64"/>
      <c r="EPB82" s="64"/>
      <c r="EPC82" s="64"/>
      <c r="EPD82" s="64"/>
      <c r="EPE82" s="64"/>
      <c r="EPF82" s="64"/>
      <c r="EPG82" s="64"/>
      <c r="EPH82" s="64"/>
      <c r="EPI82" s="64"/>
      <c r="EPJ82" s="64"/>
      <c r="EPK82" s="64"/>
      <c r="EPL82" s="64"/>
      <c r="EPM82" s="64"/>
      <c r="EPN82" s="64"/>
      <c r="EPO82" s="64"/>
      <c r="EPP82" s="64"/>
      <c r="EPQ82" s="64"/>
      <c r="EPR82" s="64"/>
      <c r="EPS82" s="64"/>
      <c r="EPT82" s="64"/>
      <c r="EPU82" s="64"/>
      <c r="EPV82" s="64"/>
      <c r="EPW82" s="64"/>
      <c r="EPX82" s="64"/>
      <c r="EPY82" s="64"/>
      <c r="EPZ82" s="64"/>
      <c r="EQA82" s="64"/>
      <c r="EQB82" s="64"/>
      <c r="EQC82" s="64"/>
      <c r="EQD82" s="64"/>
      <c r="EQE82" s="64"/>
      <c r="EQF82" s="64"/>
      <c r="EQG82" s="64"/>
      <c r="EQH82" s="64"/>
      <c r="EQI82" s="64"/>
      <c r="EQJ82" s="64"/>
      <c r="EQK82" s="64"/>
      <c r="EQL82" s="64"/>
      <c r="EQM82" s="64"/>
      <c r="EQN82" s="64"/>
      <c r="EQO82" s="64"/>
      <c r="EQP82" s="64"/>
      <c r="EQQ82" s="64"/>
      <c r="EQR82" s="64"/>
      <c r="EQS82" s="64"/>
      <c r="EQT82" s="64"/>
      <c r="EQU82" s="64"/>
      <c r="EQV82" s="64"/>
      <c r="EQW82" s="64"/>
      <c r="EQX82" s="64"/>
      <c r="EQY82" s="64"/>
      <c r="EQZ82" s="64"/>
      <c r="ERA82" s="64"/>
      <c r="ERB82" s="64"/>
      <c r="ERC82" s="64"/>
      <c r="ERD82" s="64"/>
      <c r="ERE82" s="64"/>
      <c r="ERF82" s="64"/>
      <c r="ERG82" s="64"/>
      <c r="ERH82" s="64"/>
      <c r="ERI82" s="64"/>
      <c r="ERJ82" s="64"/>
      <c r="ERK82" s="64"/>
      <c r="ERL82" s="64"/>
      <c r="ERM82" s="64"/>
      <c r="ERN82" s="64"/>
      <c r="ERO82" s="64"/>
      <c r="ERP82" s="64"/>
      <c r="ERQ82" s="64"/>
      <c r="ERR82" s="64"/>
      <c r="ERS82" s="64"/>
      <c r="ERT82" s="64"/>
      <c r="ERU82" s="64"/>
      <c r="ERV82" s="64"/>
      <c r="ERW82" s="64"/>
      <c r="ERX82" s="64"/>
      <c r="ERY82" s="64"/>
      <c r="ERZ82" s="64"/>
      <c r="ESA82" s="64"/>
      <c r="ESB82" s="64"/>
      <c r="ESC82" s="64"/>
      <c r="ESD82" s="64"/>
      <c r="ESE82" s="64"/>
      <c r="ESF82" s="64"/>
      <c r="ESG82" s="64"/>
      <c r="ESH82" s="64"/>
      <c r="ESI82" s="64"/>
      <c r="ESJ82" s="64"/>
      <c r="ESK82" s="64"/>
      <c r="ESL82" s="64"/>
      <c r="ESM82" s="64"/>
      <c r="ESN82" s="64"/>
      <c r="ESO82" s="64"/>
      <c r="ESP82" s="64"/>
      <c r="ESQ82" s="64"/>
      <c r="ESR82" s="64"/>
      <c r="ESS82" s="64"/>
      <c r="EST82" s="64"/>
      <c r="ESU82" s="64"/>
      <c r="ESV82" s="64"/>
      <c r="ESW82" s="64"/>
      <c r="ESX82" s="64"/>
      <c r="ESY82" s="64"/>
      <c r="ESZ82" s="64"/>
      <c r="ETA82" s="64"/>
      <c r="ETB82" s="64"/>
      <c r="ETC82" s="64"/>
      <c r="ETD82" s="64"/>
      <c r="ETE82" s="64"/>
      <c r="ETF82" s="64"/>
      <c r="ETG82" s="64"/>
      <c r="ETH82" s="64"/>
      <c r="ETI82" s="64"/>
      <c r="ETJ82" s="64"/>
      <c r="ETK82" s="64"/>
      <c r="ETL82" s="64"/>
      <c r="ETM82" s="64"/>
      <c r="ETN82" s="64"/>
      <c r="ETO82" s="64"/>
      <c r="ETP82" s="64"/>
      <c r="ETQ82" s="64"/>
      <c r="ETR82" s="64"/>
      <c r="ETS82" s="64"/>
      <c r="ETT82" s="64"/>
      <c r="ETU82" s="64"/>
      <c r="ETV82" s="64"/>
      <c r="ETW82" s="64"/>
      <c r="ETX82" s="64"/>
      <c r="ETY82" s="64"/>
      <c r="ETZ82" s="64"/>
      <c r="EUA82" s="64"/>
      <c r="EUB82" s="64"/>
      <c r="EUC82" s="64"/>
      <c r="EUD82" s="64"/>
      <c r="EUE82" s="64"/>
      <c r="EUF82" s="64"/>
      <c r="EUG82" s="64"/>
      <c r="EUH82" s="64"/>
      <c r="EUI82" s="64"/>
      <c r="EUJ82" s="64"/>
      <c r="EUK82" s="64"/>
      <c r="EUL82" s="64"/>
      <c r="EUM82" s="64"/>
      <c r="EUN82" s="64"/>
      <c r="EUO82" s="64"/>
      <c r="EUP82" s="64"/>
      <c r="EUQ82" s="64"/>
      <c r="EUR82" s="64"/>
      <c r="EUS82" s="64"/>
      <c r="EUT82" s="64"/>
      <c r="EUU82" s="64"/>
      <c r="EUV82" s="64"/>
      <c r="EUW82" s="64"/>
      <c r="EUX82" s="64"/>
      <c r="EUY82" s="64"/>
      <c r="EUZ82" s="64"/>
      <c r="EVA82" s="64"/>
      <c r="EVB82" s="64"/>
      <c r="EVC82" s="64"/>
      <c r="EVD82" s="64"/>
      <c r="EVE82" s="64"/>
      <c r="EVF82" s="64"/>
      <c r="EVG82" s="64"/>
      <c r="EVH82" s="64"/>
      <c r="EVI82" s="64"/>
      <c r="EVJ82" s="64"/>
      <c r="EVK82" s="64"/>
      <c r="EVL82" s="64"/>
      <c r="EVM82" s="64"/>
      <c r="EVN82" s="64"/>
      <c r="EVO82" s="64"/>
      <c r="EVP82" s="64"/>
      <c r="EVQ82" s="64"/>
      <c r="EVR82" s="64"/>
      <c r="EVS82" s="64"/>
      <c r="EVT82" s="64"/>
      <c r="EVU82" s="64"/>
      <c r="EVV82" s="64"/>
      <c r="EVW82" s="64"/>
      <c r="EVX82" s="64"/>
      <c r="EVY82" s="64"/>
      <c r="EVZ82" s="64"/>
      <c r="EWA82" s="64"/>
      <c r="EWB82" s="64"/>
      <c r="EWC82" s="64"/>
      <c r="EWD82" s="64"/>
      <c r="EWE82" s="64"/>
      <c r="EWF82" s="64"/>
      <c r="EWG82" s="64"/>
      <c r="EWH82" s="64"/>
      <c r="EWI82" s="64"/>
      <c r="EWJ82" s="64"/>
      <c r="EWK82" s="64"/>
      <c r="EWL82" s="64"/>
      <c r="EWM82" s="64"/>
      <c r="EWN82" s="64"/>
      <c r="EWO82" s="64"/>
      <c r="EWP82" s="64"/>
      <c r="EWQ82" s="64"/>
      <c r="EWR82" s="64"/>
      <c r="EWS82" s="64"/>
      <c r="EWT82" s="64"/>
      <c r="EWU82" s="64"/>
      <c r="EWV82" s="64"/>
      <c r="EWW82" s="64"/>
      <c r="EWX82" s="64"/>
      <c r="EWY82" s="64"/>
      <c r="EWZ82" s="64"/>
      <c r="EXA82" s="64"/>
      <c r="EXB82" s="64"/>
      <c r="EXC82" s="64"/>
      <c r="EXD82" s="64"/>
      <c r="EXE82" s="64"/>
      <c r="EXF82" s="64"/>
      <c r="EXG82" s="64"/>
      <c r="EXH82" s="64"/>
      <c r="EXI82" s="64"/>
      <c r="EXJ82" s="64"/>
      <c r="EXK82" s="64"/>
      <c r="EXL82" s="64"/>
      <c r="EXM82" s="64"/>
      <c r="EXN82" s="64"/>
      <c r="EXO82" s="64"/>
      <c r="EXP82" s="64"/>
      <c r="EXQ82" s="64"/>
      <c r="EXR82" s="64"/>
      <c r="EXS82" s="64"/>
      <c r="EXT82" s="64"/>
      <c r="EXU82" s="64"/>
      <c r="EXV82" s="64"/>
      <c r="EXW82" s="64"/>
      <c r="EXX82" s="64"/>
      <c r="EXY82" s="64"/>
      <c r="EXZ82" s="64"/>
      <c r="EYA82" s="64"/>
      <c r="EYB82" s="64"/>
      <c r="EYC82" s="64"/>
      <c r="EYD82" s="64"/>
      <c r="EYE82" s="64"/>
      <c r="EYF82" s="64"/>
      <c r="EYG82" s="64"/>
      <c r="EYH82" s="64"/>
      <c r="EYI82" s="64"/>
      <c r="EYJ82" s="64"/>
      <c r="EYK82" s="64"/>
      <c r="EYL82" s="64"/>
      <c r="EYM82" s="64"/>
      <c r="EYN82" s="64"/>
      <c r="EYO82" s="64"/>
      <c r="EYP82" s="64"/>
      <c r="EYQ82" s="64"/>
      <c r="EYR82" s="64"/>
      <c r="EYS82" s="64"/>
      <c r="EYT82" s="64"/>
      <c r="EYU82" s="64"/>
      <c r="EYV82" s="64"/>
      <c r="EYW82" s="64"/>
      <c r="EYX82" s="64"/>
      <c r="EYY82" s="64"/>
      <c r="EYZ82" s="64"/>
      <c r="EZA82" s="64"/>
      <c r="EZB82" s="64"/>
      <c r="EZC82" s="64"/>
      <c r="EZD82" s="64"/>
      <c r="EZE82" s="64"/>
      <c r="EZF82" s="64"/>
      <c r="EZG82" s="64"/>
      <c r="EZH82" s="64"/>
      <c r="EZI82" s="64"/>
      <c r="EZJ82" s="64"/>
      <c r="EZK82" s="64"/>
      <c r="EZL82" s="64"/>
      <c r="EZM82" s="64"/>
      <c r="EZN82" s="64"/>
      <c r="EZO82" s="64"/>
      <c r="EZP82" s="64"/>
      <c r="EZQ82" s="64"/>
      <c r="EZR82" s="64"/>
      <c r="EZS82" s="64"/>
      <c r="EZT82" s="64"/>
      <c r="EZU82" s="64"/>
      <c r="EZV82" s="64"/>
      <c r="EZW82" s="64"/>
      <c r="EZX82" s="64"/>
      <c r="EZY82" s="64"/>
      <c r="EZZ82" s="64"/>
      <c r="FAA82" s="64"/>
      <c r="FAB82" s="64"/>
      <c r="FAC82" s="64"/>
      <c r="FAD82" s="64"/>
      <c r="FAE82" s="64"/>
      <c r="FAF82" s="64"/>
      <c r="FAG82" s="64"/>
      <c r="FAH82" s="64"/>
      <c r="FAI82" s="64"/>
      <c r="FAJ82" s="64"/>
      <c r="FAK82" s="64"/>
      <c r="FAL82" s="64"/>
      <c r="FAM82" s="64"/>
      <c r="FAN82" s="64"/>
      <c r="FAO82" s="64"/>
      <c r="FAP82" s="64"/>
      <c r="FAQ82" s="64"/>
      <c r="FAR82" s="64"/>
      <c r="FAS82" s="64"/>
      <c r="FAT82" s="64"/>
      <c r="FAU82" s="64"/>
      <c r="FAV82" s="64"/>
      <c r="FAW82" s="64"/>
      <c r="FAX82" s="64"/>
      <c r="FAY82" s="64"/>
      <c r="FAZ82" s="64"/>
      <c r="FBA82" s="64"/>
      <c r="FBB82" s="64"/>
      <c r="FBC82" s="64"/>
      <c r="FBD82" s="64"/>
      <c r="FBE82" s="64"/>
      <c r="FBF82" s="64"/>
      <c r="FBG82" s="64"/>
      <c r="FBH82" s="64"/>
      <c r="FBI82" s="64"/>
      <c r="FBJ82" s="64"/>
      <c r="FBK82" s="64"/>
      <c r="FBL82" s="64"/>
      <c r="FBM82" s="64"/>
      <c r="FBN82" s="64"/>
      <c r="FBO82" s="64"/>
      <c r="FBP82" s="64"/>
      <c r="FBQ82" s="64"/>
      <c r="FBR82" s="64"/>
      <c r="FBS82" s="64"/>
      <c r="FBT82" s="64"/>
      <c r="FBU82" s="64"/>
      <c r="FBV82" s="64"/>
      <c r="FBW82" s="64"/>
      <c r="FBX82" s="64"/>
      <c r="FBY82" s="64"/>
      <c r="FBZ82" s="64"/>
      <c r="FCA82" s="64"/>
      <c r="FCB82" s="64"/>
      <c r="FCC82" s="64"/>
      <c r="FCD82" s="64"/>
      <c r="FCE82" s="64"/>
      <c r="FCF82" s="64"/>
      <c r="FCG82" s="64"/>
      <c r="FCH82" s="64"/>
      <c r="FCI82" s="64"/>
      <c r="FCJ82" s="64"/>
      <c r="FCK82" s="64"/>
      <c r="FCL82" s="64"/>
      <c r="FCM82" s="64"/>
      <c r="FCN82" s="64"/>
      <c r="FCO82" s="64"/>
      <c r="FCP82" s="64"/>
      <c r="FCQ82" s="64"/>
      <c r="FCR82" s="64"/>
      <c r="FCS82" s="64"/>
      <c r="FCT82" s="64"/>
      <c r="FCU82" s="64"/>
      <c r="FCV82" s="64"/>
      <c r="FCW82" s="64"/>
      <c r="FCX82" s="64"/>
      <c r="FCY82" s="64"/>
      <c r="FCZ82" s="64"/>
      <c r="FDA82" s="64"/>
      <c r="FDB82" s="64"/>
      <c r="FDC82" s="64"/>
      <c r="FDD82" s="64"/>
      <c r="FDE82" s="64"/>
      <c r="FDF82" s="64"/>
      <c r="FDG82" s="64"/>
      <c r="FDH82" s="64"/>
      <c r="FDI82" s="64"/>
      <c r="FDJ82" s="64"/>
      <c r="FDK82" s="64"/>
      <c r="FDL82" s="64"/>
      <c r="FDM82" s="64"/>
      <c r="FDN82" s="64"/>
      <c r="FDO82" s="64"/>
      <c r="FDP82" s="64"/>
      <c r="FDQ82" s="64"/>
      <c r="FDR82" s="64"/>
      <c r="FDS82" s="64"/>
      <c r="FDT82" s="64"/>
      <c r="FDU82" s="64"/>
      <c r="FDV82" s="64"/>
      <c r="FDW82" s="64"/>
      <c r="FDX82" s="64"/>
      <c r="FDY82" s="64"/>
      <c r="FDZ82" s="64"/>
      <c r="FEA82" s="64"/>
      <c r="FEB82" s="64"/>
      <c r="FEC82" s="64"/>
      <c r="FED82" s="64"/>
      <c r="FEE82" s="64"/>
      <c r="FEF82" s="64"/>
      <c r="FEG82" s="64"/>
      <c r="FEH82" s="64"/>
      <c r="FEI82" s="64"/>
      <c r="FEJ82" s="64"/>
      <c r="FEK82" s="64"/>
      <c r="FEL82" s="64"/>
      <c r="FEM82" s="64"/>
      <c r="FEN82" s="64"/>
      <c r="FEO82" s="64"/>
      <c r="FEP82" s="64"/>
      <c r="FEQ82" s="64"/>
      <c r="FER82" s="64"/>
      <c r="FES82" s="64"/>
      <c r="FET82" s="64"/>
      <c r="FEU82" s="64"/>
      <c r="FEV82" s="64"/>
      <c r="FEW82" s="64"/>
      <c r="FEX82" s="64"/>
      <c r="FEY82" s="64"/>
      <c r="FEZ82" s="64"/>
      <c r="FFA82" s="64"/>
      <c r="FFB82" s="64"/>
      <c r="FFC82" s="64"/>
      <c r="FFD82" s="64"/>
      <c r="FFE82" s="64"/>
      <c r="FFF82" s="64"/>
      <c r="FFG82" s="64"/>
      <c r="FFH82" s="64"/>
      <c r="FFI82" s="64"/>
      <c r="FFJ82" s="64"/>
      <c r="FFK82" s="64"/>
      <c r="FFL82" s="64"/>
      <c r="FFM82" s="64"/>
      <c r="FFN82" s="64"/>
      <c r="FFO82" s="64"/>
      <c r="FFP82" s="64"/>
      <c r="FFQ82" s="64"/>
      <c r="FFR82" s="64"/>
      <c r="FFS82" s="64"/>
      <c r="FFT82" s="64"/>
      <c r="FFU82" s="64"/>
      <c r="FFV82" s="64"/>
      <c r="FFW82" s="64"/>
      <c r="FFX82" s="64"/>
      <c r="FFY82" s="64"/>
      <c r="FFZ82" s="64"/>
      <c r="FGA82" s="64"/>
      <c r="FGB82" s="64"/>
      <c r="FGC82" s="64"/>
      <c r="FGD82" s="64"/>
      <c r="FGE82" s="64"/>
      <c r="FGF82" s="64"/>
      <c r="FGG82" s="64"/>
      <c r="FGH82" s="64"/>
      <c r="FGI82" s="64"/>
      <c r="FGJ82" s="64"/>
      <c r="FGK82" s="64"/>
      <c r="FGL82" s="64"/>
      <c r="FGM82" s="64"/>
      <c r="FGN82" s="64"/>
      <c r="FGO82" s="64"/>
      <c r="FGP82" s="64"/>
      <c r="FGQ82" s="64"/>
      <c r="FGR82" s="64"/>
      <c r="FGS82" s="64"/>
      <c r="FGT82" s="64"/>
      <c r="FGU82" s="64"/>
      <c r="FGV82" s="64"/>
      <c r="FGW82" s="64"/>
      <c r="FGX82" s="64"/>
      <c r="FGY82" s="64"/>
      <c r="FGZ82" s="64"/>
      <c r="FHA82" s="64"/>
      <c r="FHB82" s="64"/>
      <c r="FHC82" s="64"/>
      <c r="FHD82" s="64"/>
      <c r="FHE82" s="64"/>
      <c r="FHF82" s="64"/>
      <c r="FHG82" s="64"/>
      <c r="FHH82" s="64"/>
      <c r="FHI82" s="64"/>
      <c r="FHJ82" s="64"/>
      <c r="FHK82" s="64"/>
      <c r="FHL82" s="64"/>
      <c r="FHM82" s="64"/>
      <c r="FHN82" s="64"/>
      <c r="FHO82" s="64"/>
      <c r="FHP82" s="64"/>
      <c r="FHQ82" s="64"/>
      <c r="FHR82" s="64"/>
      <c r="FHS82" s="64"/>
      <c r="FHT82" s="64"/>
      <c r="FHU82" s="64"/>
      <c r="FHV82" s="64"/>
      <c r="FHW82" s="64"/>
      <c r="FHX82" s="64"/>
      <c r="FHY82" s="64"/>
      <c r="FHZ82" s="64"/>
      <c r="FIA82" s="64"/>
      <c r="FIB82" s="64"/>
      <c r="FIC82" s="64"/>
      <c r="FID82" s="64"/>
      <c r="FIE82" s="64"/>
      <c r="FIF82" s="64"/>
      <c r="FIG82" s="64"/>
      <c r="FIH82" s="64"/>
      <c r="FII82" s="64"/>
      <c r="FIJ82" s="64"/>
      <c r="FIK82" s="64"/>
      <c r="FIL82" s="64"/>
      <c r="FIM82" s="64"/>
      <c r="FIN82" s="64"/>
      <c r="FIO82" s="64"/>
      <c r="FIP82" s="64"/>
      <c r="FIQ82" s="64"/>
      <c r="FIR82" s="64"/>
      <c r="FIS82" s="64"/>
      <c r="FIT82" s="64"/>
      <c r="FIU82" s="64"/>
      <c r="FIV82" s="64"/>
      <c r="FIW82" s="64"/>
      <c r="FIX82" s="64"/>
      <c r="FIY82" s="64"/>
      <c r="FIZ82" s="64"/>
      <c r="FJA82" s="64"/>
      <c r="FJB82" s="64"/>
      <c r="FJC82" s="64"/>
      <c r="FJD82" s="64"/>
      <c r="FJE82" s="64"/>
      <c r="FJF82" s="64"/>
      <c r="FJG82" s="64"/>
      <c r="FJH82" s="64"/>
      <c r="FJI82" s="64"/>
      <c r="FJJ82" s="64"/>
      <c r="FJK82" s="64"/>
      <c r="FJL82" s="64"/>
      <c r="FJM82" s="64"/>
      <c r="FJN82" s="64"/>
      <c r="FJO82" s="64"/>
      <c r="FJP82" s="64"/>
      <c r="FJQ82" s="64"/>
      <c r="FJR82" s="64"/>
      <c r="FJS82" s="64"/>
      <c r="FJT82" s="64"/>
      <c r="FJU82" s="64"/>
      <c r="FJV82" s="64"/>
      <c r="FJW82" s="64"/>
      <c r="FJX82" s="64"/>
      <c r="FJY82" s="64"/>
      <c r="FJZ82" s="64"/>
      <c r="FKA82" s="64"/>
      <c r="FKB82" s="64"/>
      <c r="FKC82" s="64"/>
      <c r="FKD82" s="64"/>
      <c r="FKE82" s="64"/>
      <c r="FKF82" s="64"/>
      <c r="FKG82" s="64"/>
      <c r="FKH82" s="64"/>
      <c r="FKI82" s="64"/>
      <c r="FKJ82" s="64"/>
      <c r="FKK82" s="64"/>
      <c r="FKL82" s="64"/>
      <c r="FKM82" s="64"/>
      <c r="FKN82" s="64"/>
      <c r="FKO82" s="64"/>
      <c r="FKP82" s="64"/>
      <c r="FKQ82" s="64"/>
      <c r="FKR82" s="64"/>
      <c r="FKS82" s="64"/>
      <c r="FKT82" s="64"/>
      <c r="FKU82" s="64"/>
      <c r="FKV82" s="64"/>
      <c r="FKW82" s="64"/>
      <c r="FKX82" s="64"/>
      <c r="FKY82" s="64"/>
      <c r="FKZ82" s="64"/>
      <c r="FLA82" s="64"/>
      <c r="FLB82" s="64"/>
      <c r="FLC82" s="64"/>
      <c r="FLD82" s="64"/>
      <c r="FLE82" s="64"/>
      <c r="FLF82" s="64"/>
      <c r="FLG82" s="64"/>
      <c r="FLH82" s="64"/>
      <c r="FLI82" s="64"/>
      <c r="FLJ82" s="64"/>
      <c r="FLK82" s="64"/>
      <c r="FLL82" s="64"/>
      <c r="FLM82" s="64"/>
      <c r="FLN82" s="64"/>
      <c r="FLO82" s="64"/>
      <c r="FLP82" s="64"/>
      <c r="FLQ82" s="64"/>
      <c r="FLR82" s="64"/>
      <c r="FLS82" s="64"/>
      <c r="FLT82" s="64"/>
      <c r="FLU82" s="64"/>
      <c r="FLV82" s="64"/>
      <c r="FLW82" s="64"/>
      <c r="FLX82" s="64"/>
      <c r="FLY82" s="64"/>
      <c r="FLZ82" s="64"/>
      <c r="FMA82" s="64"/>
      <c r="FMB82" s="64"/>
      <c r="FMC82" s="64"/>
      <c r="FMD82" s="64"/>
      <c r="FME82" s="64"/>
      <c r="FMF82" s="64"/>
      <c r="FMG82" s="64"/>
      <c r="FMH82" s="64"/>
      <c r="FMI82" s="64"/>
      <c r="FMJ82" s="64"/>
      <c r="FMK82" s="64"/>
      <c r="FML82" s="64"/>
      <c r="FMM82" s="64"/>
      <c r="FMN82" s="64"/>
      <c r="FMO82" s="64"/>
      <c r="FMP82" s="64"/>
      <c r="FMQ82" s="64"/>
      <c r="FMR82" s="64"/>
      <c r="FMS82" s="64"/>
      <c r="FMT82" s="64"/>
      <c r="FMU82" s="64"/>
      <c r="FMV82" s="64"/>
      <c r="FMW82" s="64"/>
      <c r="FMX82" s="64"/>
      <c r="FMY82" s="64"/>
      <c r="FMZ82" s="64"/>
      <c r="FNA82" s="64"/>
      <c r="FNB82" s="64"/>
      <c r="FNC82" s="64"/>
      <c r="FND82" s="64"/>
      <c r="FNE82" s="64"/>
      <c r="FNF82" s="64"/>
      <c r="FNG82" s="64"/>
      <c r="FNH82" s="64"/>
      <c r="FNI82" s="64"/>
      <c r="FNJ82" s="64"/>
      <c r="FNK82" s="64"/>
      <c r="FNL82" s="64"/>
      <c r="FNM82" s="64"/>
      <c r="FNN82" s="64"/>
      <c r="FNO82" s="64"/>
      <c r="FNP82" s="64"/>
      <c r="FNQ82" s="64"/>
      <c r="FNR82" s="64"/>
      <c r="FNS82" s="64"/>
      <c r="FNT82" s="64"/>
      <c r="FNU82" s="64"/>
      <c r="FNV82" s="64"/>
      <c r="FNW82" s="64"/>
      <c r="FNX82" s="64"/>
      <c r="FNY82" s="64"/>
      <c r="FNZ82" s="64"/>
      <c r="FOA82" s="64"/>
      <c r="FOB82" s="64"/>
      <c r="FOC82" s="64"/>
      <c r="FOD82" s="64"/>
      <c r="FOE82" s="64"/>
      <c r="FOF82" s="64"/>
      <c r="FOG82" s="64"/>
      <c r="FOH82" s="64"/>
      <c r="FOI82" s="64"/>
      <c r="FOJ82" s="64"/>
      <c r="FOK82" s="64"/>
      <c r="FOL82" s="64"/>
      <c r="FOM82" s="64"/>
      <c r="FON82" s="64"/>
      <c r="FOO82" s="64"/>
      <c r="FOP82" s="64"/>
      <c r="FOQ82" s="64"/>
      <c r="FOR82" s="64"/>
      <c r="FOS82" s="64"/>
      <c r="FOT82" s="64"/>
      <c r="FOU82" s="64"/>
      <c r="FOV82" s="64"/>
      <c r="FOW82" s="64"/>
      <c r="FOX82" s="64"/>
      <c r="FOY82" s="64"/>
      <c r="FOZ82" s="64"/>
      <c r="FPA82" s="64"/>
      <c r="FPB82" s="64"/>
      <c r="FPC82" s="64"/>
      <c r="FPD82" s="64"/>
      <c r="FPE82" s="64"/>
      <c r="FPF82" s="64"/>
      <c r="FPG82" s="64"/>
      <c r="FPH82" s="64"/>
      <c r="FPI82" s="64"/>
      <c r="FPJ82" s="64"/>
      <c r="FPK82" s="64"/>
      <c r="FPL82" s="64"/>
      <c r="FPM82" s="64"/>
      <c r="FPN82" s="64"/>
      <c r="FPO82" s="64"/>
      <c r="FPP82" s="64"/>
      <c r="FPQ82" s="64"/>
      <c r="FPR82" s="64"/>
      <c r="FPS82" s="64"/>
      <c r="FPT82" s="64"/>
      <c r="FPU82" s="64"/>
      <c r="FPV82" s="64"/>
      <c r="FPW82" s="64"/>
      <c r="FPX82" s="64"/>
      <c r="FPY82" s="64"/>
      <c r="FPZ82" s="64"/>
      <c r="FQA82" s="64"/>
      <c r="FQB82" s="64"/>
      <c r="FQC82" s="64"/>
      <c r="FQD82" s="64"/>
      <c r="FQE82" s="64"/>
      <c r="FQF82" s="64"/>
      <c r="FQG82" s="64"/>
      <c r="FQH82" s="64"/>
      <c r="FQI82" s="64"/>
      <c r="FQJ82" s="64"/>
      <c r="FQK82" s="64"/>
      <c r="FQL82" s="64"/>
      <c r="FQM82" s="64"/>
      <c r="FQN82" s="64"/>
      <c r="FQO82" s="64"/>
      <c r="FQP82" s="64"/>
      <c r="FQQ82" s="64"/>
      <c r="FQR82" s="64"/>
      <c r="FQS82" s="64"/>
      <c r="FQT82" s="64"/>
      <c r="FQU82" s="64"/>
      <c r="FQV82" s="64"/>
      <c r="FQW82" s="64"/>
      <c r="FQX82" s="64"/>
      <c r="FQY82" s="64"/>
      <c r="FQZ82" s="64"/>
      <c r="FRA82" s="64"/>
      <c r="FRB82" s="64"/>
      <c r="FRC82" s="64"/>
      <c r="FRD82" s="64"/>
      <c r="FRE82" s="64"/>
      <c r="FRF82" s="64"/>
      <c r="FRG82" s="64"/>
      <c r="FRH82" s="64"/>
      <c r="FRI82" s="64"/>
      <c r="FRJ82" s="64"/>
      <c r="FRK82" s="64"/>
      <c r="FRL82" s="64"/>
      <c r="FRM82" s="64"/>
      <c r="FRN82" s="64"/>
      <c r="FRO82" s="64"/>
      <c r="FRP82" s="64"/>
      <c r="FRQ82" s="64"/>
      <c r="FRR82" s="64"/>
      <c r="FRS82" s="64"/>
      <c r="FRT82" s="64"/>
      <c r="FRU82" s="64"/>
      <c r="FRV82" s="64"/>
      <c r="FRW82" s="64"/>
      <c r="FRX82" s="64"/>
      <c r="FRY82" s="64"/>
      <c r="FRZ82" s="64"/>
      <c r="FSA82" s="64"/>
      <c r="FSB82" s="64"/>
      <c r="FSC82" s="64"/>
      <c r="FSD82" s="64"/>
      <c r="FSE82" s="64"/>
      <c r="FSF82" s="64"/>
      <c r="FSG82" s="64"/>
      <c r="FSH82" s="64"/>
      <c r="FSI82" s="64"/>
      <c r="FSJ82" s="64"/>
      <c r="FSK82" s="64"/>
      <c r="FSL82" s="64"/>
      <c r="FSM82" s="64"/>
      <c r="FSN82" s="64"/>
      <c r="FSO82" s="64"/>
      <c r="FSP82" s="64"/>
      <c r="FSQ82" s="64"/>
      <c r="FSR82" s="64"/>
      <c r="FSS82" s="64"/>
      <c r="FST82" s="64"/>
      <c r="FSU82" s="64"/>
      <c r="FSV82" s="64"/>
      <c r="FSW82" s="64"/>
      <c r="FSX82" s="64"/>
      <c r="FSY82" s="64"/>
      <c r="FSZ82" s="64"/>
      <c r="FTA82" s="64"/>
      <c r="FTB82" s="64"/>
      <c r="FTC82" s="64"/>
      <c r="FTD82" s="64"/>
      <c r="FTE82" s="64"/>
      <c r="FTF82" s="64"/>
      <c r="FTG82" s="64"/>
      <c r="FTH82" s="64"/>
      <c r="FTI82" s="64"/>
      <c r="FTJ82" s="64"/>
      <c r="FTK82" s="64"/>
      <c r="FTL82" s="64"/>
      <c r="FTM82" s="64"/>
      <c r="FTN82" s="64"/>
      <c r="FTO82" s="64"/>
      <c r="FTP82" s="64"/>
      <c r="FTQ82" s="64"/>
      <c r="FTR82" s="64"/>
      <c r="FTS82" s="64"/>
      <c r="FTT82" s="64"/>
      <c r="FTU82" s="64"/>
      <c r="FTV82" s="64"/>
      <c r="FTW82" s="64"/>
      <c r="FTX82" s="64"/>
      <c r="FTY82" s="64"/>
      <c r="FTZ82" s="64"/>
      <c r="FUA82" s="64"/>
      <c r="FUB82" s="64"/>
      <c r="FUC82" s="64"/>
      <c r="FUD82" s="64"/>
      <c r="FUE82" s="64"/>
      <c r="FUF82" s="64"/>
      <c r="FUG82" s="64"/>
      <c r="FUH82" s="64"/>
      <c r="FUI82" s="64"/>
      <c r="FUJ82" s="64"/>
      <c r="FUK82" s="64"/>
      <c r="FUL82" s="64"/>
      <c r="FUM82" s="64"/>
      <c r="FUN82" s="64"/>
      <c r="FUO82" s="64"/>
      <c r="FUP82" s="64"/>
      <c r="FUQ82" s="64"/>
      <c r="FUR82" s="64"/>
      <c r="FUS82" s="64"/>
      <c r="FUT82" s="64"/>
      <c r="FUU82" s="64"/>
      <c r="FUV82" s="64"/>
      <c r="FUW82" s="64"/>
      <c r="FUX82" s="64"/>
      <c r="FUY82" s="64"/>
      <c r="FUZ82" s="64"/>
      <c r="FVA82" s="64"/>
      <c r="FVB82" s="64"/>
      <c r="FVC82" s="64"/>
      <c r="FVD82" s="64"/>
      <c r="FVE82" s="64"/>
      <c r="FVF82" s="64"/>
      <c r="FVG82" s="64"/>
      <c r="FVH82" s="64"/>
      <c r="FVI82" s="64"/>
      <c r="FVJ82" s="64"/>
      <c r="FVK82" s="64"/>
      <c r="FVL82" s="64"/>
      <c r="FVM82" s="64"/>
      <c r="FVN82" s="64"/>
      <c r="FVO82" s="64"/>
      <c r="FVP82" s="64"/>
      <c r="FVQ82" s="64"/>
      <c r="FVR82" s="64"/>
      <c r="FVS82" s="64"/>
      <c r="FVT82" s="64"/>
      <c r="FVU82" s="64"/>
      <c r="FVV82" s="64"/>
      <c r="FVW82" s="64"/>
      <c r="FVX82" s="64"/>
      <c r="FVY82" s="64"/>
      <c r="FVZ82" s="64"/>
      <c r="FWA82" s="64"/>
      <c r="FWB82" s="64"/>
      <c r="FWC82" s="64"/>
      <c r="FWD82" s="64"/>
      <c r="FWE82" s="64"/>
      <c r="FWF82" s="64"/>
      <c r="FWG82" s="64"/>
      <c r="FWH82" s="64"/>
      <c r="FWI82" s="64"/>
      <c r="FWJ82" s="64"/>
      <c r="FWK82" s="64"/>
      <c r="FWL82" s="64"/>
      <c r="FWM82" s="64"/>
      <c r="FWN82" s="64"/>
      <c r="FWO82" s="64"/>
      <c r="FWP82" s="64"/>
      <c r="FWQ82" s="64"/>
      <c r="FWR82" s="64"/>
      <c r="FWS82" s="64"/>
      <c r="FWT82" s="64"/>
      <c r="FWU82" s="64"/>
      <c r="FWV82" s="64"/>
      <c r="FWW82" s="64"/>
      <c r="FWX82" s="64"/>
      <c r="FWY82" s="64"/>
      <c r="FWZ82" s="64"/>
      <c r="FXA82" s="64"/>
      <c r="FXB82" s="64"/>
      <c r="FXC82" s="64"/>
      <c r="FXD82" s="64"/>
      <c r="FXE82" s="64"/>
      <c r="FXF82" s="64"/>
      <c r="FXG82" s="64"/>
      <c r="FXH82" s="64"/>
      <c r="FXI82" s="64"/>
      <c r="FXJ82" s="64"/>
      <c r="FXK82" s="64"/>
      <c r="FXL82" s="64"/>
      <c r="FXM82" s="64"/>
      <c r="FXN82" s="64"/>
      <c r="FXO82" s="64"/>
      <c r="FXP82" s="64"/>
      <c r="FXQ82" s="64"/>
      <c r="FXR82" s="64"/>
      <c r="FXS82" s="64"/>
      <c r="FXT82" s="64"/>
      <c r="FXU82" s="64"/>
      <c r="FXV82" s="64"/>
      <c r="FXW82" s="64"/>
      <c r="FXX82" s="64"/>
      <c r="FXY82" s="64"/>
      <c r="FXZ82" s="64"/>
      <c r="FYA82" s="64"/>
      <c r="FYB82" s="64"/>
      <c r="FYC82" s="64"/>
      <c r="FYD82" s="64"/>
      <c r="FYE82" s="64"/>
      <c r="FYF82" s="64"/>
      <c r="FYG82" s="64"/>
      <c r="FYH82" s="64"/>
      <c r="FYI82" s="64"/>
      <c r="FYJ82" s="64"/>
      <c r="FYK82" s="64"/>
      <c r="FYL82" s="64"/>
      <c r="FYM82" s="64"/>
      <c r="FYN82" s="64"/>
      <c r="FYO82" s="64"/>
      <c r="FYP82" s="64"/>
      <c r="FYQ82" s="64"/>
      <c r="FYR82" s="64"/>
      <c r="FYS82" s="64"/>
      <c r="FYT82" s="64"/>
      <c r="FYU82" s="64"/>
      <c r="FYV82" s="64"/>
      <c r="FYW82" s="64"/>
      <c r="FYX82" s="64"/>
      <c r="FYY82" s="64"/>
      <c r="FYZ82" s="64"/>
      <c r="FZA82" s="64"/>
      <c r="FZB82" s="64"/>
      <c r="FZC82" s="64"/>
      <c r="FZD82" s="64"/>
      <c r="FZE82" s="64"/>
      <c r="FZF82" s="64"/>
      <c r="FZG82" s="64"/>
      <c r="FZH82" s="64"/>
      <c r="FZI82" s="64"/>
      <c r="FZJ82" s="64"/>
      <c r="FZK82" s="64"/>
      <c r="FZL82" s="64"/>
      <c r="FZM82" s="64"/>
      <c r="FZN82" s="64"/>
      <c r="FZO82" s="64"/>
      <c r="FZP82" s="64"/>
      <c r="FZQ82" s="64"/>
      <c r="FZR82" s="64"/>
      <c r="FZS82" s="64"/>
      <c r="FZT82" s="64"/>
      <c r="FZU82" s="64"/>
      <c r="FZV82" s="64"/>
      <c r="FZW82" s="64"/>
      <c r="FZX82" s="64"/>
      <c r="FZY82" s="64"/>
      <c r="FZZ82" s="64"/>
      <c r="GAA82" s="64"/>
      <c r="GAB82" s="64"/>
      <c r="GAC82" s="64"/>
      <c r="GAD82" s="64"/>
      <c r="GAE82" s="64"/>
      <c r="GAF82" s="64"/>
      <c r="GAG82" s="64"/>
      <c r="GAH82" s="64"/>
      <c r="GAI82" s="64"/>
      <c r="GAJ82" s="64"/>
      <c r="GAK82" s="64"/>
      <c r="GAL82" s="64"/>
      <c r="GAM82" s="64"/>
      <c r="GAN82" s="64"/>
      <c r="GAO82" s="64"/>
      <c r="GAP82" s="64"/>
      <c r="GAQ82" s="64"/>
      <c r="GAR82" s="64"/>
      <c r="GAS82" s="64"/>
      <c r="GAT82" s="64"/>
      <c r="GAU82" s="64"/>
      <c r="GAV82" s="64"/>
      <c r="GAW82" s="64"/>
      <c r="GAX82" s="64"/>
      <c r="GAY82" s="64"/>
      <c r="GAZ82" s="64"/>
      <c r="GBA82" s="64"/>
      <c r="GBB82" s="64"/>
      <c r="GBC82" s="64"/>
      <c r="GBD82" s="64"/>
      <c r="GBE82" s="64"/>
      <c r="GBF82" s="64"/>
      <c r="GBG82" s="64"/>
      <c r="GBH82" s="64"/>
      <c r="GBI82" s="64"/>
      <c r="GBJ82" s="64"/>
      <c r="GBK82" s="64"/>
      <c r="GBL82" s="64"/>
      <c r="GBM82" s="64"/>
      <c r="GBN82" s="64"/>
      <c r="GBO82" s="64"/>
      <c r="GBP82" s="64"/>
      <c r="GBQ82" s="64"/>
      <c r="GBR82" s="64"/>
      <c r="GBS82" s="64"/>
      <c r="GBT82" s="64"/>
      <c r="GBU82" s="64"/>
      <c r="GBV82" s="64"/>
      <c r="GBW82" s="64"/>
      <c r="GBX82" s="64"/>
      <c r="GBY82" s="64"/>
      <c r="GBZ82" s="64"/>
      <c r="GCA82" s="64"/>
      <c r="GCB82" s="64"/>
      <c r="GCC82" s="64"/>
      <c r="GCD82" s="64"/>
      <c r="GCE82" s="64"/>
      <c r="GCF82" s="64"/>
      <c r="GCG82" s="64"/>
      <c r="GCH82" s="64"/>
      <c r="GCI82" s="64"/>
      <c r="GCJ82" s="64"/>
      <c r="GCK82" s="64"/>
      <c r="GCL82" s="64"/>
      <c r="GCM82" s="64"/>
      <c r="GCN82" s="64"/>
      <c r="GCO82" s="64"/>
      <c r="GCP82" s="64"/>
      <c r="GCQ82" s="64"/>
      <c r="GCR82" s="64"/>
      <c r="GCS82" s="64"/>
      <c r="GCT82" s="64"/>
      <c r="GCU82" s="64"/>
      <c r="GCV82" s="64"/>
      <c r="GCW82" s="64"/>
      <c r="GCX82" s="64"/>
      <c r="GCY82" s="64"/>
      <c r="GCZ82" s="64"/>
      <c r="GDA82" s="64"/>
      <c r="GDB82" s="64"/>
      <c r="GDC82" s="64"/>
      <c r="GDD82" s="64"/>
      <c r="GDE82" s="64"/>
      <c r="GDF82" s="64"/>
      <c r="GDG82" s="64"/>
      <c r="GDH82" s="64"/>
      <c r="GDI82" s="64"/>
      <c r="GDJ82" s="64"/>
      <c r="GDK82" s="64"/>
      <c r="GDL82" s="64"/>
      <c r="GDM82" s="64"/>
      <c r="GDN82" s="64"/>
      <c r="GDO82" s="64"/>
      <c r="GDP82" s="64"/>
      <c r="GDQ82" s="64"/>
      <c r="GDR82" s="64"/>
      <c r="GDS82" s="64"/>
      <c r="GDT82" s="64"/>
      <c r="GDU82" s="64"/>
      <c r="GDV82" s="64"/>
      <c r="GDW82" s="64"/>
      <c r="GDX82" s="64"/>
      <c r="GDY82" s="64"/>
      <c r="GDZ82" s="64"/>
      <c r="GEA82" s="64"/>
      <c r="GEB82" s="64"/>
      <c r="GEC82" s="64"/>
      <c r="GED82" s="64"/>
      <c r="GEE82" s="64"/>
      <c r="GEF82" s="64"/>
      <c r="GEG82" s="64"/>
      <c r="GEH82" s="64"/>
      <c r="GEI82" s="64"/>
      <c r="GEJ82" s="64"/>
      <c r="GEK82" s="64"/>
      <c r="GEL82" s="64"/>
      <c r="GEM82" s="64"/>
      <c r="GEN82" s="64"/>
      <c r="GEO82" s="64"/>
      <c r="GEP82" s="64"/>
      <c r="GEQ82" s="64"/>
      <c r="GER82" s="64"/>
      <c r="GES82" s="64"/>
      <c r="GET82" s="64"/>
      <c r="GEU82" s="64"/>
      <c r="GEV82" s="64"/>
      <c r="GEW82" s="64"/>
      <c r="GEX82" s="64"/>
      <c r="GEY82" s="64"/>
      <c r="GEZ82" s="64"/>
      <c r="GFA82" s="64"/>
      <c r="GFB82" s="64"/>
      <c r="GFC82" s="64"/>
      <c r="GFD82" s="64"/>
      <c r="GFE82" s="64"/>
      <c r="GFF82" s="64"/>
      <c r="GFG82" s="64"/>
      <c r="GFH82" s="64"/>
      <c r="GFI82" s="64"/>
      <c r="GFJ82" s="64"/>
      <c r="GFK82" s="64"/>
      <c r="GFL82" s="64"/>
      <c r="GFM82" s="64"/>
      <c r="GFN82" s="64"/>
      <c r="GFO82" s="64"/>
      <c r="GFP82" s="64"/>
      <c r="GFQ82" s="64"/>
      <c r="GFR82" s="64"/>
      <c r="GFS82" s="64"/>
      <c r="GFT82" s="64"/>
      <c r="GFU82" s="64"/>
      <c r="GFV82" s="64"/>
      <c r="GFW82" s="64"/>
      <c r="GFX82" s="64"/>
      <c r="GFY82" s="64"/>
      <c r="GFZ82" s="64"/>
      <c r="GGA82" s="64"/>
      <c r="GGB82" s="64"/>
      <c r="GGC82" s="64"/>
      <c r="GGD82" s="64"/>
      <c r="GGE82" s="64"/>
      <c r="GGF82" s="64"/>
      <c r="GGG82" s="64"/>
      <c r="GGH82" s="64"/>
      <c r="GGI82" s="64"/>
      <c r="GGJ82" s="64"/>
      <c r="GGK82" s="64"/>
      <c r="GGL82" s="64"/>
      <c r="GGM82" s="64"/>
      <c r="GGN82" s="64"/>
      <c r="GGO82" s="64"/>
      <c r="GGP82" s="64"/>
      <c r="GGQ82" s="64"/>
      <c r="GGR82" s="64"/>
      <c r="GGS82" s="64"/>
      <c r="GGT82" s="64"/>
      <c r="GGU82" s="64"/>
      <c r="GGV82" s="64"/>
      <c r="GGW82" s="64"/>
      <c r="GGX82" s="64"/>
      <c r="GGY82" s="64"/>
      <c r="GGZ82" s="64"/>
      <c r="GHA82" s="64"/>
      <c r="GHB82" s="64"/>
      <c r="GHC82" s="64"/>
      <c r="GHD82" s="64"/>
      <c r="GHE82" s="64"/>
      <c r="GHF82" s="64"/>
      <c r="GHG82" s="64"/>
      <c r="GHH82" s="64"/>
      <c r="GHI82" s="64"/>
      <c r="GHJ82" s="64"/>
      <c r="GHK82" s="64"/>
      <c r="GHL82" s="64"/>
      <c r="GHM82" s="64"/>
      <c r="GHN82" s="64"/>
      <c r="GHO82" s="64"/>
      <c r="GHP82" s="64"/>
      <c r="GHQ82" s="64"/>
      <c r="GHR82" s="64"/>
      <c r="GHS82" s="64"/>
      <c r="GHT82" s="64"/>
      <c r="GHU82" s="64"/>
      <c r="GHV82" s="64"/>
      <c r="GHW82" s="64"/>
      <c r="GHX82" s="64"/>
      <c r="GHY82" s="64"/>
      <c r="GHZ82" s="64"/>
      <c r="GIA82" s="64"/>
      <c r="GIB82" s="64"/>
      <c r="GIC82" s="64"/>
      <c r="GID82" s="64"/>
      <c r="GIE82" s="64"/>
      <c r="GIF82" s="64"/>
      <c r="GIG82" s="64"/>
      <c r="GIH82" s="64"/>
      <c r="GII82" s="64"/>
      <c r="GIJ82" s="64"/>
      <c r="GIK82" s="64"/>
      <c r="GIL82" s="64"/>
      <c r="GIM82" s="64"/>
      <c r="GIN82" s="64"/>
      <c r="GIO82" s="64"/>
      <c r="GIP82" s="64"/>
      <c r="GIQ82" s="64"/>
      <c r="GIR82" s="64"/>
      <c r="GIS82" s="64"/>
      <c r="GIT82" s="64"/>
      <c r="GIU82" s="64"/>
      <c r="GIV82" s="64"/>
      <c r="GIW82" s="64"/>
      <c r="GIX82" s="64"/>
      <c r="GIY82" s="64"/>
      <c r="GIZ82" s="64"/>
      <c r="GJA82" s="64"/>
      <c r="GJB82" s="64"/>
      <c r="GJC82" s="64"/>
      <c r="GJD82" s="64"/>
      <c r="GJE82" s="64"/>
      <c r="GJF82" s="64"/>
      <c r="GJG82" s="64"/>
      <c r="GJH82" s="64"/>
      <c r="GJI82" s="64"/>
      <c r="GJJ82" s="64"/>
      <c r="GJK82" s="64"/>
      <c r="GJL82" s="64"/>
      <c r="GJM82" s="64"/>
      <c r="GJN82" s="64"/>
      <c r="GJO82" s="64"/>
      <c r="GJP82" s="64"/>
      <c r="GJQ82" s="64"/>
      <c r="GJR82" s="64"/>
      <c r="GJS82" s="64"/>
      <c r="GJT82" s="64"/>
      <c r="GJU82" s="64"/>
      <c r="GJV82" s="64"/>
      <c r="GJW82" s="64"/>
      <c r="GJX82" s="64"/>
      <c r="GJY82" s="64"/>
      <c r="GJZ82" s="64"/>
      <c r="GKA82" s="64"/>
      <c r="GKB82" s="64"/>
      <c r="GKC82" s="64"/>
      <c r="GKD82" s="64"/>
      <c r="GKE82" s="64"/>
      <c r="GKF82" s="64"/>
      <c r="GKG82" s="64"/>
      <c r="GKH82" s="64"/>
      <c r="GKI82" s="64"/>
      <c r="GKJ82" s="64"/>
      <c r="GKK82" s="64"/>
      <c r="GKL82" s="64"/>
      <c r="GKM82" s="64"/>
      <c r="GKN82" s="64"/>
      <c r="GKO82" s="64"/>
      <c r="GKP82" s="64"/>
      <c r="GKQ82" s="64"/>
      <c r="GKR82" s="64"/>
      <c r="GKS82" s="64"/>
      <c r="GKT82" s="64"/>
      <c r="GKU82" s="64"/>
      <c r="GKV82" s="64"/>
      <c r="GKW82" s="64"/>
      <c r="GKX82" s="64"/>
      <c r="GKY82" s="64"/>
      <c r="GKZ82" s="64"/>
      <c r="GLA82" s="64"/>
      <c r="GLB82" s="64"/>
      <c r="GLC82" s="64"/>
      <c r="GLD82" s="64"/>
      <c r="GLE82" s="64"/>
      <c r="GLF82" s="64"/>
      <c r="GLG82" s="64"/>
      <c r="GLH82" s="64"/>
      <c r="GLI82" s="64"/>
      <c r="GLJ82" s="64"/>
      <c r="GLK82" s="64"/>
      <c r="GLL82" s="64"/>
      <c r="GLM82" s="64"/>
      <c r="GLN82" s="64"/>
      <c r="GLO82" s="64"/>
      <c r="GLP82" s="64"/>
      <c r="GLQ82" s="64"/>
      <c r="GLR82" s="64"/>
      <c r="GLS82" s="64"/>
      <c r="GLT82" s="64"/>
      <c r="GLU82" s="64"/>
      <c r="GLV82" s="64"/>
      <c r="GLW82" s="64"/>
      <c r="GLX82" s="64"/>
      <c r="GLY82" s="64"/>
      <c r="GLZ82" s="64"/>
      <c r="GMA82" s="64"/>
      <c r="GMB82" s="64"/>
      <c r="GMC82" s="64"/>
      <c r="GMD82" s="64"/>
      <c r="GME82" s="64"/>
      <c r="GMF82" s="64"/>
      <c r="GMG82" s="64"/>
      <c r="GMH82" s="64"/>
      <c r="GMI82" s="64"/>
      <c r="GMJ82" s="64"/>
      <c r="GMK82" s="64"/>
      <c r="GML82" s="64"/>
      <c r="GMM82" s="64"/>
      <c r="GMN82" s="64"/>
      <c r="GMO82" s="64"/>
      <c r="GMP82" s="64"/>
      <c r="GMQ82" s="64"/>
      <c r="GMR82" s="64"/>
      <c r="GMS82" s="64"/>
      <c r="GMT82" s="64"/>
      <c r="GMU82" s="64"/>
      <c r="GMV82" s="64"/>
      <c r="GMW82" s="64"/>
      <c r="GMX82" s="64"/>
      <c r="GMY82" s="64"/>
      <c r="GMZ82" s="64"/>
      <c r="GNA82" s="64"/>
      <c r="GNB82" s="64"/>
      <c r="GNC82" s="64"/>
      <c r="GND82" s="64"/>
      <c r="GNE82" s="64"/>
      <c r="GNF82" s="64"/>
      <c r="GNG82" s="64"/>
      <c r="GNH82" s="64"/>
      <c r="GNI82" s="64"/>
      <c r="GNJ82" s="64"/>
      <c r="GNK82" s="64"/>
      <c r="GNL82" s="64"/>
      <c r="GNM82" s="64"/>
      <c r="GNN82" s="64"/>
      <c r="GNO82" s="64"/>
      <c r="GNP82" s="64"/>
      <c r="GNQ82" s="64"/>
      <c r="GNR82" s="64"/>
      <c r="GNS82" s="64"/>
      <c r="GNT82" s="64"/>
      <c r="GNU82" s="64"/>
      <c r="GNV82" s="64"/>
      <c r="GNW82" s="64"/>
      <c r="GNX82" s="64"/>
      <c r="GNY82" s="64"/>
      <c r="GNZ82" s="64"/>
      <c r="GOA82" s="64"/>
      <c r="GOB82" s="64"/>
      <c r="GOC82" s="64"/>
      <c r="GOD82" s="64"/>
      <c r="GOE82" s="64"/>
      <c r="GOF82" s="64"/>
      <c r="GOG82" s="64"/>
      <c r="GOH82" s="64"/>
      <c r="GOI82" s="64"/>
      <c r="GOJ82" s="64"/>
      <c r="GOK82" s="64"/>
      <c r="GOL82" s="64"/>
      <c r="GOM82" s="64"/>
      <c r="GON82" s="64"/>
      <c r="GOO82" s="64"/>
      <c r="GOP82" s="64"/>
      <c r="GOQ82" s="64"/>
      <c r="GOR82" s="64"/>
      <c r="GOS82" s="64"/>
      <c r="GOT82" s="64"/>
      <c r="GOU82" s="64"/>
      <c r="GOV82" s="64"/>
      <c r="GOW82" s="64"/>
      <c r="GOX82" s="64"/>
      <c r="GOY82" s="64"/>
      <c r="GOZ82" s="64"/>
      <c r="GPA82" s="64"/>
      <c r="GPB82" s="64"/>
      <c r="GPC82" s="64"/>
      <c r="GPD82" s="64"/>
      <c r="GPE82" s="64"/>
      <c r="GPF82" s="64"/>
      <c r="GPG82" s="64"/>
      <c r="GPH82" s="64"/>
      <c r="GPI82" s="64"/>
      <c r="GPJ82" s="64"/>
      <c r="GPK82" s="64"/>
      <c r="GPL82" s="64"/>
      <c r="GPM82" s="64"/>
      <c r="GPN82" s="64"/>
      <c r="GPO82" s="64"/>
      <c r="GPP82" s="64"/>
      <c r="GPQ82" s="64"/>
      <c r="GPR82" s="64"/>
      <c r="GPS82" s="64"/>
      <c r="GPT82" s="64"/>
      <c r="GPU82" s="64"/>
      <c r="GPV82" s="64"/>
      <c r="GPW82" s="64"/>
      <c r="GPX82" s="64"/>
      <c r="GPY82" s="64"/>
      <c r="GPZ82" s="64"/>
      <c r="GQA82" s="64"/>
      <c r="GQB82" s="64"/>
      <c r="GQC82" s="64"/>
      <c r="GQD82" s="64"/>
      <c r="GQE82" s="64"/>
      <c r="GQF82" s="64"/>
      <c r="GQG82" s="64"/>
      <c r="GQH82" s="64"/>
      <c r="GQI82" s="64"/>
      <c r="GQJ82" s="64"/>
      <c r="GQK82" s="64"/>
      <c r="GQL82" s="64"/>
      <c r="GQM82" s="64"/>
      <c r="GQN82" s="64"/>
      <c r="GQO82" s="64"/>
      <c r="GQP82" s="64"/>
      <c r="GQQ82" s="64"/>
      <c r="GQR82" s="64"/>
      <c r="GQS82" s="64"/>
      <c r="GQT82" s="64"/>
      <c r="GQU82" s="64"/>
      <c r="GQV82" s="64"/>
      <c r="GQW82" s="64"/>
      <c r="GQX82" s="64"/>
      <c r="GQY82" s="64"/>
      <c r="GQZ82" s="64"/>
      <c r="GRA82" s="64"/>
      <c r="GRB82" s="64"/>
      <c r="GRC82" s="64"/>
      <c r="GRD82" s="64"/>
      <c r="GRE82" s="64"/>
      <c r="GRF82" s="64"/>
      <c r="GRG82" s="64"/>
      <c r="GRH82" s="64"/>
      <c r="GRI82" s="64"/>
      <c r="GRJ82" s="64"/>
      <c r="GRK82" s="64"/>
      <c r="GRL82" s="64"/>
      <c r="GRM82" s="64"/>
      <c r="GRN82" s="64"/>
      <c r="GRO82" s="64"/>
      <c r="GRP82" s="64"/>
      <c r="GRQ82" s="64"/>
      <c r="GRR82" s="64"/>
      <c r="GRS82" s="64"/>
      <c r="GRT82" s="64"/>
      <c r="GRU82" s="64"/>
      <c r="GRV82" s="64"/>
      <c r="GRW82" s="64"/>
      <c r="GRX82" s="64"/>
      <c r="GRY82" s="64"/>
      <c r="GRZ82" s="64"/>
      <c r="GSA82" s="64"/>
      <c r="GSB82" s="64"/>
      <c r="GSC82" s="64"/>
      <c r="GSD82" s="64"/>
      <c r="GSE82" s="64"/>
      <c r="GSF82" s="64"/>
      <c r="GSG82" s="64"/>
      <c r="GSH82" s="64"/>
      <c r="GSI82" s="64"/>
      <c r="GSJ82" s="64"/>
      <c r="GSK82" s="64"/>
      <c r="GSL82" s="64"/>
      <c r="GSM82" s="64"/>
      <c r="GSN82" s="64"/>
      <c r="GSO82" s="64"/>
      <c r="GSP82" s="64"/>
      <c r="GSQ82" s="64"/>
      <c r="GSR82" s="64"/>
      <c r="GSS82" s="64"/>
      <c r="GST82" s="64"/>
      <c r="GSU82" s="64"/>
      <c r="GSV82" s="64"/>
      <c r="GSW82" s="64"/>
      <c r="GSX82" s="64"/>
      <c r="GSY82" s="64"/>
      <c r="GSZ82" s="64"/>
      <c r="GTA82" s="64"/>
      <c r="GTB82" s="64"/>
      <c r="GTC82" s="64"/>
      <c r="GTD82" s="64"/>
      <c r="GTE82" s="64"/>
      <c r="GTF82" s="64"/>
      <c r="GTG82" s="64"/>
      <c r="GTH82" s="64"/>
      <c r="GTI82" s="64"/>
      <c r="GTJ82" s="64"/>
      <c r="GTK82" s="64"/>
      <c r="GTL82" s="64"/>
      <c r="GTM82" s="64"/>
      <c r="GTN82" s="64"/>
      <c r="GTO82" s="64"/>
      <c r="GTP82" s="64"/>
      <c r="GTQ82" s="64"/>
      <c r="GTR82" s="64"/>
      <c r="GTS82" s="64"/>
      <c r="GTT82" s="64"/>
      <c r="GTU82" s="64"/>
      <c r="GTV82" s="64"/>
      <c r="GTW82" s="64"/>
      <c r="GTX82" s="64"/>
      <c r="GTY82" s="64"/>
      <c r="GTZ82" s="64"/>
      <c r="GUA82" s="64"/>
      <c r="GUB82" s="64"/>
      <c r="GUC82" s="64"/>
      <c r="GUD82" s="64"/>
      <c r="GUE82" s="64"/>
      <c r="GUF82" s="64"/>
      <c r="GUG82" s="64"/>
      <c r="GUH82" s="64"/>
      <c r="GUI82" s="64"/>
      <c r="GUJ82" s="64"/>
      <c r="GUK82" s="64"/>
      <c r="GUL82" s="64"/>
      <c r="GUM82" s="64"/>
      <c r="GUN82" s="64"/>
      <c r="GUO82" s="64"/>
      <c r="GUP82" s="64"/>
      <c r="GUQ82" s="64"/>
      <c r="GUR82" s="64"/>
      <c r="GUS82" s="64"/>
      <c r="GUT82" s="64"/>
      <c r="GUU82" s="64"/>
      <c r="GUV82" s="64"/>
      <c r="GUW82" s="64"/>
      <c r="GUX82" s="64"/>
      <c r="GUY82" s="64"/>
      <c r="GUZ82" s="64"/>
      <c r="GVA82" s="64"/>
      <c r="GVB82" s="64"/>
      <c r="GVC82" s="64"/>
      <c r="GVD82" s="64"/>
      <c r="GVE82" s="64"/>
      <c r="GVF82" s="64"/>
      <c r="GVG82" s="64"/>
      <c r="GVH82" s="64"/>
      <c r="GVI82" s="64"/>
      <c r="GVJ82" s="64"/>
      <c r="GVK82" s="64"/>
      <c r="GVL82" s="64"/>
      <c r="GVM82" s="64"/>
      <c r="GVN82" s="64"/>
      <c r="GVO82" s="64"/>
      <c r="GVP82" s="64"/>
      <c r="GVQ82" s="64"/>
      <c r="GVR82" s="64"/>
      <c r="GVS82" s="64"/>
      <c r="GVT82" s="64"/>
      <c r="GVU82" s="64"/>
      <c r="GVV82" s="64"/>
      <c r="GVW82" s="64"/>
      <c r="GVX82" s="64"/>
      <c r="GVY82" s="64"/>
      <c r="GVZ82" s="64"/>
      <c r="GWA82" s="64"/>
      <c r="GWB82" s="64"/>
      <c r="GWC82" s="64"/>
      <c r="GWD82" s="64"/>
      <c r="GWE82" s="64"/>
      <c r="GWF82" s="64"/>
      <c r="GWG82" s="64"/>
      <c r="GWH82" s="64"/>
      <c r="GWI82" s="64"/>
      <c r="GWJ82" s="64"/>
      <c r="GWK82" s="64"/>
      <c r="GWL82" s="64"/>
      <c r="GWM82" s="64"/>
      <c r="GWN82" s="64"/>
      <c r="GWO82" s="64"/>
      <c r="GWP82" s="64"/>
      <c r="GWQ82" s="64"/>
      <c r="GWR82" s="64"/>
      <c r="GWS82" s="64"/>
      <c r="GWT82" s="64"/>
      <c r="GWU82" s="64"/>
      <c r="GWV82" s="64"/>
      <c r="GWW82" s="64"/>
      <c r="GWX82" s="64"/>
      <c r="GWY82" s="64"/>
      <c r="GWZ82" s="64"/>
      <c r="GXA82" s="64"/>
      <c r="GXB82" s="64"/>
      <c r="GXC82" s="64"/>
      <c r="GXD82" s="64"/>
      <c r="GXE82" s="64"/>
      <c r="GXF82" s="64"/>
      <c r="GXG82" s="64"/>
      <c r="GXH82" s="64"/>
      <c r="GXI82" s="64"/>
      <c r="GXJ82" s="64"/>
      <c r="GXK82" s="64"/>
      <c r="GXL82" s="64"/>
      <c r="GXM82" s="64"/>
      <c r="GXN82" s="64"/>
      <c r="GXO82" s="64"/>
      <c r="GXP82" s="64"/>
      <c r="GXQ82" s="64"/>
      <c r="GXR82" s="64"/>
      <c r="GXS82" s="64"/>
      <c r="GXT82" s="64"/>
      <c r="GXU82" s="64"/>
      <c r="GXV82" s="64"/>
      <c r="GXW82" s="64"/>
      <c r="GXX82" s="64"/>
      <c r="GXY82" s="64"/>
      <c r="GXZ82" s="64"/>
      <c r="GYA82" s="64"/>
      <c r="GYB82" s="64"/>
      <c r="GYC82" s="64"/>
      <c r="GYD82" s="64"/>
      <c r="GYE82" s="64"/>
      <c r="GYF82" s="64"/>
      <c r="GYG82" s="64"/>
      <c r="GYH82" s="64"/>
      <c r="GYI82" s="64"/>
      <c r="GYJ82" s="64"/>
      <c r="GYK82" s="64"/>
      <c r="GYL82" s="64"/>
      <c r="GYM82" s="64"/>
      <c r="GYN82" s="64"/>
      <c r="GYO82" s="64"/>
      <c r="GYP82" s="64"/>
      <c r="GYQ82" s="64"/>
      <c r="GYR82" s="64"/>
      <c r="GYS82" s="64"/>
      <c r="GYT82" s="64"/>
      <c r="GYU82" s="64"/>
      <c r="GYV82" s="64"/>
      <c r="GYW82" s="64"/>
      <c r="GYX82" s="64"/>
      <c r="GYY82" s="64"/>
      <c r="GYZ82" s="64"/>
      <c r="GZA82" s="64"/>
      <c r="GZB82" s="64"/>
      <c r="GZC82" s="64"/>
      <c r="GZD82" s="64"/>
      <c r="GZE82" s="64"/>
      <c r="GZF82" s="64"/>
      <c r="GZG82" s="64"/>
      <c r="GZH82" s="64"/>
      <c r="GZI82" s="64"/>
      <c r="GZJ82" s="64"/>
      <c r="GZK82" s="64"/>
      <c r="GZL82" s="64"/>
      <c r="GZM82" s="64"/>
      <c r="GZN82" s="64"/>
      <c r="GZO82" s="64"/>
      <c r="GZP82" s="64"/>
      <c r="GZQ82" s="64"/>
      <c r="GZR82" s="64"/>
      <c r="GZS82" s="64"/>
      <c r="GZT82" s="64"/>
      <c r="GZU82" s="64"/>
      <c r="GZV82" s="64"/>
      <c r="GZW82" s="64"/>
      <c r="GZX82" s="64"/>
      <c r="GZY82" s="64"/>
      <c r="GZZ82" s="64"/>
      <c r="HAA82" s="64"/>
      <c r="HAB82" s="64"/>
      <c r="HAC82" s="64"/>
      <c r="HAD82" s="64"/>
      <c r="HAE82" s="64"/>
      <c r="HAF82" s="64"/>
      <c r="HAG82" s="64"/>
      <c r="HAH82" s="64"/>
      <c r="HAI82" s="64"/>
      <c r="HAJ82" s="64"/>
      <c r="HAK82" s="64"/>
      <c r="HAL82" s="64"/>
      <c r="HAM82" s="64"/>
      <c r="HAN82" s="64"/>
      <c r="HAO82" s="64"/>
      <c r="HAP82" s="64"/>
      <c r="HAQ82" s="64"/>
      <c r="HAR82" s="64"/>
      <c r="HAS82" s="64"/>
      <c r="HAT82" s="64"/>
      <c r="HAU82" s="64"/>
      <c r="HAV82" s="64"/>
      <c r="HAW82" s="64"/>
      <c r="HAX82" s="64"/>
      <c r="HAY82" s="64"/>
      <c r="HAZ82" s="64"/>
      <c r="HBA82" s="64"/>
      <c r="HBB82" s="64"/>
      <c r="HBC82" s="64"/>
      <c r="HBD82" s="64"/>
      <c r="HBE82" s="64"/>
      <c r="HBF82" s="64"/>
      <c r="HBG82" s="64"/>
      <c r="HBH82" s="64"/>
      <c r="HBI82" s="64"/>
      <c r="HBJ82" s="64"/>
      <c r="HBK82" s="64"/>
      <c r="HBL82" s="64"/>
      <c r="HBM82" s="64"/>
      <c r="HBN82" s="64"/>
      <c r="HBO82" s="64"/>
      <c r="HBP82" s="64"/>
      <c r="HBQ82" s="64"/>
      <c r="HBR82" s="64"/>
      <c r="HBS82" s="64"/>
      <c r="HBT82" s="64"/>
      <c r="HBU82" s="64"/>
      <c r="HBV82" s="64"/>
      <c r="HBW82" s="64"/>
      <c r="HBX82" s="64"/>
      <c r="HBY82" s="64"/>
      <c r="HBZ82" s="64"/>
      <c r="HCA82" s="64"/>
      <c r="HCB82" s="64"/>
      <c r="HCC82" s="64"/>
      <c r="HCD82" s="64"/>
      <c r="HCE82" s="64"/>
      <c r="HCF82" s="64"/>
      <c r="HCG82" s="64"/>
      <c r="HCH82" s="64"/>
      <c r="HCI82" s="64"/>
      <c r="HCJ82" s="64"/>
      <c r="HCK82" s="64"/>
      <c r="HCL82" s="64"/>
      <c r="HCM82" s="64"/>
      <c r="HCN82" s="64"/>
      <c r="HCO82" s="64"/>
      <c r="HCP82" s="64"/>
      <c r="HCQ82" s="64"/>
      <c r="HCR82" s="64"/>
      <c r="HCS82" s="64"/>
      <c r="HCT82" s="64"/>
      <c r="HCU82" s="64"/>
      <c r="HCV82" s="64"/>
      <c r="HCW82" s="64"/>
      <c r="HCX82" s="64"/>
      <c r="HCY82" s="64"/>
      <c r="HCZ82" s="64"/>
      <c r="HDA82" s="64"/>
      <c r="HDB82" s="64"/>
      <c r="HDC82" s="64"/>
      <c r="HDD82" s="64"/>
      <c r="HDE82" s="64"/>
      <c r="HDF82" s="64"/>
      <c r="HDG82" s="64"/>
      <c r="HDH82" s="64"/>
      <c r="HDI82" s="64"/>
      <c r="HDJ82" s="64"/>
      <c r="HDK82" s="64"/>
      <c r="HDL82" s="64"/>
      <c r="HDM82" s="64"/>
      <c r="HDN82" s="64"/>
      <c r="HDO82" s="64"/>
      <c r="HDP82" s="64"/>
      <c r="HDQ82" s="64"/>
      <c r="HDR82" s="64"/>
      <c r="HDS82" s="64"/>
      <c r="HDT82" s="64"/>
      <c r="HDU82" s="64"/>
      <c r="HDV82" s="64"/>
      <c r="HDW82" s="64"/>
      <c r="HDX82" s="64"/>
      <c r="HDY82" s="64"/>
      <c r="HDZ82" s="64"/>
      <c r="HEA82" s="64"/>
      <c r="HEB82" s="64"/>
      <c r="HEC82" s="64"/>
      <c r="HED82" s="64"/>
      <c r="HEE82" s="64"/>
      <c r="HEF82" s="64"/>
      <c r="HEG82" s="64"/>
      <c r="HEH82" s="64"/>
      <c r="HEI82" s="64"/>
      <c r="HEJ82" s="64"/>
      <c r="HEK82" s="64"/>
      <c r="HEL82" s="64"/>
      <c r="HEM82" s="64"/>
      <c r="HEN82" s="64"/>
      <c r="HEO82" s="64"/>
      <c r="HEP82" s="64"/>
      <c r="HEQ82" s="64"/>
      <c r="HER82" s="64"/>
      <c r="HES82" s="64"/>
      <c r="HET82" s="64"/>
      <c r="HEU82" s="64"/>
      <c r="HEV82" s="64"/>
      <c r="HEW82" s="64"/>
      <c r="HEX82" s="64"/>
      <c r="HEY82" s="64"/>
      <c r="HEZ82" s="64"/>
      <c r="HFA82" s="64"/>
      <c r="HFB82" s="64"/>
      <c r="HFC82" s="64"/>
      <c r="HFD82" s="64"/>
      <c r="HFE82" s="64"/>
      <c r="HFF82" s="64"/>
      <c r="HFG82" s="64"/>
      <c r="HFH82" s="64"/>
      <c r="HFI82" s="64"/>
      <c r="HFJ82" s="64"/>
      <c r="HFK82" s="64"/>
      <c r="HFL82" s="64"/>
      <c r="HFM82" s="64"/>
      <c r="HFN82" s="64"/>
      <c r="HFO82" s="64"/>
      <c r="HFP82" s="64"/>
      <c r="HFQ82" s="64"/>
      <c r="HFR82" s="64"/>
      <c r="HFS82" s="64"/>
      <c r="HFT82" s="64"/>
      <c r="HFU82" s="64"/>
      <c r="HFV82" s="64"/>
      <c r="HFW82" s="64"/>
      <c r="HFX82" s="64"/>
      <c r="HFY82" s="64"/>
      <c r="HFZ82" s="64"/>
      <c r="HGA82" s="64"/>
      <c r="HGB82" s="64"/>
      <c r="HGC82" s="64"/>
      <c r="HGD82" s="64"/>
      <c r="HGE82" s="64"/>
      <c r="HGF82" s="64"/>
      <c r="HGG82" s="64"/>
      <c r="HGH82" s="64"/>
      <c r="HGI82" s="64"/>
      <c r="HGJ82" s="64"/>
      <c r="HGK82" s="64"/>
      <c r="HGL82" s="64"/>
      <c r="HGM82" s="64"/>
      <c r="HGN82" s="64"/>
      <c r="HGO82" s="64"/>
      <c r="HGP82" s="64"/>
      <c r="HGQ82" s="64"/>
      <c r="HGR82" s="64"/>
      <c r="HGS82" s="64"/>
      <c r="HGT82" s="64"/>
      <c r="HGU82" s="64"/>
      <c r="HGV82" s="64"/>
      <c r="HGW82" s="64"/>
      <c r="HGX82" s="64"/>
      <c r="HGY82" s="64"/>
      <c r="HGZ82" s="64"/>
      <c r="HHA82" s="64"/>
      <c r="HHB82" s="64"/>
      <c r="HHC82" s="64"/>
      <c r="HHD82" s="64"/>
      <c r="HHE82" s="64"/>
      <c r="HHF82" s="64"/>
      <c r="HHG82" s="64"/>
      <c r="HHH82" s="64"/>
      <c r="HHI82" s="64"/>
      <c r="HHJ82" s="64"/>
      <c r="HHK82" s="64"/>
      <c r="HHL82" s="64"/>
      <c r="HHM82" s="64"/>
      <c r="HHN82" s="64"/>
      <c r="HHO82" s="64"/>
      <c r="HHP82" s="64"/>
      <c r="HHQ82" s="64"/>
      <c r="HHR82" s="64"/>
      <c r="HHS82" s="64"/>
      <c r="HHT82" s="64"/>
      <c r="HHU82" s="64"/>
      <c r="HHV82" s="64"/>
      <c r="HHW82" s="64"/>
      <c r="HHX82" s="64"/>
      <c r="HHY82" s="64"/>
      <c r="HHZ82" s="64"/>
      <c r="HIA82" s="64"/>
      <c r="HIB82" s="64"/>
      <c r="HIC82" s="64"/>
      <c r="HID82" s="64"/>
      <c r="HIE82" s="64"/>
      <c r="HIF82" s="64"/>
      <c r="HIG82" s="64"/>
      <c r="HIH82" s="64"/>
      <c r="HII82" s="64"/>
      <c r="HIJ82" s="64"/>
      <c r="HIK82" s="64"/>
      <c r="HIL82" s="64"/>
      <c r="HIM82" s="64"/>
      <c r="HIN82" s="64"/>
      <c r="HIO82" s="64"/>
      <c r="HIP82" s="64"/>
      <c r="HIQ82" s="64"/>
      <c r="HIR82" s="64"/>
      <c r="HIS82" s="64"/>
      <c r="HIT82" s="64"/>
      <c r="HIU82" s="64"/>
      <c r="HIV82" s="64"/>
      <c r="HIW82" s="64"/>
      <c r="HIX82" s="64"/>
      <c r="HIY82" s="64"/>
      <c r="HIZ82" s="64"/>
      <c r="HJA82" s="64"/>
      <c r="HJB82" s="64"/>
      <c r="HJC82" s="64"/>
      <c r="HJD82" s="64"/>
      <c r="HJE82" s="64"/>
      <c r="HJF82" s="64"/>
      <c r="HJG82" s="64"/>
      <c r="HJH82" s="64"/>
      <c r="HJI82" s="64"/>
      <c r="HJJ82" s="64"/>
      <c r="HJK82" s="64"/>
      <c r="HJL82" s="64"/>
      <c r="HJM82" s="64"/>
      <c r="HJN82" s="64"/>
      <c r="HJO82" s="64"/>
      <c r="HJP82" s="64"/>
      <c r="HJQ82" s="64"/>
      <c r="HJR82" s="64"/>
      <c r="HJS82" s="64"/>
      <c r="HJT82" s="64"/>
      <c r="HJU82" s="64"/>
      <c r="HJV82" s="64"/>
      <c r="HJW82" s="64"/>
      <c r="HJX82" s="64"/>
      <c r="HJY82" s="64"/>
      <c r="HJZ82" s="64"/>
      <c r="HKA82" s="64"/>
      <c r="HKB82" s="64"/>
      <c r="HKC82" s="64"/>
      <c r="HKD82" s="64"/>
      <c r="HKE82" s="64"/>
      <c r="HKF82" s="64"/>
      <c r="HKG82" s="64"/>
      <c r="HKH82" s="64"/>
      <c r="HKI82" s="64"/>
      <c r="HKJ82" s="64"/>
      <c r="HKK82" s="64"/>
      <c r="HKL82" s="64"/>
      <c r="HKM82" s="64"/>
      <c r="HKN82" s="64"/>
      <c r="HKO82" s="64"/>
      <c r="HKP82" s="64"/>
      <c r="HKQ82" s="64"/>
      <c r="HKR82" s="64"/>
      <c r="HKS82" s="64"/>
      <c r="HKT82" s="64"/>
      <c r="HKU82" s="64"/>
      <c r="HKV82" s="64"/>
      <c r="HKW82" s="64"/>
      <c r="HKX82" s="64"/>
      <c r="HKY82" s="64"/>
      <c r="HKZ82" s="64"/>
      <c r="HLA82" s="64"/>
      <c r="HLB82" s="64"/>
      <c r="HLC82" s="64"/>
      <c r="HLD82" s="64"/>
      <c r="HLE82" s="64"/>
      <c r="HLF82" s="64"/>
      <c r="HLG82" s="64"/>
      <c r="HLH82" s="64"/>
      <c r="HLI82" s="64"/>
      <c r="HLJ82" s="64"/>
      <c r="HLK82" s="64"/>
      <c r="HLL82" s="64"/>
      <c r="HLM82" s="64"/>
      <c r="HLN82" s="64"/>
      <c r="HLO82" s="64"/>
      <c r="HLP82" s="64"/>
      <c r="HLQ82" s="64"/>
      <c r="HLR82" s="64"/>
      <c r="HLS82" s="64"/>
      <c r="HLT82" s="64"/>
      <c r="HLU82" s="64"/>
      <c r="HLV82" s="64"/>
      <c r="HLW82" s="64"/>
      <c r="HLX82" s="64"/>
      <c r="HLY82" s="64"/>
      <c r="HLZ82" s="64"/>
      <c r="HMA82" s="64"/>
      <c r="HMB82" s="64"/>
      <c r="HMC82" s="64"/>
      <c r="HMD82" s="64"/>
      <c r="HME82" s="64"/>
      <c r="HMF82" s="64"/>
      <c r="HMG82" s="64"/>
      <c r="HMH82" s="64"/>
      <c r="HMI82" s="64"/>
      <c r="HMJ82" s="64"/>
      <c r="HMK82" s="64"/>
      <c r="HML82" s="64"/>
      <c r="HMM82" s="64"/>
      <c r="HMN82" s="64"/>
      <c r="HMO82" s="64"/>
      <c r="HMP82" s="64"/>
      <c r="HMQ82" s="64"/>
      <c r="HMR82" s="64"/>
      <c r="HMS82" s="64"/>
      <c r="HMT82" s="64"/>
      <c r="HMU82" s="64"/>
      <c r="HMV82" s="64"/>
      <c r="HMW82" s="64"/>
      <c r="HMX82" s="64"/>
      <c r="HMY82" s="64"/>
      <c r="HMZ82" s="64"/>
      <c r="HNA82" s="64"/>
      <c r="HNB82" s="64"/>
      <c r="HNC82" s="64"/>
      <c r="HND82" s="64"/>
      <c r="HNE82" s="64"/>
      <c r="HNF82" s="64"/>
      <c r="HNG82" s="64"/>
      <c r="HNH82" s="64"/>
      <c r="HNI82" s="64"/>
      <c r="HNJ82" s="64"/>
      <c r="HNK82" s="64"/>
      <c r="HNL82" s="64"/>
      <c r="HNM82" s="64"/>
      <c r="HNN82" s="64"/>
      <c r="HNO82" s="64"/>
      <c r="HNP82" s="64"/>
      <c r="HNQ82" s="64"/>
      <c r="HNR82" s="64"/>
      <c r="HNS82" s="64"/>
      <c r="HNT82" s="64"/>
      <c r="HNU82" s="64"/>
      <c r="HNV82" s="64"/>
      <c r="HNW82" s="64"/>
      <c r="HNX82" s="64"/>
      <c r="HNY82" s="64"/>
      <c r="HNZ82" s="64"/>
      <c r="HOA82" s="64"/>
      <c r="HOB82" s="64"/>
      <c r="HOC82" s="64"/>
      <c r="HOD82" s="64"/>
      <c r="HOE82" s="64"/>
      <c r="HOF82" s="64"/>
      <c r="HOG82" s="64"/>
      <c r="HOH82" s="64"/>
      <c r="HOI82" s="64"/>
      <c r="HOJ82" s="64"/>
      <c r="HOK82" s="64"/>
      <c r="HOL82" s="64"/>
      <c r="HOM82" s="64"/>
      <c r="HON82" s="64"/>
      <c r="HOO82" s="64"/>
      <c r="HOP82" s="64"/>
      <c r="HOQ82" s="64"/>
      <c r="HOR82" s="64"/>
      <c r="HOS82" s="64"/>
      <c r="HOT82" s="64"/>
      <c r="HOU82" s="64"/>
      <c r="HOV82" s="64"/>
      <c r="HOW82" s="64"/>
      <c r="HOX82" s="64"/>
      <c r="HOY82" s="64"/>
      <c r="HOZ82" s="64"/>
      <c r="HPA82" s="64"/>
      <c r="HPB82" s="64"/>
      <c r="HPC82" s="64"/>
      <c r="HPD82" s="64"/>
      <c r="HPE82" s="64"/>
      <c r="HPF82" s="64"/>
      <c r="HPG82" s="64"/>
      <c r="HPH82" s="64"/>
      <c r="HPI82" s="64"/>
      <c r="HPJ82" s="64"/>
      <c r="HPK82" s="64"/>
      <c r="HPL82" s="64"/>
      <c r="HPM82" s="64"/>
      <c r="HPN82" s="64"/>
      <c r="HPO82" s="64"/>
      <c r="HPP82" s="64"/>
      <c r="HPQ82" s="64"/>
      <c r="HPR82" s="64"/>
      <c r="HPS82" s="64"/>
      <c r="HPT82" s="64"/>
      <c r="HPU82" s="64"/>
      <c r="HPV82" s="64"/>
      <c r="HPW82" s="64"/>
      <c r="HPX82" s="64"/>
      <c r="HPY82" s="64"/>
      <c r="HPZ82" s="64"/>
      <c r="HQA82" s="64"/>
      <c r="HQB82" s="64"/>
      <c r="HQC82" s="64"/>
      <c r="HQD82" s="64"/>
      <c r="HQE82" s="64"/>
      <c r="HQF82" s="64"/>
      <c r="HQG82" s="64"/>
      <c r="HQH82" s="64"/>
      <c r="HQI82" s="64"/>
      <c r="HQJ82" s="64"/>
      <c r="HQK82" s="64"/>
      <c r="HQL82" s="64"/>
      <c r="HQM82" s="64"/>
      <c r="HQN82" s="64"/>
      <c r="HQO82" s="64"/>
      <c r="HQP82" s="64"/>
      <c r="HQQ82" s="64"/>
      <c r="HQR82" s="64"/>
      <c r="HQS82" s="64"/>
      <c r="HQT82" s="64"/>
      <c r="HQU82" s="64"/>
      <c r="HQV82" s="64"/>
      <c r="HQW82" s="64"/>
      <c r="HQX82" s="64"/>
      <c r="HQY82" s="64"/>
      <c r="HQZ82" s="64"/>
      <c r="HRA82" s="64"/>
      <c r="HRB82" s="64"/>
      <c r="HRC82" s="64"/>
      <c r="HRD82" s="64"/>
      <c r="HRE82" s="64"/>
      <c r="HRF82" s="64"/>
      <c r="HRG82" s="64"/>
      <c r="HRH82" s="64"/>
      <c r="HRI82" s="64"/>
      <c r="HRJ82" s="64"/>
      <c r="HRK82" s="64"/>
      <c r="HRL82" s="64"/>
      <c r="HRM82" s="64"/>
      <c r="HRN82" s="64"/>
      <c r="HRO82" s="64"/>
      <c r="HRP82" s="64"/>
      <c r="HRQ82" s="64"/>
      <c r="HRR82" s="64"/>
      <c r="HRS82" s="64"/>
      <c r="HRT82" s="64"/>
      <c r="HRU82" s="64"/>
      <c r="HRV82" s="64"/>
      <c r="HRW82" s="64"/>
      <c r="HRX82" s="64"/>
      <c r="HRY82" s="64"/>
      <c r="HRZ82" s="64"/>
      <c r="HSA82" s="64"/>
      <c r="HSB82" s="64"/>
      <c r="HSC82" s="64"/>
      <c r="HSD82" s="64"/>
      <c r="HSE82" s="64"/>
      <c r="HSF82" s="64"/>
      <c r="HSG82" s="64"/>
      <c r="HSH82" s="64"/>
      <c r="HSI82" s="64"/>
      <c r="HSJ82" s="64"/>
      <c r="HSK82" s="64"/>
      <c r="HSL82" s="64"/>
      <c r="HSM82" s="64"/>
      <c r="HSN82" s="64"/>
      <c r="HSO82" s="64"/>
      <c r="HSP82" s="64"/>
      <c r="HSQ82" s="64"/>
      <c r="HSR82" s="64"/>
      <c r="HSS82" s="64"/>
      <c r="HST82" s="64"/>
      <c r="HSU82" s="64"/>
      <c r="HSV82" s="64"/>
      <c r="HSW82" s="64"/>
      <c r="HSX82" s="64"/>
      <c r="HSY82" s="64"/>
      <c r="HSZ82" s="64"/>
      <c r="HTA82" s="64"/>
      <c r="HTB82" s="64"/>
      <c r="HTC82" s="64"/>
      <c r="HTD82" s="64"/>
      <c r="HTE82" s="64"/>
      <c r="HTF82" s="64"/>
      <c r="HTG82" s="64"/>
      <c r="HTH82" s="64"/>
      <c r="HTI82" s="64"/>
      <c r="HTJ82" s="64"/>
      <c r="HTK82" s="64"/>
      <c r="HTL82" s="64"/>
      <c r="HTM82" s="64"/>
      <c r="HTN82" s="64"/>
      <c r="HTO82" s="64"/>
      <c r="HTP82" s="64"/>
      <c r="HTQ82" s="64"/>
      <c r="HTR82" s="64"/>
      <c r="HTS82" s="64"/>
      <c r="HTT82" s="64"/>
      <c r="HTU82" s="64"/>
      <c r="HTV82" s="64"/>
      <c r="HTW82" s="64"/>
      <c r="HTX82" s="64"/>
      <c r="HTY82" s="64"/>
      <c r="HTZ82" s="64"/>
      <c r="HUA82" s="64"/>
      <c r="HUB82" s="64"/>
      <c r="HUC82" s="64"/>
      <c r="HUD82" s="64"/>
      <c r="HUE82" s="64"/>
      <c r="HUF82" s="64"/>
      <c r="HUG82" s="64"/>
      <c r="HUH82" s="64"/>
      <c r="HUI82" s="64"/>
      <c r="HUJ82" s="64"/>
      <c r="HUK82" s="64"/>
      <c r="HUL82" s="64"/>
      <c r="HUM82" s="64"/>
      <c r="HUN82" s="64"/>
      <c r="HUO82" s="64"/>
      <c r="HUP82" s="64"/>
      <c r="HUQ82" s="64"/>
      <c r="HUR82" s="64"/>
      <c r="HUS82" s="64"/>
      <c r="HUT82" s="64"/>
      <c r="HUU82" s="64"/>
      <c r="HUV82" s="64"/>
      <c r="HUW82" s="64"/>
      <c r="HUX82" s="64"/>
      <c r="HUY82" s="64"/>
      <c r="HUZ82" s="64"/>
      <c r="HVA82" s="64"/>
      <c r="HVB82" s="64"/>
      <c r="HVC82" s="64"/>
      <c r="HVD82" s="64"/>
      <c r="HVE82" s="64"/>
      <c r="HVF82" s="64"/>
      <c r="HVG82" s="64"/>
      <c r="HVH82" s="64"/>
      <c r="HVI82" s="64"/>
      <c r="HVJ82" s="64"/>
      <c r="HVK82" s="64"/>
      <c r="HVL82" s="64"/>
      <c r="HVM82" s="64"/>
      <c r="HVN82" s="64"/>
      <c r="HVO82" s="64"/>
      <c r="HVP82" s="64"/>
      <c r="HVQ82" s="64"/>
      <c r="HVR82" s="64"/>
      <c r="HVS82" s="64"/>
      <c r="HVT82" s="64"/>
      <c r="HVU82" s="64"/>
      <c r="HVV82" s="64"/>
      <c r="HVW82" s="64"/>
      <c r="HVX82" s="64"/>
      <c r="HVY82" s="64"/>
      <c r="HVZ82" s="64"/>
      <c r="HWA82" s="64"/>
      <c r="HWB82" s="64"/>
      <c r="HWC82" s="64"/>
      <c r="HWD82" s="64"/>
      <c r="HWE82" s="64"/>
      <c r="HWF82" s="64"/>
      <c r="HWG82" s="64"/>
      <c r="HWH82" s="64"/>
      <c r="HWI82" s="64"/>
      <c r="HWJ82" s="64"/>
      <c r="HWK82" s="64"/>
      <c r="HWL82" s="64"/>
      <c r="HWM82" s="64"/>
      <c r="HWN82" s="64"/>
      <c r="HWO82" s="64"/>
      <c r="HWP82" s="64"/>
      <c r="HWQ82" s="64"/>
      <c r="HWR82" s="64"/>
      <c r="HWS82" s="64"/>
      <c r="HWT82" s="64"/>
      <c r="HWU82" s="64"/>
      <c r="HWV82" s="64"/>
      <c r="HWW82" s="64"/>
      <c r="HWX82" s="64"/>
      <c r="HWY82" s="64"/>
      <c r="HWZ82" s="64"/>
      <c r="HXA82" s="64"/>
      <c r="HXB82" s="64"/>
      <c r="HXC82" s="64"/>
      <c r="HXD82" s="64"/>
      <c r="HXE82" s="64"/>
      <c r="HXF82" s="64"/>
      <c r="HXG82" s="64"/>
      <c r="HXH82" s="64"/>
      <c r="HXI82" s="64"/>
      <c r="HXJ82" s="64"/>
      <c r="HXK82" s="64"/>
      <c r="HXL82" s="64"/>
      <c r="HXM82" s="64"/>
      <c r="HXN82" s="64"/>
      <c r="HXO82" s="64"/>
      <c r="HXP82" s="64"/>
      <c r="HXQ82" s="64"/>
      <c r="HXR82" s="64"/>
      <c r="HXS82" s="64"/>
      <c r="HXT82" s="64"/>
      <c r="HXU82" s="64"/>
      <c r="HXV82" s="64"/>
      <c r="HXW82" s="64"/>
      <c r="HXX82" s="64"/>
      <c r="HXY82" s="64"/>
      <c r="HXZ82" s="64"/>
      <c r="HYA82" s="64"/>
      <c r="HYB82" s="64"/>
      <c r="HYC82" s="64"/>
      <c r="HYD82" s="64"/>
      <c r="HYE82" s="64"/>
      <c r="HYF82" s="64"/>
      <c r="HYG82" s="64"/>
      <c r="HYH82" s="64"/>
      <c r="HYI82" s="64"/>
      <c r="HYJ82" s="64"/>
      <c r="HYK82" s="64"/>
      <c r="HYL82" s="64"/>
      <c r="HYM82" s="64"/>
      <c r="HYN82" s="64"/>
      <c r="HYO82" s="64"/>
      <c r="HYP82" s="64"/>
      <c r="HYQ82" s="64"/>
      <c r="HYR82" s="64"/>
      <c r="HYS82" s="64"/>
      <c r="HYT82" s="64"/>
      <c r="HYU82" s="64"/>
      <c r="HYV82" s="64"/>
      <c r="HYW82" s="64"/>
      <c r="HYX82" s="64"/>
      <c r="HYY82" s="64"/>
      <c r="HYZ82" s="64"/>
      <c r="HZA82" s="64"/>
      <c r="HZB82" s="64"/>
      <c r="HZC82" s="64"/>
      <c r="HZD82" s="64"/>
      <c r="HZE82" s="64"/>
      <c r="HZF82" s="64"/>
      <c r="HZG82" s="64"/>
      <c r="HZH82" s="64"/>
      <c r="HZI82" s="64"/>
      <c r="HZJ82" s="64"/>
      <c r="HZK82" s="64"/>
      <c r="HZL82" s="64"/>
      <c r="HZM82" s="64"/>
      <c r="HZN82" s="64"/>
      <c r="HZO82" s="64"/>
      <c r="HZP82" s="64"/>
      <c r="HZQ82" s="64"/>
      <c r="HZR82" s="64"/>
      <c r="HZS82" s="64"/>
      <c r="HZT82" s="64"/>
      <c r="HZU82" s="64"/>
      <c r="HZV82" s="64"/>
      <c r="HZW82" s="64"/>
      <c r="HZX82" s="64"/>
      <c r="HZY82" s="64"/>
      <c r="HZZ82" s="64"/>
      <c r="IAA82" s="64"/>
      <c r="IAB82" s="64"/>
      <c r="IAC82" s="64"/>
      <c r="IAD82" s="64"/>
      <c r="IAE82" s="64"/>
      <c r="IAF82" s="64"/>
      <c r="IAG82" s="64"/>
      <c r="IAH82" s="64"/>
      <c r="IAI82" s="64"/>
      <c r="IAJ82" s="64"/>
      <c r="IAK82" s="64"/>
      <c r="IAL82" s="64"/>
      <c r="IAM82" s="64"/>
      <c r="IAN82" s="64"/>
      <c r="IAO82" s="64"/>
      <c r="IAP82" s="64"/>
      <c r="IAQ82" s="64"/>
      <c r="IAR82" s="64"/>
      <c r="IAS82" s="64"/>
      <c r="IAT82" s="64"/>
      <c r="IAU82" s="64"/>
      <c r="IAV82" s="64"/>
      <c r="IAW82" s="64"/>
      <c r="IAX82" s="64"/>
      <c r="IAY82" s="64"/>
      <c r="IAZ82" s="64"/>
      <c r="IBA82" s="64"/>
      <c r="IBB82" s="64"/>
      <c r="IBC82" s="64"/>
      <c r="IBD82" s="64"/>
      <c r="IBE82" s="64"/>
      <c r="IBF82" s="64"/>
      <c r="IBG82" s="64"/>
      <c r="IBH82" s="64"/>
      <c r="IBI82" s="64"/>
      <c r="IBJ82" s="64"/>
      <c r="IBK82" s="64"/>
      <c r="IBL82" s="64"/>
      <c r="IBM82" s="64"/>
      <c r="IBN82" s="64"/>
      <c r="IBO82" s="64"/>
      <c r="IBP82" s="64"/>
      <c r="IBQ82" s="64"/>
      <c r="IBR82" s="64"/>
      <c r="IBS82" s="64"/>
      <c r="IBT82" s="64"/>
      <c r="IBU82" s="64"/>
      <c r="IBV82" s="64"/>
      <c r="IBW82" s="64"/>
      <c r="IBX82" s="64"/>
      <c r="IBY82" s="64"/>
      <c r="IBZ82" s="64"/>
      <c r="ICA82" s="64"/>
      <c r="ICB82" s="64"/>
      <c r="ICC82" s="64"/>
      <c r="ICD82" s="64"/>
      <c r="ICE82" s="64"/>
      <c r="ICF82" s="64"/>
      <c r="ICG82" s="64"/>
      <c r="ICH82" s="64"/>
      <c r="ICI82" s="64"/>
      <c r="ICJ82" s="64"/>
      <c r="ICK82" s="64"/>
      <c r="ICL82" s="64"/>
      <c r="ICM82" s="64"/>
      <c r="ICN82" s="64"/>
      <c r="ICO82" s="64"/>
      <c r="ICP82" s="64"/>
      <c r="ICQ82" s="64"/>
      <c r="ICR82" s="64"/>
      <c r="ICS82" s="64"/>
      <c r="ICT82" s="64"/>
      <c r="ICU82" s="64"/>
      <c r="ICV82" s="64"/>
      <c r="ICW82" s="64"/>
      <c r="ICX82" s="64"/>
      <c r="ICY82" s="64"/>
      <c r="ICZ82" s="64"/>
      <c r="IDA82" s="64"/>
      <c r="IDB82" s="64"/>
      <c r="IDC82" s="64"/>
      <c r="IDD82" s="64"/>
      <c r="IDE82" s="64"/>
      <c r="IDF82" s="64"/>
      <c r="IDG82" s="64"/>
      <c r="IDH82" s="64"/>
      <c r="IDI82" s="64"/>
      <c r="IDJ82" s="64"/>
      <c r="IDK82" s="64"/>
      <c r="IDL82" s="64"/>
      <c r="IDM82" s="64"/>
      <c r="IDN82" s="64"/>
      <c r="IDO82" s="64"/>
      <c r="IDP82" s="64"/>
      <c r="IDQ82" s="64"/>
      <c r="IDR82" s="64"/>
      <c r="IDS82" s="64"/>
      <c r="IDT82" s="64"/>
      <c r="IDU82" s="64"/>
      <c r="IDV82" s="64"/>
      <c r="IDW82" s="64"/>
      <c r="IDX82" s="64"/>
      <c r="IDY82" s="64"/>
      <c r="IDZ82" s="64"/>
      <c r="IEA82" s="64"/>
      <c r="IEB82" s="64"/>
      <c r="IEC82" s="64"/>
      <c r="IED82" s="64"/>
      <c r="IEE82" s="64"/>
      <c r="IEF82" s="64"/>
      <c r="IEG82" s="64"/>
      <c r="IEH82" s="64"/>
      <c r="IEI82" s="64"/>
      <c r="IEJ82" s="64"/>
      <c r="IEK82" s="64"/>
      <c r="IEL82" s="64"/>
      <c r="IEM82" s="64"/>
      <c r="IEN82" s="64"/>
      <c r="IEO82" s="64"/>
      <c r="IEP82" s="64"/>
      <c r="IEQ82" s="64"/>
      <c r="IER82" s="64"/>
      <c r="IES82" s="64"/>
      <c r="IET82" s="64"/>
      <c r="IEU82" s="64"/>
      <c r="IEV82" s="64"/>
      <c r="IEW82" s="64"/>
      <c r="IEX82" s="64"/>
      <c r="IEY82" s="64"/>
      <c r="IEZ82" s="64"/>
      <c r="IFA82" s="64"/>
      <c r="IFB82" s="64"/>
      <c r="IFC82" s="64"/>
      <c r="IFD82" s="64"/>
      <c r="IFE82" s="64"/>
      <c r="IFF82" s="64"/>
      <c r="IFG82" s="64"/>
      <c r="IFH82" s="64"/>
      <c r="IFI82" s="64"/>
      <c r="IFJ82" s="64"/>
      <c r="IFK82" s="64"/>
      <c r="IFL82" s="64"/>
      <c r="IFM82" s="64"/>
      <c r="IFN82" s="64"/>
      <c r="IFO82" s="64"/>
      <c r="IFP82" s="64"/>
      <c r="IFQ82" s="64"/>
      <c r="IFR82" s="64"/>
      <c r="IFS82" s="64"/>
      <c r="IFT82" s="64"/>
      <c r="IFU82" s="64"/>
      <c r="IFV82" s="64"/>
      <c r="IFW82" s="64"/>
      <c r="IFX82" s="64"/>
      <c r="IFY82" s="64"/>
      <c r="IFZ82" s="64"/>
      <c r="IGA82" s="64"/>
      <c r="IGB82" s="64"/>
      <c r="IGC82" s="64"/>
      <c r="IGD82" s="64"/>
      <c r="IGE82" s="64"/>
      <c r="IGF82" s="64"/>
      <c r="IGG82" s="64"/>
      <c r="IGH82" s="64"/>
      <c r="IGI82" s="64"/>
      <c r="IGJ82" s="64"/>
      <c r="IGK82" s="64"/>
      <c r="IGL82" s="64"/>
      <c r="IGM82" s="64"/>
      <c r="IGN82" s="64"/>
      <c r="IGO82" s="64"/>
      <c r="IGP82" s="64"/>
      <c r="IGQ82" s="64"/>
      <c r="IGR82" s="64"/>
      <c r="IGS82" s="64"/>
      <c r="IGT82" s="64"/>
      <c r="IGU82" s="64"/>
      <c r="IGV82" s="64"/>
      <c r="IGW82" s="64"/>
      <c r="IGX82" s="64"/>
      <c r="IGY82" s="64"/>
      <c r="IGZ82" s="64"/>
      <c r="IHA82" s="64"/>
      <c r="IHB82" s="64"/>
      <c r="IHC82" s="64"/>
      <c r="IHD82" s="64"/>
      <c r="IHE82" s="64"/>
      <c r="IHF82" s="64"/>
      <c r="IHG82" s="64"/>
      <c r="IHH82" s="64"/>
      <c r="IHI82" s="64"/>
      <c r="IHJ82" s="64"/>
      <c r="IHK82" s="64"/>
      <c r="IHL82" s="64"/>
      <c r="IHM82" s="64"/>
      <c r="IHN82" s="64"/>
      <c r="IHO82" s="64"/>
      <c r="IHP82" s="64"/>
      <c r="IHQ82" s="64"/>
      <c r="IHR82" s="64"/>
      <c r="IHS82" s="64"/>
      <c r="IHT82" s="64"/>
      <c r="IHU82" s="64"/>
      <c r="IHV82" s="64"/>
      <c r="IHW82" s="64"/>
      <c r="IHX82" s="64"/>
      <c r="IHY82" s="64"/>
      <c r="IHZ82" s="64"/>
      <c r="IIA82" s="64"/>
      <c r="IIB82" s="64"/>
      <c r="IIC82" s="64"/>
      <c r="IID82" s="64"/>
      <c r="IIE82" s="64"/>
      <c r="IIF82" s="64"/>
      <c r="IIG82" s="64"/>
      <c r="IIH82" s="64"/>
      <c r="III82" s="64"/>
      <c r="IIJ82" s="64"/>
      <c r="IIK82" s="64"/>
      <c r="IIL82" s="64"/>
      <c r="IIM82" s="64"/>
      <c r="IIN82" s="64"/>
      <c r="IIO82" s="64"/>
      <c r="IIP82" s="64"/>
      <c r="IIQ82" s="64"/>
      <c r="IIR82" s="64"/>
      <c r="IIS82" s="64"/>
      <c r="IIT82" s="64"/>
      <c r="IIU82" s="64"/>
      <c r="IIV82" s="64"/>
      <c r="IIW82" s="64"/>
      <c r="IIX82" s="64"/>
      <c r="IIY82" s="64"/>
      <c r="IIZ82" s="64"/>
      <c r="IJA82" s="64"/>
      <c r="IJB82" s="64"/>
      <c r="IJC82" s="64"/>
      <c r="IJD82" s="64"/>
      <c r="IJE82" s="64"/>
      <c r="IJF82" s="64"/>
      <c r="IJG82" s="64"/>
      <c r="IJH82" s="64"/>
      <c r="IJI82" s="64"/>
      <c r="IJJ82" s="64"/>
      <c r="IJK82" s="64"/>
      <c r="IJL82" s="64"/>
      <c r="IJM82" s="64"/>
      <c r="IJN82" s="64"/>
      <c r="IJO82" s="64"/>
      <c r="IJP82" s="64"/>
      <c r="IJQ82" s="64"/>
      <c r="IJR82" s="64"/>
      <c r="IJS82" s="64"/>
      <c r="IJT82" s="64"/>
      <c r="IJU82" s="64"/>
      <c r="IJV82" s="64"/>
      <c r="IJW82" s="64"/>
      <c r="IJX82" s="64"/>
      <c r="IJY82" s="64"/>
      <c r="IJZ82" s="64"/>
      <c r="IKA82" s="64"/>
      <c r="IKB82" s="64"/>
      <c r="IKC82" s="64"/>
      <c r="IKD82" s="64"/>
      <c r="IKE82" s="64"/>
      <c r="IKF82" s="64"/>
      <c r="IKG82" s="64"/>
      <c r="IKH82" s="64"/>
      <c r="IKI82" s="64"/>
      <c r="IKJ82" s="64"/>
      <c r="IKK82" s="64"/>
      <c r="IKL82" s="64"/>
      <c r="IKM82" s="64"/>
      <c r="IKN82" s="64"/>
      <c r="IKO82" s="64"/>
      <c r="IKP82" s="64"/>
      <c r="IKQ82" s="64"/>
      <c r="IKR82" s="64"/>
      <c r="IKS82" s="64"/>
      <c r="IKT82" s="64"/>
      <c r="IKU82" s="64"/>
      <c r="IKV82" s="64"/>
      <c r="IKW82" s="64"/>
      <c r="IKX82" s="64"/>
      <c r="IKY82" s="64"/>
      <c r="IKZ82" s="64"/>
      <c r="ILA82" s="64"/>
      <c r="ILB82" s="64"/>
      <c r="ILC82" s="64"/>
      <c r="ILD82" s="64"/>
      <c r="ILE82" s="64"/>
      <c r="ILF82" s="64"/>
      <c r="ILG82" s="64"/>
      <c r="ILH82" s="64"/>
      <c r="ILI82" s="64"/>
      <c r="ILJ82" s="64"/>
      <c r="ILK82" s="64"/>
      <c r="ILL82" s="64"/>
      <c r="ILM82" s="64"/>
      <c r="ILN82" s="64"/>
      <c r="ILO82" s="64"/>
      <c r="ILP82" s="64"/>
      <c r="ILQ82" s="64"/>
      <c r="ILR82" s="64"/>
      <c r="ILS82" s="64"/>
      <c r="ILT82" s="64"/>
      <c r="ILU82" s="64"/>
      <c r="ILV82" s="64"/>
      <c r="ILW82" s="64"/>
      <c r="ILX82" s="64"/>
      <c r="ILY82" s="64"/>
      <c r="ILZ82" s="64"/>
      <c r="IMA82" s="64"/>
      <c r="IMB82" s="64"/>
      <c r="IMC82" s="64"/>
      <c r="IMD82" s="64"/>
      <c r="IME82" s="64"/>
      <c r="IMF82" s="64"/>
      <c r="IMG82" s="64"/>
      <c r="IMH82" s="64"/>
      <c r="IMI82" s="64"/>
      <c r="IMJ82" s="64"/>
      <c r="IMK82" s="64"/>
      <c r="IML82" s="64"/>
      <c r="IMM82" s="64"/>
      <c r="IMN82" s="64"/>
      <c r="IMO82" s="64"/>
      <c r="IMP82" s="64"/>
      <c r="IMQ82" s="64"/>
      <c r="IMR82" s="64"/>
      <c r="IMS82" s="64"/>
      <c r="IMT82" s="64"/>
      <c r="IMU82" s="64"/>
      <c r="IMV82" s="64"/>
      <c r="IMW82" s="64"/>
      <c r="IMX82" s="64"/>
      <c r="IMY82" s="64"/>
      <c r="IMZ82" s="64"/>
      <c r="INA82" s="64"/>
      <c r="INB82" s="64"/>
      <c r="INC82" s="64"/>
      <c r="IND82" s="64"/>
      <c r="INE82" s="64"/>
      <c r="INF82" s="64"/>
      <c r="ING82" s="64"/>
      <c r="INH82" s="64"/>
      <c r="INI82" s="64"/>
      <c r="INJ82" s="64"/>
      <c r="INK82" s="64"/>
      <c r="INL82" s="64"/>
      <c r="INM82" s="64"/>
      <c r="INN82" s="64"/>
      <c r="INO82" s="64"/>
      <c r="INP82" s="64"/>
      <c r="INQ82" s="64"/>
      <c r="INR82" s="64"/>
      <c r="INS82" s="64"/>
      <c r="INT82" s="64"/>
      <c r="INU82" s="64"/>
      <c r="INV82" s="64"/>
      <c r="INW82" s="64"/>
      <c r="INX82" s="64"/>
      <c r="INY82" s="64"/>
      <c r="INZ82" s="64"/>
      <c r="IOA82" s="64"/>
      <c r="IOB82" s="64"/>
      <c r="IOC82" s="64"/>
      <c r="IOD82" s="64"/>
      <c r="IOE82" s="64"/>
      <c r="IOF82" s="64"/>
      <c r="IOG82" s="64"/>
      <c r="IOH82" s="64"/>
      <c r="IOI82" s="64"/>
      <c r="IOJ82" s="64"/>
      <c r="IOK82" s="64"/>
      <c r="IOL82" s="64"/>
      <c r="IOM82" s="64"/>
      <c r="ION82" s="64"/>
      <c r="IOO82" s="64"/>
      <c r="IOP82" s="64"/>
      <c r="IOQ82" s="64"/>
      <c r="IOR82" s="64"/>
      <c r="IOS82" s="64"/>
      <c r="IOT82" s="64"/>
      <c r="IOU82" s="64"/>
      <c r="IOV82" s="64"/>
      <c r="IOW82" s="64"/>
      <c r="IOX82" s="64"/>
      <c r="IOY82" s="64"/>
      <c r="IOZ82" s="64"/>
      <c r="IPA82" s="64"/>
      <c r="IPB82" s="64"/>
      <c r="IPC82" s="64"/>
      <c r="IPD82" s="64"/>
      <c r="IPE82" s="64"/>
      <c r="IPF82" s="64"/>
      <c r="IPG82" s="64"/>
      <c r="IPH82" s="64"/>
      <c r="IPI82" s="64"/>
      <c r="IPJ82" s="64"/>
      <c r="IPK82" s="64"/>
      <c r="IPL82" s="64"/>
      <c r="IPM82" s="64"/>
      <c r="IPN82" s="64"/>
      <c r="IPO82" s="64"/>
      <c r="IPP82" s="64"/>
      <c r="IPQ82" s="64"/>
      <c r="IPR82" s="64"/>
      <c r="IPS82" s="64"/>
      <c r="IPT82" s="64"/>
      <c r="IPU82" s="64"/>
      <c r="IPV82" s="64"/>
      <c r="IPW82" s="64"/>
      <c r="IPX82" s="64"/>
      <c r="IPY82" s="64"/>
      <c r="IPZ82" s="64"/>
      <c r="IQA82" s="64"/>
      <c r="IQB82" s="64"/>
      <c r="IQC82" s="64"/>
      <c r="IQD82" s="64"/>
      <c r="IQE82" s="64"/>
      <c r="IQF82" s="64"/>
      <c r="IQG82" s="64"/>
      <c r="IQH82" s="64"/>
      <c r="IQI82" s="64"/>
      <c r="IQJ82" s="64"/>
      <c r="IQK82" s="64"/>
      <c r="IQL82" s="64"/>
      <c r="IQM82" s="64"/>
      <c r="IQN82" s="64"/>
      <c r="IQO82" s="64"/>
      <c r="IQP82" s="64"/>
      <c r="IQQ82" s="64"/>
      <c r="IQR82" s="64"/>
      <c r="IQS82" s="64"/>
      <c r="IQT82" s="64"/>
      <c r="IQU82" s="64"/>
      <c r="IQV82" s="64"/>
      <c r="IQW82" s="64"/>
      <c r="IQX82" s="64"/>
      <c r="IQY82" s="64"/>
      <c r="IQZ82" s="64"/>
      <c r="IRA82" s="64"/>
      <c r="IRB82" s="64"/>
      <c r="IRC82" s="64"/>
      <c r="IRD82" s="64"/>
      <c r="IRE82" s="64"/>
      <c r="IRF82" s="64"/>
      <c r="IRG82" s="64"/>
      <c r="IRH82" s="64"/>
      <c r="IRI82" s="64"/>
      <c r="IRJ82" s="64"/>
      <c r="IRK82" s="64"/>
      <c r="IRL82" s="64"/>
      <c r="IRM82" s="64"/>
      <c r="IRN82" s="64"/>
      <c r="IRO82" s="64"/>
      <c r="IRP82" s="64"/>
      <c r="IRQ82" s="64"/>
      <c r="IRR82" s="64"/>
      <c r="IRS82" s="64"/>
      <c r="IRT82" s="64"/>
      <c r="IRU82" s="64"/>
      <c r="IRV82" s="64"/>
      <c r="IRW82" s="64"/>
      <c r="IRX82" s="64"/>
      <c r="IRY82" s="64"/>
      <c r="IRZ82" s="64"/>
      <c r="ISA82" s="64"/>
      <c r="ISB82" s="64"/>
      <c r="ISC82" s="64"/>
      <c r="ISD82" s="64"/>
      <c r="ISE82" s="64"/>
      <c r="ISF82" s="64"/>
      <c r="ISG82" s="64"/>
      <c r="ISH82" s="64"/>
      <c r="ISI82" s="64"/>
      <c r="ISJ82" s="64"/>
      <c r="ISK82" s="64"/>
      <c r="ISL82" s="64"/>
      <c r="ISM82" s="64"/>
      <c r="ISN82" s="64"/>
      <c r="ISO82" s="64"/>
      <c r="ISP82" s="64"/>
      <c r="ISQ82" s="64"/>
      <c r="ISR82" s="64"/>
      <c r="ISS82" s="64"/>
      <c r="IST82" s="64"/>
      <c r="ISU82" s="64"/>
      <c r="ISV82" s="64"/>
      <c r="ISW82" s="64"/>
      <c r="ISX82" s="64"/>
      <c r="ISY82" s="64"/>
      <c r="ISZ82" s="64"/>
      <c r="ITA82" s="64"/>
      <c r="ITB82" s="64"/>
      <c r="ITC82" s="64"/>
      <c r="ITD82" s="64"/>
      <c r="ITE82" s="64"/>
      <c r="ITF82" s="64"/>
      <c r="ITG82" s="64"/>
      <c r="ITH82" s="64"/>
      <c r="ITI82" s="64"/>
      <c r="ITJ82" s="64"/>
      <c r="ITK82" s="64"/>
      <c r="ITL82" s="64"/>
      <c r="ITM82" s="64"/>
      <c r="ITN82" s="64"/>
      <c r="ITO82" s="64"/>
      <c r="ITP82" s="64"/>
      <c r="ITQ82" s="64"/>
      <c r="ITR82" s="64"/>
      <c r="ITS82" s="64"/>
      <c r="ITT82" s="64"/>
      <c r="ITU82" s="64"/>
      <c r="ITV82" s="64"/>
      <c r="ITW82" s="64"/>
      <c r="ITX82" s="64"/>
      <c r="ITY82" s="64"/>
      <c r="ITZ82" s="64"/>
      <c r="IUA82" s="64"/>
      <c r="IUB82" s="64"/>
      <c r="IUC82" s="64"/>
      <c r="IUD82" s="64"/>
      <c r="IUE82" s="64"/>
      <c r="IUF82" s="64"/>
      <c r="IUG82" s="64"/>
      <c r="IUH82" s="64"/>
      <c r="IUI82" s="64"/>
      <c r="IUJ82" s="64"/>
      <c r="IUK82" s="64"/>
      <c r="IUL82" s="64"/>
      <c r="IUM82" s="64"/>
      <c r="IUN82" s="64"/>
      <c r="IUO82" s="64"/>
      <c r="IUP82" s="64"/>
      <c r="IUQ82" s="64"/>
      <c r="IUR82" s="64"/>
      <c r="IUS82" s="64"/>
      <c r="IUT82" s="64"/>
      <c r="IUU82" s="64"/>
      <c r="IUV82" s="64"/>
      <c r="IUW82" s="64"/>
      <c r="IUX82" s="64"/>
      <c r="IUY82" s="64"/>
      <c r="IUZ82" s="64"/>
      <c r="IVA82" s="64"/>
      <c r="IVB82" s="64"/>
      <c r="IVC82" s="64"/>
      <c r="IVD82" s="64"/>
      <c r="IVE82" s="64"/>
      <c r="IVF82" s="64"/>
      <c r="IVG82" s="64"/>
      <c r="IVH82" s="64"/>
      <c r="IVI82" s="64"/>
      <c r="IVJ82" s="64"/>
      <c r="IVK82" s="64"/>
      <c r="IVL82" s="64"/>
      <c r="IVM82" s="64"/>
      <c r="IVN82" s="64"/>
      <c r="IVO82" s="64"/>
      <c r="IVP82" s="64"/>
      <c r="IVQ82" s="64"/>
      <c r="IVR82" s="64"/>
      <c r="IVS82" s="64"/>
      <c r="IVT82" s="64"/>
      <c r="IVU82" s="64"/>
      <c r="IVV82" s="64"/>
      <c r="IVW82" s="64"/>
      <c r="IVX82" s="64"/>
      <c r="IVY82" s="64"/>
      <c r="IVZ82" s="64"/>
      <c r="IWA82" s="64"/>
      <c r="IWB82" s="64"/>
      <c r="IWC82" s="64"/>
      <c r="IWD82" s="64"/>
      <c r="IWE82" s="64"/>
      <c r="IWF82" s="64"/>
      <c r="IWG82" s="64"/>
      <c r="IWH82" s="64"/>
      <c r="IWI82" s="64"/>
      <c r="IWJ82" s="64"/>
      <c r="IWK82" s="64"/>
      <c r="IWL82" s="64"/>
      <c r="IWM82" s="64"/>
      <c r="IWN82" s="64"/>
      <c r="IWO82" s="64"/>
      <c r="IWP82" s="64"/>
      <c r="IWQ82" s="64"/>
      <c r="IWR82" s="64"/>
      <c r="IWS82" s="64"/>
      <c r="IWT82" s="64"/>
      <c r="IWU82" s="64"/>
      <c r="IWV82" s="64"/>
      <c r="IWW82" s="64"/>
      <c r="IWX82" s="64"/>
      <c r="IWY82" s="64"/>
      <c r="IWZ82" s="64"/>
      <c r="IXA82" s="64"/>
      <c r="IXB82" s="64"/>
      <c r="IXC82" s="64"/>
      <c r="IXD82" s="64"/>
      <c r="IXE82" s="64"/>
      <c r="IXF82" s="64"/>
      <c r="IXG82" s="64"/>
      <c r="IXH82" s="64"/>
      <c r="IXI82" s="64"/>
      <c r="IXJ82" s="64"/>
      <c r="IXK82" s="64"/>
      <c r="IXL82" s="64"/>
      <c r="IXM82" s="64"/>
      <c r="IXN82" s="64"/>
      <c r="IXO82" s="64"/>
      <c r="IXP82" s="64"/>
      <c r="IXQ82" s="64"/>
      <c r="IXR82" s="64"/>
      <c r="IXS82" s="64"/>
      <c r="IXT82" s="64"/>
      <c r="IXU82" s="64"/>
      <c r="IXV82" s="64"/>
      <c r="IXW82" s="64"/>
      <c r="IXX82" s="64"/>
      <c r="IXY82" s="64"/>
      <c r="IXZ82" s="64"/>
      <c r="IYA82" s="64"/>
      <c r="IYB82" s="64"/>
      <c r="IYC82" s="64"/>
      <c r="IYD82" s="64"/>
      <c r="IYE82" s="64"/>
      <c r="IYF82" s="64"/>
      <c r="IYG82" s="64"/>
      <c r="IYH82" s="64"/>
      <c r="IYI82" s="64"/>
      <c r="IYJ82" s="64"/>
      <c r="IYK82" s="64"/>
      <c r="IYL82" s="64"/>
      <c r="IYM82" s="64"/>
      <c r="IYN82" s="64"/>
      <c r="IYO82" s="64"/>
      <c r="IYP82" s="64"/>
      <c r="IYQ82" s="64"/>
      <c r="IYR82" s="64"/>
      <c r="IYS82" s="64"/>
      <c r="IYT82" s="64"/>
      <c r="IYU82" s="64"/>
      <c r="IYV82" s="64"/>
      <c r="IYW82" s="64"/>
      <c r="IYX82" s="64"/>
      <c r="IYY82" s="64"/>
      <c r="IYZ82" s="64"/>
      <c r="IZA82" s="64"/>
      <c r="IZB82" s="64"/>
      <c r="IZC82" s="64"/>
      <c r="IZD82" s="64"/>
      <c r="IZE82" s="64"/>
      <c r="IZF82" s="64"/>
      <c r="IZG82" s="64"/>
      <c r="IZH82" s="64"/>
      <c r="IZI82" s="64"/>
      <c r="IZJ82" s="64"/>
      <c r="IZK82" s="64"/>
      <c r="IZL82" s="64"/>
      <c r="IZM82" s="64"/>
      <c r="IZN82" s="64"/>
      <c r="IZO82" s="64"/>
      <c r="IZP82" s="64"/>
      <c r="IZQ82" s="64"/>
      <c r="IZR82" s="64"/>
      <c r="IZS82" s="64"/>
      <c r="IZT82" s="64"/>
      <c r="IZU82" s="64"/>
      <c r="IZV82" s="64"/>
      <c r="IZW82" s="64"/>
      <c r="IZX82" s="64"/>
      <c r="IZY82" s="64"/>
      <c r="IZZ82" s="64"/>
      <c r="JAA82" s="64"/>
      <c r="JAB82" s="64"/>
      <c r="JAC82" s="64"/>
      <c r="JAD82" s="64"/>
      <c r="JAE82" s="64"/>
      <c r="JAF82" s="64"/>
      <c r="JAG82" s="64"/>
      <c r="JAH82" s="64"/>
      <c r="JAI82" s="64"/>
      <c r="JAJ82" s="64"/>
      <c r="JAK82" s="64"/>
      <c r="JAL82" s="64"/>
      <c r="JAM82" s="64"/>
      <c r="JAN82" s="64"/>
      <c r="JAO82" s="64"/>
      <c r="JAP82" s="64"/>
      <c r="JAQ82" s="64"/>
      <c r="JAR82" s="64"/>
      <c r="JAS82" s="64"/>
      <c r="JAT82" s="64"/>
      <c r="JAU82" s="64"/>
      <c r="JAV82" s="64"/>
      <c r="JAW82" s="64"/>
      <c r="JAX82" s="64"/>
      <c r="JAY82" s="64"/>
      <c r="JAZ82" s="64"/>
      <c r="JBA82" s="64"/>
      <c r="JBB82" s="64"/>
      <c r="JBC82" s="64"/>
      <c r="JBD82" s="64"/>
      <c r="JBE82" s="64"/>
      <c r="JBF82" s="64"/>
      <c r="JBG82" s="64"/>
      <c r="JBH82" s="64"/>
      <c r="JBI82" s="64"/>
      <c r="JBJ82" s="64"/>
      <c r="JBK82" s="64"/>
      <c r="JBL82" s="64"/>
      <c r="JBM82" s="64"/>
      <c r="JBN82" s="64"/>
      <c r="JBO82" s="64"/>
      <c r="JBP82" s="64"/>
      <c r="JBQ82" s="64"/>
      <c r="JBR82" s="64"/>
      <c r="JBS82" s="64"/>
      <c r="JBT82" s="64"/>
      <c r="JBU82" s="64"/>
      <c r="JBV82" s="64"/>
      <c r="JBW82" s="64"/>
      <c r="JBX82" s="64"/>
      <c r="JBY82" s="64"/>
      <c r="JBZ82" s="64"/>
      <c r="JCA82" s="64"/>
      <c r="JCB82" s="64"/>
      <c r="JCC82" s="64"/>
      <c r="JCD82" s="64"/>
      <c r="JCE82" s="64"/>
      <c r="JCF82" s="64"/>
      <c r="JCG82" s="64"/>
      <c r="JCH82" s="64"/>
      <c r="JCI82" s="64"/>
      <c r="JCJ82" s="64"/>
      <c r="JCK82" s="64"/>
      <c r="JCL82" s="64"/>
      <c r="JCM82" s="64"/>
      <c r="JCN82" s="64"/>
      <c r="JCO82" s="64"/>
      <c r="JCP82" s="64"/>
      <c r="JCQ82" s="64"/>
      <c r="JCR82" s="64"/>
      <c r="JCS82" s="64"/>
      <c r="JCT82" s="64"/>
      <c r="JCU82" s="64"/>
      <c r="JCV82" s="64"/>
      <c r="JCW82" s="64"/>
      <c r="JCX82" s="64"/>
      <c r="JCY82" s="64"/>
      <c r="JCZ82" s="64"/>
      <c r="JDA82" s="64"/>
      <c r="JDB82" s="64"/>
      <c r="JDC82" s="64"/>
      <c r="JDD82" s="64"/>
      <c r="JDE82" s="64"/>
      <c r="JDF82" s="64"/>
      <c r="JDG82" s="64"/>
      <c r="JDH82" s="64"/>
      <c r="JDI82" s="64"/>
      <c r="JDJ82" s="64"/>
      <c r="JDK82" s="64"/>
      <c r="JDL82" s="64"/>
      <c r="JDM82" s="64"/>
      <c r="JDN82" s="64"/>
      <c r="JDO82" s="64"/>
      <c r="JDP82" s="64"/>
      <c r="JDQ82" s="64"/>
      <c r="JDR82" s="64"/>
      <c r="JDS82" s="64"/>
      <c r="JDT82" s="64"/>
      <c r="JDU82" s="64"/>
      <c r="JDV82" s="64"/>
      <c r="JDW82" s="64"/>
      <c r="JDX82" s="64"/>
      <c r="JDY82" s="64"/>
      <c r="JDZ82" s="64"/>
      <c r="JEA82" s="64"/>
      <c r="JEB82" s="64"/>
      <c r="JEC82" s="64"/>
      <c r="JED82" s="64"/>
      <c r="JEE82" s="64"/>
      <c r="JEF82" s="64"/>
      <c r="JEG82" s="64"/>
      <c r="JEH82" s="64"/>
      <c r="JEI82" s="64"/>
      <c r="JEJ82" s="64"/>
      <c r="JEK82" s="64"/>
      <c r="JEL82" s="64"/>
      <c r="JEM82" s="64"/>
      <c r="JEN82" s="64"/>
      <c r="JEO82" s="64"/>
      <c r="JEP82" s="64"/>
      <c r="JEQ82" s="64"/>
      <c r="JER82" s="64"/>
      <c r="JES82" s="64"/>
      <c r="JET82" s="64"/>
      <c r="JEU82" s="64"/>
      <c r="JEV82" s="64"/>
      <c r="JEW82" s="64"/>
      <c r="JEX82" s="64"/>
      <c r="JEY82" s="64"/>
      <c r="JEZ82" s="64"/>
      <c r="JFA82" s="64"/>
      <c r="JFB82" s="64"/>
      <c r="JFC82" s="64"/>
      <c r="JFD82" s="64"/>
      <c r="JFE82" s="64"/>
      <c r="JFF82" s="64"/>
      <c r="JFG82" s="64"/>
      <c r="JFH82" s="64"/>
      <c r="JFI82" s="64"/>
      <c r="JFJ82" s="64"/>
      <c r="JFK82" s="64"/>
      <c r="JFL82" s="64"/>
      <c r="JFM82" s="64"/>
      <c r="JFN82" s="64"/>
      <c r="JFO82" s="64"/>
      <c r="JFP82" s="64"/>
      <c r="JFQ82" s="64"/>
      <c r="JFR82" s="64"/>
      <c r="JFS82" s="64"/>
      <c r="JFT82" s="64"/>
      <c r="JFU82" s="64"/>
      <c r="JFV82" s="64"/>
      <c r="JFW82" s="64"/>
      <c r="JFX82" s="64"/>
      <c r="JFY82" s="64"/>
      <c r="JFZ82" s="64"/>
      <c r="JGA82" s="64"/>
      <c r="JGB82" s="64"/>
      <c r="JGC82" s="64"/>
      <c r="JGD82" s="64"/>
      <c r="JGE82" s="64"/>
      <c r="JGF82" s="64"/>
      <c r="JGG82" s="64"/>
      <c r="JGH82" s="64"/>
      <c r="JGI82" s="64"/>
      <c r="JGJ82" s="64"/>
      <c r="JGK82" s="64"/>
      <c r="JGL82" s="64"/>
      <c r="JGM82" s="64"/>
      <c r="JGN82" s="64"/>
      <c r="JGO82" s="64"/>
      <c r="JGP82" s="64"/>
      <c r="JGQ82" s="64"/>
      <c r="JGR82" s="64"/>
      <c r="JGS82" s="64"/>
      <c r="JGT82" s="64"/>
      <c r="JGU82" s="64"/>
      <c r="JGV82" s="64"/>
      <c r="JGW82" s="64"/>
      <c r="JGX82" s="64"/>
      <c r="JGY82" s="64"/>
      <c r="JGZ82" s="64"/>
      <c r="JHA82" s="64"/>
      <c r="JHB82" s="64"/>
      <c r="JHC82" s="64"/>
      <c r="JHD82" s="64"/>
      <c r="JHE82" s="64"/>
      <c r="JHF82" s="64"/>
      <c r="JHG82" s="64"/>
      <c r="JHH82" s="64"/>
      <c r="JHI82" s="64"/>
      <c r="JHJ82" s="64"/>
      <c r="JHK82" s="64"/>
      <c r="JHL82" s="64"/>
      <c r="JHM82" s="64"/>
      <c r="JHN82" s="64"/>
      <c r="JHO82" s="64"/>
      <c r="JHP82" s="64"/>
      <c r="JHQ82" s="64"/>
      <c r="JHR82" s="64"/>
      <c r="JHS82" s="64"/>
      <c r="JHT82" s="64"/>
      <c r="JHU82" s="64"/>
      <c r="JHV82" s="64"/>
      <c r="JHW82" s="64"/>
      <c r="JHX82" s="64"/>
      <c r="JHY82" s="64"/>
      <c r="JHZ82" s="64"/>
      <c r="JIA82" s="64"/>
      <c r="JIB82" s="64"/>
      <c r="JIC82" s="64"/>
      <c r="JID82" s="64"/>
      <c r="JIE82" s="64"/>
      <c r="JIF82" s="64"/>
      <c r="JIG82" s="64"/>
      <c r="JIH82" s="64"/>
      <c r="JII82" s="64"/>
      <c r="JIJ82" s="64"/>
      <c r="JIK82" s="64"/>
      <c r="JIL82" s="64"/>
      <c r="JIM82" s="64"/>
      <c r="JIN82" s="64"/>
      <c r="JIO82" s="64"/>
      <c r="JIP82" s="64"/>
      <c r="JIQ82" s="64"/>
      <c r="JIR82" s="64"/>
      <c r="JIS82" s="64"/>
      <c r="JIT82" s="64"/>
      <c r="JIU82" s="64"/>
      <c r="JIV82" s="64"/>
      <c r="JIW82" s="64"/>
      <c r="JIX82" s="64"/>
      <c r="JIY82" s="64"/>
      <c r="JIZ82" s="64"/>
      <c r="JJA82" s="64"/>
      <c r="JJB82" s="64"/>
      <c r="JJC82" s="64"/>
      <c r="JJD82" s="64"/>
      <c r="JJE82" s="64"/>
      <c r="JJF82" s="64"/>
      <c r="JJG82" s="64"/>
      <c r="JJH82" s="64"/>
      <c r="JJI82" s="64"/>
      <c r="JJJ82" s="64"/>
      <c r="JJK82" s="64"/>
      <c r="JJL82" s="64"/>
      <c r="JJM82" s="64"/>
      <c r="JJN82" s="64"/>
      <c r="JJO82" s="64"/>
      <c r="JJP82" s="64"/>
      <c r="JJQ82" s="64"/>
      <c r="JJR82" s="64"/>
      <c r="JJS82" s="64"/>
      <c r="JJT82" s="64"/>
      <c r="JJU82" s="64"/>
      <c r="JJV82" s="64"/>
      <c r="JJW82" s="64"/>
      <c r="JJX82" s="64"/>
      <c r="JJY82" s="64"/>
      <c r="JJZ82" s="64"/>
      <c r="JKA82" s="64"/>
      <c r="JKB82" s="64"/>
      <c r="JKC82" s="64"/>
      <c r="JKD82" s="64"/>
      <c r="JKE82" s="64"/>
      <c r="JKF82" s="64"/>
      <c r="JKG82" s="64"/>
      <c r="JKH82" s="64"/>
      <c r="JKI82" s="64"/>
      <c r="JKJ82" s="64"/>
      <c r="JKK82" s="64"/>
      <c r="JKL82" s="64"/>
      <c r="JKM82" s="64"/>
      <c r="JKN82" s="64"/>
      <c r="JKO82" s="64"/>
      <c r="JKP82" s="64"/>
      <c r="JKQ82" s="64"/>
      <c r="JKR82" s="64"/>
      <c r="JKS82" s="64"/>
      <c r="JKT82" s="64"/>
      <c r="JKU82" s="64"/>
      <c r="JKV82" s="64"/>
      <c r="JKW82" s="64"/>
      <c r="JKX82" s="64"/>
      <c r="JKY82" s="64"/>
      <c r="JKZ82" s="64"/>
      <c r="JLA82" s="64"/>
      <c r="JLB82" s="64"/>
      <c r="JLC82" s="64"/>
      <c r="JLD82" s="64"/>
      <c r="JLE82" s="64"/>
      <c r="JLF82" s="64"/>
      <c r="JLG82" s="64"/>
      <c r="JLH82" s="64"/>
      <c r="JLI82" s="64"/>
      <c r="JLJ82" s="64"/>
      <c r="JLK82" s="64"/>
      <c r="JLL82" s="64"/>
      <c r="JLM82" s="64"/>
      <c r="JLN82" s="64"/>
      <c r="JLO82" s="64"/>
      <c r="JLP82" s="64"/>
      <c r="JLQ82" s="64"/>
      <c r="JLR82" s="64"/>
      <c r="JLS82" s="64"/>
      <c r="JLT82" s="64"/>
      <c r="JLU82" s="64"/>
      <c r="JLV82" s="64"/>
      <c r="JLW82" s="64"/>
      <c r="JLX82" s="64"/>
      <c r="JLY82" s="64"/>
      <c r="JLZ82" s="64"/>
      <c r="JMA82" s="64"/>
      <c r="JMB82" s="64"/>
      <c r="JMC82" s="64"/>
      <c r="JMD82" s="64"/>
      <c r="JME82" s="64"/>
      <c r="JMF82" s="64"/>
      <c r="JMG82" s="64"/>
      <c r="JMH82" s="64"/>
      <c r="JMI82" s="64"/>
      <c r="JMJ82" s="64"/>
      <c r="JMK82" s="64"/>
      <c r="JML82" s="64"/>
      <c r="JMM82" s="64"/>
      <c r="JMN82" s="64"/>
      <c r="JMO82" s="64"/>
      <c r="JMP82" s="64"/>
      <c r="JMQ82" s="64"/>
      <c r="JMR82" s="64"/>
      <c r="JMS82" s="64"/>
      <c r="JMT82" s="64"/>
      <c r="JMU82" s="64"/>
      <c r="JMV82" s="64"/>
      <c r="JMW82" s="64"/>
      <c r="JMX82" s="64"/>
      <c r="JMY82" s="64"/>
      <c r="JMZ82" s="64"/>
      <c r="JNA82" s="64"/>
      <c r="JNB82" s="64"/>
      <c r="JNC82" s="64"/>
      <c r="JND82" s="64"/>
      <c r="JNE82" s="64"/>
      <c r="JNF82" s="64"/>
      <c r="JNG82" s="64"/>
      <c r="JNH82" s="64"/>
      <c r="JNI82" s="64"/>
      <c r="JNJ82" s="64"/>
      <c r="JNK82" s="64"/>
      <c r="JNL82" s="64"/>
      <c r="JNM82" s="64"/>
      <c r="JNN82" s="64"/>
      <c r="JNO82" s="64"/>
      <c r="JNP82" s="64"/>
      <c r="JNQ82" s="64"/>
      <c r="JNR82" s="64"/>
      <c r="JNS82" s="64"/>
      <c r="JNT82" s="64"/>
      <c r="JNU82" s="64"/>
      <c r="JNV82" s="64"/>
      <c r="JNW82" s="64"/>
      <c r="JNX82" s="64"/>
      <c r="JNY82" s="64"/>
      <c r="JNZ82" s="64"/>
      <c r="JOA82" s="64"/>
      <c r="JOB82" s="64"/>
      <c r="JOC82" s="64"/>
      <c r="JOD82" s="64"/>
      <c r="JOE82" s="64"/>
      <c r="JOF82" s="64"/>
      <c r="JOG82" s="64"/>
      <c r="JOH82" s="64"/>
      <c r="JOI82" s="64"/>
      <c r="JOJ82" s="64"/>
      <c r="JOK82" s="64"/>
      <c r="JOL82" s="64"/>
      <c r="JOM82" s="64"/>
      <c r="JON82" s="64"/>
      <c r="JOO82" s="64"/>
      <c r="JOP82" s="64"/>
      <c r="JOQ82" s="64"/>
      <c r="JOR82" s="64"/>
      <c r="JOS82" s="64"/>
      <c r="JOT82" s="64"/>
      <c r="JOU82" s="64"/>
      <c r="JOV82" s="64"/>
      <c r="JOW82" s="64"/>
      <c r="JOX82" s="64"/>
      <c r="JOY82" s="64"/>
      <c r="JOZ82" s="64"/>
      <c r="JPA82" s="64"/>
      <c r="JPB82" s="64"/>
      <c r="JPC82" s="64"/>
      <c r="JPD82" s="64"/>
      <c r="JPE82" s="64"/>
      <c r="JPF82" s="64"/>
      <c r="JPG82" s="64"/>
      <c r="JPH82" s="64"/>
      <c r="JPI82" s="64"/>
      <c r="JPJ82" s="64"/>
      <c r="JPK82" s="64"/>
      <c r="JPL82" s="64"/>
      <c r="JPM82" s="64"/>
      <c r="JPN82" s="64"/>
      <c r="JPO82" s="64"/>
      <c r="JPP82" s="64"/>
      <c r="JPQ82" s="64"/>
      <c r="JPR82" s="64"/>
      <c r="JPS82" s="64"/>
      <c r="JPT82" s="64"/>
      <c r="JPU82" s="64"/>
      <c r="JPV82" s="64"/>
      <c r="JPW82" s="64"/>
      <c r="JPX82" s="64"/>
      <c r="JPY82" s="64"/>
      <c r="JPZ82" s="64"/>
      <c r="JQA82" s="64"/>
      <c r="JQB82" s="64"/>
      <c r="JQC82" s="64"/>
      <c r="JQD82" s="64"/>
      <c r="JQE82" s="64"/>
      <c r="JQF82" s="64"/>
      <c r="JQG82" s="64"/>
      <c r="JQH82" s="64"/>
      <c r="JQI82" s="64"/>
      <c r="JQJ82" s="64"/>
      <c r="JQK82" s="64"/>
      <c r="JQL82" s="64"/>
      <c r="JQM82" s="64"/>
      <c r="JQN82" s="64"/>
      <c r="JQO82" s="64"/>
      <c r="JQP82" s="64"/>
      <c r="JQQ82" s="64"/>
      <c r="JQR82" s="64"/>
      <c r="JQS82" s="64"/>
      <c r="JQT82" s="64"/>
      <c r="JQU82" s="64"/>
      <c r="JQV82" s="64"/>
      <c r="JQW82" s="64"/>
      <c r="JQX82" s="64"/>
      <c r="JQY82" s="64"/>
      <c r="JQZ82" s="64"/>
      <c r="JRA82" s="64"/>
      <c r="JRB82" s="64"/>
      <c r="JRC82" s="64"/>
      <c r="JRD82" s="64"/>
      <c r="JRE82" s="64"/>
      <c r="JRF82" s="64"/>
      <c r="JRG82" s="64"/>
      <c r="JRH82" s="64"/>
      <c r="JRI82" s="64"/>
      <c r="JRJ82" s="64"/>
      <c r="JRK82" s="64"/>
      <c r="JRL82" s="64"/>
      <c r="JRM82" s="64"/>
      <c r="JRN82" s="64"/>
      <c r="JRO82" s="64"/>
      <c r="JRP82" s="64"/>
      <c r="JRQ82" s="64"/>
      <c r="JRR82" s="64"/>
      <c r="JRS82" s="64"/>
      <c r="JRT82" s="64"/>
      <c r="JRU82" s="64"/>
      <c r="JRV82" s="64"/>
      <c r="JRW82" s="64"/>
      <c r="JRX82" s="64"/>
      <c r="JRY82" s="64"/>
      <c r="JRZ82" s="64"/>
      <c r="JSA82" s="64"/>
      <c r="JSB82" s="64"/>
      <c r="JSC82" s="64"/>
      <c r="JSD82" s="64"/>
      <c r="JSE82" s="64"/>
      <c r="JSF82" s="64"/>
      <c r="JSG82" s="64"/>
      <c r="JSH82" s="64"/>
      <c r="JSI82" s="64"/>
      <c r="JSJ82" s="64"/>
      <c r="JSK82" s="64"/>
      <c r="JSL82" s="64"/>
      <c r="JSM82" s="64"/>
      <c r="JSN82" s="64"/>
      <c r="JSO82" s="64"/>
      <c r="JSP82" s="64"/>
      <c r="JSQ82" s="64"/>
      <c r="JSR82" s="64"/>
      <c r="JSS82" s="64"/>
      <c r="JST82" s="64"/>
      <c r="JSU82" s="64"/>
      <c r="JSV82" s="64"/>
      <c r="JSW82" s="64"/>
      <c r="JSX82" s="64"/>
      <c r="JSY82" s="64"/>
      <c r="JSZ82" s="64"/>
      <c r="JTA82" s="64"/>
      <c r="JTB82" s="64"/>
      <c r="JTC82" s="64"/>
      <c r="JTD82" s="64"/>
      <c r="JTE82" s="64"/>
      <c r="JTF82" s="64"/>
      <c r="JTG82" s="64"/>
      <c r="JTH82" s="64"/>
      <c r="JTI82" s="64"/>
      <c r="JTJ82" s="64"/>
      <c r="JTK82" s="64"/>
      <c r="JTL82" s="64"/>
      <c r="JTM82" s="64"/>
      <c r="JTN82" s="64"/>
      <c r="JTO82" s="64"/>
      <c r="JTP82" s="64"/>
      <c r="JTQ82" s="64"/>
      <c r="JTR82" s="64"/>
      <c r="JTS82" s="64"/>
      <c r="JTT82" s="64"/>
      <c r="JTU82" s="64"/>
      <c r="JTV82" s="64"/>
      <c r="JTW82" s="64"/>
      <c r="JTX82" s="64"/>
      <c r="JTY82" s="64"/>
      <c r="JTZ82" s="64"/>
      <c r="JUA82" s="64"/>
      <c r="JUB82" s="64"/>
      <c r="JUC82" s="64"/>
      <c r="JUD82" s="64"/>
      <c r="JUE82" s="64"/>
      <c r="JUF82" s="64"/>
      <c r="JUG82" s="64"/>
      <c r="JUH82" s="64"/>
      <c r="JUI82" s="64"/>
      <c r="JUJ82" s="64"/>
      <c r="JUK82" s="64"/>
      <c r="JUL82" s="64"/>
      <c r="JUM82" s="64"/>
      <c r="JUN82" s="64"/>
      <c r="JUO82" s="64"/>
      <c r="JUP82" s="64"/>
      <c r="JUQ82" s="64"/>
      <c r="JUR82" s="64"/>
      <c r="JUS82" s="64"/>
      <c r="JUT82" s="64"/>
      <c r="JUU82" s="64"/>
      <c r="JUV82" s="64"/>
      <c r="JUW82" s="64"/>
      <c r="JUX82" s="64"/>
      <c r="JUY82" s="64"/>
      <c r="JUZ82" s="64"/>
      <c r="JVA82" s="64"/>
      <c r="JVB82" s="64"/>
      <c r="JVC82" s="64"/>
      <c r="JVD82" s="64"/>
      <c r="JVE82" s="64"/>
      <c r="JVF82" s="64"/>
      <c r="JVG82" s="64"/>
      <c r="JVH82" s="64"/>
      <c r="JVI82" s="64"/>
      <c r="JVJ82" s="64"/>
      <c r="JVK82" s="64"/>
      <c r="JVL82" s="64"/>
      <c r="JVM82" s="64"/>
      <c r="JVN82" s="64"/>
      <c r="JVO82" s="64"/>
      <c r="JVP82" s="64"/>
      <c r="JVQ82" s="64"/>
      <c r="JVR82" s="64"/>
      <c r="JVS82" s="64"/>
      <c r="JVT82" s="64"/>
      <c r="JVU82" s="64"/>
      <c r="JVV82" s="64"/>
      <c r="JVW82" s="64"/>
      <c r="JVX82" s="64"/>
      <c r="JVY82" s="64"/>
      <c r="JVZ82" s="64"/>
      <c r="JWA82" s="64"/>
      <c r="JWB82" s="64"/>
      <c r="JWC82" s="64"/>
      <c r="JWD82" s="64"/>
      <c r="JWE82" s="64"/>
      <c r="JWF82" s="64"/>
      <c r="JWG82" s="64"/>
      <c r="JWH82" s="64"/>
      <c r="JWI82" s="64"/>
      <c r="JWJ82" s="64"/>
      <c r="JWK82" s="64"/>
      <c r="JWL82" s="64"/>
      <c r="JWM82" s="64"/>
      <c r="JWN82" s="64"/>
      <c r="JWO82" s="64"/>
      <c r="JWP82" s="64"/>
      <c r="JWQ82" s="64"/>
      <c r="JWR82" s="64"/>
      <c r="JWS82" s="64"/>
      <c r="JWT82" s="64"/>
      <c r="JWU82" s="64"/>
      <c r="JWV82" s="64"/>
      <c r="JWW82" s="64"/>
      <c r="JWX82" s="64"/>
      <c r="JWY82" s="64"/>
      <c r="JWZ82" s="64"/>
      <c r="JXA82" s="64"/>
      <c r="JXB82" s="64"/>
      <c r="JXC82" s="64"/>
      <c r="JXD82" s="64"/>
      <c r="JXE82" s="64"/>
      <c r="JXF82" s="64"/>
      <c r="JXG82" s="64"/>
      <c r="JXH82" s="64"/>
      <c r="JXI82" s="64"/>
      <c r="JXJ82" s="64"/>
      <c r="JXK82" s="64"/>
      <c r="JXL82" s="64"/>
      <c r="JXM82" s="64"/>
      <c r="JXN82" s="64"/>
      <c r="JXO82" s="64"/>
      <c r="JXP82" s="64"/>
      <c r="JXQ82" s="64"/>
      <c r="JXR82" s="64"/>
      <c r="JXS82" s="64"/>
      <c r="JXT82" s="64"/>
      <c r="JXU82" s="64"/>
      <c r="JXV82" s="64"/>
      <c r="JXW82" s="64"/>
      <c r="JXX82" s="64"/>
      <c r="JXY82" s="64"/>
      <c r="JXZ82" s="64"/>
      <c r="JYA82" s="64"/>
      <c r="JYB82" s="64"/>
      <c r="JYC82" s="64"/>
      <c r="JYD82" s="64"/>
      <c r="JYE82" s="64"/>
      <c r="JYF82" s="64"/>
      <c r="JYG82" s="64"/>
      <c r="JYH82" s="64"/>
      <c r="JYI82" s="64"/>
      <c r="JYJ82" s="64"/>
      <c r="JYK82" s="64"/>
      <c r="JYL82" s="64"/>
      <c r="JYM82" s="64"/>
      <c r="JYN82" s="64"/>
      <c r="JYO82" s="64"/>
      <c r="JYP82" s="64"/>
      <c r="JYQ82" s="64"/>
      <c r="JYR82" s="64"/>
      <c r="JYS82" s="64"/>
      <c r="JYT82" s="64"/>
      <c r="JYU82" s="64"/>
      <c r="JYV82" s="64"/>
      <c r="JYW82" s="64"/>
      <c r="JYX82" s="64"/>
      <c r="JYY82" s="64"/>
      <c r="JYZ82" s="64"/>
      <c r="JZA82" s="64"/>
      <c r="JZB82" s="64"/>
      <c r="JZC82" s="64"/>
      <c r="JZD82" s="64"/>
      <c r="JZE82" s="64"/>
      <c r="JZF82" s="64"/>
      <c r="JZG82" s="64"/>
      <c r="JZH82" s="64"/>
      <c r="JZI82" s="64"/>
      <c r="JZJ82" s="64"/>
      <c r="JZK82" s="64"/>
      <c r="JZL82" s="64"/>
      <c r="JZM82" s="64"/>
      <c r="JZN82" s="64"/>
      <c r="JZO82" s="64"/>
      <c r="JZP82" s="64"/>
      <c r="JZQ82" s="64"/>
      <c r="JZR82" s="64"/>
      <c r="JZS82" s="64"/>
      <c r="JZT82" s="64"/>
      <c r="JZU82" s="64"/>
      <c r="JZV82" s="64"/>
      <c r="JZW82" s="64"/>
      <c r="JZX82" s="64"/>
      <c r="JZY82" s="64"/>
      <c r="JZZ82" s="64"/>
      <c r="KAA82" s="64"/>
      <c r="KAB82" s="64"/>
      <c r="KAC82" s="64"/>
      <c r="KAD82" s="64"/>
      <c r="KAE82" s="64"/>
      <c r="KAF82" s="64"/>
      <c r="KAG82" s="64"/>
      <c r="KAH82" s="64"/>
      <c r="KAI82" s="64"/>
      <c r="KAJ82" s="64"/>
      <c r="KAK82" s="64"/>
      <c r="KAL82" s="64"/>
      <c r="KAM82" s="64"/>
      <c r="KAN82" s="64"/>
      <c r="KAO82" s="64"/>
      <c r="KAP82" s="64"/>
      <c r="KAQ82" s="64"/>
      <c r="KAR82" s="64"/>
      <c r="KAS82" s="64"/>
      <c r="KAT82" s="64"/>
      <c r="KAU82" s="64"/>
      <c r="KAV82" s="64"/>
      <c r="KAW82" s="64"/>
      <c r="KAX82" s="64"/>
      <c r="KAY82" s="64"/>
      <c r="KAZ82" s="64"/>
      <c r="KBA82" s="64"/>
      <c r="KBB82" s="64"/>
      <c r="KBC82" s="64"/>
      <c r="KBD82" s="64"/>
      <c r="KBE82" s="64"/>
      <c r="KBF82" s="64"/>
      <c r="KBG82" s="64"/>
      <c r="KBH82" s="64"/>
      <c r="KBI82" s="64"/>
      <c r="KBJ82" s="64"/>
      <c r="KBK82" s="64"/>
      <c r="KBL82" s="64"/>
      <c r="KBM82" s="64"/>
      <c r="KBN82" s="64"/>
      <c r="KBO82" s="64"/>
      <c r="KBP82" s="64"/>
      <c r="KBQ82" s="64"/>
      <c r="KBR82" s="64"/>
      <c r="KBS82" s="64"/>
      <c r="KBT82" s="64"/>
      <c r="KBU82" s="64"/>
      <c r="KBV82" s="64"/>
      <c r="KBW82" s="64"/>
      <c r="KBX82" s="64"/>
      <c r="KBY82" s="64"/>
      <c r="KBZ82" s="64"/>
      <c r="KCA82" s="64"/>
      <c r="KCB82" s="64"/>
      <c r="KCC82" s="64"/>
      <c r="KCD82" s="64"/>
      <c r="KCE82" s="64"/>
      <c r="KCF82" s="64"/>
      <c r="KCG82" s="64"/>
      <c r="KCH82" s="64"/>
      <c r="KCI82" s="64"/>
      <c r="KCJ82" s="64"/>
      <c r="KCK82" s="64"/>
      <c r="KCL82" s="64"/>
      <c r="KCM82" s="64"/>
      <c r="KCN82" s="64"/>
      <c r="KCO82" s="64"/>
      <c r="KCP82" s="64"/>
      <c r="KCQ82" s="64"/>
      <c r="KCR82" s="64"/>
      <c r="KCS82" s="64"/>
      <c r="KCT82" s="64"/>
      <c r="KCU82" s="64"/>
      <c r="KCV82" s="64"/>
      <c r="KCW82" s="64"/>
      <c r="KCX82" s="64"/>
      <c r="KCY82" s="64"/>
      <c r="KCZ82" s="64"/>
      <c r="KDA82" s="64"/>
      <c r="KDB82" s="64"/>
      <c r="KDC82" s="64"/>
      <c r="KDD82" s="64"/>
      <c r="KDE82" s="64"/>
      <c r="KDF82" s="64"/>
      <c r="KDG82" s="64"/>
      <c r="KDH82" s="64"/>
      <c r="KDI82" s="64"/>
      <c r="KDJ82" s="64"/>
      <c r="KDK82" s="64"/>
      <c r="KDL82" s="64"/>
      <c r="KDM82" s="64"/>
      <c r="KDN82" s="64"/>
      <c r="KDO82" s="64"/>
      <c r="KDP82" s="64"/>
      <c r="KDQ82" s="64"/>
      <c r="KDR82" s="64"/>
      <c r="KDS82" s="64"/>
      <c r="KDT82" s="64"/>
      <c r="KDU82" s="64"/>
      <c r="KDV82" s="64"/>
      <c r="KDW82" s="64"/>
      <c r="KDX82" s="64"/>
      <c r="KDY82" s="64"/>
      <c r="KDZ82" s="64"/>
      <c r="KEA82" s="64"/>
      <c r="KEB82" s="64"/>
      <c r="KEC82" s="64"/>
      <c r="KED82" s="64"/>
      <c r="KEE82" s="64"/>
      <c r="KEF82" s="64"/>
      <c r="KEG82" s="64"/>
      <c r="KEH82" s="64"/>
      <c r="KEI82" s="64"/>
      <c r="KEJ82" s="64"/>
      <c r="KEK82" s="64"/>
      <c r="KEL82" s="64"/>
      <c r="KEM82" s="64"/>
      <c r="KEN82" s="64"/>
      <c r="KEO82" s="64"/>
      <c r="KEP82" s="64"/>
      <c r="KEQ82" s="64"/>
      <c r="KER82" s="64"/>
      <c r="KES82" s="64"/>
      <c r="KET82" s="64"/>
      <c r="KEU82" s="64"/>
      <c r="KEV82" s="64"/>
      <c r="KEW82" s="64"/>
      <c r="KEX82" s="64"/>
      <c r="KEY82" s="64"/>
      <c r="KEZ82" s="64"/>
      <c r="KFA82" s="64"/>
      <c r="KFB82" s="64"/>
      <c r="KFC82" s="64"/>
      <c r="KFD82" s="64"/>
      <c r="KFE82" s="64"/>
      <c r="KFF82" s="64"/>
      <c r="KFG82" s="64"/>
      <c r="KFH82" s="64"/>
      <c r="KFI82" s="64"/>
      <c r="KFJ82" s="64"/>
      <c r="KFK82" s="64"/>
      <c r="KFL82" s="64"/>
      <c r="KFM82" s="64"/>
      <c r="KFN82" s="64"/>
      <c r="KFO82" s="64"/>
      <c r="KFP82" s="64"/>
      <c r="KFQ82" s="64"/>
      <c r="KFR82" s="64"/>
      <c r="KFS82" s="64"/>
      <c r="KFT82" s="64"/>
      <c r="KFU82" s="64"/>
      <c r="KFV82" s="64"/>
      <c r="KFW82" s="64"/>
      <c r="KFX82" s="64"/>
      <c r="KFY82" s="64"/>
      <c r="KFZ82" s="64"/>
      <c r="KGA82" s="64"/>
      <c r="KGB82" s="64"/>
      <c r="KGC82" s="64"/>
      <c r="KGD82" s="64"/>
      <c r="KGE82" s="64"/>
      <c r="KGF82" s="64"/>
      <c r="KGG82" s="64"/>
      <c r="KGH82" s="64"/>
      <c r="KGI82" s="64"/>
      <c r="KGJ82" s="64"/>
      <c r="KGK82" s="64"/>
      <c r="KGL82" s="64"/>
      <c r="KGM82" s="64"/>
      <c r="KGN82" s="64"/>
      <c r="KGO82" s="64"/>
      <c r="KGP82" s="64"/>
      <c r="KGQ82" s="64"/>
      <c r="KGR82" s="64"/>
      <c r="KGS82" s="64"/>
      <c r="KGT82" s="64"/>
      <c r="KGU82" s="64"/>
      <c r="KGV82" s="64"/>
      <c r="KGW82" s="64"/>
      <c r="KGX82" s="64"/>
      <c r="KGY82" s="64"/>
      <c r="KGZ82" s="64"/>
      <c r="KHA82" s="64"/>
      <c r="KHB82" s="64"/>
      <c r="KHC82" s="64"/>
      <c r="KHD82" s="64"/>
      <c r="KHE82" s="64"/>
      <c r="KHF82" s="64"/>
      <c r="KHG82" s="64"/>
      <c r="KHH82" s="64"/>
      <c r="KHI82" s="64"/>
      <c r="KHJ82" s="64"/>
      <c r="KHK82" s="64"/>
      <c r="KHL82" s="64"/>
      <c r="KHM82" s="64"/>
      <c r="KHN82" s="64"/>
      <c r="KHO82" s="64"/>
      <c r="KHP82" s="64"/>
      <c r="KHQ82" s="64"/>
      <c r="KHR82" s="64"/>
      <c r="KHS82" s="64"/>
      <c r="KHT82" s="64"/>
      <c r="KHU82" s="64"/>
      <c r="KHV82" s="64"/>
      <c r="KHW82" s="64"/>
      <c r="KHX82" s="64"/>
      <c r="KHY82" s="64"/>
      <c r="KHZ82" s="64"/>
      <c r="KIA82" s="64"/>
      <c r="KIB82" s="64"/>
      <c r="KIC82" s="64"/>
      <c r="KID82" s="64"/>
      <c r="KIE82" s="64"/>
      <c r="KIF82" s="64"/>
      <c r="KIG82" s="64"/>
      <c r="KIH82" s="64"/>
      <c r="KII82" s="64"/>
      <c r="KIJ82" s="64"/>
      <c r="KIK82" s="64"/>
      <c r="KIL82" s="64"/>
      <c r="KIM82" s="64"/>
      <c r="KIN82" s="64"/>
      <c r="KIO82" s="64"/>
      <c r="KIP82" s="64"/>
      <c r="KIQ82" s="64"/>
      <c r="KIR82" s="64"/>
      <c r="KIS82" s="64"/>
      <c r="KIT82" s="64"/>
      <c r="KIU82" s="64"/>
      <c r="KIV82" s="64"/>
      <c r="KIW82" s="64"/>
      <c r="KIX82" s="64"/>
      <c r="KIY82" s="64"/>
      <c r="KIZ82" s="64"/>
      <c r="KJA82" s="64"/>
      <c r="KJB82" s="64"/>
      <c r="KJC82" s="64"/>
      <c r="KJD82" s="64"/>
      <c r="KJE82" s="64"/>
      <c r="KJF82" s="64"/>
      <c r="KJG82" s="64"/>
      <c r="KJH82" s="64"/>
      <c r="KJI82" s="64"/>
      <c r="KJJ82" s="64"/>
      <c r="KJK82" s="64"/>
      <c r="KJL82" s="64"/>
      <c r="KJM82" s="64"/>
      <c r="KJN82" s="64"/>
      <c r="KJO82" s="64"/>
      <c r="KJP82" s="64"/>
      <c r="KJQ82" s="64"/>
      <c r="KJR82" s="64"/>
      <c r="KJS82" s="64"/>
      <c r="KJT82" s="64"/>
      <c r="KJU82" s="64"/>
      <c r="KJV82" s="64"/>
      <c r="KJW82" s="64"/>
      <c r="KJX82" s="64"/>
      <c r="KJY82" s="64"/>
      <c r="KJZ82" s="64"/>
      <c r="KKA82" s="64"/>
      <c r="KKB82" s="64"/>
      <c r="KKC82" s="64"/>
      <c r="KKD82" s="64"/>
      <c r="KKE82" s="64"/>
      <c r="KKF82" s="64"/>
      <c r="KKG82" s="64"/>
      <c r="KKH82" s="64"/>
      <c r="KKI82" s="64"/>
      <c r="KKJ82" s="64"/>
      <c r="KKK82" s="64"/>
      <c r="KKL82" s="64"/>
      <c r="KKM82" s="64"/>
      <c r="KKN82" s="64"/>
      <c r="KKO82" s="64"/>
      <c r="KKP82" s="64"/>
      <c r="KKQ82" s="64"/>
      <c r="KKR82" s="64"/>
      <c r="KKS82" s="64"/>
      <c r="KKT82" s="64"/>
      <c r="KKU82" s="64"/>
      <c r="KKV82" s="64"/>
      <c r="KKW82" s="64"/>
      <c r="KKX82" s="64"/>
      <c r="KKY82" s="64"/>
      <c r="KKZ82" s="64"/>
      <c r="KLA82" s="64"/>
      <c r="KLB82" s="64"/>
      <c r="KLC82" s="64"/>
      <c r="KLD82" s="64"/>
      <c r="KLE82" s="64"/>
      <c r="KLF82" s="64"/>
      <c r="KLG82" s="64"/>
      <c r="KLH82" s="64"/>
      <c r="KLI82" s="64"/>
      <c r="KLJ82" s="64"/>
      <c r="KLK82" s="64"/>
      <c r="KLL82" s="64"/>
      <c r="KLM82" s="64"/>
      <c r="KLN82" s="64"/>
      <c r="KLO82" s="64"/>
      <c r="KLP82" s="64"/>
      <c r="KLQ82" s="64"/>
      <c r="KLR82" s="64"/>
      <c r="KLS82" s="64"/>
      <c r="KLT82" s="64"/>
      <c r="KLU82" s="64"/>
      <c r="KLV82" s="64"/>
      <c r="KLW82" s="64"/>
      <c r="KLX82" s="64"/>
      <c r="KLY82" s="64"/>
      <c r="KLZ82" s="64"/>
      <c r="KMA82" s="64"/>
      <c r="KMB82" s="64"/>
      <c r="KMC82" s="64"/>
      <c r="KMD82" s="64"/>
      <c r="KME82" s="64"/>
      <c r="KMF82" s="64"/>
      <c r="KMG82" s="64"/>
      <c r="KMH82" s="64"/>
      <c r="KMI82" s="64"/>
      <c r="KMJ82" s="64"/>
      <c r="KMK82" s="64"/>
      <c r="KML82" s="64"/>
      <c r="KMM82" s="64"/>
      <c r="KMN82" s="64"/>
      <c r="KMO82" s="64"/>
      <c r="KMP82" s="64"/>
      <c r="KMQ82" s="64"/>
      <c r="KMR82" s="64"/>
      <c r="KMS82" s="64"/>
      <c r="KMT82" s="64"/>
      <c r="KMU82" s="64"/>
      <c r="KMV82" s="64"/>
      <c r="KMW82" s="64"/>
      <c r="KMX82" s="64"/>
      <c r="KMY82" s="64"/>
      <c r="KMZ82" s="64"/>
      <c r="KNA82" s="64"/>
      <c r="KNB82" s="64"/>
      <c r="KNC82" s="64"/>
      <c r="KND82" s="64"/>
      <c r="KNE82" s="64"/>
      <c r="KNF82" s="64"/>
      <c r="KNG82" s="64"/>
      <c r="KNH82" s="64"/>
      <c r="KNI82" s="64"/>
      <c r="KNJ82" s="64"/>
      <c r="KNK82" s="64"/>
      <c r="KNL82" s="64"/>
      <c r="KNM82" s="64"/>
      <c r="KNN82" s="64"/>
      <c r="KNO82" s="64"/>
      <c r="KNP82" s="64"/>
      <c r="KNQ82" s="64"/>
      <c r="KNR82" s="64"/>
      <c r="KNS82" s="64"/>
      <c r="KNT82" s="64"/>
      <c r="KNU82" s="64"/>
      <c r="KNV82" s="64"/>
      <c r="KNW82" s="64"/>
      <c r="KNX82" s="64"/>
      <c r="KNY82" s="64"/>
      <c r="KNZ82" s="64"/>
      <c r="KOA82" s="64"/>
      <c r="KOB82" s="64"/>
      <c r="KOC82" s="64"/>
      <c r="KOD82" s="64"/>
      <c r="KOE82" s="64"/>
      <c r="KOF82" s="64"/>
      <c r="KOG82" s="64"/>
      <c r="KOH82" s="64"/>
      <c r="KOI82" s="64"/>
      <c r="KOJ82" s="64"/>
      <c r="KOK82" s="64"/>
      <c r="KOL82" s="64"/>
      <c r="KOM82" s="64"/>
      <c r="KON82" s="64"/>
      <c r="KOO82" s="64"/>
      <c r="KOP82" s="64"/>
      <c r="KOQ82" s="64"/>
      <c r="KOR82" s="64"/>
      <c r="KOS82" s="64"/>
      <c r="KOT82" s="64"/>
      <c r="KOU82" s="64"/>
      <c r="KOV82" s="64"/>
      <c r="KOW82" s="64"/>
      <c r="KOX82" s="64"/>
      <c r="KOY82" s="64"/>
      <c r="KOZ82" s="64"/>
      <c r="KPA82" s="64"/>
      <c r="KPB82" s="64"/>
      <c r="KPC82" s="64"/>
      <c r="KPD82" s="64"/>
      <c r="KPE82" s="64"/>
      <c r="KPF82" s="64"/>
      <c r="KPG82" s="64"/>
      <c r="KPH82" s="64"/>
      <c r="KPI82" s="64"/>
      <c r="KPJ82" s="64"/>
      <c r="KPK82" s="64"/>
      <c r="KPL82" s="64"/>
      <c r="KPM82" s="64"/>
      <c r="KPN82" s="64"/>
      <c r="KPO82" s="64"/>
      <c r="KPP82" s="64"/>
      <c r="KPQ82" s="64"/>
      <c r="KPR82" s="64"/>
      <c r="KPS82" s="64"/>
      <c r="KPT82" s="64"/>
      <c r="KPU82" s="64"/>
      <c r="KPV82" s="64"/>
      <c r="KPW82" s="64"/>
      <c r="KPX82" s="64"/>
      <c r="KPY82" s="64"/>
      <c r="KPZ82" s="64"/>
      <c r="KQA82" s="64"/>
      <c r="KQB82" s="64"/>
      <c r="KQC82" s="64"/>
      <c r="KQD82" s="64"/>
      <c r="KQE82" s="64"/>
      <c r="KQF82" s="64"/>
      <c r="KQG82" s="64"/>
      <c r="KQH82" s="64"/>
      <c r="KQI82" s="64"/>
      <c r="KQJ82" s="64"/>
      <c r="KQK82" s="64"/>
      <c r="KQL82" s="64"/>
      <c r="KQM82" s="64"/>
      <c r="KQN82" s="64"/>
      <c r="KQO82" s="64"/>
      <c r="KQP82" s="64"/>
      <c r="KQQ82" s="64"/>
      <c r="KQR82" s="64"/>
      <c r="KQS82" s="64"/>
      <c r="KQT82" s="64"/>
      <c r="KQU82" s="64"/>
      <c r="KQV82" s="64"/>
      <c r="KQW82" s="64"/>
      <c r="KQX82" s="64"/>
      <c r="KQY82" s="64"/>
      <c r="KQZ82" s="64"/>
      <c r="KRA82" s="64"/>
      <c r="KRB82" s="64"/>
      <c r="KRC82" s="64"/>
      <c r="KRD82" s="64"/>
      <c r="KRE82" s="64"/>
      <c r="KRF82" s="64"/>
      <c r="KRG82" s="64"/>
      <c r="KRH82" s="64"/>
      <c r="KRI82" s="64"/>
      <c r="KRJ82" s="64"/>
      <c r="KRK82" s="64"/>
      <c r="KRL82" s="64"/>
      <c r="KRM82" s="64"/>
      <c r="KRN82" s="64"/>
      <c r="KRO82" s="64"/>
      <c r="KRP82" s="64"/>
      <c r="KRQ82" s="64"/>
      <c r="KRR82" s="64"/>
      <c r="KRS82" s="64"/>
      <c r="KRT82" s="64"/>
      <c r="KRU82" s="64"/>
      <c r="KRV82" s="64"/>
      <c r="KRW82" s="64"/>
      <c r="KRX82" s="64"/>
      <c r="KRY82" s="64"/>
      <c r="KRZ82" s="64"/>
      <c r="KSA82" s="64"/>
      <c r="KSB82" s="64"/>
      <c r="KSC82" s="64"/>
      <c r="KSD82" s="64"/>
      <c r="KSE82" s="64"/>
      <c r="KSF82" s="64"/>
      <c r="KSG82" s="64"/>
      <c r="KSH82" s="64"/>
      <c r="KSI82" s="64"/>
      <c r="KSJ82" s="64"/>
      <c r="KSK82" s="64"/>
      <c r="KSL82" s="64"/>
      <c r="KSM82" s="64"/>
      <c r="KSN82" s="64"/>
      <c r="KSO82" s="64"/>
      <c r="KSP82" s="64"/>
      <c r="KSQ82" s="64"/>
      <c r="KSR82" s="64"/>
      <c r="KSS82" s="64"/>
      <c r="KST82" s="64"/>
      <c r="KSU82" s="64"/>
      <c r="KSV82" s="64"/>
      <c r="KSW82" s="64"/>
      <c r="KSX82" s="64"/>
      <c r="KSY82" s="64"/>
      <c r="KSZ82" s="64"/>
      <c r="KTA82" s="64"/>
      <c r="KTB82" s="64"/>
      <c r="KTC82" s="64"/>
      <c r="KTD82" s="64"/>
      <c r="KTE82" s="64"/>
      <c r="KTF82" s="64"/>
      <c r="KTG82" s="64"/>
      <c r="KTH82" s="64"/>
      <c r="KTI82" s="64"/>
      <c r="KTJ82" s="64"/>
      <c r="KTK82" s="64"/>
      <c r="KTL82" s="64"/>
      <c r="KTM82" s="64"/>
      <c r="KTN82" s="64"/>
      <c r="KTO82" s="64"/>
      <c r="KTP82" s="64"/>
      <c r="KTQ82" s="64"/>
      <c r="KTR82" s="64"/>
      <c r="KTS82" s="64"/>
      <c r="KTT82" s="64"/>
      <c r="KTU82" s="64"/>
      <c r="KTV82" s="64"/>
      <c r="KTW82" s="64"/>
      <c r="KTX82" s="64"/>
      <c r="KTY82" s="64"/>
      <c r="KTZ82" s="64"/>
      <c r="KUA82" s="64"/>
      <c r="KUB82" s="64"/>
      <c r="KUC82" s="64"/>
      <c r="KUD82" s="64"/>
      <c r="KUE82" s="64"/>
      <c r="KUF82" s="64"/>
      <c r="KUG82" s="64"/>
      <c r="KUH82" s="64"/>
      <c r="KUI82" s="64"/>
      <c r="KUJ82" s="64"/>
      <c r="KUK82" s="64"/>
      <c r="KUL82" s="64"/>
      <c r="KUM82" s="64"/>
      <c r="KUN82" s="64"/>
      <c r="KUO82" s="64"/>
      <c r="KUP82" s="64"/>
      <c r="KUQ82" s="64"/>
      <c r="KUR82" s="64"/>
      <c r="KUS82" s="64"/>
      <c r="KUT82" s="64"/>
      <c r="KUU82" s="64"/>
      <c r="KUV82" s="64"/>
      <c r="KUW82" s="64"/>
      <c r="KUX82" s="64"/>
      <c r="KUY82" s="64"/>
      <c r="KUZ82" s="64"/>
      <c r="KVA82" s="64"/>
      <c r="KVB82" s="64"/>
      <c r="KVC82" s="64"/>
      <c r="KVD82" s="64"/>
      <c r="KVE82" s="64"/>
      <c r="KVF82" s="64"/>
      <c r="KVG82" s="64"/>
      <c r="KVH82" s="64"/>
      <c r="KVI82" s="64"/>
      <c r="KVJ82" s="64"/>
      <c r="KVK82" s="64"/>
      <c r="KVL82" s="64"/>
      <c r="KVM82" s="64"/>
      <c r="KVN82" s="64"/>
      <c r="KVO82" s="64"/>
      <c r="KVP82" s="64"/>
      <c r="KVQ82" s="64"/>
      <c r="KVR82" s="64"/>
      <c r="KVS82" s="64"/>
      <c r="KVT82" s="64"/>
      <c r="KVU82" s="64"/>
      <c r="KVV82" s="64"/>
      <c r="KVW82" s="64"/>
      <c r="KVX82" s="64"/>
      <c r="KVY82" s="64"/>
      <c r="KVZ82" s="64"/>
      <c r="KWA82" s="64"/>
      <c r="KWB82" s="64"/>
      <c r="KWC82" s="64"/>
      <c r="KWD82" s="64"/>
      <c r="KWE82" s="64"/>
      <c r="KWF82" s="64"/>
      <c r="KWG82" s="64"/>
      <c r="KWH82" s="64"/>
      <c r="KWI82" s="64"/>
      <c r="KWJ82" s="64"/>
      <c r="KWK82" s="64"/>
      <c r="KWL82" s="64"/>
      <c r="KWM82" s="64"/>
      <c r="KWN82" s="64"/>
      <c r="KWO82" s="64"/>
      <c r="KWP82" s="64"/>
      <c r="KWQ82" s="64"/>
      <c r="KWR82" s="64"/>
      <c r="KWS82" s="64"/>
      <c r="KWT82" s="64"/>
      <c r="KWU82" s="64"/>
      <c r="KWV82" s="64"/>
      <c r="KWW82" s="64"/>
      <c r="KWX82" s="64"/>
      <c r="KWY82" s="64"/>
      <c r="KWZ82" s="64"/>
      <c r="KXA82" s="64"/>
      <c r="KXB82" s="64"/>
      <c r="KXC82" s="64"/>
      <c r="KXD82" s="64"/>
      <c r="KXE82" s="64"/>
      <c r="KXF82" s="64"/>
      <c r="KXG82" s="64"/>
      <c r="KXH82" s="64"/>
      <c r="KXI82" s="64"/>
      <c r="KXJ82" s="64"/>
      <c r="KXK82" s="64"/>
      <c r="KXL82" s="64"/>
      <c r="KXM82" s="64"/>
      <c r="KXN82" s="64"/>
      <c r="KXO82" s="64"/>
      <c r="KXP82" s="64"/>
      <c r="KXQ82" s="64"/>
      <c r="KXR82" s="64"/>
      <c r="KXS82" s="64"/>
      <c r="KXT82" s="64"/>
      <c r="KXU82" s="64"/>
      <c r="KXV82" s="64"/>
      <c r="KXW82" s="64"/>
      <c r="KXX82" s="64"/>
      <c r="KXY82" s="64"/>
      <c r="KXZ82" s="64"/>
      <c r="KYA82" s="64"/>
      <c r="KYB82" s="64"/>
      <c r="KYC82" s="64"/>
      <c r="KYD82" s="64"/>
      <c r="KYE82" s="64"/>
      <c r="KYF82" s="64"/>
      <c r="KYG82" s="64"/>
      <c r="KYH82" s="64"/>
      <c r="KYI82" s="64"/>
      <c r="KYJ82" s="64"/>
      <c r="KYK82" s="64"/>
      <c r="KYL82" s="64"/>
      <c r="KYM82" s="64"/>
      <c r="KYN82" s="64"/>
      <c r="KYO82" s="64"/>
      <c r="KYP82" s="64"/>
      <c r="KYQ82" s="64"/>
      <c r="KYR82" s="64"/>
      <c r="KYS82" s="64"/>
      <c r="KYT82" s="64"/>
      <c r="KYU82" s="64"/>
      <c r="KYV82" s="64"/>
      <c r="KYW82" s="64"/>
      <c r="KYX82" s="64"/>
      <c r="KYY82" s="64"/>
      <c r="KYZ82" s="64"/>
      <c r="KZA82" s="64"/>
      <c r="KZB82" s="64"/>
      <c r="KZC82" s="64"/>
      <c r="KZD82" s="64"/>
      <c r="KZE82" s="64"/>
      <c r="KZF82" s="64"/>
      <c r="KZG82" s="64"/>
      <c r="KZH82" s="64"/>
      <c r="KZI82" s="64"/>
      <c r="KZJ82" s="64"/>
      <c r="KZK82" s="64"/>
      <c r="KZL82" s="64"/>
      <c r="KZM82" s="64"/>
      <c r="KZN82" s="64"/>
      <c r="KZO82" s="64"/>
      <c r="KZP82" s="64"/>
      <c r="KZQ82" s="64"/>
      <c r="KZR82" s="64"/>
      <c r="KZS82" s="64"/>
      <c r="KZT82" s="64"/>
      <c r="KZU82" s="64"/>
      <c r="KZV82" s="64"/>
      <c r="KZW82" s="64"/>
      <c r="KZX82" s="64"/>
      <c r="KZY82" s="64"/>
      <c r="KZZ82" s="64"/>
      <c r="LAA82" s="64"/>
      <c r="LAB82" s="64"/>
      <c r="LAC82" s="64"/>
      <c r="LAD82" s="64"/>
      <c r="LAE82" s="64"/>
      <c r="LAF82" s="64"/>
      <c r="LAG82" s="64"/>
      <c r="LAH82" s="64"/>
      <c r="LAI82" s="64"/>
      <c r="LAJ82" s="64"/>
      <c r="LAK82" s="64"/>
      <c r="LAL82" s="64"/>
      <c r="LAM82" s="64"/>
      <c r="LAN82" s="64"/>
      <c r="LAO82" s="64"/>
      <c r="LAP82" s="64"/>
      <c r="LAQ82" s="64"/>
      <c r="LAR82" s="64"/>
      <c r="LAS82" s="64"/>
      <c r="LAT82" s="64"/>
      <c r="LAU82" s="64"/>
      <c r="LAV82" s="64"/>
      <c r="LAW82" s="64"/>
      <c r="LAX82" s="64"/>
      <c r="LAY82" s="64"/>
      <c r="LAZ82" s="64"/>
      <c r="LBA82" s="64"/>
      <c r="LBB82" s="64"/>
      <c r="LBC82" s="64"/>
      <c r="LBD82" s="64"/>
      <c r="LBE82" s="64"/>
      <c r="LBF82" s="64"/>
      <c r="LBG82" s="64"/>
      <c r="LBH82" s="64"/>
      <c r="LBI82" s="64"/>
      <c r="LBJ82" s="64"/>
      <c r="LBK82" s="64"/>
      <c r="LBL82" s="64"/>
      <c r="LBM82" s="64"/>
      <c r="LBN82" s="64"/>
      <c r="LBO82" s="64"/>
      <c r="LBP82" s="64"/>
      <c r="LBQ82" s="64"/>
      <c r="LBR82" s="64"/>
      <c r="LBS82" s="64"/>
      <c r="LBT82" s="64"/>
      <c r="LBU82" s="64"/>
      <c r="LBV82" s="64"/>
      <c r="LBW82" s="64"/>
      <c r="LBX82" s="64"/>
      <c r="LBY82" s="64"/>
      <c r="LBZ82" s="64"/>
      <c r="LCA82" s="64"/>
      <c r="LCB82" s="64"/>
      <c r="LCC82" s="64"/>
      <c r="LCD82" s="64"/>
      <c r="LCE82" s="64"/>
      <c r="LCF82" s="64"/>
      <c r="LCG82" s="64"/>
      <c r="LCH82" s="64"/>
      <c r="LCI82" s="64"/>
      <c r="LCJ82" s="64"/>
      <c r="LCK82" s="64"/>
      <c r="LCL82" s="64"/>
      <c r="LCM82" s="64"/>
      <c r="LCN82" s="64"/>
      <c r="LCO82" s="64"/>
      <c r="LCP82" s="64"/>
      <c r="LCQ82" s="64"/>
      <c r="LCR82" s="64"/>
      <c r="LCS82" s="64"/>
      <c r="LCT82" s="64"/>
      <c r="LCU82" s="64"/>
      <c r="LCV82" s="64"/>
      <c r="LCW82" s="64"/>
      <c r="LCX82" s="64"/>
      <c r="LCY82" s="64"/>
      <c r="LCZ82" s="64"/>
      <c r="LDA82" s="64"/>
      <c r="LDB82" s="64"/>
      <c r="LDC82" s="64"/>
      <c r="LDD82" s="64"/>
      <c r="LDE82" s="64"/>
      <c r="LDF82" s="64"/>
      <c r="LDG82" s="64"/>
      <c r="LDH82" s="64"/>
      <c r="LDI82" s="64"/>
      <c r="LDJ82" s="64"/>
      <c r="LDK82" s="64"/>
      <c r="LDL82" s="64"/>
      <c r="LDM82" s="64"/>
      <c r="LDN82" s="64"/>
      <c r="LDO82" s="64"/>
      <c r="LDP82" s="64"/>
      <c r="LDQ82" s="64"/>
      <c r="LDR82" s="64"/>
      <c r="LDS82" s="64"/>
      <c r="LDT82" s="64"/>
      <c r="LDU82" s="64"/>
      <c r="LDV82" s="64"/>
      <c r="LDW82" s="64"/>
      <c r="LDX82" s="64"/>
      <c r="LDY82" s="64"/>
      <c r="LDZ82" s="64"/>
      <c r="LEA82" s="64"/>
      <c r="LEB82" s="64"/>
      <c r="LEC82" s="64"/>
      <c r="LED82" s="64"/>
      <c r="LEE82" s="64"/>
      <c r="LEF82" s="64"/>
      <c r="LEG82" s="64"/>
      <c r="LEH82" s="64"/>
      <c r="LEI82" s="64"/>
      <c r="LEJ82" s="64"/>
      <c r="LEK82" s="64"/>
      <c r="LEL82" s="64"/>
      <c r="LEM82" s="64"/>
      <c r="LEN82" s="64"/>
      <c r="LEO82" s="64"/>
      <c r="LEP82" s="64"/>
      <c r="LEQ82" s="64"/>
      <c r="LER82" s="64"/>
      <c r="LES82" s="64"/>
      <c r="LET82" s="64"/>
      <c r="LEU82" s="64"/>
      <c r="LEV82" s="64"/>
      <c r="LEW82" s="64"/>
      <c r="LEX82" s="64"/>
      <c r="LEY82" s="64"/>
      <c r="LEZ82" s="64"/>
      <c r="LFA82" s="64"/>
      <c r="LFB82" s="64"/>
      <c r="LFC82" s="64"/>
      <c r="LFD82" s="64"/>
      <c r="LFE82" s="64"/>
      <c r="LFF82" s="64"/>
      <c r="LFG82" s="64"/>
      <c r="LFH82" s="64"/>
      <c r="LFI82" s="64"/>
      <c r="LFJ82" s="64"/>
      <c r="LFK82" s="64"/>
      <c r="LFL82" s="64"/>
      <c r="LFM82" s="64"/>
      <c r="LFN82" s="64"/>
      <c r="LFO82" s="64"/>
      <c r="LFP82" s="64"/>
      <c r="LFQ82" s="64"/>
      <c r="LFR82" s="64"/>
      <c r="LFS82" s="64"/>
      <c r="LFT82" s="64"/>
      <c r="LFU82" s="64"/>
      <c r="LFV82" s="64"/>
      <c r="LFW82" s="64"/>
      <c r="LFX82" s="64"/>
      <c r="LFY82" s="64"/>
      <c r="LFZ82" s="64"/>
      <c r="LGA82" s="64"/>
      <c r="LGB82" s="64"/>
      <c r="LGC82" s="64"/>
      <c r="LGD82" s="64"/>
      <c r="LGE82" s="64"/>
      <c r="LGF82" s="64"/>
      <c r="LGG82" s="64"/>
      <c r="LGH82" s="64"/>
      <c r="LGI82" s="64"/>
      <c r="LGJ82" s="64"/>
      <c r="LGK82" s="64"/>
      <c r="LGL82" s="64"/>
      <c r="LGM82" s="64"/>
      <c r="LGN82" s="64"/>
      <c r="LGO82" s="64"/>
      <c r="LGP82" s="64"/>
      <c r="LGQ82" s="64"/>
      <c r="LGR82" s="64"/>
      <c r="LGS82" s="64"/>
      <c r="LGT82" s="64"/>
      <c r="LGU82" s="64"/>
      <c r="LGV82" s="64"/>
      <c r="LGW82" s="64"/>
      <c r="LGX82" s="64"/>
      <c r="LGY82" s="64"/>
      <c r="LGZ82" s="64"/>
      <c r="LHA82" s="64"/>
      <c r="LHB82" s="64"/>
      <c r="LHC82" s="64"/>
      <c r="LHD82" s="64"/>
      <c r="LHE82" s="64"/>
      <c r="LHF82" s="64"/>
      <c r="LHG82" s="64"/>
      <c r="LHH82" s="64"/>
      <c r="LHI82" s="64"/>
      <c r="LHJ82" s="64"/>
      <c r="LHK82" s="64"/>
      <c r="LHL82" s="64"/>
      <c r="LHM82" s="64"/>
      <c r="LHN82" s="64"/>
      <c r="LHO82" s="64"/>
      <c r="LHP82" s="64"/>
      <c r="LHQ82" s="64"/>
      <c r="LHR82" s="64"/>
      <c r="LHS82" s="64"/>
      <c r="LHT82" s="64"/>
      <c r="LHU82" s="64"/>
      <c r="LHV82" s="64"/>
      <c r="LHW82" s="64"/>
      <c r="LHX82" s="64"/>
      <c r="LHY82" s="64"/>
      <c r="LHZ82" s="64"/>
      <c r="LIA82" s="64"/>
      <c r="LIB82" s="64"/>
      <c r="LIC82" s="64"/>
      <c r="LID82" s="64"/>
      <c r="LIE82" s="64"/>
      <c r="LIF82" s="64"/>
      <c r="LIG82" s="64"/>
      <c r="LIH82" s="64"/>
      <c r="LII82" s="64"/>
      <c r="LIJ82" s="64"/>
      <c r="LIK82" s="64"/>
      <c r="LIL82" s="64"/>
      <c r="LIM82" s="64"/>
      <c r="LIN82" s="64"/>
      <c r="LIO82" s="64"/>
      <c r="LIP82" s="64"/>
      <c r="LIQ82" s="64"/>
      <c r="LIR82" s="64"/>
      <c r="LIS82" s="64"/>
      <c r="LIT82" s="64"/>
      <c r="LIU82" s="64"/>
      <c r="LIV82" s="64"/>
      <c r="LIW82" s="64"/>
      <c r="LIX82" s="64"/>
      <c r="LIY82" s="64"/>
      <c r="LIZ82" s="64"/>
      <c r="LJA82" s="64"/>
      <c r="LJB82" s="64"/>
      <c r="LJC82" s="64"/>
      <c r="LJD82" s="64"/>
      <c r="LJE82" s="64"/>
      <c r="LJF82" s="64"/>
      <c r="LJG82" s="64"/>
      <c r="LJH82" s="64"/>
      <c r="LJI82" s="64"/>
      <c r="LJJ82" s="64"/>
      <c r="LJK82" s="64"/>
      <c r="LJL82" s="64"/>
      <c r="LJM82" s="64"/>
      <c r="LJN82" s="64"/>
      <c r="LJO82" s="64"/>
      <c r="LJP82" s="64"/>
      <c r="LJQ82" s="64"/>
      <c r="LJR82" s="64"/>
      <c r="LJS82" s="64"/>
      <c r="LJT82" s="64"/>
      <c r="LJU82" s="64"/>
      <c r="LJV82" s="64"/>
      <c r="LJW82" s="64"/>
      <c r="LJX82" s="64"/>
      <c r="LJY82" s="64"/>
      <c r="LJZ82" s="64"/>
      <c r="LKA82" s="64"/>
      <c r="LKB82" s="64"/>
      <c r="LKC82" s="64"/>
      <c r="LKD82" s="64"/>
      <c r="LKE82" s="64"/>
      <c r="LKF82" s="64"/>
      <c r="LKG82" s="64"/>
      <c r="LKH82" s="64"/>
      <c r="LKI82" s="64"/>
      <c r="LKJ82" s="64"/>
      <c r="LKK82" s="64"/>
      <c r="LKL82" s="64"/>
      <c r="LKM82" s="64"/>
      <c r="LKN82" s="64"/>
      <c r="LKO82" s="64"/>
      <c r="LKP82" s="64"/>
      <c r="LKQ82" s="64"/>
      <c r="LKR82" s="64"/>
      <c r="LKS82" s="64"/>
      <c r="LKT82" s="64"/>
      <c r="LKU82" s="64"/>
      <c r="LKV82" s="64"/>
      <c r="LKW82" s="64"/>
      <c r="LKX82" s="64"/>
      <c r="LKY82" s="64"/>
      <c r="LKZ82" s="64"/>
      <c r="LLA82" s="64"/>
      <c r="LLB82" s="64"/>
      <c r="LLC82" s="64"/>
      <c r="LLD82" s="64"/>
      <c r="LLE82" s="64"/>
      <c r="LLF82" s="64"/>
      <c r="LLG82" s="64"/>
      <c r="LLH82" s="64"/>
      <c r="LLI82" s="64"/>
      <c r="LLJ82" s="64"/>
      <c r="LLK82" s="64"/>
      <c r="LLL82" s="64"/>
      <c r="LLM82" s="64"/>
      <c r="LLN82" s="64"/>
      <c r="LLO82" s="64"/>
      <c r="LLP82" s="64"/>
      <c r="LLQ82" s="64"/>
      <c r="LLR82" s="64"/>
      <c r="LLS82" s="64"/>
      <c r="LLT82" s="64"/>
      <c r="LLU82" s="64"/>
      <c r="LLV82" s="64"/>
      <c r="LLW82" s="64"/>
      <c r="LLX82" s="64"/>
      <c r="LLY82" s="64"/>
      <c r="LLZ82" s="64"/>
      <c r="LMA82" s="64"/>
      <c r="LMB82" s="64"/>
      <c r="LMC82" s="64"/>
      <c r="LMD82" s="64"/>
      <c r="LME82" s="64"/>
      <c r="LMF82" s="64"/>
      <c r="LMG82" s="64"/>
      <c r="LMH82" s="64"/>
      <c r="LMI82" s="64"/>
      <c r="LMJ82" s="64"/>
      <c r="LMK82" s="64"/>
      <c r="LML82" s="64"/>
      <c r="LMM82" s="64"/>
      <c r="LMN82" s="64"/>
      <c r="LMO82" s="64"/>
      <c r="LMP82" s="64"/>
      <c r="LMQ82" s="64"/>
      <c r="LMR82" s="64"/>
      <c r="LMS82" s="64"/>
      <c r="LMT82" s="64"/>
      <c r="LMU82" s="64"/>
      <c r="LMV82" s="64"/>
      <c r="LMW82" s="64"/>
      <c r="LMX82" s="64"/>
      <c r="LMY82" s="64"/>
      <c r="LMZ82" s="64"/>
      <c r="LNA82" s="64"/>
      <c r="LNB82" s="64"/>
      <c r="LNC82" s="64"/>
      <c r="LND82" s="64"/>
      <c r="LNE82" s="64"/>
      <c r="LNF82" s="64"/>
      <c r="LNG82" s="64"/>
      <c r="LNH82" s="64"/>
      <c r="LNI82" s="64"/>
      <c r="LNJ82" s="64"/>
      <c r="LNK82" s="64"/>
      <c r="LNL82" s="64"/>
      <c r="LNM82" s="64"/>
      <c r="LNN82" s="64"/>
      <c r="LNO82" s="64"/>
      <c r="LNP82" s="64"/>
      <c r="LNQ82" s="64"/>
      <c r="LNR82" s="64"/>
      <c r="LNS82" s="64"/>
      <c r="LNT82" s="64"/>
      <c r="LNU82" s="64"/>
      <c r="LNV82" s="64"/>
      <c r="LNW82" s="64"/>
      <c r="LNX82" s="64"/>
      <c r="LNY82" s="64"/>
      <c r="LNZ82" s="64"/>
      <c r="LOA82" s="64"/>
      <c r="LOB82" s="64"/>
      <c r="LOC82" s="64"/>
      <c r="LOD82" s="64"/>
      <c r="LOE82" s="64"/>
      <c r="LOF82" s="64"/>
      <c r="LOG82" s="64"/>
      <c r="LOH82" s="64"/>
      <c r="LOI82" s="64"/>
      <c r="LOJ82" s="64"/>
      <c r="LOK82" s="64"/>
      <c r="LOL82" s="64"/>
      <c r="LOM82" s="64"/>
      <c r="LON82" s="64"/>
      <c r="LOO82" s="64"/>
      <c r="LOP82" s="64"/>
      <c r="LOQ82" s="64"/>
      <c r="LOR82" s="64"/>
      <c r="LOS82" s="64"/>
      <c r="LOT82" s="64"/>
      <c r="LOU82" s="64"/>
      <c r="LOV82" s="64"/>
      <c r="LOW82" s="64"/>
      <c r="LOX82" s="64"/>
      <c r="LOY82" s="64"/>
      <c r="LOZ82" s="64"/>
      <c r="LPA82" s="64"/>
      <c r="LPB82" s="64"/>
      <c r="LPC82" s="64"/>
      <c r="LPD82" s="64"/>
      <c r="LPE82" s="64"/>
      <c r="LPF82" s="64"/>
      <c r="LPG82" s="64"/>
      <c r="LPH82" s="64"/>
      <c r="LPI82" s="64"/>
      <c r="LPJ82" s="64"/>
      <c r="LPK82" s="64"/>
      <c r="LPL82" s="64"/>
      <c r="LPM82" s="64"/>
      <c r="LPN82" s="64"/>
      <c r="LPO82" s="64"/>
      <c r="LPP82" s="64"/>
      <c r="LPQ82" s="64"/>
      <c r="LPR82" s="64"/>
      <c r="LPS82" s="64"/>
      <c r="LPT82" s="64"/>
      <c r="LPU82" s="64"/>
      <c r="LPV82" s="64"/>
      <c r="LPW82" s="64"/>
      <c r="LPX82" s="64"/>
      <c r="LPY82" s="64"/>
      <c r="LPZ82" s="64"/>
      <c r="LQA82" s="64"/>
      <c r="LQB82" s="64"/>
      <c r="LQC82" s="64"/>
      <c r="LQD82" s="64"/>
      <c r="LQE82" s="64"/>
      <c r="LQF82" s="64"/>
      <c r="LQG82" s="64"/>
      <c r="LQH82" s="64"/>
      <c r="LQI82" s="64"/>
      <c r="LQJ82" s="64"/>
      <c r="LQK82" s="64"/>
      <c r="LQL82" s="64"/>
      <c r="LQM82" s="64"/>
      <c r="LQN82" s="64"/>
      <c r="LQO82" s="64"/>
      <c r="LQP82" s="64"/>
      <c r="LQQ82" s="64"/>
      <c r="LQR82" s="64"/>
      <c r="LQS82" s="64"/>
      <c r="LQT82" s="64"/>
      <c r="LQU82" s="64"/>
      <c r="LQV82" s="64"/>
      <c r="LQW82" s="64"/>
      <c r="LQX82" s="64"/>
      <c r="LQY82" s="64"/>
      <c r="LQZ82" s="64"/>
      <c r="LRA82" s="64"/>
      <c r="LRB82" s="64"/>
      <c r="LRC82" s="64"/>
      <c r="LRD82" s="64"/>
      <c r="LRE82" s="64"/>
      <c r="LRF82" s="64"/>
      <c r="LRG82" s="64"/>
      <c r="LRH82" s="64"/>
      <c r="LRI82" s="64"/>
      <c r="LRJ82" s="64"/>
      <c r="LRK82" s="64"/>
      <c r="LRL82" s="64"/>
      <c r="LRM82" s="64"/>
      <c r="LRN82" s="64"/>
      <c r="LRO82" s="64"/>
      <c r="LRP82" s="64"/>
      <c r="LRQ82" s="64"/>
      <c r="LRR82" s="64"/>
      <c r="LRS82" s="64"/>
      <c r="LRT82" s="64"/>
      <c r="LRU82" s="64"/>
      <c r="LRV82" s="64"/>
      <c r="LRW82" s="64"/>
      <c r="LRX82" s="64"/>
      <c r="LRY82" s="64"/>
      <c r="LRZ82" s="64"/>
      <c r="LSA82" s="64"/>
      <c r="LSB82" s="64"/>
      <c r="LSC82" s="64"/>
      <c r="LSD82" s="64"/>
      <c r="LSE82" s="64"/>
      <c r="LSF82" s="64"/>
      <c r="LSG82" s="64"/>
      <c r="LSH82" s="64"/>
      <c r="LSI82" s="64"/>
      <c r="LSJ82" s="64"/>
      <c r="LSK82" s="64"/>
      <c r="LSL82" s="64"/>
      <c r="LSM82" s="64"/>
      <c r="LSN82" s="64"/>
      <c r="LSO82" s="64"/>
      <c r="LSP82" s="64"/>
      <c r="LSQ82" s="64"/>
      <c r="LSR82" s="64"/>
      <c r="LSS82" s="64"/>
      <c r="LST82" s="64"/>
      <c r="LSU82" s="64"/>
      <c r="LSV82" s="64"/>
      <c r="LSW82" s="64"/>
      <c r="LSX82" s="64"/>
      <c r="LSY82" s="64"/>
      <c r="LSZ82" s="64"/>
      <c r="LTA82" s="64"/>
      <c r="LTB82" s="64"/>
      <c r="LTC82" s="64"/>
      <c r="LTD82" s="64"/>
      <c r="LTE82" s="64"/>
      <c r="LTF82" s="64"/>
      <c r="LTG82" s="64"/>
      <c r="LTH82" s="64"/>
      <c r="LTI82" s="64"/>
      <c r="LTJ82" s="64"/>
      <c r="LTK82" s="64"/>
      <c r="LTL82" s="64"/>
      <c r="LTM82" s="64"/>
      <c r="LTN82" s="64"/>
      <c r="LTO82" s="64"/>
      <c r="LTP82" s="64"/>
      <c r="LTQ82" s="64"/>
      <c r="LTR82" s="64"/>
      <c r="LTS82" s="64"/>
      <c r="LTT82" s="64"/>
      <c r="LTU82" s="64"/>
      <c r="LTV82" s="64"/>
      <c r="LTW82" s="64"/>
      <c r="LTX82" s="64"/>
      <c r="LTY82" s="64"/>
      <c r="LTZ82" s="64"/>
      <c r="LUA82" s="64"/>
      <c r="LUB82" s="64"/>
      <c r="LUC82" s="64"/>
      <c r="LUD82" s="64"/>
      <c r="LUE82" s="64"/>
      <c r="LUF82" s="64"/>
      <c r="LUG82" s="64"/>
      <c r="LUH82" s="64"/>
      <c r="LUI82" s="64"/>
      <c r="LUJ82" s="64"/>
      <c r="LUK82" s="64"/>
      <c r="LUL82" s="64"/>
      <c r="LUM82" s="64"/>
      <c r="LUN82" s="64"/>
      <c r="LUO82" s="64"/>
      <c r="LUP82" s="64"/>
      <c r="LUQ82" s="64"/>
      <c r="LUR82" s="64"/>
      <c r="LUS82" s="64"/>
      <c r="LUT82" s="64"/>
      <c r="LUU82" s="64"/>
      <c r="LUV82" s="64"/>
      <c r="LUW82" s="64"/>
      <c r="LUX82" s="64"/>
      <c r="LUY82" s="64"/>
      <c r="LUZ82" s="64"/>
      <c r="LVA82" s="64"/>
      <c r="LVB82" s="64"/>
      <c r="LVC82" s="64"/>
      <c r="LVD82" s="64"/>
      <c r="LVE82" s="64"/>
      <c r="LVF82" s="64"/>
      <c r="LVG82" s="64"/>
      <c r="LVH82" s="64"/>
      <c r="LVI82" s="64"/>
      <c r="LVJ82" s="64"/>
      <c r="LVK82" s="64"/>
      <c r="LVL82" s="64"/>
      <c r="LVM82" s="64"/>
      <c r="LVN82" s="64"/>
      <c r="LVO82" s="64"/>
      <c r="LVP82" s="64"/>
      <c r="LVQ82" s="64"/>
      <c r="LVR82" s="64"/>
      <c r="LVS82" s="64"/>
      <c r="LVT82" s="64"/>
      <c r="LVU82" s="64"/>
      <c r="LVV82" s="64"/>
      <c r="LVW82" s="64"/>
      <c r="LVX82" s="64"/>
      <c r="LVY82" s="64"/>
      <c r="LVZ82" s="64"/>
      <c r="LWA82" s="64"/>
      <c r="LWB82" s="64"/>
      <c r="LWC82" s="64"/>
      <c r="LWD82" s="64"/>
      <c r="LWE82" s="64"/>
      <c r="LWF82" s="64"/>
      <c r="LWG82" s="64"/>
      <c r="LWH82" s="64"/>
      <c r="LWI82" s="64"/>
      <c r="LWJ82" s="64"/>
      <c r="LWK82" s="64"/>
      <c r="LWL82" s="64"/>
      <c r="LWM82" s="64"/>
      <c r="LWN82" s="64"/>
      <c r="LWO82" s="64"/>
      <c r="LWP82" s="64"/>
      <c r="LWQ82" s="64"/>
      <c r="LWR82" s="64"/>
      <c r="LWS82" s="64"/>
      <c r="LWT82" s="64"/>
      <c r="LWU82" s="64"/>
      <c r="LWV82" s="64"/>
      <c r="LWW82" s="64"/>
      <c r="LWX82" s="64"/>
      <c r="LWY82" s="64"/>
      <c r="LWZ82" s="64"/>
      <c r="LXA82" s="64"/>
      <c r="LXB82" s="64"/>
      <c r="LXC82" s="64"/>
      <c r="LXD82" s="64"/>
      <c r="LXE82" s="64"/>
      <c r="LXF82" s="64"/>
      <c r="LXG82" s="64"/>
      <c r="LXH82" s="64"/>
      <c r="LXI82" s="64"/>
      <c r="LXJ82" s="64"/>
      <c r="LXK82" s="64"/>
      <c r="LXL82" s="64"/>
      <c r="LXM82" s="64"/>
      <c r="LXN82" s="64"/>
      <c r="LXO82" s="64"/>
      <c r="LXP82" s="64"/>
      <c r="LXQ82" s="64"/>
      <c r="LXR82" s="64"/>
      <c r="LXS82" s="64"/>
      <c r="LXT82" s="64"/>
      <c r="LXU82" s="64"/>
      <c r="LXV82" s="64"/>
      <c r="LXW82" s="64"/>
      <c r="LXX82" s="64"/>
      <c r="LXY82" s="64"/>
      <c r="LXZ82" s="64"/>
      <c r="LYA82" s="64"/>
      <c r="LYB82" s="64"/>
      <c r="LYC82" s="64"/>
      <c r="LYD82" s="64"/>
      <c r="LYE82" s="64"/>
      <c r="LYF82" s="64"/>
      <c r="LYG82" s="64"/>
      <c r="LYH82" s="64"/>
      <c r="LYI82" s="64"/>
      <c r="LYJ82" s="64"/>
      <c r="LYK82" s="64"/>
      <c r="LYL82" s="64"/>
      <c r="LYM82" s="64"/>
      <c r="LYN82" s="64"/>
      <c r="LYO82" s="64"/>
      <c r="LYP82" s="64"/>
      <c r="LYQ82" s="64"/>
      <c r="LYR82" s="64"/>
      <c r="LYS82" s="64"/>
      <c r="LYT82" s="64"/>
      <c r="LYU82" s="64"/>
      <c r="LYV82" s="64"/>
      <c r="LYW82" s="64"/>
      <c r="LYX82" s="64"/>
      <c r="LYY82" s="64"/>
      <c r="LYZ82" s="64"/>
      <c r="LZA82" s="64"/>
      <c r="LZB82" s="64"/>
      <c r="LZC82" s="64"/>
      <c r="LZD82" s="64"/>
      <c r="LZE82" s="64"/>
      <c r="LZF82" s="64"/>
      <c r="LZG82" s="64"/>
      <c r="LZH82" s="64"/>
      <c r="LZI82" s="64"/>
      <c r="LZJ82" s="64"/>
      <c r="LZK82" s="64"/>
      <c r="LZL82" s="64"/>
      <c r="LZM82" s="64"/>
      <c r="LZN82" s="64"/>
      <c r="LZO82" s="64"/>
      <c r="LZP82" s="64"/>
      <c r="LZQ82" s="64"/>
      <c r="LZR82" s="64"/>
      <c r="LZS82" s="64"/>
      <c r="LZT82" s="64"/>
      <c r="LZU82" s="64"/>
      <c r="LZV82" s="64"/>
      <c r="LZW82" s="64"/>
      <c r="LZX82" s="64"/>
      <c r="LZY82" s="64"/>
      <c r="LZZ82" s="64"/>
      <c r="MAA82" s="64"/>
      <c r="MAB82" s="64"/>
      <c r="MAC82" s="64"/>
      <c r="MAD82" s="64"/>
      <c r="MAE82" s="64"/>
      <c r="MAF82" s="64"/>
      <c r="MAG82" s="64"/>
      <c r="MAH82" s="64"/>
      <c r="MAI82" s="64"/>
      <c r="MAJ82" s="64"/>
      <c r="MAK82" s="64"/>
      <c r="MAL82" s="64"/>
      <c r="MAM82" s="64"/>
      <c r="MAN82" s="64"/>
      <c r="MAO82" s="64"/>
      <c r="MAP82" s="64"/>
      <c r="MAQ82" s="64"/>
      <c r="MAR82" s="64"/>
      <c r="MAS82" s="64"/>
      <c r="MAT82" s="64"/>
      <c r="MAU82" s="64"/>
      <c r="MAV82" s="64"/>
      <c r="MAW82" s="64"/>
      <c r="MAX82" s="64"/>
      <c r="MAY82" s="64"/>
      <c r="MAZ82" s="64"/>
      <c r="MBA82" s="64"/>
      <c r="MBB82" s="64"/>
      <c r="MBC82" s="64"/>
      <c r="MBD82" s="64"/>
      <c r="MBE82" s="64"/>
      <c r="MBF82" s="64"/>
      <c r="MBG82" s="64"/>
      <c r="MBH82" s="64"/>
      <c r="MBI82" s="64"/>
      <c r="MBJ82" s="64"/>
      <c r="MBK82" s="64"/>
      <c r="MBL82" s="64"/>
      <c r="MBM82" s="64"/>
      <c r="MBN82" s="64"/>
      <c r="MBO82" s="64"/>
      <c r="MBP82" s="64"/>
      <c r="MBQ82" s="64"/>
      <c r="MBR82" s="64"/>
      <c r="MBS82" s="64"/>
      <c r="MBT82" s="64"/>
      <c r="MBU82" s="64"/>
      <c r="MBV82" s="64"/>
      <c r="MBW82" s="64"/>
      <c r="MBX82" s="64"/>
      <c r="MBY82" s="64"/>
      <c r="MBZ82" s="64"/>
      <c r="MCA82" s="64"/>
      <c r="MCB82" s="64"/>
      <c r="MCC82" s="64"/>
      <c r="MCD82" s="64"/>
      <c r="MCE82" s="64"/>
      <c r="MCF82" s="64"/>
      <c r="MCG82" s="64"/>
      <c r="MCH82" s="64"/>
      <c r="MCI82" s="64"/>
      <c r="MCJ82" s="64"/>
      <c r="MCK82" s="64"/>
      <c r="MCL82" s="64"/>
      <c r="MCM82" s="64"/>
      <c r="MCN82" s="64"/>
      <c r="MCO82" s="64"/>
      <c r="MCP82" s="64"/>
      <c r="MCQ82" s="64"/>
      <c r="MCR82" s="64"/>
      <c r="MCS82" s="64"/>
      <c r="MCT82" s="64"/>
      <c r="MCU82" s="64"/>
      <c r="MCV82" s="64"/>
      <c r="MCW82" s="64"/>
      <c r="MCX82" s="64"/>
      <c r="MCY82" s="64"/>
      <c r="MCZ82" s="64"/>
      <c r="MDA82" s="64"/>
      <c r="MDB82" s="64"/>
      <c r="MDC82" s="64"/>
      <c r="MDD82" s="64"/>
      <c r="MDE82" s="64"/>
      <c r="MDF82" s="64"/>
      <c r="MDG82" s="64"/>
      <c r="MDH82" s="64"/>
      <c r="MDI82" s="64"/>
      <c r="MDJ82" s="64"/>
      <c r="MDK82" s="64"/>
      <c r="MDL82" s="64"/>
      <c r="MDM82" s="64"/>
      <c r="MDN82" s="64"/>
      <c r="MDO82" s="64"/>
      <c r="MDP82" s="64"/>
      <c r="MDQ82" s="64"/>
      <c r="MDR82" s="64"/>
      <c r="MDS82" s="64"/>
      <c r="MDT82" s="64"/>
      <c r="MDU82" s="64"/>
      <c r="MDV82" s="64"/>
      <c r="MDW82" s="64"/>
      <c r="MDX82" s="64"/>
      <c r="MDY82" s="64"/>
      <c r="MDZ82" s="64"/>
      <c r="MEA82" s="64"/>
      <c r="MEB82" s="64"/>
      <c r="MEC82" s="64"/>
      <c r="MED82" s="64"/>
      <c r="MEE82" s="64"/>
      <c r="MEF82" s="64"/>
      <c r="MEG82" s="64"/>
      <c r="MEH82" s="64"/>
      <c r="MEI82" s="64"/>
      <c r="MEJ82" s="64"/>
      <c r="MEK82" s="64"/>
      <c r="MEL82" s="64"/>
      <c r="MEM82" s="64"/>
      <c r="MEN82" s="64"/>
      <c r="MEO82" s="64"/>
      <c r="MEP82" s="64"/>
      <c r="MEQ82" s="64"/>
      <c r="MER82" s="64"/>
      <c r="MES82" s="64"/>
      <c r="MET82" s="64"/>
      <c r="MEU82" s="64"/>
      <c r="MEV82" s="64"/>
      <c r="MEW82" s="64"/>
      <c r="MEX82" s="64"/>
      <c r="MEY82" s="64"/>
      <c r="MEZ82" s="64"/>
      <c r="MFA82" s="64"/>
      <c r="MFB82" s="64"/>
      <c r="MFC82" s="64"/>
      <c r="MFD82" s="64"/>
      <c r="MFE82" s="64"/>
      <c r="MFF82" s="64"/>
      <c r="MFG82" s="64"/>
      <c r="MFH82" s="64"/>
      <c r="MFI82" s="64"/>
      <c r="MFJ82" s="64"/>
      <c r="MFK82" s="64"/>
      <c r="MFL82" s="64"/>
      <c r="MFM82" s="64"/>
      <c r="MFN82" s="64"/>
      <c r="MFO82" s="64"/>
      <c r="MFP82" s="64"/>
      <c r="MFQ82" s="64"/>
      <c r="MFR82" s="64"/>
      <c r="MFS82" s="64"/>
      <c r="MFT82" s="64"/>
      <c r="MFU82" s="64"/>
      <c r="MFV82" s="64"/>
      <c r="MFW82" s="64"/>
      <c r="MFX82" s="64"/>
      <c r="MFY82" s="64"/>
      <c r="MFZ82" s="64"/>
      <c r="MGA82" s="64"/>
      <c r="MGB82" s="64"/>
      <c r="MGC82" s="64"/>
      <c r="MGD82" s="64"/>
      <c r="MGE82" s="64"/>
      <c r="MGF82" s="64"/>
      <c r="MGG82" s="64"/>
      <c r="MGH82" s="64"/>
      <c r="MGI82" s="64"/>
      <c r="MGJ82" s="64"/>
      <c r="MGK82" s="64"/>
      <c r="MGL82" s="64"/>
      <c r="MGM82" s="64"/>
      <c r="MGN82" s="64"/>
      <c r="MGO82" s="64"/>
      <c r="MGP82" s="64"/>
      <c r="MGQ82" s="64"/>
      <c r="MGR82" s="64"/>
      <c r="MGS82" s="64"/>
      <c r="MGT82" s="64"/>
      <c r="MGU82" s="64"/>
      <c r="MGV82" s="64"/>
      <c r="MGW82" s="64"/>
      <c r="MGX82" s="64"/>
      <c r="MGY82" s="64"/>
      <c r="MGZ82" s="64"/>
      <c r="MHA82" s="64"/>
      <c r="MHB82" s="64"/>
      <c r="MHC82" s="64"/>
      <c r="MHD82" s="64"/>
      <c r="MHE82" s="64"/>
      <c r="MHF82" s="64"/>
      <c r="MHG82" s="64"/>
      <c r="MHH82" s="64"/>
      <c r="MHI82" s="64"/>
      <c r="MHJ82" s="64"/>
      <c r="MHK82" s="64"/>
      <c r="MHL82" s="64"/>
      <c r="MHM82" s="64"/>
      <c r="MHN82" s="64"/>
      <c r="MHO82" s="64"/>
      <c r="MHP82" s="64"/>
      <c r="MHQ82" s="64"/>
      <c r="MHR82" s="64"/>
      <c r="MHS82" s="64"/>
      <c r="MHT82" s="64"/>
      <c r="MHU82" s="64"/>
      <c r="MHV82" s="64"/>
      <c r="MHW82" s="64"/>
      <c r="MHX82" s="64"/>
      <c r="MHY82" s="64"/>
      <c r="MHZ82" s="64"/>
      <c r="MIA82" s="64"/>
      <c r="MIB82" s="64"/>
      <c r="MIC82" s="64"/>
      <c r="MID82" s="64"/>
      <c r="MIE82" s="64"/>
      <c r="MIF82" s="64"/>
      <c r="MIG82" s="64"/>
      <c r="MIH82" s="64"/>
      <c r="MII82" s="64"/>
      <c r="MIJ82" s="64"/>
      <c r="MIK82" s="64"/>
      <c r="MIL82" s="64"/>
      <c r="MIM82" s="64"/>
      <c r="MIN82" s="64"/>
      <c r="MIO82" s="64"/>
      <c r="MIP82" s="64"/>
      <c r="MIQ82" s="64"/>
      <c r="MIR82" s="64"/>
      <c r="MIS82" s="64"/>
      <c r="MIT82" s="64"/>
      <c r="MIU82" s="64"/>
      <c r="MIV82" s="64"/>
      <c r="MIW82" s="64"/>
      <c r="MIX82" s="64"/>
      <c r="MIY82" s="64"/>
      <c r="MIZ82" s="64"/>
      <c r="MJA82" s="64"/>
      <c r="MJB82" s="64"/>
      <c r="MJC82" s="64"/>
      <c r="MJD82" s="64"/>
      <c r="MJE82" s="64"/>
      <c r="MJF82" s="64"/>
      <c r="MJG82" s="64"/>
      <c r="MJH82" s="64"/>
      <c r="MJI82" s="64"/>
      <c r="MJJ82" s="64"/>
      <c r="MJK82" s="64"/>
      <c r="MJL82" s="64"/>
      <c r="MJM82" s="64"/>
      <c r="MJN82" s="64"/>
      <c r="MJO82" s="64"/>
      <c r="MJP82" s="64"/>
      <c r="MJQ82" s="64"/>
      <c r="MJR82" s="64"/>
      <c r="MJS82" s="64"/>
      <c r="MJT82" s="64"/>
      <c r="MJU82" s="64"/>
      <c r="MJV82" s="64"/>
      <c r="MJW82" s="64"/>
      <c r="MJX82" s="64"/>
      <c r="MJY82" s="64"/>
      <c r="MJZ82" s="64"/>
      <c r="MKA82" s="64"/>
      <c r="MKB82" s="64"/>
      <c r="MKC82" s="64"/>
      <c r="MKD82" s="64"/>
      <c r="MKE82" s="64"/>
      <c r="MKF82" s="64"/>
      <c r="MKG82" s="64"/>
      <c r="MKH82" s="64"/>
      <c r="MKI82" s="64"/>
      <c r="MKJ82" s="64"/>
      <c r="MKK82" s="64"/>
      <c r="MKL82" s="64"/>
      <c r="MKM82" s="64"/>
      <c r="MKN82" s="64"/>
      <c r="MKO82" s="64"/>
      <c r="MKP82" s="64"/>
      <c r="MKQ82" s="64"/>
      <c r="MKR82" s="64"/>
      <c r="MKS82" s="64"/>
      <c r="MKT82" s="64"/>
      <c r="MKU82" s="64"/>
      <c r="MKV82" s="64"/>
      <c r="MKW82" s="64"/>
      <c r="MKX82" s="64"/>
      <c r="MKY82" s="64"/>
      <c r="MKZ82" s="64"/>
      <c r="MLA82" s="64"/>
      <c r="MLB82" s="64"/>
      <c r="MLC82" s="64"/>
      <c r="MLD82" s="64"/>
      <c r="MLE82" s="64"/>
      <c r="MLF82" s="64"/>
      <c r="MLG82" s="64"/>
      <c r="MLH82" s="64"/>
      <c r="MLI82" s="64"/>
      <c r="MLJ82" s="64"/>
      <c r="MLK82" s="64"/>
      <c r="MLL82" s="64"/>
      <c r="MLM82" s="64"/>
      <c r="MLN82" s="64"/>
      <c r="MLO82" s="64"/>
      <c r="MLP82" s="64"/>
      <c r="MLQ82" s="64"/>
      <c r="MLR82" s="64"/>
      <c r="MLS82" s="64"/>
      <c r="MLT82" s="64"/>
      <c r="MLU82" s="64"/>
      <c r="MLV82" s="64"/>
      <c r="MLW82" s="64"/>
      <c r="MLX82" s="64"/>
      <c r="MLY82" s="64"/>
      <c r="MLZ82" s="64"/>
      <c r="MMA82" s="64"/>
      <c r="MMB82" s="64"/>
      <c r="MMC82" s="64"/>
      <c r="MMD82" s="64"/>
      <c r="MME82" s="64"/>
      <c r="MMF82" s="64"/>
      <c r="MMG82" s="64"/>
      <c r="MMH82" s="64"/>
      <c r="MMI82" s="64"/>
      <c r="MMJ82" s="64"/>
      <c r="MMK82" s="64"/>
      <c r="MML82" s="64"/>
      <c r="MMM82" s="64"/>
      <c r="MMN82" s="64"/>
      <c r="MMO82" s="64"/>
      <c r="MMP82" s="64"/>
      <c r="MMQ82" s="64"/>
      <c r="MMR82" s="64"/>
      <c r="MMS82" s="64"/>
      <c r="MMT82" s="64"/>
      <c r="MMU82" s="64"/>
      <c r="MMV82" s="64"/>
      <c r="MMW82" s="64"/>
      <c r="MMX82" s="64"/>
      <c r="MMY82" s="64"/>
      <c r="MMZ82" s="64"/>
      <c r="MNA82" s="64"/>
      <c r="MNB82" s="64"/>
      <c r="MNC82" s="64"/>
      <c r="MND82" s="64"/>
      <c r="MNE82" s="64"/>
      <c r="MNF82" s="64"/>
      <c r="MNG82" s="64"/>
      <c r="MNH82" s="64"/>
      <c r="MNI82" s="64"/>
      <c r="MNJ82" s="64"/>
      <c r="MNK82" s="64"/>
      <c r="MNL82" s="64"/>
      <c r="MNM82" s="64"/>
      <c r="MNN82" s="64"/>
      <c r="MNO82" s="64"/>
      <c r="MNP82" s="64"/>
      <c r="MNQ82" s="64"/>
      <c r="MNR82" s="64"/>
      <c r="MNS82" s="64"/>
      <c r="MNT82" s="64"/>
      <c r="MNU82" s="64"/>
      <c r="MNV82" s="64"/>
      <c r="MNW82" s="64"/>
      <c r="MNX82" s="64"/>
      <c r="MNY82" s="64"/>
      <c r="MNZ82" s="64"/>
      <c r="MOA82" s="64"/>
      <c r="MOB82" s="64"/>
      <c r="MOC82" s="64"/>
      <c r="MOD82" s="64"/>
      <c r="MOE82" s="64"/>
      <c r="MOF82" s="64"/>
      <c r="MOG82" s="64"/>
      <c r="MOH82" s="64"/>
      <c r="MOI82" s="64"/>
      <c r="MOJ82" s="64"/>
      <c r="MOK82" s="64"/>
      <c r="MOL82" s="64"/>
      <c r="MOM82" s="64"/>
      <c r="MON82" s="64"/>
      <c r="MOO82" s="64"/>
      <c r="MOP82" s="64"/>
      <c r="MOQ82" s="64"/>
      <c r="MOR82" s="64"/>
      <c r="MOS82" s="64"/>
      <c r="MOT82" s="64"/>
      <c r="MOU82" s="64"/>
      <c r="MOV82" s="64"/>
      <c r="MOW82" s="64"/>
      <c r="MOX82" s="64"/>
      <c r="MOY82" s="64"/>
      <c r="MOZ82" s="64"/>
      <c r="MPA82" s="64"/>
      <c r="MPB82" s="64"/>
      <c r="MPC82" s="64"/>
      <c r="MPD82" s="64"/>
      <c r="MPE82" s="64"/>
      <c r="MPF82" s="64"/>
      <c r="MPG82" s="64"/>
      <c r="MPH82" s="64"/>
      <c r="MPI82" s="64"/>
      <c r="MPJ82" s="64"/>
      <c r="MPK82" s="64"/>
      <c r="MPL82" s="64"/>
      <c r="MPM82" s="64"/>
      <c r="MPN82" s="64"/>
      <c r="MPO82" s="64"/>
      <c r="MPP82" s="64"/>
      <c r="MPQ82" s="64"/>
      <c r="MPR82" s="64"/>
      <c r="MPS82" s="64"/>
      <c r="MPT82" s="64"/>
      <c r="MPU82" s="64"/>
      <c r="MPV82" s="64"/>
      <c r="MPW82" s="64"/>
      <c r="MPX82" s="64"/>
      <c r="MPY82" s="64"/>
      <c r="MPZ82" s="64"/>
      <c r="MQA82" s="64"/>
      <c r="MQB82" s="64"/>
      <c r="MQC82" s="64"/>
      <c r="MQD82" s="64"/>
      <c r="MQE82" s="64"/>
      <c r="MQF82" s="64"/>
      <c r="MQG82" s="64"/>
      <c r="MQH82" s="64"/>
      <c r="MQI82" s="64"/>
      <c r="MQJ82" s="64"/>
      <c r="MQK82" s="64"/>
      <c r="MQL82" s="64"/>
      <c r="MQM82" s="64"/>
      <c r="MQN82" s="64"/>
      <c r="MQO82" s="64"/>
      <c r="MQP82" s="64"/>
      <c r="MQQ82" s="64"/>
      <c r="MQR82" s="64"/>
      <c r="MQS82" s="64"/>
      <c r="MQT82" s="64"/>
      <c r="MQU82" s="64"/>
      <c r="MQV82" s="64"/>
      <c r="MQW82" s="64"/>
      <c r="MQX82" s="64"/>
      <c r="MQY82" s="64"/>
      <c r="MQZ82" s="64"/>
      <c r="MRA82" s="64"/>
      <c r="MRB82" s="64"/>
      <c r="MRC82" s="64"/>
      <c r="MRD82" s="64"/>
      <c r="MRE82" s="64"/>
      <c r="MRF82" s="64"/>
      <c r="MRG82" s="64"/>
      <c r="MRH82" s="64"/>
      <c r="MRI82" s="64"/>
      <c r="MRJ82" s="64"/>
      <c r="MRK82" s="64"/>
      <c r="MRL82" s="64"/>
      <c r="MRM82" s="64"/>
      <c r="MRN82" s="64"/>
      <c r="MRO82" s="64"/>
      <c r="MRP82" s="64"/>
      <c r="MRQ82" s="64"/>
      <c r="MRR82" s="64"/>
      <c r="MRS82" s="64"/>
      <c r="MRT82" s="64"/>
      <c r="MRU82" s="64"/>
      <c r="MRV82" s="64"/>
      <c r="MRW82" s="64"/>
      <c r="MRX82" s="64"/>
      <c r="MRY82" s="64"/>
      <c r="MRZ82" s="64"/>
      <c r="MSA82" s="64"/>
      <c r="MSB82" s="64"/>
      <c r="MSC82" s="64"/>
      <c r="MSD82" s="64"/>
      <c r="MSE82" s="64"/>
      <c r="MSF82" s="64"/>
      <c r="MSG82" s="64"/>
      <c r="MSH82" s="64"/>
      <c r="MSI82" s="64"/>
      <c r="MSJ82" s="64"/>
      <c r="MSK82" s="64"/>
      <c r="MSL82" s="64"/>
      <c r="MSM82" s="64"/>
      <c r="MSN82" s="64"/>
      <c r="MSO82" s="64"/>
      <c r="MSP82" s="64"/>
      <c r="MSQ82" s="64"/>
      <c r="MSR82" s="64"/>
      <c r="MSS82" s="64"/>
      <c r="MST82" s="64"/>
      <c r="MSU82" s="64"/>
      <c r="MSV82" s="64"/>
      <c r="MSW82" s="64"/>
      <c r="MSX82" s="64"/>
      <c r="MSY82" s="64"/>
      <c r="MSZ82" s="64"/>
      <c r="MTA82" s="64"/>
      <c r="MTB82" s="64"/>
      <c r="MTC82" s="64"/>
      <c r="MTD82" s="64"/>
      <c r="MTE82" s="64"/>
      <c r="MTF82" s="64"/>
      <c r="MTG82" s="64"/>
      <c r="MTH82" s="64"/>
      <c r="MTI82" s="64"/>
      <c r="MTJ82" s="64"/>
      <c r="MTK82" s="64"/>
      <c r="MTL82" s="64"/>
      <c r="MTM82" s="64"/>
      <c r="MTN82" s="64"/>
      <c r="MTO82" s="64"/>
      <c r="MTP82" s="64"/>
      <c r="MTQ82" s="64"/>
      <c r="MTR82" s="64"/>
      <c r="MTS82" s="64"/>
      <c r="MTT82" s="64"/>
      <c r="MTU82" s="64"/>
      <c r="MTV82" s="64"/>
      <c r="MTW82" s="64"/>
      <c r="MTX82" s="64"/>
      <c r="MTY82" s="64"/>
      <c r="MTZ82" s="64"/>
      <c r="MUA82" s="64"/>
      <c r="MUB82" s="64"/>
      <c r="MUC82" s="64"/>
      <c r="MUD82" s="64"/>
      <c r="MUE82" s="64"/>
      <c r="MUF82" s="64"/>
      <c r="MUG82" s="64"/>
      <c r="MUH82" s="64"/>
      <c r="MUI82" s="64"/>
      <c r="MUJ82" s="64"/>
      <c r="MUK82" s="64"/>
      <c r="MUL82" s="64"/>
      <c r="MUM82" s="64"/>
      <c r="MUN82" s="64"/>
      <c r="MUO82" s="64"/>
      <c r="MUP82" s="64"/>
      <c r="MUQ82" s="64"/>
      <c r="MUR82" s="64"/>
      <c r="MUS82" s="64"/>
      <c r="MUT82" s="64"/>
      <c r="MUU82" s="64"/>
      <c r="MUV82" s="64"/>
      <c r="MUW82" s="64"/>
      <c r="MUX82" s="64"/>
      <c r="MUY82" s="64"/>
      <c r="MUZ82" s="64"/>
      <c r="MVA82" s="64"/>
      <c r="MVB82" s="64"/>
      <c r="MVC82" s="64"/>
      <c r="MVD82" s="64"/>
      <c r="MVE82" s="64"/>
      <c r="MVF82" s="64"/>
      <c r="MVG82" s="64"/>
      <c r="MVH82" s="64"/>
      <c r="MVI82" s="64"/>
      <c r="MVJ82" s="64"/>
      <c r="MVK82" s="64"/>
      <c r="MVL82" s="64"/>
      <c r="MVM82" s="64"/>
      <c r="MVN82" s="64"/>
      <c r="MVO82" s="64"/>
      <c r="MVP82" s="64"/>
      <c r="MVQ82" s="64"/>
      <c r="MVR82" s="64"/>
      <c r="MVS82" s="64"/>
      <c r="MVT82" s="64"/>
      <c r="MVU82" s="64"/>
      <c r="MVV82" s="64"/>
      <c r="MVW82" s="64"/>
      <c r="MVX82" s="64"/>
      <c r="MVY82" s="64"/>
      <c r="MVZ82" s="64"/>
      <c r="MWA82" s="64"/>
      <c r="MWB82" s="64"/>
      <c r="MWC82" s="64"/>
      <c r="MWD82" s="64"/>
      <c r="MWE82" s="64"/>
      <c r="MWF82" s="64"/>
      <c r="MWG82" s="64"/>
      <c r="MWH82" s="64"/>
      <c r="MWI82" s="64"/>
      <c r="MWJ82" s="64"/>
      <c r="MWK82" s="64"/>
      <c r="MWL82" s="64"/>
      <c r="MWM82" s="64"/>
      <c r="MWN82" s="64"/>
      <c r="MWO82" s="64"/>
      <c r="MWP82" s="64"/>
      <c r="MWQ82" s="64"/>
      <c r="MWR82" s="64"/>
      <c r="MWS82" s="64"/>
      <c r="MWT82" s="64"/>
      <c r="MWU82" s="64"/>
      <c r="MWV82" s="64"/>
      <c r="MWW82" s="64"/>
      <c r="MWX82" s="64"/>
      <c r="MWY82" s="64"/>
      <c r="MWZ82" s="64"/>
      <c r="MXA82" s="64"/>
      <c r="MXB82" s="64"/>
      <c r="MXC82" s="64"/>
      <c r="MXD82" s="64"/>
      <c r="MXE82" s="64"/>
      <c r="MXF82" s="64"/>
      <c r="MXG82" s="64"/>
      <c r="MXH82" s="64"/>
      <c r="MXI82" s="64"/>
      <c r="MXJ82" s="64"/>
      <c r="MXK82" s="64"/>
      <c r="MXL82" s="64"/>
      <c r="MXM82" s="64"/>
      <c r="MXN82" s="64"/>
      <c r="MXO82" s="64"/>
      <c r="MXP82" s="64"/>
      <c r="MXQ82" s="64"/>
      <c r="MXR82" s="64"/>
      <c r="MXS82" s="64"/>
      <c r="MXT82" s="64"/>
      <c r="MXU82" s="64"/>
      <c r="MXV82" s="64"/>
      <c r="MXW82" s="64"/>
      <c r="MXX82" s="64"/>
      <c r="MXY82" s="64"/>
      <c r="MXZ82" s="64"/>
      <c r="MYA82" s="64"/>
      <c r="MYB82" s="64"/>
      <c r="MYC82" s="64"/>
      <c r="MYD82" s="64"/>
      <c r="MYE82" s="64"/>
      <c r="MYF82" s="64"/>
      <c r="MYG82" s="64"/>
      <c r="MYH82" s="64"/>
      <c r="MYI82" s="64"/>
      <c r="MYJ82" s="64"/>
      <c r="MYK82" s="64"/>
      <c r="MYL82" s="64"/>
      <c r="MYM82" s="64"/>
      <c r="MYN82" s="64"/>
      <c r="MYO82" s="64"/>
      <c r="MYP82" s="64"/>
      <c r="MYQ82" s="64"/>
      <c r="MYR82" s="64"/>
      <c r="MYS82" s="64"/>
      <c r="MYT82" s="64"/>
      <c r="MYU82" s="64"/>
      <c r="MYV82" s="64"/>
      <c r="MYW82" s="64"/>
      <c r="MYX82" s="64"/>
      <c r="MYY82" s="64"/>
      <c r="MYZ82" s="64"/>
      <c r="MZA82" s="64"/>
      <c r="MZB82" s="64"/>
      <c r="MZC82" s="64"/>
      <c r="MZD82" s="64"/>
      <c r="MZE82" s="64"/>
      <c r="MZF82" s="64"/>
      <c r="MZG82" s="64"/>
      <c r="MZH82" s="64"/>
      <c r="MZI82" s="64"/>
      <c r="MZJ82" s="64"/>
      <c r="MZK82" s="64"/>
      <c r="MZL82" s="64"/>
      <c r="MZM82" s="64"/>
      <c r="MZN82" s="64"/>
      <c r="MZO82" s="64"/>
      <c r="MZP82" s="64"/>
      <c r="MZQ82" s="64"/>
      <c r="MZR82" s="64"/>
      <c r="MZS82" s="64"/>
      <c r="MZT82" s="64"/>
      <c r="MZU82" s="64"/>
      <c r="MZV82" s="64"/>
      <c r="MZW82" s="64"/>
      <c r="MZX82" s="64"/>
      <c r="MZY82" s="64"/>
      <c r="MZZ82" s="64"/>
      <c r="NAA82" s="64"/>
      <c r="NAB82" s="64"/>
      <c r="NAC82" s="64"/>
      <c r="NAD82" s="64"/>
      <c r="NAE82" s="64"/>
      <c r="NAF82" s="64"/>
      <c r="NAG82" s="64"/>
      <c r="NAH82" s="64"/>
      <c r="NAI82" s="64"/>
      <c r="NAJ82" s="64"/>
      <c r="NAK82" s="64"/>
      <c r="NAL82" s="64"/>
      <c r="NAM82" s="64"/>
      <c r="NAN82" s="64"/>
      <c r="NAO82" s="64"/>
      <c r="NAP82" s="64"/>
      <c r="NAQ82" s="64"/>
      <c r="NAR82" s="64"/>
      <c r="NAS82" s="64"/>
      <c r="NAT82" s="64"/>
      <c r="NAU82" s="64"/>
      <c r="NAV82" s="64"/>
      <c r="NAW82" s="64"/>
      <c r="NAX82" s="64"/>
      <c r="NAY82" s="64"/>
      <c r="NAZ82" s="64"/>
      <c r="NBA82" s="64"/>
      <c r="NBB82" s="64"/>
      <c r="NBC82" s="64"/>
      <c r="NBD82" s="64"/>
      <c r="NBE82" s="64"/>
      <c r="NBF82" s="64"/>
      <c r="NBG82" s="64"/>
      <c r="NBH82" s="64"/>
      <c r="NBI82" s="64"/>
      <c r="NBJ82" s="64"/>
      <c r="NBK82" s="64"/>
      <c r="NBL82" s="64"/>
      <c r="NBM82" s="64"/>
      <c r="NBN82" s="64"/>
      <c r="NBO82" s="64"/>
      <c r="NBP82" s="64"/>
      <c r="NBQ82" s="64"/>
      <c r="NBR82" s="64"/>
      <c r="NBS82" s="64"/>
      <c r="NBT82" s="64"/>
      <c r="NBU82" s="64"/>
      <c r="NBV82" s="64"/>
      <c r="NBW82" s="64"/>
      <c r="NBX82" s="64"/>
      <c r="NBY82" s="64"/>
      <c r="NBZ82" s="64"/>
      <c r="NCA82" s="64"/>
      <c r="NCB82" s="64"/>
      <c r="NCC82" s="64"/>
      <c r="NCD82" s="64"/>
      <c r="NCE82" s="64"/>
      <c r="NCF82" s="64"/>
      <c r="NCG82" s="64"/>
      <c r="NCH82" s="64"/>
      <c r="NCI82" s="64"/>
      <c r="NCJ82" s="64"/>
      <c r="NCK82" s="64"/>
      <c r="NCL82" s="64"/>
      <c r="NCM82" s="64"/>
      <c r="NCN82" s="64"/>
      <c r="NCO82" s="64"/>
      <c r="NCP82" s="64"/>
      <c r="NCQ82" s="64"/>
      <c r="NCR82" s="64"/>
      <c r="NCS82" s="64"/>
      <c r="NCT82" s="64"/>
      <c r="NCU82" s="64"/>
      <c r="NCV82" s="64"/>
      <c r="NCW82" s="64"/>
      <c r="NCX82" s="64"/>
      <c r="NCY82" s="64"/>
      <c r="NCZ82" s="64"/>
      <c r="NDA82" s="64"/>
      <c r="NDB82" s="64"/>
      <c r="NDC82" s="64"/>
      <c r="NDD82" s="64"/>
      <c r="NDE82" s="64"/>
      <c r="NDF82" s="64"/>
      <c r="NDG82" s="64"/>
      <c r="NDH82" s="64"/>
      <c r="NDI82" s="64"/>
      <c r="NDJ82" s="64"/>
      <c r="NDK82" s="64"/>
      <c r="NDL82" s="64"/>
      <c r="NDM82" s="64"/>
      <c r="NDN82" s="64"/>
      <c r="NDO82" s="64"/>
      <c r="NDP82" s="64"/>
      <c r="NDQ82" s="64"/>
      <c r="NDR82" s="64"/>
      <c r="NDS82" s="64"/>
      <c r="NDT82" s="64"/>
      <c r="NDU82" s="64"/>
      <c r="NDV82" s="64"/>
      <c r="NDW82" s="64"/>
      <c r="NDX82" s="64"/>
      <c r="NDY82" s="64"/>
      <c r="NDZ82" s="64"/>
      <c r="NEA82" s="64"/>
      <c r="NEB82" s="64"/>
      <c r="NEC82" s="64"/>
      <c r="NED82" s="64"/>
      <c r="NEE82" s="64"/>
      <c r="NEF82" s="64"/>
      <c r="NEG82" s="64"/>
      <c r="NEH82" s="64"/>
      <c r="NEI82" s="64"/>
      <c r="NEJ82" s="64"/>
      <c r="NEK82" s="64"/>
      <c r="NEL82" s="64"/>
      <c r="NEM82" s="64"/>
      <c r="NEN82" s="64"/>
      <c r="NEO82" s="64"/>
      <c r="NEP82" s="64"/>
      <c r="NEQ82" s="64"/>
      <c r="NER82" s="64"/>
      <c r="NES82" s="64"/>
      <c r="NET82" s="64"/>
      <c r="NEU82" s="64"/>
      <c r="NEV82" s="64"/>
      <c r="NEW82" s="64"/>
      <c r="NEX82" s="64"/>
      <c r="NEY82" s="64"/>
      <c r="NEZ82" s="64"/>
      <c r="NFA82" s="64"/>
      <c r="NFB82" s="64"/>
      <c r="NFC82" s="64"/>
      <c r="NFD82" s="64"/>
      <c r="NFE82" s="64"/>
      <c r="NFF82" s="64"/>
      <c r="NFG82" s="64"/>
      <c r="NFH82" s="64"/>
      <c r="NFI82" s="64"/>
      <c r="NFJ82" s="64"/>
      <c r="NFK82" s="64"/>
      <c r="NFL82" s="64"/>
      <c r="NFM82" s="64"/>
      <c r="NFN82" s="64"/>
      <c r="NFO82" s="64"/>
      <c r="NFP82" s="64"/>
      <c r="NFQ82" s="64"/>
      <c r="NFR82" s="64"/>
      <c r="NFS82" s="64"/>
      <c r="NFT82" s="64"/>
      <c r="NFU82" s="64"/>
      <c r="NFV82" s="64"/>
      <c r="NFW82" s="64"/>
      <c r="NFX82" s="64"/>
      <c r="NFY82" s="64"/>
      <c r="NFZ82" s="64"/>
      <c r="NGA82" s="64"/>
      <c r="NGB82" s="64"/>
      <c r="NGC82" s="64"/>
      <c r="NGD82" s="64"/>
      <c r="NGE82" s="64"/>
      <c r="NGF82" s="64"/>
      <c r="NGG82" s="64"/>
      <c r="NGH82" s="64"/>
      <c r="NGI82" s="64"/>
      <c r="NGJ82" s="64"/>
      <c r="NGK82" s="64"/>
      <c r="NGL82" s="64"/>
      <c r="NGM82" s="64"/>
      <c r="NGN82" s="64"/>
      <c r="NGO82" s="64"/>
      <c r="NGP82" s="64"/>
      <c r="NGQ82" s="64"/>
      <c r="NGR82" s="64"/>
      <c r="NGS82" s="64"/>
      <c r="NGT82" s="64"/>
      <c r="NGU82" s="64"/>
      <c r="NGV82" s="64"/>
      <c r="NGW82" s="64"/>
      <c r="NGX82" s="64"/>
      <c r="NGY82" s="64"/>
      <c r="NGZ82" s="64"/>
      <c r="NHA82" s="64"/>
      <c r="NHB82" s="64"/>
      <c r="NHC82" s="64"/>
      <c r="NHD82" s="64"/>
      <c r="NHE82" s="64"/>
      <c r="NHF82" s="64"/>
      <c r="NHG82" s="64"/>
      <c r="NHH82" s="64"/>
      <c r="NHI82" s="64"/>
      <c r="NHJ82" s="64"/>
      <c r="NHK82" s="64"/>
      <c r="NHL82" s="64"/>
      <c r="NHM82" s="64"/>
      <c r="NHN82" s="64"/>
      <c r="NHO82" s="64"/>
      <c r="NHP82" s="64"/>
      <c r="NHQ82" s="64"/>
      <c r="NHR82" s="64"/>
      <c r="NHS82" s="64"/>
      <c r="NHT82" s="64"/>
      <c r="NHU82" s="64"/>
      <c r="NHV82" s="64"/>
      <c r="NHW82" s="64"/>
      <c r="NHX82" s="64"/>
      <c r="NHY82" s="64"/>
      <c r="NHZ82" s="64"/>
      <c r="NIA82" s="64"/>
      <c r="NIB82" s="64"/>
      <c r="NIC82" s="64"/>
      <c r="NID82" s="64"/>
      <c r="NIE82" s="64"/>
      <c r="NIF82" s="64"/>
      <c r="NIG82" s="64"/>
      <c r="NIH82" s="64"/>
      <c r="NII82" s="64"/>
      <c r="NIJ82" s="64"/>
      <c r="NIK82" s="64"/>
      <c r="NIL82" s="64"/>
      <c r="NIM82" s="64"/>
      <c r="NIN82" s="64"/>
      <c r="NIO82" s="64"/>
      <c r="NIP82" s="64"/>
      <c r="NIQ82" s="64"/>
      <c r="NIR82" s="64"/>
      <c r="NIS82" s="64"/>
      <c r="NIT82" s="64"/>
      <c r="NIU82" s="64"/>
      <c r="NIV82" s="64"/>
      <c r="NIW82" s="64"/>
      <c r="NIX82" s="64"/>
      <c r="NIY82" s="64"/>
      <c r="NIZ82" s="64"/>
      <c r="NJA82" s="64"/>
      <c r="NJB82" s="64"/>
      <c r="NJC82" s="64"/>
      <c r="NJD82" s="64"/>
      <c r="NJE82" s="64"/>
      <c r="NJF82" s="64"/>
      <c r="NJG82" s="64"/>
      <c r="NJH82" s="64"/>
      <c r="NJI82" s="64"/>
      <c r="NJJ82" s="64"/>
      <c r="NJK82" s="64"/>
      <c r="NJL82" s="64"/>
      <c r="NJM82" s="64"/>
      <c r="NJN82" s="64"/>
      <c r="NJO82" s="64"/>
      <c r="NJP82" s="64"/>
      <c r="NJQ82" s="64"/>
      <c r="NJR82" s="64"/>
      <c r="NJS82" s="64"/>
      <c r="NJT82" s="64"/>
      <c r="NJU82" s="64"/>
      <c r="NJV82" s="64"/>
      <c r="NJW82" s="64"/>
      <c r="NJX82" s="64"/>
      <c r="NJY82" s="64"/>
      <c r="NJZ82" s="64"/>
      <c r="NKA82" s="64"/>
      <c r="NKB82" s="64"/>
      <c r="NKC82" s="64"/>
      <c r="NKD82" s="64"/>
      <c r="NKE82" s="64"/>
      <c r="NKF82" s="64"/>
      <c r="NKG82" s="64"/>
      <c r="NKH82" s="64"/>
      <c r="NKI82" s="64"/>
      <c r="NKJ82" s="64"/>
      <c r="NKK82" s="64"/>
      <c r="NKL82" s="64"/>
      <c r="NKM82" s="64"/>
      <c r="NKN82" s="64"/>
      <c r="NKO82" s="64"/>
      <c r="NKP82" s="64"/>
      <c r="NKQ82" s="64"/>
      <c r="NKR82" s="64"/>
      <c r="NKS82" s="64"/>
      <c r="NKT82" s="64"/>
      <c r="NKU82" s="64"/>
      <c r="NKV82" s="64"/>
      <c r="NKW82" s="64"/>
      <c r="NKX82" s="64"/>
      <c r="NKY82" s="64"/>
      <c r="NKZ82" s="64"/>
      <c r="NLA82" s="64"/>
      <c r="NLB82" s="64"/>
      <c r="NLC82" s="64"/>
      <c r="NLD82" s="64"/>
      <c r="NLE82" s="64"/>
      <c r="NLF82" s="64"/>
      <c r="NLG82" s="64"/>
      <c r="NLH82" s="64"/>
      <c r="NLI82" s="64"/>
      <c r="NLJ82" s="64"/>
      <c r="NLK82" s="64"/>
      <c r="NLL82" s="64"/>
      <c r="NLM82" s="64"/>
      <c r="NLN82" s="64"/>
      <c r="NLO82" s="64"/>
      <c r="NLP82" s="64"/>
      <c r="NLQ82" s="64"/>
      <c r="NLR82" s="64"/>
      <c r="NLS82" s="64"/>
      <c r="NLT82" s="64"/>
      <c r="NLU82" s="64"/>
      <c r="NLV82" s="64"/>
      <c r="NLW82" s="64"/>
      <c r="NLX82" s="64"/>
      <c r="NLY82" s="64"/>
      <c r="NLZ82" s="64"/>
      <c r="NMA82" s="64"/>
      <c r="NMB82" s="64"/>
      <c r="NMC82" s="64"/>
      <c r="NMD82" s="64"/>
      <c r="NME82" s="64"/>
      <c r="NMF82" s="64"/>
      <c r="NMG82" s="64"/>
      <c r="NMH82" s="64"/>
      <c r="NMI82" s="64"/>
      <c r="NMJ82" s="64"/>
      <c r="NMK82" s="64"/>
      <c r="NML82" s="64"/>
      <c r="NMM82" s="64"/>
      <c r="NMN82" s="64"/>
      <c r="NMO82" s="64"/>
      <c r="NMP82" s="64"/>
      <c r="NMQ82" s="64"/>
      <c r="NMR82" s="64"/>
      <c r="NMS82" s="64"/>
      <c r="NMT82" s="64"/>
      <c r="NMU82" s="64"/>
      <c r="NMV82" s="64"/>
      <c r="NMW82" s="64"/>
      <c r="NMX82" s="64"/>
      <c r="NMY82" s="64"/>
      <c r="NMZ82" s="64"/>
      <c r="NNA82" s="64"/>
      <c r="NNB82" s="64"/>
      <c r="NNC82" s="64"/>
      <c r="NND82" s="64"/>
      <c r="NNE82" s="64"/>
      <c r="NNF82" s="64"/>
      <c r="NNG82" s="64"/>
      <c r="NNH82" s="64"/>
      <c r="NNI82" s="64"/>
      <c r="NNJ82" s="64"/>
      <c r="NNK82" s="64"/>
      <c r="NNL82" s="64"/>
      <c r="NNM82" s="64"/>
      <c r="NNN82" s="64"/>
      <c r="NNO82" s="64"/>
      <c r="NNP82" s="64"/>
      <c r="NNQ82" s="64"/>
      <c r="NNR82" s="64"/>
      <c r="NNS82" s="64"/>
      <c r="NNT82" s="64"/>
      <c r="NNU82" s="64"/>
      <c r="NNV82" s="64"/>
      <c r="NNW82" s="64"/>
      <c r="NNX82" s="64"/>
      <c r="NNY82" s="64"/>
      <c r="NNZ82" s="64"/>
      <c r="NOA82" s="64"/>
      <c r="NOB82" s="64"/>
      <c r="NOC82" s="64"/>
      <c r="NOD82" s="64"/>
      <c r="NOE82" s="64"/>
      <c r="NOF82" s="64"/>
      <c r="NOG82" s="64"/>
      <c r="NOH82" s="64"/>
      <c r="NOI82" s="64"/>
      <c r="NOJ82" s="64"/>
      <c r="NOK82" s="64"/>
      <c r="NOL82" s="64"/>
      <c r="NOM82" s="64"/>
      <c r="NON82" s="64"/>
      <c r="NOO82" s="64"/>
      <c r="NOP82" s="64"/>
      <c r="NOQ82" s="64"/>
      <c r="NOR82" s="64"/>
      <c r="NOS82" s="64"/>
      <c r="NOT82" s="64"/>
      <c r="NOU82" s="64"/>
      <c r="NOV82" s="64"/>
      <c r="NOW82" s="64"/>
      <c r="NOX82" s="64"/>
      <c r="NOY82" s="64"/>
      <c r="NOZ82" s="64"/>
      <c r="NPA82" s="64"/>
      <c r="NPB82" s="64"/>
      <c r="NPC82" s="64"/>
      <c r="NPD82" s="64"/>
      <c r="NPE82" s="64"/>
      <c r="NPF82" s="64"/>
      <c r="NPG82" s="64"/>
      <c r="NPH82" s="64"/>
      <c r="NPI82" s="64"/>
      <c r="NPJ82" s="64"/>
      <c r="NPK82" s="64"/>
      <c r="NPL82" s="64"/>
      <c r="NPM82" s="64"/>
      <c r="NPN82" s="64"/>
      <c r="NPO82" s="64"/>
      <c r="NPP82" s="64"/>
      <c r="NPQ82" s="64"/>
      <c r="NPR82" s="64"/>
      <c r="NPS82" s="64"/>
      <c r="NPT82" s="64"/>
      <c r="NPU82" s="64"/>
      <c r="NPV82" s="64"/>
      <c r="NPW82" s="64"/>
      <c r="NPX82" s="64"/>
      <c r="NPY82" s="64"/>
      <c r="NPZ82" s="64"/>
      <c r="NQA82" s="64"/>
      <c r="NQB82" s="64"/>
      <c r="NQC82" s="64"/>
      <c r="NQD82" s="64"/>
      <c r="NQE82" s="64"/>
      <c r="NQF82" s="64"/>
      <c r="NQG82" s="64"/>
      <c r="NQH82" s="64"/>
      <c r="NQI82" s="64"/>
      <c r="NQJ82" s="64"/>
      <c r="NQK82" s="64"/>
      <c r="NQL82" s="64"/>
      <c r="NQM82" s="64"/>
      <c r="NQN82" s="64"/>
      <c r="NQO82" s="64"/>
      <c r="NQP82" s="64"/>
      <c r="NQQ82" s="64"/>
      <c r="NQR82" s="64"/>
      <c r="NQS82" s="64"/>
      <c r="NQT82" s="64"/>
      <c r="NQU82" s="64"/>
      <c r="NQV82" s="64"/>
      <c r="NQW82" s="64"/>
      <c r="NQX82" s="64"/>
      <c r="NQY82" s="64"/>
      <c r="NQZ82" s="64"/>
      <c r="NRA82" s="64"/>
      <c r="NRB82" s="64"/>
      <c r="NRC82" s="64"/>
      <c r="NRD82" s="64"/>
      <c r="NRE82" s="64"/>
      <c r="NRF82" s="64"/>
      <c r="NRG82" s="64"/>
      <c r="NRH82" s="64"/>
      <c r="NRI82" s="64"/>
      <c r="NRJ82" s="64"/>
      <c r="NRK82" s="64"/>
      <c r="NRL82" s="64"/>
      <c r="NRM82" s="64"/>
      <c r="NRN82" s="64"/>
      <c r="NRO82" s="64"/>
      <c r="NRP82" s="64"/>
      <c r="NRQ82" s="64"/>
      <c r="NRR82" s="64"/>
      <c r="NRS82" s="64"/>
      <c r="NRT82" s="64"/>
      <c r="NRU82" s="64"/>
      <c r="NRV82" s="64"/>
      <c r="NRW82" s="64"/>
      <c r="NRX82" s="64"/>
      <c r="NRY82" s="64"/>
      <c r="NRZ82" s="64"/>
      <c r="NSA82" s="64"/>
      <c r="NSB82" s="64"/>
      <c r="NSC82" s="64"/>
      <c r="NSD82" s="64"/>
      <c r="NSE82" s="64"/>
      <c r="NSF82" s="64"/>
      <c r="NSG82" s="64"/>
      <c r="NSH82" s="64"/>
      <c r="NSI82" s="64"/>
      <c r="NSJ82" s="64"/>
      <c r="NSK82" s="64"/>
      <c r="NSL82" s="64"/>
      <c r="NSM82" s="64"/>
      <c r="NSN82" s="64"/>
      <c r="NSO82" s="64"/>
      <c r="NSP82" s="64"/>
      <c r="NSQ82" s="64"/>
      <c r="NSR82" s="64"/>
      <c r="NSS82" s="64"/>
      <c r="NST82" s="64"/>
      <c r="NSU82" s="64"/>
      <c r="NSV82" s="64"/>
      <c r="NSW82" s="64"/>
      <c r="NSX82" s="64"/>
      <c r="NSY82" s="64"/>
      <c r="NSZ82" s="64"/>
      <c r="NTA82" s="64"/>
      <c r="NTB82" s="64"/>
      <c r="NTC82" s="64"/>
      <c r="NTD82" s="64"/>
      <c r="NTE82" s="64"/>
      <c r="NTF82" s="64"/>
      <c r="NTG82" s="64"/>
      <c r="NTH82" s="64"/>
      <c r="NTI82" s="64"/>
      <c r="NTJ82" s="64"/>
      <c r="NTK82" s="64"/>
      <c r="NTL82" s="64"/>
      <c r="NTM82" s="64"/>
      <c r="NTN82" s="64"/>
      <c r="NTO82" s="64"/>
      <c r="NTP82" s="64"/>
      <c r="NTQ82" s="64"/>
      <c r="NTR82" s="64"/>
      <c r="NTS82" s="64"/>
      <c r="NTT82" s="64"/>
      <c r="NTU82" s="64"/>
      <c r="NTV82" s="64"/>
      <c r="NTW82" s="64"/>
      <c r="NTX82" s="64"/>
      <c r="NTY82" s="64"/>
      <c r="NTZ82" s="64"/>
      <c r="NUA82" s="64"/>
      <c r="NUB82" s="64"/>
      <c r="NUC82" s="64"/>
      <c r="NUD82" s="64"/>
      <c r="NUE82" s="64"/>
      <c r="NUF82" s="64"/>
      <c r="NUG82" s="64"/>
      <c r="NUH82" s="64"/>
      <c r="NUI82" s="64"/>
      <c r="NUJ82" s="64"/>
      <c r="NUK82" s="64"/>
      <c r="NUL82" s="64"/>
      <c r="NUM82" s="64"/>
      <c r="NUN82" s="64"/>
      <c r="NUO82" s="64"/>
      <c r="NUP82" s="64"/>
      <c r="NUQ82" s="64"/>
      <c r="NUR82" s="64"/>
      <c r="NUS82" s="64"/>
      <c r="NUT82" s="64"/>
      <c r="NUU82" s="64"/>
      <c r="NUV82" s="64"/>
      <c r="NUW82" s="64"/>
      <c r="NUX82" s="64"/>
      <c r="NUY82" s="64"/>
      <c r="NUZ82" s="64"/>
      <c r="NVA82" s="64"/>
      <c r="NVB82" s="64"/>
      <c r="NVC82" s="64"/>
      <c r="NVD82" s="64"/>
      <c r="NVE82" s="64"/>
      <c r="NVF82" s="64"/>
      <c r="NVG82" s="64"/>
      <c r="NVH82" s="64"/>
      <c r="NVI82" s="64"/>
      <c r="NVJ82" s="64"/>
      <c r="NVK82" s="64"/>
      <c r="NVL82" s="64"/>
      <c r="NVM82" s="64"/>
      <c r="NVN82" s="64"/>
      <c r="NVO82" s="64"/>
      <c r="NVP82" s="64"/>
      <c r="NVQ82" s="64"/>
      <c r="NVR82" s="64"/>
      <c r="NVS82" s="64"/>
      <c r="NVT82" s="64"/>
      <c r="NVU82" s="64"/>
      <c r="NVV82" s="64"/>
      <c r="NVW82" s="64"/>
      <c r="NVX82" s="64"/>
      <c r="NVY82" s="64"/>
      <c r="NVZ82" s="64"/>
      <c r="NWA82" s="64"/>
      <c r="NWB82" s="64"/>
      <c r="NWC82" s="64"/>
      <c r="NWD82" s="64"/>
      <c r="NWE82" s="64"/>
      <c r="NWF82" s="64"/>
      <c r="NWG82" s="64"/>
      <c r="NWH82" s="64"/>
      <c r="NWI82" s="64"/>
      <c r="NWJ82" s="64"/>
      <c r="NWK82" s="64"/>
      <c r="NWL82" s="64"/>
      <c r="NWM82" s="64"/>
      <c r="NWN82" s="64"/>
      <c r="NWO82" s="64"/>
      <c r="NWP82" s="64"/>
      <c r="NWQ82" s="64"/>
      <c r="NWR82" s="64"/>
      <c r="NWS82" s="64"/>
      <c r="NWT82" s="64"/>
      <c r="NWU82" s="64"/>
      <c r="NWV82" s="64"/>
      <c r="NWW82" s="64"/>
      <c r="NWX82" s="64"/>
      <c r="NWY82" s="64"/>
      <c r="NWZ82" s="64"/>
      <c r="NXA82" s="64"/>
      <c r="NXB82" s="64"/>
      <c r="NXC82" s="64"/>
      <c r="NXD82" s="64"/>
      <c r="NXE82" s="64"/>
      <c r="NXF82" s="64"/>
      <c r="NXG82" s="64"/>
      <c r="NXH82" s="64"/>
      <c r="NXI82" s="64"/>
      <c r="NXJ82" s="64"/>
      <c r="NXK82" s="64"/>
      <c r="NXL82" s="64"/>
      <c r="NXM82" s="64"/>
      <c r="NXN82" s="64"/>
      <c r="NXO82" s="64"/>
      <c r="NXP82" s="64"/>
      <c r="NXQ82" s="64"/>
      <c r="NXR82" s="64"/>
      <c r="NXS82" s="64"/>
      <c r="NXT82" s="64"/>
      <c r="NXU82" s="64"/>
      <c r="NXV82" s="64"/>
      <c r="NXW82" s="64"/>
      <c r="NXX82" s="64"/>
      <c r="NXY82" s="64"/>
      <c r="NXZ82" s="64"/>
      <c r="NYA82" s="64"/>
      <c r="NYB82" s="64"/>
      <c r="NYC82" s="64"/>
      <c r="NYD82" s="64"/>
      <c r="NYE82" s="64"/>
      <c r="NYF82" s="64"/>
      <c r="NYG82" s="64"/>
      <c r="NYH82" s="64"/>
      <c r="NYI82" s="64"/>
      <c r="NYJ82" s="64"/>
      <c r="NYK82" s="64"/>
      <c r="NYL82" s="64"/>
      <c r="NYM82" s="64"/>
      <c r="NYN82" s="64"/>
      <c r="NYO82" s="64"/>
      <c r="NYP82" s="64"/>
      <c r="NYQ82" s="64"/>
      <c r="NYR82" s="64"/>
      <c r="NYS82" s="64"/>
      <c r="NYT82" s="64"/>
      <c r="NYU82" s="64"/>
      <c r="NYV82" s="64"/>
      <c r="NYW82" s="64"/>
      <c r="NYX82" s="64"/>
      <c r="NYY82" s="64"/>
      <c r="NYZ82" s="64"/>
      <c r="NZA82" s="64"/>
      <c r="NZB82" s="64"/>
      <c r="NZC82" s="64"/>
      <c r="NZD82" s="64"/>
      <c r="NZE82" s="64"/>
      <c r="NZF82" s="64"/>
      <c r="NZG82" s="64"/>
      <c r="NZH82" s="64"/>
      <c r="NZI82" s="64"/>
      <c r="NZJ82" s="64"/>
      <c r="NZK82" s="64"/>
      <c r="NZL82" s="64"/>
      <c r="NZM82" s="64"/>
      <c r="NZN82" s="64"/>
      <c r="NZO82" s="64"/>
      <c r="NZP82" s="64"/>
      <c r="NZQ82" s="64"/>
      <c r="NZR82" s="64"/>
      <c r="NZS82" s="64"/>
      <c r="NZT82" s="64"/>
      <c r="NZU82" s="64"/>
      <c r="NZV82" s="64"/>
      <c r="NZW82" s="64"/>
      <c r="NZX82" s="64"/>
      <c r="NZY82" s="64"/>
      <c r="NZZ82" s="64"/>
      <c r="OAA82" s="64"/>
      <c r="OAB82" s="64"/>
      <c r="OAC82" s="64"/>
      <c r="OAD82" s="64"/>
      <c r="OAE82" s="64"/>
      <c r="OAF82" s="64"/>
      <c r="OAG82" s="64"/>
      <c r="OAH82" s="64"/>
      <c r="OAI82" s="64"/>
      <c r="OAJ82" s="64"/>
      <c r="OAK82" s="64"/>
      <c r="OAL82" s="64"/>
      <c r="OAM82" s="64"/>
      <c r="OAN82" s="64"/>
      <c r="OAO82" s="64"/>
      <c r="OAP82" s="64"/>
      <c r="OAQ82" s="64"/>
      <c r="OAR82" s="64"/>
      <c r="OAS82" s="64"/>
      <c r="OAT82" s="64"/>
      <c r="OAU82" s="64"/>
      <c r="OAV82" s="64"/>
      <c r="OAW82" s="64"/>
      <c r="OAX82" s="64"/>
      <c r="OAY82" s="64"/>
      <c r="OAZ82" s="64"/>
      <c r="OBA82" s="64"/>
      <c r="OBB82" s="64"/>
      <c r="OBC82" s="64"/>
      <c r="OBD82" s="64"/>
      <c r="OBE82" s="64"/>
      <c r="OBF82" s="64"/>
      <c r="OBG82" s="64"/>
      <c r="OBH82" s="64"/>
      <c r="OBI82" s="64"/>
      <c r="OBJ82" s="64"/>
      <c r="OBK82" s="64"/>
      <c r="OBL82" s="64"/>
      <c r="OBM82" s="64"/>
      <c r="OBN82" s="64"/>
      <c r="OBO82" s="64"/>
      <c r="OBP82" s="64"/>
      <c r="OBQ82" s="64"/>
      <c r="OBR82" s="64"/>
      <c r="OBS82" s="64"/>
      <c r="OBT82" s="64"/>
      <c r="OBU82" s="64"/>
      <c r="OBV82" s="64"/>
      <c r="OBW82" s="64"/>
      <c r="OBX82" s="64"/>
      <c r="OBY82" s="64"/>
      <c r="OBZ82" s="64"/>
      <c r="OCA82" s="64"/>
      <c r="OCB82" s="64"/>
      <c r="OCC82" s="64"/>
      <c r="OCD82" s="64"/>
      <c r="OCE82" s="64"/>
      <c r="OCF82" s="64"/>
      <c r="OCG82" s="64"/>
      <c r="OCH82" s="64"/>
      <c r="OCI82" s="64"/>
      <c r="OCJ82" s="64"/>
      <c r="OCK82" s="64"/>
      <c r="OCL82" s="64"/>
      <c r="OCM82" s="64"/>
      <c r="OCN82" s="64"/>
      <c r="OCO82" s="64"/>
      <c r="OCP82" s="64"/>
      <c r="OCQ82" s="64"/>
      <c r="OCR82" s="64"/>
      <c r="OCS82" s="64"/>
      <c r="OCT82" s="64"/>
      <c r="OCU82" s="64"/>
      <c r="OCV82" s="64"/>
      <c r="OCW82" s="64"/>
      <c r="OCX82" s="64"/>
      <c r="OCY82" s="64"/>
      <c r="OCZ82" s="64"/>
      <c r="ODA82" s="64"/>
      <c r="ODB82" s="64"/>
      <c r="ODC82" s="64"/>
      <c r="ODD82" s="64"/>
      <c r="ODE82" s="64"/>
      <c r="ODF82" s="64"/>
      <c r="ODG82" s="64"/>
      <c r="ODH82" s="64"/>
      <c r="ODI82" s="64"/>
      <c r="ODJ82" s="64"/>
      <c r="ODK82" s="64"/>
      <c r="ODL82" s="64"/>
      <c r="ODM82" s="64"/>
      <c r="ODN82" s="64"/>
      <c r="ODO82" s="64"/>
      <c r="ODP82" s="64"/>
      <c r="ODQ82" s="64"/>
      <c r="ODR82" s="64"/>
      <c r="ODS82" s="64"/>
      <c r="ODT82" s="64"/>
      <c r="ODU82" s="64"/>
      <c r="ODV82" s="64"/>
      <c r="ODW82" s="64"/>
      <c r="ODX82" s="64"/>
      <c r="ODY82" s="64"/>
      <c r="ODZ82" s="64"/>
      <c r="OEA82" s="64"/>
      <c r="OEB82" s="64"/>
      <c r="OEC82" s="64"/>
      <c r="OED82" s="64"/>
      <c r="OEE82" s="64"/>
      <c r="OEF82" s="64"/>
      <c r="OEG82" s="64"/>
      <c r="OEH82" s="64"/>
      <c r="OEI82" s="64"/>
      <c r="OEJ82" s="64"/>
      <c r="OEK82" s="64"/>
      <c r="OEL82" s="64"/>
      <c r="OEM82" s="64"/>
      <c r="OEN82" s="64"/>
      <c r="OEO82" s="64"/>
      <c r="OEP82" s="64"/>
      <c r="OEQ82" s="64"/>
      <c r="OER82" s="64"/>
      <c r="OES82" s="64"/>
      <c r="OET82" s="64"/>
      <c r="OEU82" s="64"/>
      <c r="OEV82" s="64"/>
      <c r="OEW82" s="64"/>
      <c r="OEX82" s="64"/>
      <c r="OEY82" s="64"/>
      <c r="OEZ82" s="64"/>
      <c r="OFA82" s="64"/>
      <c r="OFB82" s="64"/>
      <c r="OFC82" s="64"/>
      <c r="OFD82" s="64"/>
      <c r="OFE82" s="64"/>
      <c r="OFF82" s="64"/>
      <c r="OFG82" s="64"/>
      <c r="OFH82" s="64"/>
      <c r="OFI82" s="64"/>
      <c r="OFJ82" s="64"/>
      <c r="OFK82" s="64"/>
      <c r="OFL82" s="64"/>
      <c r="OFM82" s="64"/>
      <c r="OFN82" s="64"/>
      <c r="OFO82" s="64"/>
      <c r="OFP82" s="64"/>
      <c r="OFQ82" s="64"/>
      <c r="OFR82" s="64"/>
      <c r="OFS82" s="64"/>
      <c r="OFT82" s="64"/>
      <c r="OFU82" s="64"/>
      <c r="OFV82" s="64"/>
      <c r="OFW82" s="64"/>
      <c r="OFX82" s="64"/>
      <c r="OFY82" s="64"/>
      <c r="OFZ82" s="64"/>
      <c r="OGA82" s="64"/>
      <c r="OGB82" s="64"/>
      <c r="OGC82" s="64"/>
      <c r="OGD82" s="64"/>
      <c r="OGE82" s="64"/>
      <c r="OGF82" s="64"/>
      <c r="OGG82" s="64"/>
      <c r="OGH82" s="64"/>
      <c r="OGI82" s="64"/>
      <c r="OGJ82" s="64"/>
      <c r="OGK82" s="64"/>
      <c r="OGL82" s="64"/>
      <c r="OGM82" s="64"/>
      <c r="OGN82" s="64"/>
      <c r="OGO82" s="64"/>
      <c r="OGP82" s="64"/>
      <c r="OGQ82" s="64"/>
      <c r="OGR82" s="64"/>
      <c r="OGS82" s="64"/>
      <c r="OGT82" s="64"/>
      <c r="OGU82" s="64"/>
      <c r="OGV82" s="64"/>
      <c r="OGW82" s="64"/>
      <c r="OGX82" s="64"/>
      <c r="OGY82" s="64"/>
      <c r="OGZ82" s="64"/>
      <c r="OHA82" s="64"/>
      <c r="OHB82" s="64"/>
      <c r="OHC82" s="64"/>
      <c r="OHD82" s="64"/>
      <c r="OHE82" s="64"/>
      <c r="OHF82" s="64"/>
      <c r="OHG82" s="64"/>
      <c r="OHH82" s="64"/>
      <c r="OHI82" s="64"/>
      <c r="OHJ82" s="64"/>
      <c r="OHK82" s="64"/>
      <c r="OHL82" s="64"/>
      <c r="OHM82" s="64"/>
      <c r="OHN82" s="64"/>
      <c r="OHO82" s="64"/>
      <c r="OHP82" s="64"/>
      <c r="OHQ82" s="64"/>
      <c r="OHR82" s="64"/>
      <c r="OHS82" s="64"/>
      <c r="OHT82" s="64"/>
      <c r="OHU82" s="64"/>
      <c r="OHV82" s="64"/>
      <c r="OHW82" s="64"/>
      <c r="OHX82" s="64"/>
      <c r="OHY82" s="64"/>
      <c r="OHZ82" s="64"/>
      <c r="OIA82" s="64"/>
      <c r="OIB82" s="64"/>
      <c r="OIC82" s="64"/>
      <c r="OID82" s="64"/>
      <c r="OIE82" s="64"/>
      <c r="OIF82" s="64"/>
      <c r="OIG82" s="64"/>
      <c r="OIH82" s="64"/>
      <c r="OII82" s="64"/>
      <c r="OIJ82" s="64"/>
      <c r="OIK82" s="64"/>
      <c r="OIL82" s="64"/>
      <c r="OIM82" s="64"/>
      <c r="OIN82" s="64"/>
      <c r="OIO82" s="64"/>
      <c r="OIP82" s="64"/>
      <c r="OIQ82" s="64"/>
      <c r="OIR82" s="64"/>
      <c r="OIS82" s="64"/>
      <c r="OIT82" s="64"/>
      <c r="OIU82" s="64"/>
      <c r="OIV82" s="64"/>
      <c r="OIW82" s="64"/>
      <c r="OIX82" s="64"/>
      <c r="OIY82" s="64"/>
      <c r="OIZ82" s="64"/>
      <c r="OJA82" s="64"/>
      <c r="OJB82" s="64"/>
      <c r="OJC82" s="64"/>
      <c r="OJD82" s="64"/>
      <c r="OJE82" s="64"/>
      <c r="OJF82" s="64"/>
      <c r="OJG82" s="64"/>
      <c r="OJH82" s="64"/>
      <c r="OJI82" s="64"/>
      <c r="OJJ82" s="64"/>
      <c r="OJK82" s="64"/>
      <c r="OJL82" s="64"/>
      <c r="OJM82" s="64"/>
      <c r="OJN82" s="64"/>
      <c r="OJO82" s="64"/>
      <c r="OJP82" s="64"/>
      <c r="OJQ82" s="64"/>
      <c r="OJR82" s="64"/>
      <c r="OJS82" s="64"/>
      <c r="OJT82" s="64"/>
      <c r="OJU82" s="64"/>
      <c r="OJV82" s="64"/>
      <c r="OJW82" s="64"/>
      <c r="OJX82" s="64"/>
      <c r="OJY82" s="64"/>
      <c r="OJZ82" s="64"/>
      <c r="OKA82" s="64"/>
      <c r="OKB82" s="64"/>
      <c r="OKC82" s="64"/>
      <c r="OKD82" s="64"/>
      <c r="OKE82" s="64"/>
      <c r="OKF82" s="64"/>
      <c r="OKG82" s="64"/>
      <c r="OKH82" s="64"/>
      <c r="OKI82" s="64"/>
      <c r="OKJ82" s="64"/>
      <c r="OKK82" s="64"/>
      <c r="OKL82" s="64"/>
      <c r="OKM82" s="64"/>
      <c r="OKN82" s="64"/>
      <c r="OKO82" s="64"/>
      <c r="OKP82" s="64"/>
      <c r="OKQ82" s="64"/>
      <c r="OKR82" s="64"/>
      <c r="OKS82" s="64"/>
      <c r="OKT82" s="64"/>
      <c r="OKU82" s="64"/>
      <c r="OKV82" s="64"/>
      <c r="OKW82" s="64"/>
      <c r="OKX82" s="64"/>
      <c r="OKY82" s="64"/>
      <c r="OKZ82" s="64"/>
      <c r="OLA82" s="64"/>
      <c r="OLB82" s="64"/>
      <c r="OLC82" s="64"/>
      <c r="OLD82" s="64"/>
      <c r="OLE82" s="64"/>
      <c r="OLF82" s="64"/>
      <c r="OLG82" s="64"/>
      <c r="OLH82" s="64"/>
      <c r="OLI82" s="64"/>
      <c r="OLJ82" s="64"/>
      <c r="OLK82" s="64"/>
      <c r="OLL82" s="64"/>
      <c r="OLM82" s="64"/>
      <c r="OLN82" s="64"/>
      <c r="OLO82" s="64"/>
      <c r="OLP82" s="64"/>
      <c r="OLQ82" s="64"/>
      <c r="OLR82" s="64"/>
      <c r="OLS82" s="64"/>
      <c r="OLT82" s="64"/>
      <c r="OLU82" s="64"/>
      <c r="OLV82" s="64"/>
      <c r="OLW82" s="64"/>
      <c r="OLX82" s="64"/>
      <c r="OLY82" s="64"/>
      <c r="OLZ82" s="64"/>
      <c r="OMA82" s="64"/>
      <c r="OMB82" s="64"/>
      <c r="OMC82" s="64"/>
      <c r="OMD82" s="64"/>
      <c r="OME82" s="64"/>
      <c r="OMF82" s="64"/>
      <c r="OMG82" s="64"/>
      <c r="OMH82" s="64"/>
      <c r="OMI82" s="64"/>
      <c r="OMJ82" s="64"/>
      <c r="OMK82" s="64"/>
      <c r="OML82" s="64"/>
      <c r="OMM82" s="64"/>
      <c r="OMN82" s="64"/>
      <c r="OMO82" s="64"/>
      <c r="OMP82" s="64"/>
      <c r="OMQ82" s="64"/>
      <c r="OMR82" s="64"/>
      <c r="OMS82" s="64"/>
      <c r="OMT82" s="64"/>
      <c r="OMU82" s="64"/>
      <c r="OMV82" s="64"/>
      <c r="OMW82" s="64"/>
      <c r="OMX82" s="64"/>
      <c r="OMY82" s="64"/>
      <c r="OMZ82" s="64"/>
      <c r="ONA82" s="64"/>
      <c r="ONB82" s="64"/>
      <c r="ONC82" s="64"/>
      <c r="OND82" s="64"/>
      <c r="ONE82" s="64"/>
      <c r="ONF82" s="64"/>
      <c r="ONG82" s="64"/>
      <c r="ONH82" s="64"/>
      <c r="ONI82" s="64"/>
      <c r="ONJ82" s="64"/>
      <c r="ONK82" s="64"/>
      <c r="ONL82" s="64"/>
      <c r="ONM82" s="64"/>
      <c r="ONN82" s="64"/>
      <c r="ONO82" s="64"/>
      <c r="ONP82" s="64"/>
      <c r="ONQ82" s="64"/>
      <c r="ONR82" s="64"/>
      <c r="ONS82" s="64"/>
      <c r="ONT82" s="64"/>
      <c r="ONU82" s="64"/>
      <c r="ONV82" s="64"/>
      <c r="ONW82" s="64"/>
      <c r="ONX82" s="64"/>
      <c r="ONY82" s="64"/>
      <c r="ONZ82" s="64"/>
      <c r="OOA82" s="64"/>
      <c r="OOB82" s="64"/>
      <c r="OOC82" s="64"/>
      <c r="OOD82" s="64"/>
      <c r="OOE82" s="64"/>
      <c r="OOF82" s="64"/>
      <c r="OOG82" s="64"/>
      <c r="OOH82" s="64"/>
      <c r="OOI82" s="64"/>
      <c r="OOJ82" s="64"/>
      <c r="OOK82" s="64"/>
      <c r="OOL82" s="64"/>
      <c r="OOM82" s="64"/>
      <c r="OON82" s="64"/>
      <c r="OOO82" s="64"/>
      <c r="OOP82" s="64"/>
      <c r="OOQ82" s="64"/>
      <c r="OOR82" s="64"/>
      <c r="OOS82" s="64"/>
      <c r="OOT82" s="64"/>
      <c r="OOU82" s="64"/>
      <c r="OOV82" s="64"/>
      <c r="OOW82" s="64"/>
      <c r="OOX82" s="64"/>
      <c r="OOY82" s="64"/>
      <c r="OOZ82" s="64"/>
      <c r="OPA82" s="64"/>
      <c r="OPB82" s="64"/>
      <c r="OPC82" s="64"/>
      <c r="OPD82" s="64"/>
      <c r="OPE82" s="64"/>
      <c r="OPF82" s="64"/>
      <c r="OPG82" s="64"/>
      <c r="OPH82" s="64"/>
      <c r="OPI82" s="64"/>
      <c r="OPJ82" s="64"/>
      <c r="OPK82" s="64"/>
      <c r="OPL82" s="64"/>
      <c r="OPM82" s="64"/>
      <c r="OPN82" s="64"/>
      <c r="OPO82" s="64"/>
      <c r="OPP82" s="64"/>
      <c r="OPQ82" s="64"/>
      <c r="OPR82" s="64"/>
      <c r="OPS82" s="64"/>
      <c r="OPT82" s="64"/>
      <c r="OPU82" s="64"/>
      <c r="OPV82" s="64"/>
      <c r="OPW82" s="64"/>
      <c r="OPX82" s="64"/>
      <c r="OPY82" s="64"/>
      <c r="OPZ82" s="64"/>
      <c r="OQA82" s="64"/>
      <c r="OQB82" s="64"/>
      <c r="OQC82" s="64"/>
      <c r="OQD82" s="64"/>
      <c r="OQE82" s="64"/>
      <c r="OQF82" s="64"/>
      <c r="OQG82" s="64"/>
      <c r="OQH82" s="64"/>
      <c r="OQI82" s="64"/>
      <c r="OQJ82" s="64"/>
      <c r="OQK82" s="64"/>
      <c r="OQL82" s="64"/>
      <c r="OQM82" s="64"/>
      <c r="OQN82" s="64"/>
      <c r="OQO82" s="64"/>
      <c r="OQP82" s="64"/>
      <c r="OQQ82" s="64"/>
      <c r="OQR82" s="64"/>
      <c r="OQS82" s="64"/>
      <c r="OQT82" s="64"/>
      <c r="OQU82" s="64"/>
      <c r="OQV82" s="64"/>
      <c r="OQW82" s="64"/>
      <c r="OQX82" s="64"/>
      <c r="OQY82" s="64"/>
      <c r="OQZ82" s="64"/>
      <c r="ORA82" s="64"/>
      <c r="ORB82" s="64"/>
      <c r="ORC82" s="64"/>
      <c r="ORD82" s="64"/>
      <c r="ORE82" s="64"/>
      <c r="ORF82" s="64"/>
      <c r="ORG82" s="64"/>
      <c r="ORH82" s="64"/>
      <c r="ORI82" s="64"/>
      <c r="ORJ82" s="64"/>
      <c r="ORK82" s="64"/>
      <c r="ORL82" s="64"/>
      <c r="ORM82" s="64"/>
      <c r="ORN82" s="64"/>
      <c r="ORO82" s="64"/>
      <c r="ORP82" s="64"/>
      <c r="ORQ82" s="64"/>
      <c r="ORR82" s="64"/>
      <c r="ORS82" s="64"/>
      <c r="ORT82" s="64"/>
      <c r="ORU82" s="64"/>
      <c r="ORV82" s="64"/>
      <c r="ORW82" s="64"/>
      <c r="ORX82" s="64"/>
      <c r="ORY82" s="64"/>
      <c r="ORZ82" s="64"/>
      <c r="OSA82" s="64"/>
      <c r="OSB82" s="64"/>
      <c r="OSC82" s="64"/>
      <c r="OSD82" s="64"/>
      <c r="OSE82" s="64"/>
      <c r="OSF82" s="64"/>
      <c r="OSG82" s="64"/>
      <c r="OSH82" s="64"/>
      <c r="OSI82" s="64"/>
      <c r="OSJ82" s="64"/>
      <c r="OSK82" s="64"/>
      <c r="OSL82" s="64"/>
      <c r="OSM82" s="64"/>
      <c r="OSN82" s="64"/>
      <c r="OSO82" s="64"/>
      <c r="OSP82" s="64"/>
      <c r="OSQ82" s="64"/>
      <c r="OSR82" s="64"/>
      <c r="OSS82" s="64"/>
      <c r="OST82" s="64"/>
      <c r="OSU82" s="64"/>
      <c r="OSV82" s="64"/>
      <c r="OSW82" s="64"/>
      <c r="OSX82" s="64"/>
      <c r="OSY82" s="64"/>
      <c r="OSZ82" s="64"/>
      <c r="OTA82" s="64"/>
      <c r="OTB82" s="64"/>
      <c r="OTC82" s="64"/>
      <c r="OTD82" s="64"/>
      <c r="OTE82" s="64"/>
      <c r="OTF82" s="64"/>
      <c r="OTG82" s="64"/>
      <c r="OTH82" s="64"/>
      <c r="OTI82" s="64"/>
      <c r="OTJ82" s="64"/>
      <c r="OTK82" s="64"/>
      <c r="OTL82" s="64"/>
      <c r="OTM82" s="64"/>
      <c r="OTN82" s="64"/>
      <c r="OTO82" s="64"/>
      <c r="OTP82" s="64"/>
      <c r="OTQ82" s="64"/>
      <c r="OTR82" s="64"/>
      <c r="OTS82" s="64"/>
      <c r="OTT82" s="64"/>
      <c r="OTU82" s="64"/>
      <c r="OTV82" s="64"/>
      <c r="OTW82" s="64"/>
      <c r="OTX82" s="64"/>
      <c r="OTY82" s="64"/>
      <c r="OTZ82" s="64"/>
      <c r="OUA82" s="64"/>
      <c r="OUB82" s="64"/>
      <c r="OUC82" s="64"/>
      <c r="OUD82" s="64"/>
      <c r="OUE82" s="64"/>
      <c r="OUF82" s="64"/>
      <c r="OUG82" s="64"/>
      <c r="OUH82" s="64"/>
      <c r="OUI82" s="64"/>
      <c r="OUJ82" s="64"/>
      <c r="OUK82" s="64"/>
      <c r="OUL82" s="64"/>
      <c r="OUM82" s="64"/>
      <c r="OUN82" s="64"/>
      <c r="OUO82" s="64"/>
      <c r="OUP82" s="64"/>
      <c r="OUQ82" s="64"/>
      <c r="OUR82" s="64"/>
      <c r="OUS82" s="64"/>
      <c r="OUT82" s="64"/>
      <c r="OUU82" s="64"/>
      <c r="OUV82" s="64"/>
      <c r="OUW82" s="64"/>
      <c r="OUX82" s="64"/>
      <c r="OUY82" s="64"/>
      <c r="OUZ82" s="64"/>
      <c r="OVA82" s="64"/>
      <c r="OVB82" s="64"/>
      <c r="OVC82" s="64"/>
      <c r="OVD82" s="64"/>
      <c r="OVE82" s="64"/>
      <c r="OVF82" s="64"/>
      <c r="OVG82" s="64"/>
      <c r="OVH82" s="64"/>
      <c r="OVI82" s="64"/>
      <c r="OVJ82" s="64"/>
      <c r="OVK82" s="64"/>
      <c r="OVL82" s="64"/>
      <c r="OVM82" s="64"/>
      <c r="OVN82" s="64"/>
      <c r="OVO82" s="64"/>
      <c r="OVP82" s="64"/>
      <c r="OVQ82" s="64"/>
      <c r="OVR82" s="64"/>
      <c r="OVS82" s="64"/>
      <c r="OVT82" s="64"/>
      <c r="OVU82" s="64"/>
      <c r="OVV82" s="64"/>
      <c r="OVW82" s="64"/>
      <c r="OVX82" s="64"/>
      <c r="OVY82" s="64"/>
      <c r="OVZ82" s="64"/>
      <c r="OWA82" s="64"/>
      <c r="OWB82" s="64"/>
      <c r="OWC82" s="64"/>
      <c r="OWD82" s="64"/>
      <c r="OWE82" s="64"/>
      <c r="OWF82" s="64"/>
      <c r="OWG82" s="64"/>
      <c r="OWH82" s="64"/>
      <c r="OWI82" s="64"/>
      <c r="OWJ82" s="64"/>
      <c r="OWK82" s="64"/>
      <c r="OWL82" s="64"/>
      <c r="OWM82" s="64"/>
      <c r="OWN82" s="64"/>
      <c r="OWO82" s="64"/>
      <c r="OWP82" s="64"/>
      <c r="OWQ82" s="64"/>
      <c r="OWR82" s="64"/>
      <c r="OWS82" s="64"/>
      <c r="OWT82" s="64"/>
      <c r="OWU82" s="64"/>
      <c r="OWV82" s="64"/>
      <c r="OWW82" s="64"/>
      <c r="OWX82" s="64"/>
      <c r="OWY82" s="64"/>
      <c r="OWZ82" s="64"/>
      <c r="OXA82" s="64"/>
      <c r="OXB82" s="64"/>
      <c r="OXC82" s="64"/>
      <c r="OXD82" s="64"/>
      <c r="OXE82" s="64"/>
      <c r="OXF82" s="64"/>
      <c r="OXG82" s="64"/>
      <c r="OXH82" s="64"/>
      <c r="OXI82" s="64"/>
      <c r="OXJ82" s="64"/>
      <c r="OXK82" s="64"/>
      <c r="OXL82" s="64"/>
      <c r="OXM82" s="64"/>
      <c r="OXN82" s="64"/>
      <c r="OXO82" s="64"/>
      <c r="OXP82" s="64"/>
      <c r="OXQ82" s="64"/>
      <c r="OXR82" s="64"/>
      <c r="OXS82" s="64"/>
      <c r="OXT82" s="64"/>
      <c r="OXU82" s="64"/>
      <c r="OXV82" s="64"/>
      <c r="OXW82" s="64"/>
      <c r="OXX82" s="64"/>
      <c r="OXY82" s="64"/>
      <c r="OXZ82" s="64"/>
      <c r="OYA82" s="64"/>
      <c r="OYB82" s="64"/>
      <c r="OYC82" s="64"/>
      <c r="OYD82" s="64"/>
      <c r="OYE82" s="64"/>
      <c r="OYF82" s="64"/>
      <c r="OYG82" s="64"/>
      <c r="OYH82" s="64"/>
      <c r="OYI82" s="64"/>
      <c r="OYJ82" s="64"/>
      <c r="OYK82" s="64"/>
      <c r="OYL82" s="64"/>
      <c r="OYM82" s="64"/>
      <c r="OYN82" s="64"/>
      <c r="OYO82" s="64"/>
      <c r="OYP82" s="64"/>
      <c r="OYQ82" s="64"/>
      <c r="OYR82" s="64"/>
      <c r="OYS82" s="64"/>
      <c r="OYT82" s="64"/>
      <c r="OYU82" s="64"/>
      <c r="OYV82" s="64"/>
      <c r="OYW82" s="64"/>
      <c r="OYX82" s="64"/>
      <c r="OYY82" s="64"/>
      <c r="OYZ82" s="64"/>
      <c r="OZA82" s="64"/>
      <c r="OZB82" s="64"/>
      <c r="OZC82" s="64"/>
      <c r="OZD82" s="64"/>
      <c r="OZE82" s="64"/>
      <c r="OZF82" s="64"/>
      <c r="OZG82" s="64"/>
      <c r="OZH82" s="64"/>
      <c r="OZI82" s="64"/>
      <c r="OZJ82" s="64"/>
      <c r="OZK82" s="64"/>
      <c r="OZL82" s="64"/>
      <c r="OZM82" s="64"/>
      <c r="OZN82" s="64"/>
      <c r="OZO82" s="64"/>
      <c r="OZP82" s="64"/>
      <c r="OZQ82" s="64"/>
      <c r="OZR82" s="64"/>
      <c r="OZS82" s="64"/>
      <c r="OZT82" s="64"/>
      <c r="OZU82" s="64"/>
      <c r="OZV82" s="64"/>
      <c r="OZW82" s="64"/>
      <c r="OZX82" s="64"/>
      <c r="OZY82" s="64"/>
      <c r="OZZ82" s="64"/>
      <c r="PAA82" s="64"/>
      <c r="PAB82" s="64"/>
      <c r="PAC82" s="64"/>
      <c r="PAD82" s="64"/>
      <c r="PAE82" s="64"/>
      <c r="PAF82" s="64"/>
      <c r="PAG82" s="64"/>
      <c r="PAH82" s="64"/>
      <c r="PAI82" s="64"/>
      <c r="PAJ82" s="64"/>
      <c r="PAK82" s="64"/>
      <c r="PAL82" s="64"/>
      <c r="PAM82" s="64"/>
      <c r="PAN82" s="64"/>
      <c r="PAO82" s="64"/>
      <c r="PAP82" s="64"/>
      <c r="PAQ82" s="64"/>
      <c r="PAR82" s="64"/>
      <c r="PAS82" s="64"/>
      <c r="PAT82" s="64"/>
      <c r="PAU82" s="64"/>
      <c r="PAV82" s="64"/>
      <c r="PAW82" s="64"/>
      <c r="PAX82" s="64"/>
      <c r="PAY82" s="64"/>
      <c r="PAZ82" s="64"/>
      <c r="PBA82" s="64"/>
      <c r="PBB82" s="64"/>
      <c r="PBC82" s="64"/>
      <c r="PBD82" s="64"/>
      <c r="PBE82" s="64"/>
      <c r="PBF82" s="64"/>
      <c r="PBG82" s="64"/>
      <c r="PBH82" s="64"/>
      <c r="PBI82" s="64"/>
      <c r="PBJ82" s="64"/>
      <c r="PBK82" s="64"/>
      <c r="PBL82" s="64"/>
      <c r="PBM82" s="64"/>
      <c r="PBN82" s="64"/>
      <c r="PBO82" s="64"/>
      <c r="PBP82" s="64"/>
      <c r="PBQ82" s="64"/>
      <c r="PBR82" s="64"/>
      <c r="PBS82" s="64"/>
      <c r="PBT82" s="64"/>
      <c r="PBU82" s="64"/>
      <c r="PBV82" s="64"/>
      <c r="PBW82" s="64"/>
      <c r="PBX82" s="64"/>
      <c r="PBY82" s="64"/>
      <c r="PBZ82" s="64"/>
      <c r="PCA82" s="64"/>
      <c r="PCB82" s="64"/>
      <c r="PCC82" s="64"/>
      <c r="PCD82" s="64"/>
      <c r="PCE82" s="64"/>
      <c r="PCF82" s="64"/>
      <c r="PCG82" s="64"/>
      <c r="PCH82" s="64"/>
      <c r="PCI82" s="64"/>
      <c r="PCJ82" s="64"/>
      <c r="PCK82" s="64"/>
      <c r="PCL82" s="64"/>
      <c r="PCM82" s="64"/>
      <c r="PCN82" s="64"/>
      <c r="PCO82" s="64"/>
      <c r="PCP82" s="64"/>
      <c r="PCQ82" s="64"/>
      <c r="PCR82" s="64"/>
      <c r="PCS82" s="64"/>
      <c r="PCT82" s="64"/>
      <c r="PCU82" s="64"/>
      <c r="PCV82" s="64"/>
      <c r="PCW82" s="64"/>
      <c r="PCX82" s="64"/>
      <c r="PCY82" s="64"/>
      <c r="PCZ82" s="64"/>
      <c r="PDA82" s="64"/>
      <c r="PDB82" s="64"/>
      <c r="PDC82" s="64"/>
      <c r="PDD82" s="64"/>
      <c r="PDE82" s="64"/>
      <c r="PDF82" s="64"/>
      <c r="PDG82" s="64"/>
      <c r="PDH82" s="64"/>
      <c r="PDI82" s="64"/>
      <c r="PDJ82" s="64"/>
      <c r="PDK82" s="64"/>
      <c r="PDL82" s="64"/>
      <c r="PDM82" s="64"/>
      <c r="PDN82" s="64"/>
      <c r="PDO82" s="64"/>
      <c r="PDP82" s="64"/>
      <c r="PDQ82" s="64"/>
      <c r="PDR82" s="64"/>
      <c r="PDS82" s="64"/>
      <c r="PDT82" s="64"/>
      <c r="PDU82" s="64"/>
      <c r="PDV82" s="64"/>
      <c r="PDW82" s="64"/>
      <c r="PDX82" s="64"/>
      <c r="PDY82" s="64"/>
      <c r="PDZ82" s="64"/>
      <c r="PEA82" s="64"/>
      <c r="PEB82" s="64"/>
      <c r="PEC82" s="64"/>
      <c r="PED82" s="64"/>
      <c r="PEE82" s="64"/>
      <c r="PEF82" s="64"/>
      <c r="PEG82" s="64"/>
      <c r="PEH82" s="64"/>
      <c r="PEI82" s="64"/>
      <c r="PEJ82" s="64"/>
      <c r="PEK82" s="64"/>
      <c r="PEL82" s="64"/>
      <c r="PEM82" s="64"/>
      <c r="PEN82" s="64"/>
      <c r="PEO82" s="64"/>
      <c r="PEP82" s="64"/>
      <c r="PEQ82" s="64"/>
      <c r="PER82" s="64"/>
      <c r="PES82" s="64"/>
      <c r="PET82" s="64"/>
      <c r="PEU82" s="64"/>
      <c r="PEV82" s="64"/>
      <c r="PEW82" s="64"/>
      <c r="PEX82" s="64"/>
      <c r="PEY82" s="64"/>
      <c r="PEZ82" s="64"/>
      <c r="PFA82" s="64"/>
      <c r="PFB82" s="64"/>
      <c r="PFC82" s="64"/>
      <c r="PFD82" s="64"/>
      <c r="PFE82" s="64"/>
      <c r="PFF82" s="64"/>
      <c r="PFG82" s="64"/>
      <c r="PFH82" s="64"/>
      <c r="PFI82" s="64"/>
      <c r="PFJ82" s="64"/>
      <c r="PFK82" s="64"/>
      <c r="PFL82" s="64"/>
      <c r="PFM82" s="64"/>
      <c r="PFN82" s="64"/>
      <c r="PFO82" s="64"/>
      <c r="PFP82" s="64"/>
      <c r="PFQ82" s="64"/>
      <c r="PFR82" s="64"/>
      <c r="PFS82" s="64"/>
      <c r="PFT82" s="64"/>
      <c r="PFU82" s="64"/>
      <c r="PFV82" s="64"/>
      <c r="PFW82" s="64"/>
      <c r="PFX82" s="64"/>
      <c r="PFY82" s="64"/>
      <c r="PFZ82" s="64"/>
      <c r="PGA82" s="64"/>
      <c r="PGB82" s="64"/>
      <c r="PGC82" s="64"/>
      <c r="PGD82" s="64"/>
      <c r="PGE82" s="64"/>
      <c r="PGF82" s="64"/>
      <c r="PGG82" s="64"/>
      <c r="PGH82" s="64"/>
      <c r="PGI82" s="64"/>
      <c r="PGJ82" s="64"/>
      <c r="PGK82" s="64"/>
      <c r="PGL82" s="64"/>
      <c r="PGM82" s="64"/>
      <c r="PGN82" s="64"/>
      <c r="PGO82" s="64"/>
      <c r="PGP82" s="64"/>
      <c r="PGQ82" s="64"/>
      <c r="PGR82" s="64"/>
      <c r="PGS82" s="64"/>
      <c r="PGT82" s="64"/>
      <c r="PGU82" s="64"/>
      <c r="PGV82" s="64"/>
      <c r="PGW82" s="64"/>
      <c r="PGX82" s="64"/>
      <c r="PGY82" s="64"/>
      <c r="PGZ82" s="64"/>
      <c r="PHA82" s="64"/>
      <c r="PHB82" s="64"/>
      <c r="PHC82" s="64"/>
      <c r="PHD82" s="64"/>
      <c r="PHE82" s="64"/>
      <c r="PHF82" s="64"/>
      <c r="PHG82" s="64"/>
      <c r="PHH82" s="64"/>
      <c r="PHI82" s="64"/>
      <c r="PHJ82" s="64"/>
      <c r="PHK82" s="64"/>
      <c r="PHL82" s="64"/>
      <c r="PHM82" s="64"/>
      <c r="PHN82" s="64"/>
      <c r="PHO82" s="64"/>
      <c r="PHP82" s="64"/>
      <c r="PHQ82" s="64"/>
      <c r="PHR82" s="64"/>
      <c r="PHS82" s="64"/>
      <c r="PHT82" s="64"/>
      <c r="PHU82" s="64"/>
      <c r="PHV82" s="64"/>
      <c r="PHW82" s="64"/>
      <c r="PHX82" s="64"/>
      <c r="PHY82" s="64"/>
      <c r="PHZ82" s="64"/>
      <c r="PIA82" s="64"/>
      <c r="PIB82" s="64"/>
      <c r="PIC82" s="64"/>
      <c r="PID82" s="64"/>
      <c r="PIE82" s="64"/>
      <c r="PIF82" s="64"/>
      <c r="PIG82" s="64"/>
      <c r="PIH82" s="64"/>
      <c r="PII82" s="64"/>
      <c r="PIJ82" s="64"/>
      <c r="PIK82" s="64"/>
      <c r="PIL82" s="64"/>
      <c r="PIM82" s="64"/>
      <c r="PIN82" s="64"/>
      <c r="PIO82" s="64"/>
      <c r="PIP82" s="64"/>
      <c r="PIQ82" s="64"/>
      <c r="PIR82" s="64"/>
      <c r="PIS82" s="64"/>
      <c r="PIT82" s="64"/>
      <c r="PIU82" s="64"/>
      <c r="PIV82" s="64"/>
      <c r="PIW82" s="64"/>
      <c r="PIX82" s="64"/>
      <c r="PIY82" s="64"/>
      <c r="PIZ82" s="64"/>
      <c r="PJA82" s="64"/>
      <c r="PJB82" s="64"/>
      <c r="PJC82" s="64"/>
      <c r="PJD82" s="64"/>
      <c r="PJE82" s="64"/>
      <c r="PJF82" s="64"/>
      <c r="PJG82" s="64"/>
      <c r="PJH82" s="64"/>
      <c r="PJI82" s="64"/>
      <c r="PJJ82" s="64"/>
      <c r="PJK82" s="64"/>
      <c r="PJL82" s="64"/>
      <c r="PJM82" s="64"/>
      <c r="PJN82" s="64"/>
      <c r="PJO82" s="64"/>
      <c r="PJP82" s="64"/>
      <c r="PJQ82" s="64"/>
      <c r="PJR82" s="64"/>
      <c r="PJS82" s="64"/>
      <c r="PJT82" s="64"/>
      <c r="PJU82" s="64"/>
      <c r="PJV82" s="64"/>
      <c r="PJW82" s="64"/>
      <c r="PJX82" s="64"/>
      <c r="PJY82" s="64"/>
      <c r="PJZ82" s="64"/>
      <c r="PKA82" s="64"/>
      <c r="PKB82" s="64"/>
      <c r="PKC82" s="64"/>
      <c r="PKD82" s="64"/>
      <c r="PKE82" s="64"/>
      <c r="PKF82" s="64"/>
      <c r="PKG82" s="64"/>
      <c r="PKH82" s="64"/>
      <c r="PKI82" s="64"/>
      <c r="PKJ82" s="64"/>
      <c r="PKK82" s="64"/>
      <c r="PKL82" s="64"/>
      <c r="PKM82" s="64"/>
      <c r="PKN82" s="64"/>
      <c r="PKO82" s="64"/>
      <c r="PKP82" s="64"/>
      <c r="PKQ82" s="64"/>
      <c r="PKR82" s="64"/>
      <c r="PKS82" s="64"/>
      <c r="PKT82" s="64"/>
      <c r="PKU82" s="64"/>
      <c r="PKV82" s="64"/>
      <c r="PKW82" s="64"/>
      <c r="PKX82" s="64"/>
      <c r="PKY82" s="64"/>
      <c r="PKZ82" s="64"/>
      <c r="PLA82" s="64"/>
      <c r="PLB82" s="64"/>
      <c r="PLC82" s="64"/>
      <c r="PLD82" s="64"/>
      <c r="PLE82" s="64"/>
      <c r="PLF82" s="64"/>
      <c r="PLG82" s="64"/>
      <c r="PLH82" s="64"/>
      <c r="PLI82" s="64"/>
      <c r="PLJ82" s="64"/>
      <c r="PLK82" s="64"/>
      <c r="PLL82" s="64"/>
      <c r="PLM82" s="64"/>
      <c r="PLN82" s="64"/>
      <c r="PLO82" s="64"/>
      <c r="PLP82" s="64"/>
      <c r="PLQ82" s="64"/>
      <c r="PLR82" s="64"/>
      <c r="PLS82" s="64"/>
      <c r="PLT82" s="64"/>
      <c r="PLU82" s="64"/>
      <c r="PLV82" s="64"/>
      <c r="PLW82" s="64"/>
      <c r="PLX82" s="64"/>
      <c r="PLY82" s="64"/>
      <c r="PLZ82" s="64"/>
      <c r="PMA82" s="64"/>
      <c r="PMB82" s="64"/>
      <c r="PMC82" s="64"/>
      <c r="PMD82" s="64"/>
      <c r="PME82" s="64"/>
      <c r="PMF82" s="64"/>
      <c r="PMG82" s="64"/>
      <c r="PMH82" s="64"/>
      <c r="PMI82" s="64"/>
      <c r="PMJ82" s="64"/>
      <c r="PMK82" s="64"/>
      <c r="PML82" s="64"/>
      <c r="PMM82" s="64"/>
      <c r="PMN82" s="64"/>
      <c r="PMO82" s="64"/>
      <c r="PMP82" s="64"/>
      <c r="PMQ82" s="64"/>
      <c r="PMR82" s="64"/>
      <c r="PMS82" s="64"/>
      <c r="PMT82" s="64"/>
      <c r="PMU82" s="64"/>
      <c r="PMV82" s="64"/>
      <c r="PMW82" s="64"/>
      <c r="PMX82" s="64"/>
      <c r="PMY82" s="64"/>
      <c r="PMZ82" s="64"/>
      <c r="PNA82" s="64"/>
      <c r="PNB82" s="64"/>
      <c r="PNC82" s="64"/>
      <c r="PND82" s="64"/>
      <c r="PNE82" s="64"/>
      <c r="PNF82" s="64"/>
      <c r="PNG82" s="64"/>
      <c r="PNH82" s="64"/>
      <c r="PNI82" s="64"/>
      <c r="PNJ82" s="64"/>
      <c r="PNK82" s="64"/>
      <c r="PNL82" s="64"/>
      <c r="PNM82" s="64"/>
      <c r="PNN82" s="64"/>
      <c r="PNO82" s="64"/>
      <c r="PNP82" s="64"/>
      <c r="PNQ82" s="64"/>
      <c r="PNR82" s="64"/>
      <c r="PNS82" s="64"/>
      <c r="PNT82" s="64"/>
      <c r="PNU82" s="64"/>
      <c r="PNV82" s="64"/>
      <c r="PNW82" s="64"/>
      <c r="PNX82" s="64"/>
      <c r="PNY82" s="64"/>
      <c r="PNZ82" s="64"/>
      <c r="POA82" s="64"/>
      <c r="POB82" s="64"/>
      <c r="POC82" s="64"/>
      <c r="POD82" s="64"/>
      <c r="POE82" s="64"/>
      <c r="POF82" s="64"/>
      <c r="POG82" s="64"/>
      <c r="POH82" s="64"/>
      <c r="POI82" s="64"/>
      <c r="POJ82" s="64"/>
      <c r="POK82" s="64"/>
      <c r="POL82" s="64"/>
      <c r="POM82" s="64"/>
      <c r="PON82" s="64"/>
      <c r="POO82" s="64"/>
      <c r="POP82" s="64"/>
      <c r="POQ82" s="64"/>
      <c r="POR82" s="64"/>
      <c r="POS82" s="64"/>
      <c r="POT82" s="64"/>
      <c r="POU82" s="64"/>
      <c r="POV82" s="64"/>
      <c r="POW82" s="64"/>
      <c r="POX82" s="64"/>
      <c r="POY82" s="64"/>
      <c r="POZ82" s="64"/>
      <c r="PPA82" s="64"/>
      <c r="PPB82" s="64"/>
      <c r="PPC82" s="64"/>
      <c r="PPD82" s="64"/>
      <c r="PPE82" s="64"/>
      <c r="PPF82" s="64"/>
      <c r="PPG82" s="64"/>
      <c r="PPH82" s="64"/>
      <c r="PPI82" s="64"/>
      <c r="PPJ82" s="64"/>
      <c r="PPK82" s="64"/>
      <c r="PPL82" s="64"/>
      <c r="PPM82" s="64"/>
      <c r="PPN82" s="64"/>
      <c r="PPO82" s="64"/>
      <c r="PPP82" s="64"/>
      <c r="PPQ82" s="64"/>
      <c r="PPR82" s="64"/>
      <c r="PPS82" s="64"/>
      <c r="PPT82" s="64"/>
      <c r="PPU82" s="64"/>
      <c r="PPV82" s="64"/>
      <c r="PPW82" s="64"/>
      <c r="PPX82" s="64"/>
      <c r="PPY82" s="64"/>
      <c r="PPZ82" s="64"/>
      <c r="PQA82" s="64"/>
      <c r="PQB82" s="64"/>
      <c r="PQC82" s="64"/>
      <c r="PQD82" s="64"/>
      <c r="PQE82" s="64"/>
      <c r="PQF82" s="64"/>
      <c r="PQG82" s="64"/>
      <c r="PQH82" s="64"/>
      <c r="PQI82" s="64"/>
      <c r="PQJ82" s="64"/>
      <c r="PQK82" s="64"/>
      <c r="PQL82" s="64"/>
      <c r="PQM82" s="64"/>
      <c r="PQN82" s="64"/>
      <c r="PQO82" s="64"/>
      <c r="PQP82" s="64"/>
      <c r="PQQ82" s="64"/>
      <c r="PQR82" s="64"/>
      <c r="PQS82" s="64"/>
      <c r="PQT82" s="64"/>
      <c r="PQU82" s="64"/>
      <c r="PQV82" s="64"/>
      <c r="PQW82" s="64"/>
      <c r="PQX82" s="64"/>
      <c r="PQY82" s="64"/>
      <c r="PQZ82" s="64"/>
      <c r="PRA82" s="64"/>
      <c r="PRB82" s="64"/>
      <c r="PRC82" s="64"/>
      <c r="PRD82" s="64"/>
      <c r="PRE82" s="64"/>
      <c r="PRF82" s="64"/>
      <c r="PRG82" s="64"/>
      <c r="PRH82" s="64"/>
      <c r="PRI82" s="64"/>
      <c r="PRJ82" s="64"/>
      <c r="PRK82" s="64"/>
      <c r="PRL82" s="64"/>
      <c r="PRM82" s="64"/>
      <c r="PRN82" s="64"/>
      <c r="PRO82" s="64"/>
      <c r="PRP82" s="64"/>
      <c r="PRQ82" s="64"/>
      <c r="PRR82" s="64"/>
      <c r="PRS82" s="64"/>
      <c r="PRT82" s="64"/>
      <c r="PRU82" s="64"/>
      <c r="PRV82" s="64"/>
      <c r="PRW82" s="64"/>
      <c r="PRX82" s="64"/>
      <c r="PRY82" s="64"/>
      <c r="PRZ82" s="64"/>
      <c r="PSA82" s="64"/>
      <c r="PSB82" s="64"/>
      <c r="PSC82" s="64"/>
      <c r="PSD82" s="64"/>
      <c r="PSE82" s="64"/>
      <c r="PSF82" s="64"/>
      <c r="PSG82" s="64"/>
      <c r="PSH82" s="64"/>
      <c r="PSI82" s="64"/>
      <c r="PSJ82" s="64"/>
      <c r="PSK82" s="64"/>
      <c r="PSL82" s="64"/>
      <c r="PSM82" s="64"/>
      <c r="PSN82" s="64"/>
      <c r="PSO82" s="64"/>
      <c r="PSP82" s="64"/>
      <c r="PSQ82" s="64"/>
      <c r="PSR82" s="64"/>
      <c r="PSS82" s="64"/>
      <c r="PST82" s="64"/>
      <c r="PSU82" s="64"/>
      <c r="PSV82" s="64"/>
      <c r="PSW82" s="64"/>
      <c r="PSX82" s="64"/>
      <c r="PSY82" s="64"/>
      <c r="PSZ82" s="64"/>
      <c r="PTA82" s="64"/>
      <c r="PTB82" s="64"/>
      <c r="PTC82" s="64"/>
      <c r="PTD82" s="64"/>
      <c r="PTE82" s="64"/>
      <c r="PTF82" s="64"/>
      <c r="PTG82" s="64"/>
      <c r="PTH82" s="64"/>
      <c r="PTI82" s="64"/>
      <c r="PTJ82" s="64"/>
      <c r="PTK82" s="64"/>
      <c r="PTL82" s="64"/>
      <c r="PTM82" s="64"/>
      <c r="PTN82" s="64"/>
      <c r="PTO82" s="64"/>
      <c r="PTP82" s="64"/>
      <c r="PTQ82" s="64"/>
      <c r="PTR82" s="64"/>
      <c r="PTS82" s="64"/>
      <c r="PTT82" s="64"/>
      <c r="PTU82" s="64"/>
      <c r="PTV82" s="64"/>
      <c r="PTW82" s="64"/>
      <c r="PTX82" s="64"/>
      <c r="PTY82" s="64"/>
      <c r="PTZ82" s="64"/>
      <c r="PUA82" s="64"/>
      <c r="PUB82" s="64"/>
      <c r="PUC82" s="64"/>
      <c r="PUD82" s="64"/>
      <c r="PUE82" s="64"/>
      <c r="PUF82" s="64"/>
      <c r="PUG82" s="64"/>
      <c r="PUH82" s="64"/>
      <c r="PUI82" s="64"/>
      <c r="PUJ82" s="64"/>
      <c r="PUK82" s="64"/>
      <c r="PUL82" s="64"/>
      <c r="PUM82" s="64"/>
      <c r="PUN82" s="64"/>
      <c r="PUO82" s="64"/>
      <c r="PUP82" s="64"/>
      <c r="PUQ82" s="64"/>
      <c r="PUR82" s="64"/>
      <c r="PUS82" s="64"/>
      <c r="PUT82" s="64"/>
      <c r="PUU82" s="64"/>
      <c r="PUV82" s="64"/>
      <c r="PUW82" s="64"/>
      <c r="PUX82" s="64"/>
      <c r="PUY82" s="64"/>
      <c r="PUZ82" s="64"/>
      <c r="PVA82" s="64"/>
      <c r="PVB82" s="64"/>
      <c r="PVC82" s="64"/>
      <c r="PVD82" s="64"/>
      <c r="PVE82" s="64"/>
      <c r="PVF82" s="64"/>
      <c r="PVG82" s="64"/>
      <c r="PVH82" s="64"/>
      <c r="PVI82" s="64"/>
      <c r="PVJ82" s="64"/>
      <c r="PVK82" s="64"/>
      <c r="PVL82" s="64"/>
      <c r="PVM82" s="64"/>
      <c r="PVN82" s="64"/>
      <c r="PVO82" s="64"/>
      <c r="PVP82" s="64"/>
      <c r="PVQ82" s="64"/>
      <c r="PVR82" s="64"/>
      <c r="PVS82" s="64"/>
      <c r="PVT82" s="64"/>
      <c r="PVU82" s="64"/>
      <c r="PVV82" s="64"/>
      <c r="PVW82" s="64"/>
      <c r="PVX82" s="64"/>
      <c r="PVY82" s="64"/>
      <c r="PVZ82" s="64"/>
      <c r="PWA82" s="64"/>
      <c r="PWB82" s="64"/>
      <c r="PWC82" s="64"/>
      <c r="PWD82" s="64"/>
      <c r="PWE82" s="64"/>
      <c r="PWF82" s="64"/>
      <c r="PWG82" s="64"/>
      <c r="PWH82" s="64"/>
      <c r="PWI82" s="64"/>
      <c r="PWJ82" s="64"/>
      <c r="PWK82" s="64"/>
      <c r="PWL82" s="64"/>
      <c r="PWM82" s="64"/>
      <c r="PWN82" s="64"/>
      <c r="PWO82" s="64"/>
      <c r="PWP82" s="64"/>
      <c r="PWQ82" s="64"/>
      <c r="PWR82" s="64"/>
      <c r="PWS82" s="64"/>
      <c r="PWT82" s="64"/>
      <c r="PWU82" s="64"/>
      <c r="PWV82" s="64"/>
      <c r="PWW82" s="64"/>
      <c r="PWX82" s="64"/>
      <c r="PWY82" s="64"/>
      <c r="PWZ82" s="64"/>
      <c r="PXA82" s="64"/>
      <c r="PXB82" s="64"/>
      <c r="PXC82" s="64"/>
      <c r="PXD82" s="64"/>
      <c r="PXE82" s="64"/>
      <c r="PXF82" s="64"/>
      <c r="PXG82" s="64"/>
      <c r="PXH82" s="64"/>
      <c r="PXI82" s="64"/>
      <c r="PXJ82" s="64"/>
      <c r="PXK82" s="64"/>
      <c r="PXL82" s="64"/>
      <c r="PXM82" s="64"/>
      <c r="PXN82" s="64"/>
      <c r="PXO82" s="64"/>
      <c r="PXP82" s="64"/>
      <c r="PXQ82" s="64"/>
      <c r="PXR82" s="64"/>
      <c r="PXS82" s="64"/>
      <c r="PXT82" s="64"/>
      <c r="PXU82" s="64"/>
      <c r="PXV82" s="64"/>
      <c r="PXW82" s="64"/>
      <c r="PXX82" s="64"/>
      <c r="PXY82" s="64"/>
      <c r="PXZ82" s="64"/>
      <c r="PYA82" s="64"/>
      <c r="PYB82" s="64"/>
      <c r="PYC82" s="64"/>
      <c r="PYD82" s="64"/>
      <c r="PYE82" s="64"/>
      <c r="PYF82" s="64"/>
      <c r="PYG82" s="64"/>
      <c r="PYH82" s="64"/>
      <c r="PYI82" s="64"/>
      <c r="PYJ82" s="64"/>
      <c r="PYK82" s="64"/>
      <c r="PYL82" s="64"/>
      <c r="PYM82" s="64"/>
      <c r="PYN82" s="64"/>
      <c r="PYO82" s="64"/>
      <c r="PYP82" s="64"/>
      <c r="PYQ82" s="64"/>
      <c r="PYR82" s="64"/>
      <c r="PYS82" s="64"/>
      <c r="PYT82" s="64"/>
      <c r="PYU82" s="64"/>
      <c r="PYV82" s="64"/>
      <c r="PYW82" s="64"/>
      <c r="PYX82" s="64"/>
      <c r="PYY82" s="64"/>
      <c r="PYZ82" s="64"/>
      <c r="PZA82" s="64"/>
      <c r="PZB82" s="64"/>
      <c r="PZC82" s="64"/>
      <c r="PZD82" s="64"/>
      <c r="PZE82" s="64"/>
      <c r="PZF82" s="64"/>
      <c r="PZG82" s="64"/>
      <c r="PZH82" s="64"/>
      <c r="PZI82" s="64"/>
      <c r="PZJ82" s="64"/>
      <c r="PZK82" s="64"/>
      <c r="PZL82" s="64"/>
      <c r="PZM82" s="64"/>
      <c r="PZN82" s="64"/>
      <c r="PZO82" s="64"/>
      <c r="PZP82" s="64"/>
      <c r="PZQ82" s="64"/>
      <c r="PZR82" s="64"/>
      <c r="PZS82" s="64"/>
      <c r="PZT82" s="64"/>
      <c r="PZU82" s="64"/>
      <c r="PZV82" s="64"/>
      <c r="PZW82" s="64"/>
      <c r="PZX82" s="64"/>
      <c r="PZY82" s="64"/>
      <c r="PZZ82" s="64"/>
      <c r="QAA82" s="64"/>
      <c r="QAB82" s="64"/>
      <c r="QAC82" s="64"/>
      <c r="QAD82" s="64"/>
      <c r="QAE82" s="64"/>
      <c r="QAF82" s="64"/>
      <c r="QAG82" s="64"/>
      <c r="QAH82" s="64"/>
      <c r="QAI82" s="64"/>
      <c r="QAJ82" s="64"/>
      <c r="QAK82" s="64"/>
      <c r="QAL82" s="64"/>
      <c r="QAM82" s="64"/>
      <c r="QAN82" s="64"/>
      <c r="QAO82" s="64"/>
      <c r="QAP82" s="64"/>
      <c r="QAQ82" s="64"/>
      <c r="QAR82" s="64"/>
      <c r="QAS82" s="64"/>
      <c r="QAT82" s="64"/>
      <c r="QAU82" s="64"/>
      <c r="QAV82" s="64"/>
      <c r="QAW82" s="64"/>
      <c r="QAX82" s="64"/>
      <c r="QAY82" s="64"/>
      <c r="QAZ82" s="64"/>
      <c r="QBA82" s="64"/>
      <c r="QBB82" s="64"/>
      <c r="QBC82" s="64"/>
      <c r="QBD82" s="64"/>
      <c r="QBE82" s="64"/>
      <c r="QBF82" s="64"/>
      <c r="QBG82" s="64"/>
      <c r="QBH82" s="64"/>
      <c r="QBI82" s="64"/>
      <c r="QBJ82" s="64"/>
      <c r="QBK82" s="64"/>
      <c r="QBL82" s="64"/>
      <c r="QBM82" s="64"/>
      <c r="QBN82" s="64"/>
      <c r="QBO82" s="64"/>
      <c r="QBP82" s="64"/>
      <c r="QBQ82" s="64"/>
      <c r="QBR82" s="64"/>
      <c r="QBS82" s="64"/>
      <c r="QBT82" s="64"/>
      <c r="QBU82" s="64"/>
      <c r="QBV82" s="64"/>
      <c r="QBW82" s="64"/>
      <c r="QBX82" s="64"/>
      <c r="QBY82" s="64"/>
      <c r="QBZ82" s="64"/>
      <c r="QCA82" s="64"/>
      <c r="QCB82" s="64"/>
      <c r="QCC82" s="64"/>
      <c r="QCD82" s="64"/>
      <c r="QCE82" s="64"/>
      <c r="QCF82" s="64"/>
      <c r="QCG82" s="64"/>
      <c r="QCH82" s="64"/>
      <c r="QCI82" s="64"/>
      <c r="QCJ82" s="64"/>
      <c r="QCK82" s="64"/>
      <c r="QCL82" s="64"/>
      <c r="QCM82" s="64"/>
      <c r="QCN82" s="64"/>
      <c r="QCO82" s="64"/>
      <c r="QCP82" s="64"/>
      <c r="QCQ82" s="64"/>
      <c r="QCR82" s="64"/>
      <c r="QCS82" s="64"/>
      <c r="QCT82" s="64"/>
      <c r="QCU82" s="64"/>
      <c r="QCV82" s="64"/>
      <c r="QCW82" s="64"/>
      <c r="QCX82" s="64"/>
      <c r="QCY82" s="64"/>
      <c r="QCZ82" s="64"/>
      <c r="QDA82" s="64"/>
      <c r="QDB82" s="64"/>
      <c r="QDC82" s="64"/>
      <c r="QDD82" s="64"/>
      <c r="QDE82" s="64"/>
      <c r="QDF82" s="64"/>
      <c r="QDG82" s="64"/>
      <c r="QDH82" s="64"/>
      <c r="QDI82" s="64"/>
      <c r="QDJ82" s="64"/>
      <c r="QDK82" s="64"/>
      <c r="QDL82" s="64"/>
      <c r="QDM82" s="64"/>
      <c r="QDN82" s="64"/>
      <c r="QDO82" s="64"/>
      <c r="QDP82" s="64"/>
      <c r="QDQ82" s="64"/>
      <c r="QDR82" s="64"/>
      <c r="QDS82" s="64"/>
      <c r="QDT82" s="64"/>
      <c r="QDU82" s="64"/>
      <c r="QDV82" s="64"/>
      <c r="QDW82" s="64"/>
      <c r="QDX82" s="64"/>
      <c r="QDY82" s="64"/>
      <c r="QDZ82" s="64"/>
      <c r="QEA82" s="64"/>
      <c r="QEB82" s="64"/>
      <c r="QEC82" s="64"/>
      <c r="QED82" s="64"/>
      <c r="QEE82" s="64"/>
      <c r="QEF82" s="64"/>
      <c r="QEG82" s="64"/>
      <c r="QEH82" s="64"/>
      <c r="QEI82" s="64"/>
      <c r="QEJ82" s="64"/>
      <c r="QEK82" s="64"/>
      <c r="QEL82" s="64"/>
      <c r="QEM82" s="64"/>
      <c r="QEN82" s="64"/>
      <c r="QEO82" s="64"/>
      <c r="QEP82" s="64"/>
      <c r="QEQ82" s="64"/>
      <c r="QER82" s="64"/>
      <c r="QES82" s="64"/>
      <c r="QET82" s="64"/>
      <c r="QEU82" s="64"/>
      <c r="QEV82" s="64"/>
      <c r="QEW82" s="64"/>
      <c r="QEX82" s="64"/>
      <c r="QEY82" s="64"/>
      <c r="QEZ82" s="64"/>
      <c r="QFA82" s="64"/>
      <c r="QFB82" s="64"/>
      <c r="QFC82" s="64"/>
      <c r="QFD82" s="64"/>
      <c r="QFE82" s="64"/>
      <c r="QFF82" s="64"/>
      <c r="QFG82" s="64"/>
      <c r="QFH82" s="64"/>
      <c r="QFI82" s="64"/>
      <c r="QFJ82" s="64"/>
      <c r="QFK82" s="64"/>
      <c r="QFL82" s="64"/>
      <c r="QFM82" s="64"/>
      <c r="QFN82" s="64"/>
      <c r="QFO82" s="64"/>
      <c r="QFP82" s="64"/>
      <c r="QFQ82" s="64"/>
      <c r="QFR82" s="64"/>
      <c r="QFS82" s="64"/>
      <c r="QFT82" s="64"/>
      <c r="QFU82" s="64"/>
      <c r="QFV82" s="64"/>
      <c r="QFW82" s="64"/>
      <c r="QFX82" s="64"/>
      <c r="QFY82" s="64"/>
      <c r="QFZ82" s="64"/>
      <c r="QGA82" s="64"/>
      <c r="QGB82" s="64"/>
      <c r="QGC82" s="64"/>
      <c r="QGD82" s="64"/>
      <c r="QGE82" s="64"/>
      <c r="QGF82" s="64"/>
      <c r="QGG82" s="64"/>
      <c r="QGH82" s="64"/>
      <c r="QGI82" s="64"/>
      <c r="QGJ82" s="64"/>
      <c r="QGK82" s="64"/>
      <c r="QGL82" s="64"/>
      <c r="QGM82" s="64"/>
      <c r="QGN82" s="64"/>
      <c r="QGO82" s="64"/>
      <c r="QGP82" s="64"/>
      <c r="QGQ82" s="64"/>
      <c r="QGR82" s="64"/>
      <c r="QGS82" s="64"/>
      <c r="QGT82" s="64"/>
      <c r="QGU82" s="64"/>
      <c r="QGV82" s="64"/>
      <c r="QGW82" s="64"/>
      <c r="QGX82" s="64"/>
      <c r="QGY82" s="64"/>
      <c r="QGZ82" s="64"/>
      <c r="QHA82" s="64"/>
      <c r="QHB82" s="64"/>
      <c r="QHC82" s="64"/>
      <c r="QHD82" s="64"/>
      <c r="QHE82" s="64"/>
      <c r="QHF82" s="64"/>
      <c r="QHG82" s="64"/>
      <c r="QHH82" s="64"/>
      <c r="QHI82" s="64"/>
      <c r="QHJ82" s="64"/>
      <c r="QHK82" s="64"/>
      <c r="QHL82" s="64"/>
      <c r="QHM82" s="64"/>
      <c r="QHN82" s="64"/>
      <c r="QHO82" s="64"/>
      <c r="QHP82" s="64"/>
      <c r="QHQ82" s="64"/>
      <c r="QHR82" s="64"/>
      <c r="QHS82" s="64"/>
      <c r="QHT82" s="64"/>
      <c r="QHU82" s="64"/>
      <c r="QHV82" s="64"/>
      <c r="QHW82" s="64"/>
      <c r="QHX82" s="64"/>
      <c r="QHY82" s="64"/>
      <c r="QHZ82" s="64"/>
      <c r="QIA82" s="64"/>
      <c r="QIB82" s="64"/>
      <c r="QIC82" s="64"/>
      <c r="QID82" s="64"/>
      <c r="QIE82" s="64"/>
      <c r="QIF82" s="64"/>
      <c r="QIG82" s="64"/>
      <c r="QIH82" s="64"/>
      <c r="QII82" s="64"/>
      <c r="QIJ82" s="64"/>
      <c r="QIK82" s="64"/>
      <c r="QIL82" s="64"/>
      <c r="QIM82" s="64"/>
      <c r="QIN82" s="64"/>
      <c r="QIO82" s="64"/>
      <c r="QIP82" s="64"/>
      <c r="QIQ82" s="64"/>
      <c r="QIR82" s="64"/>
      <c r="QIS82" s="64"/>
      <c r="QIT82" s="64"/>
      <c r="QIU82" s="64"/>
      <c r="QIV82" s="64"/>
      <c r="QIW82" s="64"/>
      <c r="QIX82" s="64"/>
      <c r="QIY82" s="64"/>
      <c r="QIZ82" s="64"/>
      <c r="QJA82" s="64"/>
      <c r="QJB82" s="64"/>
      <c r="QJC82" s="64"/>
      <c r="QJD82" s="64"/>
      <c r="QJE82" s="64"/>
      <c r="QJF82" s="64"/>
      <c r="QJG82" s="64"/>
      <c r="QJH82" s="64"/>
      <c r="QJI82" s="64"/>
      <c r="QJJ82" s="64"/>
      <c r="QJK82" s="64"/>
      <c r="QJL82" s="64"/>
      <c r="QJM82" s="64"/>
      <c r="QJN82" s="64"/>
      <c r="QJO82" s="64"/>
      <c r="QJP82" s="64"/>
      <c r="QJQ82" s="64"/>
      <c r="QJR82" s="64"/>
      <c r="QJS82" s="64"/>
      <c r="QJT82" s="64"/>
      <c r="QJU82" s="64"/>
      <c r="QJV82" s="64"/>
      <c r="QJW82" s="64"/>
      <c r="QJX82" s="64"/>
      <c r="QJY82" s="64"/>
      <c r="QJZ82" s="64"/>
      <c r="QKA82" s="64"/>
      <c r="QKB82" s="64"/>
      <c r="QKC82" s="64"/>
      <c r="QKD82" s="64"/>
      <c r="QKE82" s="64"/>
      <c r="QKF82" s="64"/>
      <c r="QKG82" s="64"/>
      <c r="QKH82" s="64"/>
      <c r="QKI82" s="64"/>
      <c r="QKJ82" s="64"/>
      <c r="QKK82" s="64"/>
      <c r="QKL82" s="64"/>
      <c r="QKM82" s="64"/>
      <c r="QKN82" s="64"/>
      <c r="QKO82" s="64"/>
      <c r="QKP82" s="64"/>
      <c r="QKQ82" s="64"/>
      <c r="QKR82" s="64"/>
      <c r="QKS82" s="64"/>
      <c r="QKT82" s="64"/>
      <c r="QKU82" s="64"/>
      <c r="QKV82" s="64"/>
      <c r="QKW82" s="64"/>
      <c r="QKX82" s="64"/>
      <c r="QKY82" s="64"/>
      <c r="QKZ82" s="64"/>
      <c r="QLA82" s="64"/>
      <c r="QLB82" s="64"/>
      <c r="QLC82" s="64"/>
      <c r="QLD82" s="64"/>
      <c r="QLE82" s="64"/>
      <c r="QLF82" s="64"/>
      <c r="QLG82" s="64"/>
      <c r="QLH82" s="64"/>
      <c r="QLI82" s="64"/>
      <c r="QLJ82" s="64"/>
      <c r="QLK82" s="64"/>
      <c r="QLL82" s="64"/>
      <c r="QLM82" s="64"/>
      <c r="QLN82" s="64"/>
      <c r="QLO82" s="64"/>
      <c r="QLP82" s="64"/>
      <c r="QLQ82" s="64"/>
      <c r="QLR82" s="64"/>
      <c r="QLS82" s="64"/>
      <c r="QLT82" s="64"/>
      <c r="QLU82" s="64"/>
      <c r="QLV82" s="64"/>
      <c r="QLW82" s="64"/>
      <c r="QLX82" s="64"/>
      <c r="QLY82" s="64"/>
      <c r="QLZ82" s="64"/>
      <c r="QMA82" s="64"/>
      <c r="QMB82" s="64"/>
      <c r="QMC82" s="64"/>
      <c r="QMD82" s="64"/>
      <c r="QME82" s="64"/>
      <c r="QMF82" s="64"/>
      <c r="QMG82" s="64"/>
      <c r="QMH82" s="64"/>
      <c r="QMI82" s="64"/>
      <c r="QMJ82" s="64"/>
      <c r="QMK82" s="64"/>
      <c r="QML82" s="64"/>
      <c r="QMM82" s="64"/>
      <c r="QMN82" s="64"/>
      <c r="QMO82" s="64"/>
      <c r="QMP82" s="64"/>
      <c r="QMQ82" s="64"/>
      <c r="QMR82" s="64"/>
      <c r="QMS82" s="64"/>
      <c r="QMT82" s="64"/>
      <c r="QMU82" s="64"/>
      <c r="QMV82" s="64"/>
      <c r="QMW82" s="64"/>
      <c r="QMX82" s="64"/>
      <c r="QMY82" s="64"/>
      <c r="QMZ82" s="64"/>
      <c r="QNA82" s="64"/>
      <c r="QNB82" s="64"/>
      <c r="QNC82" s="64"/>
      <c r="QND82" s="64"/>
      <c r="QNE82" s="64"/>
      <c r="QNF82" s="64"/>
      <c r="QNG82" s="64"/>
      <c r="QNH82" s="64"/>
      <c r="QNI82" s="64"/>
      <c r="QNJ82" s="64"/>
      <c r="QNK82" s="64"/>
      <c r="QNL82" s="64"/>
      <c r="QNM82" s="64"/>
      <c r="QNN82" s="64"/>
      <c r="QNO82" s="64"/>
      <c r="QNP82" s="64"/>
      <c r="QNQ82" s="64"/>
      <c r="QNR82" s="64"/>
      <c r="QNS82" s="64"/>
      <c r="QNT82" s="64"/>
      <c r="QNU82" s="64"/>
      <c r="QNV82" s="64"/>
      <c r="QNW82" s="64"/>
      <c r="QNX82" s="64"/>
      <c r="QNY82" s="64"/>
      <c r="QNZ82" s="64"/>
      <c r="QOA82" s="64"/>
      <c r="QOB82" s="64"/>
      <c r="QOC82" s="64"/>
      <c r="QOD82" s="64"/>
      <c r="QOE82" s="64"/>
      <c r="QOF82" s="64"/>
      <c r="QOG82" s="64"/>
      <c r="QOH82" s="64"/>
      <c r="QOI82" s="64"/>
      <c r="QOJ82" s="64"/>
      <c r="QOK82" s="64"/>
      <c r="QOL82" s="64"/>
      <c r="QOM82" s="64"/>
      <c r="QON82" s="64"/>
      <c r="QOO82" s="64"/>
      <c r="QOP82" s="64"/>
      <c r="QOQ82" s="64"/>
      <c r="QOR82" s="64"/>
      <c r="QOS82" s="64"/>
      <c r="QOT82" s="64"/>
      <c r="QOU82" s="64"/>
      <c r="QOV82" s="64"/>
      <c r="QOW82" s="64"/>
      <c r="QOX82" s="64"/>
      <c r="QOY82" s="64"/>
      <c r="QOZ82" s="64"/>
      <c r="QPA82" s="64"/>
      <c r="QPB82" s="64"/>
      <c r="QPC82" s="64"/>
      <c r="QPD82" s="64"/>
      <c r="QPE82" s="64"/>
      <c r="QPF82" s="64"/>
      <c r="QPG82" s="64"/>
      <c r="QPH82" s="64"/>
      <c r="QPI82" s="64"/>
      <c r="QPJ82" s="64"/>
      <c r="QPK82" s="64"/>
      <c r="QPL82" s="64"/>
      <c r="QPM82" s="64"/>
      <c r="QPN82" s="64"/>
      <c r="QPO82" s="64"/>
      <c r="QPP82" s="64"/>
      <c r="QPQ82" s="64"/>
      <c r="QPR82" s="64"/>
      <c r="QPS82" s="64"/>
      <c r="QPT82" s="64"/>
      <c r="QPU82" s="64"/>
      <c r="QPV82" s="64"/>
      <c r="QPW82" s="64"/>
      <c r="QPX82" s="64"/>
      <c r="QPY82" s="64"/>
      <c r="QPZ82" s="64"/>
      <c r="QQA82" s="64"/>
      <c r="QQB82" s="64"/>
      <c r="QQC82" s="64"/>
      <c r="QQD82" s="64"/>
      <c r="QQE82" s="64"/>
      <c r="QQF82" s="64"/>
      <c r="QQG82" s="64"/>
      <c r="QQH82" s="64"/>
      <c r="QQI82" s="64"/>
      <c r="QQJ82" s="64"/>
      <c r="QQK82" s="64"/>
      <c r="QQL82" s="64"/>
      <c r="QQM82" s="64"/>
      <c r="QQN82" s="64"/>
      <c r="QQO82" s="64"/>
      <c r="QQP82" s="64"/>
      <c r="QQQ82" s="64"/>
      <c r="QQR82" s="64"/>
      <c r="QQS82" s="64"/>
      <c r="QQT82" s="64"/>
      <c r="QQU82" s="64"/>
      <c r="QQV82" s="64"/>
      <c r="QQW82" s="64"/>
      <c r="QQX82" s="64"/>
      <c r="QQY82" s="64"/>
      <c r="QQZ82" s="64"/>
      <c r="QRA82" s="64"/>
      <c r="QRB82" s="64"/>
      <c r="QRC82" s="64"/>
      <c r="QRD82" s="64"/>
      <c r="QRE82" s="64"/>
      <c r="QRF82" s="64"/>
      <c r="QRG82" s="64"/>
      <c r="QRH82" s="64"/>
      <c r="QRI82" s="64"/>
      <c r="QRJ82" s="64"/>
      <c r="QRK82" s="64"/>
      <c r="QRL82" s="64"/>
      <c r="QRM82" s="64"/>
      <c r="QRN82" s="64"/>
      <c r="QRO82" s="64"/>
      <c r="QRP82" s="64"/>
      <c r="QRQ82" s="64"/>
      <c r="QRR82" s="64"/>
      <c r="QRS82" s="64"/>
      <c r="QRT82" s="64"/>
      <c r="QRU82" s="64"/>
      <c r="QRV82" s="64"/>
      <c r="QRW82" s="64"/>
      <c r="QRX82" s="64"/>
      <c r="QRY82" s="64"/>
      <c r="QRZ82" s="64"/>
      <c r="QSA82" s="64"/>
      <c r="QSB82" s="64"/>
      <c r="QSC82" s="64"/>
      <c r="QSD82" s="64"/>
      <c r="QSE82" s="64"/>
      <c r="QSF82" s="64"/>
      <c r="QSG82" s="64"/>
      <c r="QSH82" s="64"/>
      <c r="QSI82" s="64"/>
      <c r="QSJ82" s="64"/>
      <c r="QSK82" s="64"/>
      <c r="QSL82" s="64"/>
      <c r="QSM82" s="64"/>
      <c r="QSN82" s="64"/>
      <c r="QSO82" s="64"/>
      <c r="QSP82" s="64"/>
      <c r="QSQ82" s="64"/>
      <c r="QSR82" s="64"/>
      <c r="QSS82" s="64"/>
      <c r="QST82" s="64"/>
      <c r="QSU82" s="64"/>
      <c r="QSV82" s="64"/>
      <c r="QSW82" s="64"/>
      <c r="QSX82" s="64"/>
      <c r="QSY82" s="64"/>
      <c r="QSZ82" s="64"/>
      <c r="QTA82" s="64"/>
      <c r="QTB82" s="64"/>
      <c r="QTC82" s="64"/>
      <c r="QTD82" s="64"/>
      <c r="QTE82" s="64"/>
      <c r="QTF82" s="64"/>
      <c r="QTG82" s="64"/>
      <c r="QTH82" s="64"/>
      <c r="QTI82" s="64"/>
      <c r="QTJ82" s="64"/>
      <c r="QTK82" s="64"/>
      <c r="QTL82" s="64"/>
      <c r="QTM82" s="64"/>
      <c r="QTN82" s="64"/>
      <c r="QTO82" s="64"/>
      <c r="QTP82" s="64"/>
      <c r="QTQ82" s="64"/>
      <c r="QTR82" s="64"/>
      <c r="QTS82" s="64"/>
      <c r="QTT82" s="64"/>
      <c r="QTU82" s="64"/>
      <c r="QTV82" s="64"/>
      <c r="QTW82" s="64"/>
      <c r="QTX82" s="64"/>
      <c r="QTY82" s="64"/>
      <c r="QTZ82" s="64"/>
      <c r="QUA82" s="64"/>
      <c r="QUB82" s="64"/>
      <c r="QUC82" s="64"/>
      <c r="QUD82" s="64"/>
      <c r="QUE82" s="64"/>
      <c r="QUF82" s="64"/>
      <c r="QUG82" s="64"/>
      <c r="QUH82" s="64"/>
      <c r="QUI82" s="64"/>
      <c r="QUJ82" s="64"/>
      <c r="QUK82" s="64"/>
      <c r="QUL82" s="64"/>
      <c r="QUM82" s="64"/>
      <c r="QUN82" s="64"/>
      <c r="QUO82" s="64"/>
      <c r="QUP82" s="64"/>
      <c r="QUQ82" s="64"/>
      <c r="QUR82" s="64"/>
      <c r="QUS82" s="64"/>
      <c r="QUT82" s="64"/>
      <c r="QUU82" s="64"/>
      <c r="QUV82" s="64"/>
      <c r="QUW82" s="64"/>
      <c r="QUX82" s="64"/>
      <c r="QUY82" s="64"/>
      <c r="QUZ82" s="64"/>
      <c r="QVA82" s="64"/>
      <c r="QVB82" s="64"/>
      <c r="QVC82" s="64"/>
      <c r="QVD82" s="64"/>
      <c r="QVE82" s="64"/>
      <c r="QVF82" s="64"/>
      <c r="QVG82" s="64"/>
      <c r="QVH82" s="64"/>
      <c r="QVI82" s="64"/>
      <c r="QVJ82" s="64"/>
      <c r="QVK82" s="64"/>
      <c r="QVL82" s="64"/>
      <c r="QVM82" s="64"/>
      <c r="QVN82" s="64"/>
      <c r="QVO82" s="64"/>
      <c r="QVP82" s="64"/>
      <c r="QVQ82" s="64"/>
      <c r="QVR82" s="64"/>
      <c r="QVS82" s="64"/>
      <c r="QVT82" s="64"/>
      <c r="QVU82" s="64"/>
      <c r="QVV82" s="64"/>
      <c r="QVW82" s="64"/>
      <c r="QVX82" s="64"/>
      <c r="QVY82" s="64"/>
      <c r="QVZ82" s="64"/>
      <c r="QWA82" s="64"/>
      <c r="QWB82" s="64"/>
      <c r="QWC82" s="64"/>
      <c r="QWD82" s="64"/>
      <c r="QWE82" s="64"/>
      <c r="QWF82" s="64"/>
      <c r="QWG82" s="64"/>
      <c r="QWH82" s="64"/>
      <c r="QWI82" s="64"/>
      <c r="QWJ82" s="64"/>
      <c r="QWK82" s="64"/>
      <c r="QWL82" s="64"/>
      <c r="QWM82" s="64"/>
      <c r="QWN82" s="64"/>
      <c r="QWO82" s="64"/>
      <c r="QWP82" s="64"/>
      <c r="QWQ82" s="64"/>
      <c r="QWR82" s="64"/>
      <c r="QWS82" s="64"/>
      <c r="QWT82" s="64"/>
      <c r="QWU82" s="64"/>
      <c r="QWV82" s="64"/>
      <c r="QWW82" s="64"/>
      <c r="QWX82" s="64"/>
      <c r="QWY82" s="64"/>
      <c r="QWZ82" s="64"/>
      <c r="QXA82" s="64"/>
      <c r="QXB82" s="64"/>
      <c r="QXC82" s="64"/>
      <c r="QXD82" s="64"/>
      <c r="QXE82" s="64"/>
      <c r="QXF82" s="64"/>
      <c r="QXG82" s="64"/>
      <c r="QXH82" s="64"/>
      <c r="QXI82" s="64"/>
      <c r="QXJ82" s="64"/>
      <c r="QXK82" s="64"/>
      <c r="QXL82" s="64"/>
      <c r="QXM82" s="64"/>
      <c r="QXN82" s="64"/>
      <c r="QXO82" s="64"/>
      <c r="QXP82" s="64"/>
      <c r="QXQ82" s="64"/>
      <c r="QXR82" s="64"/>
      <c r="QXS82" s="64"/>
      <c r="QXT82" s="64"/>
      <c r="QXU82" s="64"/>
      <c r="QXV82" s="64"/>
      <c r="QXW82" s="64"/>
      <c r="QXX82" s="64"/>
      <c r="QXY82" s="64"/>
      <c r="QXZ82" s="64"/>
      <c r="QYA82" s="64"/>
      <c r="QYB82" s="64"/>
      <c r="QYC82" s="64"/>
      <c r="QYD82" s="64"/>
      <c r="QYE82" s="64"/>
      <c r="QYF82" s="64"/>
      <c r="QYG82" s="64"/>
      <c r="QYH82" s="64"/>
      <c r="QYI82" s="64"/>
      <c r="QYJ82" s="64"/>
      <c r="QYK82" s="64"/>
      <c r="QYL82" s="64"/>
      <c r="QYM82" s="64"/>
      <c r="QYN82" s="64"/>
      <c r="QYO82" s="64"/>
      <c r="QYP82" s="64"/>
      <c r="QYQ82" s="64"/>
      <c r="QYR82" s="64"/>
      <c r="QYS82" s="64"/>
      <c r="QYT82" s="64"/>
      <c r="QYU82" s="64"/>
      <c r="QYV82" s="64"/>
      <c r="QYW82" s="64"/>
      <c r="QYX82" s="64"/>
      <c r="QYY82" s="64"/>
      <c r="QYZ82" s="64"/>
      <c r="QZA82" s="64"/>
      <c r="QZB82" s="64"/>
      <c r="QZC82" s="64"/>
      <c r="QZD82" s="64"/>
      <c r="QZE82" s="64"/>
      <c r="QZF82" s="64"/>
      <c r="QZG82" s="64"/>
      <c r="QZH82" s="64"/>
      <c r="QZI82" s="64"/>
      <c r="QZJ82" s="64"/>
      <c r="QZK82" s="64"/>
      <c r="QZL82" s="64"/>
      <c r="QZM82" s="64"/>
      <c r="QZN82" s="64"/>
      <c r="QZO82" s="64"/>
      <c r="QZP82" s="64"/>
      <c r="QZQ82" s="64"/>
      <c r="QZR82" s="64"/>
      <c r="QZS82" s="64"/>
      <c r="QZT82" s="64"/>
      <c r="QZU82" s="64"/>
      <c r="QZV82" s="64"/>
      <c r="QZW82" s="64"/>
      <c r="QZX82" s="64"/>
      <c r="QZY82" s="64"/>
      <c r="QZZ82" s="64"/>
      <c r="RAA82" s="64"/>
      <c r="RAB82" s="64"/>
      <c r="RAC82" s="64"/>
      <c r="RAD82" s="64"/>
      <c r="RAE82" s="64"/>
      <c r="RAF82" s="64"/>
      <c r="RAG82" s="64"/>
      <c r="RAH82" s="64"/>
      <c r="RAI82" s="64"/>
      <c r="RAJ82" s="64"/>
      <c r="RAK82" s="64"/>
      <c r="RAL82" s="64"/>
      <c r="RAM82" s="64"/>
      <c r="RAN82" s="64"/>
      <c r="RAO82" s="64"/>
      <c r="RAP82" s="64"/>
      <c r="RAQ82" s="64"/>
      <c r="RAR82" s="64"/>
      <c r="RAS82" s="64"/>
      <c r="RAT82" s="64"/>
      <c r="RAU82" s="64"/>
      <c r="RAV82" s="64"/>
      <c r="RAW82" s="64"/>
      <c r="RAX82" s="64"/>
      <c r="RAY82" s="64"/>
      <c r="RAZ82" s="64"/>
      <c r="RBA82" s="64"/>
      <c r="RBB82" s="64"/>
      <c r="RBC82" s="64"/>
      <c r="RBD82" s="64"/>
      <c r="RBE82" s="64"/>
      <c r="RBF82" s="64"/>
      <c r="RBG82" s="64"/>
      <c r="RBH82" s="64"/>
      <c r="RBI82" s="64"/>
      <c r="RBJ82" s="64"/>
      <c r="RBK82" s="64"/>
      <c r="RBL82" s="64"/>
      <c r="RBM82" s="64"/>
      <c r="RBN82" s="64"/>
      <c r="RBO82" s="64"/>
      <c r="RBP82" s="64"/>
      <c r="RBQ82" s="64"/>
      <c r="RBR82" s="64"/>
      <c r="RBS82" s="64"/>
      <c r="RBT82" s="64"/>
      <c r="RBU82" s="64"/>
      <c r="RBV82" s="64"/>
      <c r="RBW82" s="64"/>
      <c r="RBX82" s="64"/>
      <c r="RBY82" s="64"/>
      <c r="RBZ82" s="64"/>
      <c r="RCA82" s="64"/>
      <c r="RCB82" s="64"/>
      <c r="RCC82" s="64"/>
      <c r="RCD82" s="64"/>
      <c r="RCE82" s="64"/>
      <c r="RCF82" s="64"/>
      <c r="RCG82" s="64"/>
      <c r="RCH82" s="64"/>
      <c r="RCI82" s="64"/>
      <c r="RCJ82" s="64"/>
      <c r="RCK82" s="64"/>
      <c r="RCL82" s="64"/>
      <c r="RCM82" s="64"/>
      <c r="RCN82" s="64"/>
      <c r="RCO82" s="64"/>
      <c r="RCP82" s="64"/>
      <c r="RCQ82" s="64"/>
      <c r="RCR82" s="64"/>
      <c r="RCS82" s="64"/>
      <c r="RCT82" s="64"/>
      <c r="RCU82" s="64"/>
      <c r="RCV82" s="64"/>
      <c r="RCW82" s="64"/>
      <c r="RCX82" s="64"/>
      <c r="RCY82" s="64"/>
      <c r="RCZ82" s="64"/>
      <c r="RDA82" s="64"/>
      <c r="RDB82" s="64"/>
      <c r="RDC82" s="64"/>
      <c r="RDD82" s="64"/>
      <c r="RDE82" s="64"/>
      <c r="RDF82" s="64"/>
      <c r="RDG82" s="64"/>
      <c r="RDH82" s="64"/>
      <c r="RDI82" s="64"/>
      <c r="RDJ82" s="64"/>
      <c r="RDK82" s="64"/>
      <c r="RDL82" s="64"/>
      <c r="RDM82" s="64"/>
      <c r="RDN82" s="64"/>
      <c r="RDO82" s="64"/>
      <c r="RDP82" s="64"/>
      <c r="RDQ82" s="64"/>
      <c r="RDR82" s="64"/>
      <c r="RDS82" s="64"/>
      <c r="RDT82" s="64"/>
      <c r="RDU82" s="64"/>
      <c r="RDV82" s="64"/>
      <c r="RDW82" s="64"/>
      <c r="RDX82" s="64"/>
      <c r="RDY82" s="64"/>
      <c r="RDZ82" s="64"/>
      <c r="REA82" s="64"/>
      <c r="REB82" s="64"/>
      <c r="REC82" s="64"/>
      <c r="RED82" s="64"/>
      <c r="REE82" s="64"/>
      <c r="REF82" s="64"/>
      <c r="REG82" s="64"/>
      <c r="REH82" s="64"/>
      <c r="REI82" s="64"/>
      <c r="REJ82" s="64"/>
      <c r="REK82" s="64"/>
      <c r="REL82" s="64"/>
      <c r="REM82" s="64"/>
      <c r="REN82" s="64"/>
      <c r="REO82" s="64"/>
      <c r="REP82" s="64"/>
      <c r="REQ82" s="64"/>
      <c r="RER82" s="64"/>
      <c r="RES82" s="64"/>
      <c r="RET82" s="64"/>
      <c r="REU82" s="64"/>
      <c r="REV82" s="64"/>
      <c r="REW82" s="64"/>
      <c r="REX82" s="64"/>
      <c r="REY82" s="64"/>
      <c r="REZ82" s="64"/>
      <c r="RFA82" s="64"/>
      <c r="RFB82" s="64"/>
      <c r="RFC82" s="64"/>
      <c r="RFD82" s="64"/>
      <c r="RFE82" s="64"/>
      <c r="RFF82" s="64"/>
      <c r="RFG82" s="64"/>
      <c r="RFH82" s="64"/>
      <c r="RFI82" s="64"/>
      <c r="RFJ82" s="64"/>
      <c r="RFK82" s="64"/>
      <c r="RFL82" s="64"/>
      <c r="RFM82" s="64"/>
      <c r="RFN82" s="64"/>
      <c r="RFO82" s="64"/>
      <c r="RFP82" s="64"/>
      <c r="RFQ82" s="64"/>
      <c r="RFR82" s="64"/>
      <c r="RFS82" s="64"/>
      <c r="RFT82" s="64"/>
      <c r="RFU82" s="64"/>
      <c r="RFV82" s="64"/>
      <c r="RFW82" s="64"/>
      <c r="RFX82" s="64"/>
      <c r="RFY82" s="64"/>
      <c r="RFZ82" s="64"/>
      <c r="RGA82" s="64"/>
      <c r="RGB82" s="64"/>
      <c r="RGC82" s="64"/>
      <c r="RGD82" s="64"/>
      <c r="RGE82" s="64"/>
      <c r="RGF82" s="64"/>
      <c r="RGG82" s="64"/>
      <c r="RGH82" s="64"/>
      <c r="RGI82" s="64"/>
      <c r="RGJ82" s="64"/>
      <c r="RGK82" s="64"/>
      <c r="RGL82" s="64"/>
      <c r="RGM82" s="64"/>
      <c r="RGN82" s="64"/>
      <c r="RGO82" s="64"/>
      <c r="RGP82" s="64"/>
      <c r="RGQ82" s="64"/>
      <c r="RGR82" s="64"/>
      <c r="RGS82" s="64"/>
      <c r="RGT82" s="64"/>
      <c r="RGU82" s="64"/>
      <c r="RGV82" s="64"/>
      <c r="RGW82" s="64"/>
      <c r="RGX82" s="64"/>
      <c r="RGY82" s="64"/>
      <c r="RGZ82" s="64"/>
      <c r="RHA82" s="64"/>
      <c r="RHB82" s="64"/>
      <c r="RHC82" s="64"/>
      <c r="RHD82" s="64"/>
      <c r="RHE82" s="64"/>
      <c r="RHF82" s="64"/>
      <c r="RHG82" s="64"/>
      <c r="RHH82" s="64"/>
      <c r="RHI82" s="64"/>
      <c r="RHJ82" s="64"/>
      <c r="RHK82" s="64"/>
      <c r="RHL82" s="64"/>
      <c r="RHM82" s="64"/>
      <c r="RHN82" s="64"/>
      <c r="RHO82" s="64"/>
      <c r="RHP82" s="64"/>
      <c r="RHQ82" s="64"/>
      <c r="RHR82" s="64"/>
      <c r="RHS82" s="64"/>
      <c r="RHT82" s="64"/>
      <c r="RHU82" s="64"/>
      <c r="RHV82" s="64"/>
      <c r="RHW82" s="64"/>
      <c r="RHX82" s="64"/>
      <c r="RHY82" s="64"/>
      <c r="RHZ82" s="64"/>
      <c r="RIA82" s="64"/>
      <c r="RIB82" s="64"/>
      <c r="RIC82" s="64"/>
      <c r="RID82" s="64"/>
      <c r="RIE82" s="64"/>
      <c r="RIF82" s="64"/>
      <c r="RIG82" s="64"/>
      <c r="RIH82" s="64"/>
      <c r="RII82" s="64"/>
      <c r="RIJ82" s="64"/>
      <c r="RIK82" s="64"/>
      <c r="RIL82" s="64"/>
      <c r="RIM82" s="64"/>
      <c r="RIN82" s="64"/>
      <c r="RIO82" s="64"/>
      <c r="RIP82" s="64"/>
      <c r="RIQ82" s="64"/>
      <c r="RIR82" s="64"/>
      <c r="RIS82" s="64"/>
      <c r="RIT82" s="64"/>
      <c r="RIU82" s="64"/>
      <c r="RIV82" s="64"/>
      <c r="RIW82" s="64"/>
      <c r="RIX82" s="64"/>
      <c r="RIY82" s="64"/>
      <c r="RIZ82" s="64"/>
      <c r="RJA82" s="64"/>
      <c r="RJB82" s="64"/>
      <c r="RJC82" s="64"/>
      <c r="RJD82" s="64"/>
      <c r="RJE82" s="64"/>
      <c r="RJF82" s="64"/>
      <c r="RJG82" s="64"/>
      <c r="RJH82" s="64"/>
      <c r="RJI82" s="64"/>
      <c r="RJJ82" s="64"/>
      <c r="RJK82" s="64"/>
      <c r="RJL82" s="64"/>
      <c r="RJM82" s="64"/>
      <c r="RJN82" s="64"/>
      <c r="RJO82" s="64"/>
      <c r="RJP82" s="64"/>
      <c r="RJQ82" s="64"/>
      <c r="RJR82" s="64"/>
      <c r="RJS82" s="64"/>
      <c r="RJT82" s="64"/>
      <c r="RJU82" s="64"/>
      <c r="RJV82" s="64"/>
      <c r="RJW82" s="64"/>
      <c r="RJX82" s="64"/>
      <c r="RJY82" s="64"/>
      <c r="RJZ82" s="64"/>
      <c r="RKA82" s="64"/>
      <c r="RKB82" s="64"/>
      <c r="RKC82" s="64"/>
      <c r="RKD82" s="64"/>
      <c r="RKE82" s="64"/>
      <c r="RKF82" s="64"/>
      <c r="RKG82" s="64"/>
      <c r="RKH82" s="64"/>
      <c r="RKI82" s="64"/>
      <c r="RKJ82" s="64"/>
      <c r="RKK82" s="64"/>
      <c r="RKL82" s="64"/>
      <c r="RKM82" s="64"/>
      <c r="RKN82" s="64"/>
      <c r="RKO82" s="64"/>
      <c r="RKP82" s="64"/>
      <c r="RKQ82" s="64"/>
      <c r="RKR82" s="64"/>
      <c r="RKS82" s="64"/>
      <c r="RKT82" s="64"/>
      <c r="RKU82" s="64"/>
      <c r="RKV82" s="64"/>
      <c r="RKW82" s="64"/>
      <c r="RKX82" s="64"/>
      <c r="RKY82" s="64"/>
      <c r="RKZ82" s="64"/>
      <c r="RLA82" s="64"/>
      <c r="RLB82" s="64"/>
      <c r="RLC82" s="64"/>
      <c r="RLD82" s="64"/>
      <c r="RLE82" s="64"/>
      <c r="RLF82" s="64"/>
      <c r="RLG82" s="64"/>
      <c r="RLH82" s="64"/>
      <c r="RLI82" s="64"/>
      <c r="RLJ82" s="64"/>
      <c r="RLK82" s="64"/>
      <c r="RLL82" s="64"/>
      <c r="RLM82" s="64"/>
      <c r="RLN82" s="64"/>
      <c r="RLO82" s="64"/>
      <c r="RLP82" s="64"/>
      <c r="RLQ82" s="64"/>
      <c r="RLR82" s="64"/>
      <c r="RLS82" s="64"/>
      <c r="RLT82" s="64"/>
      <c r="RLU82" s="64"/>
      <c r="RLV82" s="64"/>
      <c r="RLW82" s="64"/>
      <c r="RLX82" s="64"/>
      <c r="RLY82" s="64"/>
      <c r="RLZ82" s="64"/>
      <c r="RMA82" s="64"/>
      <c r="RMB82" s="64"/>
      <c r="RMC82" s="64"/>
      <c r="RMD82" s="64"/>
      <c r="RME82" s="64"/>
      <c r="RMF82" s="64"/>
      <c r="RMG82" s="64"/>
      <c r="RMH82" s="64"/>
      <c r="RMI82" s="64"/>
      <c r="RMJ82" s="64"/>
      <c r="RMK82" s="64"/>
      <c r="RML82" s="64"/>
      <c r="RMM82" s="64"/>
      <c r="RMN82" s="64"/>
      <c r="RMO82" s="64"/>
      <c r="RMP82" s="64"/>
      <c r="RMQ82" s="64"/>
      <c r="RMR82" s="64"/>
      <c r="RMS82" s="64"/>
      <c r="RMT82" s="64"/>
      <c r="RMU82" s="64"/>
      <c r="RMV82" s="64"/>
      <c r="RMW82" s="64"/>
      <c r="RMX82" s="64"/>
      <c r="RMY82" s="64"/>
      <c r="RMZ82" s="64"/>
      <c r="RNA82" s="64"/>
      <c r="RNB82" s="64"/>
      <c r="RNC82" s="64"/>
      <c r="RND82" s="64"/>
      <c r="RNE82" s="64"/>
      <c r="RNF82" s="64"/>
      <c r="RNG82" s="64"/>
      <c r="RNH82" s="64"/>
      <c r="RNI82" s="64"/>
      <c r="RNJ82" s="64"/>
      <c r="RNK82" s="64"/>
      <c r="RNL82" s="64"/>
      <c r="RNM82" s="64"/>
      <c r="RNN82" s="64"/>
      <c r="RNO82" s="64"/>
      <c r="RNP82" s="64"/>
      <c r="RNQ82" s="64"/>
      <c r="RNR82" s="64"/>
      <c r="RNS82" s="64"/>
      <c r="RNT82" s="64"/>
      <c r="RNU82" s="64"/>
      <c r="RNV82" s="64"/>
      <c r="RNW82" s="64"/>
      <c r="RNX82" s="64"/>
      <c r="RNY82" s="64"/>
      <c r="RNZ82" s="64"/>
      <c r="ROA82" s="64"/>
      <c r="ROB82" s="64"/>
      <c r="ROC82" s="64"/>
      <c r="ROD82" s="64"/>
      <c r="ROE82" s="64"/>
      <c r="ROF82" s="64"/>
      <c r="ROG82" s="64"/>
      <c r="ROH82" s="64"/>
      <c r="ROI82" s="64"/>
      <c r="ROJ82" s="64"/>
      <c r="ROK82" s="64"/>
      <c r="ROL82" s="64"/>
      <c r="ROM82" s="64"/>
      <c r="RON82" s="64"/>
      <c r="ROO82" s="64"/>
      <c r="ROP82" s="64"/>
      <c r="ROQ82" s="64"/>
      <c r="ROR82" s="64"/>
      <c r="ROS82" s="64"/>
      <c r="ROT82" s="64"/>
      <c r="ROU82" s="64"/>
      <c r="ROV82" s="64"/>
      <c r="ROW82" s="64"/>
      <c r="ROX82" s="64"/>
      <c r="ROY82" s="64"/>
      <c r="ROZ82" s="64"/>
      <c r="RPA82" s="64"/>
      <c r="RPB82" s="64"/>
      <c r="RPC82" s="64"/>
      <c r="RPD82" s="64"/>
      <c r="RPE82" s="64"/>
      <c r="RPF82" s="64"/>
      <c r="RPG82" s="64"/>
      <c r="RPH82" s="64"/>
      <c r="RPI82" s="64"/>
      <c r="RPJ82" s="64"/>
      <c r="RPK82" s="64"/>
      <c r="RPL82" s="64"/>
      <c r="RPM82" s="64"/>
      <c r="RPN82" s="64"/>
      <c r="RPO82" s="64"/>
      <c r="RPP82" s="64"/>
      <c r="RPQ82" s="64"/>
      <c r="RPR82" s="64"/>
      <c r="RPS82" s="64"/>
      <c r="RPT82" s="64"/>
      <c r="RPU82" s="64"/>
      <c r="RPV82" s="64"/>
      <c r="RPW82" s="64"/>
      <c r="RPX82" s="64"/>
      <c r="RPY82" s="64"/>
      <c r="RPZ82" s="64"/>
      <c r="RQA82" s="64"/>
      <c r="RQB82" s="64"/>
      <c r="RQC82" s="64"/>
      <c r="RQD82" s="64"/>
      <c r="RQE82" s="64"/>
      <c r="RQF82" s="64"/>
      <c r="RQG82" s="64"/>
      <c r="RQH82" s="64"/>
      <c r="RQI82" s="64"/>
      <c r="RQJ82" s="64"/>
      <c r="RQK82" s="64"/>
      <c r="RQL82" s="64"/>
      <c r="RQM82" s="64"/>
      <c r="RQN82" s="64"/>
      <c r="RQO82" s="64"/>
      <c r="RQP82" s="64"/>
      <c r="RQQ82" s="64"/>
      <c r="RQR82" s="64"/>
      <c r="RQS82" s="64"/>
      <c r="RQT82" s="64"/>
      <c r="RQU82" s="64"/>
      <c r="RQV82" s="64"/>
      <c r="RQW82" s="64"/>
      <c r="RQX82" s="64"/>
      <c r="RQY82" s="64"/>
      <c r="RQZ82" s="64"/>
      <c r="RRA82" s="64"/>
      <c r="RRB82" s="64"/>
      <c r="RRC82" s="64"/>
      <c r="RRD82" s="64"/>
      <c r="RRE82" s="64"/>
      <c r="RRF82" s="64"/>
      <c r="RRG82" s="64"/>
      <c r="RRH82" s="64"/>
      <c r="RRI82" s="64"/>
      <c r="RRJ82" s="64"/>
      <c r="RRK82" s="64"/>
      <c r="RRL82" s="64"/>
      <c r="RRM82" s="64"/>
      <c r="RRN82" s="64"/>
      <c r="RRO82" s="64"/>
      <c r="RRP82" s="64"/>
      <c r="RRQ82" s="64"/>
      <c r="RRR82" s="64"/>
      <c r="RRS82" s="64"/>
      <c r="RRT82" s="64"/>
      <c r="RRU82" s="64"/>
      <c r="RRV82" s="64"/>
      <c r="RRW82" s="64"/>
      <c r="RRX82" s="64"/>
      <c r="RRY82" s="64"/>
      <c r="RRZ82" s="64"/>
      <c r="RSA82" s="64"/>
      <c r="RSB82" s="64"/>
      <c r="RSC82" s="64"/>
      <c r="RSD82" s="64"/>
      <c r="RSE82" s="64"/>
      <c r="RSF82" s="64"/>
      <c r="RSG82" s="64"/>
      <c r="RSH82" s="64"/>
      <c r="RSI82" s="64"/>
      <c r="RSJ82" s="64"/>
      <c r="RSK82" s="64"/>
      <c r="RSL82" s="64"/>
      <c r="RSM82" s="64"/>
      <c r="RSN82" s="64"/>
      <c r="RSO82" s="64"/>
      <c r="RSP82" s="64"/>
      <c r="RSQ82" s="64"/>
      <c r="RSR82" s="64"/>
      <c r="RSS82" s="64"/>
      <c r="RST82" s="64"/>
      <c r="RSU82" s="64"/>
      <c r="RSV82" s="64"/>
      <c r="RSW82" s="64"/>
      <c r="RSX82" s="64"/>
      <c r="RSY82" s="64"/>
      <c r="RSZ82" s="64"/>
      <c r="RTA82" s="64"/>
      <c r="RTB82" s="64"/>
      <c r="RTC82" s="64"/>
      <c r="RTD82" s="64"/>
      <c r="RTE82" s="64"/>
      <c r="RTF82" s="64"/>
      <c r="RTG82" s="64"/>
      <c r="RTH82" s="64"/>
      <c r="RTI82" s="64"/>
      <c r="RTJ82" s="64"/>
      <c r="RTK82" s="64"/>
      <c r="RTL82" s="64"/>
      <c r="RTM82" s="64"/>
      <c r="RTN82" s="64"/>
      <c r="RTO82" s="64"/>
      <c r="RTP82" s="64"/>
      <c r="RTQ82" s="64"/>
      <c r="RTR82" s="64"/>
      <c r="RTS82" s="64"/>
      <c r="RTT82" s="64"/>
      <c r="RTU82" s="64"/>
      <c r="RTV82" s="64"/>
      <c r="RTW82" s="64"/>
      <c r="RTX82" s="64"/>
      <c r="RTY82" s="64"/>
      <c r="RTZ82" s="64"/>
      <c r="RUA82" s="64"/>
      <c r="RUB82" s="64"/>
      <c r="RUC82" s="64"/>
      <c r="RUD82" s="64"/>
      <c r="RUE82" s="64"/>
      <c r="RUF82" s="64"/>
      <c r="RUG82" s="64"/>
      <c r="RUH82" s="64"/>
      <c r="RUI82" s="64"/>
      <c r="RUJ82" s="64"/>
      <c r="RUK82" s="64"/>
      <c r="RUL82" s="64"/>
      <c r="RUM82" s="64"/>
      <c r="RUN82" s="64"/>
      <c r="RUO82" s="64"/>
      <c r="RUP82" s="64"/>
      <c r="RUQ82" s="64"/>
      <c r="RUR82" s="64"/>
      <c r="RUS82" s="64"/>
      <c r="RUT82" s="64"/>
      <c r="RUU82" s="64"/>
      <c r="RUV82" s="64"/>
      <c r="RUW82" s="64"/>
      <c r="RUX82" s="64"/>
      <c r="RUY82" s="64"/>
      <c r="RUZ82" s="64"/>
      <c r="RVA82" s="64"/>
      <c r="RVB82" s="64"/>
      <c r="RVC82" s="64"/>
      <c r="RVD82" s="64"/>
      <c r="RVE82" s="64"/>
      <c r="RVF82" s="64"/>
      <c r="RVG82" s="64"/>
      <c r="RVH82" s="64"/>
      <c r="RVI82" s="64"/>
      <c r="RVJ82" s="64"/>
      <c r="RVK82" s="64"/>
      <c r="RVL82" s="64"/>
      <c r="RVM82" s="64"/>
      <c r="RVN82" s="64"/>
      <c r="RVO82" s="64"/>
      <c r="RVP82" s="64"/>
      <c r="RVQ82" s="64"/>
      <c r="RVR82" s="64"/>
      <c r="RVS82" s="64"/>
      <c r="RVT82" s="64"/>
      <c r="RVU82" s="64"/>
      <c r="RVV82" s="64"/>
      <c r="RVW82" s="64"/>
      <c r="RVX82" s="64"/>
      <c r="RVY82" s="64"/>
      <c r="RVZ82" s="64"/>
      <c r="RWA82" s="64"/>
      <c r="RWB82" s="64"/>
      <c r="RWC82" s="64"/>
      <c r="RWD82" s="64"/>
      <c r="RWE82" s="64"/>
      <c r="RWF82" s="64"/>
      <c r="RWG82" s="64"/>
      <c r="RWH82" s="64"/>
      <c r="RWI82" s="64"/>
      <c r="RWJ82" s="64"/>
      <c r="RWK82" s="64"/>
      <c r="RWL82" s="64"/>
      <c r="RWM82" s="64"/>
      <c r="RWN82" s="64"/>
      <c r="RWO82" s="64"/>
      <c r="RWP82" s="64"/>
      <c r="RWQ82" s="64"/>
      <c r="RWR82" s="64"/>
      <c r="RWS82" s="64"/>
      <c r="RWT82" s="64"/>
      <c r="RWU82" s="64"/>
      <c r="RWV82" s="64"/>
      <c r="RWW82" s="64"/>
      <c r="RWX82" s="64"/>
      <c r="RWY82" s="64"/>
      <c r="RWZ82" s="64"/>
      <c r="RXA82" s="64"/>
      <c r="RXB82" s="64"/>
      <c r="RXC82" s="64"/>
      <c r="RXD82" s="64"/>
      <c r="RXE82" s="64"/>
      <c r="RXF82" s="64"/>
      <c r="RXG82" s="64"/>
      <c r="RXH82" s="64"/>
      <c r="RXI82" s="64"/>
      <c r="RXJ82" s="64"/>
      <c r="RXK82" s="64"/>
      <c r="RXL82" s="64"/>
      <c r="RXM82" s="64"/>
      <c r="RXN82" s="64"/>
      <c r="RXO82" s="64"/>
      <c r="RXP82" s="64"/>
      <c r="RXQ82" s="64"/>
      <c r="RXR82" s="64"/>
      <c r="RXS82" s="64"/>
      <c r="RXT82" s="64"/>
      <c r="RXU82" s="64"/>
      <c r="RXV82" s="64"/>
      <c r="RXW82" s="64"/>
      <c r="RXX82" s="64"/>
      <c r="RXY82" s="64"/>
      <c r="RXZ82" s="64"/>
      <c r="RYA82" s="64"/>
      <c r="RYB82" s="64"/>
      <c r="RYC82" s="64"/>
      <c r="RYD82" s="64"/>
      <c r="RYE82" s="64"/>
      <c r="RYF82" s="64"/>
      <c r="RYG82" s="64"/>
      <c r="RYH82" s="64"/>
      <c r="RYI82" s="64"/>
      <c r="RYJ82" s="64"/>
      <c r="RYK82" s="64"/>
      <c r="RYL82" s="64"/>
      <c r="RYM82" s="64"/>
      <c r="RYN82" s="64"/>
      <c r="RYO82" s="64"/>
      <c r="RYP82" s="64"/>
      <c r="RYQ82" s="64"/>
      <c r="RYR82" s="64"/>
      <c r="RYS82" s="64"/>
      <c r="RYT82" s="64"/>
      <c r="RYU82" s="64"/>
      <c r="RYV82" s="64"/>
      <c r="RYW82" s="64"/>
      <c r="RYX82" s="64"/>
      <c r="RYY82" s="64"/>
      <c r="RYZ82" s="64"/>
      <c r="RZA82" s="64"/>
      <c r="RZB82" s="64"/>
      <c r="RZC82" s="64"/>
      <c r="RZD82" s="64"/>
      <c r="RZE82" s="64"/>
      <c r="RZF82" s="64"/>
      <c r="RZG82" s="64"/>
      <c r="RZH82" s="64"/>
      <c r="RZI82" s="64"/>
      <c r="RZJ82" s="64"/>
      <c r="RZK82" s="64"/>
      <c r="RZL82" s="64"/>
      <c r="RZM82" s="64"/>
      <c r="RZN82" s="64"/>
      <c r="RZO82" s="64"/>
      <c r="RZP82" s="64"/>
      <c r="RZQ82" s="64"/>
      <c r="RZR82" s="64"/>
      <c r="RZS82" s="64"/>
      <c r="RZT82" s="64"/>
      <c r="RZU82" s="64"/>
      <c r="RZV82" s="64"/>
      <c r="RZW82" s="64"/>
      <c r="RZX82" s="64"/>
      <c r="RZY82" s="64"/>
      <c r="RZZ82" s="64"/>
      <c r="SAA82" s="64"/>
      <c r="SAB82" s="64"/>
      <c r="SAC82" s="64"/>
      <c r="SAD82" s="64"/>
      <c r="SAE82" s="64"/>
      <c r="SAF82" s="64"/>
      <c r="SAG82" s="64"/>
      <c r="SAH82" s="64"/>
      <c r="SAI82" s="64"/>
      <c r="SAJ82" s="64"/>
      <c r="SAK82" s="64"/>
      <c r="SAL82" s="64"/>
      <c r="SAM82" s="64"/>
      <c r="SAN82" s="64"/>
      <c r="SAO82" s="64"/>
      <c r="SAP82" s="64"/>
      <c r="SAQ82" s="64"/>
      <c r="SAR82" s="64"/>
      <c r="SAS82" s="64"/>
      <c r="SAT82" s="64"/>
      <c r="SAU82" s="64"/>
      <c r="SAV82" s="64"/>
      <c r="SAW82" s="64"/>
      <c r="SAX82" s="64"/>
      <c r="SAY82" s="64"/>
      <c r="SAZ82" s="64"/>
      <c r="SBA82" s="64"/>
      <c r="SBB82" s="64"/>
      <c r="SBC82" s="64"/>
      <c r="SBD82" s="64"/>
      <c r="SBE82" s="64"/>
      <c r="SBF82" s="64"/>
      <c r="SBG82" s="64"/>
      <c r="SBH82" s="64"/>
      <c r="SBI82" s="64"/>
      <c r="SBJ82" s="64"/>
      <c r="SBK82" s="64"/>
      <c r="SBL82" s="64"/>
      <c r="SBM82" s="64"/>
      <c r="SBN82" s="64"/>
      <c r="SBO82" s="64"/>
      <c r="SBP82" s="64"/>
      <c r="SBQ82" s="64"/>
      <c r="SBR82" s="64"/>
      <c r="SBS82" s="64"/>
      <c r="SBT82" s="64"/>
      <c r="SBU82" s="64"/>
      <c r="SBV82" s="64"/>
      <c r="SBW82" s="64"/>
      <c r="SBX82" s="64"/>
      <c r="SBY82" s="64"/>
      <c r="SBZ82" s="64"/>
      <c r="SCA82" s="64"/>
      <c r="SCB82" s="64"/>
      <c r="SCC82" s="64"/>
      <c r="SCD82" s="64"/>
      <c r="SCE82" s="64"/>
      <c r="SCF82" s="64"/>
      <c r="SCG82" s="64"/>
      <c r="SCH82" s="64"/>
      <c r="SCI82" s="64"/>
      <c r="SCJ82" s="64"/>
      <c r="SCK82" s="64"/>
      <c r="SCL82" s="64"/>
      <c r="SCM82" s="64"/>
      <c r="SCN82" s="64"/>
      <c r="SCO82" s="64"/>
      <c r="SCP82" s="64"/>
      <c r="SCQ82" s="64"/>
      <c r="SCR82" s="64"/>
      <c r="SCS82" s="64"/>
      <c r="SCT82" s="64"/>
      <c r="SCU82" s="64"/>
      <c r="SCV82" s="64"/>
      <c r="SCW82" s="64"/>
      <c r="SCX82" s="64"/>
      <c r="SCY82" s="64"/>
      <c r="SCZ82" s="64"/>
      <c r="SDA82" s="64"/>
      <c r="SDB82" s="64"/>
      <c r="SDC82" s="64"/>
      <c r="SDD82" s="64"/>
      <c r="SDE82" s="64"/>
      <c r="SDF82" s="64"/>
      <c r="SDG82" s="64"/>
      <c r="SDH82" s="64"/>
      <c r="SDI82" s="64"/>
      <c r="SDJ82" s="64"/>
      <c r="SDK82" s="64"/>
      <c r="SDL82" s="64"/>
      <c r="SDM82" s="64"/>
      <c r="SDN82" s="64"/>
      <c r="SDO82" s="64"/>
      <c r="SDP82" s="64"/>
      <c r="SDQ82" s="64"/>
      <c r="SDR82" s="64"/>
      <c r="SDS82" s="64"/>
      <c r="SDT82" s="64"/>
      <c r="SDU82" s="64"/>
      <c r="SDV82" s="64"/>
      <c r="SDW82" s="64"/>
      <c r="SDX82" s="64"/>
      <c r="SDY82" s="64"/>
      <c r="SDZ82" s="64"/>
      <c r="SEA82" s="64"/>
      <c r="SEB82" s="64"/>
      <c r="SEC82" s="64"/>
      <c r="SED82" s="64"/>
      <c r="SEE82" s="64"/>
      <c r="SEF82" s="64"/>
      <c r="SEG82" s="64"/>
      <c r="SEH82" s="64"/>
      <c r="SEI82" s="64"/>
      <c r="SEJ82" s="64"/>
      <c r="SEK82" s="64"/>
      <c r="SEL82" s="64"/>
      <c r="SEM82" s="64"/>
      <c r="SEN82" s="64"/>
      <c r="SEO82" s="64"/>
      <c r="SEP82" s="64"/>
      <c r="SEQ82" s="64"/>
      <c r="SER82" s="64"/>
      <c r="SES82" s="64"/>
      <c r="SET82" s="64"/>
      <c r="SEU82" s="64"/>
      <c r="SEV82" s="64"/>
      <c r="SEW82" s="64"/>
      <c r="SEX82" s="64"/>
      <c r="SEY82" s="64"/>
      <c r="SEZ82" s="64"/>
      <c r="SFA82" s="64"/>
      <c r="SFB82" s="64"/>
      <c r="SFC82" s="64"/>
      <c r="SFD82" s="64"/>
      <c r="SFE82" s="64"/>
      <c r="SFF82" s="64"/>
      <c r="SFG82" s="64"/>
      <c r="SFH82" s="64"/>
      <c r="SFI82" s="64"/>
      <c r="SFJ82" s="64"/>
      <c r="SFK82" s="64"/>
      <c r="SFL82" s="64"/>
      <c r="SFM82" s="64"/>
      <c r="SFN82" s="64"/>
      <c r="SFO82" s="64"/>
      <c r="SFP82" s="64"/>
      <c r="SFQ82" s="64"/>
      <c r="SFR82" s="64"/>
      <c r="SFS82" s="64"/>
      <c r="SFT82" s="64"/>
      <c r="SFU82" s="64"/>
      <c r="SFV82" s="64"/>
      <c r="SFW82" s="64"/>
      <c r="SFX82" s="64"/>
      <c r="SFY82" s="64"/>
      <c r="SFZ82" s="64"/>
      <c r="SGA82" s="64"/>
      <c r="SGB82" s="64"/>
      <c r="SGC82" s="64"/>
      <c r="SGD82" s="64"/>
      <c r="SGE82" s="64"/>
      <c r="SGF82" s="64"/>
      <c r="SGG82" s="64"/>
      <c r="SGH82" s="64"/>
      <c r="SGI82" s="64"/>
      <c r="SGJ82" s="64"/>
      <c r="SGK82" s="64"/>
      <c r="SGL82" s="64"/>
      <c r="SGM82" s="64"/>
      <c r="SGN82" s="64"/>
      <c r="SGO82" s="64"/>
      <c r="SGP82" s="64"/>
      <c r="SGQ82" s="64"/>
      <c r="SGR82" s="64"/>
      <c r="SGS82" s="64"/>
      <c r="SGT82" s="64"/>
      <c r="SGU82" s="64"/>
      <c r="SGV82" s="64"/>
      <c r="SGW82" s="64"/>
      <c r="SGX82" s="64"/>
      <c r="SGY82" s="64"/>
      <c r="SGZ82" s="64"/>
      <c r="SHA82" s="64"/>
      <c r="SHB82" s="64"/>
      <c r="SHC82" s="64"/>
      <c r="SHD82" s="64"/>
      <c r="SHE82" s="64"/>
      <c r="SHF82" s="64"/>
      <c r="SHG82" s="64"/>
      <c r="SHH82" s="64"/>
      <c r="SHI82" s="64"/>
      <c r="SHJ82" s="64"/>
      <c r="SHK82" s="64"/>
      <c r="SHL82" s="64"/>
      <c r="SHM82" s="64"/>
      <c r="SHN82" s="64"/>
      <c r="SHO82" s="64"/>
      <c r="SHP82" s="64"/>
      <c r="SHQ82" s="64"/>
      <c r="SHR82" s="64"/>
      <c r="SHS82" s="64"/>
      <c r="SHT82" s="64"/>
      <c r="SHU82" s="64"/>
      <c r="SHV82" s="64"/>
      <c r="SHW82" s="64"/>
      <c r="SHX82" s="64"/>
      <c r="SHY82" s="64"/>
      <c r="SHZ82" s="64"/>
      <c r="SIA82" s="64"/>
      <c r="SIB82" s="64"/>
      <c r="SIC82" s="64"/>
      <c r="SID82" s="64"/>
      <c r="SIE82" s="64"/>
      <c r="SIF82" s="64"/>
      <c r="SIG82" s="64"/>
      <c r="SIH82" s="64"/>
      <c r="SII82" s="64"/>
      <c r="SIJ82" s="64"/>
      <c r="SIK82" s="64"/>
      <c r="SIL82" s="64"/>
      <c r="SIM82" s="64"/>
      <c r="SIN82" s="64"/>
      <c r="SIO82" s="64"/>
      <c r="SIP82" s="64"/>
      <c r="SIQ82" s="64"/>
      <c r="SIR82" s="64"/>
      <c r="SIS82" s="64"/>
      <c r="SIT82" s="64"/>
      <c r="SIU82" s="64"/>
      <c r="SIV82" s="64"/>
      <c r="SIW82" s="64"/>
      <c r="SIX82" s="64"/>
      <c r="SIY82" s="64"/>
      <c r="SIZ82" s="64"/>
      <c r="SJA82" s="64"/>
      <c r="SJB82" s="64"/>
      <c r="SJC82" s="64"/>
      <c r="SJD82" s="64"/>
      <c r="SJE82" s="64"/>
      <c r="SJF82" s="64"/>
      <c r="SJG82" s="64"/>
      <c r="SJH82" s="64"/>
      <c r="SJI82" s="64"/>
      <c r="SJJ82" s="64"/>
      <c r="SJK82" s="64"/>
      <c r="SJL82" s="64"/>
      <c r="SJM82" s="64"/>
      <c r="SJN82" s="64"/>
      <c r="SJO82" s="64"/>
      <c r="SJP82" s="64"/>
      <c r="SJQ82" s="64"/>
      <c r="SJR82" s="64"/>
      <c r="SJS82" s="64"/>
      <c r="SJT82" s="64"/>
      <c r="SJU82" s="64"/>
      <c r="SJV82" s="64"/>
      <c r="SJW82" s="64"/>
      <c r="SJX82" s="64"/>
      <c r="SJY82" s="64"/>
      <c r="SJZ82" s="64"/>
      <c r="SKA82" s="64"/>
      <c r="SKB82" s="64"/>
      <c r="SKC82" s="64"/>
      <c r="SKD82" s="64"/>
      <c r="SKE82" s="64"/>
      <c r="SKF82" s="64"/>
      <c r="SKG82" s="64"/>
      <c r="SKH82" s="64"/>
      <c r="SKI82" s="64"/>
      <c r="SKJ82" s="64"/>
      <c r="SKK82" s="64"/>
      <c r="SKL82" s="64"/>
      <c r="SKM82" s="64"/>
      <c r="SKN82" s="64"/>
      <c r="SKO82" s="64"/>
      <c r="SKP82" s="64"/>
      <c r="SKQ82" s="64"/>
      <c r="SKR82" s="64"/>
      <c r="SKS82" s="64"/>
      <c r="SKT82" s="64"/>
      <c r="SKU82" s="64"/>
      <c r="SKV82" s="64"/>
      <c r="SKW82" s="64"/>
      <c r="SKX82" s="64"/>
      <c r="SKY82" s="64"/>
      <c r="SKZ82" s="64"/>
      <c r="SLA82" s="64"/>
      <c r="SLB82" s="64"/>
      <c r="SLC82" s="64"/>
      <c r="SLD82" s="64"/>
      <c r="SLE82" s="64"/>
      <c r="SLF82" s="64"/>
      <c r="SLG82" s="64"/>
      <c r="SLH82" s="64"/>
      <c r="SLI82" s="64"/>
      <c r="SLJ82" s="64"/>
      <c r="SLK82" s="64"/>
      <c r="SLL82" s="64"/>
      <c r="SLM82" s="64"/>
      <c r="SLN82" s="64"/>
      <c r="SLO82" s="64"/>
      <c r="SLP82" s="64"/>
      <c r="SLQ82" s="64"/>
      <c r="SLR82" s="64"/>
      <c r="SLS82" s="64"/>
      <c r="SLT82" s="64"/>
      <c r="SLU82" s="64"/>
      <c r="SLV82" s="64"/>
      <c r="SLW82" s="64"/>
      <c r="SLX82" s="64"/>
      <c r="SLY82" s="64"/>
      <c r="SLZ82" s="64"/>
      <c r="SMA82" s="64"/>
      <c r="SMB82" s="64"/>
      <c r="SMC82" s="64"/>
      <c r="SMD82" s="64"/>
      <c r="SME82" s="64"/>
      <c r="SMF82" s="64"/>
      <c r="SMG82" s="64"/>
      <c r="SMH82" s="64"/>
      <c r="SMI82" s="64"/>
      <c r="SMJ82" s="64"/>
      <c r="SMK82" s="64"/>
      <c r="SML82" s="64"/>
      <c r="SMM82" s="64"/>
      <c r="SMN82" s="64"/>
      <c r="SMO82" s="64"/>
      <c r="SMP82" s="64"/>
      <c r="SMQ82" s="64"/>
      <c r="SMR82" s="64"/>
      <c r="SMS82" s="64"/>
      <c r="SMT82" s="64"/>
      <c r="SMU82" s="64"/>
      <c r="SMV82" s="64"/>
      <c r="SMW82" s="64"/>
      <c r="SMX82" s="64"/>
      <c r="SMY82" s="64"/>
      <c r="SMZ82" s="64"/>
      <c r="SNA82" s="64"/>
      <c r="SNB82" s="64"/>
      <c r="SNC82" s="64"/>
      <c r="SND82" s="64"/>
      <c r="SNE82" s="64"/>
      <c r="SNF82" s="64"/>
      <c r="SNG82" s="64"/>
      <c r="SNH82" s="64"/>
      <c r="SNI82" s="64"/>
      <c r="SNJ82" s="64"/>
      <c r="SNK82" s="64"/>
      <c r="SNL82" s="64"/>
      <c r="SNM82" s="64"/>
      <c r="SNN82" s="64"/>
      <c r="SNO82" s="64"/>
      <c r="SNP82" s="64"/>
      <c r="SNQ82" s="64"/>
      <c r="SNR82" s="64"/>
      <c r="SNS82" s="64"/>
      <c r="SNT82" s="64"/>
      <c r="SNU82" s="64"/>
      <c r="SNV82" s="64"/>
      <c r="SNW82" s="64"/>
      <c r="SNX82" s="64"/>
      <c r="SNY82" s="64"/>
      <c r="SNZ82" s="64"/>
      <c r="SOA82" s="64"/>
      <c r="SOB82" s="64"/>
      <c r="SOC82" s="64"/>
      <c r="SOD82" s="64"/>
      <c r="SOE82" s="64"/>
      <c r="SOF82" s="64"/>
      <c r="SOG82" s="64"/>
      <c r="SOH82" s="64"/>
      <c r="SOI82" s="64"/>
      <c r="SOJ82" s="64"/>
      <c r="SOK82" s="64"/>
      <c r="SOL82" s="64"/>
      <c r="SOM82" s="64"/>
      <c r="SON82" s="64"/>
      <c r="SOO82" s="64"/>
      <c r="SOP82" s="64"/>
      <c r="SOQ82" s="64"/>
      <c r="SOR82" s="64"/>
      <c r="SOS82" s="64"/>
      <c r="SOT82" s="64"/>
      <c r="SOU82" s="64"/>
      <c r="SOV82" s="64"/>
      <c r="SOW82" s="64"/>
      <c r="SOX82" s="64"/>
      <c r="SOY82" s="64"/>
      <c r="SOZ82" s="64"/>
      <c r="SPA82" s="64"/>
      <c r="SPB82" s="64"/>
      <c r="SPC82" s="64"/>
      <c r="SPD82" s="64"/>
      <c r="SPE82" s="64"/>
      <c r="SPF82" s="64"/>
      <c r="SPG82" s="64"/>
      <c r="SPH82" s="64"/>
      <c r="SPI82" s="64"/>
      <c r="SPJ82" s="64"/>
      <c r="SPK82" s="64"/>
      <c r="SPL82" s="64"/>
      <c r="SPM82" s="64"/>
      <c r="SPN82" s="64"/>
      <c r="SPO82" s="64"/>
      <c r="SPP82" s="64"/>
      <c r="SPQ82" s="64"/>
      <c r="SPR82" s="64"/>
      <c r="SPS82" s="64"/>
      <c r="SPT82" s="64"/>
      <c r="SPU82" s="64"/>
      <c r="SPV82" s="64"/>
      <c r="SPW82" s="64"/>
      <c r="SPX82" s="64"/>
      <c r="SPY82" s="64"/>
      <c r="SPZ82" s="64"/>
      <c r="SQA82" s="64"/>
      <c r="SQB82" s="64"/>
      <c r="SQC82" s="64"/>
      <c r="SQD82" s="64"/>
      <c r="SQE82" s="64"/>
      <c r="SQF82" s="64"/>
      <c r="SQG82" s="64"/>
      <c r="SQH82" s="64"/>
      <c r="SQI82" s="64"/>
      <c r="SQJ82" s="64"/>
      <c r="SQK82" s="64"/>
      <c r="SQL82" s="64"/>
      <c r="SQM82" s="64"/>
      <c r="SQN82" s="64"/>
      <c r="SQO82" s="64"/>
      <c r="SQP82" s="64"/>
      <c r="SQQ82" s="64"/>
      <c r="SQR82" s="64"/>
      <c r="SQS82" s="64"/>
      <c r="SQT82" s="64"/>
      <c r="SQU82" s="64"/>
      <c r="SQV82" s="64"/>
      <c r="SQW82" s="64"/>
      <c r="SQX82" s="64"/>
      <c r="SQY82" s="64"/>
      <c r="SQZ82" s="64"/>
      <c r="SRA82" s="64"/>
      <c r="SRB82" s="64"/>
      <c r="SRC82" s="64"/>
      <c r="SRD82" s="64"/>
      <c r="SRE82" s="64"/>
      <c r="SRF82" s="64"/>
      <c r="SRG82" s="64"/>
      <c r="SRH82" s="64"/>
      <c r="SRI82" s="64"/>
      <c r="SRJ82" s="64"/>
      <c r="SRK82" s="64"/>
      <c r="SRL82" s="64"/>
      <c r="SRM82" s="64"/>
      <c r="SRN82" s="64"/>
      <c r="SRO82" s="64"/>
      <c r="SRP82" s="64"/>
      <c r="SRQ82" s="64"/>
      <c r="SRR82" s="64"/>
      <c r="SRS82" s="64"/>
      <c r="SRT82" s="64"/>
      <c r="SRU82" s="64"/>
      <c r="SRV82" s="64"/>
      <c r="SRW82" s="64"/>
      <c r="SRX82" s="64"/>
      <c r="SRY82" s="64"/>
      <c r="SRZ82" s="64"/>
      <c r="SSA82" s="64"/>
      <c r="SSB82" s="64"/>
      <c r="SSC82" s="64"/>
      <c r="SSD82" s="64"/>
      <c r="SSE82" s="64"/>
      <c r="SSF82" s="64"/>
      <c r="SSG82" s="64"/>
      <c r="SSH82" s="64"/>
      <c r="SSI82" s="64"/>
      <c r="SSJ82" s="64"/>
      <c r="SSK82" s="64"/>
      <c r="SSL82" s="64"/>
      <c r="SSM82" s="64"/>
      <c r="SSN82" s="64"/>
      <c r="SSO82" s="64"/>
      <c r="SSP82" s="64"/>
      <c r="SSQ82" s="64"/>
      <c r="SSR82" s="64"/>
      <c r="SSS82" s="64"/>
      <c r="SST82" s="64"/>
      <c r="SSU82" s="64"/>
      <c r="SSV82" s="64"/>
      <c r="SSW82" s="64"/>
      <c r="SSX82" s="64"/>
      <c r="SSY82" s="64"/>
      <c r="SSZ82" s="64"/>
      <c r="STA82" s="64"/>
      <c r="STB82" s="64"/>
      <c r="STC82" s="64"/>
      <c r="STD82" s="64"/>
      <c r="STE82" s="64"/>
      <c r="STF82" s="64"/>
      <c r="STG82" s="64"/>
      <c r="STH82" s="64"/>
      <c r="STI82" s="64"/>
      <c r="STJ82" s="64"/>
      <c r="STK82" s="64"/>
      <c r="STL82" s="64"/>
      <c r="STM82" s="64"/>
      <c r="STN82" s="64"/>
      <c r="STO82" s="64"/>
      <c r="STP82" s="64"/>
      <c r="STQ82" s="64"/>
      <c r="STR82" s="64"/>
      <c r="STS82" s="64"/>
      <c r="STT82" s="64"/>
      <c r="STU82" s="64"/>
      <c r="STV82" s="64"/>
      <c r="STW82" s="64"/>
      <c r="STX82" s="64"/>
      <c r="STY82" s="64"/>
      <c r="STZ82" s="64"/>
      <c r="SUA82" s="64"/>
      <c r="SUB82" s="64"/>
      <c r="SUC82" s="64"/>
      <c r="SUD82" s="64"/>
      <c r="SUE82" s="64"/>
      <c r="SUF82" s="64"/>
      <c r="SUG82" s="64"/>
      <c r="SUH82" s="64"/>
      <c r="SUI82" s="64"/>
      <c r="SUJ82" s="64"/>
      <c r="SUK82" s="64"/>
      <c r="SUL82" s="64"/>
      <c r="SUM82" s="64"/>
      <c r="SUN82" s="64"/>
      <c r="SUO82" s="64"/>
      <c r="SUP82" s="64"/>
      <c r="SUQ82" s="64"/>
      <c r="SUR82" s="64"/>
      <c r="SUS82" s="64"/>
      <c r="SUT82" s="64"/>
      <c r="SUU82" s="64"/>
      <c r="SUV82" s="64"/>
      <c r="SUW82" s="64"/>
      <c r="SUX82" s="64"/>
      <c r="SUY82" s="64"/>
      <c r="SUZ82" s="64"/>
      <c r="SVA82" s="64"/>
      <c r="SVB82" s="64"/>
      <c r="SVC82" s="64"/>
      <c r="SVD82" s="64"/>
      <c r="SVE82" s="64"/>
      <c r="SVF82" s="64"/>
      <c r="SVG82" s="64"/>
      <c r="SVH82" s="64"/>
      <c r="SVI82" s="64"/>
      <c r="SVJ82" s="64"/>
      <c r="SVK82" s="64"/>
      <c r="SVL82" s="64"/>
      <c r="SVM82" s="64"/>
      <c r="SVN82" s="64"/>
      <c r="SVO82" s="64"/>
      <c r="SVP82" s="64"/>
      <c r="SVQ82" s="64"/>
      <c r="SVR82" s="64"/>
      <c r="SVS82" s="64"/>
      <c r="SVT82" s="64"/>
      <c r="SVU82" s="64"/>
      <c r="SVV82" s="64"/>
      <c r="SVW82" s="64"/>
      <c r="SVX82" s="64"/>
      <c r="SVY82" s="64"/>
      <c r="SVZ82" s="64"/>
      <c r="SWA82" s="64"/>
      <c r="SWB82" s="64"/>
      <c r="SWC82" s="64"/>
      <c r="SWD82" s="64"/>
      <c r="SWE82" s="64"/>
      <c r="SWF82" s="64"/>
      <c r="SWG82" s="64"/>
      <c r="SWH82" s="64"/>
      <c r="SWI82" s="64"/>
      <c r="SWJ82" s="64"/>
      <c r="SWK82" s="64"/>
      <c r="SWL82" s="64"/>
      <c r="SWM82" s="64"/>
      <c r="SWN82" s="64"/>
      <c r="SWO82" s="64"/>
      <c r="SWP82" s="64"/>
      <c r="SWQ82" s="64"/>
      <c r="SWR82" s="64"/>
      <c r="SWS82" s="64"/>
      <c r="SWT82" s="64"/>
      <c r="SWU82" s="64"/>
      <c r="SWV82" s="64"/>
      <c r="SWW82" s="64"/>
      <c r="SWX82" s="64"/>
      <c r="SWY82" s="64"/>
      <c r="SWZ82" s="64"/>
      <c r="SXA82" s="64"/>
      <c r="SXB82" s="64"/>
      <c r="SXC82" s="64"/>
      <c r="SXD82" s="64"/>
      <c r="SXE82" s="64"/>
      <c r="SXF82" s="64"/>
      <c r="SXG82" s="64"/>
      <c r="SXH82" s="64"/>
      <c r="SXI82" s="64"/>
      <c r="SXJ82" s="64"/>
      <c r="SXK82" s="64"/>
      <c r="SXL82" s="64"/>
      <c r="SXM82" s="64"/>
      <c r="SXN82" s="64"/>
      <c r="SXO82" s="64"/>
      <c r="SXP82" s="64"/>
      <c r="SXQ82" s="64"/>
      <c r="SXR82" s="64"/>
      <c r="SXS82" s="64"/>
      <c r="SXT82" s="64"/>
      <c r="SXU82" s="64"/>
      <c r="SXV82" s="64"/>
      <c r="SXW82" s="64"/>
      <c r="SXX82" s="64"/>
      <c r="SXY82" s="64"/>
      <c r="SXZ82" s="64"/>
      <c r="SYA82" s="64"/>
      <c r="SYB82" s="64"/>
      <c r="SYC82" s="64"/>
      <c r="SYD82" s="64"/>
      <c r="SYE82" s="64"/>
      <c r="SYF82" s="64"/>
      <c r="SYG82" s="64"/>
      <c r="SYH82" s="64"/>
      <c r="SYI82" s="64"/>
      <c r="SYJ82" s="64"/>
      <c r="SYK82" s="64"/>
      <c r="SYL82" s="64"/>
      <c r="SYM82" s="64"/>
      <c r="SYN82" s="64"/>
      <c r="SYO82" s="64"/>
      <c r="SYP82" s="64"/>
      <c r="SYQ82" s="64"/>
      <c r="SYR82" s="64"/>
      <c r="SYS82" s="64"/>
      <c r="SYT82" s="64"/>
      <c r="SYU82" s="64"/>
      <c r="SYV82" s="64"/>
      <c r="SYW82" s="64"/>
      <c r="SYX82" s="64"/>
      <c r="SYY82" s="64"/>
      <c r="SYZ82" s="64"/>
      <c r="SZA82" s="64"/>
      <c r="SZB82" s="64"/>
      <c r="SZC82" s="64"/>
      <c r="SZD82" s="64"/>
      <c r="SZE82" s="64"/>
      <c r="SZF82" s="64"/>
      <c r="SZG82" s="64"/>
      <c r="SZH82" s="64"/>
      <c r="SZI82" s="64"/>
      <c r="SZJ82" s="64"/>
      <c r="SZK82" s="64"/>
      <c r="SZL82" s="64"/>
      <c r="SZM82" s="64"/>
      <c r="SZN82" s="64"/>
      <c r="SZO82" s="64"/>
      <c r="SZP82" s="64"/>
      <c r="SZQ82" s="64"/>
      <c r="SZR82" s="64"/>
      <c r="SZS82" s="64"/>
      <c r="SZT82" s="64"/>
      <c r="SZU82" s="64"/>
      <c r="SZV82" s="64"/>
      <c r="SZW82" s="64"/>
      <c r="SZX82" s="64"/>
      <c r="SZY82" s="64"/>
      <c r="SZZ82" s="64"/>
      <c r="TAA82" s="64"/>
      <c r="TAB82" s="64"/>
      <c r="TAC82" s="64"/>
      <c r="TAD82" s="64"/>
      <c r="TAE82" s="64"/>
      <c r="TAF82" s="64"/>
      <c r="TAG82" s="64"/>
      <c r="TAH82" s="64"/>
      <c r="TAI82" s="64"/>
      <c r="TAJ82" s="64"/>
      <c r="TAK82" s="64"/>
      <c r="TAL82" s="64"/>
      <c r="TAM82" s="64"/>
      <c r="TAN82" s="64"/>
      <c r="TAO82" s="64"/>
      <c r="TAP82" s="64"/>
      <c r="TAQ82" s="64"/>
      <c r="TAR82" s="64"/>
      <c r="TAS82" s="64"/>
      <c r="TAT82" s="64"/>
      <c r="TAU82" s="64"/>
      <c r="TAV82" s="64"/>
      <c r="TAW82" s="64"/>
      <c r="TAX82" s="64"/>
      <c r="TAY82" s="64"/>
      <c r="TAZ82" s="64"/>
      <c r="TBA82" s="64"/>
      <c r="TBB82" s="64"/>
      <c r="TBC82" s="64"/>
      <c r="TBD82" s="64"/>
      <c r="TBE82" s="64"/>
      <c r="TBF82" s="64"/>
      <c r="TBG82" s="64"/>
      <c r="TBH82" s="64"/>
      <c r="TBI82" s="64"/>
      <c r="TBJ82" s="64"/>
      <c r="TBK82" s="64"/>
      <c r="TBL82" s="64"/>
      <c r="TBM82" s="64"/>
      <c r="TBN82" s="64"/>
      <c r="TBO82" s="64"/>
      <c r="TBP82" s="64"/>
      <c r="TBQ82" s="64"/>
      <c r="TBR82" s="64"/>
      <c r="TBS82" s="64"/>
      <c r="TBT82" s="64"/>
      <c r="TBU82" s="64"/>
      <c r="TBV82" s="64"/>
      <c r="TBW82" s="64"/>
      <c r="TBX82" s="64"/>
      <c r="TBY82" s="64"/>
      <c r="TBZ82" s="64"/>
      <c r="TCA82" s="64"/>
      <c r="TCB82" s="64"/>
      <c r="TCC82" s="64"/>
      <c r="TCD82" s="64"/>
      <c r="TCE82" s="64"/>
      <c r="TCF82" s="64"/>
      <c r="TCG82" s="64"/>
      <c r="TCH82" s="64"/>
      <c r="TCI82" s="64"/>
      <c r="TCJ82" s="64"/>
      <c r="TCK82" s="64"/>
      <c r="TCL82" s="64"/>
      <c r="TCM82" s="64"/>
      <c r="TCN82" s="64"/>
      <c r="TCO82" s="64"/>
      <c r="TCP82" s="64"/>
      <c r="TCQ82" s="64"/>
      <c r="TCR82" s="64"/>
      <c r="TCS82" s="64"/>
      <c r="TCT82" s="64"/>
      <c r="TCU82" s="64"/>
      <c r="TCV82" s="64"/>
      <c r="TCW82" s="64"/>
      <c r="TCX82" s="64"/>
      <c r="TCY82" s="64"/>
      <c r="TCZ82" s="64"/>
      <c r="TDA82" s="64"/>
      <c r="TDB82" s="64"/>
      <c r="TDC82" s="64"/>
      <c r="TDD82" s="64"/>
      <c r="TDE82" s="64"/>
      <c r="TDF82" s="64"/>
      <c r="TDG82" s="64"/>
      <c r="TDH82" s="64"/>
      <c r="TDI82" s="64"/>
      <c r="TDJ82" s="64"/>
      <c r="TDK82" s="64"/>
      <c r="TDL82" s="64"/>
      <c r="TDM82" s="64"/>
      <c r="TDN82" s="64"/>
      <c r="TDO82" s="64"/>
      <c r="TDP82" s="64"/>
      <c r="TDQ82" s="64"/>
      <c r="TDR82" s="64"/>
      <c r="TDS82" s="64"/>
      <c r="TDT82" s="64"/>
      <c r="TDU82" s="64"/>
      <c r="TDV82" s="64"/>
      <c r="TDW82" s="64"/>
      <c r="TDX82" s="64"/>
      <c r="TDY82" s="64"/>
      <c r="TDZ82" s="64"/>
      <c r="TEA82" s="64"/>
      <c r="TEB82" s="64"/>
      <c r="TEC82" s="64"/>
      <c r="TED82" s="64"/>
      <c r="TEE82" s="64"/>
      <c r="TEF82" s="64"/>
      <c r="TEG82" s="64"/>
      <c r="TEH82" s="64"/>
      <c r="TEI82" s="64"/>
      <c r="TEJ82" s="64"/>
      <c r="TEK82" s="64"/>
      <c r="TEL82" s="64"/>
      <c r="TEM82" s="64"/>
      <c r="TEN82" s="64"/>
      <c r="TEO82" s="64"/>
      <c r="TEP82" s="64"/>
      <c r="TEQ82" s="64"/>
      <c r="TER82" s="64"/>
      <c r="TES82" s="64"/>
      <c r="TET82" s="64"/>
      <c r="TEU82" s="64"/>
      <c r="TEV82" s="64"/>
      <c r="TEW82" s="64"/>
      <c r="TEX82" s="64"/>
      <c r="TEY82" s="64"/>
      <c r="TEZ82" s="64"/>
      <c r="TFA82" s="64"/>
      <c r="TFB82" s="64"/>
      <c r="TFC82" s="64"/>
      <c r="TFD82" s="64"/>
      <c r="TFE82" s="64"/>
      <c r="TFF82" s="64"/>
      <c r="TFG82" s="64"/>
      <c r="TFH82" s="64"/>
      <c r="TFI82" s="64"/>
      <c r="TFJ82" s="64"/>
      <c r="TFK82" s="64"/>
      <c r="TFL82" s="64"/>
      <c r="TFM82" s="64"/>
      <c r="TFN82" s="64"/>
      <c r="TFO82" s="64"/>
      <c r="TFP82" s="64"/>
      <c r="TFQ82" s="64"/>
      <c r="TFR82" s="64"/>
      <c r="TFS82" s="64"/>
      <c r="TFT82" s="64"/>
      <c r="TFU82" s="64"/>
      <c r="TFV82" s="64"/>
      <c r="TFW82" s="64"/>
      <c r="TFX82" s="64"/>
      <c r="TFY82" s="64"/>
      <c r="TFZ82" s="64"/>
      <c r="TGA82" s="64"/>
      <c r="TGB82" s="64"/>
      <c r="TGC82" s="64"/>
      <c r="TGD82" s="64"/>
      <c r="TGE82" s="64"/>
      <c r="TGF82" s="64"/>
      <c r="TGG82" s="64"/>
      <c r="TGH82" s="64"/>
      <c r="TGI82" s="64"/>
      <c r="TGJ82" s="64"/>
      <c r="TGK82" s="64"/>
      <c r="TGL82" s="64"/>
      <c r="TGM82" s="64"/>
      <c r="TGN82" s="64"/>
      <c r="TGO82" s="64"/>
      <c r="TGP82" s="64"/>
      <c r="TGQ82" s="64"/>
      <c r="TGR82" s="64"/>
      <c r="TGS82" s="64"/>
      <c r="TGT82" s="64"/>
      <c r="TGU82" s="64"/>
      <c r="TGV82" s="64"/>
      <c r="TGW82" s="64"/>
      <c r="TGX82" s="64"/>
      <c r="TGY82" s="64"/>
      <c r="TGZ82" s="64"/>
      <c r="THA82" s="64"/>
      <c r="THB82" s="64"/>
      <c r="THC82" s="64"/>
      <c r="THD82" s="64"/>
      <c r="THE82" s="64"/>
      <c r="THF82" s="64"/>
      <c r="THG82" s="64"/>
      <c r="THH82" s="64"/>
      <c r="THI82" s="64"/>
      <c r="THJ82" s="64"/>
      <c r="THK82" s="64"/>
      <c r="THL82" s="64"/>
      <c r="THM82" s="64"/>
      <c r="THN82" s="64"/>
      <c r="THO82" s="64"/>
      <c r="THP82" s="64"/>
      <c r="THQ82" s="64"/>
      <c r="THR82" s="64"/>
      <c r="THS82" s="64"/>
      <c r="THT82" s="64"/>
      <c r="THU82" s="64"/>
      <c r="THV82" s="64"/>
      <c r="THW82" s="64"/>
      <c r="THX82" s="64"/>
      <c r="THY82" s="64"/>
      <c r="THZ82" s="64"/>
      <c r="TIA82" s="64"/>
      <c r="TIB82" s="64"/>
      <c r="TIC82" s="64"/>
      <c r="TID82" s="64"/>
      <c r="TIE82" s="64"/>
      <c r="TIF82" s="64"/>
      <c r="TIG82" s="64"/>
      <c r="TIH82" s="64"/>
      <c r="TII82" s="64"/>
      <c r="TIJ82" s="64"/>
      <c r="TIK82" s="64"/>
      <c r="TIL82" s="64"/>
      <c r="TIM82" s="64"/>
      <c r="TIN82" s="64"/>
      <c r="TIO82" s="64"/>
      <c r="TIP82" s="64"/>
      <c r="TIQ82" s="64"/>
      <c r="TIR82" s="64"/>
      <c r="TIS82" s="64"/>
      <c r="TIT82" s="64"/>
      <c r="TIU82" s="64"/>
      <c r="TIV82" s="64"/>
      <c r="TIW82" s="64"/>
      <c r="TIX82" s="64"/>
      <c r="TIY82" s="64"/>
      <c r="TIZ82" s="64"/>
      <c r="TJA82" s="64"/>
      <c r="TJB82" s="64"/>
      <c r="TJC82" s="64"/>
      <c r="TJD82" s="64"/>
      <c r="TJE82" s="64"/>
      <c r="TJF82" s="64"/>
      <c r="TJG82" s="64"/>
      <c r="TJH82" s="64"/>
      <c r="TJI82" s="64"/>
      <c r="TJJ82" s="64"/>
      <c r="TJK82" s="64"/>
      <c r="TJL82" s="64"/>
      <c r="TJM82" s="64"/>
      <c r="TJN82" s="64"/>
      <c r="TJO82" s="64"/>
      <c r="TJP82" s="64"/>
      <c r="TJQ82" s="64"/>
      <c r="TJR82" s="64"/>
      <c r="TJS82" s="64"/>
      <c r="TJT82" s="64"/>
      <c r="TJU82" s="64"/>
      <c r="TJV82" s="64"/>
      <c r="TJW82" s="64"/>
      <c r="TJX82" s="64"/>
      <c r="TJY82" s="64"/>
      <c r="TJZ82" s="64"/>
      <c r="TKA82" s="64"/>
      <c r="TKB82" s="64"/>
      <c r="TKC82" s="64"/>
      <c r="TKD82" s="64"/>
      <c r="TKE82" s="64"/>
      <c r="TKF82" s="64"/>
      <c r="TKG82" s="64"/>
      <c r="TKH82" s="64"/>
      <c r="TKI82" s="64"/>
      <c r="TKJ82" s="64"/>
      <c r="TKK82" s="64"/>
      <c r="TKL82" s="64"/>
      <c r="TKM82" s="64"/>
      <c r="TKN82" s="64"/>
      <c r="TKO82" s="64"/>
      <c r="TKP82" s="64"/>
      <c r="TKQ82" s="64"/>
      <c r="TKR82" s="64"/>
      <c r="TKS82" s="64"/>
      <c r="TKT82" s="64"/>
      <c r="TKU82" s="64"/>
      <c r="TKV82" s="64"/>
      <c r="TKW82" s="64"/>
      <c r="TKX82" s="64"/>
      <c r="TKY82" s="64"/>
      <c r="TKZ82" s="64"/>
      <c r="TLA82" s="64"/>
      <c r="TLB82" s="64"/>
      <c r="TLC82" s="64"/>
      <c r="TLD82" s="64"/>
      <c r="TLE82" s="64"/>
      <c r="TLF82" s="64"/>
      <c r="TLG82" s="64"/>
      <c r="TLH82" s="64"/>
      <c r="TLI82" s="64"/>
      <c r="TLJ82" s="64"/>
      <c r="TLK82" s="64"/>
      <c r="TLL82" s="64"/>
      <c r="TLM82" s="64"/>
      <c r="TLN82" s="64"/>
      <c r="TLO82" s="64"/>
      <c r="TLP82" s="64"/>
      <c r="TLQ82" s="64"/>
      <c r="TLR82" s="64"/>
      <c r="TLS82" s="64"/>
      <c r="TLT82" s="64"/>
      <c r="TLU82" s="64"/>
      <c r="TLV82" s="64"/>
      <c r="TLW82" s="64"/>
      <c r="TLX82" s="64"/>
      <c r="TLY82" s="64"/>
      <c r="TLZ82" s="64"/>
      <c r="TMA82" s="64"/>
      <c r="TMB82" s="64"/>
      <c r="TMC82" s="64"/>
      <c r="TMD82" s="64"/>
      <c r="TME82" s="64"/>
      <c r="TMF82" s="64"/>
      <c r="TMG82" s="64"/>
      <c r="TMH82" s="64"/>
      <c r="TMI82" s="64"/>
      <c r="TMJ82" s="64"/>
      <c r="TMK82" s="64"/>
      <c r="TML82" s="64"/>
      <c r="TMM82" s="64"/>
      <c r="TMN82" s="64"/>
      <c r="TMO82" s="64"/>
      <c r="TMP82" s="64"/>
      <c r="TMQ82" s="64"/>
      <c r="TMR82" s="64"/>
      <c r="TMS82" s="64"/>
      <c r="TMT82" s="64"/>
      <c r="TMU82" s="64"/>
      <c r="TMV82" s="64"/>
      <c r="TMW82" s="64"/>
      <c r="TMX82" s="64"/>
      <c r="TMY82" s="64"/>
      <c r="TMZ82" s="64"/>
      <c r="TNA82" s="64"/>
      <c r="TNB82" s="64"/>
      <c r="TNC82" s="64"/>
      <c r="TND82" s="64"/>
      <c r="TNE82" s="64"/>
      <c r="TNF82" s="64"/>
      <c r="TNG82" s="64"/>
      <c r="TNH82" s="64"/>
      <c r="TNI82" s="64"/>
      <c r="TNJ82" s="64"/>
      <c r="TNK82" s="64"/>
      <c r="TNL82" s="64"/>
      <c r="TNM82" s="64"/>
      <c r="TNN82" s="64"/>
      <c r="TNO82" s="64"/>
      <c r="TNP82" s="64"/>
      <c r="TNQ82" s="64"/>
      <c r="TNR82" s="64"/>
      <c r="TNS82" s="64"/>
      <c r="TNT82" s="64"/>
      <c r="TNU82" s="64"/>
      <c r="TNV82" s="64"/>
      <c r="TNW82" s="64"/>
      <c r="TNX82" s="64"/>
      <c r="TNY82" s="64"/>
      <c r="TNZ82" s="64"/>
      <c r="TOA82" s="64"/>
      <c r="TOB82" s="64"/>
      <c r="TOC82" s="64"/>
      <c r="TOD82" s="64"/>
      <c r="TOE82" s="64"/>
      <c r="TOF82" s="64"/>
      <c r="TOG82" s="64"/>
      <c r="TOH82" s="64"/>
      <c r="TOI82" s="64"/>
      <c r="TOJ82" s="64"/>
      <c r="TOK82" s="64"/>
      <c r="TOL82" s="64"/>
      <c r="TOM82" s="64"/>
      <c r="TON82" s="64"/>
      <c r="TOO82" s="64"/>
      <c r="TOP82" s="64"/>
      <c r="TOQ82" s="64"/>
      <c r="TOR82" s="64"/>
      <c r="TOS82" s="64"/>
      <c r="TOT82" s="64"/>
      <c r="TOU82" s="64"/>
      <c r="TOV82" s="64"/>
      <c r="TOW82" s="64"/>
      <c r="TOX82" s="64"/>
      <c r="TOY82" s="64"/>
      <c r="TOZ82" s="64"/>
      <c r="TPA82" s="64"/>
      <c r="TPB82" s="64"/>
      <c r="TPC82" s="64"/>
      <c r="TPD82" s="64"/>
      <c r="TPE82" s="64"/>
      <c r="TPF82" s="64"/>
      <c r="TPG82" s="64"/>
      <c r="TPH82" s="64"/>
      <c r="TPI82" s="64"/>
      <c r="TPJ82" s="64"/>
      <c r="TPK82" s="64"/>
      <c r="TPL82" s="64"/>
      <c r="TPM82" s="64"/>
      <c r="TPN82" s="64"/>
      <c r="TPO82" s="64"/>
      <c r="TPP82" s="64"/>
      <c r="TPQ82" s="64"/>
      <c r="TPR82" s="64"/>
      <c r="TPS82" s="64"/>
      <c r="TPT82" s="64"/>
      <c r="TPU82" s="64"/>
      <c r="TPV82" s="64"/>
      <c r="TPW82" s="64"/>
      <c r="TPX82" s="64"/>
      <c r="TPY82" s="64"/>
      <c r="TPZ82" s="64"/>
      <c r="TQA82" s="64"/>
      <c r="TQB82" s="64"/>
      <c r="TQC82" s="64"/>
      <c r="TQD82" s="64"/>
      <c r="TQE82" s="64"/>
      <c r="TQF82" s="64"/>
      <c r="TQG82" s="64"/>
      <c r="TQH82" s="64"/>
      <c r="TQI82" s="64"/>
      <c r="TQJ82" s="64"/>
      <c r="TQK82" s="64"/>
      <c r="TQL82" s="64"/>
      <c r="TQM82" s="64"/>
      <c r="TQN82" s="64"/>
      <c r="TQO82" s="64"/>
      <c r="TQP82" s="64"/>
      <c r="TQQ82" s="64"/>
      <c r="TQR82" s="64"/>
      <c r="TQS82" s="64"/>
      <c r="TQT82" s="64"/>
      <c r="TQU82" s="64"/>
      <c r="TQV82" s="64"/>
      <c r="TQW82" s="64"/>
      <c r="TQX82" s="64"/>
      <c r="TQY82" s="64"/>
      <c r="TQZ82" s="64"/>
      <c r="TRA82" s="64"/>
      <c r="TRB82" s="64"/>
      <c r="TRC82" s="64"/>
      <c r="TRD82" s="64"/>
      <c r="TRE82" s="64"/>
      <c r="TRF82" s="64"/>
      <c r="TRG82" s="64"/>
      <c r="TRH82" s="64"/>
      <c r="TRI82" s="64"/>
      <c r="TRJ82" s="64"/>
      <c r="TRK82" s="64"/>
      <c r="TRL82" s="64"/>
      <c r="TRM82" s="64"/>
      <c r="TRN82" s="64"/>
      <c r="TRO82" s="64"/>
      <c r="TRP82" s="64"/>
      <c r="TRQ82" s="64"/>
      <c r="TRR82" s="64"/>
      <c r="TRS82" s="64"/>
      <c r="TRT82" s="64"/>
      <c r="TRU82" s="64"/>
      <c r="TRV82" s="64"/>
      <c r="TRW82" s="64"/>
      <c r="TRX82" s="64"/>
      <c r="TRY82" s="64"/>
      <c r="TRZ82" s="64"/>
      <c r="TSA82" s="64"/>
      <c r="TSB82" s="64"/>
      <c r="TSC82" s="64"/>
      <c r="TSD82" s="64"/>
      <c r="TSE82" s="64"/>
      <c r="TSF82" s="64"/>
      <c r="TSG82" s="64"/>
      <c r="TSH82" s="64"/>
      <c r="TSI82" s="64"/>
      <c r="TSJ82" s="64"/>
      <c r="TSK82" s="64"/>
      <c r="TSL82" s="64"/>
      <c r="TSM82" s="64"/>
      <c r="TSN82" s="64"/>
      <c r="TSO82" s="64"/>
      <c r="TSP82" s="64"/>
      <c r="TSQ82" s="64"/>
      <c r="TSR82" s="64"/>
      <c r="TSS82" s="64"/>
      <c r="TST82" s="64"/>
      <c r="TSU82" s="64"/>
      <c r="TSV82" s="64"/>
      <c r="TSW82" s="64"/>
      <c r="TSX82" s="64"/>
      <c r="TSY82" s="64"/>
      <c r="TSZ82" s="64"/>
      <c r="TTA82" s="64"/>
      <c r="TTB82" s="64"/>
      <c r="TTC82" s="64"/>
      <c r="TTD82" s="64"/>
      <c r="TTE82" s="64"/>
      <c r="TTF82" s="64"/>
      <c r="TTG82" s="64"/>
      <c r="TTH82" s="64"/>
      <c r="TTI82" s="64"/>
      <c r="TTJ82" s="64"/>
      <c r="TTK82" s="64"/>
      <c r="TTL82" s="64"/>
      <c r="TTM82" s="64"/>
      <c r="TTN82" s="64"/>
      <c r="TTO82" s="64"/>
      <c r="TTP82" s="64"/>
      <c r="TTQ82" s="64"/>
      <c r="TTR82" s="64"/>
      <c r="TTS82" s="64"/>
      <c r="TTT82" s="64"/>
      <c r="TTU82" s="64"/>
      <c r="TTV82" s="64"/>
      <c r="TTW82" s="64"/>
      <c r="TTX82" s="64"/>
      <c r="TTY82" s="64"/>
      <c r="TTZ82" s="64"/>
      <c r="TUA82" s="64"/>
      <c r="TUB82" s="64"/>
      <c r="TUC82" s="64"/>
      <c r="TUD82" s="64"/>
      <c r="TUE82" s="64"/>
      <c r="TUF82" s="64"/>
      <c r="TUG82" s="64"/>
      <c r="TUH82" s="64"/>
      <c r="TUI82" s="64"/>
      <c r="TUJ82" s="64"/>
      <c r="TUK82" s="64"/>
      <c r="TUL82" s="64"/>
      <c r="TUM82" s="64"/>
      <c r="TUN82" s="64"/>
      <c r="TUO82" s="64"/>
      <c r="TUP82" s="64"/>
      <c r="TUQ82" s="64"/>
      <c r="TUR82" s="64"/>
      <c r="TUS82" s="64"/>
      <c r="TUT82" s="64"/>
      <c r="TUU82" s="64"/>
      <c r="TUV82" s="64"/>
      <c r="TUW82" s="64"/>
      <c r="TUX82" s="64"/>
      <c r="TUY82" s="64"/>
      <c r="TUZ82" s="64"/>
      <c r="TVA82" s="64"/>
      <c r="TVB82" s="64"/>
      <c r="TVC82" s="64"/>
      <c r="TVD82" s="64"/>
      <c r="TVE82" s="64"/>
      <c r="TVF82" s="64"/>
      <c r="TVG82" s="64"/>
      <c r="TVH82" s="64"/>
      <c r="TVI82" s="64"/>
      <c r="TVJ82" s="64"/>
      <c r="TVK82" s="64"/>
      <c r="TVL82" s="64"/>
      <c r="TVM82" s="64"/>
      <c r="TVN82" s="64"/>
      <c r="TVO82" s="64"/>
      <c r="TVP82" s="64"/>
      <c r="TVQ82" s="64"/>
      <c r="TVR82" s="64"/>
      <c r="TVS82" s="64"/>
      <c r="TVT82" s="64"/>
      <c r="TVU82" s="64"/>
      <c r="TVV82" s="64"/>
      <c r="TVW82" s="64"/>
      <c r="TVX82" s="64"/>
      <c r="TVY82" s="64"/>
      <c r="TVZ82" s="64"/>
      <c r="TWA82" s="64"/>
      <c r="TWB82" s="64"/>
      <c r="TWC82" s="64"/>
      <c r="TWD82" s="64"/>
      <c r="TWE82" s="64"/>
      <c r="TWF82" s="64"/>
      <c r="TWG82" s="64"/>
      <c r="TWH82" s="64"/>
      <c r="TWI82" s="64"/>
      <c r="TWJ82" s="64"/>
      <c r="TWK82" s="64"/>
      <c r="TWL82" s="64"/>
      <c r="TWM82" s="64"/>
      <c r="TWN82" s="64"/>
      <c r="TWO82" s="64"/>
      <c r="TWP82" s="64"/>
      <c r="TWQ82" s="64"/>
      <c r="TWR82" s="64"/>
      <c r="TWS82" s="64"/>
      <c r="TWT82" s="64"/>
      <c r="TWU82" s="64"/>
      <c r="TWV82" s="64"/>
      <c r="TWW82" s="64"/>
      <c r="TWX82" s="64"/>
      <c r="TWY82" s="64"/>
      <c r="TWZ82" s="64"/>
      <c r="TXA82" s="64"/>
      <c r="TXB82" s="64"/>
      <c r="TXC82" s="64"/>
      <c r="TXD82" s="64"/>
      <c r="TXE82" s="64"/>
      <c r="TXF82" s="64"/>
      <c r="TXG82" s="64"/>
      <c r="TXH82" s="64"/>
      <c r="TXI82" s="64"/>
      <c r="TXJ82" s="64"/>
      <c r="TXK82" s="64"/>
      <c r="TXL82" s="64"/>
      <c r="TXM82" s="64"/>
      <c r="TXN82" s="64"/>
      <c r="TXO82" s="64"/>
      <c r="TXP82" s="64"/>
      <c r="TXQ82" s="64"/>
      <c r="TXR82" s="64"/>
      <c r="TXS82" s="64"/>
      <c r="TXT82" s="64"/>
      <c r="TXU82" s="64"/>
      <c r="TXV82" s="64"/>
      <c r="TXW82" s="64"/>
      <c r="TXX82" s="64"/>
      <c r="TXY82" s="64"/>
      <c r="TXZ82" s="64"/>
      <c r="TYA82" s="64"/>
      <c r="TYB82" s="64"/>
      <c r="TYC82" s="64"/>
      <c r="TYD82" s="64"/>
      <c r="TYE82" s="64"/>
      <c r="TYF82" s="64"/>
      <c r="TYG82" s="64"/>
      <c r="TYH82" s="64"/>
      <c r="TYI82" s="64"/>
      <c r="TYJ82" s="64"/>
      <c r="TYK82" s="64"/>
      <c r="TYL82" s="64"/>
      <c r="TYM82" s="64"/>
      <c r="TYN82" s="64"/>
      <c r="TYO82" s="64"/>
      <c r="TYP82" s="64"/>
      <c r="TYQ82" s="64"/>
      <c r="TYR82" s="64"/>
      <c r="TYS82" s="64"/>
      <c r="TYT82" s="64"/>
      <c r="TYU82" s="64"/>
      <c r="TYV82" s="64"/>
      <c r="TYW82" s="64"/>
      <c r="TYX82" s="64"/>
      <c r="TYY82" s="64"/>
      <c r="TYZ82" s="64"/>
      <c r="TZA82" s="64"/>
      <c r="TZB82" s="64"/>
      <c r="TZC82" s="64"/>
      <c r="TZD82" s="64"/>
      <c r="TZE82" s="64"/>
      <c r="TZF82" s="64"/>
      <c r="TZG82" s="64"/>
      <c r="TZH82" s="64"/>
      <c r="TZI82" s="64"/>
      <c r="TZJ82" s="64"/>
      <c r="TZK82" s="64"/>
      <c r="TZL82" s="64"/>
      <c r="TZM82" s="64"/>
      <c r="TZN82" s="64"/>
      <c r="TZO82" s="64"/>
      <c r="TZP82" s="64"/>
      <c r="TZQ82" s="64"/>
      <c r="TZR82" s="64"/>
      <c r="TZS82" s="64"/>
      <c r="TZT82" s="64"/>
      <c r="TZU82" s="64"/>
      <c r="TZV82" s="64"/>
      <c r="TZW82" s="64"/>
      <c r="TZX82" s="64"/>
      <c r="TZY82" s="64"/>
      <c r="TZZ82" s="64"/>
      <c r="UAA82" s="64"/>
      <c r="UAB82" s="64"/>
      <c r="UAC82" s="64"/>
      <c r="UAD82" s="64"/>
      <c r="UAE82" s="64"/>
      <c r="UAF82" s="64"/>
      <c r="UAG82" s="64"/>
      <c r="UAH82" s="64"/>
      <c r="UAI82" s="64"/>
      <c r="UAJ82" s="64"/>
      <c r="UAK82" s="64"/>
      <c r="UAL82" s="64"/>
      <c r="UAM82" s="64"/>
      <c r="UAN82" s="64"/>
      <c r="UAO82" s="64"/>
      <c r="UAP82" s="64"/>
      <c r="UAQ82" s="64"/>
      <c r="UAR82" s="64"/>
      <c r="UAS82" s="64"/>
      <c r="UAT82" s="64"/>
      <c r="UAU82" s="64"/>
      <c r="UAV82" s="64"/>
      <c r="UAW82" s="64"/>
      <c r="UAX82" s="64"/>
      <c r="UAY82" s="64"/>
      <c r="UAZ82" s="64"/>
      <c r="UBA82" s="64"/>
      <c r="UBB82" s="64"/>
      <c r="UBC82" s="64"/>
      <c r="UBD82" s="64"/>
      <c r="UBE82" s="64"/>
      <c r="UBF82" s="64"/>
      <c r="UBG82" s="64"/>
      <c r="UBH82" s="64"/>
      <c r="UBI82" s="64"/>
      <c r="UBJ82" s="64"/>
      <c r="UBK82" s="64"/>
      <c r="UBL82" s="64"/>
      <c r="UBM82" s="64"/>
      <c r="UBN82" s="64"/>
      <c r="UBO82" s="64"/>
      <c r="UBP82" s="64"/>
      <c r="UBQ82" s="64"/>
      <c r="UBR82" s="64"/>
      <c r="UBS82" s="64"/>
      <c r="UBT82" s="64"/>
      <c r="UBU82" s="64"/>
      <c r="UBV82" s="64"/>
      <c r="UBW82" s="64"/>
      <c r="UBX82" s="64"/>
      <c r="UBY82" s="64"/>
      <c r="UBZ82" s="64"/>
      <c r="UCA82" s="64"/>
      <c r="UCB82" s="64"/>
      <c r="UCC82" s="64"/>
      <c r="UCD82" s="64"/>
      <c r="UCE82" s="64"/>
      <c r="UCF82" s="64"/>
      <c r="UCG82" s="64"/>
      <c r="UCH82" s="64"/>
      <c r="UCI82" s="64"/>
      <c r="UCJ82" s="64"/>
      <c r="UCK82" s="64"/>
      <c r="UCL82" s="64"/>
      <c r="UCM82" s="64"/>
      <c r="UCN82" s="64"/>
      <c r="UCO82" s="64"/>
      <c r="UCP82" s="64"/>
      <c r="UCQ82" s="64"/>
      <c r="UCR82" s="64"/>
      <c r="UCS82" s="64"/>
      <c r="UCT82" s="64"/>
      <c r="UCU82" s="64"/>
      <c r="UCV82" s="64"/>
      <c r="UCW82" s="64"/>
      <c r="UCX82" s="64"/>
      <c r="UCY82" s="64"/>
      <c r="UCZ82" s="64"/>
      <c r="UDA82" s="64"/>
      <c r="UDB82" s="64"/>
      <c r="UDC82" s="64"/>
      <c r="UDD82" s="64"/>
      <c r="UDE82" s="64"/>
      <c r="UDF82" s="64"/>
      <c r="UDG82" s="64"/>
      <c r="UDH82" s="64"/>
      <c r="UDI82" s="64"/>
      <c r="UDJ82" s="64"/>
      <c r="UDK82" s="64"/>
      <c r="UDL82" s="64"/>
      <c r="UDM82" s="64"/>
      <c r="UDN82" s="64"/>
      <c r="UDO82" s="64"/>
      <c r="UDP82" s="64"/>
      <c r="UDQ82" s="64"/>
      <c r="UDR82" s="64"/>
      <c r="UDS82" s="64"/>
      <c r="UDT82" s="64"/>
      <c r="UDU82" s="64"/>
      <c r="UDV82" s="64"/>
      <c r="UDW82" s="64"/>
      <c r="UDX82" s="64"/>
      <c r="UDY82" s="64"/>
      <c r="UDZ82" s="64"/>
      <c r="UEA82" s="64"/>
      <c r="UEB82" s="64"/>
      <c r="UEC82" s="64"/>
      <c r="UED82" s="64"/>
      <c r="UEE82" s="64"/>
      <c r="UEF82" s="64"/>
      <c r="UEG82" s="64"/>
      <c r="UEH82" s="64"/>
      <c r="UEI82" s="64"/>
      <c r="UEJ82" s="64"/>
      <c r="UEK82" s="64"/>
      <c r="UEL82" s="64"/>
      <c r="UEM82" s="64"/>
      <c r="UEN82" s="64"/>
      <c r="UEO82" s="64"/>
      <c r="UEP82" s="64"/>
      <c r="UEQ82" s="64"/>
      <c r="UER82" s="64"/>
      <c r="UES82" s="64"/>
      <c r="UET82" s="64"/>
      <c r="UEU82" s="64"/>
      <c r="UEV82" s="64"/>
      <c r="UEW82" s="64"/>
      <c r="UEX82" s="64"/>
      <c r="UEY82" s="64"/>
      <c r="UEZ82" s="64"/>
      <c r="UFA82" s="64"/>
      <c r="UFB82" s="64"/>
      <c r="UFC82" s="64"/>
      <c r="UFD82" s="64"/>
      <c r="UFE82" s="64"/>
      <c r="UFF82" s="64"/>
      <c r="UFG82" s="64"/>
      <c r="UFH82" s="64"/>
      <c r="UFI82" s="64"/>
      <c r="UFJ82" s="64"/>
      <c r="UFK82" s="64"/>
      <c r="UFL82" s="64"/>
      <c r="UFM82" s="64"/>
      <c r="UFN82" s="64"/>
      <c r="UFO82" s="64"/>
      <c r="UFP82" s="64"/>
      <c r="UFQ82" s="64"/>
      <c r="UFR82" s="64"/>
      <c r="UFS82" s="64"/>
      <c r="UFT82" s="64"/>
      <c r="UFU82" s="64"/>
      <c r="UFV82" s="64"/>
      <c r="UFW82" s="64"/>
      <c r="UFX82" s="64"/>
      <c r="UFY82" s="64"/>
      <c r="UFZ82" s="64"/>
      <c r="UGA82" s="64"/>
      <c r="UGB82" s="64"/>
      <c r="UGC82" s="64"/>
      <c r="UGD82" s="64"/>
      <c r="UGE82" s="64"/>
      <c r="UGF82" s="64"/>
      <c r="UGG82" s="64"/>
      <c r="UGH82" s="64"/>
      <c r="UGI82" s="64"/>
      <c r="UGJ82" s="64"/>
      <c r="UGK82" s="64"/>
      <c r="UGL82" s="64"/>
      <c r="UGM82" s="64"/>
      <c r="UGN82" s="64"/>
      <c r="UGO82" s="64"/>
      <c r="UGP82" s="64"/>
      <c r="UGQ82" s="64"/>
      <c r="UGR82" s="64"/>
      <c r="UGS82" s="64"/>
      <c r="UGT82" s="64"/>
      <c r="UGU82" s="64"/>
      <c r="UGV82" s="64"/>
      <c r="UGW82" s="64"/>
      <c r="UGX82" s="64"/>
      <c r="UGY82" s="64"/>
      <c r="UGZ82" s="64"/>
      <c r="UHA82" s="64"/>
      <c r="UHB82" s="64"/>
      <c r="UHC82" s="64"/>
      <c r="UHD82" s="64"/>
      <c r="UHE82" s="64"/>
      <c r="UHF82" s="64"/>
      <c r="UHG82" s="64"/>
      <c r="UHH82" s="64"/>
      <c r="UHI82" s="64"/>
      <c r="UHJ82" s="64"/>
      <c r="UHK82" s="64"/>
      <c r="UHL82" s="64"/>
      <c r="UHM82" s="64"/>
      <c r="UHN82" s="64"/>
      <c r="UHO82" s="64"/>
      <c r="UHP82" s="64"/>
      <c r="UHQ82" s="64"/>
      <c r="UHR82" s="64"/>
      <c r="UHS82" s="64"/>
      <c r="UHT82" s="64"/>
      <c r="UHU82" s="64"/>
      <c r="UHV82" s="64"/>
      <c r="UHW82" s="64"/>
      <c r="UHX82" s="64"/>
      <c r="UHY82" s="64"/>
      <c r="UHZ82" s="64"/>
      <c r="UIA82" s="64"/>
      <c r="UIB82" s="64"/>
      <c r="UIC82" s="64"/>
      <c r="UID82" s="64"/>
      <c r="UIE82" s="64"/>
      <c r="UIF82" s="64"/>
      <c r="UIG82" s="64"/>
      <c r="UIH82" s="64"/>
      <c r="UII82" s="64"/>
      <c r="UIJ82" s="64"/>
      <c r="UIK82" s="64"/>
      <c r="UIL82" s="64"/>
      <c r="UIM82" s="64"/>
      <c r="UIN82" s="64"/>
      <c r="UIO82" s="64"/>
      <c r="UIP82" s="64"/>
      <c r="UIQ82" s="64"/>
      <c r="UIR82" s="64"/>
      <c r="UIS82" s="64"/>
      <c r="UIT82" s="64"/>
      <c r="UIU82" s="64"/>
      <c r="UIV82" s="64"/>
      <c r="UIW82" s="64"/>
      <c r="UIX82" s="64"/>
      <c r="UIY82" s="64"/>
      <c r="UIZ82" s="64"/>
      <c r="UJA82" s="64"/>
      <c r="UJB82" s="64"/>
      <c r="UJC82" s="64"/>
      <c r="UJD82" s="64"/>
      <c r="UJE82" s="64"/>
      <c r="UJF82" s="64"/>
      <c r="UJG82" s="64"/>
      <c r="UJH82" s="64"/>
      <c r="UJI82" s="64"/>
      <c r="UJJ82" s="64"/>
      <c r="UJK82" s="64"/>
      <c r="UJL82" s="64"/>
      <c r="UJM82" s="64"/>
      <c r="UJN82" s="64"/>
      <c r="UJO82" s="64"/>
      <c r="UJP82" s="64"/>
      <c r="UJQ82" s="64"/>
      <c r="UJR82" s="64"/>
      <c r="UJS82" s="64"/>
      <c r="UJT82" s="64"/>
      <c r="UJU82" s="64"/>
      <c r="UJV82" s="64"/>
      <c r="UJW82" s="64"/>
      <c r="UJX82" s="64"/>
      <c r="UJY82" s="64"/>
      <c r="UJZ82" s="64"/>
      <c r="UKA82" s="64"/>
      <c r="UKB82" s="64"/>
      <c r="UKC82" s="64"/>
      <c r="UKD82" s="64"/>
      <c r="UKE82" s="64"/>
      <c r="UKF82" s="64"/>
      <c r="UKG82" s="64"/>
      <c r="UKH82" s="64"/>
      <c r="UKI82" s="64"/>
      <c r="UKJ82" s="64"/>
      <c r="UKK82" s="64"/>
      <c r="UKL82" s="64"/>
      <c r="UKM82" s="64"/>
      <c r="UKN82" s="64"/>
      <c r="UKO82" s="64"/>
      <c r="UKP82" s="64"/>
      <c r="UKQ82" s="64"/>
      <c r="UKR82" s="64"/>
      <c r="UKS82" s="64"/>
      <c r="UKT82" s="64"/>
      <c r="UKU82" s="64"/>
      <c r="UKV82" s="64"/>
      <c r="UKW82" s="64"/>
      <c r="UKX82" s="64"/>
      <c r="UKY82" s="64"/>
      <c r="UKZ82" s="64"/>
      <c r="ULA82" s="64"/>
      <c r="ULB82" s="64"/>
      <c r="ULC82" s="64"/>
      <c r="ULD82" s="64"/>
      <c r="ULE82" s="64"/>
      <c r="ULF82" s="64"/>
      <c r="ULG82" s="64"/>
      <c r="ULH82" s="64"/>
      <c r="ULI82" s="64"/>
      <c r="ULJ82" s="64"/>
      <c r="ULK82" s="64"/>
      <c r="ULL82" s="64"/>
      <c r="ULM82" s="64"/>
      <c r="ULN82" s="64"/>
      <c r="ULO82" s="64"/>
      <c r="ULP82" s="64"/>
      <c r="ULQ82" s="64"/>
      <c r="ULR82" s="64"/>
      <c r="ULS82" s="64"/>
      <c r="ULT82" s="64"/>
      <c r="ULU82" s="64"/>
      <c r="ULV82" s="64"/>
      <c r="ULW82" s="64"/>
      <c r="ULX82" s="64"/>
      <c r="ULY82" s="64"/>
      <c r="ULZ82" s="64"/>
      <c r="UMA82" s="64"/>
      <c r="UMB82" s="64"/>
      <c r="UMC82" s="64"/>
      <c r="UMD82" s="64"/>
      <c r="UME82" s="64"/>
      <c r="UMF82" s="64"/>
      <c r="UMG82" s="64"/>
      <c r="UMH82" s="64"/>
      <c r="UMI82" s="64"/>
      <c r="UMJ82" s="64"/>
      <c r="UMK82" s="64"/>
      <c r="UML82" s="64"/>
      <c r="UMM82" s="64"/>
      <c r="UMN82" s="64"/>
      <c r="UMO82" s="64"/>
      <c r="UMP82" s="64"/>
      <c r="UMQ82" s="64"/>
      <c r="UMR82" s="64"/>
      <c r="UMS82" s="64"/>
      <c r="UMT82" s="64"/>
      <c r="UMU82" s="64"/>
      <c r="UMV82" s="64"/>
      <c r="UMW82" s="64"/>
      <c r="UMX82" s="64"/>
      <c r="UMY82" s="64"/>
      <c r="UMZ82" s="64"/>
      <c r="UNA82" s="64"/>
      <c r="UNB82" s="64"/>
      <c r="UNC82" s="64"/>
      <c r="UND82" s="64"/>
      <c r="UNE82" s="64"/>
      <c r="UNF82" s="64"/>
      <c r="UNG82" s="64"/>
      <c r="UNH82" s="64"/>
      <c r="UNI82" s="64"/>
      <c r="UNJ82" s="64"/>
      <c r="UNK82" s="64"/>
      <c r="UNL82" s="64"/>
      <c r="UNM82" s="64"/>
      <c r="UNN82" s="64"/>
      <c r="UNO82" s="64"/>
      <c r="UNP82" s="64"/>
      <c r="UNQ82" s="64"/>
      <c r="UNR82" s="64"/>
      <c r="UNS82" s="64"/>
      <c r="UNT82" s="64"/>
      <c r="UNU82" s="64"/>
      <c r="UNV82" s="64"/>
      <c r="UNW82" s="64"/>
      <c r="UNX82" s="64"/>
      <c r="UNY82" s="64"/>
      <c r="UNZ82" s="64"/>
      <c r="UOA82" s="64"/>
      <c r="UOB82" s="64"/>
      <c r="UOC82" s="64"/>
      <c r="UOD82" s="64"/>
      <c r="UOE82" s="64"/>
      <c r="UOF82" s="64"/>
      <c r="UOG82" s="64"/>
      <c r="UOH82" s="64"/>
      <c r="UOI82" s="64"/>
      <c r="UOJ82" s="64"/>
      <c r="UOK82" s="64"/>
      <c r="UOL82" s="64"/>
      <c r="UOM82" s="64"/>
      <c r="UON82" s="64"/>
      <c r="UOO82" s="64"/>
      <c r="UOP82" s="64"/>
      <c r="UOQ82" s="64"/>
      <c r="UOR82" s="64"/>
      <c r="UOS82" s="64"/>
      <c r="UOT82" s="64"/>
      <c r="UOU82" s="64"/>
      <c r="UOV82" s="64"/>
      <c r="UOW82" s="64"/>
      <c r="UOX82" s="64"/>
      <c r="UOY82" s="64"/>
      <c r="UOZ82" s="64"/>
      <c r="UPA82" s="64"/>
      <c r="UPB82" s="64"/>
      <c r="UPC82" s="64"/>
      <c r="UPD82" s="64"/>
      <c r="UPE82" s="64"/>
      <c r="UPF82" s="64"/>
      <c r="UPG82" s="64"/>
      <c r="UPH82" s="64"/>
      <c r="UPI82" s="64"/>
      <c r="UPJ82" s="64"/>
      <c r="UPK82" s="64"/>
      <c r="UPL82" s="64"/>
      <c r="UPM82" s="64"/>
      <c r="UPN82" s="64"/>
      <c r="UPO82" s="64"/>
      <c r="UPP82" s="64"/>
      <c r="UPQ82" s="64"/>
      <c r="UPR82" s="64"/>
      <c r="UPS82" s="64"/>
      <c r="UPT82" s="64"/>
      <c r="UPU82" s="64"/>
      <c r="UPV82" s="64"/>
      <c r="UPW82" s="64"/>
      <c r="UPX82" s="64"/>
      <c r="UPY82" s="64"/>
      <c r="UPZ82" s="64"/>
      <c r="UQA82" s="64"/>
      <c r="UQB82" s="64"/>
      <c r="UQC82" s="64"/>
      <c r="UQD82" s="64"/>
      <c r="UQE82" s="64"/>
      <c r="UQF82" s="64"/>
      <c r="UQG82" s="64"/>
      <c r="UQH82" s="64"/>
      <c r="UQI82" s="64"/>
      <c r="UQJ82" s="64"/>
      <c r="UQK82" s="64"/>
      <c r="UQL82" s="64"/>
      <c r="UQM82" s="64"/>
      <c r="UQN82" s="64"/>
      <c r="UQO82" s="64"/>
      <c r="UQP82" s="64"/>
      <c r="UQQ82" s="64"/>
      <c r="UQR82" s="64"/>
      <c r="UQS82" s="64"/>
      <c r="UQT82" s="64"/>
      <c r="UQU82" s="64"/>
      <c r="UQV82" s="64"/>
      <c r="UQW82" s="64"/>
      <c r="UQX82" s="64"/>
      <c r="UQY82" s="64"/>
      <c r="UQZ82" s="64"/>
      <c r="URA82" s="64"/>
      <c r="URB82" s="64"/>
      <c r="URC82" s="64"/>
      <c r="URD82" s="64"/>
      <c r="URE82" s="64"/>
      <c r="URF82" s="64"/>
      <c r="URG82" s="64"/>
      <c r="URH82" s="64"/>
      <c r="URI82" s="64"/>
      <c r="URJ82" s="64"/>
      <c r="URK82" s="64"/>
      <c r="URL82" s="64"/>
      <c r="URM82" s="64"/>
      <c r="URN82" s="64"/>
      <c r="URO82" s="64"/>
      <c r="URP82" s="64"/>
      <c r="URQ82" s="64"/>
      <c r="URR82" s="64"/>
      <c r="URS82" s="64"/>
      <c r="URT82" s="64"/>
      <c r="URU82" s="64"/>
      <c r="URV82" s="64"/>
      <c r="URW82" s="64"/>
      <c r="URX82" s="64"/>
      <c r="URY82" s="64"/>
      <c r="URZ82" s="64"/>
      <c r="USA82" s="64"/>
      <c r="USB82" s="64"/>
      <c r="USC82" s="64"/>
      <c r="USD82" s="64"/>
      <c r="USE82" s="64"/>
      <c r="USF82" s="64"/>
      <c r="USG82" s="64"/>
      <c r="USH82" s="64"/>
      <c r="USI82" s="64"/>
      <c r="USJ82" s="64"/>
      <c r="USK82" s="64"/>
      <c r="USL82" s="64"/>
      <c r="USM82" s="64"/>
      <c r="USN82" s="64"/>
      <c r="USO82" s="64"/>
      <c r="USP82" s="64"/>
      <c r="USQ82" s="64"/>
      <c r="USR82" s="64"/>
      <c r="USS82" s="64"/>
      <c r="UST82" s="64"/>
      <c r="USU82" s="64"/>
      <c r="USV82" s="64"/>
      <c r="USW82" s="64"/>
      <c r="USX82" s="64"/>
      <c r="USY82" s="64"/>
      <c r="USZ82" s="64"/>
      <c r="UTA82" s="64"/>
      <c r="UTB82" s="64"/>
      <c r="UTC82" s="64"/>
      <c r="UTD82" s="64"/>
      <c r="UTE82" s="64"/>
      <c r="UTF82" s="64"/>
      <c r="UTG82" s="64"/>
      <c r="UTH82" s="64"/>
      <c r="UTI82" s="64"/>
      <c r="UTJ82" s="64"/>
      <c r="UTK82" s="64"/>
      <c r="UTL82" s="64"/>
      <c r="UTM82" s="64"/>
      <c r="UTN82" s="64"/>
      <c r="UTO82" s="64"/>
      <c r="UTP82" s="64"/>
      <c r="UTQ82" s="64"/>
      <c r="UTR82" s="64"/>
      <c r="UTS82" s="64"/>
      <c r="UTT82" s="64"/>
      <c r="UTU82" s="64"/>
      <c r="UTV82" s="64"/>
      <c r="UTW82" s="64"/>
      <c r="UTX82" s="64"/>
      <c r="UTY82" s="64"/>
      <c r="UTZ82" s="64"/>
      <c r="UUA82" s="64"/>
      <c r="UUB82" s="64"/>
      <c r="UUC82" s="64"/>
      <c r="UUD82" s="64"/>
      <c r="UUE82" s="64"/>
      <c r="UUF82" s="64"/>
      <c r="UUG82" s="64"/>
      <c r="UUH82" s="64"/>
      <c r="UUI82" s="64"/>
      <c r="UUJ82" s="64"/>
      <c r="UUK82" s="64"/>
      <c r="UUL82" s="64"/>
      <c r="UUM82" s="64"/>
      <c r="UUN82" s="64"/>
      <c r="UUO82" s="64"/>
      <c r="UUP82" s="64"/>
      <c r="UUQ82" s="64"/>
      <c r="UUR82" s="64"/>
      <c r="UUS82" s="64"/>
      <c r="UUT82" s="64"/>
      <c r="UUU82" s="64"/>
      <c r="UUV82" s="64"/>
      <c r="UUW82" s="64"/>
      <c r="UUX82" s="64"/>
      <c r="UUY82" s="64"/>
      <c r="UUZ82" s="64"/>
      <c r="UVA82" s="64"/>
      <c r="UVB82" s="64"/>
      <c r="UVC82" s="64"/>
      <c r="UVD82" s="64"/>
      <c r="UVE82" s="64"/>
      <c r="UVF82" s="64"/>
      <c r="UVG82" s="64"/>
      <c r="UVH82" s="64"/>
      <c r="UVI82" s="64"/>
      <c r="UVJ82" s="64"/>
      <c r="UVK82" s="64"/>
      <c r="UVL82" s="64"/>
      <c r="UVM82" s="64"/>
      <c r="UVN82" s="64"/>
      <c r="UVO82" s="64"/>
      <c r="UVP82" s="64"/>
      <c r="UVQ82" s="64"/>
      <c r="UVR82" s="64"/>
      <c r="UVS82" s="64"/>
      <c r="UVT82" s="64"/>
      <c r="UVU82" s="64"/>
      <c r="UVV82" s="64"/>
      <c r="UVW82" s="64"/>
      <c r="UVX82" s="64"/>
      <c r="UVY82" s="64"/>
      <c r="UVZ82" s="64"/>
      <c r="UWA82" s="64"/>
      <c r="UWB82" s="64"/>
      <c r="UWC82" s="64"/>
      <c r="UWD82" s="64"/>
      <c r="UWE82" s="64"/>
      <c r="UWF82" s="64"/>
      <c r="UWG82" s="64"/>
      <c r="UWH82" s="64"/>
      <c r="UWI82" s="64"/>
      <c r="UWJ82" s="64"/>
      <c r="UWK82" s="64"/>
      <c r="UWL82" s="64"/>
      <c r="UWM82" s="64"/>
      <c r="UWN82" s="64"/>
      <c r="UWO82" s="64"/>
      <c r="UWP82" s="64"/>
      <c r="UWQ82" s="64"/>
      <c r="UWR82" s="64"/>
      <c r="UWS82" s="64"/>
      <c r="UWT82" s="64"/>
      <c r="UWU82" s="64"/>
      <c r="UWV82" s="64"/>
      <c r="UWW82" s="64"/>
      <c r="UWX82" s="64"/>
      <c r="UWY82" s="64"/>
      <c r="UWZ82" s="64"/>
      <c r="UXA82" s="64"/>
      <c r="UXB82" s="64"/>
      <c r="UXC82" s="64"/>
      <c r="UXD82" s="64"/>
      <c r="UXE82" s="64"/>
      <c r="UXF82" s="64"/>
      <c r="UXG82" s="64"/>
      <c r="UXH82" s="64"/>
      <c r="UXI82" s="64"/>
      <c r="UXJ82" s="64"/>
      <c r="UXK82" s="64"/>
      <c r="UXL82" s="64"/>
      <c r="UXM82" s="64"/>
      <c r="UXN82" s="64"/>
      <c r="UXO82" s="64"/>
      <c r="UXP82" s="64"/>
      <c r="UXQ82" s="64"/>
      <c r="UXR82" s="64"/>
      <c r="UXS82" s="64"/>
      <c r="UXT82" s="64"/>
      <c r="UXU82" s="64"/>
      <c r="UXV82" s="64"/>
      <c r="UXW82" s="64"/>
      <c r="UXX82" s="64"/>
      <c r="UXY82" s="64"/>
      <c r="UXZ82" s="64"/>
      <c r="UYA82" s="64"/>
      <c r="UYB82" s="64"/>
      <c r="UYC82" s="64"/>
      <c r="UYD82" s="64"/>
      <c r="UYE82" s="64"/>
      <c r="UYF82" s="64"/>
      <c r="UYG82" s="64"/>
      <c r="UYH82" s="64"/>
      <c r="UYI82" s="64"/>
      <c r="UYJ82" s="64"/>
      <c r="UYK82" s="64"/>
      <c r="UYL82" s="64"/>
      <c r="UYM82" s="64"/>
      <c r="UYN82" s="64"/>
      <c r="UYO82" s="64"/>
      <c r="UYP82" s="64"/>
      <c r="UYQ82" s="64"/>
      <c r="UYR82" s="64"/>
      <c r="UYS82" s="64"/>
      <c r="UYT82" s="64"/>
      <c r="UYU82" s="64"/>
      <c r="UYV82" s="64"/>
      <c r="UYW82" s="64"/>
      <c r="UYX82" s="64"/>
      <c r="UYY82" s="64"/>
      <c r="UYZ82" s="64"/>
      <c r="UZA82" s="64"/>
      <c r="UZB82" s="64"/>
      <c r="UZC82" s="64"/>
      <c r="UZD82" s="64"/>
      <c r="UZE82" s="64"/>
      <c r="UZF82" s="64"/>
      <c r="UZG82" s="64"/>
      <c r="UZH82" s="64"/>
      <c r="UZI82" s="64"/>
      <c r="UZJ82" s="64"/>
      <c r="UZK82" s="64"/>
      <c r="UZL82" s="64"/>
      <c r="UZM82" s="64"/>
      <c r="UZN82" s="64"/>
      <c r="UZO82" s="64"/>
      <c r="UZP82" s="64"/>
      <c r="UZQ82" s="64"/>
      <c r="UZR82" s="64"/>
      <c r="UZS82" s="64"/>
      <c r="UZT82" s="64"/>
      <c r="UZU82" s="64"/>
      <c r="UZV82" s="64"/>
      <c r="UZW82" s="64"/>
      <c r="UZX82" s="64"/>
      <c r="UZY82" s="64"/>
      <c r="UZZ82" s="64"/>
      <c r="VAA82" s="64"/>
      <c r="VAB82" s="64"/>
      <c r="VAC82" s="64"/>
      <c r="VAD82" s="64"/>
      <c r="VAE82" s="64"/>
      <c r="VAF82" s="64"/>
      <c r="VAG82" s="64"/>
      <c r="VAH82" s="64"/>
      <c r="VAI82" s="64"/>
      <c r="VAJ82" s="64"/>
      <c r="VAK82" s="64"/>
      <c r="VAL82" s="64"/>
      <c r="VAM82" s="64"/>
      <c r="VAN82" s="64"/>
      <c r="VAO82" s="64"/>
      <c r="VAP82" s="64"/>
      <c r="VAQ82" s="64"/>
      <c r="VAR82" s="64"/>
      <c r="VAS82" s="64"/>
      <c r="VAT82" s="64"/>
      <c r="VAU82" s="64"/>
      <c r="VAV82" s="64"/>
      <c r="VAW82" s="64"/>
      <c r="VAX82" s="64"/>
      <c r="VAY82" s="64"/>
      <c r="VAZ82" s="64"/>
      <c r="VBA82" s="64"/>
      <c r="VBB82" s="64"/>
      <c r="VBC82" s="64"/>
      <c r="VBD82" s="64"/>
      <c r="VBE82" s="64"/>
      <c r="VBF82" s="64"/>
      <c r="VBG82" s="64"/>
      <c r="VBH82" s="64"/>
      <c r="VBI82" s="64"/>
      <c r="VBJ82" s="64"/>
      <c r="VBK82" s="64"/>
      <c r="VBL82" s="64"/>
      <c r="VBM82" s="64"/>
      <c r="VBN82" s="64"/>
      <c r="VBO82" s="64"/>
      <c r="VBP82" s="64"/>
      <c r="VBQ82" s="64"/>
      <c r="VBR82" s="64"/>
      <c r="VBS82" s="64"/>
      <c r="VBT82" s="64"/>
      <c r="VBU82" s="64"/>
      <c r="VBV82" s="64"/>
      <c r="VBW82" s="64"/>
      <c r="VBX82" s="64"/>
      <c r="VBY82" s="64"/>
      <c r="VBZ82" s="64"/>
      <c r="VCA82" s="64"/>
      <c r="VCB82" s="64"/>
      <c r="VCC82" s="64"/>
      <c r="VCD82" s="64"/>
      <c r="VCE82" s="64"/>
      <c r="VCF82" s="64"/>
      <c r="VCG82" s="64"/>
      <c r="VCH82" s="64"/>
      <c r="VCI82" s="64"/>
      <c r="VCJ82" s="64"/>
      <c r="VCK82" s="64"/>
      <c r="VCL82" s="64"/>
      <c r="VCM82" s="64"/>
      <c r="VCN82" s="64"/>
      <c r="VCO82" s="64"/>
      <c r="VCP82" s="64"/>
      <c r="VCQ82" s="64"/>
      <c r="VCR82" s="64"/>
      <c r="VCS82" s="64"/>
      <c r="VCT82" s="64"/>
      <c r="VCU82" s="64"/>
      <c r="VCV82" s="64"/>
      <c r="VCW82" s="64"/>
      <c r="VCX82" s="64"/>
      <c r="VCY82" s="64"/>
      <c r="VCZ82" s="64"/>
      <c r="VDA82" s="64"/>
      <c r="VDB82" s="64"/>
      <c r="VDC82" s="64"/>
      <c r="VDD82" s="64"/>
      <c r="VDE82" s="64"/>
      <c r="VDF82" s="64"/>
      <c r="VDG82" s="64"/>
      <c r="VDH82" s="64"/>
      <c r="VDI82" s="64"/>
      <c r="VDJ82" s="64"/>
      <c r="VDK82" s="64"/>
      <c r="VDL82" s="64"/>
      <c r="VDM82" s="64"/>
      <c r="VDN82" s="64"/>
      <c r="VDO82" s="64"/>
      <c r="VDP82" s="64"/>
      <c r="VDQ82" s="64"/>
      <c r="VDR82" s="64"/>
      <c r="VDS82" s="64"/>
      <c r="VDT82" s="64"/>
      <c r="VDU82" s="64"/>
      <c r="VDV82" s="64"/>
      <c r="VDW82" s="64"/>
      <c r="VDX82" s="64"/>
      <c r="VDY82" s="64"/>
      <c r="VDZ82" s="64"/>
      <c r="VEA82" s="64"/>
      <c r="VEB82" s="64"/>
      <c r="VEC82" s="64"/>
      <c r="VED82" s="64"/>
      <c r="VEE82" s="64"/>
      <c r="VEF82" s="64"/>
      <c r="VEG82" s="64"/>
      <c r="VEH82" s="64"/>
      <c r="VEI82" s="64"/>
      <c r="VEJ82" s="64"/>
      <c r="VEK82" s="64"/>
      <c r="VEL82" s="64"/>
      <c r="VEM82" s="64"/>
      <c r="VEN82" s="64"/>
      <c r="VEO82" s="64"/>
      <c r="VEP82" s="64"/>
      <c r="VEQ82" s="64"/>
      <c r="VER82" s="64"/>
      <c r="VES82" s="64"/>
      <c r="VET82" s="64"/>
      <c r="VEU82" s="64"/>
      <c r="VEV82" s="64"/>
      <c r="VEW82" s="64"/>
      <c r="VEX82" s="64"/>
      <c r="VEY82" s="64"/>
      <c r="VEZ82" s="64"/>
      <c r="VFA82" s="64"/>
      <c r="VFB82" s="64"/>
      <c r="VFC82" s="64"/>
      <c r="VFD82" s="64"/>
      <c r="VFE82" s="64"/>
      <c r="VFF82" s="64"/>
      <c r="VFG82" s="64"/>
      <c r="VFH82" s="64"/>
      <c r="VFI82" s="64"/>
      <c r="VFJ82" s="64"/>
      <c r="VFK82" s="64"/>
      <c r="VFL82" s="64"/>
      <c r="VFM82" s="64"/>
      <c r="VFN82" s="64"/>
      <c r="VFO82" s="64"/>
      <c r="VFP82" s="64"/>
      <c r="VFQ82" s="64"/>
      <c r="VFR82" s="64"/>
      <c r="VFS82" s="64"/>
      <c r="VFT82" s="64"/>
      <c r="VFU82" s="64"/>
      <c r="VFV82" s="64"/>
      <c r="VFW82" s="64"/>
      <c r="VFX82" s="64"/>
      <c r="VFY82" s="64"/>
      <c r="VFZ82" s="64"/>
      <c r="VGA82" s="64"/>
      <c r="VGB82" s="64"/>
      <c r="VGC82" s="64"/>
      <c r="VGD82" s="64"/>
      <c r="VGE82" s="64"/>
      <c r="VGF82" s="64"/>
      <c r="VGG82" s="64"/>
      <c r="VGH82" s="64"/>
      <c r="VGI82" s="64"/>
      <c r="VGJ82" s="64"/>
      <c r="VGK82" s="64"/>
      <c r="VGL82" s="64"/>
      <c r="VGM82" s="64"/>
      <c r="VGN82" s="64"/>
      <c r="VGO82" s="64"/>
      <c r="VGP82" s="64"/>
      <c r="VGQ82" s="64"/>
      <c r="VGR82" s="64"/>
      <c r="VGS82" s="64"/>
      <c r="VGT82" s="64"/>
      <c r="VGU82" s="64"/>
      <c r="VGV82" s="64"/>
      <c r="VGW82" s="64"/>
      <c r="VGX82" s="64"/>
      <c r="VGY82" s="64"/>
      <c r="VGZ82" s="64"/>
      <c r="VHA82" s="64"/>
      <c r="VHB82" s="64"/>
      <c r="VHC82" s="64"/>
      <c r="VHD82" s="64"/>
      <c r="VHE82" s="64"/>
      <c r="VHF82" s="64"/>
      <c r="VHG82" s="64"/>
      <c r="VHH82" s="64"/>
      <c r="VHI82" s="64"/>
      <c r="VHJ82" s="64"/>
      <c r="VHK82" s="64"/>
      <c r="VHL82" s="64"/>
      <c r="VHM82" s="64"/>
      <c r="VHN82" s="64"/>
      <c r="VHO82" s="64"/>
      <c r="VHP82" s="64"/>
      <c r="VHQ82" s="64"/>
      <c r="VHR82" s="64"/>
      <c r="VHS82" s="64"/>
      <c r="VHT82" s="64"/>
      <c r="VHU82" s="64"/>
      <c r="VHV82" s="64"/>
      <c r="VHW82" s="64"/>
      <c r="VHX82" s="64"/>
      <c r="VHY82" s="64"/>
      <c r="VHZ82" s="64"/>
      <c r="VIA82" s="64"/>
      <c r="VIB82" s="64"/>
      <c r="VIC82" s="64"/>
      <c r="VID82" s="64"/>
      <c r="VIE82" s="64"/>
      <c r="VIF82" s="64"/>
      <c r="VIG82" s="64"/>
      <c r="VIH82" s="64"/>
      <c r="VII82" s="64"/>
      <c r="VIJ82" s="64"/>
      <c r="VIK82" s="64"/>
      <c r="VIL82" s="64"/>
      <c r="VIM82" s="64"/>
      <c r="VIN82" s="64"/>
      <c r="VIO82" s="64"/>
      <c r="VIP82" s="64"/>
      <c r="VIQ82" s="64"/>
      <c r="VIR82" s="64"/>
      <c r="VIS82" s="64"/>
      <c r="VIT82" s="64"/>
      <c r="VIU82" s="64"/>
      <c r="VIV82" s="64"/>
      <c r="VIW82" s="64"/>
      <c r="VIX82" s="64"/>
      <c r="VIY82" s="64"/>
      <c r="VIZ82" s="64"/>
      <c r="VJA82" s="64"/>
      <c r="VJB82" s="64"/>
      <c r="VJC82" s="64"/>
      <c r="VJD82" s="64"/>
      <c r="VJE82" s="64"/>
      <c r="VJF82" s="64"/>
      <c r="VJG82" s="64"/>
      <c r="VJH82" s="64"/>
      <c r="VJI82" s="64"/>
      <c r="VJJ82" s="64"/>
      <c r="VJK82" s="64"/>
      <c r="VJL82" s="64"/>
      <c r="VJM82" s="64"/>
      <c r="VJN82" s="64"/>
      <c r="VJO82" s="64"/>
      <c r="VJP82" s="64"/>
      <c r="VJQ82" s="64"/>
      <c r="VJR82" s="64"/>
      <c r="VJS82" s="64"/>
      <c r="VJT82" s="64"/>
      <c r="VJU82" s="64"/>
      <c r="VJV82" s="64"/>
      <c r="VJW82" s="64"/>
      <c r="VJX82" s="64"/>
      <c r="VJY82" s="64"/>
      <c r="VJZ82" s="64"/>
      <c r="VKA82" s="64"/>
      <c r="VKB82" s="64"/>
      <c r="VKC82" s="64"/>
      <c r="VKD82" s="64"/>
      <c r="VKE82" s="64"/>
      <c r="VKF82" s="64"/>
      <c r="VKG82" s="64"/>
      <c r="VKH82" s="64"/>
      <c r="VKI82" s="64"/>
      <c r="VKJ82" s="64"/>
      <c r="VKK82" s="64"/>
      <c r="VKL82" s="64"/>
      <c r="VKM82" s="64"/>
      <c r="VKN82" s="64"/>
      <c r="VKO82" s="64"/>
      <c r="VKP82" s="64"/>
      <c r="VKQ82" s="64"/>
      <c r="VKR82" s="64"/>
      <c r="VKS82" s="64"/>
      <c r="VKT82" s="64"/>
      <c r="VKU82" s="64"/>
      <c r="VKV82" s="64"/>
      <c r="VKW82" s="64"/>
      <c r="VKX82" s="64"/>
      <c r="VKY82" s="64"/>
      <c r="VKZ82" s="64"/>
      <c r="VLA82" s="64"/>
      <c r="VLB82" s="64"/>
      <c r="VLC82" s="64"/>
      <c r="VLD82" s="64"/>
      <c r="VLE82" s="64"/>
      <c r="VLF82" s="64"/>
      <c r="VLG82" s="64"/>
      <c r="VLH82" s="64"/>
      <c r="VLI82" s="64"/>
      <c r="VLJ82" s="64"/>
      <c r="VLK82" s="64"/>
      <c r="VLL82" s="64"/>
      <c r="VLM82" s="64"/>
      <c r="VLN82" s="64"/>
      <c r="VLO82" s="64"/>
      <c r="VLP82" s="64"/>
      <c r="VLQ82" s="64"/>
      <c r="VLR82" s="64"/>
      <c r="VLS82" s="64"/>
      <c r="VLT82" s="64"/>
      <c r="VLU82" s="64"/>
      <c r="VLV82" s="64"/>
      <c r="VLW82" s="64"/>
      <c r="VLX82" s="64"/>
      <c r="VLY82" s="64"/>
      <c r="VLZ82" s="64"/>
      <c r="VMA82" s="64"/>
      <c r="VMB82" s="64"/>
      <c r="VMC82" s="64"/>
      <c r="VMD82" s="64"/>
      <c r="VME82" s="64"/>
      <c r="VMF82" s="64"/>
      <c r="VMG82" s="64"/>
      <c r="VMH82" s="64"/>
      <c r="VMI82" s="64"/>
      <c r="VMJ82" s="64"/>
      <c r="VMK82" s="64"/>
      <c r="VML82" s="64"/>
      <c r="VMM82" s="64"/>
      <c r="VMN82" s="64"/>
      <c r="VMO82" s="64"/>
      <c r="VMP82" s="64"/>
      <c r="VMQ82" s="64"/>
      <c r="VMR82" s="64"/>
      <c r="VMS82" s="64"/>
      <c r="VMT82" s="64"/>
      <c r="VMU82" s="64"/>
      <c r="VMV82" s="64"/>
      <c r="VMW82" s="64"/>
      <c r="VMX82" s="64"/>
      <c r="VMY82" s="64"/>
      <c r="VMZ82" s="64"/>
      <c r="VNA82" s="64"/>
      <c r="VNB82" s="64"/>
      <c r="VNC82" s="64"/>
      <c r="VND82" s="64"/>
      <c r="VNE82" s="64"/>
      <c r="VNF82" s="64"/>
      <c r="VNG82" s="64"/>
      <c r="VNH82" s="64"/>
      <c r="VNI82" s="64"/>
      <c r="VNJ82" s="64"/>
      <c r="VNK82" s="64"/>
      <c r="VNL82" s="64"/>
      <c r="VNM82" s="64"/>
      <c r="VNN82" s="64"/>
      <c r="VNO82" s="64"/>
      <c r="VNP82" s="64"/>
      <c r="VNQ82" s="64"/>
      <c r="VNR82" s="64"/>
      <c r="VNS82" s="64"/>
      <c r="VNT82" s="64"/>
      <c r="VNU82" s="64"/>
      <c r="VNV82" s="64"/>
      <c r="VNW82" s="64"/>
      <c r="VNX82" s="64"/>
      <c r="VNY82" s="64"/>
      <c r="VNZ82" s="64"/>
      <c r="VOA82" s="64"/>
      <c r="VOB82" s="64"/>
      <c r="VOC82" s="64"/>
      <c r="VOD82" s="64"/>
      <c r="VOE82" s="64"/>
      <c r="VOF82" s="64"/>
      <c r="VOG82" s="64"/>
      <c r="VOH82" s="64"/>
      <c r="VOI82" s="64"/>
      <c r="VOJ82" s="64"/>
      <c r="VOK82" s="64"/>
      <c r="VOL82" s="64"/>
      <c r="VOM82" s="64"/>
      <c r="VON82" s="64"/>
      <c r="VOO82" s="64"/>
      <c r="VOP82" s="64"/>
      <c r="VOQ82" s="64"/>
      <c r="VOR82" s="64"/>
      <c r="VOS82" s="64"/>
      <c r="VOT82" s="64"/>
      <c r="VOU82" s="64"/>
      <c r="VOV82" s="64"/>
      <c r="VOW82" s="64"/>
      <c r="VOX82" s="64"/>
      <c r="VOY82" s="64"/>
      <c r="VOZ82" s="64"/>
      <c r="VPA82" s="64"/>
      <c r="VPB82" s="64"/>
      <c r="VPC82" s="64"/>
      <c r="VPD82" s="64"/>
      <c r="VPE82" s="64"/>
      <c r="VPF82" s="64"/>
      <c r="VPG82" s="64"/>
      <c r="VPH82" s="64"/>
      <c r="VPI82" s="64"/>
      <c r="VPJ82" s="64"/>
      <c r="VPK82" s="64"/>
      <c r="VPL82" s="64"/>
      <c r="VPM82" s="64"/>
      <c r="VPN82" s="64"/>
      <c r="VPO82" s="64"/>
      <c r="VPP82" s="64"/>
      <c r="VPQ82" s="64"/>
      <c r="VPR82" s="64"/>
      <c r="VPS82" s="64"/>
      <c r="VPT82" s="64"/>
      <c r="VPU82" s="64"/>
      <c r="VPV82" s="64"/>
      <c r="VPW82" s="64"/>
      <c r="VPX82" s="64"/>
      <c r="VPY82" s="64"/>
      <c r="VPZ82" s="64"/>
      <c r="VQA82" s="64"/>
      <c r="VQB82" s="64"/>
      <c r="VQC82" s="64"/>
      <c r="VQD82" s="64"/>
      <c r="VQE82" s="64"/>
      <c r="VQF82" s="64"/>
      <c r="VQG82" s="64"/>
      <c r="VQH82" s="64"/>
      <c r="VQI82" s="64"/>
      <c r="VQJ82" s="64"/>
      <c r="VQK82" s="64"/>
      <c r="VQL82" s="64"/>
      <c r="VQM82" s="64"/>
      <c r="VQN82" s="64"/>
      <c r="VQO82" s="64"/>
      <c r="VQP82" s="64"/>
      <c r="VQQ82" s="64"/>
      <c r="VQR82" s="64"/>
      <c r="VQS82" s="64"/>
      <c r="VQT82" s="64"/>
      <c r="VQU82" s="64"/>
      <c r="VQV82" s="64"/>
      <c r="VQW82" s="64"/>
      <c r="VQX82" s="64"/>
      <c r="VQY82" s="64"/>
      <c r="VQZ82" s="64"/>
      <c r="VRA82" s="64"/>
      <c r="VRB82" s="64"/>
      <c r="VRC82" s="64"/>
      <c r="VRD82" s="64"/>
      <c r="VRE82" s="64"/>
      <c r="VRF82" s="64"/>
      <c r="VRG82" s="64"/>
      <c r="VRH82" s="64"/>
      <c r="VRI82" s="64"/>
      <c r="VRJ82" s="64"/>
      <c r="VRK82" s="64"/>
      <c r="VRL82" s="64"/>
      <c r="VRM82" s="64"/>
      <c r="VRN82" s="64"/>
      <c r="VRO82" s="64"/>
      <c r="VRP82" s="64"/>
      <c r="VRQ82" s="64"/>
      <c r="VRR82" s="64"/>
      <c r="VRS82" s="64"/>
      <c r="VRT82" s="64"/>
      <c r="VRU82" s="64"/>
      <c r="VRV82" s="64"/>
      <c r="VRW82" s="64"/>
      <c r="VRX82" s="64"/>
      <c r="VRY82" s="64"/>
      <c r="VRZ82" s="64"/>
      <c r="VSA82" s="64"/>
      <c r="VSB82" s="64"/>
      <c r="VSC82" s="64"/>
      <c r="VSD82" s="64"/>
      <c r="VSE82" s="64"/>
      <c r="VSF82" s="64"/>
      <c r="VSG82" s="64"/>
      <c r="VSH82" s="64"/>
      <c r="VSI82" s="64"/>
      <c r="VSJ82" s="64"/>
      <c r="VSK82" s="64"/>
      <c r="VSL82" s="64"/>
      <c r="VSM82" s="64"/>
      <c r="VSN82" s="64"/>
      <c r="VSO82" s="64"/>
      <c r="VSP82" s="64"/>
      <c r="VSQ82" s="64"/>
      <c r="VSR82" s="64"/>
      <c r="VSS82" s="64"/>
      <c r="VST82" s="64"/>
      <c r="VSU82" s="64"/>
      <c r="VSV82" s="64"/>
      <c r="VSW82" s="64"/>
      <c r="VSX82" s="64"/>
      <c r="VSY82" s="64"/>
      <c r="VSZ82" s="64"/>
      <c r="VTA82" s="64"/>
      <c r="VTB82" s="64"/>
      <c r="VTC82" s="64"/>
      <c r="VTD82" s="64"/>
      <c r="VTE82" s="64"/>
      <c r="VTF82" s="64"/>
      <c r="VTG82" s="64"/>
      <c r="VTH82" s="64"/>
      <c r="VTI82" s="64"/>
      <c r="VTJ82" s="64"/>
      <c r="VTK82" s="64"/>
      <c r="VTL82" s="64"/>
      <c r="VTM82" s="64"/>
      <c r="VTN82" s="64"/>
      <c r="VTO82" s="64"/>
      <c r="VTP82" s="64"/>
      <c r="VTQ82" s="64"/>
      <c r="VTR82" s="64"/>
      <c r="VTS82" s="64"/>
      <c r="VTT82" s="64"/>
      <c r="VTU82" s="64"/>
      <c r="VTV82" s="64"/>
      <c r="VTW82" s="64"/>
      <c r="VTX82" s="64"/>
      <c r="VTY82" s="64"/>
      <c r="VTZ82" s="64"/>
      <c r="VUA82" s="64"/>
      <c r="VUB82" s="64"/>
      <c r="VUC82" s="64"/>
      <c r="VUD82" s="64"/>
      <c r="VUE82" s="64"/>
      <c r="VUF82" s="64"/>
      <c r="VUG82" s="64"/>
      <c r="VUH82" s="64"/>
      <c r="VUI82" s="64"/>
      <c r="VUJ82" s="64"/>
      <c r="VUK82" s="64"/>
      <c r="VUL82" s="64"/>
      <c r="VUM82" s="64"/>
      <c r="VUN82" s="64"/>
      <c r="VUO82" s="64"/>
      <c r="VUP82" s="64"/>
      <c r="VUQ82" s="64"/>
      <c r="VUR82" s="64"/>
      <c r="VUS82" s="64"/>
      <c r="VUT82" s="64"/>
      <c r="VUU82" s="64"/>
      <c r="VUV82" s="64"/>
      <c r="VUW82" s="64"/>
      <c r="VUX82" s="64"/>
      <c r="VUY82" s="64"/>
      <c r="VUZ82" s="64"/>
      <c r="VVA82" s="64"/>
      <c r="VVB82" s="64"/>
      <c r="VVC82" s="64"/>
      <c r="VVD82" s="64"/>
      <c r="VVE82" s="64"/>
      <c r="VVF82" s="64"/>
      <c r="VVG82" s="64"/>
      <c r="VVH82" s="64"/>
      <c r="VVI82" s="64"/>
      <c r="VVJ82" s="64"/>
      <c r="VVK82" s="64"/>
      <c r="VVL82" s="64"/>
      <c r="VVM82" s="64"/>
      <c r="VVN82" s="64"/>
      <c r="VVO82" s="64"/>
      <c r="VVP82" s="64"/>
      <c r="VVQ82" s="64"/>
      <c r="VVR82" s="64"/>
      <c r="VVS82" s="64"/>
      <c r="VVT82" s="64"/>
      <c r="VVU82" s="64"/>
      <c r="VVV82" s="64"/>
      <c r="VVW82" s="64"/>
      <c r="VVX82" s="64"/>
      <c r="VVY82" s="64"/>
      <c r="VVZ82" s="64"/>
      <c r="VWA82" s="64"/>
      <c r="VWB82" s="64"/>
      <c r="VWC82" s="64"/>
      <c r="VWD82" s="64"/>
      <c r="VWE82" s="64"/>
      <c r="VWF82" s="64"/>
      <c r="VWG82" s="64"/>
      <c r="VWH82" s="64"/>
      <c r="VWI82" s="64"/>
      <c r="VWJ82" s="64"/>
      <c r="VWK82" s="64"/>
      <c r="VWL82" s="64"/>
      <c r="VWM82" s="64"/>
      <c r="VWN82" s="64"/>
      <c r="VWO82" s="64"/>
      <c r="VWP82" s="64"/>
      <c r="VWQ82" s="64"/>
      <c r="VWR82" s="64"/>
      <c r="VWS82" s="64"/>
      <c r="VWT82" s="64"/>
      <c r="VWU82" s="64"/>
      <c r="VWV82" s="64"/>
      <c r="VWW82" s="64"/>
      <c r="VWX82" s="64"/>
      <c r="VWY82" s="64"/>
      <c r="VWZ82" s="64"/>
      <c r="VXA82" s="64"/>
      <c r="VXB82" s="64"/>
      <c r="VXC82" s="64"/>
      <c r="VXD82" s="64"/>
      <c r="VXE82" s="64"/>
      <c r="VXF82" s="64"/>
      <c r="VXG82" s="64"/>
      <c r="VXH82" s="64"/>
      <c r="VXI82" s="64"/>
      <c r="VXJ82" s="64"/>
      <c r="VXK82" s="64"/>
      <c r="VXL82" s="64"/>
      <c r="VXM82" s="64"/>
      <c r="VXN82" s="64"/>
      <c r="VXO82" s="64"/>
      <c r="VXP82" s="64"/>
      <c r="VXQ82" s="64"/>
      <c r="VXR82" s="64"/>
      <c r="VXS82" s="64"/>
      <c r="VXT82" s="64"/>
      <c r="VXU82" s="64"/>
      <c r="VXV82" s="64"/>
      <c r="VXW82" s="64"/>
      <c r="VXX82" s="64"/>
      <c r="VXY82" s="64"/>
      <c r="VXZ82" s="64"/>
      <c r="VYA82" s="64"/>
      <c r="VYB82" s="64"/>
      <c r="VYC82" s="64"/>
      <c r="VYD82" s="64"/>
      <c r="VYE82" s="64"/>
      <c r="VYF82" s="64"/>
      <c r="VYG82" s="64"/>
      <c r="VYH82" s="64"/>
      <c r="VYI82" s="64"/>
      <c r="VYJ82" s="64"/>
      <c r="VYK82" s="64"/>
      <c r="VYL82" s="64"/>
      <c r="VYM82" s="64"/>
      <c r="VYN82" s="64"/>
      <c r="VYO82" s="64"/>
      <c r="VYP82" s="64"/>
      <c r="VYQ82" s="64"/>
      <c r="VYR82" s="64"/>
      <c r="VYS82" s="64"/>
      <c r="VYT82" s="64"/>
      <c r="VYU82" s="64"/>
      <c r="VYV82" s="64"/>
      <c r="VYW82" s="64"/>
      <c r="VYX82" s="64"/>
      <c r="VYY82" s="64"/>
      <c r="VYZ82" s="64"/>
      <c r="VZA82" s="64"/>
      <c r="VZB82" s="64"/>
      <c r="VZC82" s="64"/>
      <c r="VZD82" s="64"/>
      <c r="VZE82" s="64"/>
      <c r="VZF82" s="64"/>
      <c r="VZG82" s="64"/>
      <c r="VZH82" s="64"/>
      <c r="VZI82" s="64"/>
      <c r="VZJ82" s="64"/>
      <c r="VZK82" s="64"/>
      <c r="VZL82" s="64"/>
      <c r="VZM82" s="64"/>
      <c r="VZN82" s="64"/>
      <c r="VZO82" s="64"/>
      <c r="VZP82" s="64"/>
      <c r="VZQ82" s="64"/>
      <c r="VZR82" s="64"/>
      <c r="VZS82" s="64"/>
      <c r="VZT82" s="64"/>
      <c r="VZU82" s="64"/>
      <c r="VZV82" s="64"/>
      <c r="VZW82" s="64"/>
      <c r="VZX82" s="64"/>
      <c r="VZY82" s="64"/>
      <c r="VZZ82" s="64"/>
      <c r="WAA82" s="64"/>
      <c r="WAB82" s="64"/>
      <c r="WAC82" s="64"/>
      <c r="WAD82" s="64"/>
      <c r="WAE82" s="64"/>
      <c r="WAF82" s="64"/>
      <c r="WAG82" s="64"/>
      <c r="WAH82" s="64"/>
      <c r="WAI82" s="64"/>
      <c r="WAJ82" s="64"/>
      <c r="WAK82" s="64"/>
      <c r="WAL82" s="64"/>
      <c r="WAM82" s="64"/>
      <c r="WAN82" s="64"/>
      <c r="WAO82" s="64"/>
      <c r="WAP82" s="64"/>
      <c r="WAQ82" s="64"/>
      <c r="WAR82" s="64"/>
      <c r="WAS82" s="64"/>
      <c r="WAT82" s="64"/>
      <c r="WAU82" s="64"/>
      <c r="WAV82" s="64"/>
      <c r="WAW82" s="64"/>
      <c r="WAX82" s="64"/>
      <c r="WAY82" s="64"/>
      <c r="WAZ82" s="64"/>
      <c r="WBA82" s="64"/>
      <c r="WBB82" s="64"/>
      <c r="WBC82" s="64"/>
      <c r="WBD82" s="64"/>
      <c r="WBE82" s="64"/>
      <c r="WBF82" s="64"/>
      <c r="WBG82" s="64"/>
      <c r="WBH82" s="64"/>
      <c r="WBI82" s="64"/>
      <c r="WBJ82" s="64"/>
      <c r="WBK82" s="64"/>
      <c r="WBL82" s="64"/>
      <c r="WBM82" s="64"/>
      <c r="WBN82" s="64"/>
      <c r="WBO82" s="64"/>
      <c r="WBP82" s="64"/>
      <c r="WBQ82" s="64"/>
      <c r="WBR82" s="64"/>
      <c r="WBS82" s="64"/>
      <c r="WBT82" s="64"/>
      <c r="WBU82" s="64"/>
      <c r="WBV82" s="64"/>
      <c r="WBW82" s="64"/>
      <c r="WBX82" s="64"/>
      <c r="WBY82" s="64"/>
      <c r="WBZ82" s="64"/>
      <c r="WCA82" s="64"/>
      <c r="WCB82" s="64"/>
      <c r="WCC82" s="64"/>
      <c r="WCD82" s="64"/>
      <c r="WCE82" s="64"/>
      <c r="WCF82" s="64"/>
      <c r="WCG82" s="64"/>
      <c r="WCH82" s="64"/>
      <c r="WCI82" s="64"/>
      <c r="WCJ82" s="64"/>
      <c r="WCK82" s="64"/>
      <c r="WCL82" s="64"/>
      <c r="WCM82" s="64"/>
      <c r="WCN82" s="64"/>
      <c r="WCO82" s="64"/>
      <c r="WCP82" s="64"/>
      <c r="WCQ82" s="64"/>
      <c r="WCR82" s="64"/>
      <c r="WCS82" s="64"/>
      <c r="WCT82" s="64"/>
      <c r="WCU82" s="64"/>
      <c r="WCV82" s="64"/>
      <c r="WCW82" s="64"/>
      <c r="WCX82" s="64"/>
      <c r="WCY82" s="64"/>
      <c r="WCZ82" s="64"/>
      <c r="WDA82" s="64"/>
      <c r="WDB82" s="64"/>
      <c r="WDC82" s="64"/>
      <c r="WDD82" s="64"/>
      <c r="WDE82" s="64"/>
      <c r="WDF82" s="64"/>
      <c r="WDG82" s="64"/>
      <c r="WDH82" s="64"/>
      <c r="WDI82" s="64"/>
      <c r="WDJ82" s="64"/>
      <c r="WDK82" s="64"/>
      <c r="WDL82" s="64"/>
      <c r="WDM82" s="64"/>
      <c r="WDN82" s="64"/>
      <c r="WDO82" s="64"/>
      <c r="WDP82" s="64"/>
      <c r="WDQ82" s="64"/>
      <c r="WDR82" s="64"/>
      <c r="WDS82" s="64"/>
      <c r="WDT82" s="64"/>
      <c r="WDU82" s="64"/>
      <c r="WDV82" s="64"/>
      <c r="WDW82" s="64"/>
      <c r="WDX82" s="64"/>
      <c r="WDY82" s="64"/>
      <c r="WDZ82" s="64"/>
      <c r="WEA82" s="64"/>
      <c r="WEB82" s="64"/>
      <c r="WEC82" s="64"/>
      <c r="WED82" s="64"/>
      <c r="WEE82" s="64"/>
      <c r="WEF82" s="64"/>
      <c r="WEG82" s="64"/>
      <c r="WEH82" s="64"/>
      <c r="WEI82" s="64"/>
      <c r="WEJ82" s="64"/>
      <c r="WEK82" s="64"/>
      <c r="WEL82" s="64"/>
      <c r="WEM82" s="64"/>
      <c r="WEN82" s="64"/>
      <c r="WEO82" s="64"/>
      <c r="WEP82" s="64"/>
      <c r="WEQ82" s="64"/>
      <c r="WER82" s="64"/>
      <c r="WES82" s="64"/>
      <c r="WET82" s="64"/>
      <c r="WEU82" s="64"/>
      <c r="WEV82" s="64"/>
      <c r="WEW82" s="64"/>
      <c r="WEX82" s="64"/>
      <c r="WEY82" s="64"/>
      <c r="WEZ82" s="64"/>
      <c r="WFA82" s="64"/>
      <c r="WFB82" s="64"/>
      <c r="WFC82" s="64"/>
      <c r="WFD82" s="64"/>
      <c r="WFE82" s="64"/>
      <c r="WFF82" s="64"/>
      <c r="WFG82" s="64"/>
      <c r="WFH82" s="64"/>
      <c r="WFI82" s="64"/>
      <c r="WFJ82" s="64"/>
      <c r="WFK82" s="64"/>
      <c r="WFL82" s="64"/>
      <c r="WFM82" s="64"/>
      <c r="WFN82" s="64"/>
      <c r="WFO82" s="64"/>
      <c r="WFP82" s="64"/>
      <c r="WFQ82" s="64"/>
      <c r="WFR82" s="64"/>
      <c r="WFS82" s="64"/>
      <c r="WFT82" s="64"/>
      <c r="WFU82" s="64"/>
      <c r="WFV82" s="64"/>
      <c r="WFW82" s="64"/>
      <c r="WFX82" s="64"/>
      <c r="WFY82" s="64"/>
      <c r="WFZ82" s="64"/>
      <c r="WGA82" s="64"/>
      <c r="WGB82" s="64"/>
      <c r="WGC82" s="64"/>
      <c r="WGD82" s="64"/>
      <c r="WGE82" s="64"/>
      <c r="WGF82" s="64"/>
      <c r="WGG82" s="64"/>
      <c r="WGH82" s="64"/>
      <c r="WGI82" s="64"/>
      <c r="WGJ82" s="64"/>
      <c r="WGK82" s="64"/>
      <c r="WGL82" s="64"/>
      <c r="WGM82" s="64"/>
      <c r="WGN82" s="64"/>
      <c r="WGO82" s="64"/>
      <c r="WGP82" s="64"/>
      <c r="WGQ82" s="64"/>
      <c r="WGR82" s="64"/>
      <c r="WGS82" s="64"/>
      <c r="WGT82" s="64"/>
      <c r="WGU82" s="64"/>
      <c r="WGV82" s="64"/>
      <c r="WGW82" s="64"/>
      <c r="WGX82" s="64"/>
      <c r="WGY82" s="64"/>
      <c r="WGZ82" s="64"/>
      <c r="WHA82" s="64"/>
      <c r="WHB82" s="64"/>
      <c r="WHC82" s="64"/>
      <c r="WHD82" s="64"/>
      <c r="WHE82" s="64"/>
      <c r="WHF82" s="64"/>
      <c r="WHG82" s="64"/>
      <c r="WHH82" s="64"/>
      <c r="WHI82" s="64"/>
      <c r="WHJ82" s="64"/>
      <c r="WHK82" s="64"/>
      <c r="WHL82" s="64"/>
      <c r="WHM82" s="64"/>
      <c r="WHN82" s="64"/>
      <c r="WHO82" s="64"/>
      <c r="WHP82" s="64"/>
      <c r="WHQ82" s="64"/>
      <c r="WHR82" s="64"/>
      <c r="WHS82" s="64"/>
      <c r="WHT82" s="64"/>
      <c r="WHU82" s="64"/>
      <c r="WHV82" s="64"/>
      <c r="WHW82" s="64"/>
      <c r="WHX82" s="64"/>
      <c r="WHY82" s="64"/>
      <c r="WHZ82" s="64"/>
      <c r="WIA82" s="64"/>
      <c r="WIB82" s="64"/>
      <c r="WIC82" s="64"/>
      <c r="WID82" s="64"/>
      <c r="WIE82" s="64"/>
      <c r="WIF82" s="64"/>
      <c r="WIG82" s="64"/>
      <c r="WIH82" s="64"/>
      <c r="WII82" s="64"/>
      <c r="WIJ82" s="64"/>
      <c r="WIK82" s="64"/>
      <c r="WIL82" s="64"/>
      <c r="WIM82" s="64"/>
      <c r="WIN82" s="64"/>
      <c r="WIO82" s="64"/>
      <c r="WIP82" s="64"/>
      <c r="WIQ82" s="64"/>
      <c r="WIR82" s="64"/>
      <c r="WIS82" s="64"/>
      <c r="WIT82" s="64"/>
      <c r="WIU82" s="64"/>
      <c r="WIV82" s="64"/>
      <c r="WIW82" s="64"/>
      <c r="WIX82" s="64"/>
      <c r="WIY82" s="64"/>
      <c r="WIZ82" s="64"/>
      <c r="WJA82" s="64"/>
      <c r="WJB82" s="64"/>
      <c r="WJC82" s="64"/>
      <c r="WJD82" s="64"/>
      <c r="WJE82" s="64"/>
      <c r="WJF82" s="64"/>
      <c r="WJG82" s="64"/>
      <c r="WJH82" s="64"/>
      <c r="WJI82" s="64"/>
      <c r="WJJ82" s="64"/>
      <c r="WJK82" s="64"/>
      <c r="WJL82" s="64"/>
      <c r="WJM82" s="64"/>
      <c r="WJN82" s="64"/>
      <c r="WJO82" s="64"/>
      <c r="WJP82" s="64"/>
      <c r="WJQ82" s="64"/>
      <c r="WJR82" s="64"/>
      <c r="WJS82" s="64"/>
      <c r="WJT82" s="64"/>
      <c r="WJU82" s="64"/>
      <c r="WJV82" s="64"/>
      <c r="WJW82" s="64"/>
      <c r="WJX82" s="64"/>
      <c r="WJY82" s="64"/>
      <c r="WJZ82" s="64"/>
      <c r="WKA82" s="64"/>
      <c r="WKB82" s="64"/>
      <c r="WKC82" s="64"/>
      <c r="WKD82" s="64"/>
      <c r="WKE82" s="64"/>
      <c r="WKF82" s="64"/>
      <c r="WKG82" s="64"/>
      <c r="WKH82" s="64"/>
      <c r="WKI82" s="64"/>
      <c r="WKJ82" s="64"/>
      <c r="WKK82" s="64"/>
      <c r="WKL82" s="64"/>
      <c r="WKM82" s="64"/>
      <c r="WKN82" s="64"/>
      <c r="WKO82" s="64"/>
      <c r="WKP82" s="64"/>
      <c r="WKQ82" s="64"/>
      <c r="WKR82" s="64"/>
      <c r="WKS82" s="64"/>
      <c r="WKT82" s="64"/>
      <c r="WKU82" s="64"/>
      <c r="WKV82" s="64"/>
      <c r="WKW82" s="64"/>
      <c r="WKX82" s="64"/>
      <c r="WKY82" s="64"/>
      <c r="WKZ82" s="64"/>
      <c r="WLA82" s="64"/>
      <c r="WLB82" s="64"/>
      <c r="WLC82" s="64"/>
      <c r="WLD82" s="64"/>
      <c r="WLE82" s="64"/>
      <c r="WLF82" s="64"/>
      <c r="WLG82" s="64"/>
      <c r="WLH82" s="64"/>
      <c r="WLI82" s="64"/>
      <c r="WLJ82" s="64"/>
      <c r="WLK82" s="64"/>
      <c r="WLL82" s="64"/>
      <c r="WLM82" s="64"/>
      <c r="WLN82" s="64"/>
      <c r="WLO82" s="64"/>
      <c r="WLP82" s="64"/>
      <c r="WLQ82" s="64"/>
      <c r="WLR82" s="64"/>
      <c r="WLS82" s="64"/>
      <c r="WLT82" s="64"/>
      <c r="WLU82" s="64"/>
      <c r="WLV82" s="64"/>
      <c r="WLW82" s="64"/>
      <c r="WLX82" s="64"/>
      <c r="WLY82" s="64"/>
      <c r="WLZ82" s="64"/>
      <c r="WMA82" s="64"/>
      <c r="WMB82" s="64"/>
      <c r="WMC82" s="64"/>
      <c r="WMD82" s="64"/>
      <c r="WME82" s="64"/>
      <c r="WMF82" s="64"/>
      <c r="WMG82" s="64"/>
      <c r="WMH82" s="64"/>
      <c r="WMI82" s="64"/>
      <c r="WMJ82" s="64"/>
      <c r="WMK82" s="64"/>
      <c r="WML82" s="64"/>
      <c r="WMM82" s="64"/>
      <c r="WMN82" s="64"/>
      <c r="WMO82" s="64"/>
      <c r="WMP82" s="64"/>
      <c r="WMQ82" s="64"/>
      <c r="WMR82" s="64"/>
      <c r="WMS82" s="64"/>
      <c r="WMT82" s="64"/>
      <c r="WMU82" s="64"/>
      <c r="WMV82" s="64"/>
      <c r="WMW82" s="64"/>
      <c r="WMX82" s="64"/>
      <c r="WMY82" s="64"/>
      <c r="WMZ82" s="64"/>
      <c r="WNA82" s="64"/>
      <c r="WNB82" s="64"/>
      <c r="WNC82" s="64"/>
      <c r="WND82" s="64"/>
      <c r="WNE82" s="64"/>
      <c r="WNF82" s="64"/>
      <c r="WNG82" s="64"/>
      <c r="WNH82" s="64"/>
      <c r="WNI82" s="64"/>
      <c r="WNJ82" s="64"/>
      <c r="WNK82" s="64"/>
      <c r="WNL82" s="64"/>
      <c r="WNM82" s="64"/>
      <c r="WNN82" s="64"/>
      <c r="WNO82" s="64"/>
      <c r="WNP82" s="64"/>
      <c r="WNQ82" s="64"/>
      <c r="WNR82" s="64"/>
      <c r="WNS82" s="64"/>
      <c r="WNT82" s="64"/>
      <c r="WNU82" s="64"/>
      <c r="WNV82" s="64"/>
      <c r="WNW82" s="64"/>
      <c r="WNX82" s="64"/>
      <c r="WNY82" s="64"/>
      <c r="WNZ82" s="64"/>
      <c r="WOA82" s="64"/>
      <c r="WOB82" s="64"/>
      <c r="WOC82" s="64"/>
      <c r="WOD82" s="64"/>
      <c r="WOE82" s="64"/>
      <c r="WOF82" s="64"/>
      <c r="WOG82" s="64"/>
      <c r="WOH82" s="64"/>
      <c r="WOI82" s="64"/>
      <c r="WOJ82" s="64"/>
      <c r="WOK82" s="64"/>
      <c r="WOL82" s="64"/>
      <c r="WOM82" s="64"/>
      <c r="WON82" s="64"/>
      <c r="WOO82" s="64"/>
      <c r="WOP82" s="64"/>
      <c r="WOQ82" s="64"/>
      <c r="WOR82" s="64"/>
      <c r="WOS82" s="64"/>
      <c r="WOT82" s="64"/>
      <c r="WOU82" s="64"/>
      <c r="WOV82" s="64"/>
      <c r="WOW82" s="64"/>
      <c r="WOX82" s="64"/>
      <c r="WOY82" s="64"/>
      <c r="WOZ82" s="64"/>
      <c r="WPA82" s="64"/>
      <c r="WPB82" s="64"/>
      <c r="WPC82" s="64"/>
      <c r="WPD82" s="64"/>
      <c r="WPE82" s="64"/>
      <c r="WPF82" s="64"/>
      <c r="WPG82" s="64"/>
      <c r="WPH82" s="64"/>
      <c r="WPI82" s="64"/>
      <c r="WPJ82" s="64"/>
      <c r="WPK82" s="64"/>
      <c r="WPL82" s="64"/>
      <c r="WPM82" s="64"/>
      <c r="WPN82" s="64"/>
      <c r="WPO82" s="64"/>
      <c r="WPP82" s="64"/>
      <c r="WPQ82" s="64"/>
      <c r="WPR82" s="64"/>
      <c r="WPS82" s="64"/>
      <c r="WPT82" s="64"/>
      <c r="WPU82" s="64"/>
      <c r="WPV82" s="64"/>
      <c r="WPW82" s="64"/>
      <c r="WPX82" s="64"/>
      <c r="WPY82" s="64"/>
      <c r="WPZ82" s="64"/>
      <c r="WQA82" s="64"/>
      <c r="WQB82" s="64"/>
      <c r="WQC82" s="64"/>
      <c r="WQD82" s="64"/>
      <c r="WQE82" s="64"/>
      <c r="WQF82" s="64"/>
      <c r="WQG82" s="64"/>
      <c r="WQH82" s="64"/>
      <c r="WQI82" s="64"/>
      <c r="WQJ82" s="64"/>
      <c r="WQK82" s="64"/>
      <c r="WQL82" s="64"/>
      <c r="WQM82" s="64"/>
      <c r="WQN82" s="64"/>
      <c r="WQO82" s="64"/>
      <c r="WQP82" s="64"/>
      <c r="WQQ82" s="64"/>
      <c r="WQR82" s="64"/>
      <c r="WQS82" s="64"/>
      <c r="WQT82" s="64"/>
      <c r="WQU82" s="64"/>
      <c r="WQV82" s="64"/>
      <c r="WQW82" s="64"/>
      <c r="WQX82" s="64"/>
      <c r="WQY82" s="64"/>
      <c r="WQZ82" s="64"/>
      <c r="WRA82" s="64"/>
      <c r="WRB82" s="64"/>
      <c r="WRC82" s="64"/>
      <c r="WRD82" s="64"/>
      <c r="WRE82" s="64"/>
      <c r="WRF82" s="64"/>
      <c r="WRG82" s="64"/>
      <c r="WRH82" s="64"/>
      <c r="WRI82" s="64"/>
      <c r="WRJ82" s="64"/>
      <c r="WRK82" s="64"/>
      <c r="WRL82" s="64"/>
      <c r="WRM82" s="64"/>
      <c r="WRN82" s="64"/>
      <c r="WRO82" s="64"/>
      <c r="WRP82" s="64"/>
      <c r="WRQ82" s="64"/>
      <c r="WRR82" s="64"/>
      <c r="WRS82" s="64"/>
      <c r="WRT82" s="64"/>
      <c r="WRU82" s="64"/>
      <c r="WRV82" s="64"/>
      <c r="WRW82" s="64"/>
      <c r="WRX82" s="64"/>
      <c r="WRY82" s="64"/>
      <c r="WRZ82" s="64"/>
      <c r="WSA82" s="64"/>
      <c r="WSB82" s="64"/>
      <c r="WSC82" s="64"/>
      <c r="WSD82" s="64"/>
      <c r="WSE82" s="64"/>
      <c r="WSF82" s="64"/>
      <c r="WSG82" s="64"/>
      <c r="WSH82" s="64"/>
      <c r="WSI82" s="64"/>
      <c r="WSJ82" s="64"/>
      <c r="WSK82" s="64"/>
      <c r="WSL82" s="64"/>
      <c r="WSM82" s="64"/>
      <c r="WSN82" s="64"/>
      <c r="WSO82" s="64"/>
      <c r="WSP82" s="64"/>
      <c r="WSQ82" s="64"/>
      <c r="WSR82" s="64"/>
      <c r="WSS82" s="64"/>
      <c r="WST82" s="64"/>
      <c r="WSU82" s="64"/>
      <c r="WSV82" s="64"/>
      <c r="WSW82" s="64"/>
      <c r="WSX82" s="64"/>
      <c r="WSY82" s="64"/>
      <c r="WSZ82" s="64"/>
      <c r="WTA82" s="64"/>
      <c r="WTB82" s="64"/>
      <c r="WTC82" s="64"/>
      <c r="WTD82" s="64"/>
      <c r="WTE82" s="64"/>
      <c r="WTF82" s="64"/>
      <c r="WTG82" s="64"/>
      <c r="WTH82" s="64"/>
      <c r="WTI82" s="64"/>
      <c r="WTJ82" s="64"/>
      <c r="WTK82" s="64"/>
      <c r="WTL82" s="64"/>
      <c r="WTM82" s="64"/>
      <c r="WTN82" s="64"/>
      <c r="WTO82" s="64"/>
      <c r="WTP82" s="64"/>
      <c r="WTQ82" s="64"/>
      <c r="WTR82" s="64"/>
      <c r="WTS82" s="64"/>
      <c r="WTT82" s="64"/>
      <c r="WTU82" s="64"/>
      <c r="WTV82" s="64"/>
      <c r="WTW82" s="64"/>
      <c r="WTX82" s="64"/>
      <c r="WTY82" s="64"/>
      <c r="WTZ82" s="64"/>
      <c r="WUA82" s="64"/>
      <c r="WUB82" s="64"/>
      <c r="WUC82" s="64"/>
      <c r="WUD82" s="64"/>
      <c r="WUE82" s="64"/>
      <c r="WUF82" s="64"/>
      <c r="WUG82" s="64"/>
      <c r="WUH82" s="64"/>
      <c r="WUI82" s="64"/>
      <c r="WUJ82" s="64"/>
      <c r="WUK82" s="64"/>
      <c r="WUL82" s="64"/>
      <c r="WUM82" s="64"/>
      <c r="WUN82" s="64"/>
      <c r="WUO82" s="64"/>
      <c r="WUP82" s="64"/>
      <c r="WUQ82" s="64"/>
      <c r="WUR82" s="64"/>
      <c r="WUS82" s="64"/>
      <c r="WUT82" s="64"/>
      <c r="WUU82" s="64"/>
      <c r="WUV82" s="64"/>
      <c r="WUW82" s="64"/>
      <c r="WUX82" s="64"/>
      <c r="WUY82" s="64"/>
      <c r="WUZ82" s="64"/>
      <c r="WVA82" s="64"/>
      <c r="WVB82" s="64"/>
      <c r="WVC82" s="64"/>
      <c r="WVD82" s="64"/>
      <c r="WVE82" s="64"/>
      <c r="WVF82" s="64"/>
      <c r="WVG82" s="64"/>
      <c r="WVH82" s="64"/>
      <c r="WVI82" s="64"/>
      <c r="WVJ82" s="64"/>
      <c r="WVK82" s="64"/>
      <c r="WVL82" s="64"/>
      <c r="WVM82" s="64"/>
      <c r="WVN82" s="64"/>
      <c r="WVO82" s="64"/>
      <c r="WVP82" s="64"/>
      <c r="WVQ82" s="64"/>
      <c r="WVR82" s="64"/>
      <c r="WVS82" s="64"/>
      <c r="WVT82" s="64"/>
      <c r="WVU82" s="64"/>
      <c r="WVV82" s="64"/>
      <c r="WVW82" s="64"/>
      <c r="WVX82" s="64"/>
      <c r="WVY82" s="64"/>
      <c r="WVZ82" s="64"/>
      <c r="WWA82" s="64"/>
      <c r="WWB82" s="64"/>
      <c r="WWC82" s="64"/>
      <c r="WWD82" s="64"/>
      <c r="WWE82" s="64"/>
      <c r="WWF82" s="64"/>
      <c r="WWG82" s="64"/>
      <c r="WWH82" s="64"/>
      <c r="WWI82" s="64"/>
      <c r="WWJ82" s="64"/>
      <c r="WWK82" s="64"/>
      <c r="WWL82" s="64"/>
      <c r="WWM82" s="64"/>
      <c r="WWN82" s="64"/>
      <c r="WWO82" s="64"/>
      <c r="WWP82" s="64"/>
      <c r="WWQ82" s="64"/>
      <c r="WWR82" s="64"/>
      <c r="WWS82" s="64"/>
      <c r="WWT82" s="64"/>
      <c r="WWU82" s="64"/>
      <c r="WWV82" s="64"/>
      <c r="WWW82" s="64"/>
      <c r="WWX82" s="64"/>
      <c r="WWY82" s="64"/>
      <c r="WWZ82" s="64"/>
      <c r="WXA82" s="64"/>
      <c r="WXB82" s="64"/>
      <c r="WXC82" s="64"/>
      <c r="WXD82" s="64"/>
      <c r="WXE82" s="64"/>
      <c r="WXF82" s="64"/>
      <c r="WXG82" s="64"/>
      <c r="WXH82" s="64"/>
      <c r="WXI82" s="64"/>
      <c r="WXJ82" s="64"/>
      <c r="WXK82" s="64"/>
      <c r="WXL82" s="64"/>
      <c r="WXM82" s="64"/>
      <c r="WXN82" s="64"/>
      <c r="WXO82" s="64"/>
      <c r="WXP82" s="64"/>
      <c r="WXQ82" s="64"/>
      <c r="WXR82" s="64"/>
      <c r="WXS82" s="64"/>
      <c r="WXT82" s="64"/>
      <c r="WXU82" s="64"/>
      <c r="WXV82" s="64"/>
      <c r="WXW82" s="64"/>
      <c r="WXX82" s="64"/>
      <c r="WXY82" s="64"/>
      <c r="WXZ82" s="64"/>
      <c r="WYA82" s="64"/>
      <c r="WYB82" s="64"/>
      <c r="WYC82" s="64"/>
      <c r="WYD82" s="64"/>
      <c r="WYE82" s="64"/>
      <c r="WYF82" s="64"/>
      <c r="WYG82" s="64"/>
      <c r="WYH82" s="64"/>
      <c r="WYI82" s="64"/>
      <c r="WYJ82" s="64"/>
      <c r="WYK82" s="64"/>
      <c r="WYL82" s="64"/>
      <c r="WYM82" s="64"/>
      <c r="WYN82" s="64"/>
      <c r="WYO82" s="64"/>
      <c r="WYP82" s="64"/>
      <c r="WYQ82" s="64"/>
      <c r="WYR82" s="64"/>
      <c r="WYS82" s="64"/>
      <c r="WYT82" s="64"/>
      <c r="WYU82" s="64"/>
      <c r="WYV82" s="64"/>
      <c r="WYW82" s="64"/>
      <c r="WYX82" s="64"/>
      <c r="WYY82" s="64"/>
      <c r="WYZ82" s="64"/>
      <c r="WZA82" s="64"/>
      <c r="WZB82" s="64"/>
      <c r="WZC82" s="64"/>
      <c r="WZD82" s="64"/>
      <c r="WZE82" s="64"/>
      <c r="WZF82" s="64"/>
      <c r="WZG82" s="64"/>
      <c r="WZH82" s="64"/>
      <c r="WZI82" s="64"/>
      <c r="WZJ82" s="64"/>
      <c r="WZK82" s="64"/>
      <c r="WZL82" s="64"/>
      <c r="WZM82" s="64"/>
      <c r="WZN82" s="64"/>
      <c r="WZO82" s="64"/>
      <c r="WZP82" s="64"/>
      <c r="WZQ82" s="64"/>
      <c r="WZR82" s="64"/>
      <c r="WZS82" s="64"/>
      <c r="WZT82" s="64"/>
      <c r="WZU82" s="64"/>
      <c r="WZV82" s="64"/>
      <c r="WZW82" s="64"/>
      <c r="WZX82" s="64"/>
      <c r="WZY82" s="64"/>
      <c r="WZZ82" s="64"/>
      <c r="XAA82" s="64"/>
      <c r="XAB82" s="64"/>
      <c r="XAC82" s="64"/>
      <c r="XAD82" s="64"/>
      <c r="XAE82" s="64"/>
      <c r="XAF82" s="64"/>
      <c r="XAG82" s="64"/>
      <c r="XAH82" s="64"/>
      <c r="XAI82" s="64"/>
      <c r="XAJ82" s="64"/>
      <c r="XAK82" s="64"/>
      <c r="XAL82" s="64"/>
      <c r="XAM82" s="64"/>
      <c r="XAN82" s="64"/>
      <c r="XAO82" s="64"/>
      <c r="XAP82" s="64"/>
      <c r="XAQ82" s="64"/>
      <c r="XAR82" s="64"/>
      <c r="XAS82" s="64"/>
      <c r="XAT82" s="64"/>
      <c r="XAU82" s="64"/>
      <c r="XAV82" s="64"/>
      <c r="XAW82" s="64"/>
      <c r="XAX82" s="64"/>
      <c r="XAY82" s="64"/>
      <c r="XAZ82" s="64"/>
      <c r="XBA82" s="64"/>
      <c r="XBB82" s="64"/>
      <c r="XBC82" s="64"/>
      <c r="XBD82" s="64"/>
      <c r="XBE82" s="64"/>
      <c r="XBF82" s="64"/>
      <c r="XBG82" s="64"/>
      <c r="XBH82" s="64"/>
      <c r="XBI82" s="64"/>
      <c r="XBJ82" s="64"/>
      <c r="XBK82" s="64"/>
      <c r="XBL82" s="64"/>
      <c r="XBM82" s="64"/>
      <c r="XBN82" s="64"/>
      <c r="XBO82" s="64"/>
      <c r="XBP82" s="64"/>
      <c r="XBQ82" s="64"/>
      <c r="XBR82" s="64"/>
      <c r="XBS82" s="64"/>
      <c r="XBT82" s="64"/>
      <c r="XBU82" s="64"/>
      <c r="XBV82" s="64"/>
      <c r="XBW82" s="64"/>
      <c r="XBX82" s="64"/>
      <c r="XBY82" s="64"/>
      <c r="XBZ82" s="64"/>
      <c r="XCA82" s="64"/>
      <c r="XCB82" s="64"/>
      <c r="XCC82" s="64"/>
      <c r="XCD82" s="64"/>
      <c r="XCE82" s="64"/>
      <c r="XCF82" s="64"/>
      <c r="XCG82" s="64"/>
      <c r="XCH82" s="64"/>
      <c r="XCI82" s="64"/>
      <c r="XCJ82" s="64"/>
      <c r="XCK82" s="64"/>
      <c r="XCL82" s="64"/>
      <c r="XCM82" s="64"/>
      <c r="XCN82" s="64"/>
      <c r="XCO82" s="64"/>
      <c r="XCP82" s="64"/>
      <c r="XCQ82" s="64"/>
      <c r="XCR82" s="64"/>
      <c r="XCS82" s="64"/>
      <c r="XCT82" s="64"/>
      <c r="XCU82" s="64"/>
      <c r="XCV82" s="64"/>
      <c r="XCW82" s="64"/>
      <c r="XCX82" s="64"/>
      <c r="XCY82" s="64"/>
      <c r="XCZ82" s="64"/>
      <c r="XDA82" s="64"/>
      <c r="XDB82" s="64"/>
      <c r="XDC82" s="64"/>
      <c r="XDD82" s="64"/>
      <c r="XDE82" s="64"/>
      <c r="XDF82" s="64"/>
      <c r="XDG82" s="64"/>
      <c r="XDH82" s="64"/>
      <c r="XDI82" s="64"/>
      <c r="XDJ82" s="64"/>
      <c r="XDK82" s="64"/>
      <c r="XDL82" s="64"/>
      <c r="XDM82" s="64"/>
      <c r="XDN82" s="64"/>
      <c r="XDO82" s="64"/>
      <c r="XDP82" s="64"/>
      <c r="XDQ82" s="64"/>
      <c r="XDR82" s="64"/>
      <c r="XDS82" s="64"/>
      <c r="XDT82" s="64"/>
      <c r="XDU82" s="64"/>
      <c r="XDV82" s="64"/>
      <c r="XDW82" s="64"/>
      <c r="XDX82" s="64"/>
      <c r="XDY82" s="64"/>
      <c r="XDZ82" s="64"/>
      <c r="XEA82" s="64"/>
      <c r="XEB82" s="64"/>
      <c r="XEC82" s="64"/>
      <c r="XED82" s="64"/>
      <c r="XEE82" s="64"/>
      <c r="XEF82" s="64"/>
      <c r="XEG82" s="64"/>
      <c r="XEH82" s="64"/>
      <c r="XEI82" s="64"/>
    </row>
    <row r="83" s="66" customFormat="1" ht="17.2" customHeight="1" spans="1:16363">
      <c r="A83" s="70">
        <v>80</v>
      </c>
      <c r="B83" s="70" t="s">
        <v>1327</v>
      </c>
      <c r="C83" s="70" t="s">
        <v>1423</v>
      </c>
      <c r="D83" s="70" t="s">
        <v>1424</v>
      </c>
      <c r="E83" s="70">
        <v>80</v>
      </c>
      <c r="F83" s="70">
        <v>80</v>
      </c>
      <c r="G83" s="70">
        <f t="shared" si="1"/>
        <v>160</v>
      </c>
      <c r="H83" s="70" t="s">
        <v>1329</v>
      </c>
      <c r="I83" s="70" t="s">
        <v>1330</v>
      </c>
      <c r="J83" s="70" t="s">
        <v>37</v>
      </c>
      <c r="K83" s="64"/>
      <c r="L83" s="64"/>
      <c r="M83" s="64"/>
      <c r="N83" s="64"/>
      <c r="O83" s="64"/>
      <c r="P83" s="64"/>
      <c r="Q83" s="64"/>
      <c r="R83" s="64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64"/>
      <c r="AM83" s="64"/>
      <c r="AN83" s="64"/>
      <c r="AO83" s="64"/>
      <c r="AP83" s="64"/>
      <c r="AQ83" s="64"/>
      <c r="AR83" s="64"/>
      <c r="AS83" s="64"/>
      <c r="AT83" s="64"/>
      <c r="AU83" s="64"/>
      <c r="AV83" s="64"/>
      <c r="AW83" s="64"/>
      <c r="AX83" s="64"/>
      <c r="AY83" s="64"/>
      <c r="AZ83" s="64"/>
      <c r="BA83" s="64"/>
      <c r="BB83" s="64"/>
      <c r="BC83" s="64"/>
      <c r="BD83" s="64"/>
      <c r="BE83" s="64"/>
      <c r="BF83" s="64"/>
      <c r="BG83" s="64"/>
      <c r="BH83" s="64"/>
      <c r="BI83" s="64"/>
      <c r="BJ83" s="64"/>
      <c r="BK83" s="64"/>
      <c r="BL83" s="64"/>
      <c r="BM83" s="64"/>
      <c r="BN83" s="64"/>
      <c r="BO83" s="64"/>
      <c r="BP83" s="64"/>
      <c r="BQ83" s="64"/>
      <c r="BR83" s="64"/>
      <c r="BS83" s="64"/>
      <c r="BT83" s="64"/>
      <c r="BU83" s="64"/>
      <c r="BV83" s="64"/>
      <c r="BW83" s="64"/>
      <c r="BX83" s="64"/>
      <c r="BY83" s="64"/>
      <c r="BZ83" s="64"/>
      <c r="CA83" s="64"/>
      <c r="CB83" s="64"/>
      <c r="CC83" s="64"/>
      <c r="CD83" s="64"/>
      <c r="CE83" s="64"/>
      <c r="CF83" s="64"/>
      <c r="CG83" s="64"/>
      <c r="CH83" s="64"/>
      <c r="CI83" s="64"/>
      <c r="CJ83" s="64"/>
      <c r="CK83" s="64"/>
      <c r="CL83" s="64"/>
      <c r="CM83" s="64"/>
      <c r="CN83" s="64"/>
      <c r="CO83" s="64"/>
      <c r="CP83" s="64"/>
      <c r="CQ83" s="64"/>
      <c r="CR83" s="64"/>
      <c r="CS83" s="64"/>
      <c r="CT83" s="64"/>
      <c r="CU83" s="64"/>
      <c r="CV83" s="64"/>
      <c r="CW83" s="64"/>
      <c r="CX83" s="64"/>
      <c r="CY83" s="64"/>
      <c r="CZ83" s="64"/>
      <c r="DA83" s="64"/>
      <c r="DB83" s="64"/>
      <c r="DC83" s="64"/>
      <c r="DD83" s="64"/>
      <c r="DE83" s="64"/>
      <c r="DF83" s="64"/>
      <c r="DG83" s="64"/>
      <c r="DH83" s="64"/>
      <c r="DI83" s="64"/>
      <c r="DJ83" s="64"/>
      <c r="DK83" s="64"/>
      <c r="DL83" s="64"/>
      <c r="DM83" s="64"/>
      <c r="DN83" s="64"/>
      <c r="DO83" s="64"/>
      <c r="DP83" s="64"/>
      <c r="DQ83" s="64"/>
      <c r="DR83" s="64"/>
      <c r="DS83" s="64"/>
      <c r="DT83" s="64"/>
      <c r="DU83" s="64"/>
      <c r="DV83" s="64"/>
      <c r="DW83" s="64"/>
      <c r="DX83" s="64"/>
      <c r="DY83" s="64"/>
      <c r="DZ83" s="64"/>
      <c r="EA83" s="64"/>
      <c r="EB83" s="64"/>
      <c r="EC83" s="64"/>
      <c r="ED83" s="64"/>
      <c r="EE83" s="64"/>
      <c r="EF83" s="64"/>
      <c r="EG83" s="64"/>
      <c r="EH83" s="64"/>
      <c r="EI83" s="64"/>
      <c r="EJ83" s="64"/>
      <c r="EK83" s="64"/>
      <c r="EL83" s="64"/>
      <c r="EM83" s="64"/>
      <c r="EN83" s="64"/>
      <c r="EO83" s="64"/>
      <c r="EP83" s="64"/>
      <c r="EQ83" s="64"/>
      <c r="ER83" s="64"/>
      <c r="ES83" s="64"/>
      <c r="ET83" s="64"/>
      <c r="EU83" s="64"/>
      <c r="EV83" s="64"/>
      <c r="EW83" s="64"/>
      <c r="EX83" s="64"/>
      <c r="EY83" s="64"/>
      <c r="EZ83" s="64"/>
      <c r="FA83" s="64"/>
      <c r="FB83" s="64"/>
      <c r="FC83" s="64"/>
      <c r="FD83" s="64"/>
      <c r="FE83" s="64"/>
      <c r="FF83" s="64"/>
      <c r="FG83" s="64"/>
      <c r="FH83" s="64"/>
      <c r="FI83" s="64"/>
      <c r="FJ83" s="64"/>
      <c r="FK83" s="64"/>
      <c r="FL83" s="64"/>
      <c r="FM83" s="64"/>
      <c r="FN83" s="64"/>
      <c r="FO83" s="64"/>
      <c r="FP83" s="64"/>
      <c r="FQ83" s="64"/>
      <c r="FR83" s="64"/>
      <c r="FS83" s="64"/>
      <c r="FT83" s="64"/>
      <c r="FU83" s="64"/>
      <c r="FV83" s="64"/>
      <c r="FW83" s="64"/>
      <c r="FX83" s="64"/>
      <c r="FY83" s="64"/>
      <c r="FZ83" s="64"/>
      <c r="GA83" s="64"/>
      <c r="GB83" s="64"/>
      <c r="GC83" s="64"/>
      <c r="GD83" s="64"/>
      <c r="GE83" s="64"/>
      <c r="GF83" s="64"/>
      <c r="GG83" s="64"/>
      <c r="GH83" s="64"/>
      <c r="GI83" s="64"/>
      <c r="GJ83" s="64"/>
      <c r="GK83" s="64"/>
      <c r="GL83" s="64"/>
      <c r="GM83" s="64"/>
      <c r="GN83" s="64"/>
      <c r="GO83" s="64"/>
      <c r="GP83" s="64"/>
      <c r="GQ83" s="64"/>
      <c r="GR83" s="64"/>
      <c r="GS83" s="64"/>
      <c r="GT83" s="64"/>
      <c r="GU83" s="64"/>
      <c r="GV83" s="64"/>
      <c r="GW83" s="64"/>
      <c r="GX83" s="64"/>
      <c r="GY83" s="64"/>
      <c r="GZ83" s="64"/>
      <c r="HA83" s="64"/>
      <c r="HB83" s="64"/>
      <c r="HC83" s="64"/>
      <c r="HD83" s="64"/>
      <c r="HE83" s="64"/>
      <c r="HF83" s="64"/>
      <c r="HG83" s="64"/>
      <c r="HH83" s="64"/>
      <c r="HI83" s="64"/>
      <c r="HJ83" s="64"/>
      <c r="HK83" s="64"/>
      <c r="HL83" s="64"/>
      <c r="HM83" s="64"/>
      <c r="HN83" s="64"/>
      <c r="HO83" s="64"/>
      <c r="HP83" s="64"/>
      <c r="HQ83" s="64"/>
      <c r="HR83" s="64"/>
      <c r="HS83" s="64"/>
      <c r="HT83" s="64"/>
      <c r="HU83" s="64"/>
      <c r="HV83" s="64"/>
      <c r="HW83" s="64"/>
      <c r="HX83" s="64"/>
      <c r="HY83" s="64"/>
      <c r="HZ83" s="64"/>
      <c r="IA83" s="64"/>
      <c r="IB83" s="64"/>
      <c r="IC83" s="64"/>
      <c r="ID83" s="64"/>
      <c r="IE83" s="64"/>
      <c r="IF83" s="64"/>
      <c r="IG83" s="64"/>
      <c r="IH83" s="64"/>
      <c r="II83" s="64"/>
      <c r="IJ83" s="64"/>
      <c r="IK83" s="64"/>
      <c r="IL83" s="64"/>
      <c r="IM83" s="64"/>
      <c r="IN83" s="64"/>
      <c r="IO83" s="64"/>
      <c r="IP83" s="64"/>
      <c r="IQ83" s="64"/>
      <c r="IR83" s="64"/>
      <c r="IS83" s="64"/>
      <c r="IT83" s="64"/>
      <c r="IU83" s="64"/>
      <c r="IV83" s="64"/>
      <c r="IW83" s="64"/>
      <c r="IX83" s="64"/>
      <c r="IY83" s="64"/>
      <c r="IZ83" s="64"/>
      <c r="JA83" s="64"/>
      <c r="JB83" s="64"/>
      <c r="JC83" s="64"/>
      <c r="JD83" s="64"/>
      <c r="JE83" s="64"/>
      <c r="JF83" s="64"/>
      <c r="JG83" s="64"/>
      <c r="JH83" s="64"/>
      <c r="JI83" s="64"/>
      <c r="JJ83" s="64"/>
      <c r="JK83" s="64"/>
      <c r="JL83" s="64"/>
      <c r="JM83" s="64"/>
      <c r="JN83" s="64"/>
      <c r="JO83" s="64"/>
      <c r="JP83" s="64"/>
      <c r="JQ83" s="64"/>
      <c r="JR83" s="64"/>
      <c r="JS83" s="64"/>
      <c r="JT83" s="64"/>
      <c r="JU83" s="64"/>
      <c r="JV83" s="64"/>
      <c r="JW83" s="64"/>
      <c r="JX83" s="64"/>
      <c r="JY83" s="64"/>
      <c r="JZ83" s="64"/>
      <c r="KA83" s="64"/>
      <c r="KB83" s="64"/>
      <c r="KC83" s="64"/>
      <c r="KD83" s="64"/>
      <c r="KE83" s="64"/>
      <c r="KF83" s="64"/>
      <c r="KG83" s="64"/>
      <c r="KH83" s="64"/>
      <c r="KI83" s="64"/>
      <c r="KJ83" s="64"/>
      <c r="KK83" s="64"/>
      <c r="KL83" s="64"/>
      <c r="KM83" s="64"/>
      <c r="KN83" s="64"/>
      <c r="KO83" s="64"/>
      <c r="KP83" s="64"/>
      <c r="KQ83" s="64"/>
      <c r="KR83" s="64"/>
      <c r="KS83" s="64"/>
      <c r="KT83" s="64"/>
      <c r="KU83" s="64"/>
      <c r="KV83" s="64"/>
      <c r="KW83" s="64"/>
      <c r="KX83" s="64"/>
      <c r="KY83" s="64"/>
      <c r="KZ83" s="64"/>
      <c r="LA83" s="64"/>
      <c r="LB83" s="64"/>
      <c r="LC83" s="64"/>
      <c r="LD83" s="64"/>
      <c r="LE83" s="64"/>
      <c r="LF83" s="64"/>
      <c r="LG83" s="64"/>
      <c r="LH83" s="64"/>
      <c r="LI83" s="64"/>
      <c r="LJ83" s="64"/>
      <c r="LK83" s="64"/>
      <c r="LL83" s="64"/>
      <c r="LM83" s="64"/>
      <c r="LN83" s="64"/>
      <c r="LO83" s="64"/>
      <c r="LP83" s="64"/>
      <c r="LQ83" s="64"/>
      <c r="LR83" s="64"/>
      <c r="LS83" s="64"/>
      <c r="LT83" s="64"/>
      <c r="LU83" s="64"/>
      <c r="LV83" s="64"/>
      <c r="LW83" s="64"/>
      <c r="LX83" s="64"/>
      <c r="LY83" s="64"/>
      <c r="LZ83" s="64"/>
      <c r="MA83" s="64"/>
      <c r="MB83" s="64"/>
      <c r="MC83" s="64"/>
      <c r="MD83" s="64"/>
      <c r="ME83" s="64"/>
      <c r="MF83" s="64"/>
      <c r="MG83" s="64"/>
      <c r="MH83" s="64"/>
      <c r="MI83" s="64"/>
      <c r="MJ83" s="64"/>
      <c r="MK83" s="64"/>
      <c r="ML83" s="64"/>
      <c r="MM83" s="64"/>
      <c r="MN83" s="64"/>
      <c r="MO83" s="64"/>
      <c r="MP83" s="64"/>
      <c r="MQ83" s="64"/>
      <c r="MR83" s="64"/>
      <c r="MS83" s="64"/>
      <c r="MT83" s="64"/>
      <c r="MU83" s="64"/>
      <c r="MV83" s="64"/>
      <c r="MW83" s="64"/>
      <c r="MX83" s="64"/>
      <c r="MY83" s="64"/>
      <c r="MZ83" s="64"/>
      <c r="NA83" s="64"/>
      <c r="NB83" s="64"/>
      <c r="NC83" s="64"/>
      <c r="ND83" s="64"/>
      <c r="NE83" s="64"/>
      <c r="NF83" s="64"/>
      <c r="NG83" s="64"/>
      <c r="NH83" s="64"/>
      <c r="NI83" s="64"/>
      <c r="NJ83" s="64"/>
      <c r="NK83" s="64"/>
      <c r="NL83" s="64"/>
      <c r="NM83" s="64"/>
      <c r="NN83" s="64"/>
      <c r="NO83" s="64"/>
      <c r="NP83" s="64"/>
      <c r="NQ83" s="64"/>
      <c r="NR83" s="64"/>
      <c r="NS83" s="64"/>
      <c r="NT83" s="64"/>
      <c r="NU83" s="64"/>
      <c r="NV83" s="64"/>
      <c r="NW83" s="64"/>
      <c r="NX83" s="64"/>
      <c r="NY83" s="64"/>
      <c r="NZ83" s="64"/>
      <c r="OA83" s="64"/>
      <c r="OB83" s="64"/>
      <c r="OC83" s="64"/>
      <c r="OD83" s="64"/>
      <c r="OE83" s="64"/>
      <c r="OF83" s="64"/>
      <c r="OG83" s="64"/>
      <c r="OH83" s="64"/>
      <c r="OI83" s="64"/>
      <c r="OJ83" s="64"/>
      <c r="OK83" s="64"/>
      <c r="OL83" s="64"/>
      <c r="OM83" s="64"/>
      <c r="ON83" s="64"/>
      <c r="OO83" s="64"/>
      <c r="OP83" s="64"/>
      <c r="OQ83" s="64"/>
      <c r="OR83" s="64"/>
      <c r="OS83" s="64"/>
      <c r="OT83" s="64"/>
      <c r="OU83" s="64"/>
      <c r="OV83" s="64"/>
      <c r="OW83" s="64"/>
      <c r="OX83" s="64"/>
      <c r="OY83" s="64"/>
      <c r="OZ83" s="64"/>
      <c r="PA83" s="64"/>
      <c r="PB83" s="64"/>
      <c r="PC83" s="64"/>
      <c r="PD83" s="64"/>
      <c r="PE83" s="64"/>
      <c r="PF83" s="64"/>
      <c r="PG83" s="64"/>
      <c r="PH83" s="64"/>
      <c r="PI83" s="64"/>
      <c r="PJ83" s="64"/>
      <c r="PK83" s="64"/>
      <c r="PL83" s="64"/>
      <c r="PM83" s="64"/>
      <c r="PN83" s="64"/>
      <c r="PO83" s="64"/>
      <c r="PP83" s="64"/>
      <c r="PQ83" s="64"/>
      <c r="PR83" s="64"/>
      <c r="PS83" s="64"/>
      <c r="PT83" s="64"/>
      <c r="PU83" s="64"/>
      <c r="PV83" s="64"/>
      <c r="PW83" s="64"/>
      <c r="PX83" s="64"/>
      <c r="PY83" s="64"/>
      <c r="PZ83" s="64"/>
      <c r="QA83" s="64"/>
      <c r="QB83" s="64"/>
      <c r="QC83" s="64"/>
      <c r="QD83" s="64"/>
      <c r="QE83" s="64"/>
      <c r="QF83" s="64"/>
      <c r="QG83" s="64"/>
      <c r="QH83" s="64"/>
      <c r="QI83" s="64"/>
      <c r="QJ83" s="64"/>
      <c r="QK83" s="64"/>
      <c r="QL83" s="64"/>
      <c r="QM83" s="64"/>
      <c r="QN83" s="64"/>
      <c r="QO83" s="64"/>
      <c r="QP83" s="64"/>
      <c r="QQ83" s="64"/>
      <c r="QR83" s="64"/>
      <c r="QS83" s="64"/>
      <c r="QT83" s="64"/>
      <c r="QU83" s="64"/>
      <c r="QV83" s="64"/>
      <c r="QW83" s="64"/>
      <c r="QX83" s="64"/>
      <c r="QY83" s="64"/>
      <c r="QZ83" s="64"/>
      <c r="RA83" s="64"/>
      <c r="RB83" s="64"/>
      <c r="RC83" s="64"/>
      <c r="RD83" s="64"/>
      <c r="RE83" s="64"/>
      <c r="RF83" s="64"/>
      <c r="RG83" s="64"/>
      <c r="RH83" s="64"/>
      <c r="RI83" s="64"/>
      <c r="RJ83" s="64"/>
      <c r="RK83" s="64"/>
      <c r="RL83" s="64"/>
      <c r="RM83" s="64"/>
      <c r="RN83" s="64"/>
      <c r="RO83" s="64"/>
      <c r="RP83" s="64"/>
      <c r="RQ83" s="64"/>
      <c r="RR83" s="64"/>
      <c r="RS83" s="64"/>
      <c r="RT83" s="64"/>
      <c r="RU83" s="64"/>
      <c r="RV83" s="64"/>
      <c r="RW83" s="64"/>
      <c r="RX83" s="64"/>
      <c r="RY83" s="64"/>
      <c r="RZ83" s="64"/>
      <c r="SA83" s="64"/>
      <c r="SB83" s="64"/>
      <c r="SC83" s="64"/>
      <c r="SD83" s="64"/>
      <c r="SE83" s="64"/>
      <c r="SF83" s="64"/>
      <c r="SG83" s="64"/>
      <c r="SH83" s="64"/>
      <c r="SI83" s="64"/>
      <c r="SJ83" s="64"/>
      <c r="SK83" s="64"/>
      <c r="SL83" s="64"/>
      <c r="SM83" s="64"/>
      <c r="SN83" s="64"/>
      <c r="SO83" s="64"/>
      <c r="SP83" s="64"/>
      <c r="SQ83" s="64"/>
      <c r="SR83" s="64"/>
      <c r="SS83" s="64"/>
      <c r="ST83" s="64"/>
      <c r="SU83" s="64"/>
      <c r="SV83" s="64"/>
      <c r="SW83" s="64"/>
      <c r="SX83" s="64"/>
      <c r="SY83" s="64"/>
      <c r="SZ83" s="64"/>
      <c r="TA83" s="64"/>
      <c r="TB83" s="64"/>
      <c r="TC83" s="64"/>
      <c r="TD83" s="64"/>
      <c r="TE83" s="64"/>
      <c r="TF83" s="64"/>
      <c r="TG83" s="64"/>
      <c r="TH83" s="64"/>
      <c r="TI83" s="64"/>
      <c r="TJ83" s="64"/>
      <c r="TK83" s="64"/>
      <c r="TL83" s="64"/>
      <c r="TM83" s="64"/>
      <c r="TN83" s="64"/>
      <c r="TO83" s="64"/>
      <c r="TP83" s="64"/>
      <c r="TQ83" s="64"/>
      <c r="TR83" s="64"/>
      <c r="TS83" s="64"/>
      <c r="TT83" s="64"/>
      <c r="TU83" s="64"/>
      <c r="TV83" s="64"/>
      <c r="TW83" s="64"/>
      <c r="TX83" s="64"/>
      <c r="TY83" s="64"/>
      <c r="TZ83" s="64"/>
      <c r="UA83" s="64"/>
      <c r="UB83" s="64"/>
      <c r="UC83" s="64"/>
      <c r="UD83" s="64"/>
      <c r="UE83" s="64"/>
      <c r="UF83" s="64"/>
      <c r="UG83" s="64"/>
      <c r="UH83" s="64"/>
      <c r="UI83" s="64"/>
      <c r="UJ83" s="64"/>
      <c r="UK83" s="64"/>
      <c r="UL83" s="64"/>
      <c r="UM83" s="64"/>
      <c r="UN83" s="64"/>
      <c r="UO83" s="64"/>
      <c r="UP83" s="64"/>
      <c r="UQ83" s="64"/>
      <c r="UR83" s="64"/>
      <c r="US83" s="64"/>
      <c r="UT83" s="64"/>
      <c r="UU83" s="64"/>
      <c r="UV83" s="64"/>
      <c r="UW83" s="64"/>
      <c r="UX83" s="64"/>
      <c r="UY83" s="64"/>
      <c r="UZ83" s="64"/>
      <c r="VA83" s="64"/>
      <c r="VB83" s="64"/>
      <c r="VC83" s="64"/>
      <c r="VD83" s="64"/>
      <c r="VE83" s="64"/>
      <c r="VF83" s="64"/>
      <c r="VG83" s="64"/>
      <c r="VH83" s="64"/>
      <c r="VI83" s="64"/>
      <c r="VJ83" s="64"/>
      <c r="VK83" s="64"/>
      <c r="VL83" s="64"/>
      <c r="VM83" s="64"/>
      <c r="VN83" s="64"/>
      <c r="VO83" s="64"/>
      <c r="VP83" s="64"/>
      <c r="VQ83" s="64"/>
      <c r="VR83" s="64"/>
      <c r="VS83" s="64"/>
      <c r="VT83" s="64"/>
      <c r="VU83" s="64"/>
      <c r="VV83" s="64"/>
      <c r="VW83" s="64"/>
      <c r="VX83" s="64"/>
      <c r="VY83" s="64"/>
      <c r="VZ83" s="64"/>
      <c r="WA83" s="64"/>
      <c r="WB83" s="64"/>
      <c r="WC83" s="64"/>
      <c r="WD83" s="64"/>
      <c r="WE83" s="64"/>
      <c r="WF83" s="64"/>
      <c r="WG83" s="64"/>
      <c r="WH83" s="64"/>
      <c r="WI83" s="64"/>
      <c r="WJ83" s="64"/>
      <c r="WK83" s="64"/>
      <c r="WL83" s="64"/>
      <c r="WM83" s="64"/>
      <c r="WN83" s="64"/>
      <c r="WO83" s="64"/>
      <c r="WP83" s="64"/>
      <c r="WQ83" s="64"/>
      <c r="WR83" s="64"/>
      <c r="WS83" s="64"/>
      <c r="WT83" s="64"/>
      <c r="WU83" s="64"/>
      <c r="WV83" s="64"/>
      <c r="WW83" s="64"/>
      <c r="WX83" s="64"/>
      <c r="WY83" s="64"/>
      <c r="WZ83" s="64"/>
      <c r="XA83" s="64"/>
      <c r="XB83" s="64"/>
      <c r="XC83" s="64"/>
      <c r="XD83" s="64"/>
      <c r="XE83" s="64"/>
      <c r="XF83" s="64"/>
      <c r="XG83" s="64"/>
      <c r="XH83" s="64"/>
      <c r="XI83" s="64"/>
      <c r="XJ83" s="64"/>
      <c r="XK83" s="64"/>
      <c r="XL83" s="64"/>
      <c r="XM83" s="64"/>
      <c r="XN83" s="64"/>
      <c r="XO83" s="64"/>
      <c r="XP83" s="64"/>
      <c r="XQ83" s="64"/>
      <c r="XR83" s="64"/>
      <c r="XS83" s="64"/>
      <c r="XT83" s="64"/>
      <c r="XU83" s="64"/>
      <c r="XV83" s="64"/>
      <c r="XW83" s="64"/>
      <c r="XX83" s="64"/>
      <c r="XY83" s="64"/>
      <c r="XZ83" s="64"/>
      <c r="YA83" s="64"/>
      <c r="YB83" s="64"/>
      <c r="YC83" s="64"/>
      <c r="YD83" s="64"/>
      <c r="YE83" s="64"/>
      <c r="YF83" s="64"/>
      <c r="YG83" s="64"/>
      <c r="YH83" s="64"/>
      <c r="YI83" s="64"/>
      <c r="YJ83" s="64"/>
      <c r="YK83" s="64"/>
      <c r="YL83" s="64"/>
      <c r="YM83" s="64"/>
      <c r="YN83" s="64"/>
      <c r="YO83" s="64"/>
      <c r="YP83" s="64"/>
      <c r="YQ83" s="64"/>
      <c r="YR83" s="64"/>
      <c r="YS83" s="64"/>
      <c r="YT83" s="64"/>
      <c r="YU83" s="64"/>
      <c r="YV83" s="64"/>
      <c r="YW83" s="64"/>
      <c r="YX83" s="64"/>
      <c r="YY83" s="64"/>
      <c r="YZ83" s="64"/>
      <c r="ZA83" s="64"/>
      <c r="ZB83" s="64"/>
      <c r="ZC83" s="64"/>
      <c r="ZD83" s="64"/>
      <c r="ZE83" s="64"/>
      <c r="ZF83" s="64"/>
      <c r="ZG83" s="64"/>
      <c r="ZH83" s="64"/>
      <c r="ZI83" s="64"/>
      <c r="ZJ83" s="64"/>
      <c r="ZK83" s="64"/>
      <c r="ZL83" s="64"/>
      <c r="ZM83" s="64"/>
      <c r="ZN83" s="64"/>
      <c r="ZO83" s="64"/>
      <c r="ZP83" s="64"/>
      <c r="ZQ83" s="64"/>
      <c r="ZR83" s="64"/>
      <c r="ZS83" s="64"/>
      <c r="ZT83" s="64"/>
      <c r="ZU83" s="64"/>
      <c r="ZV83" s="64"/>
      <c r="ZW83" s="64"/>
      <c r="ZX83" s="64"/>
      <c r="ZY83" s="64"/>
      <c r="ZZ83" s="64"/>
      <c r="AAA83" s="64"/>
      <c r="AAB83" s="64"/>
      <c r="AAC83" s="64"/>
      <c r="AAD83" s="64"/>
      <c r="AAE83" s="64"/>
      <c r="AAF83" s="64"/>
      <c r="AAG83" s="64"/>
      <c r="AAH83" s="64"/>
      <c r="AAI83" s="64"/>
      <c r="AAJ83" s="64"/>
      <c r="AAK83" s="64"/>
      <c r="AAL83" s="64"/>
      <c r="AAM83" s="64"/>
      <c r="AAN83" s="64"/>
      <c r="AAO83" s="64"/>
      <c r="AAP83" s="64"/>
      <c r="AAQ83" s="64"/>
      <c r="AAR83" s="64"/>
      <c r="AAS83" s="64"/>
      <c r="AAT83" s="64"/>
      <c r="AAU83" s="64"/>
      <c r="AAV83" s="64"/>
      <c r="AAW83" s="64"/>
      <c r="AAX83" s="64"/>
      <c r="AAY83" s="64"/>
      <c r="AAZ83" s="64"/>
      <c r="ABA83" s="64"/>
      <c r="ABB83" s="64"/>
      <c r="ABC83" s="64"/>
      <c r="ABD83" s="64"/>
      <c r="ABE83" s="64"/>
      <c r="ABF83" s="64"/>
      <c r="ABG83" s="64"/>
      <c r="ABH83" s="64"/>
      <c r="ABI83" s="64"/>
      <c r="ABJ83" s="64"/>
      <c r="ABK83" s="64"/>
      <c r="ABL83" s="64"/>
      <c r="ABM83" s="64"/>
      <c r="ABN83" s="64"/>
      <c r="ABO83" s="64"/>
      <c r="ABP83" s="64"/>
      <c r="ABQ83" s="64"/>
      <c r="ABR83" s="64"/>
      <c r="ABS83" s="64"/>
      <c r="ABT83" s="64"/>
      <c r="ABU83" s="64"/>
      <c r="ABV83" s="64"/>
      <c r="ABW83" s="64"/>
      <c r="ABX83" s="64"/>
      <c r="ABY83" s="64"/>
      <c r="ABZ83" s="64"/>
      <c r="ACA83" s="64"/>
      <c r="ACB83" s="64"/>
      <c r="ACC83" s="64"/>
      <c r="ACD83" s="64"/>
      <c r="ACE83" s="64"/>
      <c r="ACF83" s="64"/>
      <c r="ACG83" s="64"/>
      <c r="ACH83" s="64"/>
      <c r="ACI83" s="64"/>
      <c r="ACJ83" s="64"/>
      <c r="ACK83" s="64"/>
      <c r="ACL83" s="64"/>
      <c r="ACM83" s="64"/>
      <c r="ACN83" s="64"/>
      <c r="ACO83" s="64"/>
      <c r="ACP83" s="64"/>
      <c r="ACQ83" s="64"/>
      <c r="ACR83" s="64"/>
      <c r="ACS83" s="64"/>
      <c r="ACT83" s="64"/>
      <c r="ACU83" s="64"/>
      <c r="ACV83" s="64"/>
      <c r="ACW83" s="64"/>
      <c r="ACX83" s="64"/>
      <c r="ACY83" s="64"/>
      <c r="ACZ83" s="64"/>
      <c r="ADA83" s="64"/>
      <c r="ADB83" s="64"/>
      <c r="ADC83" s="64"/>
      <c r="ADD83" s="64"/>
      <c r="ADE83" s="64"/>
      <c r="ADF83" s="64"/>
      <c r="ADG83" s="64"/>
      <c r="ADH83" s="64"/>
      <c r="ADI83" s="64"/>
      <c r="ADJ83" s="64"/>
      <c r="ADK83" s="64"/>
      <c r="ADL83" s="64"/>
      <c r="ADM83" s="64"/>
      <c r="ADN83" s="64"/>
      <c r="ADO83" s="64"/>
      <c r="ADP83" s="64"/>
      <c r="ADQ83" s="64"/>
      <c r="ADR83" s="64"/>
      <c r="ADS83" s="64"/>
      <c r="ADT83" s="64"/>
      <c r="ADU83" s="64"/>
      <c r="ADV83" s="64"/>
      <c r="ADW83" s="64"/>
      <c r="ADX83" s="64"/>
      <c r="ADY83" s="64"/>
      <c r="ADZ83" s="64"/>
      <c r="AEA83" s="64"/>
      <c r="AEB83" s="64"/>
      <c r="AEC83" s="64"/>
      <c r="AED83" s="64"/>
      <c r="AEE83" s="64"/>
      <c r="AEF83" s="64"/>
      <c r="AEG83" s="64"/>
      <c r="AEH83" s="64"/>
      <c r="AEI83" s="64"/>
      <c r="AEJ83" s="64"/>
      <c r="AEK83" s="64"/>
      <c r="AEL83" s="64"/>
      <c r="AEM83" s="64"/>
      <c r="AEN83" s="64"/>
      <c r="AEO83" s="64"/>
      <c r="AEP83" s="64"/>
      <c r="AEQ83" s="64"/>
      <c r="AER83" s="64"/>
      <c r="AES83" s="64"/>
      <c r="AET83" s="64"/>
      <c r="AEU83" s="64"/>
      <c r="AEV83" s="64"/>
      <c r="AEW83" s="64"/>
      <c r="AEX83" s="64"/>
      <c r="AEY83" s="64"/>
      <c r="AEZ83" s="64"/>
      <c r="AFA83" s="64"/>
      <c r="AFB83" s="64"/>
      <c r="AFC83" s="64"/>
      <c r="AFD83" s="64"/>
      <c r="AFE83" s="64"/>
      <c r="AFF83" s="64"/>
      <c r="AFG83" s="64"/>
      <c r="AFH83" s="64"/>
      <c r="AFI83" s="64"/>
      <c r="AFJ83" s="64"/>
      <c r="AFK83" s="64"/>
      <c r="AFL83" s="64"/>
      <c r="AFM83" s="64"/>
      <c r="AFN83" s="64"/>
      <c r="AFO83" s="64"/>
      <c r="AFP83" s="64"/>
      <c r="AFQ83" s="64"/>
      <c r="AFR83" s="64"/>
      <c r="AFS83" s="64"/>
      <c r="AFT83" s="64"/>
      <c r="AFU83" s="64"/>
      <c r="AFV83" s="64"/>
      <c r="AFW83" s="64"/>
      <c r="AFX83" s="64"/>
      <c r="AFY83" s="64"/>
      <c r="AFZ83" s="64"/>
      <c r="AGA83" s="64"/>
      <c r="AGB83" s="64"/>
      <c r="AGC83" s="64"/>
      <c r="AGD83" s="64"/>
      <c r="AGE83" s="64"/>
      <c r="AGF83" s="64"/>
      <c r="AGG83" s="64"/>
      <c r="AGH83" s="64"/>
      <c r="AGI83" s="64"/>
      <c r="AGJ83" s="64"/>
      <c r="AGK83" s="64"/>
      <c r="AGL83" s="64"/>
      <c r="AGM83" s="64"/>
      <c r="AGN83" s="64"/>
      <c r="AGO83" s="64"/>
      <c r="AGP83" s="64"/>
      <c r="AGQ83" s="64"/>
      <c r="AGR83" s="64"/>
      <c r="AGS83" s="64"/>
      <c r="AGT83" s="64"/>
      <c r="AGU83" s="64"/>
      <c r="AGV83" s="64"/>
      <c r="AGW83" s="64"/>
      <c r="AGX83" s="64"/>
      <c r="AGY83" s="64"/>
      <c r="AGZ83" s="64"/>
      <c r="AHA83" s="64"/>
      <c r="AHB83" s="64"/>
      <c r="AHC83" s="64"/>
      <c r="AHD83" s="64"/>
      <c r="AHE83" s="64"/>
      <c r="AHF83" s="64"/>
      <c r="AHG83" s="64"/>
      <c r="AHH83" s="64"/>
      <c r="AHI83" s="64"/>
      <c r="AHJ83" s="64"/>
      <c r="AHK83" s="64"/>
      <c r="AHL83" s="64"/>
      <c r="AHM83" s="64"/>
      <c r="AHN83" s="64"/>
      <c r="AHO83" s="64"/>
      <c r="AHP83" s="64"/>
      <c r="AHQ83" s="64"/>
      <c r="AHR83" s="64"/>
      <c r="AHS83" s="64"/>
      <c r="AHT83" s="64"/>
      <c r="AHU83" s="64"/>
      <c r="AHV83" s="64"/>
      <c r="AHW83" s="64"/>
      <c r="AHX83" s="64"/>
      <c r="AHY83" s="64"/>
      <c r="AHZ83" s="64"/>
      <c r="AIA83" s="64"/>
      <c r="AIB83" s="64"/>
      <c r="AIC83" s="64"/>
      <c r="AID83" s="64"/>
      <c r="AIE83" s="64"/>
      <c r="AIF83" s="64"/>
      <c r="AIG83" s="64"/>
      <c r="AIH83" s="64"/>
      <c r="AII83" s="64"/>
      <c r="AIJ83" s="64"/>
      <c r="AIK83" s="64"/>
      <c r="AIL83" s="64"/>
      <c r="AIM83" s="64"/>
      <c r="AIN83" s="64"/>
      <c r="AIO83" s="64"/>
      <c r="AIP83" s="64"/>
      <c r="AIQ83" s="64"/>
      <c r="AIR83" s="64"/>
      <c r="AIS83" s="64"/>
      <c r="AIT83" s="64"/>
      <c r="AIU83" s="64"/>
      <c r="AIV83" s="64"/>
      <c r="AIW83" s="64"/>
      <c r="AIX83" s="64"/>
      <c r="AIY83" s="64"/>
      <c r="AIZ83" s="64"/>
      <c r="AJA83" s="64"/>
      <c r="AJB83" s="64"/>
      <c r="AJC83" s="64"/>
      <c r="AJD83" s="64"/>
      <c r="AJE83" s="64"/>
      <c r="AJF83" s="64"/>
      <c r="AJG83" s="64"/>
      <c r="AJH83" s="64"/>
      <c r="AJI83" s="64"/>
      <c r="AJJ83" s="64"/>
      <c r="AJK83" s="64"/>
      <c r="AJL83" s="64"/>
      <c r="AJM83" s="64"/>
      <c r="AJN83" s="64"/>
      <c r="AJO83" s="64"/>
      <c r="AJP83" s="64"/>
      <c r="AJQ83" s="64"/>
      <c r="AJR83" s="64"/>
      <c r="AJS83" s="64"/>
      <c r="AJT83" s="64"/>
      <c r="AJU83" s="64"/>
      <c r="AJV83" s="64"/>
      <c r="AJW83" s="64"/>
      <c r="AJX83" s="64"/>
      <c r="AJY83" s="64"/>
      <c r="AJZ83" s="64"/>
      <c r="AKA83" s="64"/>
      <c r="AKB83" s="64"/>
      <c r="AKC83" s="64"/>
      <c r="AKD83" s="64"/>
      <c r="AKE83" s="64"/>
      <c r="AKF83" s="64"/>
      <c r="AKG83" s="64"/>
      <c r="AKH83" s="64"/>
      <c r="AKI83" s="64"/>
      <c r="AKJ83" s="64"/>
      <c r="AKK83" s="64"/>
      <c r="AKL83" s="64"/>
      <c r="AKM83" s="64"/>
      <c r="AKN83" s="64"/>
      <c r="AKO83" s="64"/>
      <c r="AKP83" s="64"/>
      <c r="AKQ83" s="64"/>
      <c r="AKR83" s="64"/>
      <c r="AKS83" s="64"/>
      <c r="AKT83" s="64"/>
      <c r="AKU83" s="64"/>
      <c r="AKV83" s="64"/>
      <c r="AKW83" s="64"/>
      <c r="AKX83" s="64"/>
      <c r="AKY83" s="64"/>
      <c r="AKZ83" s="64"/>
      <c r="ALA83" s="64"/>
      <c r="ALB83" s="64"/>
      <c r="ALC83" s="64"/>
      <c r="ALD83" s="64"/>
      <c r="ALE83" s="64"/>
      <c r="ALF83" s="64"/>
      <c r="ALG83" s="64"/>
      <c r="ALH83" s="64"/>
      <c r="ALI83" s="64"/>
      <c r="ALJ83" s="64"/>
      <c r="ALK83" s="64"/>
      <c r="ALL83" s="64"/>
      <c r="ALM83" s="64"/>
      <c r="ALN83" s="64"/>
      <c r="ALO83" s="64"/>
      <c r="ALP83" s="64"/>
      <c r="ALQ83" s="64"/>
      <c r="ALR83" s="64"/>
      <c r="ALS83" s="64"/>
      <c r="ALT83" s="64"/>
      <c r="ALU83" s="64"/>
      <c r="ALV83" s="64"/>
      <c r="ALW83" s="64"/>
      <c r="ALX83" s="64"/>
      <c r="ALY83" s="64"/>
      <c r="ALZ83" s="64"/>
      <c r="AMA83" s="64"/>
      <c r="AMB83" s="64"/>
      <c r="AMC83" s="64"/>
      <c r="AMD83" s="64"/>
      <c r="AME83" s="64"/>
      <c r="AMF83" s="64"/>
      <c r="AMG83" s="64"/>
      <c r="AMH83" s="64"/>
      <c r="AMI83" s="64"/>
      <c r="AMJ83" s="64"/>
      <c r="AMK83" s="64"/>
      <c r="AML83" s="64"/>
      <c r="AMM83" s="64"/>
      <c r="AMN83" s="64"/>
      <c r="AMO83" s="64"/>
      <c r="AMP83" s="64"/>
      <c r="AMQ83" s="64"/>
      <c r="AMR83" s="64"/>
      <c r="AMS83" s="64"/>
      <c r="AMT83" s="64"/>
      <c r="AMU83" s="64"/>
      <c r="AMV83" s="64"/>
      <c r="AMW83" s="64"/>
      <c r="AMX83" s="64"/>
      <c r="AMY83" s="64"/>
      <c r="AMZ83" s="64"/>
      <c r="ANA83" s="64"/>
      <c r="ANB83" s="64"/>
      <c r="ANC83" s="64"/>
      <c r="AND83" s="64"/>
      <c r="ANE83" s="64"/>
      <c r="ANF83" s="64"/>
      <c r="ANG83" s="64"/>
      <c r="ANH83" s="64"/>
      <c r="ANI83" s="64"/>
      <c r="ANJ83" s="64"/>
      <c r="ANK83" s="64"/>
      <c r="ANL83" s="64"/>
      <c r="ANM83" s="64"/>
      <c r="ANN83" s="64"/>
      <c r="ANO83" s="64"/>
      <c r="ANP83" s="64"/>
      <c r="ANQ83" s="64"/>
      <c r="ANR83" s="64"/>
      <c r="ANS83" s="64"/>
      <c r="ANT83" s="64"/>
      <c r="ANU83" s="64"/>
      <c r="ANV83" s="64"/>
      <c r="ANW83" s="64"/>
      <c r="ANX83" s="64"/>
      <c r="ANY83" s="64"/>
      <c r="ANZ83" s="64"/>
      <c r="AOA83" s="64"/>
      <c r="AOB83" s="64"/>
      <c r="AOC83" s="64"/>
      <c r="AOD83" s="64"/>
      <c r="AOE83" s="64"/>
      <c r="AOF83" s="64"/>
      <c r="AOG83" s="64"/>
      <c r="AOH83" s="64"/>
      <c r="AOI83" s="64"/>
      <c r="AOJ83" s="64"/>
      <c r="AOK83" s="64"/>
      <c r="AOL83" s="64"/>
      <c r="AOM83" s="64"/>
      <c r="AON83" s="64"/>
      <c r="AOO83" s="64"/>
      <c r="AOP83" s="64"/>
      <c r="AOQ83" s="64"/>
      <c r="AOR83" s="64"/>
      <c r="AOS83" s="64"/>
      <c r="AOT83" s="64"/>
      <c r="AOU83" s="64"/>
      <c r="AOV83" s="64"/>
      <c r="AOW83" s="64"/>
      <c r="AOX83" s="64"/>
      <c r="AOY83" s="64"/>
      <c r="AOZ83" s="64"/>
      <c r="APA83" s="64"/>
      <c r="APB83" s="64"/>
      <c r="APC83" s="64"/>
      <c r="APD83" s="64"/>
      <c r="APE83" s="64"/>
      <c r="APF83" s="64"/>
      <c r="APG83" s="64"/>
      <c r="APH83" s="64"/>
      <c r="API83" s="64"/>
      <c r="APJ83" s="64"/>
      <c r="APK83" s="64"/>
      <c r="APL83" s="64"/>
      <c r="APM83" s="64"/>
      <c r="APN83" s="64"/>
      <c r="APO83" s="64"/>
      <c r="APP83" s="64"/>
      <c r="APQ83" s="64"/>
      <c r="APR83" s="64"/>
      <c r="APS83" s="64"/>
      <c r="APT83" s="64"/>
      <c r="APU83" s="64"/>
      <c r="APV83" s="64"/>
      <c r="APW83" s="64"/>
      <c r="APX83" s="64"/>
      <c r="APY83" s="64"/>
      <c r="APZ83" s="64"/>
      <c r="AQA83" s="64"/>
      <c r="AQB83" s="64"/>
      <c r="AQC83" s="64"/>
      <c r="AQD83" s="64"/>
      <c r="AQE83" s="64"/>
      <c r="AQF83" s="64"/>
      <c r="AQG83" s="64"/>
      <c r="AQH83" s="64"/>
      <c r="AQI83" s="64"/>
      <c r="AQJ83" s="64"/>
      <c r="AQK83" s="64"/>
      <c r="AQL83" s="64"/>
      <c r="AQM83" s="64"/>
      <c r="AQN83" s="64"/>
      <c r="AQO83" s="64"/>
      <c r="AQP83" s="64"/>
      <c r="AQQ83" s="64"/>
      <c r="AQR83" s="64"/>
      <c r="AQS83" s="64"/>
      <c r="AQT83" s="64"/>
      <c r="AQU83" s="64"/>
      <c r="AQV83" s="64"/>
      <c r="AQW83" s="64"/>
      <c r="AQX83" s="64"/>
      <c r="AQY83" s="64"/>
      <c r="AQZ83" s="64"/>
      <c r="ARA83" s="64"/>
      <c r="ARB83" s="64"/>
      <c r="ARC83" s="64"/>
      <c r="ARD83" s="64"/>
      <c r="ARE83" s="64"/>
      <c r="ARF83" s="64"/>
      <c r="ARG83" s="64"/>
      <c r="ARH83" s="64"/>
      <c r="ARI83" s="64"/>
      <c r="ARJ83" s="64"/>
      <c r="ARK83" s="64"/>
      <c r="ARL83" s="64"/>
      <c r="ARM83" s="64"/>
      <c r="ARN83" s="64"/>
      <c r="ARO83" s="64"/>
      <c r="ARP83" s="64"/>
      <c r="ARQ83" s="64"/>
      <c r="ARR83" s="64"/>
      <c r="ARS83" s="64"/>
      <c r="ART83" s="64"/>
      <c r="ARU83" s="64"/>
      <c r="ARV83" s="64"/>
      <c r="ARW83" s="64"/>
      <c r="ARX83" s="64"/>
      <c r="ARY83" s="64"/>
      <c r="ARZ83" s="64"/>
      <c r="ASA83" s="64"/>
      <c r="ASB83" s="64"/>
      <c r="ASC83" s="64"/>
      <c r="ASD83" s="64"/>
      <c r="ASE83" s="64"/>
      <c r="ASF83" s="64"/>
      <c r="ASG83" s="64"/>
      <c r="ASH83" s="64"/>
      <c r="ASI83" s="64"/>
      <c r="ASJ83" s="64"/>
      <c r="ASK83" s="64"/>
      <c r="ASL83" s="64"/>
      <c r="ASM83" s="64"/>
      <c r="ASN83" s="64"/>
      <c r="ASO83" s="64"/>
      <c r="ASP83" s="64"/>
      <c r="ASQ83" s="64"/>
      <c r="ASR83" s="64"/>
      <c r="ASS83" s="64"/>
      <c r="AST83" s="64"/>
      <c r="ASU83" s="64"/>
      <c r="ASV83" s="64"/>
      <c r="ASW83" s="64"/>
      <c r="ASX83" s="64"/>
      <c r="ASY83" s="64"/>
      <c r="ASZ83" s="64"/>
      <c r="ATA83" s="64"/>
      <c r="ATB83" s="64"/>
      <c r="ATC83" s="64"/>
      <c r="ATD83" s="64"/>
      <c r="ATE83" s="64"/>
      <c r="ATF83" s="64"/>
      <c r="ATG83" s="64"/>
      <c r="ATH83" s="64"/>
      <c r="ATI83" s="64"/>
      <c r="ATJ83" s="64"/>
      <c r="ATK83" s="64"/>
      <c r="ATL83" s="64"/>
      <c r="ATM83" s="64"/>
      <c r="ATN83" s="64"/>
      <c r="ATO83" s="64"/>
      <c r="ATP83" s="64"/>
      <c r="ATQ83" s="64"/>
      <c r="ATR83" s="64"/>
      <c r="ATS83" s="64"/>
      <c r="ATT83" s="64"/>
      <c r="ATU83" s="64"/>
      <c r="ATV83" s="64"/>
      <c r="ATW83" s="64"/>
      <c r="ATX83" s="64"/>
      <c r="ATY83" s="64"/>
      <c r="ATZ83" s="64"/>
      <c r="AUA83" s="64"/>
      <c r="AUB83" s="64"/>
      <c r="AUC83" s="64"/>
      <c r="AUD83" s="64"/>
      <c r="AUE83" s="64"/>
      <c r="AUF83" s="64"/>
      <c r="AUG83" s="64"/>
      <c r="AUH83" s="64"/>
      <c r="AUI83" s="64"/>
      <c r="AUJ83" s="64"/>
      <c r="AUK83" s="64"/>
      <c r="AUL83" s="64"/>
      <c r="AUM83" s="64"/>
      <c r="AUN83" s="64"/>
      <c r="AUO83" s="64"/>
      <c r="AUP83" s="64"/>
      <c r="AUQ83" s="64"/>
      <c r="AUR83" s="64"/>
      <c r="AUS83" s="64"/>
      <c r="AUT83" s="64"/>
      <c r="AUU83" s="64"/>
      <c r="AUV83" s="64"/>
      <c r="AUW83" s="64"/>
      <c r="AUX83" s="64"/>
      <c r="AUY83" s="64"/>
      <c r="AUZ83" s="64"/>
      <c r="AVA83" s="64"/>
      <c r="AVB83" s="64"/>
      <c r="AVC83" s="64"/>
      <c r="AVD83" s="64"/>
      <c r="AVE83" s="64"/>
      <c r="AVF83" s="64"/>
      <c r="AVG83" s="64"/>
      <c r="AVH83" s="64"/>
      <c r="AVI83" s="64"/>
      <c r="AVJ83" s="64"/>
      <c r="AVK83" s="64"/>
      <c r="AVL83" s="64"/>
      <c r="AVM83" s="64"/>
      <c r="AVN83" s="64"/>
      <c r="AVO83" s="64"/>
      <c r="AVP83" s="64"/>
      <c r="AVQ83" s="64"/>
      <c r="AVR83" s="64"/>
      <c r="AVS83" s="64"/>
      <c r="AVT83" s="64"/>
      <c r="AVU83" s="64"/>
      <c r="AVV83" s="64"/>
      <c r="AVW83" s="64"/>
      <c r="AVX83" s="64"/>
      <c r="AVY83" s="64"/>
      <c r="AVZ83" s="64"/>
      <c r="AWA83" s="64"/>
      <c r="AWB83" s="64"/>
      <c r="AWC83" s="64"/>
      <c r="AWD83" s="64"/>
      <c r="AWE83" s="64"/>
      <c r="AWF83" s="64"/>
      <c r="AWG83" s="64"/>
      <c r="AWH83" s="64"/>
      <c r="AWI83" s="64"/>
      <c r="AWJ83" s="64"/>
      <c r="AWK83" s="64"/>
      <c r="AWL83" s="64"/>
      <c r="AWM83" s="64"/>
      <c r="AWN83" s="64"/>
      <c r="AWO83" s="64"/>
      <c r="AWP83" s="64"/>
      <c r="AWQ83" s="64"/>
      <c r="AWR83" s="64"/>
      <c r="AWS83" s="64"/>
      <c r="AWT83" s="64"/>
      <c r="AWU83" s="64"/>
      <c r="AWV83" s="64"/>
      <c r="AWW83" s="64"/>
      <c r="AWX83" s="64"/>
      <c r="AWY83" s="64"/>
      <c r="AWZ83" s="64"/>
      <c r="AXA83" s="64"/>
      <c r="AXB83" s="64"/>
      <c r="AXC83" s="64"/>
      <c r="AXD83" s="64"/>
      <c r="AXE83" s="64"/>
      <c r="AXF83" s="64"/>
      <c r="AXG83" s="64"/>
      <c r="AXH83" s="64"/>
      <c r="AXI83" s="64"/>
      <c r="AXJ83" s="64"/>
      <c r="AXK83" s="64"/>
      <c r="AXL83" s="64"/>
      <c r="AXM83" s="64"/>
      <c r="AXN83" s="64"/>
      <c r="AXO83" s="64"/>
      <c r="AXP83" s="64"/>
      <c r="AXQ83" s="64"/>
      <c r="AXR83" s="64"/>
      <c r="AXS83" s="64"/>
      <c r="AXT83" s="64"/>
      <c r="AXU83" s="64"/>
      <c r="AXV83" s="64"/>
      <c r="AXW83" s="64"/>
      <c r="AXX83" s="64"/>
      <c r="AXY83" s="64"/>
      <c r="AXZ83" s="64"/>
      <c r="AYA83" s="64"/>
      <c r="AYB83" s="64"/>
      <c r="AYC83" s="64"/>
      <c r="AYD83" s="64"/>
      <c r="AYE83" s="64"/>
      <c r="AYF83" s="64"/>
      <c r="AYG83" s="64"/>
      <c r="AYH83" s="64"/>
      <c r="AYI83" s="64"/>
      <c r="AYJ83" s="64"/>
      <c r="AYK83" s="64"/>
      <c r="AYL83" s="64"/>
      <c r="AYM83" s="64"/>
      <c r="AYN83" s="64"/>
      <c r="AYO83" s="64"/>
      <c r="AYP83" s="64"/>
      <c r="AYQ83" s="64"/>
      <c r="AYR83" s="64"/>
      <c r="AYS83" s="64"/>
      <c r="AYT83" s="64"/>
      <c r="AYU83" s="64"/>
      <c r="AYV83" s="64"/>
      <c r="AYW83" s="64"/>
      <c r="AYX83" s="64"/>
      <c r="AYY83" s="64"/>
      <c r="AYZ83" s="64"/>
      <c r="AZA83" s="64"/>
      <c r="AZB83" s="64"/>
      <c r="AZC83" s="64"/>
      <c r="AZD83" s="64"/>
      <c r="AZE83" s="64"/>
      <c r="AZF83" s="64"/>
      <c r="AZG83" s="64"/>
      <c r="AZH83" s="64"/>
      <c r="AZI83" s="64"/>
      <c r="AZJ83" s="64"/>
      <c r="AZK83" s="64"/>
      <c r="AZL83" s="64"/>
      <c r="AZM83" s="64"/>
      <c r="AZN83" s="64"/>
      <c r="AZO83" s="64"/>
      <c r="AZP83" s="64"/>
      <c r="AZQ83" s="64"/>
      <c r="AZR83" s="64"/>
      <c r="AZS83" s="64"/>
      <c r="AZT83" s="64"/>
      <c r="AZU83" s="64"/>
      <c r="AZV83" s="64"/>
      <c r="AZW83" s="64"/>
      <c r="AZX83" s="64"/>
      <c r="AZY83" s="64"/>
      <c r="AZZ83" s="64"/>
      <c r="BAA83" s="64"/>
      <c r="BAB83" s="64"/>
      <c r="BAC83" s="64"/>
      <c r="BAD83" s="64"/>
      <c r="BAE83" s="64"/>
      <c r="BAF83" s="64"/>
      <c r="BAG83" s="64"/>
      <c r="BAH83" s="64"/>
      <c r="BAI83" s="64"/>
      <c r="BAJ83" s="64"/>
      <c r="BAK83" s="64"/>
      <c r="BAL83" s="64"/>
      <c r="BAM83" s="64"/>
      <c r="BAN83" s="64"/>
      <c r="BAO83" s="64"/>
      <c r="BAP83" s="64"/>
      <c r="BAQ83" s="64"/>
      <c r="BAR83" s="64"/>
      <c r="BAS83" s="64"/>
      <c r="BAT83" s="64"/>
      <c r="BAU83" s="64"/>
      <c r="BAV83" s="64"/>
      <c r="BAW83" s="64"/>
      <c r="BAX83" s="64"/>
      <c r="BAY83" s="64"/>
      <c r="BAZ83" s="64"/>
      <c r="BBA83" s="64"/>
      <c r="BBB83" s="64"/>
      <c r="BBC83" s="64"/>
      <c r="BBD83" s="64"/>
      <c r="BBE83" s="64"/>
      <c r="BBF83" s="64"/>
      <c r="BBG83" s="64"/>
      <c r="BBH83" s="64"/>
      <c r="BBI83" s="64"/>
      <c r="BBJ83" s="64"/>
      <c r="BBK83" s="64"/>
      <c r="BBL83" s="64"/>
      <c r="BBM83" s="64"/>
      <c r="BBN83" s="64"/>
      <c r="BBO83" s="64"/>
      <c r="BBP83" s="64"/>
      <c r="BBQ83" s="64"/>
      <c r="BBR83" s="64"/>
      <c r="BBS83" s="64"/>
      <c r="BBT83" s="64"/>
      <c r="BBU83" s="64"/>
      <c r="BBV83" s="64"/>
      <c r="BBW83" s="64"/>
      <c r="BBX83" s="64"/>
      <c r="BBY83" s="64"/>
      <c r="BBZ83" s="64"/>
      <c r="BCA83" s="64"/>
      <c r="BCB83" s="64"/>
      <c r="BCC83" s="64"/>
      <c r="BCD83" s="64"/>
      <c r="BCE83" s="64"/>
      <c r="BCF83" s="64"/>
      <c r="BCG83" s="64"/>
      <c r="BCH83" s="64"/>
      <c r="BCI83" s="64"/>
      <c r="BCJ83" s="64"/>
      <c r="BCK83" s="64"/>
      <c r="BCL83" s="64"/>
      <c r="BCM83" s="64"/>
      <c r="BCN83" s="64"/>
      <c r="BCO83" s="64"/>
      <c r="BCP83" s="64"/>
      <c r="BCQ83" s="64"/>
      <c r="BCR83" s="64"/>
      <c r="BCS83" s="64"/>
      <c r="BCT83" s="64"/>
      <c r="BCU83" s="64"/>
      <c r="BCV83" s="64"/>
      <c r="BCW83" s="64"/>
      <c r="BCX83" s="64"/>
      <c r="BCY83" s="64"/>
      <c r="BCZ83" s="64"/>
      <c r="BDA83" s="64"/>
      <c r="BDB83" s="64"/>
      <c r="BDC83" s="64"/>
      <c r="BDD83" s="64"/>
      <c r="BDE83" s="64"/>
      <c r="BDF83" s="64"/>
      <c r="BDG83" s="64"/>
      <c r="BDH83" s="64"/>
      <c r="BDI83" s="64"/>
      <c r="BDJ83" s="64"/>
      <c r="BDK83" s="64"/>
      <c r="BDL83" s="64"/>
      <c r="BDM83" s="64"/>
      <c r="BDN83" s="64"/>
      <c r="BDO83" s="64"/>
      <c r="BDP83" s="64"/>
      <c r="BDQ83" s="64"/>
      <c r="BDR83" s="64"/>
      <c r="BDS83" s="64"/>
      <c r="BDT83" s="64"/>
      <c r="BDU83" s="64"/>
      <c r="BDV83" s="64"/>
      <c r="BDW83" s="64"/>
      <c r="BDX83" s="64"/>
      <c r="BDY83" s="64"/>
      <c r="BDZ83" s="64"/>
      <c r="BEA83" s="64"/>
      <c r="BEB83" s="64"/>
      <c r="BEC83" s="64"/>
      <c r="BED83" s="64"/>
      <c r="BEE83" s="64"/>
      <c r="BEF83" s="64"/>
      <c r="BEG83" s="64"/>
      <c r="BEH83" s="64"/>
      <c r="BEI83" s="64"/>
      <c r="BEJ83" s="64"/>
      <c r="BEK83" s="64"/>
      <c r="BEL83" s="64"/>
      <c r="BEM83" s="64"/>
      <c r="BEN83" s="64"/>
      <c r="BEO83" s="64"/>
      <c r="BEP83" s="64"/>
      <c r="BEQ83" s="64"/>
      <c r="BER83" s="64"/>
      <c r="BES83" s="64"/>
      <c r="BET83" s="64"/>
      <c r="BEU83" s="64"/>
      <c r="BEV83" s="64"/>
      <c r="BEW83" s="64"/>
      <c r="BEX83" s="64"/>
      <c r="BEY83" s="64"/>
      <c r="BEZ83" s="64"/>
      <c r="BFA83" s="64"/>
      <c r="BFB83" s="64"/>
      <c r="BFC83" s="64"/>
      <c r="BFD83" s="64"/>
      <c r="BFE83" s="64"/>
      <c r="BFF83" s="64"/>
      <c r="BFG83" s="64"/>
      <c r="BFH83" s="64"/>
      <c r="BFI83" s="64"/>
      <c r="BFJ83" s="64"/>
      <c r="BFK83" s="64"/>
      <c r="BFL83" s="64"/>
      <c r="BFM83" s="64"/>
      <c r="BFN83" s="64"/>
      <c r="BFO83" s="64"/>
      <c r="BFP83" s="64"/>
      <c r="BFQ83" s="64"/>
      <c r="BFR83" s="64"/>
      <c r="BFS83" s="64"/>
      <c r="BFT83" s="64"/>
      <c r="BFU83" s="64"/>
      <c r="BFV83" s="64"/>
      <c r="BFW83" s="64"/>
      <c r="BFX83" s="64"/>
      <c r="BFY83" s="64"/>
      <c r="BFZ83" s="64"/>
      <c r="BGA83" s="64"/>
      <c r="BGB83" s="64"/>
      <c r="BGC83" s="64"/>
      <c r="BGD83" s="64"/>
      <c r="BGE83" s="64"/>
      <c r="BGF83" s="64"/>
      <c r="BGG83" s="64"/>
      <c r="BGH83" s="64"/>
      <c r="BGI83" s="64"/>
      <c r="BGJ83" s="64"/>
      <c r="BGK83" s="64"/>
      <c r="BGL83" s="64"/>
      <c r="BGM83" s="64"/>
      <c r="BGN83" s="64"/>
      <c r="BGO83" s="64"/>
      <c r="BGP83" s="64"/>
      <c r="BGQ83" s="64"/>
      <c r="BGR83" s="64"/>
      <c r="BGS83" s="64"/>
      <c r="BGT83" s="64"/>
      <c r="BGU83" s="64"/>
      <c r="BGV83" s="64"/>
      <c r="BGW83" s="64"/>
      <c r="BGX83" s="64"/>
      <c r="BGY83" s="64"/>
      <c r="BGZ83" s="64"/>
      <c r="BHA83" s="64"/>
      <c r="BHB83" s="64"/>
      <c r="BHC83" s="64"/>
      <c r="BHD83" s="64"/>
      <c r="BHE83" s="64"/>
      <c r="BHF83" s="64"/>
      <c r="BHG83" s="64"/>
      <c r="BHH83" s="64"/>
      <c r="BHI83" s="64"/>
      <c r="BHJ83" s="64"/>
      <c r="BHK83" s="64"/>
      <c r="BHL83" s="64"/>
      <c r="BHM83" s="64"/>
      <c r="BHN83" s="64"/>
      <c r="BHO83" s="64"/>
      <c r="BHP83" s="64"/>
      <c r="BHQ83" s="64"/>
      <c r="BHR83" s="64"/>
      <c r="BHS83" s="64"/>
      <c r="BHT83" s="64"/>
      <c r="BHU83" s="64"/>
      <c r="BHV83" s="64"/>
      <c r="BHW83" s="64"/>
      <c r="BHX83" s="64"/>
      <c r="BHY83" s="64"/>
      <c r="BHZ83" s="64"/>
      <c r="BIA83" s="64"/>
      <c r="BIB83" s="64"/>
      <c r="BIC83" s="64"/>
      <c r="BID83" s="64"/>
      <c r="BIE83" s="64"/>
      <c r="BIF83" s="64"/>
      <c r="BIG83" s="64"/>
      <c r="BIH83" s="64"/>
      <c r="BII83" s="64"/>
      <c r="BIJ83" s="64"/>
      <c r="BIK83" s="64"/>
      <c r="BIL83" s="64"/>
      <c r="BIM83" s="64"/>
      <c r="BIN83" s="64"/>
      <c r="BIO83" s="64"/>
      <c r="BIP83" s="64"/>
      <c r="BIQ83" s="64"/>
      <c r="BIR83" s="64"/>
      <c r="BIS83" s="64"/>
      <c r="BIT83" s="64"/>
      <c r="BIU83" s="64"/>
      <c r="BIV83" s="64"/>
      <c r="BIW83" s="64"/>
      <c r="BIX83" s="64"/>
      <c r="BIY83" s="64"/>
      <c r="BIZ83" s="64"/>
      <c r="BJA83" s="64"/>
      <c r="BJB83" s="64"/>
      <c r="BJC83" s="64"/>
      <c r="BJD83" s="64"/>
      <c r="BJE83" s="64"/>
      <c r="BJF83" s="64"/>
      <c r="BJG83" s="64"/>
      <c r="BJH83" s="64"/>
      <c r="BJI83" s="64"/>
      <c r="BJJ83" s="64"/>
      <c r="BJK83" s="64"/>
      <c r="BJL83" s="64"/>
      <c r="BJM83" s="64"/>
      <c r="BJN83" s="64"/>
      <c r="BJO83" s="64"/>
      <c r="BJP83" s="64"/>
      <c r="BJQ83" s="64"/>
      <c r="BJR83" s="64"/>
      <c r="BJS83" s="64"/>
      <c r="BJT83" s="64"/>
      <c r="BJU83" s="64"/>
      <c r="BJV83" s="64"/>
      <c r="BJW83" s="64"/>
      <c r="BJX83" s="64"/>
      <c r="BJY83" s="64"/>
      <c r="BJZ83" s="64"/>
      <c r="BKA83" s="64"/>
      <c r="BKB83" s="64"/>
      <c r="BKC83" s="64"/>
      <c r="BKD83" s="64"/>
      <c r="BKE83" s="64"/>
      <c r="BKF83" s="64"/>
      <c r="BKG83" s="64"/>
      <c r="BKH83" s="64"/>
      <c r="BKI83" s="64"/>
      <c r="BKJ83" s="64"/>
      <c r="BKK83" s="64"/>
      <c r="BKL83" s="64"/>
      <c r="BKM83" s="64"/>
      <c r="BKN83" s="64"/>
      <c r="BKO83" s="64"/>
      <c r="BKP83" s="64"/>
      <c r="BKQ83" s="64"/>
      <c r="BKR83" s="64"/>
      <c r="BKS83" s="64"/>
      <c r="BKT83" s="64"/>
      <c r="BKU83" s="64"/>
      <c r="BKV83" s="64"/>
      <c r="BKW83" s="64"/>
      <c r="BKX83" s="64"/>
      <c r="BKY83" s="64"/>
      <c r="BKZ83" s="64"/>
      <c r="BLA83" s="64"/>
      <c r="BLB83" s="64"/>
      <c r="BLC83" s="64"/>
      <c r="BLD83" s="64"/>
      <c r="BLE83" s="64"/>
      <c r="BLF83" s="64"/>
      <c r="BLG83" s="64"/>
      <c r="BLH83" s="64"/>
      <c r="BLI83" s="64"/>
      <c r="BLJ83" s="64"/>
      <c r="BLK83" s="64"/>
      <c r="BLL83" s="64"/>
      <c r="BLM83" s="64"/>
      <c r="BLN83" s="64"/>
      <c r="BLO83" s="64"/>
      <c r="BLP83" s="64"/>
      <c r="BLQ83" s="64"/>
      <c r="BLR83" s="64"/>
      <c r="BLS83" s="64"/>
      <c r="BLT83" s="64"/>
      <c r="BLU83" s="64"/>
      <c r="BLV83" s="64"/>
      <c r="BLW83" s="64"/>
      <c r="BLX83" s="64"/>
      <c r="BLY83" s="64"/>
      <c r="BLZ83" s="64"/>
      <c r="BMA83" s="64"/>
      <c r="BMB83" s="64"/>
      <c r="BMC83" s="64"/>
      <c r="BMD83" s="64"/>
      <c r="BME83" s="64"/>
      <c r="BMF83" s="64"/>
      <c r="BMG83" s="64"/>
      <c r="BMH83" s="64"/>
      <c r="BMI83" s="64"/>
      <c r="BMJ83" s="64"/>
      <c r="BMK83" s="64"/>
      <c r="BML83" s="64"/>
      <c r="BMM83" s="64"/>
      <c r="BMN83" s="64"/>
      <c r="BMO83" s="64"/>
      <c r="BMP83" s="64"/>
      <c r="BMQ83" s="64"/>
      <c r="BMR83" s="64"/>
      <c r="BMS83" s="64"/>
      <c r="BMT83" s="64"/>
      <c r="BMU83" s="64"/>
      <c r="BMV83" s="64"/>
      <c r="BMW83" s="64"/>
      <c r="BMX83" s="64"/>
      <c r="BMY83" s="64"/>
      <c r="BMZ83" s="64"/>
      <c r="BNA83" s="64"/>
      <c r="BNB83" s="64"/>
      <c r="BNC83" s="64"/>
      <c r="BND83" s="64"/>
      <c r="BNE83" s="64"/>
      <c r="BNF83" s="64"/>
      <c r="BNG83" s="64"/>
      <c r="BNH83" s="64"/>
      <c r="BNI83" s="64"/>
      <c r="BNJ83" s="64"/>
      <c r="BNK83" s="64"/>
      <c r="BNL83" s="64"/>
      <c r="BNM83" s="64"/>
      <c r="BNN83" s="64"/>
      <c r="BNO83" s="64"/>
      <c r="BNP83" s="64"/>
      <c r="BNQ83" s="64"/>
      <c r="BNR83" s="64"/>
      <c r="BNS83" s="64"/>
      <c r="BNT83" s="64"/>
      <c r="BNU83" s="64"/>
      <c r="BNV83" s="64"/>
      <c r="BNW83" s="64"/>
      <c r="BNX83" s="64"/>
      <c r="BNY83" s="64"/>
      <c r="BNZ83" s="64"/>
      <c r="BOA83" s="64"/>
      <c r="BOB83" s="64"/>
      <c r="BOC83" s="64"/>
      <c r="BOD83" s="64"/>
      <c r="BOE83" s="64"/>
      <c r="BOF83" s="64"/>
      <c r="BOG83" s="64"/>
      <c r="BOH83" s="64"/>
      <c r="BOI83" s="64"/>
      <c r="BOJ83" s="64"/>
      <c r="BOK83" s="64"/>
      <c r="BOL83" s="64"/>
      <c r="BOM83" s="64"/>
      <c r="BON83" s="64"/>
      <c r="BOO83" s="64"/>
      <c r="BOP83" s="64"/>
      <c r="BOQ83" s="64"/>
      <c r="BOR83" s="64"/>
      <c r="BOS83" s="64"/>
      <c r="BOT83" s="64"/>
      <c r="BOU83" s="64"/>
      <c r="BOV83" s="64"/>
      <c r="BOW83" s="64"/>
      <c r="BOX83" s="64"/>
      <c r="BOY83" s="64"/>
      <c r="BOZ83" s="64"/>
      <c r="BPA83" s="64"/>
      <c r="BPB83" s="64"/>
      <c r="BPC83" s="64"/>
      <c r="BPD83" s="64"/>
      <c r="BPE83" s="64"/>
      <c r="BPF83" s="64"/>
      <c r="BPG83" s="64"/>
      <c r="BPH83" s="64"/>
      <c r="BPI83" s="64"/>
      <c r="BPJ83" s="64"/>
      <c r="BPK83" s="64"/>
      <c r="BPL83" s="64"/>
      <c r="BPM83" s="64"/>
      <c r="BPN83" s="64"/>
      <c r="BPO83" s="64"/>
      <c r="BPP83" s="64"/>
      <c r="BPQ83" s="64"/>
      <c r="BPR83" s="64"/>
      <c r="BPS83" s="64"/>
      <c r="BPT83" s="64"/>
      <c r="BPU83" s="64"/>
      <c r="BPV83" s="64"/>
      <c r="BPW83" s="64"/>
      <c r="BPX83" s="64"/>
      <c r="BPY83" s="64"/>
      <c r="BPZ83" s="64"/>
      <c r="BQA83" s="64"/>
      <c r="BQB83" s="64"/>
      <c r="BQC83" s="64"/>
      <c r="BQD83" s="64"/>
      <c r="BQE83" s="64"/>
      <c r="BQF83" s="64"/>
      <c r="BQG83" s="64"/>
      <c r="BQH83" s="64"/>
      <c r="BQI83" s="64"/>
      <c r="BQJ83" s="64"/>
      <c r="BQK83" s="64"/>
      <c r="BQL83" s="64"/>
      <c r="BQM83" s="64"/>
      <c r="BQN83" s="64"/>
      <c r="BQO83" s="64"/>
      <c r="BQP83" s="64"/>
      <c r="BQQ83" s="64"/>
      <c r="BQR83" s="64"/>
      <c r="BQS83" s="64"/>
      <c r="BQT83" s="64"/>
      <c r="BQU83" s="64"/>
      <c r="BQV83" s="64"/>
      <c r="BQW83" s="64"/>
      <c r="BQX83" s="64"/>
      <c r="BQY83" s="64"/>
      <c r="BQZ83" s="64"/>
      <c r="BRA83" s="64"/>
      <c r="BRB83" s="64"/>
      <c r="BRC83" s="64"/>
      <c r="BRD83" s="64"/>
      <c r="BRE83" s="64"/>
      <c r="BRF83" s="64"/>
      <c r="BRG83" s="64"/>
      <c r="BRH83" s="64"/>
      <c r="BRI83" s="64"/>
      <c r="BRJ83" s="64"/>
      <c r="BRK83" s="64"/>
      <c r="BRL83" s="64"/>
      <c r="BRM83" s="64"/>
      <c r="BRN83" s="64"/>
      <c r="BRO83" s="64"/>
      <c r="BRP83" s="64"/>
      <c r="BRQ83" s="64"/>
      <c r="BRR83" s="64"/>
      <c r="BRS83" s="64"/>
      <c r="BRT83" s="64"/>
      <c r="BRU83" s="64"/>
      <c r="BRV83" s="64"/>
      <c r="BRW83" s="64"/>
      <c r="BRX83" s="64"/>
      <c r="BRY83" s="64"/>
      <c r="BRZ83" s="64"/>
      <c r="BSA83" s="64"/>
      <c r="BSB83" s="64"/>
      <c r="BSC83" s="64"/>
      <c r="BSD83" s="64"/>
      <c r="BSE83" s="64"/>
      <c r="BSF83" s="64"/>
      <c r="BSG83" s="64"/>
      <c r="BSH83" s="64"/>
      <c r="BSI83" s="64"/>
      <c r="BSJ83" s="64"/>
      <c r="BSK83" s="64"/>
      <c r="BSL83" s="64"/>
      <c r="BSM83" s="64"/>
      <c r="BSN83" s="64"/>
      <c r="BSO83" s="64"/>
      <c r="BSP83" s="64"/>
      <c r="BSQ83" s="64"/>
      <c r="BSR83" s="64"/>
      <c r="BSS83" s="64"/>
      <c r="BST83" s="64"/>
      <c r="BSU83" s="64"/>
      <c r="BSV83" s="64"/>
      <c r="BSW83" s="64"/>
      <c r="BSX83" s="64"/>
      <c r="BSY83" s="64"/>
      <c r="BSZ83" s="64"/>
      <c r="BTA83" s="64"/>
      <c r="BTB83" s="64"/>
      <c r="BTC83" s="64"/>
      <c r="BTD83" s="64"/>
      <c r="BTE83" s="64"/>
      <c r="BTF83" s="64"/>
      <c r="BTG83" s="64"/>
      <c r="BTH83" s="64"/>
      <c r="BTI83" s="64"/>
      <c r="BTJ83" s="64"/>
      <c r="BTK83" s="64"/>
      <c r="BTL83" s="64"/>
      <c r="BTM83" s="64"/>
      <c r="BTN83" s="64"/>
      <c r="BTO83" s="64"/>
      <c r="BTP83" s="64"/>
      <c r="BTQ83" s="64"/>
      <c r="BTR83" s="64"/>
      <c r="BTS83" s="64"/>
      <c r="BTT83" s="64"/>
      <c r="BTU83" s="64"/>
      <c r="BTV83" s="64"/>
      <c r="BTW83" s="64"/>
      <c r="BTX83" s="64"/>
      <c r="BTY83" s="64"/>
      <c r="BTZ83" s="64"/>
      <c r="BUA83" s="64"/>
      <c r="BUB83" s="64"/>
      <c r="BUC83" s="64"/>
      <c r="BUD83" s="64"/>
      <c r="BUE83" s="64"/>
      <c r="BUF83" s="64"/>
      <c r="BUG83" s="64"/>
      <c r="BUH83" s="64"/>
      <c r="BUI83" s="64"/>
      <c r="BUJ83" s="64"/>
      <c r="BUK83" s="64"/>
      <c r="BUL83" s="64"/>
      <c r="BUM83" s="64"/>
      <c r="BUN83" s="64"/>
      <c r="BUO83" s="64"/>
      <c r="BUP83" s="64"/>
      <c r="BUQ83" s="64"/>
      <c r="BUR83" s="64"/>
      <c r="BUS83" s="64"/>
      <c r="BUT83" s="64"/>
      <c r="BUU83" s="64"/>
      <c r="BUV83" s="64"/>
      <c r="BUW83" s="64"/>
      <c r="BUX83" s="64"/>
      <c r="BUY83" s="64"/>
      <c r="BUZ83" s="64"/>
      <c r="BVA83" s="64"/>
      <c r="BVB83" s="64"/>
      <c r="BVC83" s="64"/>
      <c r="BVD83" s="64"/>
      <c r="BVE83" s="64"/>
      <c r="BVF83" s="64"/>
      <c r="BVG83" s="64"/>
      <c r="BVH83" s="64"/>
      <c r="BVI83" s="64"/>
      <c r="BVJ83" s="64"/>
      <c r="BVK83" s="64"/>
      <c r="BVL83" s="64"/>
      <c r="BVM83" s="64"/>
      <c r="BVN83" s="64"/>
      <c r="BVO83" s="64"/>
      <c r="BVP83" s="64"/>
      <c r="BVQ83" s="64"/>
      <c r="BVR83" s="64"/>
      <c r="BVS83" s="64"/>
      <c r="BVT83" s="64"/>
      <c r="BVU83" s="64"/>
      <c r="BVV83" s="64"/>
      <c r="BVW83" s="64"/>
      <c r="BVX83" s="64"/>
      <c r="BVY83" s="64"/>
      <c r="BVZ83" s="64"/>
      <c r="BWA83" s="64"/>
      <c r="BWB83" s="64"/>
      <c r="BWC83" s="64"/>
      <c r="BWD83" s="64"/>
      <c r="BWE83" s="64"/>
      <c r="BWF83" s="64"/>
      <c r="BWG83" s="64"/>
      <c r="BWH83" s="64"/>
      <c r="BWI83" s="64"/>
      <c r="BWJ83" s="64"/>
      <c r="BWK83" s="64"/>
      <c r="BWL83" s="64"/>
      <c r="BWM83" s="64"/>
      <c r="BWN83" s="64"/>
      <c r="BWO83" s="64"/>
      <c r="BWP83" s="64"/>
      <c r="BWQ83" s="64"/>
      <c r="BWR83" s="64"/>
      <c r="BWS83" s="64"/>
      <c r="BWT83" s="64"/>
      <c r="BWU83" s="64"/>
      <c r="BWV83" s="64"/>
      <c r="BWW83" s="64"/>
      <c r="BWX83" s="64"/>
      <c r="BWY83" s="64"/>
      <c r="BWZ83" s="64"/>
      <c r="BXA83" s="64"/>
      <c r="BXB83" s="64"/>
      <c r="BXC83" s="64"/>
      <c r="BXD83" s="64"/>
      <c r="BXE83" s="64"/>
      <c r="BXF83" s="64"/>
      <c r="BXG83" s="64"/>
      <c r="BXH83" s="64"/>
      <c r="BXI83" s="64"/>
      <c r="BXJ83" s="64"/>
      <c r="BXK83" s="64"/>
      <c r="BXL83" s="64"/>
      <c r="BXM83" s="64"/>
      <c r="BXN83" s="64"/>
      <c r="BXO83" s="64"/>
      <c r="BXP83" s="64"/>
      <c r="BXQ83" s="64"/>
      <c r="BXR83" s="64"/>
      <c r="BXS83" s="64"/>
      <c r="BXT83" s="64"/>
      <c r="BXU83" s="64"/>
      <c r="BXV83" s="64"/>
      <c r="BXW83" s="64"/>
      <c r="BXX83" s="64"/>
      <c r="BXY83" s="64"/>
      <c r="BXZ83" s="64"/>
      <c r="BYA83" s="64"/>
      <c r="BYB83" s="64"/>
      <c r="BYC83" s="64"/>
      <c r="BYD83" s="64"/>
      <c r="BYE83" s="64"/>
      <c r="BYF83" s="64"/>
      <c r="BYG83" s="64"/>
      <c r="BYH83" s="64"/>
      <c r="BYI83" s="64"/>
      <c r="BYJ83" s="64"/>
      <c r="BYK83" s="64"/>
      <c r="BYL83" s="64"/>
      <c r="BYM83" s="64"/>
      <c r="BYN83" s="64"/>
      <c r="BYO83" s="64"/>
      <c r="BYP83" s="64"/>
      <c r="BYQ83" s="64"/>
      <c r="BYR83" s="64"/>
      <c r="BYS83" s="64"/>
      <c r="BYT83" s="64"/>
      <c r="BYU83" s="64"/>
      <c r="BYV83" s="64"/>
      <c r="BYW83" s="64"/>
      <c r="BYX83" s="64"/>
      <c r="BYY83" s="64"/>
      <c r="BYZ83" s="64"/>
      <c r="BZA83" s="64"/>
      <c r="BZB83" s="64"/>
      <c r="BZC83" s="64"/>
      <c r="BZD83" s="64"/>
      <c r="BZE83" s="64"/>
      <c r="BZF83" s="64"/>
      <c r="BZG83" s="64"/>
      <c r="BZH83" s="64"/>
      <c r="BZI83" s="64"/>
      <c r="BZJ83" s="64"/>
      <c r="BZK83" s="64"/>
      <c r="BZL83" s="64"/>
      <c r="BZM83" s="64"/>
      <c r="BZN83" s="64"/>
      <c r="BZO83" s="64"/>
      <c r="BZP83" s="64"/>
      <c r="BZQ83" s="64"/>
      <c r="BZR83" s="64"/>
      <c r="BZS83" s="64"/>
      <c r="BZT83" s="64"/>
      <c r="BZU83" s="64"/>
      <c r="BZV83" s="64"/>
      <c r="BZW83" s="64"/>
      <c r="BZX83" s="64"/>
      <c r="BZY83" s="64"/>
      <c r="BZZ83" s="64"/>
      <c r="CAA83" s="64"/>
      <c r="CAB83" s="64"/>
      <c r="CAC83" s="64"/>
      <c r="CAD83" s="64"/>
      <c r="CAE83" s="64"/>
      <c r="CAF83" s="64"/>
      <c r="CAG83" s="64"/>
      <c r="CAH83" s="64"/>
      <c r="CAI83" s="64"/>
      <c r="CAJ83" s="64"/>
      <c r="CAK83" s="64"/>
      <c r="CAL83" s="64"/>
      <c r="CAM83" s="64"/>
      <c r="CAN83" s="64"/>
      <c r="CAO83" s="64"/>
      <c r="CAP83" s="64"/>
      <c r="CAQ83" s="64"/>
      <c r="CAR83" s="64"/>
      <c r="CAS83" s="64"/>
      <c r="CAT83" s="64"/>
      <c r="CAU83" s="64"/>
      <c r="CAV83" s="64"/>
      <c r="CAW83" s="64"/>
      <c r="CAX83" s="64"/>
      <c r="CAY83" s="64"/>
      <c r="CAZ83" s="64"/>
      <c r="CBA83" s="64"/>
      <c r="CBB83" s="64"/>
      <c r="CBC83" s="64"/>
      <c r="CBD83" s="64"/>
      <c r="CBE83" s="64"/>
      <c r="CBF83" s="64"/>
      <c r="CBG83" s="64"/>
      <c r="CBH83" s="64"/>
      <c r="CBI83" s="64"/>
      <c r="CBJ83" s="64"/>
      <c r="CBK83" s="64"/>
      <c r="CBL83" s="64"/>
      <c r="CBM83" s="64"/>
      <c r="CBN83" s="64"/>
      <c r="CBO83" s="64"/>
      <c r="CBP83" s="64"/>
      <c r="CBQ83" s="64"/>
      <c r="CBR83" s="64"/>
      <c r="CBS83" s="64"/>
      <c r="CBT83" s="64"/>
      <c r="CBU83" s="64"/>
      <c r="CBV83" s="64"/>
      <c r="CBW83" s="64"/>
      <c r="CBX83" s="64"/>
      <c r="CBY83" s="64"/>
      <c r="CBZ83" s="64"/>
      <c r="CCA83" s="64"/>
      <c r="CCB83" s="64"/>
      <c r="CCC83" s="64"/>
      <c r="CCD83" s="64"/>
      <c r="CCE83" s="64"/>
      <c r="CCF83" s="64"/>
      <c r="CCG83" s="64"/>
      <c r="CCH83" s="64"/>
      <c r="CCI83" s="64"/>
      <c r="CCJ83" s="64"/>
      <c r="CCK83" s="64"/>
      <c r="CCL83" s="64"/>
      <c r="CCM83" s="64"/>
      <c r="CCN83" s="64"/>
      <c r="CCO83" s="64"/>
      <c r="CCP83" s="64"/>
      <c r="CCQ83" s="64"/>
      <c r="CCR83" s="64"/>
      <c r="CCS83" s="64"/>
      <c r="CCT83" s="64"/>
      <c r="CCU83" s="64"/>
      <c r="CCV83" s="64"/>
      <c r="CCW83" s="64"/>
      <c r="CCX83" s="64"/>
      <c r="CCY83" s="64"/>
      <c r="CCZ83" s="64"/>
      <c r="CDA83" s="64"/>
      <c r="CDB83" s="64"/>
      <c r="CDC83" s="64"/>
      <c r="CDD83" s="64"/>
      <c r="CDE83" s="64"/>
      <c r="CDF83" s="64"/>
      <c r="CDG83" s="64"/>
      <c r="CDH83" s="64"/>
      <c r="CDI83" s="64"/>
      <c r="CDJ83" s="64"/>
      <c r="CDK83" s="64"/>
      <c r="CDL83" s="64"/>
      <c r="CDM83" s="64"/>
      <c r="CDN83" s="64"/>
      <c r="CDO83" s="64"/>
      <c r="CDP83" s="64"/>
      <c r="CDQ83" s="64"/>
      <c r="CDR83" s="64"/>
      <c r="CDS83" s="64"/>
      <c r="CDT83" s="64"/>
      <c r="CDU83" s="64"/>
      <c r="CDV83" s="64"/>
      <c r="CDW83" s="64"/>
      <c r="CDX83" s="64"/>
      <c r="CDY83" s="64"/>
      <c r="CDZ83" s="64"/>
      <c r="CEA83" s="64"/>
      <c r="CEB83" s="64"/>
      <c r="CEC83" s="64"/>
      <c r="CED83" s="64"/>
      <c r="CEE83" s="64"/>
      <c r="CEF83" s="64"/>
      <c r="CEG83" s="64"/>
      <c r="CEH83" s="64"/>
      <c r="CEI83" s="64"/>
      <c r="CEJ83" s="64"/>
      <c r="CEK83" s="64"/>
      <c r="CEL83" s="64"/>
      <c r="CEM83" s="64"/>
      <c r="CEN83" s="64"/>
      <c r="CEO83" s="64"/>
      <c r="CEP83" s="64"/>
      <c r="CEQ83" s="64"/>
      <c r="CER83" s="64"/>
      <c r="CES83" s="64"/>
      <c r="CET83" s="64"/>
      <c r="CEU83" s="64"/>
      <c r="CEV83" s="64"/>
      <c r="CEW83" s="64"/>
      <c r="CEX83" s="64"/>
      <c r="CEY83" s="64"/>
      <c r="CEZ83" s="64"/>
      <c r="CFA83" s="64"/>
      <c r="CFB83" s="64"/>
      <c r="CFC83" s="64"/>
      <c r="CFD83" s="64"/>
      <c r="CFE83" s="64"/>
      <c r="CFF83" s="64"/>
      <c r="CFG83" s="64"/>
      <c r="CFH83" s="64"/>
      <c r="CFI83" s="64"/>
      <c r="CFJ83" s="64"/>
      <c r="CFK83" s="64"/>
      <c r="CFL83" s="64"/>
      <c r="CFM83" s="64"/>
      <c r="CFN83" s="64"/>
      <c r="CFO83" s="64"/>
      <c r="CFP83" s="64"/>
      <c r="CFQ83" s="64"/>
      <c r="CFR83" s="64"/>
      <c r="CFS83" s="64"/>
      <c r="CFT83" s="64"/>
      <c r="CFU83" s="64"/>
      <c r="CFV83" s="64"/>
      <c r="CFW83" s="64"/>
      <c r="CFX83" s="64"/>
      <c r="CFY83" s="64"/>
      <c r="CFZ83" s="64"/>
      <c r="CGA83" s="64"/>
      <c r="CGB83" s="64"/>
      <c r="CGC83" s="64"/>
      <c r="CGD83" s="64"/>
      <c r="CGE83" s="64"/>
      <c r="CGF83" s="64"/>
      <c r="CGG83" s="64"/>
      <c r="CGH83" s="64"/>
      <c r="CGI83" s="64"/>
      <c r="CGJ83" s="64"/>
      <c r="CGK83" s="64"/>
      <c r="CGL83" s="64"/>
      <c r="CGM83" s="64"/>
      <c r="CGN83" s="64"/>
      <c r="CGO83" s="64"/>
      <c r="CGP83" s="64"/>
      <c r="CGQ83" s="64"/>
      <c r="CGR83" s="64"/>
      <c r="CGS83" s="64"/>
      <c r="CGT83" s="64"/>
      <c r="CGU83" s="64"/>
      <c r="CGV83" s="64"/>
      <c r="CGW83" s="64"/>
      <c r="CGX83" s="64"/>
      <c r="CGY83" s="64"/>
      <c r="CGZ83" s="64"/>
      <c r="CHA83" s="64"/>
      <c r="CHB83" s="64"/>
      <c r="CHC83" s="64"/>
      <c r="CHD83" s="64"/>
      <c r="CHE83" s="64"/>
      <c r="CHF83" s="64"/>
      <c r="CHG83" s="64"/>
      <c r="CHH83" s="64"/>
      <c r="CHI83" s="64"/>
      <c r="CHJ83" s="64"/>
      <c r="CHK83" s="64"/>
      <c r="CHL83" s="64"/>
      <c r="CHM83" s="64"/>
      <c r="CHN83" s="64"/>
      <c r="CHO83" s="64"/>
      <c r="CHP83" s="64"/>
      <c r="CHQ83" s="64"/>
      <c r="CHR83" s="64"/>
      <c r="CHS83" s="64"/>
      <c r="CHT83" s="64"/>
      <c r="CHU83" s="64"/>
      <c r="CHV83" s="64"/>
      <c r="CHW83" s="64"/>
      <c r="CHX83" s="64"/>
      <c r="CHY83" s="64"/>
      <c r="CHZ83" s="64"/>
      <c r="CIA83" s="64"/>
      <c r="CIB83" s="64"/>
      <c r="CIC83" s="64"/>
      <c r="CID83" s="64"/>
      <c r="CIE83" s="64"/>
      <c r="CIF83" s="64"/>
      <c r="CIG83" s="64"/>
      <c r="CIH83" s="64"/>
      <c r="CII83" s="64"/>
      <c r="CIJ83" s="64"/>
      <c r="CIK83" s="64"/>
      <c r="CIL83" s="64"/>
      <c r="CIM83" s="64"/>
      <c r="CIN83" s="64"/>
      <c r="CIO83" s="64"/>
      <c r="CIP83" s="64"/>
      <c r="CIQ83" s="64"/>
      <c r="CIR83" s="64"/>
      <c r="CIS83" s="64"/>
      <c r="CIT83" s="64"/>
      <c r="CIU83" s="64"/>
      <c r="CIV83" s="64"/>
      <c r="CIW83" s="64"/>
      <c r="CIX83" s="64"/>
      <c r="CIY83" s="64"/>
      <c r="CIZ83" s="64"/>
      <c r="CJA83" s="64"/>
      <c r="CJB83" s="64"/>
      <c r="CJC83" s="64"/>
      <c r="CJD83" s="64"/>
      <c r="CJE83" s="64"/>
      <c r="CJF83" s="64"/>
      <c r="CJG83" s="64"/>
      <c r="CJH83" s="64"/>
      <c r="CJI83" s="64"/>
      <c r="CJJ83" s="64"/>
      <c r="CJK83" s="64"/>
      <c r="CJL83" s="64"/>
      <c r="CJM83" s="64"/>
      <c r="CJN83" s="64"/>
      <c r="CJO83" s="64"/>
      <c r="CJP83" s="64"/>
      <c r="CJQ83" s="64"/>
      <c r="CJR83" s="64"/>
      <c r="CJS83" s="64"/>
      <c r="CJT83" s="64"/>
      <c r="CJU83" s="64"/>
      <c r="CJV83" s="64"/>
      <c r="CJW83" s="64"/>
      <c r="CJX83" s="64"/>
      <c r="CJY83" s="64"/>
      <c r="CJZ83" s="64"/>
      <c r="CKA83" s="64"/>
      <c r="CKB83" s="64"/>
      <c r="CKC83" s="64"/>
      <c r="CKD83" s="64"/>
      <c r="CKE83" s="64"/>
      <c r="CKF83" s="64"/>
      <c r="CKG83" s="64"/>
      <c r="CKH83" s="64"/>
      <c r="CKI83" s="64"/>
      <c r="CKJ83" s="64"/>
      <c r="CKK83" s="64"/>
      <c r="CKL83" s="64"/>
      <c r="CKM83" s="64"/>
      <c r="CKN83" s="64"/>
      <c r="CKO83" s="64"/>
      <c r="CKP83" s="64"/>
      <c r="CKQ83" s="64"/>
      <c r="CKR83" s="64"/>
      <c r="CKS83" s="64"/>
      <c r="CKT83" s="64"/>
      <c r="CKU83" s="64"/>
      <c r="CKV83" s="64"/>
      <c r="CKW83" s="64"/>
      <c r="CKX83" s="64"/>
      <c r="CKY83" s="64"/>
      <c r="CKZ83" s="64"/>
      <c r="CLA83" s="64"/>
      <c r="CLB83" s="64"/>
      <c r="CLC83" s="64"/>
      <c r="CLD83" s="64"/>
      <c r="CLE83" s="64"/>
      <c r="CLF83" s="64"/>
      <c r="CLG83" s="64"/>
      <c r="CLH83" s="64"/>
      <c r="CLI83" s="64"/>
      <c r="CLJ83" s="64"/>
      <c r="CLK83" s="64"/>
      <c r="CLL83" s="64"/>
      <c r="CLM83" s="64"/>
      <c r="CLN83" s="64"/>
      <c r="CLO83" s="64"/>
      <c r="CLP83" s="64"/>
      <c r="CLQ83" s="64"/>
      <c r="CLR83" s="64"/>
      <c r="CLS83" s="64"/>
      <c r="CLT83" s="64"/>
      <c r="CLU83" s="64"/>
      <c r="CLV83" s="64"/>
      <c r="CLW83" s="64"/>
      <c r="CLX83" s="64"/>
      <c r="CLY83" s="64"/>
      <c r="CLZ83" s="64"/>
      <c r="CMA83" s="64"/>
      <c r="CMB83" s="64"/>
      <c r="CMC83" s="64"/>
      <c r="CMD83" s="64"/>
      <c r="CME83" s="64"/>
      <c r="CMF83" s="64"/>
      <c r="CMG83" s="64"/>
      <c r="CMH83" s="64"/>
      <c r="CMI83" s="64"/>
      <c r="CMJ83" s="64"/>
      <c r="CMK83" s="64"/>
      <c r="CML83" s="64"/>
      <c r="CMM83" s="64"/>
      <c r="CMN83" s="64"/>
      <c r="CMO83" s="64"/>
      <c r="CMP83" s="64"/>
      <c r="CMQ83" s="64"/>
      <c r="CMR83" s="64"/>
      <c r="CMS83" s="64"/>
      <c r="CMT83" s="64"/>
      <c r="CMU83" s="64"/>
      <c r="CMV83" s="64"/>
      <c r="CMW83" s="64"/>
      <c r="CMX83" s="64"/>
      <c r="CMY83" s="64"/>
      <c r="CMZ83" s="64"/>
      <c r="CNA83" s="64"/>
      <c r="CNB83" s="64"/>
      <c r="CNC83" s="64"/>
      <c r="CND83" s="64"/>
      <c r="CNE83" s="64"/>
      <c r="CNF83" s="64"/>
      <c r="CNG83" s="64"/>
      <c r="CNH83" s="64"/>
      <c r="CNI83" s="64"/>
      <c r="CNJ83" s="64"/>
      <c r="CNK83" s="64"/>
      <c r="CNL83" s="64"/>
      <c r="CNM83" s="64"/>
      <c r="CNN83" s="64"/>
      <c r="CNO83" s="64"/>
      <c r="CNP83" s="64"/>
      <c r="CNQ83" s="64"/>
      <c r="CNR83" s="64"/>
      <c r="CNS83" s="64"/>
      <c r="CNT83" s="64"/>
      <c r="CNU83" s="64"/>
      <c r="CNV83" s="64"/>
      <c r="CNW83" s="64"/>
      <c r="CNX83" s="64"/>
      <c r="CNY83" s="64"/>
      <c r="CNZ83" s="64"/>
      <c r="COA83" s="64"/>
      <c r="COB83" s="64"/>
      <c r="COC83" s="64"/>
      <c r="COD83" s="64"/>
      <c r="COE83" s="64"/>
      <c r="COF83" s="64"/>
      <c r="COG83" s="64"/>
      <c r="COH83" s="64"/>
      <c r="COI83" s="64"/>
      <c r="COJ83" s="64"/>
      <c r="COK83" s="64"/>
      <c r="COL83" s="64"/>
      <c r="COM83" s="64"/>
      <c r="CON83" s="64"/>
      <c r="COO83" s="64"/>
      <c r="COP83" s="64"/>
      <c r="COQ83" s="64"/>
      <c r="COR83" s="64"/>
      <c r="COS83" s="64"/>
      <c r="COT83" s="64"/>
      <c r="COU83" s="64"/>
      <c r="COV83" s="64"/>
      <c r="COW83" s="64"/>
      <c r="COX83" s="64"/>
      <c r="COY83" s="64"/>
      <c r="COZ83" s="64"/>
      <c r="CPA83" s="64"/>
      <c r="CPB83" s="64"/>
      <c r="CPC83" s="64"/>
      <c r="CPD83" s="64"/>
      <c r="CPE83" s="64"/>
      <c r="CPF83" s="64"/>
      <c r="CPG83" s="64"/>
      <c r="CPH83" s="64"/>
      <c r="CPI83" s="64"/>
      <c r="CPJ83" s="64"/>
      <c r="CPK83" s="64"/>
      <c r="CPL83" s="64"/>
      <c r="CPM83" s="64"/>
      <c r="CPN83" s="64"/>
      <c r="CPO83" s="64"/>
      <c r="CPP83" s="64"/>
      <c r="CPQ83" s="64"/>
      <c r="CPR83" s="64"/>
      <c r="CPS83" s="64"/>
      <c r="CPT83" s="64"/>
      <c r="CPU83" s="64"/>
      <c r="CPV83" s="64"/>
      <c r="CPW83" s="64"/>
      <c r="CPX83" s="64"/>
      <c r="CPY83" s="64"/>
      <c r="CPZ83" s="64"/>
      <c r="CQA83" s="64"/>
      <c r="CQB83" s="64"/>
      <c r="CQC83" s="64"/>
      <c r="CQD83" s="64"/>
      <c r="CQE83" s="64"/>
      <c r="CQF83" s="64"/>
      <c r="CQG83" s="64"/>
      <c r="CQH83" s="64"/>
      <c r="CQI83" s="64"/>
      <c r="CQJ83" s="64"/>
      <c r="CQK83" s="64"/>
      <c r="CQL83" s="64"/>
      <c r="CQM83" s="64"/>
      <c r="CQN83" s="64"/>
      <c r="CQO83" s="64"/>
      <c r="CQP83" s="64"/>
      <c r="CQQ83" s="64"/>
      <c r="CQR83" s="64"/>
      <c r="CQS83" s="64"/>
      <c r="CQT83" s="64"/>
      <c r="CQU83" s="64"/>
      <c r="CQV83" s="64"/>
      <c r="CQW83" s="64"/>
      <c r="CQX83" s="64"/>
      <c r="CQY83" s="64"/>
      <c r="CQZ83" s="64"/>
      <c r="CRA83" s="64"/>
      <c r="CRB83" s="64"/>
      <c r="CRC83" s="64"/>
      <c r="CRD83" s="64"/>
      <c r="CRE83" s="64"/>
      <c r="CRF83" s="64"/>
      <c r="CRG83" s="64"/>
      <c r="CRH83" s="64"/>
      <c r="CRI83" s="64"/>
      <c r="CRJ83" s="64"/>
      <c r="CRK83" s="64"/>
      <c r="CRL83" s="64"/>
      <c r="CRM83" s="64"/>
      <c r="CRN83" s="64"/>
      <c r="CRO83" s="64"/>
      <c r="CRP83" s="64"/>
      <c r="CRQ83" s="64"/>
      <c r="CRR83" s="64"/>
      <c r="CRS83" s="64"/>
      <c r="CRT83" s="64"/>
      <c r="CRU83" s="64"/>
      <c r="CRV83" s="64"/>
      <c r="CRW83" s="64"/>
      <c r="CRX83" s="64"/>
      <c r="CRY83" s="64"/>
      <c r="CRZ83" s="64"/>
      <c r="CSA83" s="64"/>
      <c r="CSB83" s="64"/>
      <c r="CSC83" s="64"/>
      <c r="CSD83" s="64"/>
      <c r="CSE83" s="64"/>
      <c r="CSF83" s="64"/>
      <c r="CSG83" s="64"/>
      <c r="CSH83" s="64"/>
      <c r="CSI83" s="64"/>
      <c r="CSJ83" s="64"/>
      <c r="CSK83" s="64"/>
      <c r="CSL83" s="64"/>
      <c r="CSM83" s="64"/>
      <c r="CSN83" s="64"/>
      <c r="CSO83" s="64"/>
      <c r="CSP83" s="64"/>
      <c r="CSQ83" s="64"/>
      <c r="CSR83" s="64"/>
      <c r="CSS83" s="64"/>
      <c r="CST83" s="64"/>
      <c r="CSU83" s="64"/>
      <c r="CSV83" s="64"/>
      <c r="CSW83" s="64"/>
      <c r="CSX83" s="64"/>
      <c r="CSY83" s="64"/>
      <c r="CSZ83" s="64"/>
      <c r="CTA83" s="64"/>
      <c r="CTB83" s="64"/>
      <c r="CTC83" s="64"/>
      <c r="CTD83" s="64"/>
      <c r="CTE83" s="64"/>
      <c r="CTF83" s="64"/>
      <c r="CTG83" s="64"/>
      <c r="CTH83" s="64"/>
      <c r="CTI83" s="64"/>
      <c r="CTJ83" s="64"/>
      <c r="CTK83" s="64"/>
      <c r="CTL83" s="64"/>
      <c r="CTM83" s="64"/>
      <c r="CTN83" s="64"/>
      <c r="CTO83" s="64"/>
      <c r="CTP83" s="64"/>
      <c r="CTQ83" s="64"/>
      <c r="CTR83" s="64"/>
      <c r="CTS83" s="64"/>
      <c r="CTT83" s="64"/>
      <c r="CTU83" s="64"/>
      <c r="CTV83" s="64"/>
      <c r="CTW83" s="64"/>
      <c r="CTX83" s="64"/>
      <c r="CTY83" s="64"/>
      <c r="CTZ83" s="64"/>
      <c r="CUA83" s="64"/>
      <c r="CUB83" s="64"/>
      <c r="CUC83" s="64"/>
      <c r="CUD83" s="64"/>
      <c r="CUE83" s="64"/>
      <c r="CUF83" s="64"/>
      <c r="CUG83" s="64"/>
      <c r="CUH83" s="64"/>
      <c r="CUI83" s="64"/>
      <c r="CUJ83" s="64"/>
      <c r="CUK83" s="64"/>
      <c r="CUL83" s="64"/>
      <c r="CUM83" s="64"/>
      <c r="CUN83" s="64"/>
      <c r="CUO83" s="64"/>
      <c r="CUP83" s="64"/>
      <c r="CUQ83" s="64"/>
      <c r="CUR83" s="64"/>
      <c r="CUS83" s="64"/>
      <c r="CUT83" s="64"/>
      <c r="CUU83" s="64"/>
      <c r="CUV83" s="64"/>
      <c r="CUW83" s="64"/>
      <c r="CUX83" s="64"/>
      <c r="CUY83" s="64"/>
      <c r="CUZ83" s="64"/>
      <c r="CVA83" s="64"/>
      <c r="CVB83" s="64"/>
      <c r="CVC83" s="64"/>
      <c r="CVD83" s="64"/>
      <c r="CVE83" s="64"/>
      <c r="CVF83" s="64"/>
      <c r="CVG83" s="64"/>
      <c r="CVH83" s="64"/>
      <c r="CVI83" s="64"/>
      <c r="CVJ83" s="64"/>
      <c r="CVK83" s="64"/>
      <c r="CVL83" s="64"/>
      <c r="CVM83" s="64"/>
      <c r="CVN83" s="64"/>
      <c r="CVO83" s="64"/>
      <c r="CVP83" s="64"/>
      <c r="CVQ83" s="64"/>
      <c r="CVR83" s="64"/>
      <c r="CVS83" s="64"/>
      <c r="CVT83" s="64"/>
      <c r="CVU83" s="64"/>
      <c r="CVV83" s="64"/>
      <c r="CVW83" s="64"/>
      <c r="CVX83" s="64"/>
      <c r="CVY83" s="64"/>
      <c r="CVZ83" s="64"/>
      <c r="CWA83" s="64"/>
      <c r="CWB83" s="64"/>
      <c r="CWC83" s="64"/>
      <c r="CWD83" s="64"/>
      <c r="CWE83" s="64"/>
      <c r="CWF83" s="64"/>
      <c r="CWG83" s="64"/>
      <c r="CWH83" s="64"/>
      <c r="CWI83" s="64"/>
      <c r="CWJ83" s="64"/>
      <c r="CWK83" s="64"/>
      <c r="CWL83" s="64"/>
      <c r="CWM83" s="64"/>
      <c r="CWN83" s="64"/>
      <c r="CWO83" s="64"/>
      <c r="CWP83" s="64"/>
      <c r="CWQ83" s="64"/>
      <c r="CWR83" s="64"/>
      <c r="CWS83" s="64"/>
      <c r="CWT83" s="64"/>
      <c r="CWU83" s="64"/>
      <c r="CWV83" s="64"/>
      <c r="CWW83" s="64"/>
      <c r="CWX83" s="64"/>
      <c r="CWY83" s="64"/>
      <c r="CWZ83" s="64"/>
      <c r="CXA83" s="64"/>
      <c r="CXB83" s="64"/>
      <c r="CXC83" s="64"/>
      <c r="CXD83" s="64"/>
      <c r="CXE83" s="64"/>
      <c r="CXF83" s="64"/>
      <c r="CXG83" s="64"/>
      <c r="CXH83" s="64"/>
      <c r="CXI83" s="64"/>
      <c r="CXJ83" s="64"/>
      <c r="CXK83" s="64"/>
      <c r="CXL83" s="64"/>
      <c r="CXM83" s="64"/>
      <c r="CXN83" s="64"/>
      <c r="CXO83" s="64"/>
      <c r="CXP83" s="64"/>
      <c r="CXQ83" s="64"/>
      <c r="CXR83" s="64"/>
      <c r="CXS83" s="64"/>
      <c r="CXT83" s="64"/>
      <c r="CXU83" s="64"/>
      <c r="CXV83" s="64"/>
      <c r="CXW83" s="64"/>
      <c r="CXX83" s="64"/>
      <c r="CXY83" s="64"/>
      <c r="CXZ83" s="64"/>
      <c r="CYA83" s="64"/>
      <c r="CYB83" s="64"/>
      <c r="CYC83" s="64"/>
      <c r="CYD83" s="64"/>
      <c r="CYE83" s="64"/>
      <c r="CYF83" s="64"/>
      <c r="CYG83" s="64"/>
      <c r="CYH83" s="64"/>
      <c r="CYI83" s="64"/>
      <c r="CYJ83" s="64"/>
      <c r="CYK83" s="64"/>
      <c r="CYL83" s="64"/>
      <c r="CYM83" s="64"/>
      <c r="CYN83" s="64"/>
      <c r="CYO83" s="64"/>
      <c r="CYP83" s="64"/>
      <c r="CYQ83" s="64"/>
      <c r="CYR83" s="64"/>
      <c r="CYS83" s="64"/>
      <c r="CYT83" s="64"/>
      <c r="CYU83" s="64"/>
      <c r="CYV83" s="64"/>
      <c r="CYW83" s="64"/>
      <c r="CYX83" s="64"/>
      <c r="CYY83" s="64"/>
      <c r="CYZ83" s="64"/>
      <c r="CZA83" s="64"/>
      <c r="CZB83" s="64"/>
      <c r="CZC83" s="64"/>
      <c r="CZD83" s="64"/>
      <c r="CZE83" s="64"/>
      <c r="CZF83" s="64"/>
      <c r="CZG83" s="64"/>
      <c r="CZH83" s="64"/>
      <c r="CZI83" s="64"/>
      <c r="CZJ83" s="64"/>
      <c r="CZK83" s="64"/>
      <c r="CZL83" s="64"/>
      <c r="CZM83" s="64"/>
      <c r="CZN83" s="64"/>
      <c r="CZO83" s="64"/>
      <c r="CZP83" s="64"/>
      <c r="CZQ83" s="64"/>
      <c r="CZR83" s="64"/>
      <c r="CZS83" s="64"/>
      <c r="CZT83" s="64"/>
      <c r="CZU83" s="64"/>
      <c r="CZV83" s="64"/>
      <c r="CZW83" s="64"/>
      <c r="CZX83" s="64"/>
      <c r="CZY83" s="64"/>
      <c r="CZZ83" s="64"/>
      <c r="DAA83" s="64"/>
      <c r="DAB83" s="64"/>
      <c r="DAC83" s="64"/>
      <c r="DAD83" s="64"/>
      <c r="DAE83" s="64"/>
      <c r="DAF83" s="64"/>
      <c r="DAG83" s="64"/>
      <c r="DAH83" s="64"/>
      <c r="DAI83" s="64"/>
      <c r="DAJ83" s="64"/>
      <c r="DAK83" s="64"/>
      <c r="DAL83" s="64"/>
      <c r="DAM83" s="64"/>
      <c r="DAN83" s="64"/>
      <c r="DAO83" s="64"/>
      <c r="DAP83" s="64"/>
      <c r="DAQ83" s="64"/>
      <c r="DAR83" s="64"/>
      <c r="DAS83" s="64"/>
      <c r="DAT83" s="64"/>
      <c r="DAU83" s="64"/>
      <c r="DAV83" s="64"/>
      <c r="DAW83" s="64"/>
      <c r="DAX83" s="64"/>
      <c r="DAY83" s="64"/>
      <c r="DAZ83" s="64"/>
      <c r="DBA83" s="64"/>
      <c r="DBB83" s="64"/>
      <c r="DBC83" s="64"/>
      <c r="DBD83" s="64"/>
      <c r="DBE83" s="64"/>
      <c r="DBF83" s="64"/>
      <c r="DBG83" s="64"/>
      <c r="DBH83" s="64"/>
      <c r="DBI83" s="64"/>
      <c r="DBJ83" s="64"/>
      <c r="DBK83" s="64"/>
      <c r="DBL83" s="64"/>
      <c r="DBM83" s="64"/>
      <c r="DBN83" s="64"/>
      <c r="DBO83" s="64"/>
      <c r="DBP83" s="64"/>
      <c r="DBQ83" s="64"/>
      <c r="DBR83" s="64"/>
      <c r="DBS83" s="64"/>
      <c r="DBT83" s="64"/>
      <c r="DBU83" s="64"/>
      <c r="DBV83" s="64"/>
      <c r="DBW83" s="64"/>
      <c r="DBX83" s="64"/>
      <c r="DBY83" s="64"/>
      <c r="DBZ83" s="64"/>
      <c r="DCA83" s="64"/>
      <c r="DCB83" s="64"/>
      <c r="DCC83" s="64"/>
      <c r="DCD83" s="64"/>
      <c r="DCE83" s="64"/>
      <c r="DCF83" s="64"/>
      <c r="DCG83" s="64"/>
      <c r="DCH83" s="64"/>
      <c r="DCI83" s="64"/>
      <c r="DCJ83" s="64"/>
      <c r="DCK83" s="64"/>
      <c r="DCL83" s="64"/>
      <c r="DCM83" s="64"/>
      <c r="DCN83" s="64"/>
      <c r="DCO83" s="64"/>
      <c r="DCP83" s="64"/>
      <c r="DCQ83" s="64"/>
      <c r="DCR83" s="64"/>
      <c r="DCS83" s="64"/>
      <c r="DCT83" s="64"/>
      <c r="DCU83" s="64"/>
      <c r="DCV83" s="64"/>
      <c r="DCW83" s="64"/>
      <c r="DCX83" s="64"/>
      <c r="DCY83" s="64"/>
      <c r="DCZ83" s="64"/>
      <c r="DDA83" s="64"/>
      <c r="DDB83" s="64"/>
      <c r="DDC83" s="64"/>
      <c r="DDD83" s="64"/>
      <c r="DDE83" s="64"/>
      <c r="DDF83" s="64"/>
      <c r="DDG83" s="64"/>
      <c r="DDH83" s="64"/>
      <c r="DDI83" s="64"/>
      <c r="DDJ83" s="64"/>
      <c r="DDK83" s="64"/>
      <c r="DDL83" s="64"/>
      <c r="DDM83" s="64"/>
      <c r="DDN83" s="64"/>
      <c r="DDO83" s="64"/>
      <c r="DDP83" s="64"/>
      <c r="DDQ83" s="64"/>
      <c r="DDR83" s="64"/>
      <c r="DDS83" s="64"/>
      <c r="DDT83" s="64"/>
      <c r="DDU83" s="64"/>
      <c r="DDV83" s="64"/>
      <c r="DDW83" s="64"/>
      <c r="DDX83" s="64"/>
      <c r="DDY83" s="64"/>
      <c r="DDZ83" s="64"/>
      <c r="DEA83" s="64"/>
      <c r="DEB83" s="64"/>
      <c r="DEC83" s="64"/>
      <c r="DED83" s="64"/>
      <c r="DEE83" s="64"/>
      <c r="DEF83" s="64"/>
      <c r="DEG83" s="64"/>
      <c r="DEH83" s="64"/>
      <c r="DEI83" s="64"/>
      <c r="DEJ83" s="64"/>
      <c r="DEK83" s="64"/>
      <c r="DEL83" s="64"/>
      <c r="DEM83" s="64"/>
      <c r="DEN83" s="64"/>
      <c r="DEO83" s="64"/>
      <c r="DEP83" s="64"/>
      <c r="DEQ83" s="64"/>
      <c r="DER83" s="64"/>
      <c r="DES83" s="64"/>
      <c r="DET83" s="64"/>
      <c r="DEU83" s="64"/>
      <c r="DEV83" s="64"/>
      <c r="DEW83" s="64"/>
      <c r="DEX83" s="64"/>
      <c r="DEY83" s="64"/>
      <c r="DEZ83" s="64"/>
      <c r="DFA83" s="64"/>
      <c r="DFB83" s="64"/>
      <c r="DFC83" s="64"/>
      <c r="DFD83" s="64"/>
      <c r="DFE83" s="64"/>
      <c r="DFF83" s="64"/>
      <c r="DFG83" s="64"/>
      <c r="DFH83" s="64"/>
      <c r="DFI83" s="64"/>
      <c r="DFJ83" s="64"/>
      <c r="DFK83" s="64"/>
      <c r="DFL83" s="64"/>
      <c r="DFM83" s="64"/>
      <c r="DFN83" s="64"/>
      <c r="DFO83" s="64"/>
      <c r="DFP83" s="64"/>
      <c r="DFQ83" s="64"/>
      <c r="DFR83" s="64"/>
      <c r="DFS83" s="64"/>
      <c r="DFT83" s="64"/>
      <c r="DFU83" s="64"/>
      <c r="DFV83" s="64"/>
      <c r="DFW83" s="64"/>
      <c r="DFX83" s="64"/>
      <c r="DFY83" s="64"/>
      <c r="DFZ83" s="64"/>
      <c r="DGA83" s="64"/>
      <c r="DGB83" s="64"/>
      <c r="DGC83" s="64"/>
      <c r="DGD83" s="64"/>
      <c r="DGE83" s="64"/>
      <c r="DGF83" s="64"/>
      <c r="DGG83" s="64"/>
      <c r="DGH83" s="64"/>
      <c r="DGI83" s="64"/>
      <c r="DGJ83" s="64"/>
      <c r="DGK83" s="64"/>
      <c r="DGL83" s="64"/>
      <c r="DGM83" s="64"/>
      <c r="DGN83" s="64"/>
      <c r="DGO83" s="64"/>
      <c r="DGP83" s="64"/>
      <c r="DGQ83" s="64"/>
      <c r="DGR83" s="64"/>
      <c r="DGS83" s="64"/>
      <c r="DGT83" s="64"/>
      <c r="DGU83" s="64"/>
      <c r="DGV83" s="64"/>
      <c r="DGW83" s="64"/>
      <c r="DGX83" s="64"/>
      <c r="DGY83" s="64"/>
      <c r="DGZ83" s="64"/>
      <c r="DHA83" s="64"/>
      <c r="DHB83" s="64"/>
      <c r="DHC83" s="64"/>
      <c r="DHD83" s="64"/>
      <c r="DHE83" s="64"/>
      <c r="DHF83" s="64"/>
      <c r="DHG83" s="64"/>
      <c r="DHH83" s="64"/>
      <c r="DHI83" s="64"/>
      <c r="DHJ83" s="64"/>
      <c r="DHK83" s="64"/>
      <c r="DHL83" s="64"/>
      <c r="DHM83" s="64"/>
      <c r="DHN83" s="64"/>
      <c r="DHO83" s="64"/>
      <c r="DHP83" s="64"/>
      <c r="DHQ83" s="64"/>
      <c r="DHR83" s="64"/>
      <c r="DHS83" s="64"/>
      <c r="DHT83" s="64"/>
      <c r="DHU83" s="64"/>
      <c r="DHV83" s="64"/>
      <c r="DHW83" s="64"/>
      <c r="DHX83" s="64"/>
      <c r="DHY83" s="64"/>
      <c r="DHZ83" s="64"/>
      <c r="DIA83" s="64"/>
      <c r="DIB83" s="64"/>
      <c r="DIC83" s="64"/>
      <c r="DID83" s="64"/>
      <c r="DIE83" s="64"/>
      <c r="DIF83" s="64"/>
      <c r="DIG83" s="64"/>
      <c r="DIH83" s="64"/>
      <c r="DII83" s="64"/>
      <c r="DIJ83" s="64"/>
      <c r="DIK83" s="64"/>
      <c r="DIL83" s="64"/>
      <c r="DIM83" s="64"/>
      <c r="DIN83" s="64"/>
      <c r="DIO83" s="64"/>
      <c r="DIP83" s="64"/>
      <c r="DIQ83" s="64"/>
      <c r="DIR83" s="64"/>
      <c r="DIS83" s="64"/>
      <c r="DIT83" s="64"/>
      <c r="DIU83" s="64"/>
      <c r="DIV83" s="64"/>
      <c r="DIW83" s="64"/>
      <c r="DIX83" s="64"/>
      <c r="DIY83" s="64"/>
      <c r="DIZ83" s="64"/>
      <c r="DJA83" s="64"/>
      <c r="DJB83" s="64"/>
      <c r="DJC83" s="64"/>
      <c r="DJD83" s="64"/>
      <c r="DJE83" s="64"/>
      <c r="DJF83" s="64"/>
      <c r="DJG83" s="64"/>
      <c r="DJH83" s="64"/>
      <c r="DJI83" s="64"/>
      <c r="DJJ83" s="64"/>
      <c r="DJK83" s="64"/>
      <c r="DJL83" s="64"/>
      <c r="DJM83" s="64"/>
      <c r="DJN83" s="64"/>
      <c r="DJO83" s="64"/>
      <c r="DJP83" s="64"/>
      <c r="DJQ83" s="64"/>
      <c r="DJR83" s="64"/>
      <c r="DJS83" s="64"/>
      <c r="DJT83" s="64"/>
      <c r="DJU83" s="64"/>
      <c r="DJV83" s="64"/>
      <c r="DJW83" s="64"/>
      <c r="DJX83" s="64"/>
      <c r="DJY83" s="64"/>
      <c r="DJZ83" s="64"/>
      <c r="DKA83" s="64"/>
      <c r="DKB83" s="64"/>
      <c r="DKC83" s="64"/>
      <c r="DKD83" s="64"/>
      <c r="DKE83" s="64"/>
      <c r="DKF83" s="64"/>
      <c r="DKG83" s="64"/>
      <c r="DKH83" s="64"/>
      <c r="DKI83" s="64"/>
      <c r="DKJ83" s="64"/>
      <c r="DKK83" s="64"/>
      <c r="DKL83" s="64"/>
      <c r="DKM83" s="64"/>
      <c r="DKN83" s="64"/>
      <c r="DKO83" s="64"/>
      <c r="DKP83" s="64"/>
      <c r="DKQ83" s="64"/>
      <c r="DKR83" s="64"/>
      <c r="DKS83" s="64"/>
      <c r="DKT83" s="64"/>
      <c r="DKU83" s="64"/>
      <c r="DKV83" s="64"/>
      <c r="DKW83" s="64"/>
      <c r="DKX83" s="64"/>
      <c r="DKY83" s="64"/>
      <c r="DKZ83" s="64"/>
      <c r="DLA83" s="64"/>
      <c r="DLB83" s="64"/>
      <c r="DLC83" s="64"/>
      <c r="DLD83" s="64"/>
      <c r="DLE83" s="64"/>
      <c r="DLF83" s="64"/>
      <c r="DLG83" s="64"/>
      <c r="DLH83" s="64"/>
      <c r="DLI83" s="64"/>
      <c r="DLJ83" s="64"/>
      <c r="DLK83" s="64"/>
      <c r="DLL83" s="64"/>
      <c r="DLM83" s="64"/>
      <c r="DLN83" s="64"/>
      <c r="DLO83" s="64"/>
      <c r="DLP83" s="64"/>
      <c r="DLQ83" s="64"/>
      <c r="DLR83" s="64"/>
      <c r="DLS83" s="64"/>
      <c r="DLT83" s="64"/>
      <c r="DLU83" s="64"/>
      <c r="DLV83" s="64"/>
      <c r="DLW83" s="64"/>
      <c r="DLX83" s="64"/>
      <c r="DLY83" s="64"/>
      <c r="DLZ83" s="64"/>
      <c r="DMA83" s="64"/>
      <c r="DMB83" s="64"/>
      <c r="DMC83" s="64"/>
      <c r="DMD83" s="64"/>
      <c r="DME83" s="64"/>
      <c r="DMF83" s="64"/>
      <c r="DMG83" s="64"/>
      <c r="DMH83" s="64"/>
      <c r="DMI83" s="64"/>
      <c r="DMJ83" s="64"/>
      <c r="DMK83" s="64"/>
      <c r="DML83" s="64"/>
      <c r="DMM83" s="64"/>
      <c r="DMN83" s="64"/>
      <c r="DMO83" s="64"/>
      <c r="DMP83" s="64"/>
      <c r="DMQ83" s="64"/>
      <c r="DMR83" s="64"/>
      <c r="DMS83" s="64"/>
      <c r="DMT83" s="64"/>
      <c r="DMU83" s="64"/>
      <c r="DMV83" s="64"/>
      <c r="DMW83" s="64"/>
      <c r="DMX83" s="64"/>
      <c r="DMY83" s="64"/>
      <c r="DMZ83" s="64"/>
      <c r="DNA83" s="64"/>
      <c r="DNB83" s="64"/>
      <c r="DNC83" s="64"/>
      <c r="DND83" s="64"/>
      <c r="DNE83" s="64"/>
      <c r="DNF83" s="64"/>
      <c r="DNG83" s="64"/>
      <c r="DNH83" s="64"/>
      <c r="DNI83" s="64"/>
      <c r="DNJ83" s="64"/>
      <c r="DNK83" s="64"/>
      <c r="DNL83" s="64"/>
      <c r="DNM83" s="64"/>
      <c r="DNN83" s="64"/>
      <c r="DNO83" s="64"/>
      <c r="DNP83" s="64"/>
      <c r="DNQ83" s="64"/>
      <c r="DNR83" s="64"/>
      <c r="DNS83" s="64"/>
      <c r="DNT83" s="64"/>
      <c r="DNU83" s="64"/>
      <c r="DNV83" s="64"/>
      <c r="DNW83" s="64"/>
      <c r="DNX83" s="64"/>
      <c r="DNY83" s="64"/>
      <c r="DNZ83" s="64"/>
      <c r="DOA83" s="64"/>
      <c r="DOB83" s="64"/>
      <c r="DOC83" s="64"/>
      <c r="DOD83" s="64"/>
      <c r="DOE83" s="64"/>
      <c r="DOF83" s="64"/>
      <c r="DOG83" s="64"/>
      <c r="DOH83" s="64"/>
      <c r="DOI83" s="64"/>
      <c r="DOJ83" s="64"/>
      <c r="DOK83" s="64"/>
      <c r="DOL83" s="64"/>
      <c r="DOM83" s="64"/>
      <c r="DON83" s="64"/>
      <c r="DOO83" s="64"/>
      <c r="DOP83" s="64"/>
      <c r="DOQ83" s="64"/>
      <c r="DOR83" s="64"/>
      <c r="DOS83" s="64"/>
      <c r="DOT83" s="64"/>
      <c r="DOU83" s="64"/>
      <c r="DOV83" s="64"/>
      <c r="DOW83" s="64"/>
      <c r="DOX83" s="64"/>
      <c r="DOY83" s="64"/>
      <c r="DOZ83" s="64"/>
      <c r="DPA83" s="64"/>
      <c r="DPB83" s="64"/>
      <c r="DPC83" s="64"/>
      <c r="DPD83" s="64"/>
      <c r="DPE83" s="64"/>
      <c r="DPF83" s="64"/>
      <c r="DPG83" s="64"/>
      <c r="DPH83" s="64"/>
      <c r="DPI83" s="64"/>
      <c r="DPJ83" s="64"/>
      <c r="DPK83" s="64"/>
      <c r="DPL83" s="64"/>
      <c r="DPM83" s="64"/>
      <c r="DPN83" s="64"/>
      <c r="DPO83" s="64"/>
      <c r="DPP83" s="64"/>
      <c r="DPQ83" s="64"/>
      <c r="DPR83" s="64"/>
      <c r="DPS83" s="64"/>
      <c r="DPT83" s="64"/>
      <c r="DPU83" s="64"/>
      <c r="DPV83" s="64"/>
      <c r="DPW83" s="64"/>
      <c r="DPX83" s="64"/>
      <c r="DPY83" s="64"/>
      <c r="DPZ83" s="64"/>
      <c r="DQA83" s="64"/>
      <c r="DQB83" s="64"/>
      <c r="DQC83" s="64"/>
      <c r="DQD83" s="64"/>
      <c r="DQE83" s="64"/>
      <c r="DQF83" s="64"/>
      <c r="DQG83" s="64"/>
      <c r="DQH83" s="64"/>
      <c r="DQI83" s="64"/>
      <c r="DQJ83" s="64"/>
      <c r="DQK83" s="64"/>
      <c r="DQL83" s="64"/>
      <c r="DQM83" s="64"/>
      <c r="DQN83" s="64"/>
      <c r="DQO83" s="64"/>
      <c r="DQP83" s="64"/>
      <c r="DQQ83" s="64"/>
      <c r="DQR83" s="64"/>
      <c r="DQS83" s="64"/>
      <c r="DQT83" s="64"/>
      <c r="DQU83" s="64"/>
      <c r="DQV83" s="64"/>
      <c r="DQW83" s="64"/>
      <c r="DQX83" s="64"/>
      <c r="DQY83" s="64"/>
      <c r="DQZ83" s="64"/>
      <c r="DRA83" s="64"/>
      <c r="DRB83" s="64"/>
      <c r="DRC83" s="64"/>
      <c r="DRD83" s="64"/>
      <c r="DRE83" s="64"/>
      <c r="DRF83" s="64"/>
      <c r="DRG83" s="64"/>
      <c r="DRH83" s="64"/>
      <c r="DRI83" s="64"/>
      <c r="DRJ83" s="64"/>
      <c r="DRK83" s="64"/>
      <c r="DRL83" s="64"/>
      <c r="DRM83" s="64"/>
      <c r="DRN83" s="64"/>
      <c r="DRO83" s="64"/>
      <c r="DRP83" s="64"/>
      <c r="DRQ83" s="64"/>
      <c r="DRR83" s="64"/>
      <c r="DRS83" s="64"/>
      <c r="DRT83" s="64"/>
      <c r="DRU83" s="64"/>
      <c r="DRV83" s="64"/>
      <c r="DRW83" s="64"/>
      <c r="DRX83" s="64"/>
      <c r="DRY83" s="64"/>
      <c r="DRZ83" s="64"/>
      <c r="DSA83" s="64"/>
      <c r="DSB83" s="64"/>
      <c r="DSC83" s="64"/>
      <c r="DSD83" s="64"/>
      <c r="DSE83" s="64"/>
      <c r="DSF83" s="64"/>
      <c r="DSG83" s="64"/>
      <c r="DSH83" s="64"/>
      <c r="DSI83" s="64"/>
      <c r="DSJ83" s="64"/>
      <c r="DSK83" s="64"/>
      <c r="DSL83" s="64"/>
      <c r="DSM83" s="64"/>
      <c r="DSN83" s="64"/>
      <c r="DSO83" s="64"/>
      <c r="DSP83" s="64"/>
      <c r="DSQ83" s="64"/>
      <c r="DSR83" s="64"/>
      <c r="DSS83" s="64"/>
      <c r="DST83" s="64"/>
      <c r="DSU83" s="64"/>
      <c r="DSV83" s="64"/>
      <c r="DSW83" s="64"/>
      <c r="DSX83" s="64"/>
      <c r="DSY83" s="64"/>
      <c r="DSZ83" s="64"/>
      <c r="DTA83" s="64"/>
      <c r="DTB83" s="64"/>
      <c r="DTC83" s="64"/>
      <c r="DTD83" s="64"/>
      <c r="DTE83" s="64"/>
      <c r="DTF83" s="64"/>
      <c r="DTG83" s="64"/>
      <c r="DTH83" s="64"/>
      <c r="DTI83" s="64"/>
      <c r="DTJ83" s="64"/>
      <c r="DTK83" s="64"/>
      <c r="DTL83" s="64"/>
      <c r="DTM83" s="64"/>
      <c r="DTN83" s="64"/>
      <c r="DTO83" s="64"/>
      <c r="DTP83" s="64"/>
      <c r="DTQ83" s="64"/>
      <c r="DTR83" s="64"/>
      <c r="DTS83" s="64"/>
      <c r="DTT83" s="64"/>
      <c r="DTU83" s="64"/>
      <c r="DTV83" s="64"/>
      <c r="DTW83" s="64"/>
      <c r="DTX83" s="64"/>
      <c r="DTY83" s="64"/>
      <c r="DTZ83" s="64"/>
      <c r="DUA83" s="64"/>
      <c r="DUB83" s="64"/>
      <c r="DUC83" s="64"/>
      <c r="DUD83" s="64"/>
      <c r="DUE83" s="64"/>
      <c r="DUF83" s="64"/>
      <c r="DUG83" s="64"/>
      <c r="DUH83" s="64"/>
      <c r="DUI83" s="64"/>
      <c r="DUJ83" s="64"/>
      <c r="DUK83" s="64"/>
      <c r="DUL83" s="64"/>
      <c r="DUM83" s="64"/>
      <c r="DUN83" s="64"/>
      <c r="DUO83" s="64"/>
      <c r="DUP83" s="64"/>
      <c r="DUQ83" s="64"/>
      <c r="DUR83" s="64"/>
      <c r="DUS83" s="64"/>
      <c r="DUT83" s="64"/>
      <c r="DUU83" s="64"/>
      <c r="DUV83" s="64"/>
      <c r="DUW83" s="64"/>
      <c r="DUX83" s="64"/>
      <c r="DUY83" s="64"/>
      <c r="DUZ83" s="64"/>
      <c r="DVA83" s="64"/>
      <c r="DVB83" s="64"/>
      <c r="DVC83" s="64"/>
      <c r="DVD83" s="64"/>
      <c r="DVE83" s="64"/>
      <c r="DVF83" s="64"/>
      <c r="DVG83" s="64"/>
      <c r="DVH83" s="64"/>
      <c r="DVI83" s="64"/>
      <c r="DVJ83" s="64"/>
      <c r="DVK83" s="64"/>
      <c r="DVL83" s="64"/>
      <c r="DVM83" s="64"/>
      <c r="DVN83" s="64"/>
      <c r="DVO83" s="64"/>
      <c r="DVP83" s="64"/>
      <c r="DVQ83" s="64"/>
      <c r="DVR83" s="64"/>
      <c r="DVS83" s="64"/>
      <c r="DVT83" s="64"/>
      <c r="DVU83" s="64"/>
      <c r="DVV83" s="64"/>
      <c r="DVW83" s="64"/>
      <c r="DVX83" s="64"/>
      <c r="DVY83" s="64"/>
      <c r="DVZ83" s="64"/>
      <c r="DWA83" s="64"/>
      <c r="DWB83" s="64"/>
      <c r="DWC83" s="64"/>
      <c r="DWD83" s="64"/>
      <c r="DWE83" s="64"/>
      <c r="DWF83" s="64"/>
      <c r="DWG83" s="64"/>
      <c r="DWH83" s="64"/>
      <c r="DWI83" s="64"/>
      <c r="DWJ83" s="64"/>
      <c r="DWK83" s="64"/>
      <c r="DWL83" s="64"/>
      <c r="DWM83" s="64"/>
      <c r="DWN83" s="64"/>
      <c r="DWO83" s="64"/>
      <c r="DWP83" s="64"/>
      <c r="DWQ83" s="64"/>
      <c r="DWR83" s="64"/>
      <c r="DWS83" s="64"/>
      <c r="DWT83" s="64"/>
      <c r="DWU83" s="64"/>
      <c r="DWV83" s="64"/>
      <c r="DWW83" s="64"/>
      <c r="DWX83" s="64"/>
      <c r="DWY83" s="64"/>
      <c r="DWZ83" s="64"/>
      <c r="DXA83" s="64"/>
      <c r="DXB83" s="64"/>
      <c r="DXC83" s="64"/>
      <c r="DXD83" s="64"/>
      <c r="DXE83" s="64"/>
      <c r="DXF83" s="64"/>
      <c r="DXG83" s="64"/>
      <c r="DXH83" s="64"/>
      <c r="DXI83" s="64"/>
      <c r="DXJ83" s="64"/>
      <c r="DXK83" s="64"/>
      <c r="DXL83" s="64"/>
      <c r="DXM83" s="64"/>
      <c r="DXN83" s="64"/>
      <c r="DXO83" s="64"/>
      <c r="DXP83" s="64"/>
      <c r="DXQ83" s="64"/>
      <c r="DXR83" s="64"/>
      <c r="DXS83" s="64"/>
      <c r="DXT83" s="64"/>
      <c r="DXU83" s="64"/>
      <c r="DXV83" s="64"/>
      <c r="DXW83" s="64"/>
      <c r="DXX83" s="64"/>
      <c r="DXY83" s="64"/>
      <c r="DXZ83" s="64"/>
      <c r="DYA83" s="64"/>
      <c r="DYB83" s="64"/>
      <c r="DYC83" s="64"/>
      <c r="DYD83" s="64"/>
      <c r="DYE83" s="64"/>
      <c r="DYF83" s="64"/>
      <c r="DYG83" s="64"/>
      <c r="DYH83" s="64"/>
      <c r="DYI83" s="64"/>
      <c r="DYJ83" s="64"/>
      <c r="DYK83" s="64"/>
      <c r="DYL83" s="64"/>
      <c r="DYM83" s="64"/>
      <c r="DYN83" s="64"/>
      <c r="DYO83" s="64"/>
      <c r="DYP83" s="64"/>
      <c r="DYQ83" s="64"/>
      <c r="DYR83" s="64"/>
      <c r="DYS83" s="64"/>
      <c r="DYT83" s="64"/>
      <c r="DYU83" s="64"/>
      <c r="DYV83" s="64"/>
      <c r="DYW83" s="64"/>
      <c r="DYX83" s="64"/>
      <c r="DYY83" s="64"/>
      <c r="DYZ83" s="64"/>
      <c r="DZA83" s="64"/>
      <c r="DZB83" s="64"/>
      <c r="DZC83" s="64"/>
      <c r="DZD83" s="64"/>
      <c r="DZE83" s="64"/>
      <c r="DZF83" s="64"/>
      <c r="DZG83" s="64"/>
      <c r="DZH83" s="64"/>
      <c r="DZI83" s="64"/>
      <c r="DZJ83" s="64"/>
      <c r="DZK83" s="64"/>
      <c r="DZL83" s="64"/>
      <c r="DZM83" s="64"/>
      <c r="DZN83" s="64"/>
      <c r="DZO83" s="64"/>
      <c r="DZP83" s="64"/>
      <c r="DZQ83" s="64"/>
      <c r="DZR83" s="64"/>
      <c r="DZS83" s="64"/>
      <c r="DZT83" s="64"/>
      <c r="DZU83" s="64"/>
      <c r="DZV83" s="64"/>
      <c r="DZW83" s="64"/>
      <c r="DZX83" s="64"/>
      <c r="DZY83" s="64"/>
      <c r="DZZ83" s="64"/>
      <c r="EAA83" s="64"/>
      <c r="EAB83" s="64"/>
      <c r="EAC83" s="64"/>
      <c r="EAD83" s="64"/>
      <c r="EAE83" s="64"/>
      <c r="EAF83" s="64"/>
      <c r="EAG83" s="64"/>
      <c r="EAH83" s="64"/>
      <c r="EAI83" s="64"/>
      <c r="EAJ83" s="64"/>
      <c r="EAK83" s="64"/>
      <c r="EAL83" s="64"/>
      <c r="EAM83" s="64"/>
      <c r="EAN83" s="64"/>
      <c r="EAO83" s="64"/>
      <c r="EAP83" s="64"/>
      <c r="EAQ83" s="64"/>
      <c r="EAR83" s="64"/>
      <c r="EAS83" s="64"/>
      <c r="EAT83" s="64"/>
      <c r="EAU83" s="64"/>
      <c r="EAV83" s="64"/>
      <c r="EAW83" s="64"/>
      <c r="EAX83" s="64"/>
      <c r="EAY83" s="64"/>
      <c r="EAZ83" s="64"/>
      <c r="EBA83" s="64"/>
      <c r="EBB83" s="64"/>
      <c r="EBC83" s="64"/>
      <c r="EBD83" s="64"/>
      <c r="EBE83" s="64"/>
      <c r="EBF83" s="64"/>
      <c r="EBG83" s="64"/>
      <c r="EBH83" s="64"/>
      <c r="EBI83" s="64"/>
      <c r="EBJ83" s="64"/>
      <c r="EBK83" s="64"/>
      <c r="EBL83" s="64"/>
      <c r="EBM83" s="64"/>
      <c r="EBN83" s="64"/>
      <c r="EBO83" s="64"/>
      <c r="EBP83" s="64"/>
      <c r="EBQ83" s="64"/>
      <c r="EBR83" s="64"/>
      <c r="EBS83" s="64"/>
      <c r="EBT83" s="64"/>
      <c r="EBU83" s="64"/>
      <c r="EBV83" s="64"/>
      <c r="EBW83" s="64"/>
      <c r="EBX83" s="64"/>
      <c r="EBY83" s="64"/>
      <c r="EBZ83" s="64"/>
      <c r="ECA83" s="64"/>
      <c r="ECB83" s="64"/>
      <c r="ECC83" s="64"/>
      <c r="ECD83" s="64"/>
      <c r="ECE83" s="64"/>
      <c r="ECF83" s="64"/>
      <c r="ECG83" s="64"/>
      <c r="ECH83" s="64"/>
      <c r="ECI83" s="64"/>
      <c r="ECJ83" s="64"/>
      <c r="ECK83" s="64"/>
      <c r="ECL83" s="64"/>
      <c r="ECM83" s="64"/>
      <c r="ECN83" s="64"/>
      <c r="ECO83" s="64"/>
      <c r="ECP83" s="64"/>
      <c r="ECQ83" s="64"/>
      <c r="ECR83" s="64"/>
      <c r="ECS83" s="64"/>
      <c r="ECT83" s="64"/>
      <c r="ECU83" s="64"/>
      <c r="ECV83" s="64"/>
      <c r="ECW83" s="64"/>
      <c r="ECX83" s="64"/>
      <c r="ECY83" s="64"/>
      <c r="ECZ83" s="64"/>
      <c r="EDA83" s="64"/>
      <c r="EDB83" s="64"/>
      <c r="EDC83" s="64"/>
      <c r="EDD83" s="64"/>
      <c r="EDE83" s="64"/>
      <c r="EDF83" s="64"/>
      <c r="EDG83" s="64"/>
      <c r="EDH83" s="64"/>
      <c r="EDI83" s="64"/>
      <c r="EDJ83" s="64"/>
      <c r="EDK83" s="64"/>
      <c r="EDL83" s="64"/>
      <c r="EDM83" s="64"/>
      <c r="EDN83" s="64"/>
      <c r="EDO83" s="64"/>
      <c r="EDP83" s="64"/>
      <c r="EDQ83" s="64"/>
      <c r="EDR83" s="64"/>
      <c r="EDS83" s="64"/>
      <c r="EDT83" s="64"/>
      <c r="EDU83" s="64"/>
      <c r="EDV83" s="64"/>
      <c r="EDW83" s="64"/>
      <c r="EDX83" s="64"/>
      <c r="EDY83" s="64"/>
      <c r="EDZ83" s="64"/>
      <c r="EEA83" s="64"/>
      <c r="EEB83" s="64"/>
      <c r="EEC83" s="64"/>
      <c r="EED83" s="64"/>
      <c r="EEE83" s="64"/>
      <c r="EEF83" s="64"/>
      <c r="EEG83" s="64"/>
      <c r="EEH83" s="64"/>
      <c r="EEI83" s="64"/>
      <c r="EEJ83" s="64"/>
      <c r="EEK83" s="64"/>
      <c r="EEL83" s="64"/>
      <c r="EEM83" s="64"/>
      <c r="EEN83" s="64"/>
      <c r="EEO83" s="64"/>
      <c r="EEP83" s="64"/>
      <c r="EEQ83" s="64"/>
      <c r="EER83" s="64"/>
      <c r="EES83" s="64"/>
      <c r="EET83" s="64"/>
      <c r="EEU83" s="64"/>
      <c r="EEV83" s="64"/>
      <c r="EEW83" s="64"/>
      <c r="EEX83" s="64"/>
      <c r="EEY83" s="64"/>
      <c r="EEZ83" s="64"/>
      <c r="EFA83" s="64"/>
      <c r="EFB83" s="64"/>
      <c r="EFC83" s="64"/>
      <c r="EFD83" s="64"/>
      <c r="EFE83" s="64"/>
      <c r="EFF83" s="64"/>
      <c r="EFG83" s="64"/>
      <c r="EFH83" s="64"/>
      <c r="EFI83" s="64"/>
      <c r="EFJ83" s="64"/>
      <c r="EFK83" s="64"/>
      <c r="EFL83" s="64"/>
      <c r="EFM83" s="64"/>
      <c r="EFN83" s="64"/>
      <c r="EFO83" s="64"/>
      <c r="EFP83" s="64"/>
      <c r="EFQ83" s="64"/>
      <c r="EFR83" s="64"/>
      <c r="EFS83" s="64"/>
      <c r="EFT83" s="64"/>
      <c r="EFU83" s="64"/>
      <c r="EFV83" s="64"/>
      <c r="EFW83" s="64"/>
      <c r="EFX83" s="64"/>
      <c r="EFY83" s="64"/>
      <c r="EFZ83" s="64"/>
      <c r="EGA83" s="64"/>
      <c r="EGB83" s="64"/>
      <c r="EGC83" s="64"/>
      <c r="EGD83" s="64"/>
      <c r="EGE83" s="64"/>
      <c r="EGF83" s="64"/>
      <c r="EGG83" s="64"/>
      <c r="EGH83" s="64"/>
      <c r="EGI83" s="64"/>
      <c r="EGJ83" s="64"/>
      <c r="EGK83" s="64"/>
      <c r="EGL83" s="64"/>
      <c r="EGM83" s="64"/>
      <c r="EGN83" s="64"/>
      <c r="EGO83" s="64"/>
      <c r="EGP83" s="64"/>
      <c r="EGQ83" s="64"/>
      <c r="EGR83" s="64"/>
      <c r="EGS83" s="64"/>
      <c r="EGT83" s="64"/>
      <c r="EGU83" s="64"/>
      <c r="EGV83" s="64"/>
      <c r="EGW83" s="64"/>
      <c r="EGX83" s="64"/>
      <c r="EGY83" s="64"/>
      <c r="EGZ83" s="64"/>
      <c r="EHA83" s="64"/>
      <c r="EHB83" s="64"/>
      <c r="EHC83" s="64"/>
      <c r="EHD83" s="64"/>
      <c r="EHE83" s="64"/>
      <c r="EHF83" s="64"/>
      <c r="EHG83" s="64"/>
      <c r="EHH83" s="64"/>
      <c r="EHI83" s="64"/>
      <c r="EHJ83" s="64"/>
      <c r="EHK83" s="64"/>
      <c r="EHL83" s="64"/>
      <c r="EHM83" s="64"/>
      <c r="EHN83" s="64"/>
      <c r="EHO83" s="64"/>
      <c r="EHP83" s="64"/>
      <c r="EHQ83" s="64"/>
      <c r="EHR83" s="64"/>
      <c r="EHS83" s="64"/>
      <c r="EHT83" s="64"/>
      <c r="EHU83" s="64"/>
      <c r="EHV83" s="64"/>
      <c r="EHW83" s="64"/>
      <c r="EHX83" s="64"/>
      <c r="EHY83" s="64"/>
      <c r="EHZ83" s="64"/>
      <c r="EIA83" s="64"/>
      <c r="EIB83" s="64"/>
      <c r="EIC83" s="64"/>
      <c r="EID83" s="64"/>
      <c r="EIE83" s="64"/>
      <c r="EIF83" s="64"/>
      <c r="EIG83" s="64"/>
      <c r="EIH83" s="64"/>
      <c r="EII83" s="64"/>
      <c r="EIJ83" s="64"/>
      <c r="EIK83" s="64"/>
      <c r="EIL83" s="64"/>
      <c r="EIM83" s="64"/>
      <c r="EIN83" s="64"/>
      <c r="EIO83" s="64"/>
      <c r="EIP83" s="64"/>
      <c r="EIQ83" s="64"/>
      <c r="EIR83" s="64"/>
      <c r="EIS83" s="64"/>
      <c r="EIT83" s="64"/>
      <c r="EIU83" s="64"/>
      <c r="EIV83" s="64"/>
      <c r="EIW83" s="64"/>
      <c r="EIX83" s="64"/>
      <c r="EIY83" s="64"/>
      <c r="EIZ83" s="64"/>
      <c r="EJA83" s="64"/>
      <c r="EJB83" s="64"/>
      <c r="EJC83" s="64"/>
      <c r="EJD83" s="64"/>
      <c r="EJE83" s="64"/>
      <c r="EJF83" s="64"/>
      <c r="EJG83" s="64"/>
      <c r="EJH83" s="64"/>
      <c r="EJI83" s="64"/>
      <c r="EJJ83" s="64"/>
      <c r="EJK83" s="64"/>
      <c r="EJL83" s="64"/>
      <c r="EJM83" s="64"/>
      <c r="EJN83" s="64"/>
      <c r="EJO83" s="64"/>
      <c r="EJP83" s="64"/>
      <c r="EJQ83" s="64"/>
      <c r="EJR83" s="64"/>
      <c r="EJS83" s="64"/>
      <c r="EJT83" s="64"/>
      <c r="EJU83" s="64"/>
      <c r="EJV83" s="64"/>
      <c r="EJW83" s="64"/>
      <c r="EJX83" s="64"/>
      <c r="EJY83" s="64"/>
      <c r="EJZ83" s="64"/>
      <c r="EKA83" s="64"/>
      <c r="EKB83" s="64"/>
      <c r="EKC83" s="64"/>
      <c r="EKD83" s="64"/>
      <c r="EKE83" s="64"/>
      <c r="EKF83" s="64"/>
      <c r="EKG83" s="64"/>
      <c r="EKH83" s="64"/>
      <c r="EKI83" s="64"/>
      <c r="EKJ83" s="64"/>
      <c r="EKK83" s="64"/>
      <c r="EKL83" s="64"/>
      <c r="EKM83" s="64"/>
      <c r="EKN83" s="64"/>
      <c r="EKO83" s="64"/>
      <c r="EKP83" s="64"/>
      <c r="EKQ83" s="64"/>
      <c r="EKR83" s="64"/>
      <c r="EKS83" s="64"/>
      <c r="EKT83" s="64"/>
      <c r="EKU83" s="64"/>
      <c r="EKV83" s="64"/>
      <c r="EKW83" s="64"/>
      <c r="EKX83" s="64"/>
      <c r="EKY83" s="64"/>
      <c r="EKZ83" s="64"/>
      <c r="ELA83" s="64"/>
      <c r="ELB83" s="64"/>
      <c r="ELC83" s="64"/>
      <c r="ELD83" s="64"/>
      <c r="ELE83" s="64"/>
      <c r="ELF83" s="64"/>
      <c r="ELG83" s="64"/>
      <c r="ELH83" s="64"/>
      <c r="ELI83" s="64"/>
      <c r="ELJ83" s="64"/>
      <c r="ELK83" s="64"/>
      <c r="ELL83" s="64"/>
      <c r="ELM83" s="64"/>
      <c r="ELN83" s="64"/>
      <c r="ELO83" s="64"/>
      <c r="ELP83" s="64"/>
      <c r="ELQ83" s="64"/>
      <c r="ELR83" s="64"/>
      <c r="ELS83" s="64"/>
      <c r="ELT83" s="64"/>
      <c r="ELU83" s="64"/>
      <c r="ELV83" s="64"/>
      <c r="ELW83" s="64"/>
      <c r="ELX83" s="64"/>
      <c r="ELY83" s="64"/>
      <c r="ELZ83" s="64"/>
      <c r="EMA83" s="64"/>
      <c r="EMB83" s="64"/>
      <c r="EMC83" s="64"/>
      <c r="EMD83" s="64"/>
      <c r="EME83" s="64"/>
      <c r="EMF83" s="64"/>
      <c r="EMG83" s="64"/>
      <c r="EMH83" s="64"/>
      <c r="EMI83" s="64"/>
      <c r="EMJ83" s="64"/>
      <c r="EMK83" s="64"/>
      <c r="EML83" s="64"/>
      <c r="EMM83" s="64"/>
      <c r="EMN83" s="64"/>
      <c r="EMO83" s="64"/>
      <c r="EMP83" s="64"/>
      <c r="EMQ83" s="64"/>
      <c r="EMR83" s="64"/>
      <c r="EMS83" s="64"/>
      <c r="EMT83" s="64"/>
      <c r="EMU83" s="64"/>
      <c r="EMV83" s="64"/>
      <c r="EMW83" s="64"/>
      <c r="EMX83" s="64"/>
      <c r="EMY83" s="64"/>
      <c r="EMZ83" s="64"/>
      <c r="ENA83" s="64"/>
      <c r="ENB83" s="64"/>
      <c r="ENC83" s="64"/>
      <c r="END83" s="64"/>
      <c r="ENE83" s="64"/>
      <c r="ENF83" s="64"/>
      <c r="ENG83" s="64"/>
      <c r="ENH83" s="64"/>
      <c r="ENI83" s="64"/>
      <c r="ENJ83" s="64"/>
      <c r="ENK83" s="64"/>
      <c r="ENL83" s="64"/>
      <c r="ENM83" s="64"/>
      <c r="ENN83" s="64"/>
      <c r="ENO83" s="64"/>
      <c r="ENP83" s="64"/>
      <c r="ENQ83" s="64"/>
      <c r="ENR83" s="64"/>
      <c r="ENS83" s="64"/>
      <c r="ENT83" s="64"/>
      <c r="ENU83" s="64"/>
      <c r="ENV83" s="64"/>
      <c r="ENW83" s="64"/>
      <c r="ENX83" s="64"/>
      <c r="ENY83" s="64"/>
      <c r="ENZ83" s="64"/>
      <c r="EOA83" s="64"/>
      <c r="EOB83" s="64"/>
      <c r="EOC83" s="64"/>
      <c r="EOD83" s="64"/>
      <c r="EOE83" s="64"/>
      <c r="EOF83" s="64"/>
      <c r="EOG83" s="64"/>
      <c r="EOH83" s="64"/>
      <c r="EOI83" s="64"/>
      <c r="EOJ83" s="64"/>
      <c r="EOK83" s="64"/>
      <c r="EOL83" s="64"/>
      <c r="EOM83" s="64"/>
      <c r="EON83" s="64"/>
      <c r="EOO83" s="64"/>
      <c r="EOP83" s="64"/>
      <c r="EOQ83" s="64"/>
      <c r="EOR83" s="64"/>
      <c r="EOS83" s="64"/>
      <c r="EOT83" s="64"/>
      <c r="EOU83" s="64"/>
      <c r="EOV83" s="64"/>
      <c r="EOW83" s="64"/>
      <c r="EOX83" s="64"/>
      <c r="EOY83" s="64"/>
      <c r="EOZ83" s="64"/>
      <c r="EPA83" s="64"/>
      <c r="EPB83" s="64"/>
      <c r="EPC83" s="64"/>
      <c r="EPD83" s="64"/>
      <c r="EPE83" s="64"/>
      <c r="EPF83" s="64"/>
      <c r="EPG83" s="64"/>
      <c r="EPH83" s="64"/>
      <c r="EPI83" s="64"/>
      <c r="EPJ83" s="64"/>
      <c r="EPK83" s="64"/>
      <c r="EPL83" s="64"/>
      <c r="EPM83" s="64"/>
      <c r="EPN83" s="64"/>
      <c r="EPO83" s="64"/>
      <c r="EPP83" s="64"/>
      <c r="EPQ83" s="64"/>
      <c r="EPR83" s="64"/>
      <c r="EPS83" s="64"/>
      <c r="EPT83" s="64"/>
      <c r="EPU83" s="64"/>
      <c r="EPV83" s="64"/>
      <c r="EPW83" s="64"/>
      <c r="EPX83" s="64"/>
      <c r="EPY83" s="64"/>
      <c r="EPZ83" s="64"/>
      <c r="EQA83" s="64"/>
      <c r="EQB83" s="64"/>
      <c r="EQC83" s="64"/>
      <c r="EQD83" s="64"/>
      <c r="EQE83" s="64"/>
      <c r="EQF83" s="64"/>
      <c r="EQG83" s="64"/>
      <c r="EQH83" s="64"/>
      <c r="EQI83" s="64"/>
      <c r="EQJ83" s="64"/>
      <c r="EQK83" s="64"/>
      <c r="EQL83" s="64"/>
      <c r="EQM83" s="64"/>
      <c r="EQN83" s="64"/>
      <c r="EQO83" s="64"/>
      <c r="EQP83" s="64"/>
      <c r="EQQ83" s="64"/>
      <c r="EQR83" s="64"/>
      <c r="EQS83" s="64"/>
      <c r="EQT83" s="64"/>
      <c r="EQU83" s="64"/>
      <c r="EQV83" s="64"/>
      <c r="EQW83" s="64"/>
      <c r="EQX83" s="64"/>
      <c r="EQY83" s="64"/>
      <c r="EQZ83" s="64"/>
      <c r="ERA83" s="64"/>
      <c r="ERB83" s="64"/>
      <c r="ERC83" s="64"/>
      <c r="ERD83" s="64"/>
      <c r="ERE83" s="64"/>
      <c r="ERF83" s="64"/>
      <c r="ERG83" s="64"/>
      <c r="ERH83" s="64"/>
      <c r="ERI83" s="64"/>
      <c r="ERJ83" s="64"/>
      <c r="ERK83" s="64"/>
      <c r="ERL83" s="64"/>
      <c r="ERM83" s="64"/>
      <c r="ERN83" s="64"/>
      <c r="ERO83" s="64"/>
      <c r="ERP83" s="64"/>
      <c r="ERQ83" s="64"/>
      <c r="ERR83" s="64"/>
      <c r="ERS83" s="64"/>
      <c r="ERT83" s="64"/>
      <c r="ERU83" s="64"/>
      <c r="ERV83" s="64"/>
      <c r="ERW83" s="64"/>
      <c r="ERX83" s="64"/>
      <c r="ERY83" s="64"/>
      <c r="ERZ83" s="64"/>
      <c r="ESA83" s="64"/>
      <c r="ESB83" s="64"/>
      <c r="ESC83" s="64"/>
      <c r="ESD83" s="64"/>
      <c r="ESE83" s="64"/>
      <c r="ESF83" s="64"/>
      <c r="ESG83" s="64"/>
      <c r="ESH83" s="64"/>
      <c r="ESI83" s="64"/>
      <c r="ESJ83" s="64"/>
      <c r="ESK83" s="64"/>
      <c r="ESL83" s="64"/>
      <c r="ESM83" s="64"/>
      <c r="ESN83" s="64"/>
      <c r="ESO83" s="64"/>
      <c r="ESP83" s="64"/>
      <c r="ESQ83" s="64"/>
      <c r="ESR83" s="64"/>
      <c r="ESS83" s="64"/>
      <c r="EST83" s="64"/>
      <c r="ESU83" s="64"/>
      <c r="ESV83" s="64"/>
      <c r="ESW83" s="64"/>
      <c r="ESX83" s="64"/>
      <c r="ESY83" s="64"/>
      <c r="ESZ83" s="64"/>
      <c r="ETA83" s="64"/>
      <c r="ETB83" s="64"/>
      <c r="ETC83" s="64"/>
      <c r="ETD83" s="64"/>
      <c r="ETE83" s="64"/>
      <c r="ETF83" s="64"/>
      <c r="ETG83" s="64"/>
      <c r="ETH83" s="64"/>
      <c r="ETI83" s="64"/>
      <c r="ETJ83" s="64"/>
      <c r="ETK83" s="64"/>
      <c r="ETL83" s="64"/>
      <c r="ETM83" s="64"/>
      <c r="ETN83" s="64"/>
      <c r="ETO83" s="64"/>
      <c r="ETP83" s="64"/>
      <c r="ETQ83" s="64"/>
      <c r="ETR83" s="64"/>
      <c r="ETS83" s="64"/>
      <c r="ETT83" s="64"/>
      <c r="ETU83" s="64"/>
      <c r="ETV83" s="64"/>
      <c r="ETW83" s="64"/>
      <c r="ETX83" s="64"/>
      <c r="ETY83" s="64"/>
      <c r="ETZ83" s="64"/>
      <c r="EUA83" s="64"/>
      <c r="EUB83" s="64"/>
      <c r="EUC83" s="64"/>
      <c r="EUD83" s="64"/>
      <c r="EUE83" s="64"/>
      <c r="EUF83" s="64"/>
      <c r="EUG83" s="64"/>
      <c r="EUH83" s="64"/>
      <c r="EUI83" s="64"/>
      <c r="EUJ83" s="64"/>
      <c r="EUK83" s="64"/>
      <c r="EUL83" s="64"/>
      <c r="EUM83" s="64"/>
      <c r="EUN83" s="64"/>
      <c r="EUO83" s="64"/>
      <c r="EUP83" s="64"/>
      <c r="EUQ83" s="64"/>
      <c r="EUR83" s="64"/>
      <c r="EUS83" s="64"/>
      <c r="EUT83" s="64"/>
      <c r="EUU83" s="64"/>
      <c r="EUV83" s="64"/>
      <c r="EUW83" s="64"/>
      <c r="EUX83" s="64"/>
      <c r="EUY83" s="64"/>
      <c r="EUZ83" s="64"/>
      <c r="EVA83" s="64"/>
      <c r="EVB83" s="64"/>
      <c r="EVC83" s="64"/>
      <c r="EVD83" s="64"/>
      <c r="EVE83" s="64"/>
      <c r="EVF83" s="64"/>
      <c r="EVG83" s="64"/>
      <c r="EVH83" s="64"/>
      <c r="EVI83" s="64"/>
      <c r="EVJ83" s="64"/>
      <c r="EVK83" s="64"/>
      <c r="EVL83" s="64"/>
      <c r="EVM83" s="64"/>
      <c r="EVN83" s="64"/>
      <c r="EVO83" s="64"/>
      <c r="EVP83" s="64"/>
      <c r="EVQ83" s="64"/>
      <c r="EVR83" s="64"/>
      <c r="EVS83" s="64"/>
      <c r="EVT83" s="64"/>
      <c r="EVU83" s="64"/>
      <c r="EVV83" s="64"/>
      <c r="EVW83" s="64"/>
      <c r="EVX83" s="64"/>
      <c r="EVY83" s="64"/>
      <c r="EVZ83" s="64"/>
      <c r="EWA83" s="64"/>
      <c r="EWB83" s="64"/>
      <c r="EWC83" s="64"/>
      <c r="EWD83" s="64"/>
      <c r="EWE83" s="64"/>
      <c r="EWF83" s="64"/>
      <c r="EWG83" s="64"/>
      <c r="EWH83" s="64"/>
      <c r="EWI83" s="64"/>
      <c r="EWJ83" s="64"/>
      <c r="EWK83" s="64"/>
      <c r="EWL83" s="64"/>
      <c r="EWM83" s="64"/>
      <c r="EWN83" s="64"/>
      <c r="EWO83" s="64"/>
      <c r="EWP83" s="64"/>
      <c r="EWQ83" s="64"/>
      <c r="EWR83" s="64"/>
      <c r="EWS83" s="64"/>
      <c r="EWT83" s="64"/>
      <c r="EWU83" s="64"/>
      <c r="EWV83" s="64"/>
      <c r="EWW83" s="64"/>
      <c r="EWX83" s="64"/>
      <c r="EWY83" s="64"/>
      <c r="EWZ83" s="64"/>
      <c r="EXA83" s="64"/>
      <c r="EXB83" s="64"/>
      <c r="EXC83" s="64"/>
      <c r="EXD83" s="64"/>
      <c r="EXE83" s="64"/>
      <c r="EXF83" s="64"/>
      <c r="EXG83" s="64"/>
      <c r="EXH83" s="64"/>
      <c r="EXI83" s="64"/>
      <c r="EXJ83" s="64"/>
      <c r="EXK83" s="64"/>
      <c r="EXL83" s="64"/>
      <c r="EXM83" s="64"/>
      <c r="EXN83" s="64"/>
      <c r="EXO83" s="64"/>
      <c r="EXP83" s="64"/>
      <c r="EXQ83" s="64"/>
      <c r="EXR83" s="64"/>
      <c r="EXS83" s="64"/>
      <c r="EXT83" s="64"/>
      <c r="EXU83" s="64"/>
      <c r="EXV83" s="64"/>
      <c r="EXW83" s="64"/>
      <c r="EXX83" s="64"/>
      <c r="EXY83" s="64"/>
      <c r="EXZ83" s="64"/>
      <c r="EYA83" s="64"/>
      <c r="EYB83" s="64"/>
      <c r="EYC83" s="64"/>
      <c r="EYD83" s="64"/>
      <c r="EYE83" s="64"/>
      <c r="EYF83" s="64"/>
      <c r="EYG83" s="64"/>
      <c r="EYH83" s="64"/>
      <c r="EYI83" s="64"/>
      <c r="EYJ83" s="64"/>
      <c r="EYK83" s="64"/>
      <c r="EYL83" s="64"/>
      <c r="EYM83" s="64"/>
      <c r="EYN83" s="64"/>
      <c r="EYO83" s="64"/>
      <c r="EYP83" s="64"/>
      <c r="EYQ83" s="64"/>
      <c r="EYR83" s="64"/>
      <c r="EYS83" s="64"/>
      <c r="EYT83" s="64"/>
      <c r="EYU83" s="64"/>
      <c r="EYV83" s="64"/>
      <c r="EYW83" s="64"/>
      <c r="EYX83" s="64"/>
      <c r="EYY83" s="64"/>
      <c r="EYZ83" s="64"/>
      <c r="EZA83" s="64"/>
      <c r="EZB83" s="64"/>
      <c r="EZC83" s="64"/>
      <c r="EZD83" s="64"/>
      <c r="EZE83" s="64"/>
      <c r="EZF83" s="64"/>
      <c r="EZG83" s="64"/>
      <c r="EZH83" s="64"/>
      <c r="EZI83" s="64"/>
      <c r="EZJ83" s="64"/>
      <c r="EZK83" s="64"/>
      <c r="EZL83" s="64"/>
      <c r="EZM83" s="64"/>
      <c r="EZN83" s="64"/>
      <c r="EZO83" s="64"/>
      <c r="EZP83" s="64"/>
      <c r="EZQ83" s="64"/>
      <c r="EZR83" s="64"/>
      <c r="EZS83" s="64"/>
      <c r="EZT83" s="64"/>
      <c r="EZU83" s="64"/>
      <c r="EZV83" s="64"/>
      <c r="EZW83" s="64"/>
      <c r="EZX83" s="64"/>
      <c r="EZY83" s="64"/>
      <c r="EZZ83" s="64"/>
      <c r="FAA83" s="64"/>
      <c r="FAB83" s="64"/>
      <c r="FAC83" s="64"/>
      <c r="FAD83" s="64"/>
      <c r="FAE83" s="64"/>
      <c r="FAF83" s="64"/>
      <c r="FAG83" s="64"/>
      <c r="FAH83" s="64"/>
      <c r="FAI83" s="64"/>
      <c r="FAJ83" s="64"/>
      <c r="FAK83" s="64"/>
      <c r="FAL83" s="64"/>
      <c r="FAM83" s="64"/>
      <c r="FAN83" s="64"/>
      <c r="FAO83" s="64"/>
      <c r="FAP83" s="64"/>
      <c r="FAQ83" s="64"/>
      <c r="FAR83" s="64"/>
      <c r="FAS83" s="64"/>
      <c r="FAT83" s="64"/>
      <c r="FAU83" s="64"/>
      <c r="FAV83" s="64"/>
      <c r="FAW83" s="64"/>
      <c r="FAX83" s="64"/>
      <c r="FAY83" s="64"/>
      <c r="FAZ83" s="64"/>
      <c r="FBA83" s="64"/>
      <c r="FBB83" s="64"/>
      <c r="FBC83" s="64"/>
      <c r="FBD83" s="64"/>
      <c r="FBE83" s="64"/>
      <c r="FBF83" s="64"/>
      <c r="FBG83" s="64"/>
      <c r="FBH83" s="64"/>
      <c r="FBI83" s="64"/>
      <c r="FBJ83" s="64"/>
      <c r="FBK83" s="64"/>
      <c r="FBL83" s="64"/>
      <c r="FBM83" s="64"/>
      <c r="FBN83" s="64"/>
      <c r="FBO83" s="64"/>
      <c r="FBP83" s="64"/>
      <c r="FBQ83" s="64"/>
      <c r="FBR83" s="64"/>
      <c r="FBS83" s="64"/>
      <c r="FBT83" s="64"/>
      <c r="FBU83" s="64"/>
      <c r="FBV83" s="64"/>
      <c r="FBW83" s="64"/>
      <c r="FBX83" s="64"/>
      <c r="FBY83" s="64"/>
      <c r="FBZ83" s="64"/>
      <c r="FCA83" s="64"/>
      <c r="FCB83" s="64"/>
      <c r="FCC83" s="64"/>
      <c r="FCD83" s="64"/>
      <c r="FCE83" s="64"/>
      <c r="FCF83" s="64"/>
      <c r="FCG83" s="64"/>
      <c r="FCH83" s="64"/>
      <c r="FCI83" s="64"/>
      <c r="FCJ83" s="64"/>
      <c r="FCK83" s="64"/>
      <c r="FCL83" s="64"/>
      <c r="FCM83" s="64"/>
      <c r="FCN83" s="64"/>
      <c r="FCO83" s="64"/>
      <c r="FCP83" s="64"/>
      <c r="FCQ83" s="64"/>
      <c r="FCR83" s="64"/>
      <c r="FCS83" s="64"/>
      <c r="FCT83" s="64"/>
      <c r="FCU83" s="64"/>
      <c r="FCV83" s="64"/>
      <c r="FCW83" s="64"/>
      <c r="FCX83" s="64"/>
      <c r="FCY83" s="64"/>
      <c r="FCZ83" s="64"/>
      <c r="FDA83" s="64"/>
      <c r="FDB83" s="64"/>
      <c r="FDC83" s="64"/>
      <c r="FDD83" s="64"/>
      <c r="FDE83" s="64"/>
      <c r="FDF83" s="64"/>
      <c r="FDG83" s="64"/>
      <c r="FDH83" s="64"/>
      <c r="FDI83" s="64"/>
      <c r="FDJ83" s="64"/>
      <c r="FDK83" s="64"/>
      <c r="FDL83" s="64"/>
      <c r="FDM83" s="64"/>
      <c r="FDN83" s="64"/>
      <c r="FDO83" s="64"/>
      <c r="FDP83" s="64"/>
      <c r="FDQ83" s="64"/>
      <c r="FDR83" s="64"/>
      <c r="FDS83" s="64"/>
      <c r="FDT83" s="64"/>
      <c r="FDU83" s="64"/>
      <c r="FDV83" s="64"/>
      <c r="FDW83" s="64"/>
      <c r="FDX83" s="64"/>
      <c r="FDY83" s="64"/>
      <c r="FDZ83" s="64"/>
      <c r="FEA83" s="64"/>
      <c r="FEB83" s="64"/>
      <c r="FEC83" s="64"/>
      <c r="FED83" s="64"/>
      <c r="FEE83" s="64"/>
      <c r="FEF83" s="64"/>
      <c r="FEG83" s="64"/>
      <c r="FEH83" s="64"/>
      <c r="FEI83" s="64"/>
      <c r="FEJ83" s="64"/>
      <c r="FEK83" s="64"/>
      <c r="FEL83" s="64"/>
      <c r="FEM83" s="64"/>
      <c r="FEN83" s="64"/>
      <c r="FEO83" s="64"/>
      <c r="FEP83" s="64"/>
      <c r="FEQ83" s="64"/>
      <c r="FER83" s="64"/>
      <c r="FES83" s="64"/>
      <c r="FET83" s="64"/>
      <c r="FEU83" s="64"/>
      <c r="FEV83" s="64"/>
      <c r="FEW83" s="64"/>
      <c r="FEX83" s="64"/>
      <c r="FEY83" s="64"/>
      <c r="FEZ83" s="64"/>
      <c r="FFA83" s="64"/>
      <c r="FFB83" s="64"/>
      <c r="FFC83" s="64"/>
      <c r="FFD83" s="64"/>
      <c r="FFE83" s="64"/>
      <c r="FFF83" s="64"/>
      <c r="FFG83" s="64"/>
      <c r="FFH83" s="64"/>
      <c r="FFI83" s="64"/>
      <c r="FFJ83" s="64"/>
      <c r="FFK83" s="64"/>
      <c r="FFL83" s="64"/>
      <c r="FFM83" s="64"/>
      <c r="FFN83" s="64"/>
      <c r="FFO83" s="64"/>
      <c r="FFP83" s="64"/>
      <c r="FFQ83" s="64"/>
      <c r="FFR83" s="64"/>
      <c r="FFS83" s="64"/>
      <c r="FFT83" s="64"/>
      <c r="FFU83" s="64"/>
      <c r="FFV83" s="64"/>
      <c r="FFW83" s="64"/>
      <c r="FFX83" s="64"/>
      <c r="FFY83" s="64"/>
      <c r="FFZ83" s="64"/>
      <c r="FGA83" s="64"/>
      <c r="FGB83" s="64"/>
      <c r="FGC83" s="64"/>
      <c r="FGD83" s="64"/>
      <c r="FGE83" s="64"/>
      <c r="FGF83" s="64"/>
      <c r="FGG83" s="64"/>
      <c r="FGH83" s="64"/>
      <c r="FGI83" s="64"/>
      <c r="FGJ83" s="64"/>
      <c r="FGK83" s="64"/>
      <c r="FGL83" s="64"/>
      <c r="FGM83" s="64"/>
      <c r="FGN83" s="64"/>
      <c r="FGO83" s="64"/>
      <c r="FGP83" s="64"/>
      <c r="FGQ83" s="64"/>
      <c r="FGR83" s="64"/>
      <c r="FGS83" s="64"/>
      <c r="FGT83" s="64"/>
      <c r="FGU83" s="64"/>
      <c r="FGV83" s="64"/>
      <c r="FGW83" s="64"/>
      <c r="FGX83" s="64"/>
      <c r="FGY83" s="64"/>
      <c r="FGZ83" s="64"/>
      <c r="FHA83" s="64"/>
      <c r="FHB83" s="64"/>
      <c r="FHC83" s="64"/>
      <c r="FHD83" s="64"/>
      <c r="FHE83" s="64"/>
      <c r="FHF83" s="64"/>
      <c r="FHG83" s="64"/>
      <c r="FHH83" s="64"/>
      <c r="FHI83" s="64"/>
      <c r="FHJ83" s="64"/>
      <c r="FHK83" s="64"/>
      <c r="FHL83" s="64"/>
      <c r="FHM83" s="64"/>
      <c r="FHN83" s="64"/>
      <c r="FHO83" s="64"/>
      <c r="FHP83" s="64"/>
      <c r="FHQ83" s="64"/>
      <c r="FHR83" s="64"/>
      <c r="FHS83" s="64"/>
      <c r="FHT83" s="64"/>
      <c r="FHU83" s="64"/>
      <c r="FHV83" s="64"/>
      <c r="FHW83" s="64"/>
      <c r="FHX83" s="64"/>
      <c r="FHY83" s="64"/>
      <c r="FHZ83" s="64"/>
      <c r="FIA83" s="64"/>
      <c r="FIB83" s="64"/>
      <c r="FIC83" s="64"/>
      <c r="FID83" s="64"/>
      <c r="FIE83" s="64"/>
      <c r="FIF83" s="64"/>
      <c r="FIG83" s="64"/>
      <c r="FIH83" s="64"/>
      <c r="FII83" s="64"/>
      <c r="FIJ83" s="64"/>
      <c r="FIK83" s="64"/>
      <c r="FIL83" s="64"/>
      <c r="FIM83" s="64"/>
      <c r="FIN83" s="64"/>
      <c r="FIO83" s="64"/>
      <c r="FIP83" s="64"/>
      <c r="FIQ83" s="64"/>
      <c r="FIR83" s="64"/>
      <c r="FIS83" s="64"/>
      <c r="FIT83" s="64"/>
      <c r="FIU83" s="64"/>
      <c r="FIV83" s="64"/>
      <c r="FIW83" s="64"/>
      <c r="FIX83" s="64"/>
      <c r="FIY83" s="64"/>
      <c r="FIZ83" s="64"/>
      <c r="FJA83" s="64"/>
      <c r="FJB83" s="64"/>
      <c r="FJC83" s="64"/>
      <c r="FJD83" s="64"/>
      <c r="FJE83" s="64"/>
      <c r="FJF83" s="64"/>
      <c r="FJG83" s="64"/>
      <c r="FJH83" s="64"/>
      <c r="FJI83" s="64"/>
      <c r="FJJ83" s="64"/>
      <c r="FJK83" s="64"/>
      <c r="FJL83" s="64"/>
      <c r="FJM83" s="64"/>
      <c r="FJN83" s="64"/>
      <c r="FJO83" s="64"/>
      <c r="FJP83" s="64"/>
      <c r="FJQ83" s="64"/>
      <c r="FJR83" s="64"/>
      <c r="FJS83" s="64"/>
      <c r="FJT83" s="64"/>
      <c r="FJU83" s="64"/>
      <c r="FJV83" s="64"/>
      <c r="FJW83" s="64"/>
      <c r="FJX83" s="64"/>
      <c r="FJY83" s="64"/>
      <c r="FJZ83" s="64"/>
      <c r="FKA83" s="64"/>
      <c r="FKB83" s="64"/>
      <c r="FKC83" s="64"/>
      <c r="FKD83" s="64"/>
      <c r="FKE83" s="64"/>
      <c r="FKF83" s="64"/>
      <c r="FKG83" s="64"/>
      <c r="FKH83" s="64"/>
      <c r="FKI83" s="64"/>
      <c r="FKJ83" s="64"/>
      <c r="FKK83" s="64"/>
      <c r="FKL83" s="64"/>
      <c r="FKM83" s="64"/>
      <c r="FKN83" s="64"/>
      <c r="FKO83" s="64"/>
      <c r="FKP83" s="64"/>
      <c r="FKQ83" s="64"/>
      <c r="FKR83" s="64"/>
      <c r="FKS83" s="64"/>
      <c r="FKT83" s="64"/>
      <c r="FKU83" s="64"/>
      <c r="FKV83" s="64"/>
      <c r="FKW83" s="64"/>
      <c r="FKX83" s="64"/>
      <c r="FKY83" s="64"/>
      <c r="FKZ83" s="64"/>
      <c r="FLA83" s="64"/>
      <c r="FLB83" s="64"/>
      <c r="FLC83" s="64"/>
      <c r="FLD83" s="64"/>
      <c r="FLE83" s="64"/>
      <c r="FLF83" s="64"/>
      <c r="FLG83" s="64"/>
      <c r="FLH83" s="64"/>
      <c r="FLI83" s="64"/>
      <c r="FLJ83" s="64"/>
      <c r="FLK83" s="64"/>
      <c r="FLL83" s="64"/>
      <c r="FLM83" s="64"/>
      <c r="FLN83" s="64"/>
      <c r="FLO83" s="64"/>
      <c r="FLP83" s="64"/>
      <c r="FLQ83" s="64"/>
      <c r="FLR83" s="64"/>
      <c r="FLS83" s="64"/>
      <c r="FLT83" s="64"/>
      <c r="FLU83" s="64"/>
      <c r="FLV83" s="64"/>
      <c r="FLW83" s="64"/>
      <c r="FLX83" s="64"/>
      <c r="FLY83" s="64"/>
      <c r="FLZ83" s="64"/>
      <c r="FMA83" s="64"/>
      <c r="FMB83" s="64"/>
      <c r="FMC83" s="64"/>
      <c r="FMD83" s="64"/>
      <c r="FME83" s="64"/>
      <c r="FMF83" s="64"/>
      <c r="FMG83" s="64"/>
      <c r="FMH83" s="64"/>
      <c r="FMI83" s="64"/>
      <c r="FMJ83" s="64"/>
      <c r="FMK83" s="64"/>
      <c r="FML83" s="64"/>
      <c r="FMM83" s="64"/>
      <c r="FMN83" s="64"/>
      <c r="FMO83" s="64"/>
      <c r="FMP83" s="64"/>
      <c r="FMQ83" s="64"/>
      <c r="FMR83" s="64"/>
      <c r="FMS83" s="64"/>
      <c r="FMT83" s="64"/>
      <c r="FMU83" s="64"/>
      <c r="FMV83" s="64"/>
      <c r="FMW83" s="64"/>
      <c r="FMX83" s="64"/>
      <c r="FMY83" s="64"/>
      <c r="FMZ83" s="64"/>
      <c r="FNA83" s="64"/>
      <c r="FNB83" s="64"/>
      <c r="FNC83" s="64"/>
      <c r="FND83" s="64"/>
      <c r="FNE83" s="64"/>
      <c r="FNF83" s="64"/>
      <c r="FNG83" s="64"/>
      <c r="FNH83" s="64"/>
      <c r="FNI83" s="64"/>
      <c r="FNJ83" s="64"/>
      <c r="FNK83" s="64"/>
      <c r="FNL83" s="64"/>
      <c r="FNM83" s="64"/>
      <c r="FNN83" s="64"/>
      <c r="FNO83" s="64"/>
      <c r="FNP83" s="64"/>
      <c r="FNQ83" s="64"/>
      <c r="FNR83" s="64"/>
      <c r="FNS83" s="64"/>
      <c r="FNT83" s="64"/>
      <c r="FNU83" s="64"/>
      <c r="FNV83" s="64"/>
      <c r="FNW83" s="64"/>
      <c r="FNX83" s="64"/>
      <c r="FNY83" s="64"/>
      <c r="FNZ83" s="64"/>
      <c r="FOA83" s="64"/>
      <c r="FOB83" s="64"/>
      <c r="FOC83" s="64"/>
      <c r="FOD83" s="64"/>
      <c r="FOE83" s="64"/>
      <c r="FOF83" s="64"/>
      <c r="FOG83" s="64"/>
      <c r="FOH83" s="64"/>
      <c r="FOI83" s="64"/>
      <c r="FOJ83" s="64"/>
      <c r="FOK83" s="64"/>
      <c r="FOL83" s="64"/>
      <c r="FOM83" s="64"/>
      <c r="FON83" s="64"/>
      <c r="FOO83" s="64"/>
      <c r="FOP83" s="64"/>
      <c r="FOQ83" s="64"/>
      <c r="FOR83" s="64"/>
      <c r="FOS83" s="64"/>
      <c r="FOT83" s="64"/>
      <c r="FOU83" s="64"/>
      <c r="FOV83" s="64"/>
      <c r="FOW83" s="64"/>
      <c r="FOX83" s="64"/>
      <c r="FOY83" s="64"/>
      <c r="FOZ83" s="64"/>
      <c r="FPA83" s="64"/>
      <c r="FPB83" s="64"/>
      <c r="FPC83" s="64"/>
      <c r="FPD83" s="64"/>
      <c r="FPE83" s="64"/>
      <c r="FPF83" s="64"/>
      <c r="FPG83" s="64"/>
      <c r="FPH83" s="64"/>
      <c r="FPI83" s="64"/>
      <c r="FPJ83" s="64"/>
      <c r="FPK83" s="64"/>
      <c r="FPL83" s="64"/>
      <c r="FPM83" s="64"/>
      <c r="FPN83" s="64"/>
      <c r="FPO83" s="64"/>
      <c r="FPP83" s="64"/>
      <c r="FPQ83" s="64"/>
      <c r="FPR83" s="64"/>
      <c r="FPS83" s="64"/>
      <c r="FPT83" s="64"/>
      <c r="FPU83" s="64"/>
      <c r="FPV83" s="64"/>
      <c r="FPW83" s="64"/>
      <c r="FPX83" s="64"/>
      <c r="FPY83" s="64"/>
      <c r="FPZ83" s="64"/>
      <c r="FQA83" s="64"/>
      <c r="FQB83" s="64"/>
      <c r="FQC83" s="64"/>
      <c r="FQD83" s="64"/>
      <c r="FQE83" s="64"/>
      <c r="FQF83" s="64"/>
      <c r="FQG83" s="64"/>
      <c r="FQH83" s="64"/>
      <c r="FQI83" s="64"/>
      <c r="FQJ83" s="64"/>
      <c r="FQK83" s="64"/>
      <c r="FQL83" s="64"/>
      <c r="FQM83" s="64"/>
      <c r="FQN83" s="64"/>
      <c r="FQO83" s="64"/>
      <c r="FQP83" s="64"/>
      <c r="FQQ83" s="64"/>
      <c r="FQR83" s="64"/>
      <c r="FQS83" s="64"/>
      <c r="FQT83" s="64"/>
      <c r="FQU83" s="64"/>
      <c r="FQV83" s="64"/>
      <c r="FQW83" s="64"/>
      <c r="FQX83" s="64"/>
      <c r="FQY83" s="64"/>
      <c r="FQZ83" s="64"/>
      <c r="FRA83" s="64"/>
      <c r="FRB83" s="64"/>
      <c r="FRC83" s="64"/>
      <c r="FRD83" s="64"/>
      <c r="FRE83" s="64"/>
      <c r="FRF83" s="64"/>
      <c r="FRG83" s="64"/>
      <c r="FRH83" s="64"/>
      <c r="FRI83" s="64"/>
      <c r="FRJ83" s="64"/>
      <c r="FRK83" s="64"/>
      <c r="FRL83" s="64"/>
      <c r="FRM83" s="64"/>
      <c r="FRN83" s="64"/>
      <c r="FRO83" s="64"/>
      <c r="FRP83" s="64"/>
      <c r="FRQ83" s="64"/>
      <c r="FRR83" s="64"/>
      <c r="FRS83" s="64"/>
      <c r="FRT83" s="64"/>
      <c r="FRU83" s="64"/>
      <c r="FRV83" s="64"/>
      <c r="FRW83" s="64"/>
      <c r="FRX83" s="64"/>
      <c r="FRY83" s="64"/>
      <c r="FRZ83" s="64"/>
      <c r="FSA83" s="64"/>
      <c r="FSB83" s="64"/>
      <c r="FSC83" s="64"/>
      <c r="FSD83" s="64"/>
      <c r="FSE83" s="64"/>
      <c r="FSF83" s="64"/>
      <c r="FSG83" s="64"/>
      <c r="FSH83" s="64"/>
      <c r="FSI83" s="64"/>
      <c r="FSJ83" s="64"/>
      <c r="FSK83" s="64"/>
      <c r="FSL83" s="64"/>
      <c r="FSM83" s="64"/>
      <c r="FSN83" s="64"/>
      <c r="FSO83" s="64"/>
      <c r="FSP83" s="64"/>
      <c r="FSQ83" s="64"/>
      <c r="FSR83" s="64"/>
      <c r="FSS83" s="64"/>
      <c r="FST83" s="64"/>
      <c r="FSU83" s="64"/>
      <c r="FSV83" s="64"/>
      <c r="FSW83" s="64"/>
      <c r="FSX83" s="64"/>
      <c r="FSY83" s="64"/>
      <c r="FSZ83" s="64"/>
      <c r="FTA83" s="64"/>
      <c r="FTB83" s="64"/>
      <c r="FTC83" s="64"/>
      <c r="FTD83" s="64"/>
      <c r="FTE83" s="64"/>
      <c r="FTF83" s="64"/>
      <c r="FTG83" s="64"/>
      <c r="FTH83" s="64"/>
      <c r="FTI83" s="64"/>
      <c r="FTJ83" s="64"/>
      <c r="FTK83" s="64"/>
      <c r="FTL83" s="64"/>
      <c r="FTM83" s="64"/>
      <c r="FTN83" s="64"/>
      <c r="FTO83" s="64"/>
      <c r="FTP83" s="64"/>
      <c r="FTQ83" s="64"/>
      <c r="FTR83" s="64"/>
      <c r="FTS83" s="64"/>
      <c r="FTT83" s="64"/>
      <c r="FTU83" s="64"/>
      <c r="FTV83" s="64"/>
      <c r="FTW83" s="64"/>
      <c r="FTX83" s="64"/>
      <c r="FTY83" s="64"/>
      <c r="FTZ83" s="64"/>
      <c r="FUA83" s="64"/>
      <c r="FUB83" s="64"/>
      <c r="FUC83" s="64"/>
      <c r="FUD83" s="64"/>
      <c r="FUE83" s="64"/>
      <c r="FUF83" s="64"/>
      <c r="FUG83" s="64"/>
      <c r="FUH83" s="64"/>
      <c r="FUI83" s="64"/>
      <c r="FUJ83" s="64"/>
      <c r="FUK83" s="64"/>
      <c r="FUL83" s="64"/>
      <c r="FUM83" s="64"/>
      <c r="FUN83" s="64"/>
      <c r="FUO83" s="64"/>
      <c r="FUP83" s="64"/>
      <c r="FUQ83" s="64"/>
      <c r="FUR83" s="64"/>
      <c r="FUS83" s="64"/>
      <c r="FUT83" s="64"/>
      <c r="FUU83" s="64"/>
      <c r="FUV83" s="64"/>
      <c r="FUW83" s="64"/>
      <c r="FUX83" s="64"/>
      <c r="FUY83" s="64"/>
      <c r="FUZ83" s="64"/>
      <c r="FVA83" s="64"/>
      <c r="FVB83" s="64"/>
      <c r="FVC83" s="64"/>
      <c r="FVD83" s="64"/>
      <c r="FVE83" s="64"/>
      <c r="FVF83" s="64"/>
      <c r="FVG83" s="64"/>
      <c r="FVH83" s="64"/>
      <c r="FVI83" s="64"/>
      <c r="FVJ83" s="64"/>
      <c r="FVK83" s="64"/>
      <c r="FVL83" s="64"/>
      <c r="FVM83" s="64"/>
      <c r="FVN83" s="64"/>
      <c r="FVO83" s="64"/>
      <c r="FVP83" s="64"/>
      <c r="FVQ83" s="64"/>
      <c r="FVR83" s="64"/>
      <c r="FVS83" s="64"/>
      <c r="FVT83" s="64"/>
      <c r="FVU83" s="64"/>
      <c r="FVV83" s="64"/>
      <c r="FVW83" s="64"/>
      <c r="FVX83" s="64"/>
      <c r="FVY83" s="64"/>
      <c r="FVZ83" s="64"/>
      <c r="FWA83" s="64"/>
      <c r="FWB83" s="64"/>
      <c r="FWC83" s="64"/>
      <c r="FWD83" s="64"/>
      <c r="FWE83" s="64"/>
      <c r="FWF83" s="64"/>
      <c r="FWG83" s="64"/>
      <c r="FWH83" s="64"/>
      <c r="FWI83" s="64"/>
      <c r="FWJ83" s="64"/>
      <c r="FWK83" s="64"/>
      <c r="FWL83" s="64"/>
      <c r="FWM83" s="64"/>
      <c r="FWN83" s="64"/>
      <c r="FWO83" s="64"/>
      <c r="FWP83" s="64"/>
      <c r="FWQ83" s="64"/>
      <c r="FWR83" s="64"/>
      <c r="FWS83" s="64"/>
      <c r="FWT83" s="64"/>
      <c r="FWU83" s="64"/>
      <c r="FWV83" s="64"/>
      <c r="FWW83" s="64"/>
      <c r="FWX83" s="64"/>
      <c r="FWY83" s="64"/>
      <c r="FWZ83" s="64"/>
      <c r="FXA83" s="64"/>
      <c r="FXB83" s="64"/>
      <c r="FXC83" s="64"/>
      <c r="FXD83" s="64"/>
      <c r="FXE83" s="64"/>
      <c r="FXF83" s="64"/>
      <c r="FXG83" s="64"/>
      <c r="FXH83" s="64"/>
      <c r="FXI83" s="64"/>
      <c r="FXJ83" s="64"/>
      <c r="FXK83" s="64"/>
      <c r="FXL83" s="64"/>
      <c r="FXM83" s="64"/>
      <c r="FXN83" s="64"/>
      <c r="FXO83" s="64"/>
      <c r="FXP83" s="64"/>
      <c r="FXQ83" s="64"/>
      <c r="FXR83" s="64"/>
      <c r="FXS83" s="64"/>
      <c r="FXT83" s="64"/>
      <c r="FXU83" s="64"/>
      <c r="FXV83" s="64"/>
      <c r="FXW83" s="64"/>
      <c r="FXX83" s="64"/>
      <c r="FXY83" s="64"/>
      <c r="FXZ83" s="64"/>
      <c r="FYA83" s="64"/>
      <c r="FYB83" s="64"/>
      <c r="FYC83" s="64"/>
      <c r="FYD83" s="64"/>
      <c r="FYE83" s="64"/>
      <c r="FYF83" s="64"/>
      <c r="FYG83" s="64"/>
      <c r="FYH83" s="64"/>
      <c r="FYI83" s="64"/>
      <c r="FYJ83" s="64"/>
      <c r="FYK83" s="64"/>
      <c r="FYL83" s="64"/>
      <c r="FYM83" s="64"/>
      <c r="FYN83" s="64"/>
      <c r="FYO83" s="64"/>
      <c r="FYP83" s="64"/>
      <c r="FYQ83" s="64"/>
      <c r="FYR83" s="64"/>
      <c r="FYS83" s="64"/>
      <c r="FYT83" s="64"/>
      <c r="FYU83" s="64"/>
      <c r="FYV83" s="64"/>
      <c r="FYW83" s="64"/>
      <c r="FYX83" s="64"/>
      <c r="FYY83" s="64"/>
      <c r="FYZ83" s="64"/>
      <c r="FZA83" s="64"/>
      <c r="FZB83" s="64"/>
      <c r="FZC83" s="64"/>
      <c r="FZD83" s="64"/>
      <c r="FZE83" s="64"/>
      <c r="FZF83" s="64"/>
      <c r="FZG83" s="64"/>
      <c r="FZH83" s="64"/>
      <c r="FZI83" s="64"/>
      <c r="FZJ83" s="64"/>
      <c r="FZK83" s="64"/>
      <c r="FZL83" s="64"/>
      <c r="FZM83" s="64"/>
      <c r="FZN83" s="64"/>
      <c r="FZO83" s="64"/>
      <c r="FZP83" s="64"/>
      <c r="FZQ83" s="64"/>
      <c r="FZR83" s="64"/>
      <c r="FZS83" s="64"/>
      <c r="FZT83" s="64"/>
      <c r="FZU83" s="64"/>
      <c r="FZV83" s="64"/>
      <c r="FZW83" s="64"/>
      <c r="FZX83" s="64"/>
      <c r="FZY83" s="64"/>
      <c r="FZZ83" s="64"/>
      <c r="GAA83" s="64"/>
      <c r="GAB83" s="64"/>
      <c r="GAC83" s="64"/>
      <c r="GAD83" s="64"/>
      <c r="GAE83" s="64"/>
      <c r="GAF83" s="64"/>
      <c r="GAG83" s="64"/>
      <c r="GAH83" s="64"/>
      <c r="GAI83" s="64"/>
      <c r="GAJ83" s="64"/>
      <c r="GAK83" s="64"/>
      <c r="GAL83" s="64"/>
      <c r="GAM83" s="64"/>
      <c r="GAN83" s="64"/>
      <c r="GAO83" s="64"/>
      <c r="GAP83" s="64"/>
      <c r="GAQ83" s="64"/>
      <c r="GAR83" s="64"/>
      <c r="GAS83" s="64"/>
      <c r="GAT83" s="64"/>
      <c r="GAU83" s="64"/>
      <c r="GAV83" s="64"/>
      <c r="GAW83" s="64"/>
      <c r="GAX83" s="64"/>
      <c r="GAY83" s="64"/>
      <c r="GAZ83" s="64"/>
      <c r="GBA83" s="64"/>
      <c r="GBB83" s="64"/>
      <c r="GBC83" s="64"/>
      <c r="GBD83" s="64"/>
      <c r="GBE83" s="64"/>
      <c r="GBF83" s="64"/>
      <c r="GBG83" s="64"/>
      <c r="GBH83" s="64"/>
      <c r="GBI83" s="64"/>
      <c r="GBJ83" s="64"/>
      <c r="GBK83" s="64"/>
      <c r="GBL83" s="64"/>
      <c r="GBM83" s="64"/>
      <c r="GBN83" s="64"/>
      <c r="GBO83" s="64"/>
      <c r="GBP83" s="64"/>
      <c r="GBQ83" s="64"/>
      <c r="GBR83" s="64"/>
      <c r="GBS83" s="64"/>
      <c r="GBT83" s="64"/>
      <c r="GBU83" s="64"/>
      <c r="GBV83" s="64"/>
      <c r="GBW83" s="64"/>
      <c r="GBX83" s="64"/>
      <c r="GBY83" s="64"/>
      <c r="GBZ83" s="64"/>
      <c r="GCA83" s="64"/>
      <c r="GCB83" s="64"/>
      <c r="GCC83" s="64"/>
      <c r="GCD83" s="64"/>
      <c r="GCE83" s="64"/>
      <c r="GCF83" s="64"/>
      <c r="GCG83" s="64"/>
      <c r="GCH83" s="64"/>
      <c r="GCI83" s="64"/>
      <c r="GCJ83" s="64"/>
      <c r="GCK83" s="64"/>
      <c r="GCL83" s="64"/>
      <c r="GCM83" s="64"/>
      <c r="GCN83" s="64"/>
      <c r="GCO83" s="64"/>
      <c r="GCP83" s="64"/>
      <c r="GCQ83" s="64"/>
      <c r="GCR83" s="64"/>
      <c r="GCS83" s="64"/>
      <c r="GCT83" s="64"/>
      <c r="GCU83" s="64"/>
      <c r="GCV83" s="64"/>
      <c r="GCW83" s="64"/>
      <c r="GCX83" s="64"/>
      <c r="GCY83" s="64"/>
      <c r="GCZ83" s="64"/>
      <c r="GDA83" s="64"/>
      <c r="GDB83" s="64"/>
      <c r="GDC83" s="64"/>
      <c r="GDD83" s="64"/>
      <c r="GDE83" s="64"/>
      <c r="GDF83" s="64"/>
      <c r="GDG83" s="64"/>
      <c r="GDH83" s="64"/>
      <c r="GDI83" s="64"/>
      <c r="GDJ83" s="64"/>
      <c r="GDK83" s="64"/>
      <c r="GDL83" s="64"/>
      <c r="GDM83" s="64"/>
      <c r="GDN83" s="64"/>
      <c r="GDO83" s="64"/>
      <c r="GDP83" s="64"/>
      <c r="GDQ83" s="64"/>
      <c r="GDR83" s="64"/>
      <c r="GDS83" s="64"/>
      <c r="GDT83" s="64"/>
      <c r="GDU83" s="64"/>
      <c r="GDV83" s="64"/>
      <c r="GDW83" s="64"/>
      <c r="GDX83" s="64"/>
      <c r="GDY83" s="64"/>
      <c r="GDZ83" s="64"/>
      <c r="GEA83" s="64"/>
      <c r="GEB83" s="64"/>
      <c r="GEC83" s="64"/>
      <c r="GED83" s="64"/>
      <c r="GEE83" s="64"/>
      <c r="GEF83" s="64"/>
      <c r="GEG83" s="64"/>
      <c r="GEH83" s="64"/>
      <c r="GEI83" s="64"/>
      <c r="GEJ83" s="64"/>
      <c r="GEK83" s="64"/>
      <c r="GEL83" s="64"/>
      <c r="GEM83" s="64"/>
      <c r="GEN83" s="64"/>
      <c r="GEO83" s="64"/>
      <c r="GEP83" s="64"/>
      <c r="GEQ83" s="64"/>
      <c r="GER83" s="64"/>
      <c r="GES83" s="64"/>
      <c r="GET83" s="64"/>
      <c r="GEU83" s="64"/>
      <c r="GEV83" s="64"/>
      <c r="GEW83" s="64"/>
      <c r="GEX83" s="64"/>
      <c r="GEY83" s="64"/>
      <c r="GEZ83" s="64"/>
      <c r="GFA83" s="64"/>
      <c r="GFB83" s="64"/>
      <c r="GFC83" s="64"/>
      <c r="GFD83" s="64"/>
      <c r="GFE83" s="64"/>
      <c r="GFF83" s="64"/>
      <c r="GFG83" s="64"/>
      <c r="GFH83" s="64"/>
      <c r="GFI83" s="64"/>
      <c r="GFJ83" s="64"/>
      <c r="GFK83" s="64"/>
      <c r="GFL83" s="64"/>
      <c r="GFM83" s="64"/>
      <c r="GFN83" s="64"/>
      <c r="GFO83" s="64"/>
      <c r="GFP83" s="64"/>
      <c r="GFQ83" s="64"/>
      <c r="GFR83" s="64"/>
      <c r="GFS83" s="64"/>
      <c r="GFT83" s="64"/>
      <c r="GFU83" s="64"/>
      <c r="GFV83" s="64"/>
      <c r="GFW83" s="64"/>
      <c r="GFX83" s="64"/>
      <c r="GFY83" s="64"/>
      <c r="GFZ83" s="64"/>
      <c r="GGA83" s="64"/>
      <c r="GGB83" s="64"/>
      <c r="GGC83" s="64"/>
      <c r="GGD83" s="64"/>
      <c r="GGE83" s="64"/>
      <c r="GGF83" s="64"/>
      <c r="GGG83" s="64"/>
      <c r="GGH83" s="64"/>
      <c r="GGI83" s="64"/>
      <c r="GGJ83" s="64"/>
      <c r="GGK83" s="64"/>
      <c r="GGL83" s="64"/>
      <c r="GGM83" s="64"/>
      <c r="GGN83" s="64"/>
      <c r="GGO83" s="64"/>
      <c r="GGP83" s="64"/>
      <c r="GGQ83" s="64"/>
      <c r="GGR83" s="64"/>
      <c r="GGS83" s="64"/>
      <c r="GGT83" s="64"/>
      <c r="GGU83" s="64"/>
      <c r="GGV83" s="64"/>
      <c r="GGW83" s="64"/>
      <c r="GGX83" s="64"/>
      <c r="GGY83" s="64"/>
      <c r="GGZ83" s="64"/>
      <c r="GHA83" s="64"/>
      <c r="GHB83" s="64"/>
      <c r="GHC83" s="64"/>
      <c r="GHD83" s="64"/>
      <c r="GHE83" s="64"/>
      <c r="GHF83" s="64"/>
      <c r="GHG83" s="64"/>
      <c r="GHH83" s="64"/>
      <c r="GHI83" s="64"/>
      <c r="GHJ83" s="64"/>
      <c r="GHK83" s="64"/>
      <c r="GHL83" s="64"/>
      <c r="GHM83" s="64"/>
      <c r="GHN83" s="64"/>
      <c r="GHO83" s="64"/>
      <c r="GHP83" s="64"/>
      <c r="GHQ83" s="64"/>
      <c r="GHR83" s="64"/>
      <c r="GHS83" s="64"/>
      <c r="GHT83" s="64"/>
      <c r="GHU83" s="64"/>
      <c r="GHV83" s="64"/>
      <c r="GHW83" s="64"/>
      <c r="GHX83" s="64"/>
      <c r="GHY83" s="64"/>
      <c r="GHZ83" s="64"/>
      <c r="GIA83" s="64"/>
      <c r="GIB83" s="64"/>
      <c r="GIC83" s="64"/>
      <c r="GID83" s="64"/>
      <c r="GIE83" s="64"/>
      <c r="GIF83" s="64"/>
      <c r="GIG83" s="64"/>
      <c r="GIH83" s="64"/>
      <c r="GII83" s="64"/>
      <c r="GIJ83" s="64"/>
      <c r="GIK83" s="64"/>
      <c r="GIL83" s="64"/>
      <c r="GIM83" s="64"/>
      <c r="GIN83" s="64"/>
      <c r="GIO83" s="64"/>
      <c r="GIP83" s="64"/>
      <c r="GIQ83" s="64"/>
      <c r="GIR83" s="64"/>
      <c r="GIS83" s="64"/>
      <c r="GIT83" s="64"/>
      <c r="GIU83" s="64"/>
      <c r="GIV83" s="64"/>
      <c r="GIW83" s="64"/>
      <c r="GIX83" s="64"/>
      <c r="GIY83" s="64"/>
      <c r="GIZ83" s="64"/>
      <c r="GJA83" s="64"/>
      <c r="GJB83" s="64"/>
      <c r="GJC83" s="64"/>
      <c r="GJD83" s="64"/>
      <c r="GJE83" s="64"/>
      <c r="GJF83" s="64"/>
      <c r="GJG83" s="64"/>
      <c r="GJH83" s="64"/>
      <c r="GJI83" s="64"/>
      <c r="GJJ83" s="64"/>
      <c r="GJK83" s="64"/>
      <c r="GJL83" s="64"/>
      <c r="GJM83" s="64"/>
      <c r="GJN83" s="64"/>
      <c r="GJO83" s="64"/>
      <c r="GJP83" s="64"/>
      <c r="GJQ83" s="64"/>
      <c r="GJR83" s="64"/>
      <c r="GJS83" s="64"/>
      <c r="GJT83" s="64"/>
      <c r="GJU83" s="64"/>
      <c r="GJV83" s="64"/>
      <c r="GJW83" s="64"/>
      <c r="GJX83" s="64"/>
      <c r="GJY83" s="64"/>
      <c r="GJZ83" s="64"/>
      <c r="GKA83" s="64"/>
      <c r="GKB83" s="64"/>
      <c r="GKC83" s="64"/>
      <c r="GKD83" s="64"/>
      <c r="GKE83" s="64"/>
      <c r="GKF83" s="64"/>
      <c r="GKG83" s="64"/>
      <c r="GKH83" s="64"/>
      <c r="GKI83" s="64"/>
      <c r="GKJ83" s="64"/>
      <c r="GKK83" s="64"/>
      <c r="GKL83" s="64"/>
      <c r="GKM83" s="64"/>
      <c r="GKN83" s="64"/>
      <c r="GKO83" s="64"/>
      <c r="GKP83" s="64"/>
      <c r="GKQ83" s="64"/>
      <c r="GKR83" s="64"/>
      <c r="GKS83" s="64"/>
      <c r="GKT83" s="64"/>
      <c r="GKU83" s="64"/>
      <c r="GKV83" s="64"/>
      <c r="GKW83" s="64"/>
      <c r="GKX83" s="64"/>
      <c r="GKY83" s="64"/>
      <c r="GKZ83" s="64"/>
      <c r="GLA83" s="64"/>
      <c r="GLB83" s="64"/>
      <c r="GLC83" s="64"/>
      <c r="GLD83" s="64"/>
      <c r="GLE83" s="64"/>
      <c r="GLF83" s="64"/>
      <c r="GLG83" s="64"/>
      <c r="GLH83" s="64"/>
      <c r="GLI83" s="64"/>
      <c r="GLJ83" s="64"/>
      <c r="GLK83" s="64"/>
      <c r="GLL83" s="64"/>
      <c r="GLM83" s="64"/>
      <c r="GLN83" s="64"/>
      <c r="GLO83" s="64"/>
      <c r="GLP83" s="64"/>
      <c r="GLQ83" s="64"/>
      <c r="GLR83" s="64"/>
      <c r="GLS83" s="64"/>
      <c r="GLT83" s="64"/>
      <c r="GLU83" s="64"/>
      <c r="GLV83" s="64"/>
      <c r="GLW83" s="64"/>
      <c r="GLX83" s="64"/>
      <c r="GLY83" s="64"/>
      <c r="GLZ83" s="64"/>
      <c r="GMA83" s="64"/>
      <c r="GMB83" s="64"/>
      <c r="GMC83" s="64"/>
      <c r="GMD83" s="64"/>
      <c r="GME83" s="64"/>
      <c r="GMF83" s="64"/>
      <c r="GMG83" s="64"/>
      <c r="GMH83" s="64"/>
      <c r="GMI83" s="64"/>
      <c r="GMJ83" s="64"/>
      <c r="GMK83" s="64"/>
      <c r="GML83" s="64"/>
      <c r="GMM83" s="64"/>
      <c r="GMN83" s="64"/>
      <c r="GMO83" s="64"/>
      <c r="GMP83" s="64"/>
      <c r="GMQ83" s="64"/>
      <c r="GMR83" s="64"/>
      <c r="GMS83" s="64"/>
      <c r="GMT83" s="64"/>
      <c r="GMU83" s="64"/>
      <c r="GMV83" s="64"/>
      <c r="GMW83" s="64"/>
      <c r="GMX83" s="64"/>
      <c r="GMY83" s="64"/>
      <c r="GMZ83" s="64"/>
      <c r="GNA83" s="64"/>
      <c r="GNB83" s="64"/>
      <c r="GNC83" s="64"/>
      <c r="GND83" s="64"/>
      <c r="GNE83" s="64"/>
      <c r="GNF83" s="64"/>
      <c r="GNG83" s="64"/>
      <c r="GNH83" s="64"/>
      <c r="GNI83" s="64"/>
      <c r="GNJ83" s="64"/>
      <c r="GNK83" s="64"/>
      <c r="GNL83" s="64"/>
      <c r="GNM83" s="64"/>
      <c r="GNN83" s="64"/>
      <c r="GNO83" s="64"/>
      <c r="GNP83" s="64"/>
      <c r="GNQ83" s="64"/>
      <c r="GNR83" s="64"/>
      <c r="GNS83" s="64"/>
      <c r="GNT83" s="64"/>
      <c r="GNU83" s="64"/>
      <c r="GNV83" s="64"/>
      <c r="GNW83" s="64"/>
      <c r="GNX83" s="64"/>
      <c r="GNY83" s="64"/>
      <c r="GNZ83" s="64"/>
      <c r="GOA83" s="64"/>
      <c r="GOB83" s="64"/>
      <c r="GOC83" s="64"/>
      <c r="GOD83" s="64"/>
      <c r="GOE83" s="64"/>
      <c r="GOF83" s="64"/>
      <c r="GOG83" s="64"/>
      <c r="GOH83" s="64"/>
      <c r="GOI83" s="64"/>
      <c r="GOJ83" s="64"/>
      <c r="GOK83" s="64"/>
      <c r="GOL83" s="64"/>
      <c r="GOM83" s="64"/>
      <c r="GON83" s="64"/>
      <c r="GOO83" s="64"/>
      <c r="GOP83" s="64"/>
      <c r="GOQ83" s="64"/>
      <c r="GOR83" s="64"/>
      <c r="GOS83" s="64"/>
      <c r="GOT83" s="64"/>
      <c r="GOU83" s="64"/>
      <c r="GOV83" s="64"/>
      <c r="GOW83" s="64"/>
      <c r="GOX83" s="64"/>
      <c r="GOY83" s="64"/>
      <c r="GOZ83" s="64"/>
      <c r="GPA83" s="64"/>
      <c r="GPB83" s="64"/>
      <c r="GPC83" s="64"/>
      <c r="GPD83" s="64"/>
      <c r="GPE83" s="64"/>
      <c r="GPF83" s="64"/>
      <c r="GPG83" s="64"/>
      <c r="GPH83" s="64"/>
      <c r="GPI83" s="64"/>
      <c r="GPJ83" s="64"/>
      <c r="GPK83" s="64"/>
      <c r="GPL83" s="64"/>
      <c r="GPM83" s="64"/>
      <c r="GPN83" s="64"/>
      <c r="GPO83" s="64"/>
      <c r="GPP83" s="64"/>
      <c r="GPQ83" s="64"/>
      <c r="GPR83" s="64"/>
      <c r="GPS83" s="64"/>
      <c r="GPT83" s="64"/>
      <c r="GPU83" s="64"/>
      <c r="GPV83" s="64"/>
      <c r="GPW83" s="64"/>
      <c r="GPX83" s="64"/>
      <c r="GPY83" s="64"/>
      <c r="GPZ83" s="64"/>
      <c r="GQA83" s="64"/>
      <c r="GQB83" s="64"/>
      <c r="GQC83" s="64"/>
      <c r="GQD83" s="64"/>
      <c r="GQE83" s="64"/>
      <c r="GQF83" s="64"/>
      <c r="GQG83" s="64"/>
      <c r="GQH83" s="64"/>
      <c r="GQI83" s="64"/>
      <c r="GQJ83" s="64"/>
      <c r="GQK83" s="64"/>
      <c r="GQL83" s="64"/>
      <c r="GQM83" s="64"/>
      <c r="GQN83" s="64"/>
      <c r="GQO83" s="64"/>
      <c r="GQP83" s="64"/>
      <c r="GQQ83" s="64"/>
      <c r="GQR83" s="64"/>
      <c r="GQS83" s="64"/>
      <c r="GQT83" s="64"/>
      <c r="GQU83" s="64"/>
      <c r="GQV83" s="64"/>
      <c r="GQW83" s="64"/>
      <c r="GQX83" s="64"/>
      <c r="GQY83" s="64"/>
      <c r="GQZ83" s="64"/>
      <c r="GRA83" s="64"/>
      <c r="GRB83" s="64"/>
      <c r="GRC83" s="64"/>
      <c r="GRD83" s="64"/>
      <c r="GRE83" s="64"/>
      <c r="GRF83" s="64"/>
      <c r="GRG83" s="64"/>
      <c r="GRH83" s="64"/>
      <c r="GRI83" s="64"/>
      <c r="GRJ83" s="64"/>
      <c r="GRK83" s="64"/>
      <c r="GRL83" s="64"/>
      <c r="GRM83" s="64"/>
      <c r="GRN83" s="64"/>
      <c r="GRO83" s="64"/>
      <c r="GRP83" s="64"/>
      <c r="GRQ83" s="64"/>
      <c r="GRR83" s="64"/>
      <c r="GRS83" s="64"/>
      <c r="GRT83" s="64"/>
      <c r="GRU83" s="64"/>
      <c r="GRV83" s="64"/>
      <c r="GRW83" s="64"/>
      <c r="GRX83" s="64"/>
      <c r="GRY83" s="64"/>
      <c r="GRZ83" s="64"/>
      <c r="GSA83" s="64"/>
      <c r="GSB83" s="64"/>
      <c r="GSC83" s="64"/>
      <c r="GSD83" s="64"/>
      <c r="GSE83" s="64"/>
      <c r="GSF83" s="64"/>
      <c r="GSG83" s="64"/>
      <c r="GSH83" s="64"/>
      <c r="GSI83" s="64"/>
      <c r="GSJ83" s="64"/>
      <c r="GSK83" s="64"/>
      <c r="GSL83" s="64"/>
      <c r="GSM83" s="64"/>
      <c r="GSN83" s="64"/>
      <c r="GSO83" s="64"/>
      <c r="GSP83" s="64"/>
      <c r="GSQ83" s="64"/>
      <c r="GSR83" s="64"/>
      <c r="GSS83" s="64"/>
      <c r="GST83" s="64"/>
      <c r="GSU83" s="64"/>
      <c r="GSV83" s="64"/>
      <c r="GSW83" s="64"/>
      <c r="GSX83" s="64"/>
      <c r="GSY83" s="64"/>
      <c r="GSZ83" s="64"/>
      <c r="GTA83" s="64"/>
      <c r="GTB83" s="64"/>
      <c r="GTC83" s="64"/>
      <c r="GTD83" s="64"/>
      <c r="GTE83" s="64"/>
      <c r="GTF83" s="64"/>
      <c r="GTG83" s="64"/>
      <c r="GTH83" s="64"/>
      <c r="GTI83" s="64"/>
      <c r="GTJ83" s="64"/>
      <c r="GTK83" s="64"/>
      <c r="GTL83" s="64"/>
      <c r="GTM83" s="64"/>
      <c r="GTN83" s="64"/>
      <c r="GTO83" s="64"/>
      <c r="GTP83" s="64"/>
      <c r="GTQ83" s="64"/>
      <c r="GTR83" s="64"/>
      <c r="GTS83" s="64"/>
      <c r="GTT83" s="64"/>
      <c r="GTU83" s="64"/>
      <c r="GTV83" s="64"/>
      <c r="GTW83" s="64"/>
      <c r="GTX83" s="64"/>
      <c r="GTY83" s="64"/>
      <c r="GTZ83" s="64"/>
      <c r="GUA83" s="64"/>
      <c r="GUB83" s="64"/>
      <c r="GUC83" s="64"/>
      <c r="GUD83" s="64"/>
      <c r="GUE83" s="64"/>
      <c r="GUF83" s="64"/>
      <c r="GUG83" s="64"/>
      <c r="GUH83" s="64"/>
      <c r="GUI83" s="64"/>
      <c r="GUJ83" s="64"/>
      <c r="GUK83" s="64"/>
      <c r="GUL83" s="64"/>
      <c r="GUM83" s="64"/>
      <c r="GUN83" s="64"/>
      <c r="GUO83" s="64"/>
      <c r="GUP83" s="64"/>
      <c r="GUQ83" s="64"/>
      <c r="GUR83" s="64"/>
      <c r="GUS83" s="64"/>
      <c r="GUT83" s="64"/>
      <c r="GUU83" s="64"/>
      <c r="GUV83" s="64"/>
      <c r="GUW83" s="64"/>
      <c r="GUX83" s="64"/>
      <c r="GUY83" s="64"/>
      <c r="GUZ83" s="64"/>
      <c r="GVA83" s="64"/>
      <c r="GVB83" s="64"/>
      <c r="GVC83" s="64"/>
      <c r="GVD83" s="64"/>
      <c r="GVE83" s="64"/>
      <c r="GVF83" s="64"/>
      <c r="GVG83" s="64"/>
      <c r="GVH83" s="64"/>
      <c r="GVI83" s="64"/>
      <c r="GVJ83" s="64"/>
      <c r="GVK83" s="64"/>
      <c r="GVL83" s="64"/>
      <c r="GVM83" s="64"/>
      <c r="GVN83" s="64"/>
      <c r="GVO83" s="64"/>
      <c r="GVP83" s="64"/>
      <c r="GVQ83" s="64"/>
      <c r="GVR83" s="64"/>
      <c r="GVS83" s="64"/>
      <c r="GVT83" s="64"/>
      <c r="GVU83" s="64"/>
      <c r="GVV83" s="64"/>
      <c r="GVW83" s="64"/>
      <c r="GVX83" s="64"/>
      <c r="GVY83" s="64"/>
      <c r="GVZ83" s="64"/>
      <c r="GWA83" s="64"/>
      <c r="GWB83" s="64"/>
      <c r="GWC83" s="64"/>
      <c r="GWD83" s="64"/>
      <c r="GWE83" s="64"/>
      <c r="GWF83" s="64"/>
      <c r="GWG83" s="64"/>
      <c r="GWH83" s="64"/>
      <c r="GWI83" s="64"/>
      <c r="GWJ83" s="64"/>
      <c r="GWK83" s="64"/>
      <c r="GWL83" s="64"/>
      <c r="GWM83" s="64"/>
      <c r="GWN83" s="64"/>
      <c r="GWO83" s="64"/>
      <c r="GWP83" s="64"/>
      <c r="GWQ83" s="64"/>
      <c r="GWR83" s="64"/>
      <c r="GWS83" s="64"/>
      <c r="GWT83" s="64"/>
      <c r="GWU83" s="64"/>
      <c r="GWV83" s="64"/>
      <c r="GWW83" s="64"/>
      <c r="GWX83" s="64"/>
      <c r="GWY83" s="64"/>
      <c r="GWZ83" s="64"/>
      <c r="GXA83" s="64"/>
      <c r="GXB83" s="64"/>
      <c r="GXC83" s="64"/>
      <c r="GXD83" s="64"/>
      <c r="GXE83" s="64"/>
      <c r="GXF83" s="64"/>
      <c r="GXG83" s="64"/>
      <c r="GXH83" s="64"/>
      <c r="GXI83" s="64"/>
      <c r="GXJ83" s="64"/>
      <c r="GXK83" s="64"/>
      <c r="GXL83" s="64"/>
      <c r="GXM83" s="64"/>
      <c r="GXN83" s="64"/>
      <c r="GXO83" s="64"/>
      <c r="GXP83" s="64"/>
      <c r="GXQ83" s="64"/>
      <c r="GXR83" s="64"/>
      <c r="GXS83" s="64"/>
      <c r="GXT83" s="64"/>
      <c r="GXU83" s="64"/>
      <c r="GXV83" s="64"/>
      <c r="GXW83" s="64"/>
      <c r="GXX83" s="64"/>
      <c r="GXY83" s="64"/>
      <c r="GXZ83" s="64"/>
      <c r="GYA83" s="64"/>
      <c r="GYB83" s="64"/>
      <c r="GYC83" s="64"/>
      <c r="GYD83" s="64"/>
      <c r="GYE83" s="64"/>
      <c r="GYF83" s="64"/>
      <c r="GYG83" s="64"/>
      <c r="GYH83" s="64"/>
      <c r="GYI83" s="64"/>
      <c r="GYJ83" s="64"/>
      <c r="GYK83" s="64"/>
      <c r="GYL83" s="64"/>
      <c r="GYM83" s="64"/>
      <c r="GYN83" s="64"/>
      <c r="GYO83" s="64"/>
      <c r="GYP83" s="64"/>
      <c r="GYQ83" s="64"/>
      <c r="GYR83" s="64"/>
      <c r="GYS83" s="64"/>
      <c r="GYT83" s="64"/>
      <c r="GYU83" s="64"/>
      <c r="GYV83" s="64"/>
      <c r="GYW83" s="64"/>
      <c r="GYX83" s="64"/>
      <c r="GYY83" s="64"/>
      <c r="GYZ83" s="64"/>
      <c r="GZA83" s="64"/>
      <c r="GZB83" s="64"/>
      <c r="GZC83" s="64"/>
      <c r="GZD83" s="64"/>
      <c r="GZE83" s="64"/>
      <c r="GZF83" s="64"/>
      <c r="GZG83" s="64"/>
      <c r="GZH83" s="64"/>
      <c r="GZI83" s="64"/>
      <c r="GZJ83" s="64"/>
      <c r="GZK83" s="64"/>
      <c r="GZL83" s="64"/>
      <c r="GZM83" s="64"/>
      <c r="GZN83" s="64"/>
      <c r="GZO83" s="64"/>
      <c r="GZP83" s="64"/>
      <c r="GZQ83" s="64"/>
      <c r="GZR83" s="64"/>
      <c r="GZS83" s="64"/>
      <c r="GZT83" s="64"/>
      <c r="GZU83" s="64"/>
      <c r="GZV83" s="64"/>
      <c r="GZW83" s="64"/>
      <c r="GZX83" s="64"/>
      <c r="GZY83" s="64"/>
      <c r="GZZ83" s="64"/>
      <c r="HAA83" s="64"/>
      <c r="HAB83" s="64"/>
      <c r="HAC83" s="64"/>
      <c r="HAD83" s="64"/>
      <c r="HAE83" s="64"/>
      <c r="HAF83" s="64"/>
      <c r="HAG83" s="64"/>
      <c r="HAH83" s="64"/>
      <c r="HAI83" s="64"/>
      <c r="HAJ83" s="64"/>
      <c r="HAK83" s="64"/>
      <c r="HAL83" s="64"/>
      <c r="HAM83" s="64"/>
      <c r="HAN83" s="64"/>
      <c r="HAO83" s="64"/>
      <c r="HAP83" s="64"/>
      <c r="HAQ83" s="64"/>
      <c r="HAR83" s="64"/>
      <c r="HAS83" s="64"/>
      <c r="HAT83" s="64"/>
      <c r="HAU83" s="64"/>
      <c r="HAV83" s="64"/>
      <c r="HAW83" s="64"/>
      <c r="HAX83" s="64"/>
      <c r="HAY83" s="64"/>
      <c r="HAZ83" s="64"/>
      <c r="HBA83" s="64"/>
      <c r="HBB83" s="64"/>
      <c r="HBC83" s="64"/>
      <c r="HBD83" s="64"/>
      <c r="HBE83" s="64"/>
      <c r="HBF83" s="64"/>
      <c r="HBG83" s="64"/>
      <c r="HBH83" s="64"/>
      <c r="HBI83" s="64"/>
      <c r="HBJ83" s="64"/>
      <c r="HBK83" s="64"/>
      <c r="HBL83" s="64"/>
      <c r="HBM83" s="64"/>
      <c r="HBN83" s="64"/>
      <c r="HBO83" s="64"/>
      <c r="HBP83" s="64"/>
      <c r="HBQ83" s="64"/>
      <c r="HBR83" s="64"/>
      <c r="HBS83" s="64"/>
      <c r="HBT83" s="64"/>
      <c r="HBU83" s="64"/>
      <c r="HBV83" s="64"/>
      <c r="HBW83" s="64"/>
      <c r="HBX83" s="64"/>
      <c r="HBY83" s="64"/>
      <c r="HBZ83" s="64"/>
      <c r="HCA83" s="64"/>
      <c r="HCB83" s="64"/>
      <c r="HCC83" s="64"/>
      <c r="HCD83" s="64"/>
      <c r="HCE83" s="64"/>
      <c r="HCF83" s="64"/>
      <c r="HCG83" s="64"/>
      <c r="HCH83" s="64"/>
      <c r="HCI83" s="64"/>
      <c r="HCJ83" s="64"/>
      <c r="HCK83" s="64"/>
      <c r="HCL83" s="64"/>
      <c r="HCM83" s="64"/>
      <c r="HCN83" s="64"/>
      <c r="HCO83" s="64"/>
      <c r="HCP83" s="64"/>
      <c r="HCQ83" s="64"/>
      <c r="HCR83" s="64"/>
      <c r="HCS83" s="64"/>
      <c r="HCT83" s="64"/>
      <c r="HCU83" s="64"/>
      <c r="HCV83" s="64"/>
      <c r="HCW83" s="64"/>
      <c r="HCX83" s="64"/>
      <c r="HCY83" s="64"/>
      <c r="HCZ83" s="64"/>
      <c r="HDA83" s="64"/>
      <c r="HDB83" s="64"/>
      <c r="HDC83" s="64"/>
      <c r="HDD83" s="64"/>
      <c r="HDE83" s="64"/>
      <c r="HDF83" s="64"/>
      <c r="HDG83" s="64"/>
      <c r="HDH83" s="64"/>
      <c r="HDI83" s="64"/>
      <c r="HDJ83" s="64"/>
      <c r="HDK83" s="64"/>
      <c r="HDL83" s="64"/>
      <c r="HDM83" s="64"/>
      <c r="HDN83" s="64"/>
      <c r="HDO83" s="64"/>
      <c r="HDP83" s="64"/>
      <c r="HDQ83" s="64"/>
      <c r="HDR83" s="64"/>
      <c r="HDS83" s="64"/>
      <c r="HDT83" s="64"/>
      <c r="HDU83" s="64"/>
      <c r="HDV83" s="64"/>
      <c r="HDW83" s="64"/>
      <c r="HDX83" s="64"/>
      <c r="HDY83" s="64"/>
      <c r="HDZ83" s="64"/>
      <c r="HEA83" s="64"/>
      <c r="HEB83" s="64"/>
      <c r="HEC83" s="64"/>
      <c r="HED83" s="64"/>
      <c r="HEE83" s="64"/>
      <c r="HEF83" s="64"/>
      <c r="HEG83" s="64"/>
      <c r="HEH83" s="64"/>
      <c r="HEI83" s="64"/>
      <c r="HEJ83" s="64"/>
      <c r="HEK83" s="64"/>
      <c r="HEL83" s="64"/>
      <c r="HEM83" s="64"/>
      <c r="HEN83" s="64"/>
      <c r="HEO83" s="64"/>
      <c r="HEP83" s="64"/>
      <c r="HEQ83" s="64"/>
      <c r="HER83" s="64"/>
      <c r="HES83" s="64"/>
      <c r="HET83" s="64"/>
      <c r="HEU83" s="64"/>
      <c r="HEV83" s="64"/>
      <c r="HEW83" s="64"/>
      <c r="HEX83" s="64"/>
      <c r="HEY83" s="64"/>
      <c r="HEZ83" s="64"/>
      <c r="HFA83" s="64"/>
      <c r="HFB83" s="64"/>
      <c r="HFC83" s="64"/>
      <c r="HFD83" s="64"/>
      <c r="HFE83" s="64"/>
      <c r="HFF83" s="64"/>
      <c r="HFG83" s="64"/>
      <c r="HFH83" s="64"/>
      <c r="HFI83" s="64"/>
      <c r="HFJ83" s="64"/>
      <c r="HFK83" s="64"/>
      <c r="HFL83" s="64"/>
      <c r="HFM83" s="64"/>
      <c r="HFN83" s="64"/>
      <c r="HFO83" s="64"/>
      <c r="HFP83" s="64"/>
      <c r="HFQ83" s="64"/>
      <c r="HFR83" s="64"/>
      <c r="HFS83" s="64"/>
      <c r="HFT83" s="64"/>
      <c r="HFU83" s="64"/>
      <c r="HFV83" s="64"/>
      <c r="HFW83" s="64"/>
      <c r="HFX83" s="64"/>
      <c r="HFY83" s="64"/>
      <c r="HFZ83" s="64"/>
      <c r="HGA83" s="64"/>
      <c r="HGB83" s="64"/>
      <c r="HGC83" s="64"/>
      <c r="HGD83" s="64"/>
      <c r="HGE83" s="64"/>
      <c r="HGF83" s="64"/>
      <c r="HGG83" s="64"/>
      <c r="HGH83" s="64"/>
      <c r="HGI83" s="64"/>
      <c r="HGJ83" s="64"/>
      <c r="HGK83" s="64"/>
      <c r="HGL83" s="64"/>
      <c r="HGM83" s="64"/>
      <c r="HGN83" s="64"/>
      <c r="HGO83" s="64"/>
      <c r="HGP83" s="64"/>
      <c r="HGQ83" s="64"/>
      <c r="HGR83" s="64"/>
      <c r="HGS83" s="64"/>
      <c r="HGT83" s="64"/>
      <c r="HGU83" s="64"/>
      <c r="HGV83" s="64"/>
      <c r="HGW83" s="64"/>
      <c r="HGX83" s="64"/>
      <c r="HGY83" s="64"/>
      <c r="HGZ83" s="64"/>
      <c r="HHA83" s="64"/>
      <c r="HHB83" s="64"/>
      <c r="HHC83" s="64"/>
      <c r="HHD83" s="64"/>
      <c r="HHE83" s="64"/>
      <c r="HHF83" s="64"/>
      <c r="HHG83" s="64"/>
      <c r="HHH83" s="64"/>
      <c r="HHI83" s="64"/>
      <c r="HHJ83" s="64"/>
      <c r="HHK83" s="64"/>
      <c r="HHL83" s="64"/>
      <c r="HHM83" s="64"/>
      <c r="HHN83" s="64"/>
      <c r="HHO83" s="64"/>
      <c r="HHP83" s="64"/>
      <c r="HHQ83" s="64"/>
      <c r="HHR83" s="64"/>
      <c r="HHS83" s="64"/>
      <c r="HHT83" s="64"/>
      <c r="HHU83" s="64"/>
      <c r="HHV83" s="64"/>
      <c r="HHW83" s="64"/>
      <c r="HHX83" s="64"/>
      <c r="HHY83" s="64"/>
      <c r="HHZ83" s="64"/>
      <c r="HIA83" s="64"/>
      <c r="HIB83" s="64"/>
      <c r="HIC83" s="64"/>
      <c r="HID83" s="64"/>
      <c r="HIE83" s="64"/>
      <c r="HIF83" s="64"/>
      <c r="HIG83" s="64"/>
      <c r="HIH83" s="64"/>
      <c r="HII83" s="64"/>
      <c r="HIJ83" s="64"/>
      <c r="HIK83" s="64"/>
      <c r="HIL83" s="64"/>
      <c r="HIM83" s="64"/>
      <c r="HIN83" s="64"/>
      <c r="HIO83" s="64"/>
      <c r="HIP83" s="64"/>
      <c r="HIQ83" s="64"/>
      <c r="HIR83" s="64"/>
      <c r="HIS83" s="64"/>
      <c r="HIT83" s="64"/>
      <c r="HIU83" s="64"/>
      <c r="HIV83" s="64"/>
      <c r="HIW83" s="64"/>
      <c r="HIX83" s="64"/>
      <c r="HIY83" s="64"/>
      <c r="HIZ83" s="64"/>
      <c r="HJA83" s="64"/>
      <c r="HJB83" s="64"/>
      <c r="HJC83" s="64"/>
      <c r="HJD83" s="64"/>
      <c r="HJE83" s="64"/>
      <c r="HJF83" s="64"/>
      <c r="HJG83" s="64"/>
      <c r="HJH83" s="64"/>
      <c r="HJI83" s="64"/>
      <c r="HJJ83" s="64"/>
      <c r="HJK83" s="64"/>
      <c r="HJL83" s="64"/>
      <c r="HJM83" s="64"/>
      <c r="HJN83" s="64"/>
      <c r="HJO83" s="64"/>
      <c r="HJP83" s="64"/>
      <c r="HJQ83" s="64"/>
      <c r="HJR83" s="64"/>
      <c r="HJS83" s="64"/>
      <c r="HJT83" s="64"/>
      <c r="HJU83" s="64"/>
      <c r="HJV83" s="64"/>
      <c r="HJW83" s="64"/>
      <c r="HJX83" s="64"/>
      <c r="HJY83" s="64"/>
      <c r="HJZ83" s="64"/>
      <c r="HKA83" s="64"/>
      <c r="HKB83" s="64"/>
      <c r="HKC83" s="64"/>
      <c r="HKD83" s="64"/>
      <c r="HKE83" s="64"/>
      <c r="HKF83" s="64"/>
      <c r="HKG83" s="64"/>
      <c r="HKH83" s="64"/>
      <c r="HKI83" s="64"/>
      <c r="HKJ83" s="64"/>
      <c r="HKK83" s="64"/>
      <c r="HKL83" s="64"/>
      <c r="HKM83" s="64"/>
      <c r="HKN83" s="64"/>
      <c r="HKO83" s="64"/>
      <c r="HKP83" s="64"/>
      <c r="HKQ83" s="64"/>
      <c r="HKR83" s="64"/>
      <c r="HKS83" s="64"/>
      <c r="HKT83" s="64"/>
      <c r="HKU83" s="64"/>
      <c r="HKV83" s="64"/>
      <c r="HKW83" s="64"/>
      <c r="HKX83" s="64"/>
      <c r="HKY83" s="64"/>
      <c r="HKZ83" s="64"/>
      <c r="HLA83" s="64"/>
      <c r="HLB83" s="64"/>
      <c r="HLC83" s="64"/>
      <c r="HLD83" s="64"/>
      <c r="HLE83" s="64"/>
      <c r="HLF83" s="64"/>
      <c r="HLG83" s="64"/>
      <c r="HLH83" s="64"/>
      <c r="HLI83" s="64"/>
      <c r="HLJ83" s="64"/>
      <c r="HLK83" s="64"/>
      <c r="HLL83" s="64"/>
      <c r="HLM83" s="64"/>
      <c r="HLN83" s="64"/>
      <c r="HLO83" s="64"/>
      <c r="HLP83" s="64"/>
      <c r="HLQ83" s="64"/>
      <c r="HLR83" s="64"/>
      <c r="HLS83" s="64"/>
      <c r="HLT83" s="64"/>
      <c r="HLU83" s="64"/>
      <c r="HLV83" s="64"/>
      <c r="HLW83" s="64"/>
      <c r="HLX83" s="64"/>
      <c r="HLY83" s="64"/>
      <c r="HLZ83" s="64"/>
      <c r="HMA83" s="64"/>
      <c r="HMB83" s="64"/>
      <c r="HMC83" s="64"/>
      <c r="HMD83" s="64"/>
      <c r="HME83" s="64"/>
      <c r="HMF83" s="64"/>
      <c r="HMG83" s="64"/>
      <c r="HMH83" s="64"/>
      <c r="HMI83" s="64"/>
      <c r="HMJ83" s="64"/>
      <c r="HMK83" s="64"/>
      <c r="HML83" s="64"/>
      <c r="HMM83" s="64"/>
      <c r="HMN83" s="64"/>
      <c r="HMO83" s="64"/>
      <c r="HMP83" s="64"/>
      <c r="HMQ83" s="64"/>
      <c r="HMR83" s="64"/>
      <c r="HMS83" s="64"/>
      <c r="HMT83" s="64"/>
      <c r="HMU83" s="64"/>
      <c r="HMV83" s="64"/>
      <c r="HMW83" s="64"/>
      <c r="HMX83" s="64"/>
      <c r="HMY83" s="64"/>
      <c r="HMZ83" s="64"/>
      <c r="HNA83" s="64"/>
      <c r="HNB83" s="64"/>
      <c r="HNC83" s="64"/>
      <c r="HND83" s="64"/>
      <c r="HNE83" s="64"/>
      <c r="HNF83" s="64"/>
      <c r="HNG83" s="64"/>
      <c r="HNH83" s="64"/>
      <c r="HNI83" s="64"/>
      <c r="HNJ83" s="64"/>
      <c r="HNK83" s="64"/>
      <c r="HNL83" s="64"/>
      <c r="HNM83" s="64"/>
      <c r="HNN83" s="64"/>
      <c r="HNO83" s="64"/>
      <c r="HNP83" s="64"/>
      <c r="HNQ83" s="64"/>
      <c r="HNR83" s="64"/>
      <c r="HNS83" s="64"/>
      <c r="HNT83" s="64"/>
      <c r="HNU83" s="64"/>
      <c r="HNV83" s="64"/>
      <c r="HNW83" s="64"/>
      <c r="HNX83" s="64"/>
      <c r="HNY83" s="64"/>
      <c r="HNZ83" s="64"/>
      <c r="HOA83" s="64"/>
      <c r="HOB83" s="64"/>
      <c r="HOC83" s="64"/>
      <c r="HOD83" s="64"/>
      <c r="HOE83" s="64"/>
      <c r="HOF83" s="64"/>
      <c r="HOG83" s="64"/>
      <c r="HOH83" s="64"/>
      <c r="HOI83" s="64"/>
      <c r="HOJ83" s="64"/>
      <c r="HOK83" s="64"/>
      <c r="HOL83" s="64"/>
      <c r="HOM83" s="64"/>
      <c r="HON83" s="64"/>
      <c r="HOO83" s="64"/>
      <c r="HOP83" s="64"/>
      <c r="HOQ83" s="64"/>
      <c r="HOR83" s="64"/>
      <c r="HOS83" s="64"/>
      <c r="HOT83" s="64"/>
      <c r="HOU83" s="64"/>
      <c r="HOV83" s="64"/>
      <c r="HOW83" s="64"/>
      <c r="HOX83" s="64"/>
      <c r="HOY83" s="64"/>
      <c r="HOZ83" s="64"/>
      <c r="HPA83" s="64"/>
      <c r="HPB83" s="64"/>
      <c r="HPC83" s="64"/>
      <c r="HPD83" s="64"/>
      <c r="HPE83" s="64"/>
      <c r="HPF83" s="64"/>
      <c r="HPG83" s="64"/>
      <c r="HPH83" s="64"/>
      <c r="HPI83" s="64"/>
      <c r="HPJ83" s="64"/>
      <c r="HPK83" s="64"/>
      <c r="HPL83" s="64"/>
      <c r="HPM83" s="64"/>
      <c r="HPN83" s="64"/>
      <c r="HPO83" s="64"/>
      <c r="HPP83" s="64"/>
      <c r="HPQ83" s="64"/>
      <c r="HPR83" s="64"/>
      <c r="HPS83" s="64"/>
      <c r="HPT83" s="64"/>
      <c r="HPU83" s="64"/>
      <c r="HPV83" s="64"/>
      <c r="HPW83" s="64"/>
      <c r="HPX83" s="64"/>
      <c r="HPY83" s="64"/>
      <c r="HPZ83" s="64"/>
      <c r="HQA83" s="64"/>
      <c r="HQB83" s="64"/>
      <c r="HQC83" s="64"/>
      <c r="HQD83" s="64"/>
      <c r="HQE83" s="64"/>
      <c r="HQF83" s="64"/>
      <c r="HQG83" s="64"/>
      <c r="HQH83" s="64"/>
      <c r="HQI83" s="64"/>
      <c r="HQJ83" s="64"/>
      <c r="HQK83" s="64"/>
      <c r="HQL83" s="64"/>
      <c r="HQM83" s="64"/>
      <c r="HQN83" s="64"/>
      <c r="HQO83" s="64"/>
      <c r="HQP83" s="64"/>
      <c r="HQQ83" s="64"/>
      <c r="HQR83" s="64"/>
      <c r="HQS83" s="64"/>
      <c r="HQT83" s="64"/>
      <c r="HQU83" s="64"/>
      <c r="HQV83" s="64"/>
      <c r="HQW83" s="64"/>
      <c r="HQX83" s="64"/>
      <c r="HQY83" s="64"/>
      <c r="HQZ83" s="64"/>
      <c r="HRA83" s="64"/>
      <c r="HRB83" s="64"/>
      <c r="HRC83" s="64"/>
      <c r="HRD83" s="64"/>
      <c r="HRE83" s="64"/>
      <c r="HRF83" s="64"/>
      <c r="HRG83" s="64"/>
      <c r="HRH83" s="64"/>
      <c r="HRI83" s="64"/>
      <c r="HRJ83" s="64"/>
      <c r="HRK83" s="64"/>
      <c r="HRL83" s="64"/>
      <c r="HRM83" s="64"/>
      <c r="HRN83" s="64"/>
      <c r="HRO83" s="64"/>
      <c r="HRP83" s="64"/>
      <c r="HRQ83" s="64"/>
      <c r="HRR83" s="64"/>
      <c r="HRS83" s="64"/>
      <c r="HRT83" s="64"/>
      <c r="HRU83" s="64"/>
      <c r="HRV83" s="64"/>
      <c r="HRW83" s="64"/>
      <c r="HRX83" s="64"/>
      <c r="HRY83" s="64"/>
      <c r="HRZ83" s="64"/>
      <c r="HSA83" s="64"/>
      <c r="HSB83" s="64"/>
      <c r="HSC83" s="64"/>
      <c r="HSD83" s="64"/>
      <c r="HSE83" s="64"/>
      <c r="HSF83" s="64"/>
      <c r="HSG83" s="64"/>
      <c r="HSH83" s="64"/>
      <c r="HSI83" s="64"/>
      <c r="HSJ83" s="64"/>
      <c r="HSK83" s="64"/>
      <c r="HSL83" s="64"/>
      <c r="HSM83" s="64"/>
      <c r="HSN83" s="64"/>
      <c r="HSO83" s="64"/>
      <c r="HSP83" s="64"/>
      <c r="HSQ83" s="64"/>
      <c r="HSR83" s="64"/>
      <c r="HSS83" s="64"/>
      <c r="HST83" s="64"/>
      <c r="HSU83" s="64"/>
      <c r="HSV83" s="64"/>
      <c r="HSW83" s="64"/>
      <c r="HSX83" s="64"/>
      <c r="HSY83" s="64"/>
      <c r="HSZ83" s="64"/>
      <c r="HTA83" s="64"/>
      <c r="HTB83" s="64"/>
      <c r="HTC83" s="64"/>
      <c r="HTD83" s="64"/>
      <c r="HTE83" s="64"/>
      <c r="HTF83" s="64"/>
      <c r="HTG83" s="64"/>
      <c r="HTH83" s="64"/>
      <c r="HTI83" s="64"/>
      <c r="HTJ83" s="64"/>
      <c r="HTK83" s="64"/>
      <c r="HTL83" s="64"/>
      <c r="HTM83" s="64"/>
      <c r="HTN83" s="64"/>
      <c r="HTO83" s="64"/>
      <c r="HTP83" s="64"/>
      <c r="HTQ83" s="64"/>
      <c r="HTR83" s="64"/>
      <c r="HTS83" s="64"/>
      <c r="HTT83" s="64"/>
      <c r="HTU83" s="64"/>
      <c r="HTV83" s="64"/>
      <c r="HTW83" s="64"/>
      <c r="HTX83" s="64"/>
      <c r="HTY83" s="64"/>
      <c r="HTZ83" s="64"/>
      <c r="HUA83" s="64"/>
      <c r="HUB83" s="64"/>
      <c r="HUC83" s="64"/>
      <c r="HUD83" s="64"/>
      <c r="HUE83" s="64"/>
      <c r="HUF83" s="64"/>
      <c r="HUG83" s="64"/>
      <c r="HUH83" s="64"/>
      <c r="HUI83" s="64"/>
      <c r="HUJ83" s="64"/>
      <c r="HUK83" s="64"/>
      <c r="HUL83" s="64"/>
      <c r="HUM83" s="64"/>
      <c r="HUN83" s="64"/>
      <c r="HUO83" s="64"/>
      <c r="HUP83" s="64"/>
      <c r="HUQ83" s="64"/>
      <c r="HUR83" s="64"/>
      <c r="HUS83" s="64"/>
      <c r="HUT83" s="64"/>
      <c r="HUU83" s="64"/>
      <c r="HUV83" s="64"/>
      <c r="HUW83" s="64"/>
      <c r="HUX83" s="64"/>
      <c r="HUY83" s="64"/>
      <c r="HUZ83" s="64"/>
      <c r="HVA83" s="64"/>
      <c r="HVB83" s="64"/>
      <c r="HVC83" s="64"/>
      <c r="HVD83" s="64"/>
      <c r="HVE83" s="64"/>
      <c r="HVF83" s="64"/>
      <c r="HVG83" s="64"/>
      <c r="HVH83" s="64"/>
      <c r="HVI83" s="64"/>
      <c r="HVJ83" s="64"/>
      <c r="HVK83" s="64"/>
      <c r="HVL83" s="64"/>
      <c r="HVM83" s="64"/>
      <c r="HVN83" s="64"/>
      <c r="HVO83" s="64"/>
      <c r="HVP83" s="64"/>
      <c r="HVQ83" s="64"/>
      <c r="HVR83" s="64"/>
      <c r="HVS83" s="64"/>
      <c r="HVT83" s="64"/>
      <c r="HVU83" s="64"/>
      <c r="HVV83" s="64"/>
      <c r="HVW83" s="64"/>
      <c r="HVX83" s="64"/>
      <c r="HVY83" s="64"/>
      <c r="HVZ83" s="64"/>
      <c r="HWA83" s="64"/>
      <c r="HWB83" s="64"/>
      <c r="HWC83" s="64"/>
      <c r="HWD83" s="64"/>
      <c r="HWE83" s="64"/>
      <c r="HWF83" s="64"/>
      <c r="HWG83" s="64"/>
      <c r="HWH83" s="64"/>
      <c r="HWI83" s="64"/>
      <c r="HWJ83" s="64"/>
      <c r="HWK83" s="64"/>
      <c r="HWL83" s="64"/>
      <c r="HWM83" s="64"/>
      <c r="HWN83" s="64"/>
      <c r="HWO83" s="64"/>
      <c r="HWP83" s="64"/>
      <c r="HWQ83" s="64"/>
      <c r="HWR83" s="64"/>
      <c r="HWS83" s="64"/>
      <c r="HWT83" s="64"/>
      <c r="HWU83" s="64"/>
      <c r="HWV83" s="64"/>
      <c r="HWW83" s="64"/>
      <c r="HWX83" s="64"/>
      <c r="HWY83" s="64"/>
      <c r="HWZ83" s="64"/>
      <c r="HXA83" s="64"/>
      <c r="HXB83" s="64"/>
      <c r="HXC83" s="64"/>
      <c r="HXD83" s="64"/>
      <c r="HXE83" s="64"/>
      <c r="HXF83" s="64"/>
      <c r="HXG83" s="64"/>
      <c r="HXH83" s="64"/>
      <c r="HXI83" s="64"/>
      <c r="HXJ83" s="64"/>
      <c r="HXK83" s="64"/>
      <c r="HXL83" s="64"/>
      <c r="HXM83" s="64"/>
      <c r="HXN83" s="64"/>
      <c r="HXO83" s="64"/>
      <c r="HXP83" s="64"/>
      <c r="HXQ83" s="64"/>
      <c r="HXR83" s="64"/>
      <c r="HXS83" s="64"/>
      <c r="HXT83" s="64"/>
      <c r="HXU83" s="64"/>
      <c r="HXV83" s="64"/>
      <c r="HXW83" s="64"/>
      <c r="HXX83" s="64"/>
      <c r="HXY83" s="64"/>
      <c r="HXZ83" s="64"/>
      <c r="HYA83" s="64"/>
      <c r="HYB83" s="64"/>
      <c r="HYC83" s="64"/>
      <c r="HYD83" s="64"/>
      <c r="HYE83" s="64"/>
      <c r="HYF83" s="64"/>
      <c r="HYG83" s="64"/>
      <c r="HYH83" s="64"/>
      <c r="HYI83" s="64"/>
      <c r="HYJ83" s="64"/>
      <c r="HYK83" s="64"/>
      <c r="HYL83" s="64"/>
      <c r="HYM83" s="64"/>
      <c r="HYN83" s="64"/>
      <c r="HYO83" s="64"/>
      <c r="HYP83" s="64"/>
      <c r="HYQ83" s="64"/>
      <c r="HYR83" s="64"/>
      <c r="HYS83" s="64"/>
      <c r="HYT83" s="64"/>
      <c r="HYU83" s="64"/>
      <c r="HYV83" s="64"/>
      <c r="HYW83" s="64"/>
      <c r="HYX83" s="64"/>
      <c r="HYY83" s="64"/>
      <c r="HYZ83" s="64"/>
      <c r="HZA83" s="64"/>
      <c r="HZB83" s="64"/>
      <c r="HZC83" s="64"/>
      <c r="HZD83" s="64"/>
      <c r="HZE83" s="64"/>
      <c r="HZF83" s="64"/>
      <c r="HZG83" s="64"/>
      <c r="HZH83" s="64"/>
      <c r="HZI83" s="64"/>
      <c r="HZJ83" s="64"/>
      <c r="HZK83" s="64"/>
      <c r="HZL83" s="64"/>
      <c r="HZM83" s="64"/>
      <c r="HZN83" s="64"/>
      <c r="HZO83" s="64"/>
      <c r="HZP83" s="64"/>
      <c r="HZQ83" s="64"/>
      <c r="HZR83" s="64"/>
      <c r="HZS83" s="64"/>
      <c r="HZT83" s="64"/>
      <c r="HZU83" s="64"/>
      <c r="HZV83" s="64"/>
      <c r="HZW83" s="64"/>
      <c r="HZX83" s="64"/>
      <c r="HZY83" s="64"/>
      <c r="HZZ83" s="64"/>
      <c r="IAA83" s="64"/>
      <c r="IAB83" s="64"/>
      <c r="IAC83" s="64"/>
      <c r="IAD83" s="64"/>
      <c r="IAE83" s="64"/>
      <c r="IAF83" s="64"/>
      <c r="IAG83" s="64"/>
      <c r="IAH83" s="64"/>
      <c r="IAI83" s="64"/>
      <c r="IAJ83" s="64"/>
      <c r="IAK83" s="64"/>
      <c r="IAL83" s="64"/>
      <c r="IAM83" s="64"/>
      <c r="IAN83" s="64"/>
      <c r="IAO83" s="64"/>
      <c r="IAP83" s="64"/>
      <c r="IAQ83" s="64"/>
      <c r="IAR83" s="64"/>
      <c r="IAS83" s="64"/>
      <c r="IAT83" s="64"/>
      <c r="IAU83" s="64"/>
      <c r="IAV83" s="64"/>
      <c r="IAW83" s="64"/>
      <c r="IAX83" s="64"/>
      <c r="IAY83" s="64"/>
      <c r="IAZ83" s="64"/>
      <c r="IBA83" s="64"/>
      <c r="IBB83" s="64"/>
      <c r="IBC83" s="64"/>
      <c r="IBD83" s="64"/>
      <c r="IBE83" s="64"/>
      <c r="IBF83" s="64"/>
      <c r="IBG83" s="64"/>
      <c r="IBH83" s="64"/>
      <c r="IBI83" s="64"/>
      <c r="IBJ83" s="64"/>
      <c r="IBK83" s="64"/>
      <c r="IBL83" s="64"/>
      <c r="IBM83" s="64"/>
      <c r="IBN83" s="64"/>
      <c r="IBO83" s="64"/>
      <c r="IBP83" s="64"/>
      <c r="IBQ83" s="64"/>
      <c r="IBR83" s="64"/>
      <c r="IBS83" s="64"/>
      <c r="IBT83" s="64"/>
      <c r="IBU83" s="64"/>
      <c r="IBV83" s="64"/>
      <c r="IBW83" s="64"/>
      <c r="IBX83" s="64"/>
      <c r="IBY83" s="64"/>
      <c r="IBZ83" s="64"/>
      <c r="ICA83" s="64"/>
      <c r="ICB83" s="64"/>
      <c r="ICC83" s="64"/>
      <c r="ICD83" s="64"/>
      <c r="ICE83" s="64"/>
      <c r="ICF83" s="64"/>
      <c r="ICG83" s="64"/>
      <c r="ICH83" s="64"/>
      <c r="ICI83" s="64"/>
      <c r="ICJ83" s="64"/>
      <c r="ICK83" s="64"/>
      <c r="ICL83" s="64"/>
      <c r="ICM83" s="64"/>
      <c r="ICN83" s="64"/>
      <c r="ICO83" s="64"/>
      <c r="ICP83" s="64"/>
      <c r="ICQ83" s="64"/>
      <c r="ICR83" s="64"/>
      <c r="ICS83" s="64"/>
      <c r="ICT83" s="64"/>
      <c r="ICU83" s="64"/>
      <c r="ICV83" s="64"/>
      <c r="ICW83" s="64"/>
      <c r="ICX83" s="64"/>
      <c r="ICY83" s="64"/>
      <c r="ICZ83" s="64"/>
      <c r="IDA83" s="64"/>
      <c r="IDB83" s="64"/>
      <c r="IDC83" s="64"/>
      <c r="IDD83" s="64"/>
      <c r="IDE83" s="64"/>
      <c r="IDF83" s="64"/>
      <c r="IDG83" s="64"/>
      <c r="IDH83" s="64"/>
      <c r="IDI83" s="64"/>
      <c r="IDJ83" s="64"/>
      <c r="IDK83" s="64"/>
      <c r="IDL83" s="64"/>
      <c r="IDM83" s="64"/>
      <c r="IDN83" s="64"/>
      <c r="IDO83" s="64"/>
      <c r="IDP83" s="64"/>
      <c r="IDQ83" s="64"/>
      <c r="IDR83" s="64"/>
      <c r="IDS83" s="64"/>
      <c r="IDT83" s="64"/>
      <c r="IDU83" s="64"/>
      <c r="IDV83" s="64"/>
      <c r="IDW83" s="64"/>
      <c r="IDX83" s="64"/>
      <c r="IDY83" s="64"/>
      <c r="IDZ83" s="64"/>
      <c r="IEA83" s="64"/>
      <c r="IEB83" s="64"/>
      <c r="IEC83" s="64"/>
      <c r="IED83" s="64"/>
      <c r="IEE83" s="64"/>
      <c r="IEF83" s="64"/>
      <c r="IEG83" s="64"/>
      <c r="IEH83" s="64"/>
      <c r="IEI83" s="64"/>
      <c r="IEJ83" s="64"/>
      <c r="IEK83" s="64"/>
      <c r="IEL83" s="64"/>
      <c r="IEM83" s="64"/>
      <c r="IEN83" s="64"/>
      <c r="IEO83" s="64"/>
      <c r="IEP83" s="64"/>
      <c r="IEQ83" s="64"/>
      <c r="IER83" s="64"/>
      <c r="IES83" s="64"/>
      <c r="IET83" s="64"/>
      <c r="IEU83" s="64"/>
      <c r="IEV83" s="64"/>
      <c r="IEW83" s="64"/>
      <c r="IEX83" s="64"/>
      <c r="IEY83" s="64"/>
      <c r="IEZ83" s="64"/>
      <c r="IFA83" s="64"/>
      <c r="IFB83" s="64"/>
      <c r="IFC83" s="64"/>
      <c r="IFD83" s="64"/>
      <c r="IFE83" s="64"/>
      <c r="IFF83" s="64"/>
      <c r="IFG83" s="64"/>
      <c r="IFH83" s="64"/>
      <c r="IFI83" s="64"/>
      <c r="IFJ83" s="64"/>
      <c r="IFK83" s="64"/>
      <c r="IFL83" s="64"/>
      <c r="IFM83" s="64"/>
      <c r="IFN83" s="64"/>
      <c r="IFO83" s="64"/>
      <c r="IFP83" s="64"/>
      <c r="IFQ83" s="64"/>
      <c r="IFR83" s="64"/>
      <c r="IFS83" s="64"/>
      <c r="IFT83" s="64"/>
      <c r="IFU83" s="64"/>
      <c r="IFV83" s="64"/>
      <c r="IFW83" s="64"/>
      <c r="IFX83" s="64"/>
      <c r="IFY83" s="64"/>
      <c r="IFZ83" s="64"/>
      <c r="IGA83" s="64"/>
      <c r="IGB83" s="64"/>
      <c r="IGC83" s="64"/>
      <c r="IGD83" s="64"/>
      <c r="IGE83" s="64"/>
      <c r="IGF83" s="64"/>
      <c r="IGG83" s="64"/>
      <c r="IGH83" s="64"/>
      <c r="IGI83" s="64"/>
      <c r="IGJ83" s="64"/>
      <c r="IGK83" s="64"/>
      <c r="IGL83" s="64"/>
      <c r="IGM83" s="64"/>
      <c r="IGN83" s="64"/>
      <c r="IGO83" s="64"/>
      <c r="IGP83" s="64"/>
      <c r="IGQ83" s="64"/>
      <c r="IGR83" s="64"/>
      <c r="IGS83" s="64"/>
      <c r="IGT83" s="64"/>
      <c r="IGU83" s="64"/>
      <c r="IGV83" s="64"/>
      <c r="IGW83" s="64"/>
      <c r="IGX83" s="64"/>
      <c r="IGY83" s="64"/>
      <c r="IGZ83" s="64"/>
      <c r="IHA83" s="64"/>
      <c r="IHB83" s="64"/>
      <c r="IHC83" s="64"/>
      <c r="IHD83" s="64"/>
      <c r="IHE83" s="64"/>
      <c r="IHF83" s="64"/>
      <c r="IHG83" s="64"/>
      <c r="IHH83" s="64"/>
      <c r="IHI83" s="64"/>
      <c r="IHJ83" s="64"/>
      <c r="IHK83" s="64"/>
      <c r="IHL83" s="64"/>
      <c r="IHM83" s="64"/>
      <c r="IHN83" s="64"/>
      <c r="IHO83" s="64"/>
      <c r="IHP83" s="64"/>
      <c r="IHQ83" s="64"/>
      <c r="IHR83" s="64"/>
      <c r="IHS83" s="64"/>
      <c r="IHT83" s="64"/>
      <c r="IHU83" s="64"/>
      <c r="IHV83" s="64"/>
      <c r="IHW83" s="64"/>
      <c r="IHX83" s="64"/>
      <c r="IHY83" s="64"/>
      <c r="IHZ83" s="64"/>
      <c r="IIA83" s="64"/>
      <c r="IIB83" s="64"/>
      <c r="IIC83" s="64"/>
      <c r="IID83" s="64"/>
      <c r="IIE83" s="64"/>
      <c r="IIF83" s="64"/>
      <c r="IIG83" s="64"/>
      <c r="IIH83" s="64"/>
      <c r="III83" s="64"/>
      <c r="IIJ83" s="64"/>
      <c r="IIK83" s="64"/>
      <c r="IIL83" s="64"/>
      <c r="IIM83" s="64"/>
      <c r="IIN83" s="64"/>
      <c r="IIO83" s="64"/>
      <c r="IIP83" s="64"/>
      <c r="IIQ83" s="64"/>
      <c r="IIR83" s="64"/>
      <c r="IIS83" s="64"/>
      <c r="IIT83" s="64"/>
      <c r="IIU83" s="64"/>
      <c r="IIV83" s="64"/>
      <c r="IIW83" s="64"/>
      <c r="IIX83" s="64"/>
      <c r="IIY83" s="64"/>
      <c r="IIZ83" s="64"/>
      <c r="IJA83" s="64"/>
      <c r="IJB83" s="64"/>
      <c r="IJC83" s="64"/>
      <c r="IJD83" s="64"/>
      <c r="IJE83" s="64"/>
      <c r="IJF83" s="64"/>
      <c r="IJG83" s="64"/>
      <c r="IJH83" s="64"/>
      <c r="IJI83" s="64"/>
      <c r="IJJ83" s="64"/>
      <c r="IJK83" s="64"/>
      <c r="IJL83" s="64"/>
      <c r="IJM83" s="64"/>
      <c r="IJN83" s="64"/>
      <c r="IJO83" s="64"/>
      <c r="IJP83" s="64"/>
      <c r="IJQ83" s="64"/>
      <c r="IJR83" s="64"/>
      <c r="IJS83" s="64"/>
      <c r="IJT83" s="64"/>
      <c r="IJU83" s="64"/>
      <c r="IJV83" s="64"/>
      <c r="IJW83" s="64"/>
      <c r="IJX83" s="64"/>
      <c r="IJY83" s="64"/>
      <c r="IJZ83" s="64"/>
      <c r="IKA83" s="64"/>
      <c r="IKB83" s="64"/>
      <c r="IKC83" s="64"/>
      <c r="IKD83" s="64"/>
      <c r="IKE83" s="64"/>
      <c r="IKF83" s="64"/>
      <c r="IKG83" s="64"/>
      <c r="IKH83" s="64"/>
      <c r="IKI83" s="64"/>
      <c r="IKJ83" s="64"/>
      <c r="IKK83" s="64"/>
      <c r="IKL83" s="64"/>
      <c r="IKM83" s="64"/>
      <c r="IKN83" s="64"/>
      <c r="IKO83" s="64"/>
      <c r="IKP83" s="64"/>
      <c r="IKQ83" s="64"/>
      <c r="IKR83" s="64"/>
      <c r="IKS83" s="64"/>
      <c r="IKT83" s="64"/>
      <c r="IKU83" s="64"/>
      <c r="IKV83" s="64"/>
      <c r="IKW83" s="64"/>
      <c r="IKX83" s="64"/>
      <c r="IKY83" s="64"/>
      <c r="IKZ83" s="64"/>
      <c r="ILA83" s="64"/>
      <c r="ILB83" s="64"/>
      <c r="ILC83" s="64"/>
      <c r="ILD83" s="64"/>
      <c r="ILE83" s="64"/>
      <c r="ILF83" s="64"/>
      <c r="ILG83" s="64"/>
      <c r="ILH83" s="64"/>
      <c r="ILI83" s="64"/>
      <c r="ILJ83" s="64"/>
      <c r="ILK83" s="64"/>
      <c r="ILL83" s="64"/>
      <c r="ILM83" s="64"/>
      <c r="ILN83" s="64"/>
      <c r="ILO83" s="64"/>
      <c r="ILP83" s="64"/>
      <c r="ILQ83" s="64"/>
      <c r="ILR83" s="64"/>
      <c r="ILS83" s="64"/>
      <c r="ILT83" s="64"/>
      <c r="ILU83" s="64"/>
      <c r="ILV83" s="64"/>
      <c r="ILW83" s="64"/>
      <c r="ILX83" s="64"/>
      <c r="ILY83" s="64"/>
      <c r="ILZ83" s="64"/>
      <c r="IMA83" s="64"/>
      <c r="IMB83" s="64"/>
      <c r="IMC83" s="64"/>
      <c r="IMD83" s="64"/>
      <c r="IME83" s="64"/>
      <c r="IMF83" s="64"/>
      <c r="IMG83" s="64"/>
      <c r="IMH83" s="64"/>
      <c r="IMI83" s="64"/>
      <c r="IMJ83" s="64"/>
      <c r="IMK83" s="64"/>
      <c r="IML83" s="64"/>
      <c r="IMM83" s="64"/>
      <c r="IMN83" s="64"/>
      <c r="IMO83" s="64"/>
      <c r="IMP83" s="64"/>
      <c r="IMQ83" s="64"/>
      <c r="IMR83" s="64"/>
      <c r="IMS83" s="64"/>
      <c r="IMT83" s="64"/>
      <c r="IMU83" s="64"/>
      <c r="IMV83" s="64"/>
      <c r="IMW83" s="64"/>
      <c r="IMX83" s="64"/>
      <c r="IMY83" s="64"/>
      <c r="IMZ83" s="64"/>
      <c r="INA83" s="64"/>
      <c r="INB83" s="64"/>
      <c r="INC83" s="64"/>
      <c r="IND83" s="64"/>
      <c r="INE83" s="64"/>
      <c r="INF83" s="64"/>
      <c r="ING83" s="64"/>
      <c r="INH83" s="64"/>
      <c r="INI83" s="64"/>
      <c r="INJ83" s="64"/>
      <c r="INK83" s="64"/>
      <c r="INL83" s="64"/>
      <c r="INM83" s="64"/>
      <c r="INN83" s="64"/>
      <c r="INO83" s="64"/>
      <c r="INP83" s="64"/>
      <c r="INQ83" s="64"/>
      <c r="INR83" s="64"/>
      <c r="INS83" s="64"/>
      <c r="INT83" s="64"/>
      <c r="INU83" s="64"/>
      <c r="INV83" s="64"/>
      <c r="INW83" s="64"/>
      <c r="INX83" s="64"/>
      <c r="INY83" s="64"/>
      <c r="INZ83" s="64"/>
      <c r="IOA83" s="64"/>
      <c r="IOB83" s="64"/>
      <c r="IOC83" s="64"/>
      <c r="IOD83" s="64"/>
      <c r="IOE83" s="64"/>
      <c r="IOF83" s="64"/>
      <c r="IOG83" s="64"/>
      <c r="IOH83" s="64"/>
      <c r="IOI83" s="64"/>
      <c r="IOJ83" s="64"/>
      <c r="IOK83" s="64"/>
      <c r="IOL83" s="64"/>
      <c r="IOM83" s="64"/>
      <c r="ION83" s="64"/>
      <c r="IOO83" s="64"/>
      <c r="IOP83" s="64"/>
      <c r="IOQ83" s="64"/>
      <c r="IOR83" s="64"/>
      <c r="IOS83" s="64"/>
      <c r="IOT83" s="64"/>
      <c r="IOU83" s="64"/>
      <c r="IOV83" s="64"/>
      <c r="IOW83" s="64"/>
      <c r="IOX83" s="64"/>
      <c r="IOY83" s="64"/>
      <c r="IOZ83" s="64"/>
      <c r="IPA83" s="64"/>
      <c r="IPB83" s="64"/>
      <c r="IPC83" s="64"/>
      <c r="IPD83" s="64"/>
      <c r="IPE83" s="64"/>
      <c r="IPF83" s="64"/>
      <c r="IPG83" s="64"/>
      <c r="IPH83" s="64"/>
      <c r="IPI83" s="64"/>
      <c r="IPJ83" s="64"/>
      <c r="IPK83" s="64"/>
      <c r="IPL83" s="64"/>
      <c r="IPM83" s="64"/>
      <c r="IPN83" s="64"/>
      <c r="IPO83" s="64"/>
      <c r="IPP83" s="64"/>
      <c r="IPQ83" s="64"/>
      <c r="IPR83" s="64"/>
      <c r="IPS83" s="64"/>
      <c r="IPT83" s="64"/>
      <c r="IPU83" s="64"/>
      <c r="IPV83" s="64"/>
      <c r="IPW83" s="64"/>
      <c r="IPX83" s="64"/>
      <c r="IPY83" s="64"/>
      <c r="IPZ83" s="64"/>
      <c r="IQA83" s="64"/>
      <c r="IQB83" s="64"/>
      <c r="IQC83" s="64"/>
      <c r="IQD83" s="64"/>
      <c r="IQE83" s="64"/>
      <c r="IQF83" s="64"/>
      <c r="IQG83" s="64"/>
      <c r="IQH83" s="64"/>
      <c r="IQI83" s="64"/>
      <c r="IQJ83" s="64"/>
      <c r="IQK83" s="64"/>
      <c r="IQL83" s="64"/>
      <c r="IQM83" s="64"/>
      <c r="IQN83" s="64"/>
      <c r="IQO83" s="64"/>
      <c r="IQP83" s="64"/>
      <c r="IQQ83" s="64"/>
      <c r="IQR83" s="64"/>
      <c r="IQS83" s="64"/>
      <c r="IQT83" s="64"/>
      <c r="IQU83" s="64"/>
      <c r="IQV83" s="64"/>
      <c r="IQW83" s="64"/>
      <c r="IQX83" s="64"/>
      <c r="IQY83" s="64"/>
      <c r="IQZ83" s="64"/>
      <c r="IRA83" s="64"/>
      <c r="IRB83" s="64"/>
      <c r="IRC83" s="64"/>
      <c r="IRD83" s="64"/>
      <c r="IRE83" s="64"/>
      <c r="IRF83" s="64"/>
      <c r="IRG83" s="64"/>
      <c r="IRH83" s="64"/>
      <c r="IRI83" s="64"/>
      <c r="IRJ83" s="64"/>
      <c r="IRK83" s="64"/>
      <c r="IRL83" s="64"/>
      <c r="IRM83" s="64"/>
      <c r="IRN83" s="64"/>
      <c r="IRO83" s="64"/>
      <c r="IRP83" s="64"/>
      <c r="IRQ83" s="64"/>
      <c r="IRR83" s="64"/>
      <c r="IRS83" s="64"/>
      <c r="IRT83" s="64"/>
      <c r="IRU83" s="64"/>
      <c r="IRV83" s="64"/>
      <c r="IRW83" s="64"/>
      <c r="IRX83" s="64"/>
      <c r="IRY83" s="64"/>
      <c r="IRZ83" s="64"/>
      <c r="ISA83" s="64"/>
      <c r="ISB83" s="64"/>
      <c r="ISC83" s="64"/>
      <c r="ISD83" s="64"/>
      <c r="ISE83" s="64"/>
      <c r="ISF83" s="64"/>
      <c r="ISG83" s="64"/>
      <c r="ISH83" s="64"/>
      <c r="ISI83" s="64"/>
      <c r="ISJ83" s="64"/>
      <c r="ISK83" s="64"/>
      <c r="ISL83" s="64"/>
      <c r="ISM83" s="64"/>
      <c r="ISN83" s="64"/>
      <c r="ISO83" s="64"/>
      <c r="ISP83" s="64"/>
      <c r="ISQ83" s="64"/>
      <c r="ISR83" s="64"/>
      <c r="ISS83" s="64"/>
      <c r="IST83" s="64"/>
      <c r="ISU83" s="64"/>
      <c r="ISV83" s="64"/>
      <c r="ISW83" s="64"/>
      <c r="ISX83" s="64"/>
      <c r="ISY83" s="64"/>
      <c r="ISZ83" s="64"/>
      <c r="ITA83" s="64"/>
      <c r="ITB83" s="64"/>
      <c r="ITC83" s="64"/>
      <c r="ITD83" s="64"/>
      <c r="ITE83" s="64"/>
      <c r="ITF83" s="64"/>
      <c r="ITG83" s="64"/>
      <c r="ITH83" s="64"/>
      <c r="ITI83" s="64"/>
      <c r="ITJ83" s="64"/>
      <c r="ITK83" s="64"/>
      <c r="ITL83" s="64"/>
      <c r="ITM83" s="64"/>
      <c r="ITN83" s="64"/>
      <c r="ITO83" s="64"/>
      <c r="ITP83" s="64"/>
      <c r="ITQ83" s="64"/>
      <c r="ITR83" s="64"/>
      <c r="ITS83" s="64"/>
      <c r="ITT83" s="64"/>
      <c r="ITU83" s="64"/>
      <c r="ITV83" s="64"/>
      <c r="ITW83" s="64"/>
      <c r="ITX83" s="64"/>
      <c r="ITY83" s="64"/>
      <c r="ITZ83" s="64"/>
      <c r="IUA83" s="64"/>
      <c r="IUB83" s="64"/>
      <c r="IUC83" s="64"/>
      <c r="IUD83" s="64"/>
      <c r="IUE83" s="64"/>
      <c r="IUF83" s="64"/>
      <c r="IUG83" s="64"/>
      <c r="IUH83" s="64"/>
      <c r="IUI83" s="64"/>
      <c r="IUJ83" s="64"/>
      <c r="IUK83" s="64"/>
      <c r="IUL83" s="64"/>
      <c r="IUM83" s="64"/>
      <c r="IUN83" s="64"/>
      <c r="IUO83" s="64"/>
      <c r="IUP83" s="64"/>
      <c r="IUQ83" s="64"/>
      <c r="IUR83" s="64"/>
      <c r="IUS83" s="64"/>
      <c r="IUT83" s="64"/>
      <c r="IUU83" s="64"/>
      <c r="IUV83" s="64"/>
      <c r="IUW83" s="64"/>
      <c r="IUX83" s="64"/>
      <c r="IUY83" s="64"/>
      <c r="IUZ83" s="64"/>
      <c r="IVA83" s="64"/>
      <c r="IVB83" s="64"/>
      <c r="IVC83" s="64"/>
      <c r="IVD83" s="64"/>
      <c r="IVE83" s="64"/>
      <c r="IVF83" s="64"/>
      <c r="IVG83" s="64"/>
      <c r="IVH83" s="64"/>
      <c r="IVI83" s="64"/>
      <c r="IVJ83" s="64"/>
      <c r="IVK83" s="64"/>
      <c r="IVL83" s="64"/>
      <c r="IVM83" s="64"/>
      <c r="IVN83" s="64"/>
      <c r="IVO83" s="64"/>
      <c r="IVP83" s="64"/>
      <c r="IVQ83" s="64"/>
      <c r="IVR83" s="64"/>
      <c r="IVS83" s="64"/>
      <c r="IVT83" s="64"/>
      <c r="IVU83" s="64"/>
      <c r="IVV83" s="64"/>
      <c r="IVW83" s="64"/>
      <c r="IVX83" s="64"/>
      <c r="IVY83" s="64"/>
      <c r="IVZ83" s="64"/>
      <c r="IWA83" s="64"/>
      <c r="IWB83" s="64"/>
      <c r="IWC83" s="64"/>
      <c r="IWD83" s="64"/>
      <c r="IWE83" s="64"/>
      <c r="IWF83" s="64"/>
      <c r="IWG83" s="64"/>
      <c r="IWH83" s="64"/>
      <c r="IWI83" s="64"/>
      <c r="IWJ83" s="64"/>
      <c r="IWK83" s="64"/>
      <c r="IWL83" s="64"/>
      <c r="IWM83" s="64"/>
      <c r="IWN83" s="64"/>
      <c r="IWO83" s="64"/>
      <c r="IWP83" s="64"/>
      <c r="IWQ83" s="64"/>
      <c r="IWR83" s="64"/>
      <c r="IWS83" s="64"/>
      <c r="IWT83" s="64"/>
      <c r="IWU83" s="64"/>
      <c r="IWV83" s="64"/>
      <c r="IWW83" s="64"/>
      <c r="IWX83" s="64"/>
      <c r="IWY83" s="64"/>
      <c r="IWZ83" s="64"/>
      <c r="IXA83" s="64"/>
      <c r="IXB83" s="64"/>
      <c r="IXC83" s="64"/>
      <c r="IXD83" s="64"/>
      <c r="IXE83" s="64"/>
      <c r="IXF83" s="64"/>
      <c r="IXG83" s="64"/>
      <c r="IXH83" s="64"/>
      <c r="IXI83" s="64"/>
      <c r="IXJ83" s="64"/>
      <c r="IXK83" s="64"/>
      <c r="IXL83" s="64"/>
      <c r="IXM83" s="64"/>
      <c r="IXN83" s="64"/>
      <c r="IXO83" s="64"/>
      <c r="IXP83" s="64"/>
      <c r="IXQ83" s="64"/>
      <c r="IXR83" s="64"/>
      <c r="IXS83" s="64"/>
      <c r="IXT83" s="64"/>
      <c r="IXU83" s="64"/>
      <c r="IXV83" s="64"/>
      <c r="IXW83" s="64"/>
      <c r="IXX83" s="64"/>
      <c r="IXY83" s="64"/>
      <c r="IXZ83" s="64"/>
      <c r="IYA83" s="64"/>
      <c r="IYB83" s="64"/>
      <c r="IYC83" s="64"/>
      <c r="IYD83" s="64"/>
      <c r="IYE83" s="64"/>
      <c r="IYF83" s="64"/>
      <c r="IYG83" s="64"/>
      <c r="IYH83" s="64"/>
      <c r="IYI83" s="64"/>
      <c r="IYJ83" s="64"/>
      <c r="IYK83" s="64"/>
      <c r="IYL83" s="64"/>
      <c r="IYM83" s="64"/>
      <c r="IYN83" s="64"/>
      <c r="IYO83" s="64"/>
      <c r="IYP83" s="64"/>
      <c r="IYQ83" s="64"/>
      <c r="IYR83" s="64"/>
      <c r="IYS83" s="64"/>
      <c r="IYT83" s="64"/>
      <c r="IYU83" s="64"/>
      <c r="IYV83" s="64"/>
      <c r="IYW83" s="64"/>
      <c r="IYX83" s="64"/>
      <c r="IYY83" s="64"/>
      <c r="IYZ83" s="64"/>
      <c r="IZA83" s="64"/>
      <c r="IZB83" s="64"/>
      <c r="IZC83" s="64"/>
      <c r="IZD83" s="64"/>
      <c r="IZE83" s="64"/>
      <c r="IZF83" s="64"/>
      <c r="IZG83" s="64"/>
      <c r="IZH83" s="64"/>
      <c r="IZI83" s="64"/>
      <c r="IZJ83" s="64"/>
      <c r="IZK83" s="64"/>
      <c r="IZL83" s="64"/>
      <c r="IZM83" s="64"/>
      <c r="IZN83" s="64"/>
      <c r="IZO83" s="64"/>
      <c r="IZP83" s="64"/>
      <c r="IZQ83" s="64"/>
      <c r="IZR83" s="64"/>
      <c r="IZS83" s="64"/>
      <c r="IZT83" s="64"/>
      <c r="IZU83" s="64"/>
      <c r="IZV83" s="64"/>
      <c r="IZW83" s="64"/>
      <c r="IZX83" s="64"/>
      <c r="IZY83" s="64"/>
      <c r="IZZ83" s="64"/>
      <c r="JAA83" s="64"/>
      <c r="JAB83" s="64"/>
      <c r="JAC83" s="64"/>
      <c r="JAD83" s="64"/>
      <c r="JAE83" s="64"/>
      <c r="JAF83" s="64"/>
      <c r="JAG83" s="64"/>
      <c r="JAH83" s="64"/>
      <c r="JAI83" s="64"/>
      <c r="JAJ83" s="64"/>
      <c r="JAK83" s="64"/>
      <c r="JAL83" s="64"/>
      <c r="JAM83" s="64"/>
      <c r="JAN83" s="64"/>
      <c r="JAO83" s="64"/>
      <c r="JAP83" s="64"/>
      <c r="JAQ83" s="64"/>
      <c r="JAR83" s="64"/>
      <c r="JAS83" s="64"/>
      <c r="JAT83" s="64"/>
      <c r="JAU83" s="64"/>
      <c r="JAV83" s="64"/>
      <c r="JAW83" s="64"/>
      <c r="JAX83" s="64"/>
      <c r="JAY83" s="64"/>
      <c r="JAZ83" s="64"/>
      <c r="JBA83" s="64"/>
      <c r="JBB83" s="64"/>
      <c r="JBC83" s="64"/>
      <c r="JBD83" s="64"/>
      <c r="JBE83" s="64"/>
      <c r="JBF83" s="64"/>
      <c r="JBG83" s="64"/>
      <c r="JBH83" s="64"/>
      <c r="JBI83" s="64"/>
      <c r="JBJ83" s="64"/>
      <c r="JBK83" s="64"/>
      <c r="JBL83" s="64"/>
      <c r="JBM83" s="64"/>
      <c r="JBN83" s="64"/>
      <c r="JBO83" s="64"/>
      <c r="JBP83" s="64"/>
      <c r="JBQ83" s="64"/>
      <c r="JBR83" s="64"/>
      <c r="JBS83" s="64"/>
      <c r="JBT83" s="64"/>
      <c r="JBU83" s="64"/>
      <c r="JBV83" s="64"/>
      <c r="JBW83" s="64"/>
      <c r="JBX83" s="64"/>
      <c r="JBY83" s="64"/>
      <c r="JBZ83" s="64"/>
      <c r="JCA83" s="64"/>
      <c r="JCB83" s="64"/>
      <c r="JCC83" s="64"/>
      <c r="JCD83" s="64"/>
      <c r="JCE83" s="64"/>
      <c r="JCF83" s="64"/>
      <c r="JCG83" s="64"/>
      <c r="JCH83" s="64"/>
      <c r="JCI83" s="64"/>
      <c r="JCJ83" s="64"/>
      <c r="JCK83" s="64"/>
      <c r="JCL83" s="64"/>
      <c r="JCM83" s="64"/>
      <c r="JCN83" s="64"/>
      <c r="JCO83" s="64"/>
      <c r="JCP83" s="64"/>
      <c r="JCQ83" s="64"/>
      <c r="JCR83" s="64"/>
      <c r="JCS83" s="64"/>
      <c r="JCT83" s="64"/>
      <c r="JCU83" s="64"/>
      <c r="JCV83" s="64"/>
      <c r="JCW83" s="64"/>
      <c r="JCX83" s="64"/>
      <c r="JCY83" s="64"/>
      <c r="JCZ83" s="64"/>
      <c r="JDA83" s="64"/>
      <c r="JDB83" s="64"/>
      <c r="JDC83" s="64"/>
      <c r="JDD83" s="64"/>
      <c r="JDE83" s="64"/>
      <c r="JDF83" s="64"/>
      <c r="JDG83" s="64"/>
      <c r="JDH83" s="64"/>
      <c r="JDI83" s="64"/>
      <c r="JDJ83" s="64"/>
      <c r="JDK83" s="64"/>
      <c r="JDL83" s="64"/>
      <c r="JDM83" s="64"/>
      <c r="JDN83" s="64"/>
      <c r="JDO83" s="64"/>
      <c r="JDP83" s="64"/>
      <c r="JDQ83" s="64"/>
      <c r="JDR83" s="64"/>
      <c r="JDS83" s="64"/>
      <c r="JDT83" s="64"/>
      <c r="JDU83" s="64"/>
      <c r="JDV83" s="64"/>
      <c r="JDW83" s="64"/>
      <c r="JDX83" s="64"/>
      <c r="JDY83" s="64"/>
      <c r="JDZ83" s="64"/>
      <c r="JEA83" s="64"/>
      <c r="JEB83" s="64"/>
      <c r="JEC83" s="64"/>
      <c r="JED83" s="64"/>
      <c r="JEE83" s="64"/>
      <c r="JEF83" s="64"/>
      <c r="JEG83" s="64"/>
      <c r="JEH83" s="64"/>
      <c r="JEI83" s="64"/>
      <c r="JEJ83" s="64"/>
      <c r="JEK83" s="64"/>
      <c r="JEL83" s="64"/>
      <c r="JEM83" s="64"/>
      <c r="JEN83" s="64"/>
      <c r="JEO83" s="64"/>
      <c r="JEP83" s="64"/>
      <c r="JEQ83" s="64"/>
      <c r="JER83" s="64"/>
      <c r="JES83" s="64"/>
      <c r="JET83" s="64"/>
      <c r="JEU83" s="64"/>
      <c r="JEV83" s="64"/>
      <c r="JEW83" s="64"/>
      <c r="JEX83" s="64"/>
      <c r="JEY83" s="64"/>
      <c r="JEZ83" s="64"/>
      <c r="JFA83" s="64"/>
      <c r="JFB83" s="64"/>
      <c r="JFC83" s="64"/>
      <c r="JFD83" s="64"/>
      <c r="JFE83" s="64"/>
      <c r="JFF83" s="64"/>
      <c r="JFG83" s="64"/>
      <c r="JFH83" s="64"/>
      <c r="JFI83" s="64"/>
      <c r="JFJ83" s="64"/>
      <c r="JFK83" s="64"/>
      <c r="JFL83" s="64"/>
      <c r="JFM83" s="64"/>
      <c r="JFN83" s="64"/>
      <c r="JFO83" s="64"/>
      <c r="JFP83" s="64"/>
      <c r="JFQ83" s="64"/>
      <c r="JFR83" s="64"/>
      <c r="JFS83" s="64"/>
      <c r="JFT83" s="64"/>
      <c r="JFU83" s="64"/>
      <c r="JFV83" s="64"/>
      <c r="JFW83" s="64"/>
      <c r="JFX83" s="64"/>
      <c r="JFY83" s="64"/>
      <c r="JFZ83" s="64"/>
      <c r="JGA83" s="64"/>
      <c r="JGB83" s="64"/>
      <c r="JGC83" s="64"/>
      <c r="JGD83" s="64"/>
      <c r="JGE83" s="64"/>
      <c r="JGF83" s="64"/>
      <c r="JGG83" s="64"/>
      <c r="JGH83" s="64"/>
      <c r="JGI83" s="64"/>
      <c r="JGJ83" s="64"/>
      <c r="JGK83" s="64"/>
      <c r="JGL83" s="64"/>
      <c r="JGM83" s="64"/>
      <c r="JGN83" s="64"/>
      <c r="JGO83" s="64"/>
      <c r="JGP83" s="64"/>
      <c r="JGQ83" s="64"/>
      <c r="JGR83" s="64"/>
      <c r="JGS83" s="64"/>
      <c r="JGT83" s="64"/>
      <c r="JGU83" s="64"/>
      <c r="JGV83" s="64"/>
      <c r="JGW83" s="64"/>
      <c r="JGX83" s="64"/>
      <c r="JGY83" s="64"/>
      <c r="JGZ83" s="64"/>
      <c r="JHA83" s="64"/>
      <c r="JHB83" s="64"/>
      <c r="JHC83" s="64"/>
      <c r="JHD83" s="64"/>
      <c r="JHE83" s="64"/>
      <c r="JHF83" s="64"/>
      <c r="JHG83" s="64"/>
      <c r="JHH83" s="64"/>
      <c r="JHI83" s="64"/>
      <c r="JHJ83" s="64"/>
      <c r="JHK83" s="64"/>
      <c r="JHL83" s="64"/>
      <c r="JHM83" s="64"/>
      <c r="JHN83" s="64"/>
      <c r="JHO83" s="64"/>
      <c r="JHP83" s="64"/>
      <c r="JHQ83" s="64"/>
      <c r="JHR83" s="64"/>
      <c r="JHS83" s="64"/>
      <c r="JHT83" s="64"/>
      <c r="JHU83" s="64"/>
      <c r="JHV83" s="64"/>
      <c r="JHW83" s="64"/>
      <c r="JHX83" s="64"/>
      <c r="JHY83" s="64"/>
      <c r="JHZ83" s="64"/>
      <c r="JIA83" s="64"/>
      <c r="JIB83" s="64"/>
      <c r="JIC83" s="64"/>
      <c r="JID83" s="64"/>
      <c r="JIE83" s="64"/>
      <c r="JIF83" s="64"/>
      <c r="JIG83" s="64"/>
      <c r="JIH83" s="64"/>
      <c r="JII83" s="64"/>
      <c r="JIJ83" s="64"/>
      <c r="JIK83" s="64"/>
      <c r="JIL83" s="64"/>
      <c r="JIM83" s="64"/>
      <c r="JIN83" s="64"/>
      <c r="JIO83" s="64"/>
      <c r="JIP83" s="64"/>
      <c r="JIQ83" s="64"/>
      <c r="JIR83" s="64"/>
      <c r="JIS83" s="64"/>
      <c r="JIT83" s="64"/>
      <c r="JIU83" s="64"/>
      <c r="JIV83" s="64"/>
      <c r="JIW83" s="64"/>
      <c r="JIX83" s="64"/>
      <c r="JIY83" s="64"/>
      <c r="JIZ83" s="64"/>
      <c r="JJA83" s="64"/>
      <c r="JJB83" s="64"/>
      <c r="JJC83" s="64"/>
      <c r="JJD83" s="64"/>
      <c r="JJE83" s="64"/>
      <c r="JJF83" s="64"/>
      <c r="JJG83" s="64"/>
      <c r="JJH83" s="64"/>
      <c r="JJI83" s="64"/>
      <c r="JJJ83" s="64"/>
      <c r="JJK83" s="64"/>
      <c r="JJL83" s="64"/>
      <c r="JJM83" s="64"/>
      <c r="JJN83" s="64"/>
      <c r="JJO83" s="64"/>
      <c r="JJP83" s="64"/>
      <c r="JJQ83" s="64"/>
      <c r="JJR83" s="64"/>
      <c r="JJS83" s="64"/>
      <c r="JJT83" s="64"/>
      <c r="JJU83" s="64"/>
      <c r="JJV83" s="64"/>
      <c r="JJW83" s="64"/>
      <c r="JJX83" s="64"/>
      <c r="JJY83" s="64"/>
      <c r="JJZ83" s="64"/>
      <c r="JKA83" s="64"/>
      <c r="JKB83" s="64"/>
      <c r="JKC83" s="64"/>
      <c r="JKD83" s="64"/>
      <c r="JKE83" s="64"/>
      <c r="JKF83" s="64"/>
      <c r="JKG83" s="64"/>
      <c r="JKH83" s="64"/>
      <c r="JKI83" s="64"/>
      <c r="JKJ83" s="64"/>
      <c r="JKK83" s="64"/>
      <c r="JKL83" s="64"/>
      <c r="JKM83" s="64"/>
      <c r="JKN83" s="64"/>
      <c r="JKO83" s="64"/>
      <c r="JKP83" s="64"/>
      <c r="JKQ83" s="64"/>
      <c r="JKR83" s="64"/>
      <c r="JKS83" s="64"/>
      <c r="JKT83" s="64"/>
      <c r="JKU83" s="64"/>
      <c r="JKV83" s="64"/>
      <c r="JKW83" s="64"/>
      <c r="JKX83" s="64"/>
      <c r="JKY83" s="64"/>
      <c r="JKZ83" s="64"/>
      <c r="JLA83" s="64"/>
      <c r="JLB83" s="64"/>
      <c r="JLC83" s="64"/>
      <c r="JLD83" s="64"/>
      <c r="JLE83" s="64"/>
      <c r="JLF83" s="64"/>
      <c r="JLG83" s="64"/>
      <c r="JLH83" s="64"/>
      <c r="JLI83" s="64"/>
      <c r="JLJ83" s="64"/>
      <c r="JLK83" s="64"/>
      <c r="JLL83" s="64"/>
      <c r="JLM83" s="64"/>
      <c r="JLN83" s="64"/>
      <c r="JLO83" s="64"/>
      <c r="JLP83" s="64"/>
      <c r="JLQ83" s="64"/>
      <c r="JLR83" s="64"/>
      <c r="JLS83" s="64"/>
      <c r="JLT83" s="64"/>
      <c r="JLU83" s="64"/>
      <c r="JLV83" s="64"/>
      <c r="JLW83" s="64"/>
      <c r="JLX83" s="64"/>
      <c r="JLY83" s="64"/>
      <c r="JLZ83" s="64"/>
      <c r="JMA83" s="64"/>
      <c r="JMB83" s="64"/>
      <c r="JMC83" s="64"/>
      <c r="JMD83" s="64"/>
      <c r="JME83" s="64"/>
      <c r="JMF83" s="64"/>
      <c r="JMG83" s="64"/>
      <c r="JMH83" s="64"/>
      <c r="JMI83" s="64"/>
      <c r="JMJ83" s="64"/>
      <c r="JMK83" s="64"/>
      <c r="JML83" s="64"/>
      <c r="JMM83" s="64"/>
      <c r="JMN83" s="64"/>
      <c r="JMO83" s="64"/>
      <c r="JMP83" s="64"/>
      <c r="JMQ83" s="64"/>
      <c r="JMR83" s="64"/>
      <c r="JMS83" s="64"/>
      <c r="JMT83" s="64"/>
      <c r="JMU83" s="64"/>
      <c r="JMV83" s="64"/>
      <c r="JMW83" s="64"/>
      <c r="JMX83" s="64"/>
      <c r="JMY83" s="64"/>
      <c r="JMZ83" s="64"/>
      <c r="JNA83" s="64"/>
      <c r="JNB83" s="64"/>
      <c r="JNC83" s="64"/>
      <c r="JND83" s="64"/>
      <c r="JNE83" s="64"/>
      <c r="JNF83" s="64"/>
      <c r="JNG83" s="64"/>
      <c r="JNH83" s="64"/>
      <c r="JNI83" s="64"/>
      <c r="JNJ83" s="64"/>
      <c r="JNK83" s="64"/>
      <c r="JNL83" s="64"/>
      <c r="JNM83" s="64"/>
      <c r="JNN83" s="64"/>
      <c r="JNO83" s="64"/>
      <c r="JNP83" s="64"/>
      <c r="JNQ83" s="64"/>
      <c r="JNR83" s="64"/>
      <c r="JNS83" s="64"/>
      <c r="JNT83" s="64"/>
      <c r="JNU83" s="64"/>
      <c r="JNV83" s="64"/>
      <c r="JNW83" s="64"/>
      <c r="JNX83" s="64"/>
      <c r="JNY83" s="64"/>
      <c r="JNZ83" s="64"/>
      <c r="JOA83" s="64"/>
      <c r="JOB83" s="64"/>
      <c r="JOC83" s="64"/>
      <c r="JOD83" s="64"/>
      <c r="JOE83" s="64"/>
      <c r="JOF83" s="64"/>
      <c r="JOG83" s="64"/>
      <c r="JOH83" s="64"/>
      <c r="JOI83" s="64"/>
      <c r="JOJ83" s="64"/>
      <c r="JOK83" s="64"/>
      <c r="JOL83" s="64"/>
      <c r="JOM83" s="64"/>
      <c r="JON83" s="64"/>
      <c r="JOO83" s="64"/>
      <c r="JOP83" s="64"/>
      <c r="JOQ83" s="64"/>
      <c r="JOR83" s="64"/>
      <c r="JOS83" s="64"/>
      <c r="JOT83" s="64"/>
      <c r="JOU83" s="64"/>
      <c r="JOV83" s="64"/>
      <c r="JOW83" s="64"/>
      <c r="JOX83" s="64"/>
      <c r="JOY83" s="64"/>
      <c r="JOZ83" s="64"/>
      <c r="JPA83" s="64"/>
      <c r="JPB83" s="64"/>
      <c r="JPC83" s="64"/>
      <c r="JPD83" s="64"/>
      <c r="JPE83" s="64"/>
      <c r="JPF83" s="64"/>
      <c r="JPG83" s="64"/>
      <c r="JPH83" s="64"/>
      <c r="JPI83" s="64"/>
      <c r="JPJ83" s="64"/>
      <c r="JPK83" s="64"/>
      <c r="JPL83" s="64"/>
      <c r="JPM83" s="64"/>
      <c r="JPN83" s="64"/>
      <c r="JPO83" s="64"/>
      <c r="JPP83" s="64"/>
      <c r="JPQ83" s="64"/>
      <c r="JPR83" s="64"/>
      <c r="JPS83" s="64"/>
      <c r="JPT83" s="64"/>
      <c r="JPU83" s="64"/>
      <c r="JPV83" s="64"/>
      <c r="JPW83" s="64"/>
      <c r="JPX83" s="64"/>
      <c r="JPY83" s="64"/>
      <c r="JPZ83" s="64"/>
      <c r="JQA83" s="64"/>
      <c r="JQB83" s="64"/>
      <c r="JQC83" s="64"/>
      <c r="JQD83" s="64"/>
      <c r="JQE83" s="64"/>
      <c r="JQF83" s="64"/>
      <c r="JQG83" s="64"/>
      <c r="JQH83" s="64"/>
      <c r="JQI83" s="64"/>
      <c r="JQJ83" s="64"/>
      <c r="JQK83" s="64"/>
      <c r="JQL83" s="64"/>
      <c r="JQM83" s="64"/>
      <c r="JQN83" s="64"/>
      <c r="JQO83" s="64"/>
      <c r="JQP83" s="64"/>
      <c r="JQQ83" s="64"/>
      <c r="JQR83" s="64"/>
      <c r="JQS83" s="64"/>
      <c r="JQT83" s="64"/>
      <c r="JQU83" s="64"/>
      <c r="JQV83" s="64"/>
      <c r="JQW83" s="64"/>
      <c r="JQX83" s="64"/>
      <c r="JQY83" s="64"/>
      <c r="JQZ83" s="64"/>
      <c r="JRA83" s="64"/>
      <c r="JRB83" s="64"/>
      <c r="JRC83" s="64"/>
      <c r="JRD83" s="64"/>
      <c r="JRE83" s="64"/>
      <c r="JRF83" s="64"/>
      <c r="JRG83" s="64"/>
      <c r="JRH83" s="64"/>
      <c r="JRI83" s="64"/>
      <c r="JRJ83" s="64"/>
      <c r="JRK83" s="64"/>
      <c r="JRL83" s="64"/>
      <c r="JRM83" s="64"/>
      <c r="JRN83" s="64"/>
      <c r="JRO83" s="64"/>
      <c r="JRP83" s="64"/>
      <c r="JRQ83" s="64"/>
      <c r="JRR83" s="64"/>
      <c r="JRS83" s="64"/>
      <c r="JRT83" s="64"/>
      <c r="JRU83" s="64"/>
      <c r="JRV83" s="64"/>
      <c r="JRW83" s="64"/>
      <c r="JRX83" s="64"/>
      <c r="JRY83" s="64"/>
      <c r="JRZ83" s="64"/>
      <c r="JSA83" s="64"/>
      <c r="JSB83" s="64"/>
      <c r="JSC83" s="64"/>
      <c r="JSD83" s="64"/>
      <c r="JSE83" s="64"/>
      <c r="JSF83" s="64"/>
      <c r="JSG83" s="64"/>
      <c r="JSH83" s="64"/>
      <c r="JSI83" s="64"/>
      <c r="JSJ83" s="64"/>
      <c r="JSK83" s="64"/>
      <c r="JSL83" s="64"/>
      <c r="JSM83" s="64"/>
      <c r="JSN83" s="64"/>
      <c r="JSO83" s="64"/>
      <c r="JSP83" s="64"/>
      <c r="JSQ83" s="64"/>
      <c r="JSR83" s="64"/>
      <c r="JSS83" s="64"/>
      <c r="JST83" s="64"/>
      <c r="JSU83" s="64"/>
      <c r="JSV83" s="64"/>
      <c r="JSW83" s="64"/>
      <c r="JSX83" s="64"/>
      <c r="JSY83" s="64"/>
      <c r="JSZ83" s="64"/>
      <c r="JTA83" s="64"/>
      <c r="JTB83" s="64"/>
      <c r="JTC83" s="64"/>
      <c r="JTD83" s="64"/>
      <c r="JTE83" s="64"/>
      <c r="JTF83" s="64"/>
      <c r="JTG83" s="64"/>
      <c r="JTH83" s="64"/>
      <c r="JTI83" s="64"/>
      <c r="JTJ83" s="64"/>
      <c r="JTK83" s="64"/>
      <c r="JTL83" s="64"/>
      <c r="JTM83" s="64"/>
      <c r="JTN83" s="64"/>
      <c r="JTO83" s="64"/>
      <c r="JTP83" s="64"/>
      <c r="JTQ83" s="64"/>
      <c r="JTR83" s="64"/>
      <c r="JTS83" s="64"/>
      <c r="JTT83" s="64"/>
      <c r="JTU83" s="64"/>
      <c r="JTV83" s="64"/>
      <c r="JTW83" s="64"/>
      <c r="JTX83" s="64"/>
      <c r="JTY83" s="64"/>
      <c r="JTZ83" s="64"/>
      <c r="JUA83" s="64"/>
      <c r="JUB83" s="64"/>
      <c r="JUC83" s="64"/>
      <c r="JUD83" s="64"/>
      <c r="JUE83" s="64"/>
      <c r="JUF83" s="64"/>
      <c r="JUG83" s="64"/>
      <c r="JUH83" s="64"/>
      <c r="JUI83" s="64"/>
      <c r="JUJ83" s="64"/>
      <c r="JUK83" s="64"/>
      <c r="JUL83" s="64"/>
      <c r="JUM83" s="64"/>
      <c r="JUN83" s="64"/>
      <c r="JUO83" s="64"/>
      <c r="JUP83" s="64"/>
      <c r="JUQ83" s="64"/>
      <c r="JUR83" s="64"/>
      <c r="JUS83" s="64"/>
      <c r="JUT83" s="64"/>
      <c r="JUU83" s="64"/>
      <c r="JUV83" s="64"/>
      <c r="JUW83" s="64"/>
      <c r="JUX83" s="64"/>
      <c r="JUY83" s="64"/>
      <c r="JUZ83" s="64"/>
      <c r="JVA83" s="64"/>
      <c r="JVB83" s="64"/>
      <c r="JVC83" s="64"/>
      <c r="JVD83" s="64"/>
      <c r="JVE83" s="64"/>
      <c r="JVF83" s="64"/>
      <c r="JVG83" s="64"/>
      <c r="JVH83" s="64"/>
      <c r="JVI83" s="64"/>
      <c r="JVJ83" s="64"/>
      <c r="JVK83" s="64"/>
      <c r="JVL83" s="64"/>
      <c r="JVM83" s="64"/>
      <c r="JVN83" s="64"/>
      <c r="JVO83" s="64"/>
      <c r="JVP83" s="64"/>
      <c r="JVQ83" s="64"/>
      <c r="JVR83" s="64"/>
      <c r="JVS83" s="64"/>
      <c r="JVT83" s="64"/>
      <c r="JVU83" s="64"/>
      <c r="JVV83" s="64"/>
      <c r="JVW83" s="64"/>
      <c r="JVX83" s="64"/>
      <c r="JVY83" s="64"/>
      <c r="JVZ83" s="64"/>
      <c r="JWA83" s="64"/>
      <c r="JWB83" s="64"/>
      <c r="JWC83" s="64"/>
      <c r="JWD83" s="64"/>
      <c r="JWE83" s="64"/>
      <c r="JWF83" s="64"/>
      <c r="JWG83" s="64"/>
      <c r="JWH83" s="64"/>
      <c r="JWI83" s="64"/>
      <c r="JWJ83" s="64"/>
      <c r="JWK83" s="64"/>
      <c r="JWL83" s="64"/>
      <c r="JWM83" s="64"/>
      <c r="JWN83" s="64"/>
      <c r="JWO83" s="64"/>
      <c r="JWP83" s="64"/>
      <c r="JWQ83" s="64"/>
      <c r="JWR83" s="64"/>
      <c r="JWS83" s="64"/>
      <c r="JWT83" s="64"/>
      <c r="JWU83" s="64"/>
      <c r="JWV83" s="64"/>
      <c r="JWW83" s="64"/>
      <c r="JWX83" s="64"/>
      <c r="JWY83" s="64"/>
      <c r="JWZ83" s="64"/>
      <c r="JXA83" s="64"/>
      <c r="JXB83" s="64"/>
      <c r="JXC83" s="64"/>
      <c r="JXD83" s="64"/>
      <c r="JXE83" s="64"/>
      <c r="JXF83" s="64"/>
      <c r="JXG83" s="64"/>
      <c r="JXH83" s="64"/>
      <c r="JXI83" s="64"/>
      <c r="JXJ83" s="64"/>
      <c r="JXK83" s="64"/>
      <c r="JXL83" s="64"/>
      <c r="JXM83" s="64"/>
      <c r="JXN83" s="64"/>
      <c r="JXO83" s="64"/>
      <c r="JXP83" s="64"/>
      <c r="JXQ83" s="64"/>
      <c r="JXR83" s="64"/>
      <c r="JXS83" s="64"/>
      <c r="JXT83" s="64"/>
      <c r="JXU83" s="64"/>
      <c r="JXV83" s="64"/>
      <c r="JXW83" s="64"/>
      <c r="JXX83" s="64"/>
      <c r="JXY83" s="64"/>
      <c r="JXZ83" s="64"/>
      <c r="JYA83" s="64"/>
      <c r="JYB83" s="64"/>
      <c r="JYC83" s="64"/>
      <c r="JYD83" s="64"/>
      <c r="JYE83" s="64"/>
      <c r="JYF83" s="64"/>
      <c r="JYG83" s="64"/>
      <c r="JYH83" s="64"/>
      <c r="JYI83" s="64"/>
      <c r="JYJ83" s="64"/>
      <c r="JYK83" s="64"/>
      <c r="JYL83" s="64"/>
      <c r="JYM83" s="64"/>
      <c r="JYN83" s="64"/>
      <c r="JYO83" s="64"/>
      <c r="JYP83" s="64"/>
      <c r="JYQ83" s="64"/>
      <c r="JYR83" s="64"/>
      <c r="JYS83" s="64"/>
      <c r="JYT83" s="64"/>
      <c r="JYU83" s="64"/>
      <c r="JYV83" s="64"/>
      <c r="JYW83" s="64"/>
      <c r="JYX83" s="64"/>
      <c r="JYY83" s="64"/>
      <c r="JYZ83" s="64"/>
      <c r="JZA83" s="64"/>
      <c r="JZB83" s="64"/>
      <c r="JZC83" s="64"/>
      <c r="JZD83" s="64"/>
      <c r="JZE83" s="64"/>
      <c r="JZF83" s="64"/>
      <c r="JZG83" s="64"/>
      <c r="JZH83" s="64"/>
      <c r="JZI83" s="64"/>
      <c r="JZJ83" s="64"/>
      <c r="JZK83" s="64"/>
      <c r="JZL83" s="64"/>
      <c r="JZM83" s="64"/>
      <c r="JZN83" s="64"/>
      <c r="JZO83" s="64"/>
      <c r="JZP83" s="64"/>
      <c r="JZQ83" s="64"/>
      <c r="JZR83" s="64"/>
      <c r="JZS83" s="64"/>
      <c r="JZT83" s="64"/>
      <c r="JZU83" s="64"/>
      <c r="JZV83" s="64"/>
      <c r="JZW83" s="64"/>
      <c r="JZX83" s="64"/>
      <c r="JZY83" s="64"/>
      <c r="JZZ83" s="64"/>
      <c r="KAA83" s="64"/>
      <c r="KAB83" s="64"/>
      <c r="KAC83" s="64"/>
      <c r="KAD83" s="64"/>
      <c r="KAE83" s="64"/>
      <c r="KAF83" s="64"/>
      <c r="KAG83" s="64"/>
      <c r="KAH83" s="64"/>
      <c r="KAI83" s="64"/>
      <c r="KAJ83" s="64"/>
      <c r="KAK83" s="64"/>
      <c r="KAL83" s="64"/>
      <c r="KAM83" s="64"/>
      <c r="KAN83" s="64"/>
      <c r="KAO83" s="64"/>
      <c r="KAP83" s="64"/>
      <c r="KAQ83" s="64"/>
      <c r="KAR83" s="64"/>
      <c r="KAS83" s="64"/>
      <c r="KAT83" s="64"/>
      <c r="KAU83" s="64"/>
      <c r="KAV83" s="64"/>
      <c r="KAW83" s="64"/>
      <c r="KAX83" s="64"/>
      <c r="KAY83" s="64"/>
      <c r="KAZ83" s="64"/>
      <c r="KBA83" s="64"/>
      <c r="KBB83" s="64"/>
      <c r="KBC83" s="64"/>
      <c r="KBD83" s="64"/>
      <c r="KBE83" s="64"/>
      <c r="KBF83" s="64"/>
      <c r="KBG83" s="64"/>
      <c r="KBH83" s="64"/>
      <c r="KBI83" s="64"/>
      <c r="KBJ83" s="64"/>
      <c r="KBK83" s="64"/>
      <c r="KBL83" s="64"/>
      <c r="KBM83" s="64"/>
      <c r="KBN83" s="64"/>
      <c r="KBO83" s="64"/>
      <c r="KBP83" s="64"/>
      <c r="KBQ83" s="64"/>
      <c r="KBR83" s="64"/>
      <c r="KBS83" s="64"/>
      <c r="KBT83" s="64"/>
      <c r="KBU83" s="64"/>
      <c r="KBV83" s="64"/>
      <c r="KBW83" s="64"/>
      <c r="KBX83" s="64"/>
      <c r="KBY83" s="64"/>
      <c r="KBZ83" s="64"/>
      <c r="KCA83" s="64"/>
      <c r="KCB83" s="64"/>
      <c r="KCC83" s="64"/>
      <c r="KCD83" s="64"/>
      <c r="KCE83" s="64"/>
      <c r="KCF83" s="64"/>
      <c r="KCG83" s="64"/>
      <c r="KCH83" s="64"/>
      <c r="KCI83" s="64"/>
      <c r="KCJ83" s="64"/>
      <c r="KCK83" s="64"/>
      <c r="KCL83" s="64"/>
      <c r="KCM83" s="64"/>
      <c r="KCN83" s="64"/>
      <c r="KCO83" s="64"/>
      <c r="KCP83" s="64"/>
      <c r="KCQ83" s="64"/>
      <c r="KCR83" s="64"/>
      <c r="KCS83" s="64"/>
      <c r="KCT83" s="64"/>
      <c r="KCU83" s="64"/>
      <c r="KCV83" s="64"/>
      <c r="KCW83" s="64"/>
      <c r="KCX83" s="64"/>
      <c r="KCY83" s="64"/>
      <c r="KCZ83" s="64"/>
      <c r="KDA83" s="64"/>
      <c r="KDB83" s="64"/>
      <c r="KDC83" s="64"/>
      <c r="KDD83" s="64"/>
      <c r="KDE83" s="64"/>
      <c r="KDF83" s="64"/>
      <c r="KDG83" s="64"/>
      <c r="KDH83" s="64"/>
      <c r="KDI83" s="64"/>
      <c r="KDJ83" s="64"/>
      <c r="KDK83" s="64"/>
      <c r="KDL83" s="64"/>
      <c r="KDM83" s="64"/>
      <c r="KDN83" s="64"/>
      <c r="KDO83" s="64"/>
      <c r="KDP83" s="64"/>
      <c r="KDQ83" s="64"/>
      <c r="KDR83" s="64"/>
      <c r="KDS83" s="64"/>
      <c r="KDT83" s="64"/>
      <c r="KDU83" s="64"/>
      <c r="KDV83" s="64"/>
      <c r="KDW83" s="64"/>
      <c r="KDX83" s="64"/>
      <c r="KDY83" s="64"/>
      <c r="KDZ83" s="64"/>
      <c r="KEA83" s="64"/>
      <c r="KEB83" s="64"/>
      <c r="KEC83" s="64"/>
      <c r="KED83" s="64"/>
      <c r="KEE83" s="64"/>
      <c r="KEF83" s="64"/>
      <c r="KEG83" s="64"/>
      <c r="KEH83" s="64"/>
      <c r="KEI83" s="64"/>
      <c r="KEJ83" s="64"/>
      <c r="KEK83" s="64"/>
      <c r="KEL83" s="64"/>
      <c r="KEM83" s="64"/>
      <c r="KEN83" s="64"/>
      <c r="KEO83" s="64"/>
      <c r="KEP83" s="64"/>
      <c r="KEQ83" s="64"/>
      <c r="KER83" s="64"/>
      <c r="KES83" s="64"/>
      <c r="KET83" s="64"/>
      <c r="KEU83" s="64"/>
      <c r="KEV83" s="64"/>
      <c r="KEW83" s="64"/>
      <c r="KEX83" s="64"/>
      <c r="KEY83" s="64"/>
      <c r="KEZ83" s="64"/>
      <c r="KFA83" s="64"/>
      <c r="KFB83" s="64"/>
      <c r="KFC83" s="64"/>
      <c r="KFD83" s="64"/>
      <c r="KFE83" s="64"/>
      <c r="KFF83" s="64"/>
      <c r="KFG83" s="64"/>
      <c r="KFH83" s="64"/>
      <c r="KFI83" s="64"/>
      <c r="KFJ83" s="64"/>
      <c r="KFK83" s="64"/>
      <c r="KFL83" s="64"/>
      <c r="KFM83" s="64"/>
      <c r="KFN83" s="64"/>
      <c r="KFO83" s="64"/>
      <c r="KFP83" s="64"/>
      <c r="KFQ83" s="64"/>
      <c r="KFR83" s="64"/>
      <c r="KFS83" s="64"/>
      <c r="KFT83" s="64"/>
      <c r="KFU83" s="64"/>
      <c r="KFV83" s="64"/>
      <c r="KFW83" s="64"/>
      <c r="KFX83" s="64"/>
      <c r="KFY83" s="64"/>
      <c r="KFZ83" s="64"/>
      <c r="KGA83" s="64"/>
      <c r="KGB83" s="64"/>
      <c r="KGC83" s="64"/>
      <c r="KGD83" s="64"/>
      <c r="KGE83" s="64"/>
      <c r="KGF83" s="64"/>
      <c r="KGG83" s="64"/>
      <c r="KGH83" s="64"/>
      <c r="KGI83" s="64"/>
      <c r="KGJ83" s="64"/>
      <c r="KGK83" s="64"/>
      <c r="KGL83" s="64"/>
      <c r="KGM83" s="64"/>
      <c r="KGN83" s="64"/>
      <c r="KGO83" s="64"/>
      <c r="KGP83" s="64"/>
      <c r="KGQ83" s="64"/>
      <c r="KGR83" s="64"/>
      <c r="KGS83" s="64"/>
      <c r="KGT83" s="64"/>
      <c r="KGU83" s="64"/>
      <c r="KGV83" s="64"/>
      <c r="KGW83" s="64"/>
      <c r="KGX83" s="64"/>
      <c r="KGY83" s="64"/>
      <c r="KGZ83" s="64"/>
      <c r="KHA83" s="64"/>
      <c r="KHB83" s="64"/>
      <c r="KHC83" s="64"/>
      <c r="KHD83" s="64"/>
      <c r="KHE83" s="64"/>
      <c r="KHF83" s="64"/>
      <c r="KHG83" s="64"/>
      <c r="KHH83" s="64"/>
      <c r="KHI83" s="64"/>
      <c r="KHJ83" s="64"/>
      <c r="KHK83" s="64"/>
      <c r="KHL83" s="64"/>
      <c r="KHM83" s="64"/>
      <c r="KHN83" s="64"/>
      <c r="KHO83" s="64"/>
      <c r="KHP83" s="64"/>
      <c r="KHQ83" s="64"/>
      <c r="KHR83" s="64"/>
      <c r="KHS83" s="64"/>
      <c r="KHT83" s="64"/>
      <c r="KHU83" s="64"/>
      <c r="KHV83" s="64"/>
      <c r="KHW83" s="64"/>
      <c r="KHX83" s="64"/>
      <c r="KHY83" s="64"/>
      <c r="KHZ83" s="64"/>
      <c r="KIA83" s="64"/>
      <c r="KIB83" s="64"/>
      <c r="KIC83" s="64"/>
      <c r="KID83" s="64"/>
      <c r="KIE83" s="64"/>
      <c r="KIF83" s="64"/>
      <c r="KIG83" s="64"/>
      <c r="KIH83" s="64"/>
      <c r="KII83" s="64"/>
      <c r="KIJ83" s="64"/>
      <c r="KIK83" s="64"/>
      <c r="KIL83" s="64"/>
      <c r="KIM83" s="64"/>
      <c r="KIN83" s="64"/>
      <c r="KIO83" s="64"/>
      <c r="KIP83" s="64"/>
      <c r="KIQ83" s="64"/>
      <c r="KIR83" s="64"/>
      <c r="KIS83" s="64"/>
      <c r="KIT83" s="64"/>
      <c r="KIU83" s="64"/>
      <c r="KIV83" s="64"/>
      <c r="KIW83" s="64"/>
      <c r="KIX83" s="64"/>
      <c r="KIY83" s="64"/>
      <c r="KIZ83" s="64"/>
      <c r="KJA83" s="64"/>
      <c r="KJB83" s="64"/>
      <c r="KJC83" s="64"/>
      <c r="KJD83" s="64"/>
      <c r="KJE83" s="64"/>
      <c r="KJF83" s="64"/>
      <c r="KJG83" s="64"/>
      <c r="KJH83" s="64"/>
      <c r="KJI83" s="64"/>
      <c r="KJJ83" s="64"/>
      <c r="KJK83" s="64"/>
      <c r="KJL83" s="64"/>
      <c r="KJM83" s="64"/>
      <c r="KJN83" s="64"/>
      <c r="KJO83" s="64"/>
      <c r="KJP83" s="64"/>
      <c r="KJQ83" s="64"/>
      <c r="KJR83" s="64"/>
      <c r="KJS83" s="64"/>
      <c r="KJT83" s="64"/>
      <c r="KJU83" s="64"/>
      <c r="KJV83" s="64"/>
      <c r="KJW83" s="64"/>
      <c r="KJX83" s="64"/>
      <c r="KJY83" s="64"/>
      <c r="KJZ83" s="64"/>
      <c r="KKA83" s="64"/>
      <c r="KKB83" s="64"/>
      <c r="KKC83" s="64"/>
      <c r="KKD83" s="64"/>
      <c r="KKE83" s="64"/>
      <c r="KKF83" s="64"/>
      <c r="KKG83" s="64"/>
      <c r="KKH83" s="64"/>
      <c r="KKI83" s="64"/>
      <c r="KKJ83" s="64"/>
      <c r="KKK83" s="64"/>
      <c r="KKL83" s="64"/>
      <c r="KKM83" s="64"/>
      <c r="KKN83" s="64"/>
      <c r="KKO83" s="64"/>
      <c r="KKP83" s="64"/>
      <c r="KKQ83" s="64"/>
      <c r="KKR83" s="64"/>
      <c r="KKS83" s="64"/>
      <c r="KKT83" s="64"/>
      <c r="KKU83" s="64"/>
      <c r="KKV83" s="64"/>
      <c r="KKW83" s="64"/>
      <c r="KKX83" s="64"/>
      <c r="KKY83" s="64"/>
      <c r="KKZ83" s="64"/>
      <c r="KLA83" s="64"/>
      <c r="KLB83" s="64"/>
      <c r="KLC83" s="64"/>
      <c r="KLD83" s="64"/>
      <c r="KLE83" s="64"/>
      <c r="KLF83" s="64"/>
      <c r="KLG83" s="64"/>
      <c r="KLH83" s="64"/>
      <c r="KLI83" s="64"/>
      <c r="KLJ83" s="64"/>
      <c r="KLK83" s="64"/>
      <c r="KLL83" s="64"/>
      <c r="KLM83" s="64"/>
      <c r="KLN83" s="64"/>
      <c r="KLO83" s="64"/>
      <c r="KLP83" s="64"/>
      <c r="KLQ83" s="64"/>
      <c r="KLR83" s="64"/>
      <c r="KLS83" s="64"/>
      <c r="KLT83" s="64"/>
      <c r="KLU83" s="64"/>
      <c r="KLV83" s="64"/>
      <c r="KLW83" s="64"/>
      <c r="KLX83" s="64"/>
      <c r="KLY83" s="64"/>
      <c r="KLZ83" s="64"/>
      <c r="KMA83" s="64"/>
      <c r="KMB83" s="64"/>
      <c r="KMC83" s="64"/>
      <c r="KMD83" s="64"/>
      <c r="KME83" s="64"/>
      <c r="KMF83" s="64"/>
      <c r="KMG83" s="64"/>
      <c r="KMH83" s="64"/>
      <c r="KMI83" s="64"/>
      <c r="KMJ83" s="64"/>
      <c r="KMK83" s="64"/>
      <c r="KML83" s="64"/>
      <c r="KMM83" s="64"/>
      <c r="KMN83" s="64"/>
      <c r="KMO83" s="64"/>
      <c r="KMP83" s="64"/>
      <c r="KMQ83" s="64"/>
      <c r="KMR83" s="64"/>
      <c r="KMS83" s="64"/>
      <c r="KMT83" s="64"/>
      <c r="KMU83" s="64"/>
      <c r="KMV83" s="64"/>
      <c r="KMW83" s="64"/>
      <c r="KMX83" s="64"/>
      <c r="KMY83" s="64"/>
      <c r="KMZ83" s="64"/>
      <c r="KNA83" s="64"/>
      <c r="KNB83" s="64"/>
      <c r="KNC83" s="64"/>
      <c r="KND83" s="64"/>
      <c r="KNE83" s="64"/>
      <c r="KNF83" s="64"/>
      <c r="KNG83" s="64"/>
      <c r="KNH83" s="64"/>
      <c r="KNI83" s="64"/>
      <c r="KNJ83" s="64"/>
      <c r="KNK83" s="64"/>
      <c r="KNL83" s="64"/>
      <c r="KNM83" s="64"/>
      <c r="KNN83" s="64"/>
      <c r="KNO83" s="64"/>
      <c r="KNP83" s="64"/>
      <c r="KNQ83" s="64"/>
      <c r="KNR83" s="64"/>
      <c r="KNS83" s="64"/>
      <c r="KNT83" s="64"/>
      <c r="KNU83" s="64"/>
      <c r="KNV83" s="64"/>
      <c r="KNW83" s="64"/>
      <c r="KNX83" s="64"/>
      <c r="KNY83" s="64"/>
      <c r="KNZ83" s="64"/>
      <c r="KOA83" s="64"/>
      <c r="KOB83" s="64"/>
      <c r="KOC83" s="64"/>
      <c r="KOD83" s="64"/>
      <c r="KOE83" s="64"/>
      <c r="KOF83" s="64"/>
      <c r="KOG83" s="64"/>
      <c r="KOH83" s="64"/>
      <c r="KOI83" s="64"/>
      <c r="KOJ83" s="64"/>
      <c r="KOK83" s="64"/>
      <c r="KOL83" s="64"/>
      <c r="KOM83" s="64"/>
      <c r="KON83" s="64"/>
      <c r="KOO83" s="64"/>
      <c r="KOP83" s="64"/>
      <c r="KOQ83" s="64"/>
      <c r="KOR83" s="64"/>
      <c r="KOS83" s="64"/>
      <c r="KOT83" s="64"/>
      <c r="KOU83" s="64"/>
      <c r="KOV83" s="64"/>
      <c r="KOW83" s="64"/>
      <c r="KOX83" s="64"/>
      <c r="KOY83" s="64"/>
      <c r="KOZ83" s="64"/>
      <c r="KPA83" s="64"/>
      <c r="KPB83" s="64"/>
      <c r="KPC83" s="64"/>
      <c r="KPD83" s="64"/>
      <c r="KPE83" s="64"/>
      <c r="KPF83" s="64"/>
      <c r="KPG83" s="64"/>
      <c r="KPH83" s="64"/>
      <c r="KPI83" s="64"/>
      <c r="KPJ83" s="64"/>
      <c r="KPK83" s="64"/>
      <c r="KPL83" s="64"/>
      <c r="KPM83" s="64"/>
      <c r="KPN83" s="64"/>
      <c r="KPO83" s="64"/>
      <c r="KPP83" s="64"/>
      <c r="KPQ83" s="64"/>
      <c r="KPR83" s="64"/>
      <c r="KPS83" s="64"/>
      <c r="KPT83" s="64"/>
      <c r="KPU83" s="64"/>
      <c r="KPV83" s="64"/>
      <c r="KPW83" s="64"/>
      <c r="KPX83" s="64"/>
      <c r="KPY83" s="64"/>
      <c r="KPZ83" s="64"/>
      <c r="KQA83" s="64"/>
      <c r="KQB83" s="64"/>
      <c r="KQC83" s="64"/>
      <c r="KQD83" s="64"/>
      <c r="KQE83" s="64"/>
      <c r="KQF83" s="64"/>
      <c r="KQG83" s="64"/>
      <c r="KQH83" s="64"/>
      <c r="KQI83" s="64"/>
      <c r="KQJ83" s="64"/>
      <c r="KQK83" s="64"/>
      <c r="KQL83" s="64"/>
      <c r="KQM83" s="64"/>
      <c r="KQN83" s="64"/>
      <c r="KQO83" s="64"/>
      <c r="KQP83" s="64"/>
      <c r="KQQ83" s="64"/>
      <c r="KQR83" s="64"/>
      <c r="KQS83" s="64"/>
      <c r="KQT83" s="64"/>
      <c r="KQU83" s="64"/>
      <c r="KQV83" s="64"/>
      <c r="KQW83" s="64"/>
      <c r="KQX83" s="64"/>
      <c r="KQY83" s="64"/>
      <c r="KQZ83" s="64"/>
      <c r="KRA83" s="64"/>
      <c r="KRB83" s="64"/>
      <c r="KRC83" s="64"/>
      <c r="KRD83" s="64"/>
      <c r="KRE83" s="64"/>
      <c r="KRF83" s="64"/>
      <c r="KRG83" s="64"/>
      <c r="KRH83" s="64"/>
      <c r="KRI83" s="64"/>
      <c r="KRJ83" s="64"/>
      <c r="KRK83" s="64"/>
      <c r="KRL83" s="64"/>
      <c r="KRM83" s="64"/>
      <c r="KRN83" s="64"/>
      <c r="KRO83" s="64"/>
      <c r="KRP83" s="64"/>
      <c r="KRQ83" s="64"/>
      <c r="KRR83" s="64"/>
      <c r="KRS83" s="64"/>
      <c r="KRT83" s="64"/>
      <c r="KRU83" s="64"/>
      <c r="KRV83" s="64"/>
      <c r="KRW83" s="64"/>
      <c r="KRX83" s="64"/>
      <c r="KRY83" s="64"/>
      <c r="KRZ83" s="64"/>
      <c r="KSA83" s="64"/>
      <c r="KSB83" s="64"/>
      <c r="KSC83" s="64"/>
      <c r="KSD83" s="64"/>
      <c r="KSE83" s="64"/>
      <c r="KSF83" s="64"/>
      <c r="KSG83" s="64"/>
      <c r="KSH83" s="64"/>
      <c r="KSI83" s="64"/>
      <c r="KSJ83" s="64"/>
      <c r="KSK83" s="64"/>
      <c r="KSL83" s="64"/>
      <c r="KSM83" s="64"/>
      <c r="KSN83" s="64"/>
      <c r="KSO83" s="64"/>
      <c r="KSP83" s="64"/>
      <c r="KSQ83" s="64"/>
      <c r="KSR83" s="64"/>
      <c r="KSS83" s="64"/>
      <c r="KST83" s="64"/>
      <c r="KSU83" s="64"/>
      <c r="KSV83" s="64"/>
      <c r="KSW83" s="64"/>
      <c r="KSX83" s="64"/>
      <c r="KSY83" s="64"/>
      <c r="KSZ83" s="64"/>
      <c r="KTA83" s="64"/>
      <c r="KTB83" s="64"/>
      <c r="KTC83" s="64"/>
      <c r="KTD83" s="64"/>
      <c r="KTE83" s="64"/>
      <c r="KTF83" s="64"/>
      <c r="KTG83" s="64"/>
      <c r="KTH83" s="64"/>
      <c r="KTI83" s="64"/>
      <c r="KTJ83" s="64"/>
      <c r="KTK83" s="64"/>
      <c r="KTL83" s="64"/>
      <c r="KTM83" s="64"/>
      <c r="KTN83" s="64"/>
      <c r="KTO83" s="64"/>
      <c r="KTP83" s="64"/>
      <c r="KTQ83" s="64"/>
      <c r="KTR83" s="64"/>
      <c r="KTS83" s="64"/>
      <c r="KTT83" s="64"/>
      <c r="KTU83" s="64"/>
      <c r="KTV83" s="64"/>
      <c r="KTW83" s="64"/>
      <c r="KTX83" s="64"/>
      <c r="KTY83" s="64"/>
      <c r="KTZ83" s="64"/>
      <c r="KUA83" s="64"/>
      <c r="KUB83" s="64"/>
      <c r="KUC83" s="64"/>
      <c r="KUD83" s="64"/>
      <c r="KUE83" s="64"/>
      <c r="KUF83" s="64"/>
      <c r="KUG83" s="64"/>
      <c r="KUH83" s="64"/>
      <c r="KUI83" s="64"/>
      <c r="KUJ83" s="64"/>
      <c r="KUK83" s="64"/>
      <c r="KUL83" s="64"/>
      <c r="KUM83" s="64"/>
      <c r="KUN83" s="64"/>
      <c r="KUO83" s="64"/>
      <c r="KUP83" s="64"/>
      <c r="KUQ83" s="64"/>
      <c r="KUR83" s="64"/>
      <c r="KUS83" s="64"/>
      <c r="KUT83" s="64"/>
      <c r="KUU83" s="64"/>
      <c r="KUV83" s="64"/>
      <c r="KUW83" s="64"/>
      <c r="KUX83" s="64"/>
      <c r="KUY83" s="64"/>
      <c r="KUZ83" s="64"/>
      <c r="KVA83" s="64"/>
      <c r="KVB83" s="64"/>
      <c r="KVC83" s="64"/>
      <c r="KVD83" s="64"/>
      <c r="KVE83" s="64"/>
      <c r="KVF83" s="64"/>
      <c r="KVG83" s="64"/>
      <c r="KVH83" s="64"/>
      <c r="KVI83" s="64"/>
      <c r="KVJ83" s="64"/>
      <c r="KVK83" s="64"/>
      <c r="KVL83" s="64"/>
      <c r="KVM83" s="64"/>
      <c r="KVN83" s="64"/>
      <c r="KVO83" s="64"/>
      <c r="KVP83" s="64"/>
      <c r="KVQ83" s="64"/>
      <c r="KVR83" s="64"/>
      <c r="KVS83" s="64"/>
      <c r="KVT83" s="64"/>
      <c r="KVU83" s="64"/>
      <c r="KVV83" s="64"/>
      <c r="KVW83" s="64"/>
      <c r="KVX83" s="64"/>
      <c r="KVY83" s="64"/>
      <c r="KVZ83" s="64"/>
      <c r="KWA83" s="64"/>
      <c r="KWB83" s="64"/>
      <c r="KWC83" s="64"/>
      <c r="KWD83" s="64"/>
      <c r="KWE83" s="64"/>
      <c r="KWF83" s="64"/>
      <c r="KWG83" s="64"/>
      <c r="KWH83" s="64"/>
      <c r="KWI83" s="64"/>
      <c r="KWJ83" s="64"/>
      <c r="KWK83" s="64"/>
      <c r="KWL83" s="64"/>
      <c r="KWM83" s="64"/>
      <c r="KWN83" s="64"/>
      <c r="KWO83" s="64"/>
      <c r="KWP83" s="64"/>
      <c r="KWQ83" s="64"/>
      <c r="KWR83" s="64"/>
      <c r="KWS83" s="64"/>
      <c r="KWT83" s="64"/>
      <c r="KWU83" s="64"/>
      <c r="KWV83" s="64"/>
      <c r="KWW83" s="64"/>
      <c r="KWX83" s="64"/>
      <c r="KWY83" s="64"/>
      <c r="KWZ83" s="64"/>
      <c r="KXA83" s="64"/>
      <c r="KXB83" s="64"/>
      <c r="KXC83" s="64"/>
      <c r="KXD83" s="64"/>
      <c r="KXE83" s="64"/>
      <c r="KXF83" s="64"/>
      <c r="KXG83" s="64"/>
      <c r="KXH83" s="64"/>
      <c r="KXI83" s="64"/>
      <c r="KXJ83" s="64"/>
      <c r="KXK83" s="64"/>
      <c r="KXL83" s="64"/>
      <c r="KXM83" s="64"/>
      <c r="KXN83" s="64"/>
      <c r="KXO83" s="64"/>
      <c r="KXP83" s="64"/>
      <c r="KXQ83" s="64"/>
      <c r="KXR83" s="64"/>
      <c r="KXS83" s="64"/>
      <c r="KXT83" s="64"/>
      <c r="KXU83" s="64"/>
      <c r="KXV83" s="64"/>
      <c r="KXW83" s="64"/>
      <c r="KXX83" s="64"/>
      <c r="KXY83" s="64"/>
      <c r="KXZ83" s="64"/>
      <c r="KYA83" s="64"/>
      <c r="KYB83" s="64"/>
      <c r="KYC83" s="64"/>
      <c r="KYD83" s="64"/>
      <c r="KYE83" s="64"/>
      <c r="KYF83" s="64"/>
      <c r="KYG83" s="64"/>
      <c r="KYH83" s="64"/>
      <c r="KYI83" s="64"/>
      <c r="KYJ83" s="64"/>
      <c r="KYK83" s="64"/>
      <c r="KYL83" s="64"/>
      <c r="KYM83" s="64"/>
      <c r="KYN83" s="64"/>
      <c r="KYO83" s="64"/>
      <c r="KYP83" s="64"/>
      <c r="KYQ83" s="64"/>
      <c r="KYR83" s="64"/>
      <c r="KYS83" s="64"/>
      <c r="KYT83" s="64"/>
      <c r="KYU83" s="64"/>
      <c r="KYV83" s="64"/>
      <c r="KYW83" s="64"/>
      <c r="KYX83" s="64"/>
      <c r="KYY83" s="64"/>
      <c r="KYZ83" s="64"/>
      <c r="KZA83" s="64"/>
      <c r="KZB83" s="64"/>
      <c r="KZC83" s="64"/>
      <c r="KZD83" s="64"/>
      <c r="KZE83" s="64"/>
      <c r="KZF83" s="64"/>
      <c r="KZG83" s="64"/>
      <c r="KZH83" s="64"/>
      <c r="KZI83" s="64"/>
      <c r="KZJ83" s="64"/>
      <c r="KZK83" s="64"/>
      <c r="KZL83" s="64"/>
      <c r="KZM83" s="64"/>
      <c r="KZN83" s="64"/>
      <c r="KZO83" s="64"/>
      <c r="KZP83" s="64"/>
      <c r="KZQ83" s="64"/>
      <c r="KZR83" s="64"/>
      <c r="KZS83" s="64"/>
      <c r="KZT83" s="64"/>
      <c r="KZU83" s="64"/>
      <c r="KZV83" s="64"/>
      <c r="KZW83" s="64"/>
      <c r="KZX83" s="64"/>
      <c r="KZY83" s="64"/>
      <c r="KZZ83" s="64"/>
      <c r="LAA83" s="64"/>
      <c r="LAB83" s="64"/>
      <c r="LAC83" s="64"/>
      <c r="LAD83" s="64"/>
      <c r="LAE83" s="64"/>
      <c r="LAF83" s="64"/>
      <c r="LAG83" s="64"/>
      <c r="LAH83" s="64"/>
      <c r="LAI83" s="64"/>
      <c r="LAJ83" s="64"/>
      <c r="LAK83" s="64"/>
      <c r="LAL83" s="64"/>
      <c r="LAM83" s="64"/>
      <c r="LAN83" s="64"/>
      <c r="LAO83" s="64"/>
      <c r="LAP83" s="64"/>
      <c r="LAQ83" s="64"/>
      <c r="LAR83" s="64"/>
      <c r="LAS83" s="64"/>
      <c r="LAT83" s="64"/>
      <c r="LAU83" s="64"/>
      <c r="LAV83" s="64"/>
      <c r="LAW83" s="64"/>
      <c r="LAX83" s="64"/>
      <c r="LAY83" s="64"/>
      <c r="LAZ83" s="64"/>
      <c r="LBA83" s="64"/>
      <c r="LBB83" s="64"/>
      <c r="LBC83" s="64"/>
      <c r="LBD83" s="64"/>
      <c r="LBE83" s="64"/>
      <c r="LBF83" s="64"/>
      <c r="LBG83" s="64"/>
      <c r="LBH83" s="64"/>
      <c r="LBI83" s="64"/>
      <c r="LBJ83" s="64"/>
      <c r="LBK83" s="64"/>
      <c r="LBL83" s="64"/>
      <c r="LBM83" s="64"/>
      <c r="LBN83" s="64"/>
      <c r="LBO83" s="64"/>
      <c r="LBP83" s="64"/>
      <c r="LBQ83" s="64"/>
      <c r="LBR83" s="64"/>
      <c r="LBS83" s="64"/>
      <c r="LBT83" s="64"/>
      <c r="LBU83" s="64"/>
      <c r="LBV83" s="64"/>
      <c r="LBW83" s="64"/>
      <c r="LBX83" s="64"/>
      <c r="LBY83" s="64"/>
      <c r="LBZ83" s="64"/>
      <c r="LCA83" s="64"/>
      <c r="LCB83" s="64"/>
      <c r="LCC83" s="64"/>
      <c r="LCD83" s="64"/>
      <c r="LCE83" s="64"/>
      <c r="LCF83" s="64"/>
      <c r="LCG83" s="64"/>
      <c r="LCH83" s="64"/>
      <c r="LCI83" s="64"/>
      <c r="LCJ83" s="64"/>
      <c r="LCK83" s="64"/>
      <c r="LCL83" s="64"/>
      <c r="LCM83" s="64"/>
      <c r="LCN83" s="64"/>
      <c r="LCO83" s="64"/>
      <c r="LCP83" s="64"/>
      <c r="LCQ83" s="64"/>
      <c r="LCR83" s="64"/>
      <c r="LCS83" s="64"/>
      <c r="LCT83" s="64"/>
      <c r="LCU83" s="64"/>
      <c r="LCV83" s="64"/>
      <c r="LCW83" s="64"/>
      <c r="LCX83" s="64"/>
      <c r="LCY83" s="64"/>
      <c r="LCZ83" s="64"/>
      <c r="LDA83" s="64"/>
      <c r="LDB83" s="64"/>
      <c r="LDC83" s="64"/>
      <c r="LDD83" s="64"/>
      <c r="LDE83" s="64"/>
      <c r="LDF83" s="64"/>
      <c r="LDG83" s="64"/>
      <c r="LDH83" s="64"/>
      <c r="LDI83" s="64"/>
      <c r="LDJ83" s="64"/>
      <c r="LDK83" s="64"/>
      <c r="LDL83" s="64"/>
      <c r="LDM83" s="64"/>
      <c r="LDN83" s="64"/>
      <c r="LDO83" s="64"/>
      <c r="LDP83" s="64"/>
      <c r="LDQ83" s="64"/>
      <c r="LDR83" s="64"/>
      <c r="LDS83" s="64"/>
      <c r="LDT83" s="64"/>
      <c r="LDU83" s="64"/>
      <c r="LDV83" s="64"/>
      <c r="LDW83" s="64"/>
      <c r="LDX83" s="64"/>
      <c r="LDY83" s="64"/>
      <c r="LDZ83" s="64"/>
      <c r="LEA83" s="64"/>
      <c r="LEB83" s="64"/>
      <c r="LEC83" s="64"/>
      <c r="LED83" s="64"/>
      <c r="LEE83" s="64"/>
      <c r="LEF83" s="64"/>
      <c r="LEG83" s="64"/>
      <c r="LEH83" s="64"/>
      <c r="LEI83" s="64"/>
      <c r="LEJ83" s="64"/>
      <c r="LEK83" s="64"/>
      <c r="LEL83" s="64"/>
      <c r="LEM83" s="64"/>
      <c r="LEN83" s="64"/>
      <c r="LEO83" s="64"/>
      <c r="LEP83" s="64"/>
      <c r="LEQ83" s="64"/>
      <c r="LER83" s="64"/>
      <c r="LES83" s="64"/>
      <c r="LET83" s="64"/>
      <c r="LEU83" s="64"/>
      <c r="LEV83" s="64"/>
      <c r="LEW83" s="64"/>
      <c r="LEX83" s="64"/>
      <c r="LEY83" s="64"/>
      <c r="LEZ83" s="64"/>
      <c r="LFA83" s="64"/>
      <c r="LFB83" s="64"/>
      <c r="LFC83" s="64"/>
      <c r="LFD83" s="64"/>
      <c r="LFE83" s="64"/>
      <c r="LFF83" s="64"/>
      <c r="LFG83" s="64"/>
      <c r="LFH83" s="64"/>
      <c r="LFI83" s="64"/>
      <c r="LFJ83" s="64"/>
      <c r="LFK83" s="64"/>
      <c r="LFL83" s="64"/>
      <c r="LFM83" s="64"/>
      <c r="LFN83" s="64"/>
      <c r="LFO83" s="64"/>
      <c r="LFP83" s="64"/>
      <c r="LFQ83" s="64"/>
      <c r="LFR83" s="64"/>
      <c r="LFS83" s="64"/>
      <c r="LFT83" s="64"/>
      <c r="LFU83" s="64"/>
      <c r="LFV83" s="64"/>
      <c r="LFW83" s="64"/>
      <c r="LFX83" s="64"/>
      <c r="LFY83" s="64"/>
      <c r="LFZ83" s="64"/>
      <c r="LGA83" s="64"/>
      <c r="LGB83" s="64"/>
      <c r="LGC83" s="64"/>
      <c r="LGD83" s="64"/>
      <c r="LGE83" s="64"/>
      <c r="LGF83" s="64"/>
      <c r="LGG83" s="64"/>
      <c r="LGH83" s="64"/>
      <c r="LGI83" s="64"/>
      <c r="LGJ83" s="64"/>
      <c r="LGK83" s="64"/>
      <c r="LGL83" s="64"/>
      <c r="LGM83" s="64"/>
      <c r="LGN83" s="64"/>
      <c r="LGO83" s="64"/>
      <c r="LGP83" s="64"/>
      <c r="LGQ83" s="64"/>
      <c r="LGR83" s="64"/>
      <c r="LGS83" s="64"/>
      <c r="LGT83" s="64"/>
      <c r="LGU83" s="64"/>
      <c r="LGV83" s="64"/>
      <c r="LGW83" s="64"/>
      <c r="LGX83" s="64"/>
      <c r="LGY83" s="64"/>
      <c r="LGZ83" s="64"/>
      <c r="LHA83" s="64"/>
      <c r="LHB83" s="64"/>
      <c r="LHC83" s="64"/>
      <c r="LHD83" s="64"/>
      <c r="LHE83" s="64"/>
      <c r="LHF83" s="64"/>
      <c r="LHG83" s="64"/>
      <c r="LHH83" s="64"/>
      <c r="LHI83" s="64"/>
      <c r="LHJ83" s="64"/>
      <c r="LHK83" s="64"/>
      <c r="LHL83" s="64"/>
      <c r="LHM83" s="64"/>
      <c r="LHN83" s="64"/>
      <c r="LHO83" s="64"/>
      <c r="LHP83" s="64"/>
      <c r="LHQ83" s="64"/>
      <c r="LHR83" s="64"/>
      <c r="LHS83" s="64"/>
      <c r="LHT83" s="64"/>
      <c r="LHU83" s="64"/>
      <c r="LHV83" s="64"/>
      <c r="LHW83" s="64"/>
      <c r="LHX83" s="64"/>
      <c r="LHY83" s="64"/>
      <c r="LHZ83" s="64"/>
      <c r="LIA83" s="64"/>
      <c r="LIB83" s="64"/>
      <c r="LIC83" s="64"/>
      <c r="LID83" s="64"/>
      <c r="LIE83" s="64"/>
      <c r="LIF83" s="64"/>
      <c r="LIG83" s="64"/>
      <c r="LIH83" s="64"/>
      <c r="LII83" s="64"/>
      <c r="LIJ83" s="64"/>
      <c r="LIK83" s="64"/>
      <c r="LIL83" s="64"/>
      <c r="LIM83" s="64"/>
      <c r="LIN83" s="64"/>
      <c r="LIO83" s="64"/>
      <c r="LIP83" s="64"/>
      <c r="LIQ83" s="64"/>
      <c r="LIR83" s="64"/>
      <c r="LIS83" s="64"/>
      <c r="LIT83" s="64"/>
      <c r="LIU83" s="64"/>
      <c r="LIV83" s="64"/>
      <c r="LIW83" s="64"/>
      <c r="LIX83" s="64"/>
      <c r="LIY83" s="64"/>
      <c r="LIZ83" s="64"/>
      <c r="LJA83" s="64"/>
      <c r="LJB83" s="64"/>
      <c r="LJC83" s="64"/>
      <c r="LJD83" s="64"/>
      <c r="LJE83" s="64"/>
      <c r="LJF83" s="64"/>
      <c r="LJG83" s="64"/>
      <c r="LJH83" s="64"/>
      <c r="LJI83" s="64"/>
      <c r="LJJ83" s="64"/>
      <c r="LJK83" s="64"/>
      <c r="LJL83" s="64"/>
      <c r="LJM83" s="64"/>
      <c r="LJN83" s="64"/>
      <c r="LJO83" s="64"/>
      <c r="LJP83" s="64"/>
      <c r="LJQ83" s="64"/>
      <c r="LJR83" s="64"/>
      <c r="LJS83" s="64"/>
      <c r="LJT83" s="64"/>
      <c r="LJU83" s="64"/>
      <c r="LJV83" s="64"/>
      <c r="LJW83" s="64"/>
      <c r="LJX83" s="64"/>
      <c r="LJY83" s="64"/>
      <c r="LJZ83" s="64"/>
      <c r="LKA83" s="64"/>
      <c r="LKB83" s="64"/>
      <c r="LKC83" s="64"/>
      <c r="LKD83" s="64"/>
      <c r="LKE83" s="64"/>
      <c r="LKF83" s="64"/>
      <c r="LKG83" s="64"/>
      <c r="LKH83" s="64"/>
      <c r="LKI83" s="64"/>
      <c r="LKJ83" s="64"/>
      <c r="LKK83" s="64"/>
      <c r="LKL83" s="64"/>
      <c r="LKM83" s="64"/>
      <c r="LKN83" s="64"/>
      <c r="LKO83" s="64"/>
      <c r="LKP83" s="64"/>
      <c r="LKQ83" s="64"/>
      <c r="LKR83" s="64"/>
      <c r="LKS83" s="64"/>
      <c r="LKT83" s="64"/>
      <c r="LKU83" s="64"/>
      <c r="LKV83" s="64"/>
      <c r="LKW83" s="64"/>
      <c r="LKX83" s="64"/>
      <c r="LKY83" s="64"/>
      <c r="LKZ83" s="64"/>
      <c r="LLA83" s="64"/>
      <c r="LLB83" s="64"/>
      <c r="LLC83" s="64"/>
      <c r="LLD83" s="64"/>
      <c r="LLE83" s="64"/>
      <c r="LLF83" s="64"/>
      <c r="LLG83" s="64"/>
      <c r="LLH83" s="64"/>
      <c r="LLI83" s="64"/>
      <c r="LLJ83" s="64"/>
      <c r="LLK83" s="64"/>
      <c r="LLL83" s="64"/>
      <c r="LLM83" s="64"/>
      <c r="LLN83" s="64"/>
      <c r="LLO83" s="64"/>
      <c r="LLP83" s="64"/>
      <c r="LLQ83" s="64"/>
      <c r="LLR83" s="64"/>
      <c r="LLS83" s="64"/>
      <c r="LLT83" s="64"/>
      <c r="LLU83" s="64"/>
      <c r="LLV83" s="64"/>
      <c r="LLW83" s="64"/>
      <c r="LLX83" s="64"/>
      <c r="LLY83" s="64"/>
      <c r="LLZ83" s="64"/>
      <c r="LMA83" s="64"/>
      <c r="LMB83" s="64"/>
      <c r="LMC83" s="64"/>
      <c r="LMD83" s="64"/>
      <c r="LME83" s="64"/>
      <c r="LMF83" s="64"/>
      <c r="LMG83" s="64"/>
      <c r="LMH83" s="64"/>
      <c r="LMI83" s="64"/>
      <c r="LMJ83" s="64"/>
      <c r="LMK83" s="64"/>
      <c r="LML83" s="64"/>
      <c r="LMM83" s="64"/>
      <c r="LMN83" s="64"/>
      <c r="LMO83" s="64"/>
      <c r="LMP83" s="64"/>
      <c r="LMQ83" s="64"/>
      <c r="LMR83" s="64"/>
      <c r="LMS83" s="64"/>
      <c r="LMT83" s="64"/>
      <c r="LMU83" s="64"/>
      <c r="LMV83" s="64"/>
      <c r="LMW83" s="64"/>
      <c r="LMX83" s="64"/>
      <c r="LMY83" s="64"/>
      <c r="LMZ83" s="64"/>
      <c r="LNA83" s="64"/>
      <c r="LNB83" s="64"/>
      <c r="LNC83" s="64"/>
      <c r="LND83" s="64"/>
      <c r="LNE83" s="64"/>
      <c r="LNF83" s="64"/>
      <c r="LNG83" s="64"/>
      <c r="LNH83" s="64"/>
      <c r="LNI83" s="64"/>
      <c r="LNJ83" s="64"/>
      <c r="LNK83" s="64"/>
      <c r="LNL83" s="64"/>
      <c r="LNM83" s="64"/>
      <c r="LNN83" s="64"/>
      <c r="LNO83" s="64"/>
      <c r="LNP83" s="64"/>
      <c r="LNQ83" s="64"/>
      <c r="LNR83" s="64"/>
      <c r="LNS83" s="64"/>
      <c r="LNT83" s="64"/>
      <c r="LNU83" s="64"/>
      <c r="LNV83" s="64"/>
      <c r="LNW83" s="64"/>
      <c r="LNX83" s="64"/>
      <c r="LNY83" s="64"/>
      <c r="LNZ83" s="64"/>
      <c r="LOA83" s="64"/>
      <c r="LOB83" s="64"/>
      <c r="LOC83" s="64"/>
      <c r="LOD83" s="64"/>
      <c r="LOE83" s="64"/>
      <c r="LOF83" s="64"/>
      <c r="LOG83" s="64"/>
      <c r="LOH83" s="64"/>
      <c r="LOI83" s="64"/>
      <c r="LOJ83" s="64"/>
      <c r="LOK83" s="64"/>
      <c r="LOL83" s="64"/>
      <c r="LOM83" s="64"/>
      <c r="LON83" s="64"/>
      <c r="LOO83" s="64"/>
      <c r="LOP83" s="64"/>
      <c r="LOQ83" s="64"/>
      <c r="LOR83" s="64"/>
      <c r="LOS83" s="64"/>
      <c r="LOT83" s="64"/>
      <c r="LOU83" s="64"/>
      <c r="LOV83" s="64"/>
      <c r="LOW83" s="64"/>
      <c r="LOX83" s="64"/>
      <c r="LOY83" s="64"/>
      <c r="LOZ83" s="64"/>
      <c r="LPA83" s="64"/>
      <c r="LPB83" s="64"/>
      <c r="LPC83" s="64"/>
      <c r="LPD83" s="64"/>
      <c r="LPE83" s="64"/>
      <c r="LPF83" s="64"/>
      <c r="LPG83" s="64"/>
      <c r="LPH83" s="64"/>
      <c r="LPI83" s="64"/>
      <c r="LPJ83" s="64"/>
      <c r="LPK83" s="64"/>
      <c r="LPL83" s="64"/>
      <c r="LPM83" s="64"/>
      <c r="LPN83" s="64"/>
      <c r="LPO83" s="64"/>
      <c r="LPP83" s="64"/>
      <c r="LPQ83" s="64"/>
      <c r="LPR83" s="64"/>
      <c r="LPS83" s="64"/>
      <c r="LPT83" s="64"/>
      <c r="LPU83" s="64"/>
      <c r="LPV83" s="64"/>
      <c r="LPW83" s="64"/>
      <c r="LPX83" s="64"/>
      <c r="LPY83" s="64"/>
      <c r="LPZ83" s="64"/>
      <c r="LQA83" s="64"/>
      <c r="LQB83" s="64"/>
      <c r="LQC83" s="64"/>
      <c r="LQD83" s="64"/>
      <c r="LQE83" s="64"/>
      <c r="LQF83" s="64"/>
      <c r="LQG83" s="64"/>
      <c r="LQH83" s="64"/>
      <c r="LQI83" s="64"/>
      <c r="LQJ83" s="64"/>
      <c r="LQK83" s="64"/>
      <c r="LQL83" s="64"/>
      <c r="LQM83" s="64"/>
      <c r="LQN83" s="64"/>
      <c r="LQO83" s="64"/>
      <c r="LQP83" s="64"/>
      <c r="LQQ83" s="64"/>
      <c r="LQR83" s="64"/>
      <c r="LQS83" s="64"/>
      <c r="LQT83" s="64"/>
      <c r="LQU83" s="64"/>
      <c r="LQV83" s="64"/>
      <c r="LQW83" s="64"/>
      <c r="LQX83" s="64"/>
      <c r="LQY83" s="64"/>
      <c r="LQZ83" s="64"/>
      <c r="LRA83" s="64"/>
      <c r="LRB83" s="64"/>
      <c r="LRC83" s="64"/>
      <c r="LRD83" s="64"/>
      <c r="LRE83" s="64"/>
      <c r="LRF83" s="64"/>
      <c r="LRG83" s="64"/>
      <c r="LRH83" s="64"/>
      <c r="LRI83" s="64"/>
      <c r="LRJ83" s="64"/>
      <c r="LRK83" s="64"/>
      <c r="LRL83" s="64"/>
      <c r="LRM83" s="64"/>
      <c r="LRN83" s="64"/>
      <c r="LRO83" s="64"/>
      <c r="LRP83" s="64"/>
      <c r="LRQ83" s="64"/>
      <c r="LRR83" s="64"/>
      <c r="LRS83" s="64"/>
      <c r="LRT83" s="64"/>
      <c r="LRU83" s="64"/>
      <c r="LRV83" s="64"/>
      <c r="LRW83" s="64"/>
      <c r="LRX83" s="64"/>
      <c r="LRY83" s="64"/>
      <c r="LRZ83" s="64"/>
      <c r="LSA83" s="64"/>
      <c r="LSB83" s="64"/>
      <c r="LSC83" s="64"/>
      <c r="LSD83" s="64"/>
      <c r="LSE83" s="64"/>
      <c r="LSF83" s="64"/>
      <c r="LSG83" s="64"/>
      <c r="LSH83" s="64"/>
      <c r="LSI83" s="64"/>
      <c r="LSJ83" s="64"/>
      <c r="LSK83" s="64"/>
      <c r="LSL83" s="64"/>
      <c r="LSM83" s="64"/>
      <c r="LSN83" s="64"/>
      <c r="LSO83" s="64"/>
      <c r="LSP83" s="64"/>
      <c r="LSQ83" s="64"/>
      <c r="LSR83" s="64"/>
      <c r="LSS83" s="64"/>
      <c r="LST83" s="64"/>
      <c r="LSU83" s="64"/>
      <c r="LSV83" s="64"/>
      <c r="LSW83" s="64"/>
      <c r="LSX83" s="64"/>
      <c r="LSY83" s="64"/>
      <c r="LSZ83" s="64"/>
      <c r="LTA83" s="64"/>
      <c r="LTB83" s="64"/>
      <c r="LTC83" s="64"/>
      <c r="LTD83" s="64"/>
      <c r="LTE83" s="64"/>
      <c r="LTF83" s="64"/>
      <c r="LTG83" s="64"/>
      <c r="LTH83" s="64"/>
      <c r="LTI83" s="64"/>
      <c r="LTJ83" s="64"/>
      <c r="LTK83" s="64"/>
      <c r="LTL83" s="64"/>
      <c r="LTM83" s="64"/>
      <c r="LTN83" s="64"/>
      <c r="LTO83" s="64"/>
      <c r="LTP83" s="64"/>
      <c r="LTQ83" s="64"/>
      <c r="LTR83" s="64"/>
      <c r="LTS83" s="64"/>
      <c r="LTT83" s="64"/>
      <c r="LTU83" s="64"/>
      <c r="LTV83" s="64"/>
      <c r="LTW83" s="64"/>
      <c r="LTX83" s="64"/>
      <c r="LTY83" s="64"/>
      <c r="LTZ83" s="64"/>
      <c r="LUA83" s="64"/>
      <c r="LUB83" s="64"/>
      <c r="LUC83" s="64"/>
      <c r="LUD83" s="64"/>
      <c r="LUE83" s="64"/>
      <c r="LUF83" s="64"/>
      <c r="LUG83" s="64"/>
      <c r="LUH83" s="64"/>
      <c r="LUI83" s="64"/>
      <c r="LUJ83" s="64"/>
      <c r="LUK83" s="64"/>
      <c r="LUL83" s="64"/>
      <c r="LUM83" s="64"/>
      <c r="LUN83" s="64"/>
      <c r="LUO83" s="64"/>
      <c r="LUP83" s="64"/>
      <c r="LUQ83" s="64"/>
      <c r="LUR83" s="64"/>
      <c r="LUS83" s="64"/>
      <c r="LUT83" s="64"/>
      <c r="LUU83" s="64"/>
      <c r="LUV83" s="64"/>
      <c r="LUW83" s="64"/>
      <c r="LUX83" s="64"/>
      <c r="LUY83" s="64"/>
      <c r="LUZ83" s="64"/>
      <c r="LVA83" s="64"/>
      <c r="LVB83" s="64"/>
      <c r="LVC83" s="64"/>
      <c r="LVD83" s="64"/>
      <c r="LVE83" s="64"/>
      <c r="LVF83" s="64"/>
      <c r="LVG83" s="64"/>
      <c r="LVH83" s="64"/>
      <c r="LVI83" s="64"/>
      <c r="LVJ83" s="64"/>
      <c r="LVK83" s="64"/>
      <c r="LVL83" s="64"/>
      <c r="LVM83" s="64"/>
      <c r="LVN83" s="64"/>
      <c r="LVO83" s="64"/>
      <c r="LVP83" s="64"/>
      <c r="LVQ83" s="64"/>
      <c r="LVR83" s="64"/>
      <c r="LVS83" s="64"/>
      <c r="LVT83" s="64"/>
      <c r="LVU83" s="64"/>
      <c r="LVV83" s="64"/>
      <c r="LVW83" s="64"/>
      <c r="LVX83" s="64"/>
      <c r="LVY83" s="64"/>
      <c r="LVZ83" s="64"/>
      <c r="LWA83" s="64"/>
      <c r="LWB83" s="64"/>
      <c r="LWC83" s="64"/>
      <c r="LWD83" s="64"/>
      <c r="LWE83" s="64"/>
      <c r="LWF83" s="64"/>
      <c r="LWG83" s="64"/>
      <c r="LWH83" s="64"/>
      <c r="LWI83" s="64"/>
      <c r="LWJ83" s="64"/>
      <c r="LWK83" s="64"/>
      <c r="LWL83" s="64"/>
      <c r="LWM83" s="64"/>
      <c r="LWN83" s="64"/>
      <c r="LWO83" s="64"/>
      <c r="LWP83" s="64"/>
      <c r="LWQ83" s="64"/>
      <c r="LWR83" s="64"/>
      <c r="LWS83" s="64"/>
      <c r="LWT83" s="64"/>
      <c r="LWU83" s="64"/>
      <c r="LWV83" s="64"/>
      <c r="LWW83" s="64"/>
      <c r="LWX83" s="64"/>
      <c r="LWY83" s="64"/>
      <c r="LWZ83" s="64"/>
      <c r="LXA83" s="64"/>
      <c r="LXB83" s="64"/>
      <c r="LXC83" s="64"/>
      <c r="LXD83" s="64"/>
      <c r="LXE83" s="64"/>
      <c r="LXF83" s="64"/>
      <c r="LXG83" s="64"/>
      <c r="LXH83" s="64"/>
      <c r="LXI83" s="64"/>
      <c r="LXJ83" s="64"/>
      <c r="LXK83" s="64"/>
      <c r="LXL83" s="64"/>
      <c r="LXM83" s="64"/>
      <c r="LXN83" s="64"/>
      <c r="LXO83" s="64"/>
      <c r="LXP83" s="64"/>
      <c r="LXQ83" s="64"/>
      <c r="LXR83" s="64"/>
      <c r="LXS83" s="64"/>
      <c r="LXT83" s="64"/>
      <c r="LXU83" s="64"/>
      <c r="LXV83" s="64"/>
      <c r="LXW83" s="64"/>
      <c r="LXX83" s="64"/>
      <c r="LXY83" s="64"/>
      <c r="LXZ83" s="64"/>
      <c r="LYA83" s="64"/>
      <c r="LYB83" s="64"/>
      <c r="LYC83" s="64"/>
      <c r="LYD83" s="64"/>
      <c r="LYE83" s="64"/>
      <c r="LYF83" s="64"/>
      <c r="LYG83" s="64"/>
      <c r="LYH83" s="64"/>
      <c r="LYI83" s="64"/>
      <c r="LYJ83" s="64"/>
      <c r="LYK83" s="64"/>
      <c r="LYL83" s="64"/>
      <c r="LYM83" s="64"/>
      <c r="LYN83" s="64"/>
      <c r="LYO83" s="64"/>
      <c r="LYP83" s="64"/>
      <c r="LYQ83" s="64"/>
      <c r="LYR83" s="64"/>
      <c r="LYS83" s="64"/>
      <c r="LYT83" s="64"/>
      <c r="LYU83" s="64"/>
      <c r="LYV83" s="64"/>
      <c r="LYW83" s="64"/>
      <c r="LYX83" s="64"/>
      <c r="LYY83" s="64"/>
      <c r="LYZ83" s="64"/>
      <c r="LZA83" s="64"/>
      <c r="LZB83" s="64"/>
      <c r="LZC83" s="64"/>
      <c r="LZD83" s="64"/>
      <c r="LZE83" s="64"/>
      <c r="LZF83" s="64"/>
      <c r="LZG83" s="64"/>
      <c r="LZH83" s="64"/>
      <c r="LZI83" s="64"/>
      <c r="LZJ83" s="64"/>
      <c r="LZK83" s="64"/>
      <c r="LZL83" s="64"/>
      <c r="LZM83" s="64"/>
      <c r="LZN83" s="64"/>
      <c r="LZO83" s="64"/>
      <c r="LZP83" s="64"/>
      <c r="LZQ83" s="64"/>
      <c r="LZR83" s="64"/>
      <c r="LZS83" s="64"/>
      <c r="LZT83" s="64"/>
      <c r="LZU83" s="64"/>
      <c r="LZV83" s="64"/>
      <c r="LZW83" s="64"/>
      <c r="LZX83" s="64"/>
      <c r="LZY83" s="64"/>
      <c r="LZZ83" s="64"/>
      <c r="MAA83" s="64"/>
      <c r="MAB83" s="64"/>
      <c r="MAC83" s="64"/>
      <c r="MAD83" s="64"/>
      <c r="MAE83" s="64"/>
      <c r="MAF83" s="64"/>
      <c r="MAG83" s="64"/>
      <c r="MAH83" s="64"/>
      <c r="MAI83" s="64"/>
      <c r="MAJ83" s="64"/>
      <c r="MAK83" s="64"/>
      <c r="MAL83" s="64"/>
      <c r="MAM83" s="64"/>
      <c r="MAN83" s="64"/>
      <c r="MAO83" s="64"/>
      <c r="MAP83" s="64"/>
      <c r="MAQ83" s="64"/>
      <c r="MAR83" s="64"/>
      <c r="MAS83" s="64"/>
      <c r="MAT83" s="64"/>
      <c r="MAU83" s="64"/>
      <c r="MAV83" s="64"/>
      <c r="MAW83" s="64"/>
      <c r="MAX83" s="64"/>
      <c r="MAY83" s="64"/>
      <c r="MAZ83" s="64"/>
      <c r="MBA83" s="64"/>
      <c r="MBB83" s="64"/>
      <c r="MBC83" s="64"/>
      <c r="MBD83" s="64"/>
      <c r="MBE83" s="64"/>
      <c r="MBF83" s="64"/>
      <c r="MBG83" s="64"/>
      <c r="MBH83" s="64"/>
      <c r="MBI83" s="64"/>
      <c r="MBJ83" s="64"/>
      <c r="MBK83" s="64"/>
      <c r="MBL83" s="64"/>
      <c r="MBM83" s="64"/>
      <c r="MBN83" s="64"/>
      <c r="MBO83" s="64"/>
      <c r="MBP83" s="64"/>
      <c r="MBQ83" s="64"/>
      <c r="MBR83" s="64"/>
      <c r="MBS83" s="64"/>
      <c r="MBT83" s="64"/>
      <c r="MBU83" s="64"/>
      <c r="MBV83" s="64"/>
      <c r="MBW83" s="64"/>
      <c r="MBX83" s="64"/>
      <c r="MBY83" s="64"/>
      <c r="MBZ83" s="64"/>
      <c r="MCA83" s="64"/>
      <c r="MCB83" s="64"/>
      <c r="MCC83" s="64"/>
      <c r="MCD83" s="64"/>
      <c r="MCE83" s="64"/>
      <c r="MCF83" s="64"/>
      <c r="MCG83" s="64"/>
      <c r="MCH83" s="64"/>
      <c r="MCI83" s="64"/>
      <c r="MCJ83" s="64"/>
      <c r="MCK83" s="64"/>
      <c r="MCL83" s="64"/>
      <c r="MCM83" s="64"/>
      <c r="MCN83" s="64"/>
      <c r="MCO83" s="64"/>
      <c r="MCP83" s="64"/>
      <c r="MCQ83" s="64"/>
      <c r="MCR83" s="64"/>
      <c r="MCS83" s="64"/>
      <c r="MCT83" s="64"/>
      <c r="MCU83" s="64"/>
      <c r="MCV83" s="64"/>
      <c r="MCW83" s="64"/>
      <c r="MCX83" s="64"/>
      <c r="MCY83" s="64"/>
      <c r="MCZ83" s="64"/>
      <c r="MDA83" s="64"/>
      <c r="MDB83" s="64"/>
      <c r="MDC83" s="64"/>
      <c r="MDD83" s="64"/>
      <c r="MDE83" s="64"/>
      <c r="MDF83" s="64"/>
      <c r="MDG83" s="64"/>
      <c r="MDH83" s="64"/>
      <c r="MDI83" s="64"/>
      <c r="MDJ83" s="64"/>
      <c r="MDK83" s="64"/>
      <c r="MDL83" s="64"/>
      <c r="MDM83" s="64"/>
      <c r="MDN83" s="64"/>
      <c r="MDO83" s="64"/>
      <c r="MDP83" s="64"/>
      <c r="MDQ83" s="64"/>
      <c r="MDR83" s="64"/>
      <c r="MDS83" s="64"/>
      <c r="MDT83" s="64"/>
      <c r="MDU83" s="64"/>
      <c r="MDV83" s="64"/>
      <c r="MDW83" s="64"/>
      <c r="MDX83" s="64"/>
      <c r="MDY83" s="64"/>
      <c r="MDZ83" s="64"/>
      <c r="MEA83" s="64"/>
      <c r="MEB83" s="64"/>
      <c r="MEC83" s="64"/>
      <c r="MED83" s="64"/>
      <c r="MEE83" s="64"/>
      <c r="MEF83" s="64"/>
      <c r="MEG83" s="64"/>
      <c r="MEH83" s="64"/>
      <c r="MEI83" s="64"/>
      <c r="MEJ83" s="64"/>
      <c r="MEK83" s="64"/>
      <c r="MEL83" s="64"/>
      <c r="MEM83" s="64"/>
      <c r="MEN83" s="64"/>
      <c r="MEO83" s="64"/>
      <c r="MEP83" s="64"/>
      <c r="MEQ83" s="64"/>
      <c r="MER83" s="64"/>
      <c r="MES83" s="64"/>
      <c r="MET83" s="64"/>
      <c r="MEU83" s="64"/>
      <c r="MEV83" s="64"/>
      <c r="MEW83" s="64"/>
      <c r="MEX83" s="64"/>
      <c r="MEY83" s="64"/>
      <c r="MEZ83" s="64"/>
      <c r="MFA83" s="64"/>
      <c r="MFB83" s="64"/>
      <c r="MFC83" s="64"/>
      <c r="MFD83" s="64"/>
      <c r="MFE83" s="64"/>
      <c r="MFF83" s="64"/>
      <c r="MFG83" s="64"/>
      <c r="MFH83" s="64"/>
      <c r="MFI83" s="64"/>
      <c r="MFJ83" s="64"/>
      <c r="MFK83" s="64"/>
      <c r="MFL83" s="64"/>
      <c r="MFM83" s="64"/>
      <c r="MFN83" s="64"/>
      <c r="MFO83" s="64"/>
      <c r="MFP83" s="64"/>
      <c r="MFQ83" s="64"/>
      <c r="MFR83" s="64"/>
      <c r="MFS83" s="64"/>
      <c r="MFT83" s="64"/>
      <c r="MFU83" s="64"/>
      <c r="MFV83" s="64"/>
      <c r="MFW83" s="64"/>
      <c r="MFX83" s="64"/>
      <c r="MFY83" s="64"/>
      <c r="MFZ83" s="64"/>
      <c r="MGA83" s="64"/>
      <c r="MGB83" s="64"/>
      <c r="MGC83" s="64"/>
      <c r="MGD83" s="64"/>
      <c r="MGE83" s="64"/>
      <c r="MGF83" s="64"/>
      <c r="MGG83" s="64"/>
      <c r="MGH83" s="64"/>
      <c r="MGI83" s="64"/>
      <c r="MGJ83" s="64"/>
      <c r="MGK83" s="64"/>
      <c r="MGL83" s="64"/>
      <c r="MGM83" s="64"/>
      <c r="MGN83" s="64"/>
      <c r="MGO83" s="64"/>
      <c r="MGP83" s="64"/>
      <c r="MGQ83" s="64"/>
      <c r="MGR83" s="64"/>
      <c r="MGS83" s="64"/>
      <c r="MGT83" s="64"/>
      <c r="MGU83" s="64"/>
      <c r="MGV83" s="64"/>
      <c r="MGW83" s="64"/>
      <c r="MGX83" s="64"/>
      <c r="MGY83" s="64"/>
      <c r="MGZ83" s="64"/>
      <c r="MHA83" s="64"/>
      <c r="MHB83" s="64"/>
      <c r="MHC83" s="64"/>
      <c r="MHD83" s="64"/>
      <c r="MHE83" s="64"/>
      <c r="MHF83" s="64"/>
      <c r="MHG83" s="64"/>
      <c r="MHH83" s="64"/>
      <c r="MHI83" s="64"/>
      <c r="MHJ83" s="64"/>
      <c r="MHK83" s="64"/>
      <c r="MHL83" s="64"/>
      <c r="MHM83" s="64"/>
      <c r="MHN83" s="64"/>
      <c r="MHO83" s="64"/>
      <c r="MHP83" s="64"/>
      <c r="MHQ83" s="64"/>
      <c r="MHR83" s="64"/>
      <c r="MHS83" s="64"/>
      <c r="MHT83" s="64"/>
      <c r="MHU83" s="64"/>
      <c r="MHV83" s="64"/>
      <c r="MHW83" s="64"/>
      <c r="MHX83" s="64"/>
      <c r="MHY83" s="64"/>
      <c r="MHZ83" s="64"/>
      <c r="MIA83" s="64"/>
      <c r="MIB83" s="64"/>
      <c r="MIC83" s="64"/>
      <c r="MID83" s="64"/>
      <c r="MIE83" s="64"/>
      <c r="MIF83" s="64"/>
      <c r="MIG83" s="64"/>
      <c r="MIH83" s="64"/>
      <c r="MII83" s="64"/>
      <c r="MIJ83" s="64"/>
      <c r="MIK83" s="64"/>
      <c r="MIL83" s="64"/>
      <c r="MIM83" s="64"/>
      <c r="MIN83" s="64"/>
      <c r="MIO83" s="64"/>
      <c r="MIP83" s="64"/>
      <c r="MIQ83" s="64"/>
      <c r="MIR83" s="64"/>
      <c r="MIS83" s="64"/>
      <c r="MIT83" s="64"/>
      <c r="MIU83" s="64"/>
      <c r="MIV83" s="64"/>
      <c r="MIW83" s="64"/>
      <c r="MIX83" s="64"/>
      <c r="MIY83" s="64"/>
      <c r="MIZ83" s="64"/>
      <c r="MJA83" s="64"/>
      <c r="MJB83" s="64"/>
      <c r="MJC83" s="64"/>
      <c r="MJD83" s="64"/>
      <c r="MJE83" s="64"/>
      <c r="MJF83" s="64"/>
      <c r="MJG83" s="64"/>
      <c r="MJH83" s="64"/>
      <c r="MJI83" s="64"/>
      <c r="MJJ83" s="64"/>
      <c r="MJK83" s="64"/>
      <c r="MJL83" s="64"/>
      <c r="MJM83" s="64"/>
      <c r="MJN83" s="64"/>
      <c r="MJO83" s="64"/>
      <c r="MJP83" s="64"/>
      <c r="MJQ83" s="64"/>
      <c r="MJR83" s="64"/>
      <c r="MJS83" s="64"/>
      <c r="MJT83" s="64"/>
      <c r="MJU83" s="64"/>
      <c r="MJV83" s="64"/>
      <c r="MJW83" s="64"/>
      <c r="MJX83" s="64"/>
      <c r="MJY83" s="64"/>
      <c r="MJZ83" s="64"/>
      <c r="MKA83" s="64"/>
      <c r="MKB83" s="64"/>
      <c r="MKC83" s="64"/>
      <c r="MKD83" s="64"/>
      <c r="MKE83" s="64"/>
      <c r="MKF83" s="64"/>
      <c r="MKG83" s="64"/>
      <c r="MKH83" s="64"/>
      <c r="MKI83" s="64"/>
      <c r="MKJ83" s="64"/>
      <c r="MKK83" s="64"/>
      <c r="MKL83" s="64"/>
      <c r="MKM83" s="64"/>
      <c r="MKN83" s="64"/>
      <c r="MKO83" s="64"/>
      <c r="MKP83" s="64"/>
      <c r="MKQ83" s="64"/>
      <c r="MKR83" s="64"/>
      <c r="MKS83" s="64"/>
      <c r="MKT83" s="64"/>
      <c r="MKU83" s="64"/>
      <c r="MKV83" s="64"/>
      <c r="MKW83" s="64"/>
      <c r="MKX83" s="64"/>
      <c r="MKY83" s="64"/>
      <c r="MKZ83" s="64"/>
      <c r="MLA83" s="64"/>
      <c r="MLB83" s="64"/>
      <c r="MLC83" s="64"/>
      <c r="MLD83" s="64"/>
      <c r="MLE83" s="64"/>
      <c r="MLF83" s="64"/>
      <c r="MLG83" s="64"/>
      <c r="MLH83" s="64"/>
      <c r="MLI83" s="64"/>
      <c r="MLJ83" s="64"/>
      <c r="MLK83" s="64"/>
      <c r="MLL83" s="64"/>
      <c r="MLM83" s="64"/>
      <c r="MLN83" s="64"/>
      <c r="MLO83" s="64"/>
      <c r="MLP83" s="64"/>
      <c r="MLQ83" s="64"/>
      <c r="MLR83" s="64"/>
      <c r="MLS83" s="64"/>
      <c r="MLT83" s="64"/>
      <c r="MLU83" s="64"/>
      <c r="MLV83" s="64"/>
      <c r="MLW83" s="64"/>
      <c r="MLX83" s="64"/>
      <c r="MLY83" s="64"/>
      <c r="MLZ83" s="64"/>
      <c r="MMA83" s="64"/>
      <c r="MMB83" s="64"/>
      <c r="MMC83" s="64"/>
      <c r="MMD83" s="64"/>
      <c r="MME83" s="64"/>
      <c r="MMF83" s="64"/>
      <c r="MMG83" s="64"/>
      <c r="MMH83" s="64"/>
      <c r="MMI83" s="64"/>
      <c r="MMJ83" s="64"/>
      <c r="MMK83" s="64"/>
      <c r="MML83" s="64"/>
      <c r="MMM83" s="64"/>
      <c r="MMN83" s="64"/>
      <c r="MMO83" s="64"/>
      <c r="MMP83" s="64"/>
      <c r="MMQ83" s="64"/>
      <c r="MMR83" s="64"/>
      <c r="MMS83" s="64"/>
      <c r="MMT83" s="64"/>
      <c r="MMU83" s="64"/>
      <c r="MMV83" s="64"/>
      <c r="MMW83" s="64"/>
      <c r="MMX83" s="64"/>
      <c r="MMY83" s="64"/>
      <c r="MMZ83" s="64"/>
      <c r="MNA83" s="64"/>
      <c r="MNB83" s="64"/>
      <c r="MNC83" s="64"/>
      <c r="MND83" s="64"/>
      <c r="MNE83" s="64"/>
      <c r="MNF83" s="64"/>
      <c r="MNG83" s="64"/>
      <c r="MNH83" s="64"/>
      <c r="MNI83" s="64"/>
      <c r="MNJ83" s="64"/>
      <c r="MNK83" s="64"/>
      <c r="MNL83" s="64"/>
      <c r="MNM83" s="64"/>
      <c r="MNN83" s="64"/>
      <c r="MNO83" s="64"/>
      <c r="MNP83" s="64"/>
      <c r="MNQ83" s="64"/>
      <c r="MNR83" s="64"/>
      <c r="MNS83" s="64"/>
      <c r="MNT83" s="64"/>
      <c r="MNU83" s="64"/>
      <c r="MNV83" s="64"/>
      <c r="MNW83" s="64"/>
      <c r="MNX83" s="64"/>
      <c r="MNY83" s="64"/>
      <c r="MNZ83" s="64"/>
      <c r="MOA83" s="64"/>
      <c r="MOB83" s="64"/>
      <c r="MOC83" s="64"/>
      <c r="MOD83" s="64"/>
      <c r="MOE83" s="64"/>
      <c r="MOF83" s="64"/>
      <c r="MOG83" s="64"/>
      <c r="MOH83" s="64"/>
      <c r="MOI83" s="64"/>
      <c r="MOJ83" s="64"/>
      <c r="MOK83" s="64"/>
      <c r="MOL83" s="64"/>
      <c r="MOM83" s="64"/>
      <c r="MON83" s="64"/>
      <c r="MOO83" s="64"/>
      <c r="MOP83" s="64"/>
      <c r="MOQ83" s="64"/>
      <c r="MOR83" s="64"/>
      <c r="MOS83" s="64"/>
      <c r="MOT83" s="64"/>
      <c r="MOU83" s="64"/>
      <c r="MOV83" s="64"/>
      <c r="MOW83" s="64"/>
      <c r="MOX83" s="64"/>
      <c r="MOY83" s="64"/>
      <c r="MOZ83" s="64"/>
      <c r="MPA83" s="64"/>
      <c r="MPB83" s="64"/>
      <c r="MPC83" s="64"/>
      <c r="MPD83" s="64"/>
      <c r="MPE83" s="64"/>
      <c r="MPF83" s="64"/>
      <c r="MPG83" s="64"/>
      <c r="MPH83" s="64"/>
      <c r="MPI83" s="64"/>
      <c r="MPJ83" s="64"/>
      <c r="MPK83" s="64"/>
      <c r="MPL83" s="64"/>
      <c r="MPM83" s="64"/>
      <c r="MPN83" s="64"/>
      <c r="MPO83" s="64"/>
      <c r="MPP83" s="64"/>
      <c r="MPQ83" s="64"/>
      <c r="MPR83" s="64"/>
      <c r="MPS83" s="64"/>
      <c r="MPT83" s="64"/>
      <c r="MPU83" s="64"/>
      <c r="MPV83" s="64"/>
      <c r="MPW83" s="64"/>
      <c r="MPX83" s="64"/>
      <c r="MPY83" s="64"/>
      <c r="MPZ83" s="64"/>
      <c r="MQA83" s="64"/>
      <c r="MQB83" s="64"/>
      <c r="MQC83" s="64"/>
      <c r="MQD83" s="64"/>
      <c r="MQE83" s="64"/>
      <c r="MQF83" s="64"/>
      <c r="MQG83" s="64"/>
      <c r="MQH83" s="64"/>
      <c r="MQI83" s="64"/>
      <c r="MQJ83" s="64"/>
      <c r="MQK83" s="64"/>
      <c r="MQL83" s="64"/>
      <c r="MQM83" s="64"/>
      <c r="MQN83" s="64"/>
      <c r="MQO83" s="64"/>
      <c r="MQP83" s="64"/>
      <c r="MQQ83" s="64"/>
      <c r="MQR83" s="64"/>
      <c r="MQS83" s="64"/>
      <c r="MQT83" s="64"/>
      <c r="MQU83" s="64"/>
      <c r="MQV83" s="64"/>
      <c r="MQW83" s="64"/>
      <c r="MQX83" s="64"/>
      <c r="MQY83" s="64"/>
      <c r="MQZ83" s="64"/>
      <c r="MRA83" s="64"/>
      <c r="MRB83" s="64"/>
      <c r="MRC83" s="64"/>
      <c r="MRD83" s="64"/>
      <c r="MRE83" s="64"/>
      <c r="MRF83" s="64"/>
      <c r="MRG83" s="64"/>
      <c r="MRH83" s="64"/>
      <c r="MRI83" s="64"/>
      <c r="MRJ83" s="64"/>
      <c r="MRK83" s="64"/>
      <c r="MRL83" s="64"/>
      <c r="MRM83" s="64"/>
      <c r="MRN83" s="64"/>
      <c r="MRO83" s="64"/>
      <c r="MRP83" s="64"/>
      <c r="MRQ83" s="64"/>
      <c r="MRR83" s="64"/>
      <c r="MRS83" s="64"/>
      <c r="MRT83" s="64"/>
      <c r="MRU83" s="64"/>
      <c r="MRV83" s="64"/>
      <c r="MRW83" s="64"/>
      <c r="MRX83" s="64"/>
      <c r="MRY83" s="64"/>
      <c r="MRZ83" s="64"/>
      <c r="MSA83" s="64"/>
      <c r="MSB83" s="64"/>
      <c r="MSC83" s="64"/>
      <c r="MSD83" s="64"/>
      <c r="MSE83" s="64"/>
      <c r="MSF83" s="64"/>
      <c r="MSG83" s="64"/>
      <c r="MSH83" s="64"/>
      <c r="MSI83" s="64"/>
      <c r="MSJ83" s="64"/>
      <c r="MSK83" s="64"/>
      <c r="MSL83" s="64"/>
      <c r="MSM83" s="64"/>
      <c r="MSN83" s="64"/>
      <c r="MSO83" s="64"/>
      <c r="MSP83" s="64"/>
      <c r="MSQ83" s="64"/>
      <c r="MSR83" s="64"/>
      <c r="MSS83" s="64"/>
      <c r="MST83" s="64"/>
      <c r="MSU83" s="64"/>
      <c r="MSV83" s="64"/>
      <c r="MSW83" s="64"/>
      <c r="MSX83" s="64"/>
      <c r="MSY83" s="64"/>
      <c r="MSZ83" s="64"/>
      <c r="MTA83" s="64"/>
      <c r="MTB83" s="64"/>
      <c r="MTC83" s="64"/>
      <c r="MTD83" s="64"/>
      <c r="MTE83" s="64"/>
      <c r="MTF83" s="64"/>
      <c r="MTG83" s="64"/>
      <c r="MTH83" s="64"/>
      <c r="MTI83" s="64"/>
      <c r="MTJ83" s="64"/>
      <c r="MTK83" s="64"/>
      <c r="MTL83" s="64"/>
      <c r="MTM83" s="64"/>
      <c r="MTN83" s="64"/>
      <c r="MTO83" s="64"/>
      <c r="MTP83" s="64"/>
      <c r="MTQ83" s="64"/>
      <c r="MTR83" s="64"/>
      <c r="MTS83" s="64"/>
      <c r="MTT83" s="64"/>
      <c r="MTU83" s="64"/>
      <c r="MTV83" s="64"/>
      <c r="MTW83" s="64"/>
      <c r="MTX83" s="64"/>
      <c r="MTY83" s="64"/>
      <c r="MTZ83" s="64"/>
      <c r="MUA83" s="64"/>
      <c r="MUB83" s="64"/>
      <c r="MUC83" s="64"/>
      <c r="MUD83" s="64"/>
      <c r="MUE83" s="64"/>
      <c r="MUF83" s="64"/>
      <c r="MUG83" s="64"/>
      <c r="MUH83" s="64"/>
      <c r="MUI83" s="64"/>
      <c r="MUJ83" s="64"/>
      <c r="MUK83" s="64"/>
      <c r="MUL83" s="64"/>
      <c r="MUM83" s="64"/>
      <c r="MUN83" s="64"/>
      <c r="MUO83" s="64"/>
      <c r="MUP83" s="64"/>
      <c r="MUQ83" s="64"/>
      <c r="MUR83" s="64"/>
      <c r="MUS83" s="64"/>
      <c r="MUT83" s="64"/>
      <c r="MUU83" s="64"/>
      <c r="MUV83" s="64"/>
      <c r="MUW83" s="64"/>
      <c r="MUX83" s="64"/>
      <c r="MUY83" s="64"/>
      <c r="MUZ83" s="64"/>
      <c r="MVA83" s="64"/>
      <c r="MVB83" s="64"/>
      <c r="MVC83" s="64"/>
      <c r="MVD83" s="64"/>
      <c r="MVE83" s="64"/>
      <c r="MVF83" s="64"/>
      <c r="MVG83" s="64"/>
      <c r="MVH83" s="64"/>
      <c r="MVI83" s="64"/>
      <c r="MVJ83" s="64"/>
      <c r="MVK83" s="64"/>
      <c r="MVL83" s="64"/>
      <c r="MVM83" s="64"/>
      <c r="MVN83" s="64"/>
      <c r="MVO83" s="64"/>
      <c r="MVP83" s="64"/>
      <c r="MVQ83" s="64"/>
      <c r="MVR83" s="64"/>
      <c r="MVS83" s="64"/>
      <c r="MVT83" s="64"/>
      <c r="MVU83" s="64"/>
      <c r="MVV83" s="64"/>
      <c r="MVW83" s="64"/>
      <c r="MVX83" s="64"/>
      <c r="MVY83" s="64"/>
      <c r="MVZ83" s="64"/>
      <c r="MWA83" s="64"/>
      <c r="MWB83" s="64"/>
      <c r="MWC83" s="64"/>
      <c r="MWD83" s="64"/>
      <c r="MWE83" s="64"/>
      <c r="MWF83" s="64"/>
      <c r="MWG83" s="64"/>
      <c r="MWH83" s="64"/>
      <c r="MWI83" s="64"/>
      <c r="MWJ83" s="64"/>
      <c r="MWK83" s="64"/>
      <c r="MWL83" s="64"/>
      <c r="MWM83" s="64"/>
      <c r="MWN83" s="64"/>
      <c r="MWO83" s="64"/>
      <c r="MWP83" s="64"/>
      <c r="MWQ83" s="64"/>
      <c r="MWR83" s="64"/>
      <c r="MWS83" s="64"/>
      <c r="MWT83" s="64"/>
      <c r="MWU83" s="64"/>
      <c r="MWV83" s="64"/>
      <c r="MWW83" s="64"/>
      <c r="MWX83" s="64"/>
      <c r="MWY83" s="64"/>
      <c r="MWZ83" s="64"/>
      <c r="MXA83" s="64"/>
      <c r="MXB83" s="64"/>
      <c r="MXC83" s="64"/>
      <c r="MXD83" s="64"/>
      <c r="MXE83" s="64"/>
      <c r="MXF83" s="64"/>
      <c r="MXG83" s="64"/>
      <c r="MXH83" s="64"/>
      <c r="MXI83" s="64"/>
      <c r="MXJ83" s="64"/>
      <c r="MXK83" s="64"/>
      <c r="MXL83" s="64"/>
      <c r="MXM83" s="64"/>
      <c r="MXN83" s="64"/>
      <c r="MXO83" s="64"/>
      <c r="MXP83" s="64"/>
      <c r="MXQ83" s="64"/>
      <c r="MXR83" s="64"/>
      <c r="MXS83" s="64"/>
      <c r="MXT83" s="64"/>
      <c r="MXU83" s="64"/>
      <c r="MXV83" s="64"/>
      <c r="MXW83" s="64"/>
      <c r="MXX83" s="64"/>
      <c r="MXY83" s="64"/>
      <c r="MXZ83" s="64"/>
      <c r="MYA83" s="64"/>
      <c r="MYB83" s="64"/>
      <c r="MYC83" s="64"/>
      <c r="MYD83" s="64"/>
      <c r="MYE83" s="64"/>
      <c r="MYF83" s="64"/>
      <c r="MYG83" s="64"/>
      <c r="MYH83" s="64"/>
      <c r="MYI83" s="64"/>
      <c r="MYJ83" s="64"/>
      <c r="MYK83" s="64"/>
      <c r="MYL83" s="64"/>
      <c r="MYM83" s="64"/>
      <c r="MYN83" s="64"/>
      <c r="MYO83" s="64"/>
      <c r="MYP83" s="64"/>
      <c r="MYQ83" s="64"/>
      <c r="MYR83" s="64"/>
      <c r="MYS83" s="64"/>
      <c r="MYT83" s="64"/>
      <c r="MYU83" s="64"/>
      <c r="MYV83" s="64"/>
      <c r="MYW83" s="64"/>
      <c r="MYX83" s="64"/>
      <c r="MYY83" s="64"/>
      <c r="MYZ83" s="64"/>
      <c r="MZA83" s="64"/>
      <c r="MZB83" s="64"/>
      <c r="MZC83" s="64"/>
      <c r="MZD83" s="64"/>
      <c r="MZE83" s="64"/>
      <c r="MZF83" s="64"/>
      <c r="MZG83" s="64"/>
      <c r="MZH83" s="64"/>
      <c r="MZI83" s="64"/>
      <c r="MZJ83" s="64"/>
      <c r="MZK83" s="64"/>
      <c r="MZL83" s="64"/>
      <c r="MZM83" s="64"/>
      <c r="MZN83" s="64"/>
      <c r="MZO83" s="64"/>
      <c r="MZP83" s="64"/>
      <c r="MZQ83" s="64"/>
      <c r="MZR83" s="64"/>
      <c r="MZS83" s="64"/>
      <c r="MZT83" s="64"/>
      <c r="MZU83" s="64"/>
      <c r="MZV83" s="64"/>
      <c r="MZW83" s="64"/>
      <c r="MZX83" s="64"/>
      <c r="MZY83" s="64"/>
      <c r="MZZ83" s="64"/>
      <c r="NAA83" s="64"/>
      <c r="NAB83" s="64"/>
      <c r="NAC83" s="64"/>
      <c r="NAD83" s="64"/>
      <c r="NAE83" s="64"/>
      <c r="NAF83" s="64"/>
      <c r="NAG83" s="64"/>
      <c r="NAH83" s="64"/>
      <c r="NAI83" s="64"/>
      <c r="NAJ83" s="64"/>
      <c r="NAK83" s="64"/>
      <c r="NAL83" s="64"/>
      <c r="NAM83" s="64"/>
      <c r="NAN83" s="64"/>
      <c r="NAO83" s="64"/>
      <c r="NAP83" s="64"/>
      <c r="NAQ83" s="64"/>
      <c r="NAR83" s="64"/>
      <c r="NAS83" s="64"/>
      <c r="NAT83" s="64"/>
      <c r="NAU83" s="64"/>
      <c r="NAV83" s="64"/>
      <c r="NAW83" s="64"/>
      <c r="NAX83" s="64"/>
      <c r="NAY83" s="64"/>
      <c r="NAZ83" s="64"/>
      <c r="NBA83" s="64"/>
      <c r="NBB83" s="64"/>
      <c r="NBC83" s="64"/>
      <c r="NBD83" s="64"/>
      <c r="NBE83" s="64"/>
      <c r="NBF83" s="64"/>
      <c r="NBG83" s="64"/>
      <c r="NBH83" s="64"/>
      <c r="NBI83" s="64"/>
      <c r="NBJ83" s="64"/>
      <c r="NBK83" s="64"/>
      <c r="NBL83" s="64"/>
      <c r="NBM83" s="64"/>
      <c r="NBN83" s="64"/>
      <c r="NBO83" s="64"/>
      <c r="NBP83" s="64"/>
      <c r="NBQ83" s="64"/>
      <c r="NBR83" s="64"/>
      <c r="NBS83" s="64"/>
      <c r="NBT83" s="64"/>
      <c r="NBU83" s="64"/>
      <c r="NBV83" s="64"/>
      <c r="NBW83" s="64"/>
      <c r="NBX83" s="64"/>
      <c r="NBY83" s="64"/>
      <c r="NBZ83" s="64"/>
      <c r="NCA83" s="64"/>
      <c r="NCB83" s="64"/>
      <c r="NCC83" s="64"/>
      <c r="NCD83" s="64"/>
      <c r="NCE83" s="64"/>
      <c r="NCF83" s="64"/>
      <c r="NCG83" s="64"/>
      <c r="NCH83" s="64"/>
      <c r="NCI83" s="64"/>
      <c r="NCJ83" s="64"/>
      <c r="NCK83" s="64"/>
      <c r="NCL83" s="64"/>
      <c r="NCM83" s="64"/>
      <c r="NCN83" s="64"/>
      <c r="NCO83" s="64"/>
      <c r="NCP83" s="64"/>
      <c r="NCQ83" s="64"/>
      <c r="NCR83" s="64"/>
      <c r="NCS83" s="64"/>
      <c r="NCT83" s="64"/>
      <c r="NCU83" s="64"/>
      <c r="NCV83" s="64"/>
      <c r="NCW83" s="64"/>
      <c r="NCX83" s="64"/>
      <c r="NCY83" s="64"/>
      <c r="NCZ83" s="64"/>
      <c r="NDA83" s="64"/>
      <c r="NDB83" s="64"/>
      <c r="NDC83" s="64"/>
      <c r="NDD83" s="64"/>
      <c r="NDE83" s="64"/>
      <c r="NDF83" s="64"/>
      <c r="NDG83" s="64"/>
      <c r="NDH83" s="64"/>
      <c r="NDI83" s="64"/>
      <c r="NDJ83" s="64"/>
      <c r="NDK83" s="64"/>
      <c r="NDL83" s="64"/>
      <c r="NDM83" s="64"/>
      <c r="NDN83" s="64"/>
      <c r="NDO83" s="64"/>
      <c r="NDP83" s="64"/>
      <c r="NDQ83" s="64"/>
      <c r="NDR83" s="64"/>
      <c r="NDS83" s="64"/>
      <c r="NDT83" s="64"/>
      <c r="NDU83" s="64"/>
      <c r="NDV83" s="64"/>
      <c r="NDW83" s="64"/>
      <c r="NDX83" s="64"/>
      <c r="NDY83" s="64"/>
      <c r="NDZ83" s="64"/>
      <c r="NEA83" s="64"/>
      <c r="NEB83" s="64"/>
      <c r="NEC83" s="64"/>
      <c r="NED83" s="64"/>
      <c r="NEE83" s="64"/>
      <c r="NEF83" s="64"/>
      <c r="NEG83" s="64"/>
      <c r="NEH83" s="64"/>
      <c r="NEI83" s="64"/>
      <c r="NEJ83" s="64"/>
      <c r="NEK83" s="64"/>
      <c r="NEL83" s="64"/>
      <c r="NEM83" s="64"/>
      <c r="NEN83" s="64"/>
      <c r="NEO83" s="64"/>
      <c r="NEP83" s="64"/>
      <c r="NEQ83" s="64"/>
      <c r="NER83" s="64"/>
      <c r="NES83" s="64"/>
      <c r="NET83" s="64"/>
      <c r="NEU83" s="64"/>
      <c r="NEV83" s="64"/>
      <c r="NEW83" s="64"/>
      <c r="NEX83" s="64"/>
      <c r="NEY83" s="64"/>
      <c r="NEZ83" s="64"/>
      <c r="NFA83" s="64"/>
      <c r="NFB83" s="64"/>
      <c r="NFC83" s="64"/>
      <c r="NFD83" s="64"/>
      <c r="NFE83" s="64"/>
      <c r="NFF83" s="64"/>
      <c r="NFG83" s="64"/>
      <c r="NFH83" s="64"/>
      <c r="NFI83" s="64"/>
      <c r="NFJ83" s="64"/>
      <c r="NFK83" s="64"/>
      <c r="NFL83" s="64"/>
      <c r="NFM83" s="64"/>
      <c r="NFN83" s="64"/>
      <c r="NFO83" s="64"/>
      <c r="NFP83" s="64"/>
      <c r="NFQ83" s="64"/>
      <c r="NFR83" s="64"/>
      <c r="NFS83" s="64"/>
      <c r="NFT83" s="64"/>
      <c r="NFU83" s="64"/>
      <c r="NFV83" s="64"/>
      <c r="NFW83" s="64"/>
      <c r="NFX83" s="64"/>
      <c r="NFY83" s="64"/>
      <c r="NFZ83" s="64"/>
      <c r="NGA83" s="64"/>
      <c r="NGB83" s="64"/>
      <c r="NGC83" s="64"/>
      <c r="NGD83" s="64"/>
      <c r="NGE83" s="64"/>
      <c r="NGF83" s="64"/>
      <c r="NGG83" s="64"/>
      <c r="NGH83" s="64"/>
      <c r="NGI83" s="64"/>
      <c r="NGJ83" s="64"/>
      <c r="NGK83" s="64"/>
      <c r="NGL83" s="64"/>
      <c r="NGM83" s="64"/>
      <c r="NGN83" s="64"/>
      <c r="NGO83" s="64"/>
      <c r="NGP83" s="64"/>
      <c r="NGQ83" s="64"/>
      <c r="NGR83" s="64"/>
      <c r="NGS83" s="64"/>
      <c r="NGT83" s="64"/>
      <c r="NGU83" s="64"/>
      <c r="NGV83" s="64"/>
      <c r="NGW83" s="64"/>
      <c r="NGX83" s="64"/>
      <c r="NGY83" s="64"/>
      <c r="NGZ83" s="64"/>
      <c r="NHA83" s="64"/>
      <c r="NHB83" s="64"/>
      <c r="NHC83" s="64"/>
      <c r="NHD83" s="64"/>
      <c r="NHE83" s="64"/>
      <c r="NHF83" s="64"/>
      <c r="NHG83" s="64"/>
      <c r="NHH83" s="64"/>
      <c r="NHI83" s="64"/>
      <c r="NHJ83" s="64"/>
      <c r="NHK83" s="64"/>
      <c r="NHL83" s="64"/>
      <c r="NHM83" s="64"/>
      <c r="NHN83" s="64"/>
      <c r="NHO83" s="64"/>
      <c r="NHP83" s="64"/>
      <c r="NHQ83" s="64"/>
      <c r="NHR83" s="64"/>
      <c r="NHS83" s="64"/>
      <c r="NHT83" s="64"/>
      <c r="NHU83" s="64"/>
      <c r="NHV83" s="64"/>
      <c r="NHW83" s="64"/>
      <c r="NHX83" s="64"/>
      <c r="NHY83" s="64"/>
      <c r="NHZ83" s="64"/>
      <c r="NIA83" s="64"/>
      <c r="NIB83" s="64"/>
      <c r="NIC83" s="64"/>
      <c r="NID83" s="64"/>
      <c r="NIE83" s="64"/>
      <c r="NIF83" s="64"/>
      <c r="NIG83" s="64"/>
      <c r="NIH83" s="64"/>
      <c r="NII83" s="64"/>
      <c r="NIJ83" s="64"/>
      <c r="NIK83" s="64"/>
      <c r="NIL83" s="64"/>
      <c r="NIM83" s="64"/>
      <c r="NIN83" s="64"/>
      <c r="NIO83" s="64"/>
      <c r="NIP83" s="64"/>
      <c r="NIQ83" s="64"/>
      <c r="NIR83" s="64"/>
      <c r="NIS83" s="64"/>
      <c r="NIT83" s="64"/>
      <c r="NIU83" s="64"/>
      <c r="NIV83" s="64"/>
      <c r="NIW83" s="64"/>
      <c r="NIX83" s="64"/>
      <c r="NIY83" s="64"/>
      <c r="NIZ83" s="64"/>
      <c r="NJA83" s="64"/>
      <c r="NJB83" s="64"/>
      <c r="NJC83" s="64"/>
      <c r="NJD83" s="64"/>
      <c r="NJE83" s="64"/>
      <c r="NJF83" s="64"/>
      <c r="NJG83" s="64"/>
      <c r="NJH83" s="64"/>
      <c r="NJI83" s="64"/>
      <c r="NJJ83" s="64"/>
      <c r="NJK83" s="64"/>
      <c r="NJL83" s="64"/>
      <c r="NJM83" s="64"/>
      <c r="NJN83" s="64"/>
      <c r="NJO83" s="64"/>
      <c r="NJP83" s="64"/>
      <c r="NJQ83" s="64"/>
      <c r="NJR83" s="64"/>
      <c r="NJS83" s="64"/>
      <c r="NJT83" s="64"/>
      <c r="NJU83" s="64"/>
      <c r="NJV83" s="64"/>
      <c r="NJW83" s="64"/>
      <c r="NJX83" s="64"/>
      <c r="NJY83" s="64"/>
      <c r="NJZ83" s="64"/>
      <c r="NKA83" s="64"/>
      <c r="NKB83" s="64"/>
      <c r="NKC83" s="64"/>
      <c r="NKD83" s="64"/>
      <c r="NKE83" s="64"/>
      <c r="NKF83" s="64"/>
      <c r="NKG83" s="64"/>
      <c r="NKH83" s="64"/>
      <c r="NKI83" s="64"/>
      <c r="NKJ83" s="64"/>
      <c r="NKK83" s="64"/>
      <c r="NKL83" s="64"/>
      <c r="NKM83" s="64"/>
      <c r="NKN83" s="64"/>
      <c r="NKO83" s="64"/>
      <c r="NKP83" s="64"/>
      <c r="NKQ83" s="64"/>
      <c r="NKR83" s="64"/>
      <c r="NKS83" s="64"/>
      <c r="NKT83" s="64"/>
      <c r="NKU83" s="64"/>
      <c r="NKV83" s="64"/>
      <c r="NKW83" s="64"/>
      <c r="NKX83" s="64"/>
      <c r="NKY83" s="64"/>
      <c r="NKZ83" s="64"/>
      <c r="NLA83" s="64"/>
      <c r="NLB83" s="64"/>
      <c r="NLC83" s="64"/>
      <c r="NLD83" s="64"/>
      <c r="NLE83" s="64"/>
      <c r="NLF83" s="64"/>
      <c r="NLG83" s="64"/>
      <c r="NLH83" s="64"/>
      <c r="NLI83" s="64"/>
      <c r="NLJ83" s="64"/>
      <c r="NLK83" s="64"/>
      <c r="NLL83" s="64"/>
      <c r="NLM83" s="64"/>
      <c r="NLN83" s="64"/>
      <c r="NLO83" s="64"/>
      <c r="NLP83" s="64"/>
      <c r="NLQ83" s="64"/>
      <c r="NLR83" s="64"/>
      <c r="NLS83" s="64"/>
      <c r="NLT83" s="64"/>
      <c r="NLU83" s="64"/>
      <c r="NLV83" s="64"/>
      <c r="NLW83" s="64"/>
      <c r="NLX83" s="64"/>
      <c r="NLY83" s="64"/>
      <c r="NLZ83" s="64"/>
      <c r="NMA83" s="64"/>
      <c r="NMB83" s="64"/>
      <c r="NMC83" s="64"/>
      <c r="NMD83" s="64"/>
      <c r="NME83" s="64"/>
      <c r="NMF83" s="64"/>
      <c r="NMG83" s="64"/>
      <c r="NMH83" s="64"/>
      <c r="NMI83" s="64"/>
      <c r="NMJ83" s="64"/>
      <c r="NMK83" s="64"/>
      <c r="NML83" s="64"/>
      <c r="NMM83" s="64"/>
      <c r="NMN83" s="64"/>
      <c r="NMO83" s="64"/>
      <c r="NMP83" s="64"/>
      <c r="NMQ83" s="64"/>
      <c r="NMR83" s="64"/>
      <c r="NMS83" s="64"/>
      <c r="NMT83" s="64"/>
      <c r="NMU83" s="64"/>
      <c r="NMV83" s="64"/>
      <c r="NMW83" s="64"/>
      <c r="NMX83" s="64"/>
      <c r="NMY83" s="64"/>
      <c r="NMZ83" s="64"/>
      <c r="NNA83" s="64"/>
      <c r="NNB83" s="64"/>
      <c r="NNC83" s="64"/>
      <c r="NND83" s="64"/>
      <c r="NNE83" s="64"/>
      <c r="NNF83" s="64"/>
      <c r="NNG83" s="64"/>
      <c r="NNH83" s="64"/>
      <c r="NNI83" s="64"/>
      <c r="NNJ83" s="64"/>
      <c r="NNK83" s="64"/>
      <c r="NNL83" s="64"/>
      <c r="NNM83" s="64"/>
      <c r="NNN83" s="64"/>
      <c r="NNO83" s="64"/>
      <c r="NNP83" s="64"/>
      <c r="NNQ83" s="64"/>
      <c r="NNR83" s="64"/>
      <c r="NNS83" s="64"/>
      <c r="NNT83" s="64"/>
      <c r="NNU83" s="64"/>
      <c r="NNV83" s="64"/>
      <c r="NNW83" s="64"/>
      <c r="NNX83" s="64"/>
      <c r="NNY83" s="64"/>
      <c r="NNZ83" s="64"/>
      <c r="NOA83" s="64"/>
      <c r="NOB83" s="64"/>
      <c r="NOC83" s="64"/>
      <c r="NOD83" s="64"/>
      <c r="NOE83" s="64"/>
      <c r="NOF83" s="64"/>
      <c r="NOG83" s="64"/>
      <c r="NOH83" s="64"/>
      <c r="NOI83" s="64"/>
      <c r="NOJ83" s="64"/>
      <c r="NOK83" s="64"/>
      <c r="NOL83" s="64"/>
      <c r="NOM83" s="64"/>
      <c r="NON83" s="64"/>
      <c r="NOO83" s="64"/>
      <c r="NOP83" s="64"/>
      <c r="NOQ83" s="64"/>
      <c r="NOR83" s="64"/>
      <c r="NOS83" s="64"/>
      <c r="NOT83" s="64"/>
      <c r="NOU83" s="64"/>
      <c r="NOV83" s="64"/>
      <c r="NOW83" s="64"/>
      <c r="NOX83" s="64"/>
      <c r="NOY83" s="64"/>
      <c r="NOZ83" s="64"/>
      <c r="NPA83" s="64"/>
      <c r="NPB83" s="64"/>
      <c r="NPC83" s="64"/>
      <c r="NPD83" s="64"/>
      <c r="NPE83" s="64"/>
      <c r="NPF83" s="64"/>
      <c r="NPG83" s="64"/>
      <c r="NPH83" s="64"/>
      <c r="NPI83" s="64"/>
      <c r="NPJ83" s="64"/>
      <c r="NPK83" s="64"/>
      <c r="NPL83" s="64"/>
      <c r="NPM83" s="64"/>
      <c r="NPN83" s="64"/>
      <c r="NPO83" s="64"/>
      <c r="NPP83" s="64"/>
      <c r="NPQ83" s="64"/>
      <c r="NPR83" s="64"/>
      <c r="NPS83" s="64"/>
      <c r="NPT83" s="64"/>
      <c r="NPU83" s="64"/>
      <c r="NPV83" s="64"/>
      <c r="NPW83" s="64"/>
      <c r="NPX83" s="64"/>
      <c r="NPY83" s="64"/>
      <c r="NPZ83" s="64"/>
      <c r="NQA83" s="64"/>
      <c r="NQB83" s="64"/>
      <c r="NQC83" s="64"/>
      <c r="NQD83" s="64"/>
      <c r="NQE83" s="64"/>
      <c r="NQF83" s="64"/>
      <c r="NQG83" s="64"/>
      <c r="NQH83" s="64"/>
      <c r="NQI83" s="64"/>
      <c r="NQJ83" s="64"/>
      <c r="NQK83" s="64"/>
      <c r="NQL83" s="64"/>
      <c r="NQM83" s="64"/>
      <c r="NQN83" s="64"/>
      <c r="NQO83" s="64"/>
      <c r="NQP83" s="64"/>
      <c r="NQQ83" s="64"/>
      <c r="NQR83" s="64"/>
      <c r="NQS83" s="64"/>
      <c r="NQT83" s="64"/>
      <c r="NQU83" s="64"/>
      <c r="NQV83" s="64"/>
      <c r="NQW83" s="64"/>
      <c r="NQX83" s="64"/>
      <c r="NQY83" s="64"/>
      <c r="NQZ83" s="64"/>
      <c r="NRA83" s="64"/>
      <c r="NRB83" s="64"/>
      <c r="NRC83" s="64"/>
      <c r="NRD83" s="64"/>
      <c r="NRE83" s="64"/>
      <c r="NRF83" s="64"/>
      <c r="NRG83" s="64"/>
      <c r="NRH83" s="64"/>
      <c r="NRI83" s="64"/>
      <c r="NRJ83" s="64"/>
      <c r="NRK83" s="64"/>
      <c r="NRL83" s="64"/>
      <c r="NRM83" s="64"/>
      <c r="NRN83" s="64"/>
      <c r="NRO83" s="64"/>
      <c r="NRP83" s="64"/>
      <c r="NRQ83" s="64"/>
      <c r="NRR83" s="64"/>
      <c r="NRS83" s="64"/>
      <c r="NRT83" s="64"/>
      <c r="NRU83" s="64"/>
      <c r="NRV83" s="64"/>
      <c r="NRW83" s="64"/>
      <c r="NRX83" s="64"/>
      <c r="NRY83" s="64"/>
      <c r="NRZ83" s="64"/>
      <c r="NSA83" s="64"/>
      <c r="NSB83" s="64"/>
      <c r="NSC83" s="64"/>
      <c r="NSD83" s="64"/>
      <c r="NSE83" s="64"/>
      <c r="NSF83" s="64"/>
      <c r="NSG83" s="64"/>
      <c r="NSH83" s="64"/>
      <c r="NSI83" s="64"/>
      <c r="NSJ83" s="64"/>
      <c r="NSK83" s="64"/>
      <c r="NSL83" s="64"/>
      <c r="NSM83" s="64"/>
      <c r="NSN83" s="64"/>
      <c r="NSO83" s="64"/>
      <c r="NSP83" s="64"/>
      <c r="NSQ83" s="64"/>
      <c r="NSR83" s="64"/>
      <c r="NSS83" s="64"/>
      <c r="NST83" s="64"/>
      <c r="NSU83" s="64"/>
      <c r="NSV83" s="64"/>
      <c r="NSW83" s="64"/>
      <c r="NSX83" s="64"/>
      <c r="NSY83" s="64"/>
      <c r="NSZ83" s="64"/>
      <c r="NTA83" s="64"/>
      <c r="NTB83" s="64"/>
      <c r="NTC83" s="64"/>
      <c r="NTD83" s="64"/>
      <c r="NTE83" s="64"/>
      <c r="NTF83" s="64"/>
      <c r="NTG83" s="64"/>
      <c r="NTH83" s="64"/>
      <c r="NTI83" s="64"/>
      <c r="NTJ83" s="64"/>
      <c r="NTK83" s="64"/>
      <c r="NTL83" s="64"/>
      <c r="NTM83" s="64"/>
      <c r="NTN83" s="64"/>
      <c r="NTO83" s="64"/>
      <c r="NTP83" s="64"/>
      <c r="NTQ83" s="64"/>
      <c r="NTR83" s="64"/>
      <c r="NTS83" s="64"/>
      <c r="NTT83" s="64"/>
      <c r="NTU83" s="64"/>
      <c r="NTV83" s="64"/>
      <c r="NTW83" s="64"/>
      <c r="NTX83" s="64"/>
      <c r="NTY83" s="64"/>
      <c r="NTZ83" s="64"/>
      <c r="NUA83" s="64"/>
      <c r="NUB83" s="64"/>
      <c r="NUC83" s="64"/>
      <c r="NUD83" s="64"/>
      <c r="NUE83" s="64"/>
      <c r="NUF83" s="64"/>
      <c r="NUG83" s="64"/>
      <c r="NUH83" s="64"/>
      <c r="NUI83" s="64"/>
      <c r="NUJ83" s="64"/>
      <c r="NUK83" s="64"/>
      <c r="NUL83" s="64"/>
      <c r="NUM83" s="64"/>
      <c r="NUN83" s="64"/>
      <c r="NUO83" s="64"/>
      <c r="NUP83" s="64"/>
      <c r="NUQ83" s="64"/>
      <c r="NUR83" s="64"/>
      <c r="NUS83" s="64"/>
      <c r="NUT83" s="64"/>
      <c r="NUU83" s="64"/>
      <c r="NUV83" s="64"/>
      <c r="NUW83" s="64"/>
      <c r="NUX83" s="64"/>
      <c r="NUY83" s="64"/>
      <c r="NUZ83" s="64"/>
      <c r="NVA83" s="64"/>
      <c r="NVB83" s="64"/>
      <c r="NVC83" s="64"/>
      <c r="NVD83" s="64"/>
      <c r="NVE83" s="64"/>
      <c r="NVF83" s="64"/>
      <c r="NVG83" s="64"/>
      <c r="NVH83" s="64"/>
      <c r="NVI83" s="64"/>
      <c r="NVJ83" s="64"/>
      <c r="NVK83" s="64"/>
      <c r="NVL83" s="64"/>
      <c r="NVM83" s="64"/>
      <c r="NVN83" s="64"/>
      <c r="NVO83" s="64"/>
      <c r="NVP83" s="64"/>
      <c r="NVQ83" s="64"/>
      <c r="NVR83" s="64"/>
      <c r="NVS83" s="64"/>
      <c r="NVT83" s="64"/>
      <c r="NVU83" s="64"/>
      <c r="NVV83" s="64"/>
      <c r="NVW83" s="64"/>
      <c r="NVX83" s="64"/>
      <c r="NVY83" s="64"/>
      <c r="NVZ83" s="64"/>
      <c r="NWA83" s="64"/>
      <c r="NWB83" s="64"/>
      <c r="NWC83" s="64"/>
      <c r="NWD83" s="64"/>
      <c r="NWE83" s="64"/>
      <c r="NWF83" s="64"/>
      <c r="NWG83" s="64"/>
      <c r="NWH83" s="64"/>
      <c r="NWI83" s="64"/>
      <c r="NWJ83" s="64"/>
      <c r="NWK83" s="64"/>
      <c r="NWL83" s="64"/>
      <c r="NWM83" s="64"/>
      <c r="NWN83" s="64"/>
      <c r="NWO83" s="64"/>
      <c r="NWP83" s="64"/>
      <c r="NWQ83" s="64"/>
      <c r="NWR83" s="64"/>
      <c r="NWS83" s="64"/>
      <c r="NWT83" s="64"/>
      <c r="NWU83" s="64"/>
      <c r="NWV83" s="64"/>
      <c r="NWW83" s="64"/>
      <c r="NWX83" s="64"/>
      <c r="NWY83" s="64"/>
      <c r="NWZ83" s="64"/>
      <c r="NXA83" s="64"/>
      <c r="NXB83" s="64"/>
      <c r="NXC83" s="64"/>
      <c r="NXD83" s="64"/>
      <c r="NXE83" s="64"/>
      <c r="NXF83" s="64"/>
      <c r="NXG83" s="64"/>
      <c r="NXH83" s="64"/>
      <c r="NXI83" s="64"/>
      <c r="NXJ83" s="64"/>
      <c r="NXK83" s="64"/>
      <c r="NXL83" s="64"/>
      <c r="NXM83" s="64"/>
      <c r="NXN83" s="64"/>
      <c r="NXO83" s="64"/>
      <c r="NXP83" s="64"/>
      <c r="NXQ83" s="64"/>
      <c r="NXR83" s="64"/>
      <c r="NXS83" s="64"/>
      <c r="NXT83" s="64"/>
      <c r="NXU83" s="64"/>
      <c r="NXV83" s="64"/>
      <c r="NXW83" s="64"/>
      <c r="NXX83" s="64"/>
      <c r="NXY83" s="64"/>
      <c r="NXZ83" s="64"/>
      <c r="NYA83" s="64"/>
      <c r="NYB83" s="64"/>
      <c r="NYC83" s="64"/>
      <c r="NYD83" s="64"/>
      <c r="NYE83" s="64"/>
      <c r="NYF83" s="64"/>
      <c r="NYG83" s="64"/>
      <c r="NYH83" s="64"/>
      <c r="NYI83" s="64"/>
      <c r="NYJ83" s="64"/>
      <c r="NYK83" s="64"/>
      <c r="NYL83" s="64"/>
      <c r="NYM83" s="64"/>
      <c r="NYN83" s="64"/>
      <c r="NYO83" s="64"/>
      <c r="NYP83" s="64"/>
      <c r="NYQ83" s="64"/>
      <c r="NYR83" s="64"/>
      <c r="NYS83" s="64"/>
      <c r="NYT83" s="64"/>
      <c r="NYU83" s="64"/>
      <c r="NYV83" s="64"/>
      <c r="NYW83" s="64"/>
      <c r="NYX83" s="64"/>
      <c r="NYY83" s="64"/>
      <c r="NYZ83" s="64"/>
      <c r="NZA83" s="64"/>
      <c r="NZB83" s="64"/>
      <c r="NZC83" s="64"/>
      <c r="NZD83" s="64"/>
      <c r="NZE83" s="64"/>
      <c r="NZF83" s="64"/>
      <c r="NZG83" s="64"/>
      <c r="NZH83" s="64"/>
      <c r="NZI83" s="64"/>
      <c r="NZJ83" s="64"/>
      <c r="NZK83" s="64"/>
      <c r="NZL83" s="64"/>
      <c r="NZM83" s="64"/>
      <c r="NZN83" s="64"/>
      <c r="NZO83" s="64"/>
      <c r="NZP83" s="64"/>
      <c r="NZQ83" s="64"/>
      <c r="NZR83" s="64"/>
      <c r="NZS83" s="64"/>
      <c r="NZT83" s="64"/>
      <c r="NZU83" s="64"/>
      <c r="NZV83" s="64"/>
      <c r="NZW83" s="64"/>
      <c r="NZX83" s="64"/>
      <c r="NZY83" s="64"/>
      <c r="NZZ83" s="64"/>
      <c r="OAA83" s="64"/>
      <c r="OAB83" s="64"/>
      <c r="OAC83" s="64"/>
      <c r="OAD83" s="64"/>
      <c r="OAE83" s="64"/>
      <c r="OAF83" s="64"/>
      <c r="OAG83" s="64"/>
      <c r="OAH83" s="64"/>
      <c r="OAI83" s="64"/>
      <c r="OAJ83" s="64"/>
      <c r="OAK83" s="64"/>
      <c r="OAL83" s="64"/>
      <c r="OAM83" s="64"/>
      <c r="OAN83" s="64"/>
      <c r="OAO83" s="64"/>
      <c r="OAP83" s="64"/>
      <c r="OAQ83" s="64"/>
      <c r="OAR83" s="64"/>
      <c r="OAS83" s="64"/>
      <c r="OAT83" s="64"/>
      <c r="OAU83" s="64"/>
      <c r="OAV83" s="64"/>
      <c r="OAW83" s="64"/>
      <c r="OAX83" s="64"/>
      <c r="OAY83" s="64"/>
      <c r="OAZ83" s="64"/>
      <c r="OBA83" s="64"/>
      <c r="OBB83" s="64"/>
      <c r="OBC83" s="64"/>
      <c r="OBD83" s="64"/>
      <c r="OBE83" s="64"/>
      <c r="OBF83" s="64"/>
      <c r="OBG83" s="64"/>
      <c r="OBH83" s="64"/>
      <c r="OBI83" s="64"/>
      <c r="OBJ83" s="64"/>
      <c r="OBK83" s="64"/>
      <c r="OBL83" s="64"/>
      <c r="OBM83" s="64"/>
      <c r="OBN83" s="64"/>
      <c r="OBO83" s="64"/>
      <c r="OBP83" s="64"/>
      <c r="OBQ83" s="64"/>
      <c r="OBR83" s="64"/>
      <c r="OBS83" s="64"/>
      <c r="OBT83" s="64"/>
      <c r="OBU83" s="64"/>
      <c r="OBV83" s="64"/>
      <c r="OBW83" s="64"/>
      <c r="OBX83" s="64"/>
      <c r="OBY83" s="64"/>
      <c r="OBZ83" s="64"/>
      <c r="OCA83" s="64"/>
      <c r="OCB83" s="64"/>
      <c r="OCC83" s="64"/>
      <c r="OCD83" s="64"/>
      <c r="OCE83" s="64"/>
      <c r="OCF83" s="64"/>
      <c r="OCG83" s="64"/>
      <c r="OCH83" s="64"/>
      <c r="OCI83" s="64"/>
      <c r="OCJ83" s="64"/>
      <c r="OCK83" s="64"/>
      <c r="OCL83" s="64"/>
      <c r="OCM83" s="64"/>
      <c r="OCN83" s="64"/>
      <c r="OCO83" s="64"/>
      <c r="OCP83" s="64"/>
      <c r="OCQ83" s="64"/>
      <c r="OCR83" s="64"/>
      <c r="OCS83" s="64"/>
      <c r="OCT83" s="64"/>
      <c r="OCU83" s="64"/>
      <c r="OCV83" s="64"/>
      <c r="OCW83" s="64"/>
      <c r="OCX83" s="64"/>
      <c r="OCY83" s="64"/>
      <c r="OCZ83" s="64"/>
      <c r="ODA83" s="64"/>
      <c r="ODB83" s="64"/>
      <c r="ODC83" s="64"/>
      <c r="ODD83" s="64"/>
      <c r="ODE83" s="64"/>
      <c r="ODF83" s="64"/>
      <c r="ODG83" s="64"/>
      <c r="ODH83" s="64"/>
      <c r="ODI83" s="64"/>
      <c r="ODJ83" s="64"/>
      <c r="ODK83" s="64"/>
      <c r="ODL83" s="64"/>
      <c r="ODM83" s="64"/>
      <c r="ODN83" s="64"/>
      <c r="ODO83" s="64"/>
      <c r="ODP83" s="64"/>
      <c r="ODQ83" s="64"/>
      <c r="ODR83" s="64"/>
      <c r="ODS83" s="64"/>
      <c r="ODT83" s="64"/>
      <c r="ODU83" s="64"/>
      <c r="ODV83" s="64"/>
      <c r="ODW83" s="64"/>
      <c r="ODX83" s="64"/>
      <c r="ODY83" s="64"/>
      <c r="ODZ83" s="64"/>
      <c r="OEA83" s="64"/>
      <c r="OEB83" s="64"/>
      <c r="OEC83" s="64"/>
      <c r="OED83" s="64"/>
      <c r="OEE83" s="64"/>
      <c r="OEF83" s="64"/>
      <c r="OEG83" s="64"/>
      <c r="OEH83" s="64"/>
      <c r="OEI83" s="64"/>
      <c r="OEJ83" s="64"/>
      <c r="OEK83" s="64"/>
      <c r="OEL83" s="64"/>
      <c r="OEM83" s="64"/>
      <c r="OEN83" s="64"/>
      <c r="OEO83" s="64"/>
      <c r="OEP83" s="64"/>
      <c r="OEQ83" s="64"/>
      <c r="OER83" s="64"/>
      <c r="OES83" s="64"/>
      <c r="OET83" s="64"/>
      <c r="OEU83" s="64"/>
      <c r="OEV83" s="64"/>
      <c r="OEW83" s="64"/>
      <c r="OEX83" s="64"/>
      <c r="OEY83" s="64"/>
      <c r="OEZ83" s="64"/>
      <c r="OFA83" s="64"/>
      <c r="OFB83" s="64"/>
      <c r="OFC83" s="64"/>
      <c r="OFD83" s="64"/>
      <c r="OFE83" s="64"/>
      <c r="OFF83" s="64"/>
      <c r="OFG83" s="64"/>
      <c r="OFH83" s="64"/>
      <c r="OFI83" s="64"/>
      <c r="OFJ83" s="64"/>
      <c r="OFK83" s="64"/>
      <c r="OFL83" s="64"/>
      <c r="OFM83" s="64"/>
      <c r="OFN83" s="64"/>
      <c r="OFO83" s="64"/>
      <c r="OFP83" s="64"/>
      <c r="OFQ83" s="64"/>
      <c r="OFR83" s="64"/>
      <c r="OFS83" s="64"/>
      <c r="OFT83" s="64"/>
      <c r="OFU83" s="64"/>
      <c r="OFV83" s="64"/>
      <c r="OFW83" s="64"/>
      <c r="OFX83" s="64"/>
      <c r="OFY83" s="64"/>
      <c r="OFZ83" s="64"/>
      <c r="OGA83" s="64"/>
      <c r="OGB83" s="64"/>
      <c r="OGC83" s="64"/>
      <c r="OGD83" s="64"/>
      <c r="OGE83" s="64"/>
      <c r="OGF83" s="64"/>
      <c r="OGG83" s="64"/>
      <c r="OGH83" s="64"/>
      <c r="OGI83" s="64"/>
      <c r="OGJ83" s="64"/>
      <c r="OGK83" s="64"/>
      <c r="OGL83" s="64"/>
      <c r="OGM83" s="64"/>
      <c r="OGN83" s="64"/>
      <c r="OGO83" s="64"/>
      <c r="OGP83" s="64"/>
      <c r="OGQ83" s="64"/>
      <c r="OGR83" s="64"/>
      <c r="OGS83" s="64"/>
      <c r="OGT83" s="64"/>
      <c r="OGU83" s="64"/>
      <c r="OGV83" s="64"/>
      <c r="OGW83" s="64"/>
      <c r="OGX83" s="64"/>
      <c r="OGY83" s="64"/>
      <c r="OGZ83" s="64"/>
      <c r="OHA83" s="64"/>
      <c r="OHB83" s="64"/>
      <c r="OHC83" s="64"/>
      <c r="OHD83" s="64"/>
      <c r="OHE83" s="64"/>
      <c r="OHF83" s="64"/>
      <c r="OHG83" s="64"/>
      <c r="OHH83" s="64"/>
      <c r="OHI83" s="64"/>
      <c r="OHJ83" s="64"/>
      <c r="OHK83" s="64"/>
      <c r="OHL83" s="64"/>
      <c r="OHM83" s="64"/>
      <c r="OHN83" s="64"/>
      <c r="OHO83" s="64"/>
      <c r="OHP83" s="64"/>
      <c r="OHQ83" s="64"/>
      <c r="OHR83" s="64"/>
      <c r="OHS83" s="64"/>
      <c r="OHT83" s="64"/>
      <c r="OHU83" s="64"/>
      <c r="OHV83" s="64"/>
      <c r="OHW83" s="64"/>
      <c r="OHX83" s="64"/>
      <c r="OHY83" s="64"/>
      <c r="OHZ83" s="64"/>
      <c r="OIA83" s="64"/>
      <c r="OIB83" s="64"/>
      <c r="OIC83" s="64"/>
      <c r="OID83" s="64"/>
      <c r="OIE83" s="64"/>
      <c r="OIF83" s="64"/>
      <c r="OIG83" s="64"/>
      <c r="OIH83" s="64"/>
      <c r="OII83" s="64"/>
      <c r="OIJ83" s="64"/>
      <c r="OIK83" s="64"/>
      <c r="OIL83" s="64"/>
      <c r="OIM83" s="64"/>
      <c r="OIN83" s="64"/>
      <c r="OIO83" s="64"/>
      <c r="OIP83" s="64"/>
      <c r="OIQ83" s="64"/>
      <c r="OIR83" s="64"/>
      <c r="OIS83" s="64"/>
      <c r="OIT83" s="64"/>
      <c r="OIU83" s="64"/>
      <c r="OIV83" s="64"/>
      <c r="OIW83" s="64"/>
      <c r="OIX83" s="64"/>
      <c r="OIY83" s="64"/>
      <c r="OIZ83" s="64"/>
      <c r="OJA83" s="64"/>
      <c r="OJB83" s="64"/>
      <c r="OJC83" s="64"/>
      <c r="OJD83" s="64"/>
      <c r="OJE83" s="64"/>
      <c r="OJF83" s="64"/>
      <c r="OJG83" s="64"/>
      <c r="OJH83" s="64"/>
      <c r="OJI83" s="64"/>
      <c r="OJJ83" s="64"/>
      <c r="OJK83" s="64"/>
      <c r="OJL83" s="64"/>
      <c r="OJM83" s="64"/>
      <c r="OJN83" s="64"/>
      <c r="OJO83" s="64"/>
      <c r="OJP83" s="64"/>
      <c r="OJQ83" s="64"/>
      <c r="OJR83" s="64"/>
      <c r="OJS83" s="64"/>
      <c r="OJT83" s="64"/>
      <c r="OJU83" s="64"/>
      <c r="OJV83" s="64"/>
      <c r="OJW83" s="64"/>
      <c r="OJX83" s="64"/>
      <c r="OJY83" s="64"/>
      <c r="OJZ83" s="64"/>
      <c r="OKA83" s="64"/>
      <c r="OKB83" s="64"/>
      <c r="OKC83" s="64"/>
      <c r="OKD83" s="64"/>
      <c r="OKE83" s="64"/>
      <c r="OKF83" s="64"/>
      <c r="OKG83" s="64"/>
      <c r="OKH83" s="64"/>
      <c r="OKI83" s="64"/>
      <c r="OKJ83" s="64"/>
      <c r="OKK83" s="64"/>
      <c r="OKL83" s="64"/>
      <c r="OKM83" s="64"/>
      <c r="OKN83" s="64"/>
      <c r="OKO83" s="64"/>
      <c r="OKP83" s="64"/>
      <c r="OKQ83" s="64"/>
      <c r="OKR83" s="64"/>
      <c r="OKS83" s="64"/>
      <c r="OKT83" s="64"/>
      <c r="OKU83" s="64"/>
      <c r="OKV83" s="64"/>
      <c r="OKW83" s="64"/>
      <c r="OKX83" s="64"/>
      <c r="OKY83" s="64"/>
      <c r="OKZ83" s="64"/>
      <c r="OLA83" s="64"/>
      <c r="OLB83" s="64"/>
      <c r="OLC83" s="64"/>
      <c r="OLD83" s="64"/>
      <c r="OLE83" s="64"/>
      <c r="OLF83" s="64"/>
      <c r="OLG83" s="64"/>
      <c r="OLH83" s="64"/>
      <c r="OLI83" s="64"/>
      <c r="OLJ83" s="64"/>
      <c r="OLK83" s="64"/>
      <c r="OLL83" s="64"/>
      <c r="OLM83" s="64"/>
      <c r="OLN83" s="64"/>
      <c r="OLO83" s="64"/>
      <c r="OLP83" s="64"/>
      <c r="OLQ83" s="64"/>
      <c r="OLR83" s="64"/>
      <c r="OLS83" s="64"/>
      <c r="OLT83" s="64"/>
      <c r="OLU83" s="64"/>
      <c r="OLV83" s="64"/>
      <c r="OLW83" s="64"/>
      <c r="OLX83" s="64"/>
      <c r="OLY83" s="64"/>
      <c r="OLZ83" s="64"/>
      <c r="OMA83" s="64"/>
      <c r="OMB83" s="64"/>
      <c r="OMC83" s="64"/>
      <c r="OMD83" s="64"/>
      <c r="OME83" s="64"/>
      <c r="OMF83" s="64"/>
      <c r="OMG83" s="64"/>
      <c r="OMH83" s="64"/>
      <c r="OMI83" s="64"/>
      <c r="OMJ83" s="64"/>
      <c r="OMK83" s="64"/>
      <c r="OML83" s="64"/>
      <c r="OMM83" s="64"/>
      <c r="OMN83" s="64"/>
      <c r="OMO83" s="64"/>
      <c r="OMP83" s="64"/>
      <c r="OMQ83" s="64"/>
      <c r="OMR83" s="64"/>
      <c r="OMS83" s="64"/>
      <c r="OMT83" s="64"/>
      <c r="OMU83" s="64"/>
      <c r="OMV83" s="64"/>
      <c r="OMW83" s="64"/>
      <c r="OMX83" s="64"/>
      <c r="OMY83" s="64"/>
      <c r="OMZ83" s="64"/>
      <c r="ONA83" s="64"/>
      <c r="ONB83" s="64"/>
      <c r="ONC83" s="64"/>
      <c r="OND83" s="64"/>
      <c r="ONE83" s="64"/>
      <c r="ONF83" s="64"/>
      <c r="ONG83" s="64"/>
      <c r="ONH83" s="64"/>
      <c r="ONI83" s="64"/>
      <c r="ONJ83" s="64"/>
      <c r="ONK83" s="64"/>
      <c r="ONL83" s="64"/>
      <c r="ONM83" s="64"/>
      <c r="ONN83" s="64"/>
      <c r="ONO83" s="64"/>
      <c r="ONP83" s="64"/>
      <c r="ONQ83" s="64"/>
      <c r="ONR83" s="64"/>
      <c r="ONS83" s="64"/>
      <c r="ONT83" s="64"/>
      <c r="ONU83" s="64"/>
      <c r="ONV83" s="64"/>
      <c r="ONW83" s="64"/>
      <c r="ONX83" s="64"/>
      <c r="ONY83" s="64"/>
      <c r="ONZ83" s="64"/>
      <c r="OOA83" s="64"/>
      <c r="OOB83" s="64"/>
      <c r="OOC83" s="64"/>
      <c r="OOD83" s="64"/>
      <c r="OOE83" s="64"/>
      <c r="OOF83" s="64"/>
      <c r="OOG83" s="64"/>
      <c r="OOH83" s="64"/>
      <c r="OOI83" s="64"/>
      <c r="OOJ83" s="64"/>
      <c r="OOK83" s="64"/>
      <c r="OOL83" s="64"/>
      <c r="OOM83" s="64"/>
      <c r="OON83" s="64"/>
      <c r="OOO83" s="64"/>
      <c r="OOP83" s="64"/>
      <c r="OOQ83" s="64"/>
      <c r="OOR83" s="64"/>
      <c r="OOS83" s="64"/>
      <c r="OOT83" s="64"/>
      <c r="OOU83" s="64"/>
      <c r="OOV83" s="64"/>
      <c r="OOW83" s="64"/>
      <c r="OOX83" s="64"/>
      <c r="OOY83" s="64"/>
      <c r="OOZ83" s="64"/>
      <c r="OPA83" s="64"/>
      <c r="OPB83" s="64"/>
      <c r="OPC83" s="64"/>
      <c r="OPD83" s="64"/>
      <c r="OPE83" s="64"/>
      <c r="OPF83" s="64"/>
      <c r="OPG83" s="64"/>
      <c r="OPH83" s="64"/>
      <c r="OPI83" s="64"/>
      <c r="OPJ83" s="64"/>
      <c r="OPK83" s="64"/>
      <c r="OPL83" s="64"/>
      <c r="OPM83" s="64"/>
      <c r="OPN83" s="64"/>
      <c r="OPO83" s="64"/>
      <c r="OPP83" s="64"/>
      <c r="OPQ83" s="64"/>
      <c r="OPR83" s="64"/>
      <c r="OPS83" s="64"/>
      <c r="OPT83" s="64"/>
      <c r="OPU83" s="64"/>
      <c r="OPV83" s="64"/>
      <c r="OPW83" s="64"/>
      <c r="OPX83" s="64"/>
      <c r="OPY83" s="64"/>
      <c r="OPZ83" s="64"/>
      <c r="OQA83" s="64"/>
      <c r="OQB83" s="64"/>
      <c r="OQC83" s="64"/>
      <c r="OQD83" s="64"/>
      <c r="OQE83" s="64"/>
      <c r="OQF83" s="64"/>
      <c r="OQG83" s="64"/>
      <c r="OQH83" s="64"/>
      <c r="OQI83" s="64"/>
      <c r="OQJ83" s="64"/>
      <c r="OQK83" s="64"/>
      <c r="OQL83" s="64"/>
      <c r="OQM83" s="64"/>
      <c r="OQN83" s="64"/>
      <c r="OQO83" s="64"/>
      <c r="OQP83" s="64"/>
      <c r="OQQ83" s="64"/>
      <c r="OQR83" s="64"/>
      <c r="OQS83" s="64"/>
      <c r="OQT83" s="64"/>
      <c r="OQU83" s="64"/>
      <c r="OQV83" s="64"/>
      <c r="OQW83" s="64"/>
      <c r="OQX83" s="64"/>
      <c r="OQY83" s="64"/>
      <c r="OQZ83" s="64"/>
      <c r="ORA83" s="64"/>
      <c r="ORB83" s="64"/>
      <c r="ORC83" s="64"/>
      <c r="ORD83" s="64"/>
      <c r="ORE83" s="64"/>
      <c r="ORF83" s="64"/>
      <c r="ORG83" s="64"/>
      <c r="ORH83" s="64"/>
      <c r="ORI83" s="64"/>
      <c r="ORJ83" s="64"/>
      <c r="ORK83" s="64"/>
      <c r="ORL83" s="64"/>
      <c r="ORM83" s="64"/>
      <c r="ORN83" s="64"/>
      <c r="ORO83" s="64"/>
      <c r="ORP83" s="64"/>
      <c r="ORQ83" s="64"/>
      <c r="ORR83" s="64"/>
      <c r="ORS83" s="64"/>
      <c r="ORT83" s="64"/>
      <c r="ORU83" s="64"/>
      <c r="ORV83" s="64"/>
      <c r="ORW83" s="64"/>
      <c r="ORX83" s="64"/>
      <c r="ORY83" s="64"/>
      <c r="ORZ83" s="64"/>
      <c r="OSA83" s="64"/>
      <c r="OSB83" s="64"/>
      <c r="OSC83" s="64"/>
      <c r="OSD83" s="64"/>
      <c r="OSE83" s="64"/>
      <c r="OSF83" s="64"/>
      <c r="OSG83" s="64"/>
      <c r="OSH83" s="64"/>
      <c r="OSI83" s="64"/>
      <c r="OSJ83" s="64"/>
      <c r="OSK83" s="64"/>
      <c r="OSL83" s="64"/>
      <c r="OSM83" s="64"/>
      <c r="OSN83" s="64"/>
      <c r="OSO83" s="64"/>
      <c r="OSP83" s="64"/>
      <c r="OSQ83" s="64"/>
      <c r="OSR83" s="64"/>
      <c r="OSS83" s="64"/>
      <c r="OST83" s="64"/>
      <c r="OSU83" s="64"/>
      <c r="OSV83" s="64"/>
      <c r="OSW83" s="64"/>
      <c r="OSX83" s="64"/>
      <c r="OSY83" s="64"/>
      <c r="OSZ83" s="64"/>
      <c r="OTA83" s="64"/>
      <c r="OTB83" s="64"/>
      <c r="OTC83" s="64"/>
      <c r="OTD83" s="64"/>
      <c r="OTE83" s="64"/>
      <c r="OTF83" s="64"/>
      <c r="OTG83" s="64"/>
      <c r="OTH83" s="64"/>
      <c r="OTI83" s="64"/>
      <c r="OTJ83" s="64"/>
      <c r="OTK83" s="64"/>
      <c r="OTL83" s="64"/>
      <c r="OTM83" s="64"/>
      <c r="OTN83" s="64"/>
      <c r="OTO83" s="64"/>
      <c r="OTP83" s="64"/>
      <c r="OTQ83" s="64"/>
      <c r="OTR83" s="64"/>
      <c r="OTS83" s="64"/>
      <c r="OTT83" s="64"/>
      <c r="OTU83" s="64"/>
      <c r="OTV83" s="64"/>
      <c r="OTW83" s="64"/>
      <c r="OTX83" s="64"/>
      <c r="OTY83" s="64"/>
      <c r="OTZ83" s="64"/>
      <c r="OUA83" s="64"/>
      <c r="OUB83" s="64"/>
      <c r="OUC83" s="64"/>
      <c r="OUD83" s="64"/>
      <c r="OUE83" s="64"/>
      <c r="OUF83" s="64"/>
      <c r="OUG83" s="64"/>
      <c r="OUH83" s="64"/>
      <c r="OUI83" s="64"/>
      <c r="OUJ83" s="64"/>
      <c r="OUK83" s="64"/>
      <c r="OUL83" s="64"/>
      <c r="OUM83" s="64"/>
      <c r="OUN83" s="64"/>
      <c r="OUO83" s="64"/>
      <c r="OUP83" s="64"/>
      <c r="OUQ83" s="64"/>
      <c r="OUR83" s="64"/>
      <c r="OUS83" s="64"/>
      <c r="OUT83" s="64"/>
      <c r="OUU83" s="64"/>
      <c r="OUV83" s="64"/>
      <c r="OUW83" s="64"/>
      <c r="OUX83" s="64"/>
      <c r="OUY83" s="64"/>
      <c r="OUZ83" s="64"/>
      <c r="OVA83" s="64"/>
      <c r="OVB83" s="64"/>
      <c r="OVC83" s="64"/>
      <c r="OVD83" s="64"/>
      <c r="OVE83" s="64"/>
      <c r="OVF83" s="64"/>
      <c r="OVG83" s="64"/>
      <c r="OVH83" s="64"/>
      <c r="OVI83" s="64"/>
      <c r="OVJ83" s="64"/>
      <c r="OVK83" s="64"/>
      <c r="OVL83" s="64"/>
      <c r="OVM83" s="64"/>
      <c r="OVN83" s="64"/>
      <c r="OVO83" s="64"/>
      <c r="OVP83" s="64"/>
      <c r="OVQ83" s="64"/>
      <c r="OVR83" s="64"/>
      <c r="OVS83" s="64"/>
      <c r="OVT83" s="64"/>
      <c r="OVU83" s="64"/>
      <c r="OVV83" s="64"/>
      <c r="OVW83" s="64"/>
      <c r="OVX83" s="64"/>
      <c r="OVY83" s="64"/>
      <c r="OVZ83" s="64"/>
      <c r="OWA83" s="64"/>
      <c r="OWB83" s="64"/>
      <c r="OWC83" s="64"/>
      <c r="OWD83" s="64"/>
      <c r="OWE83" s="64"/>
      <c r="OWF83" s="64"/>
      <c r="OWG83" s="64"/>
      <c r="OWH83" s="64"/>
      <c r="OWI83" s="64"/>
      <c r="OWJ83" s="64"/>
      <c r="OWK83" s="64"/>
      <c r="OWL83" s="64"/>
      <c r="OWM83" s="64"/>
      <c r="OWN83" s="64"/>
      <c r="OWO83" s="64"/>
      <c r="OWP83" s="64"/>
      <c r="OWQ83" s="64"/>
      <c r="OWR83" s="64"/>
      <c r="OWS83" s="64"/>
      <c r="OWT83" s="64"/>
      <c r="OWU83" s="64"/>
      <c r="OWV83" s="64"/>
      <c r="OWW83" s="64"/>
      <c r="OWX83" s="64"/>
      <c r="OWY83" s="64"/>
      <c r="OWZ83" s="64"/>
      <c r="OXA83" s="64"/>
      <c r="OXB83" s="64"/>
      <c r="OXC83" s="64"/>
      <c r="OXD83" s="64"/>
      <c r="OXE83" s="64"/>
      <c r="OXF83" s="64"/>
      <c r="OXG83" s="64"/>
      <c r="OXH83" s="64"/>
      <c r="OXI83" s="64"/>
      <c r="OXJ83" s="64"/>
      <c r="OXK83" s="64"/>
      <c r="OXL83" s="64"/>
      <c r="OXM83" s="64"/>
      <c r="OXN83" s="64"/>
      <c r="OXO83" s="64"/>
      <c r="OXP83" s="64"/>
      <c r="OXQ83" s="64"/>
      <c r="OXR83" s="64"/>
      <c r="OXS83" s="64"/>
      <c r="OXT83" s="64"/>
      <c r="OXU83" s="64"/>
      <c r="OXV83" s="64"/>
      <c r="OXW83" s="64"/>
      <c r="OXX83" s="64"/>
      <c r="OXY83" s="64"/>
      <c r="OXZ83" s="64"/>
      <c r="OYA83" s="64"/>
      <c r="OYB83" s="64"/>
      <c r="OYC83" s="64"/>
      <c r="OYD83" s="64"/>
      <c r="OYE83" s="64"/>
      <c r="OYF83" s="64"/>
      <c r="OYG83" s="64"/>
      <c r="OYH83" s="64"/>
      <c r="OYI83" s="64"/>
      <c r="OYJ83" s="64"/>
      <c r="OYK83" s="64"/>
      <c r="OYL83" s="64"/>
      <c r="OYM83" s="64"/>
      <c r="OYN83" s="64"/>
      <c r="OYO83" s="64"/>
      <c r="OYP83" s="64"/>
      <c r="OYQ83" s="64"/>
      <c r="OYR83" s="64"/>
      <c r="OYS83" s="64"/>
      <c r="OYT83" s="64"/>
      <c r="OYU83" s="64"/>
      <c r="OYV83" s="64"/>
      <c r="OYW83" s="64"/>
      <c r="OYX83" s="64"/>
      <c r="OYY83" s="64"/>
      <c r="OYZ83" s="64"/>
      <c r="OZA83" s="64"/>
      <c r="OZB83" s="64"/>
      <c r="OZC83" s="64"/>
      <c r="OZD83" s="64"/>
      <c r="OZE83" s="64"/>
      <c r="OZF83" s="64"/>
      <c r="OZG83" s="64"/>
      <c r="OZH83" s="64"/>
      <c r="OZI83" s="64"/>
      <c r="OZJ83" s="64"/>
      <c r="OZK83" s="64"/>
      <c r="OZL83" s="64"/>
      <c r="OZM83" s="64"/>
      <c r="OZN83" s="64"/>
      <c r="OZO83" s="64"/>
      <c r="OZP83" s="64"/>
      <c r="OZQ83" s="64"/>
      <c r="OZR83" s="64"/>
      <c r="OZS83" s="64"/>
      <c r="OZT83" s="64"/>
      <c r="OZU83" s="64"/>
      <c r="OZV83" s="64"/>
      <c r="OZW83" s="64"/>
      <c r="OZX83" s="64"/>
      <c r="OZY83" s="64"/>
      <c r="OZZ83" s="64"/>
      <c r="PAA83" s="64"/>
      <c r="PAB83" s="64"/>
      <c r="PAC83" s="64"/>
      <c r="PAD83" s="64"/>
      <c r="PAE83" s="64"/>
      <c r="PAF83" s="64"/>
      <c r="PAG83" s="64"/>
      <c r="PAH83" s="64"/>
      <c r="PAI83" s="64"/>
      <c r="PAJ83" s="64"/>
      <c r="PAK83" s="64"/>
      <c r="PAL83" s="64"/>
      <c r="PAM83" s="64"/>
      <c r="PAN83" s="64"/>
      <c r="PAO83" s="64"/>
      <c r="PAP83" s="64"/>
      <c r="PAQ83" s="64"/>
      <c r="PAR83" s="64"/>
      <c r="PAS83" s="64"/>
      <c r="PAT83" s="64"/>
      <c r="PAU83" s="64"/>
      <c r="PAV83" s="64"/>
      <c r="PAW83" s="64"/>
      <c r="PAX83" s="64"/>
      <c r="PAY83" s="64"/>
      <c r="PAZ83" s="64"/>
      <c r="PBA83" s="64"/>
      <c r="PBB83" s="64"/>
      <c r="PBC83" s="64"/>
      <c r="PBD83" s="64"/>
      <c r="PBE83" s="64"/>
      <c r="PBF83" s="64"/>
      <c r="PBG83" s="64"/>
      <c r="PBH83" s="64"/>
      <c r="PBI83" s="64"/>
      <c r="PBJ83" s="64"/>
      <c r="PBK83" s="64"/>
      <c r="PBL83" s="64"/>
      <c r="PBM83" s="64"/>
      <c r="PBN83" s="64"/>
      <c r="PBO83" s="64"/>
      <c r="PBP83" s="64"/>
      <c r="PBQ83" s="64"/>
      <c r="PBR83" s="64"/>
      <c r="PBS83" s="64"/>
      <c r="PBT83" s="64"/>
      <c r="PBU83" s="64"/>
      <c r="PBV83" s="64"/>
      <c r="PBW83" s="64"/>
      <c r="PBX83" s="64"/>
      <c r="PBY83" s="64"/>
      <c r="PBZ83" s="64"/>
      <c r="PCA83" s="64"/>
      <c r="PCB83" s="64"/>
      <c r="PCC83" s="64"/>
      <c r="PCD83" s="64"/>
      <c r="PCE83" s="64"/>
      <c r="PCF83" s="64"/>
      <c r="PCG83" s="64"/>
      <c r="PCH83" s="64"/>
      <c r="PCI83" s="64"/>
      <c r="PCJ83" s="64"/>
      <c r="PCK83" s="64"/>
      <c r="PCL83" s="64"/>
      <c r="PCM83" s="64"/>
      <c r="PCN83" s="64"/>
      <c r="PCO83" s="64"/>
      <c r="PCP83" s="64"/>
      <c r="PCQ83" s="64"/>
      <c r="PCR83" s="64"/>
      <c r="PCS83" s="64"/>
      <c r="PCT83" s="64"/>
      <c r="PCU83" s="64"/>
      <c r="PCV83" s="64"/>
      <c r="PCW83" s="64"/>
      <c r="PCX83" s="64"/>
      <c r="PCY83" s="64"/>
      <c r="PCZ83" s="64"/>
      <c r="PDA83" s="64"/>
      <c r="PDB83" s="64"/>
      <c r="PDC83" s="64"/>
      <c r="PDD83" s="64"/>
      <c r="PDE83" s="64"/>
      <c r="PDF83" s="64"/>
      <c r="PDG83" s="64"/>
      <c r="PDH83" s="64"/>
      <c r="PDI83" s="64"/>
      <c r="PDJ83" s="64"/>
      <c r="PDK83" s="64"/>
      <c r="PDL83" s="64"/>
      <c r="PDM83" s="64"/>
      <c r="PDN83" s="64"/>
      <c r="PDO83" s="64"/>
      <c r="PDP83" s="64"/>
      <c r="PDQ83" s="64"/>
      <c r="PDR83" s="64"/>
      <c r="PDS83" s="64"/>
      <c r="PDT83" s="64"/>
      <c r="PDU83" s="64"/>
      <c r="PDV83" s="64"/>
      <c r="PDW83" s="64"/>
      <c r="PDX83" s="64"/>
      <c r="PDY83" s="64"/>
      <c r="PDZ83" s="64"/>
      <c r="PEA83" s="64"/>
      <c r="PEB83" s="64"/>
      <c r="PEC83" s="64"/>
      <c r="PED83" s="64"/>
      <c r="PEE83" s="64"/>
      <c r="PEF83" s="64"/>
      <c r="PEG83" s="64"/>
      <c r="PEH83" s="64"/>
      <c r="PEI83" s="64"/>
      <c r="PEJ83" s="64"/>
      <c r="PEK83" s="64"/>
      <c r="PEL83" s="64"/>
      <c r="PEM83" s="64"/>
      <c r="PEN83" s="64"/>
      <c r="PEO83" s="64"/>
      <c r="PEP83" s="64"/>
      <c r="PEQ83" s="64"/>
      <c r="PER83" s="64"/>
      <c r="PES83" s="64"/>
      <c r="PET83" s="64"/>
      <c r="PEU83" s="64"/>
      <c r="PEV83" s="64"/>
      <c r="PEW83" s="64"/>
      <c r="PEX83" s="64"/>
      <c r="PEY83" s="64"/>
      <c r="PEZ83" s="64"/>
      <c r="PFA83" s="64"/>
      <c r="PFB83" s="64"/>
      <c r="PFC83" s="64"/>
      <c r="PFD83" s="64"/>
      <c r="PFE83" s="64"/>
      <c r="PFF83" s="64"/>
      <c r="PFG83" s="64"/>
      <c r="PFH83" s="64"/>
      <c r="PFI83" s="64"/>
      <c r="PFJ83" s="64"/>
      <c r="PFK83" s="64"/>
      <c r="PFL83" s="64"/>
      <c r="PFM83" s="64"/>
      <c r="PFN83" s="64"/>
      <c r="PFO83" s="64"/>
      <c r="PFP83" s="64"/>
      <c r="PFQ83" s="64"/>
      <c r="PFR83" s="64"/>
      <c r="PFS83" s="64"/>
      <c r="PFT83" s="64"/>
      <c r="PFU83" s="64"/>
      <c r="PFV83" s="64"/>
      <c r="PFW83" s="64"/>
      <c r="PFX83" s="64"/>
      <c r="PFY83" s="64"/>
      <c r="PFZ83" s="64"/>
      <c r="PGA83" s="64"/>
      <c r="PGB83" s="64"/>
      <c r="PGC83" s="64"/>
      <c r="PGD83" s="64"/>
      <c r="PGE83" s="64"/>
      <c r="PGF83" s="64"/>
      <c r="PGG83" s="64"/>
      <c r="PGH83" s="64"/>
      <c r="PGI83" s="64"/>
      <c r="PGJ83" s="64"/>
      <c r="PGK83" s="64"/>
      <c r="PGL83" s="64"/>
      <c r="PGM83" s="64"/>
      <c r="PGN83" s="64"/>
      <c r="PGO83" s="64"/>
      <c r="PGP83" s="64"/>
      <c r="PGQ83" s="64"/>
      <c r="PGR83" s="64"/>
      <c r="PGS83" s="64"/>
      <c r="PGT83" s="64"/>
      <c r="PGU83" s="64"/>
      <c r="PGV83" s="64"/>
      <c r="PGW83" s="64"/>
      <c r="PGX83" s="64"/>
      <c r="PGY83" s="64"/>
      <c r="PGZ83" s="64"/>
      <c r="PHA83" s="64"/>
      <c r="PHB83" s="64"/>
      <c r="PHC83" s="64"/>
      <c r="PHD83" s="64"/>
      <c r="PHE83" s="64"/>
      <c r="PHF83" s="64"/>
      <c r="PHG83" s="64"/>
      <c r="PHH83" s="64"/>
      <c r="PHI83" s="64"/>
      <c r="PHJ83" s="64"/>
      <c r="PHK83" s="64"/>
      <c r="PHL83" s="64"/>
      <c r="PHM83" s="64"/>
      <c r="PHN83" s="64"/>
      <c r="PHO83" s="64"/>
      <c r="PHP83" s="64"/>
      <c r="PHQ83" s="64"/>
      <c r="PHR83" s="64"/>
      <c r="PHS83" s="64"/>
      <c r="PHT83" s="64"/>
      <c r="PHU83" s="64"/>
      <c r="PHV83" s="64"/>
      <c r="PHW83" s="64"/>
      <c r="PHX83" s="64"/>
      <c r="PHY83" s="64"/>
      <c r="PHZ83" s="64"/>
      <c r="PIA83" s="64"/>
      <c r="PIB83" s="64"/>
      <c r="PIC83" s="64"/>
      <c r="PID83" s="64"/>
      <c r="PIE83" s="64"/>
      <c r="PIF83" s="64"/>
      <c r="PIG83" s="64"/>
      <c r="PIH83" s="64"/>
      <c r="PII83" s="64"/>
      <c r="PIJ83" s="64"/>
      <c r="PIK83" s="64"/>
      <c r="PIL83" s="64"/>
      <c r="PIM83" s="64"/>
      <c r="PIN83" s="64"/>
      <c r="PIO83" s="64"/>
      <c r="PIP83" s="64"/>
      <c r="PIQ83" s="64"/>
      <c r="PIR83" s="64"/>
      <c r="PIS83" s="64"/>
      <c r="PIT83" s="64"/>
      <c r="PIU83" s="64"/>
      <c r="PIV83" s="64"/>
      <c r="PIW83" s="64"/>
      <c r="PIX83" s="64"/>
      <c r="PIY83" s="64"/>
      <c r="PIZ83" s="64"/>
      <c r="PJA83" s="64"/>
      <c r="PJB83" s="64"/>
      <c r="PJC83" s="64"/>
      <c r="PJD83" s="64"/>
      <c r="PJE83" s="64"/>
      <c r="PJF83" s="64"/>
      <c r="PJG83" s="64"/>
      <c r="PJH83" s="64"/>
      <c r="PJI83" s="64"/>
      <c r="PJJ83" s="64"/>
      <c r="PJK83" s="64"/>
      <c r="PJL83" s="64"/>
      <c r="PJM83" s="64"/>
      <c r="PJN83" s="64"/>
      <c r="PJO83" s="64"/>
      <c r="PJP83" s="64"/>
      <c r="PJQ83" s="64"/>
      <c r="PJR83" s="64"/>
      <c r="PJS83" s="64"/>
      <c r="PJT83" s="64"/>
      <c r="PJU83" s="64"/>
      <c r="PJV83" s="64"/>
      <c r="PJW83" s="64"/>
      <c r="PJX83" s="64"/>
      <c r="PJY83" s="64"/>
      <c r="PJZ83" s="64"/>
      <c r="PKA83" s="64"/>
      <c r="PKB83" s="64"/>
      <c r="PKC83" s="64"/>
      <c r="PKD83" s="64"/>
      <c r="PKE83" s="64"/>
      <c r="PKF83" s="64"/>
      <c r="PKG83" s="64"/>
      <c r="PKH83" s="64"/>
      <c r="PKI83" s="64"/>
      <c r="PKJ83" s="64"/>
      <c r="PKK83" s="64"/>
      <c r="PKL83" s="64"/>
      <c r="PKM83" s="64"/>
      <c r="PKN83" s="64"/>
      <c r="PKO83" s="64"/>
      <c r="PKP83" s="64"/>
      <c r="PKQ83" s="64"/>
      <c r="PKR83" s="64"/>
      <c r="PKS83" s="64"/>
      <c r="PKT83" s="64"/>
      <c r="PKU83" s="64"/>
      <c r="PKV83" s="64"/>
      <c r="PKW83" s="64"/>
      <c r="PKX83" s="64"/>
      <c r="PKY83" s="64"/>
      <c r="PKZ83" s="64"/>
      <c r="PLA83" s="64"/>
      <c r="PLB83" s="64"/>
      <c r="PLC83" s="64"/>
      <c r="PLD83" s="64"/>
      <c r="PLE83" s="64"/>
      <c r="PLF83" s="64"/>
      <c r="PLG83" s="64"/>
      <c r="PLH83" s="64"/>
      <c r="PLI83" s="64"/>
      <c r="PLJ83" s="64"/>
      <c r="PLK83" s="64"/>
      <c r="PLL83" s="64"/>
      <c r="PLM83" s="64"/>
      <c r="PLN83" s="64"/>
      <c r="PLO83" s="64"/>
      <c r="PLP83" s="64"/>
      <c r="PLQ83" s="64"/>
      <c r="PLR83" s="64"/>
      <c r="PLS83" s="64"/>
      <c r="PLT83" s="64"/>
      <c r="PLU83" s="64"/>
      <c r="PLV83" s="64"/>
      <c r="PLW83" s="64"/>
      <c r="PLX83" s="64"/>
      <c r="PLY83" s="64"/>
      <c r="PLZ83" s="64"/>
      <c r="PMA83" s="64"/>
      <c r="PMB83" s="64"/>
      <c r="PMC83" s="64"/>
      <c r="PMD83" s="64"/>
      <c r="PME83" s="64"/>
      <c r="PMF83" s="64"/>
      <c r="PMG83" s="64"/>
      <c r="PMH83" s="64"/>
      <c r="PMI83" s="64"/>
      <c r="PMJ83" s="64"/>
      <c r="PMK83" s="64"/>
      <c r="PML83" s="64"/>
      <c r="PMM83" s="64"/>
      <c r="PMN83" s="64"/>
      <c r="PMO83" s="64"/>
      <c r="PMP83" s="64"/>
      <c r="PMQ83" s="64"/>
      <c r="PMR83" s="64"/>
      <c r="PMS83" s="64"/>
      <c r="PMT83" s="64"/>
      <c r="PMU83" s="64"/>
      <c r="PMV83" s="64"/>
      <c r="PMW83" s="64"/>
      <c r="PMX83" s="64"/>
      <c r="PMY83" s="64"/>
      <c r="PMZ83" s="64"/>
      <c r="PNA83" s="64"/>
      <c r="PNB83" s="64"/>
      <c r="PNC83" s="64"/>
      <c r="PND83" s="64"/>
      <c r="PNE83" s="64"/>
      <c r="PNF83" s="64"/>
      <c r="PNG83" s="64"/>
      <c r="PNH83" s="64"/>
      <c r="PNI83" s="64"/>
      <c r="PNJ83" s="64"/>
      <c r="PNK83" s="64"/>
      <c r="PNL83" s="64"/>
      <c r="PNM83" s="64"/>
      <c r="PNN83" s="64"/>
      <c r="PNO83" s="64"/>
      <c r="PNP83" s="64"/>
      <c r="PNQ83" s="64"/>
      <c r="PNR83" s="64"/>
      <c r="PNS83" s="64"/>
      <c r="PNT83" s="64"/>
      <c r="PNU83" s="64"/>
      <c r="PNV83" s="64"/>
      <c r="PNW83" s="64"/>
      <c r="PNX83" s="64"/>
      <c r="PNY83" s="64"/>
      <c r="PNZ83" s="64"/>
      <c r="POA83" s="64"/>
      <c r="POB83" s="64"/>
      <c r="POC83" s="64"/>
      <c r="POD83" s="64"/>
      <c r="POE83" s="64"/>
      <c r="POF83" s="64"/>
      <c r="POG83" s="64"/>
      <c r="POH83" s="64"/>
      <c r="POI83" s="64"/>
      <c r="POJ83" s="64"/>
      <c r="POK83" s="64"/>
      <c r="POL83" s="64"/>
      <c r="POM83" s="64"/>
      <c r="PON83" s="64"/>
      <c r="POO83" s="64"/>
      <c r="POP83" s="64"/>
      <c r="POQ83" s="64"/>
      <c r="POR83" s="64"/>
      <c r="POS83" s="64"/>
      <c r="POT83" s="64"/>
      <c r="POU83" s="64"/>
      <c r="POV83" s="64"/>
      <c r="POW83" s="64"/>
      <c r="POX83" s="64"/>
      <c r="POY83" s="64"/>
      <c r="POZ83" s="64"/>
      <c r="PPA83" s="64"/>
      <c r="PPB83" s="64"/>
      <c r="PPC83" s="64"/>
      <c r="PPD83" s="64"/>
      <c r="PPE83" s="64"/>
      <c r="PPF83" s="64"/>
      <c r="PPG83" s="64"/>
      <c r="PPH83" s="64"/>
      <c r="PPI83" s="64"/>
      <c r="PPJ83" s="64"/>
      <c r="PPK83" s="64"/>
      <c r="PPL83" s="64"/>
      <c r="PPM83" s="64"/>
      <c r="PPN83" s="64"/>
      <c r="PPO83" s="64"/>
      <c r="PPP83" s="64"/>
      <c r="PPQ83" s="64"/>
      <c r="PPR83" s="64"/>
      <c r="PPS83" s="64"/>
      <c r="PPT83" s="64"/>
      <c r="PPU83" s="64"/>
      <c r="PPV83" s="64"/>
      <c r="PPW83" s="64"/>
      <c r="PPX83" s="64"/>
      <c r="PPY83" s="64"/>
      <c r="PPZ83" s="64"/>
      <c r="PQA83" s="64"/>
      <c r="PQB83" s="64"/>
      <c r="PQC83" s="64"/>
      <c r="PQD83" s="64"/>
      <c r="PQE83" s="64"/>
      <c r="PQF83" s="64"/>
      <c r="PQG83" s="64"/>
      <c r="PQH83" s="64"/>
      <c r="PQI83" s="64"/>
      <c r="PQJ83" s="64"/>
      <c r="PQK83" s="64"/>
      <c r="PQL83" s="64"/>
      <c r="PQM83" s="64"/>
      <c r="PQN83" s="64"/>
      <c r="PQO83" s="64"/>
      <c r="PQP83" s="64"/>
      <c r="PQQ83" s="64"/>
      <c r="PQR83" s="64"/>
      <c r="PQS83" s="64"/>
      <c r="PQT83" s="64"/>
      <c r="PQU83" s="64"/>
      <c r="PQV83" s="64"/>
      <c r="PQW83" s="64"/>
      <c r="PQX83" s="64"/>
      <c r="PQY83" s="64"/>
      <c r="PQZ83" s="64"/>
      <c r="PRA83" s="64"/>
      <c r="PRB83" s="64"/>
      <c r="PRC83" s="64"/>
      <c r="PRD83" s="64"/>
      <c r="PRE83" s="64"/>
      <c r="PRF83" s="64"/>
      <c r="PRG83" s="64"/>
      <c r="PRH83" s="64"/>
      <c r="PRI83" s="64"/>
      <c r="PRJ83" s="64"/>
      <c r="PRK83" s="64"/>
      <c r="PRL83" s="64"/>
      <c r="PRM83" s="64"/>
      <c r="PRN83" s="64"/>
      <c r="PRO83" s="64"/>
      <c r="PRP83" s="64"/>
      <c r="PRQ83" s="64"/>
      <c r="PRR83" s="64"/>
      <c r="PRS83" s="64"/>
      <c r="PRT83" s="64"/>
      <c r="PRU83" s="64"/>
      <c r="PRV83" s="64"/>
      <c r="PRW83" s="64"/>
      <c r="PRX83" s="64"/>
      <c r="PRY83" s="64"/>
      <c r="PRZ83" s="64"/>
      <c r="PSA83" s="64"/>
      <c r="PSB83" s="64"/>
      <c r="PSC83" s="64"/>
      <c r="PSD83" s="64"/>
      <c r="PSE83" s="64"/>
      <c r="PSF83" s="64"/>
      <c r="PSG83" s="64"/>
      <c r="PSH83" s="64"/>
      <c r="PSI83" s="64"/>
      <c r="PSJ83" s="64"/>
      <c r="PSK83" s="64"/>
      <c r="PSL83" s="64"/>
      <c r="PSM83" s="64"/>
      <c r="PSN83" s="64"/>
      <c r="PSO83" s="64"/>
      <c r="PSP83" s="64"/>
      <c r="PSQ83" s="64"/>
      <c r="PSR83" s="64"/>
      <c r="PSS83" s="64"/>
      <c r="PST83" s="64"/>
      <c r="PSU83" s="64"/>
      <c r="PSV83" s="64"/>
      <c r="PSW83" s="64"/>
      <c r="PSX83" s="64"/>
      <c r="PSY83" s="64"/>
      <c r="PSZ83" s="64"/>
      <c r="PTA83" s="64"/>
      <c r="PTB83" s="64"/>
      <c r="PTC83" s="64"/>
      <c r="PTD83" s="64"/>
      <c r="PTE83" s="64"/>
      <c r="PTF83" s="64"/>
      <c r="PTG83" s="64"/>
      <c r="PTH83" s="64"/>
      <c r="PTI83" s="64"/>
      <c r="PTJ83" s="64"/>
      <c r="PTK83" s="64"/>
      <c r="PTL83" s="64"/>
      <c r="PTM83" s="64"/>
      <c r="PTN83" s="64"/>
      <c r="PTO83" s="64"/>
      <c r="PTP83" s="64"/>
      <c r="PTQ83" s="64"/>
      <c r="PTR83" s="64"/>
      <c r="PTS83" s="64"/>
      <c r="PTT83" s="64"/>
      <c r="PTU83" s="64"/>
      <c r="PTV83" s="64"/>
      <c r="PTW83" s="64"/>
      <c r="PTX83" s="64"/>
      <c r="PTY83" s="64"/>
      <c r="PTZ83" s="64"/>
      <c r="PUA83" s="64"/>
      <c r="PUB83" s="64"/>
      <c r="PUC83" s="64"/>
      <c r="PUD83" s="64"/>
      <c r="PUE83" s="64"/>
      <c r="PUF83" s="64"/>
      <c r="PUG83" s="64"/>
      <c r="PUH83" s="64"/>
      <c r="PUI83" s="64"/>
      <c r="PUJ83" s="64"/>
      <c r="PUK83" s="64"/>
      <c r="PUL83" s="64"/>
      <c r="PUM83" s="64"/>
      <c r="PUN83" s="64"/>
      <c r="PUO83" s="64"/>
      <c r="PUP83" s="64"/>
      <c r="PUQ83" s="64"/>
      <c r="PUR83" s="64"/>
      <c r="PUS83" s="64"/>
      <c r="PUT83" s="64"/>
      <c r="PUU83" s="64"/>
      <c r="PUV83" s="64"/>
      <c r="PUW83" s="64"/>
      <c r="PUX83" s="64"/>
      <c r="PUY83" s="64"/>
      <c r="PUZ83" s="64"/>
      <c r="PVA83" s="64"/>
      <c r="PVB83" s="64"/>
      <c r="PVC83" s="64"/>
      <c r="PVD83" s="64"/>
      <c r="PVE83" s="64"/>
      <c r="PVF83" s="64"/>
      <c r="PVG83" s="64"/>
      <c r="PVH83" s="64"/>
      <c r="PVI83" s="64"/>
      <c r="PVJ83" s="64"/>
      <c r="PVK83" s="64"/>
      <c r="PVL83" s="64"/>
      <c r="PVM83" s="64"/>
      <c r="PVN83" s="64"/>
      <c r="PVO83" s="64"/>
      <c r="PVP83" s="64"/>
      <c r="PVQ83" s="64"/>
      <c r="PVR83" s="64"/>
      <c r="PVS83" s="64"/>
      <c r="PVT83" s="64"/>
      <c r="PVU83" s="64"/>
      <c r="PVV83" s="64"/>
      <c r="PVW83" s="64"/>
      <c r="PVX83" s="64"/>
      <c r="PVY83" s="64"/>
      <c r="PVZ83" s="64"/>
      <c r="PWA83" s="64"/>
      <c r="PWB83" s="64"/>
      <c r="PWC83" s="64"/>
      <c r="PWD83" s="64"/>
      <c r="PWE83" s="64"/>
      <c r="PWF83" s="64"/>
      <c r="PWG83" s="64"/>
      <c r="PWH83" s="64"/>
      <c r="PWI83" s="64"/>
      <c r="PWJ83" s="64"/>
      <c r="PWK83" s="64"/>
      <c r="PWL83" s="64"/>
      <c r="PWM83" s="64"/>
      <c r="PWN83" s="64"/>
      <c r="PWO83" s="64"/>
      <c r="PWP83" s="64"/>
      <c r="PWQ83" s="64"/>
      <c r="PWR83" s="64"/>
      <c r="PWS83" s="64"/>
      <c r="PWT83" s="64"/>
      <c r="PWU83" s="64"/>
      <c r="PWV83" s="64"/>
      <c r="PWW83" s="64"/>
      <c r="PWX83" s="64"/>
      <c r="PWY83" s="64"/>
      <c r="PWZ83" s="64"/>
      <c r="PXA83" s="64"/>
      <c r="PXB83" s="64"/>
      <c r="PXC83" s="64"/>
      <c r="PXD83" s="64"/>
      <c r="PXE83" s="64"/>
      <c r="PXF83" s="64"/>
      <c r="PXG83" s="64"/>
      <c r="PXH83" s="64"/>
      <c r="PXI83" s="64"/>
      <c r="PXJ83" s="64"/>
      <c r="PXK83" s="64"/>
      <c r="PXL83" s="64"/>
      <c r="PXM83" s="64"/>
      <c r="PXN83" s="64"/>
      <c r="PXO83" s="64"/>
      <c r="PXP83" s="64"/>
      <c r="PXQ83" s="64"/>
      <c r="PXR83" s="64"/>
      <c r="PXS83" s="64"/>
      <c r="PXT83" s="64"/>
      <c r="PXU83" s="64"/>
      <c r="PXV83" s="64"/>
      <c r="PXW83" s="64"/>
      <c r="PXX83" s="64"/>
      <c r="PXY83" s="64"/>
      <c r="PXZ83" s="64"/>
      <c r="PYA83" s="64"/>
      <c r="PYB83" s="64"/>
      <c r="PYC83" s="64"/>
      <c r="PYD83" s="64"/>
      <c r="PYE83" s="64"/>
      <c r="PYF83" s="64"/>
      <c r="PYG83" s="64"/>
      <c r="PYH83" s="64"/>
      <c r="PYI83" s="64"/>
      <c r="PYJ83" s="64"/>
      <c r="PYK83" s="64"/>
      <c r="PYL83" s="64"/>
      <c r="PYM83" s="64"/>
      <c r="PYN83" s="64"/>
      <c r="PYO83" s="64"/>
      <c r="PYP83" s="64"/>
      <c r="PYQ83" s="64"/>
      <c r="PYR83" s="64"/>
      <c r="PYS83" s="64"/>
      <c r="PYT83" s="64"/>
      <c r="PYU83" s="64"/>
      <c r="PYV83" s="64"/>
      <c r="PYW83" s="64"/>
      <c r="PYX83" s="64"/>
      <c r="PYY83" s="64"/>
      <c r="PYZ83" s="64"/>
      <c r="PZA83" s="64"/>
      <c r="PZB83" s="64"/>
      <c r="PZC83" s="64"/>
      <c r="PZD83" s="64"/>
      <c r="PZE83" s="64"/>
      <c r="PZF83" s="64"/>
      <c r="PZG83" s="64"/>
      <c r="PZH83" s="64"/>
      <c r="PZI83" s="64"/>
      <c r="PZJ83" s="64"/>
      <c r="PZK83" s="64"/>
      <c r="PZL83" s="64"/>
      <c r="PZM83" s="64"/>
      <c r="PZN83" s="64"/>
      <c r="PZO83" s="64"/>
      <c r="PZP83" s="64"/>
      <c r="PZQ83" s="64"/>
      <c r="PZR83" s="64"/>
      <c r="PZS83" s="64"/>
      <c r="PZT83" s="64"/>
      <c r="PZU83" s="64"/>
      <c r="PZV83" s="64"/>
      <c r="PZW83" s="64"/>
      <c r="PZX83" s="64"/>
      <c r="PZY83" s="64"/>
      <c r="PZZ83" s="64"/>
      <c r="QAA83" s="64"/>
      <c r="QAB83" s="64"/>
      <c r="QAC83" s="64"/>
      <c r="QAD83" s="64"/>
      <c r="QAE83" s="64"/>
      <c r="QAF83" s="64"/>
      <c r="QAG83" s="64"/>
      <c r="QAH83" s="64"/>
      <c r="QAI83" s="64"/>
      <c r="QAJ83" s="64"/>
      <c r="QAK83" s="64"/>
      <c r="QAL83" s="64"/>
      <c r="QAM83" s="64"/>
      <c r="QAN83" s="64"/>
      <c r="QAO83" s="64"/>
      <c r="QAP83" s="64"/>
      <c r="QAQ83" s="64"/>
      <c r="QAR83" s="64"/>
      <c r="QAS83" s="64"/>
      <c r="QAT83" s="64"/>
      <c r="QAU83" s="64"/>
      <c r="QAV83" s="64"/>
      <c r="QAW83" s="64"/>
      <c r="QAX83" s="64"/>
      <c r="QAY83" s="64"/>
      <c r="QAZ83" s="64"/>
      <c r="QBA83" s="64"/>
      <c r="QBB83" s="64"/>
      <c r="QBC83" s="64"/>
      <c r="QBD83" s="64"/>
      <c r="QBE83" s="64"/>
      <c r="QBF83" s="64"/>
      <c r="QBG83" s="64"/>
      <c r="QBH83" s="64"/>
      <c r="QBI83" s="64"/>
      <c r="QBJ83" s="64"/>
      <c r="QBK83" s="64"/>
      <c r="QBL83" s="64"/>
      <c r="QBM83" s="64"/>
      <c r="QBN83" s="64"/>
      <c r="QBO83" s="64"/>
      <c r="QBP83" s="64"/>
      <c r="QBQ83" s="64"/>
      <c r="QBR83" s="64"/>
      <c r="QBS83" s="64"/>
      <c r="QBT83" s="64"/>
      <c r="QBU83" s="64"/>
      <c r="QBV83" s="64"/>
      <c r="QBW83" s="64"/>
      <c r="QBX83" s="64"/>
      <c r="QBY83" s="64"/>
      <c r="QBZ83" s="64"/>
      <c r="QCA83" s="64"/>
      <c r="QCB83" s="64"/>
      <c r="QCC83" s="64"/>
      <c r="QCD83" s="64"/>
      <c r="QCE83" s="64"/>
      <c r="QCF83" s="64"/>
      <c r="QCG83" s="64"/>
      <c r="QCH83" s="64"/>
      <c r="QCI83" s="64"/>
      <c r="QCJ83" s="64"/>
      <c r="QCK83" s="64"/>
      <c r="QCL83" s="64"/>
      <c r="QCM83" s="64"/>
      <c r="QCN83" s="64"/>
      <c r="QCO83" s="64"/>
      <c r="QCP83" s="64"/>
      <c r="QCQ83" s="64"/>
      <c r="QCR83" s="64"/>
      <c r="QCS83" s="64"/>
      <c r="QCT83" s="64"/>
      <c r="QCU83" s="64"/>
      <c r="QCV83" s="64"/>
      <c r="QCW83" s="64"/>
      <c r="QCX83" s="64"/>
      <c r="QCY83" s="64"/>
      <c r="QCZ83" s="64"/>
      <c r="QDA83" s="64"/>
      <c r="QDB83" s="64"/>
      <c r="QDC83" s="64"/>
      <c r="QDD83" s="64"/>
      <c r="QDE83" s="64"/>
      <c r="QDF83" s="64"/>
      <c r="QDG83" s="64"/>
      <c r="QDH83" s="64"/>
      <c r="QDI83" s="64"/>
      <c r="QDJ83" s="64"/>
      <c r="QDK83" s="64"/>
      <c r="QDL83" s="64"/>
      <c r="QDM83" s="64"/>
      <c r="QDN83" s="64"/>
      <c r="QDO83" s="64"/>
      <c r="QDP83" s="64"/>
      <c r="QDQ83" s="64"/>
      <c r="QDR83" s="64"/>
      <c r="QDS83" s="64"/>
      <c r="QDT83" s="64"/>
      <c r="QDU83" s="64"/>
      <c r="QDV83" s="64"/>
      <c r="QDW83" s="64"/>
      <c r="QDX83" s="64"/>
      <c r="QDY83" s="64"/>
      <c r="QDZ83" s="64"/>
      <c r="QEA83" s="64"/>
      <c r="QEB83" s="64"/>
      <c r="QEC83" s="64"/>
      <c r="QED83" s="64"/>
      <c r="QEE83" s="64"/>
      <c r="QEF83" s="64"/>
      <c r="QEG83" s="64"/>
      <c r="QEH83" s="64"/>
      <c r="QEI83" s="64"/>
      <c r="QEJ83" s="64"/>
      <c r="QEK83" s="64"/>
      <c r="QEL83" s="64"/>
      <c r="QEM83" s="64"/>
      <c r="QEN83" s="64"/>
      <c r="QEO83" s="64"/>
      <c r="QEP83" s="64"/>
      <c r="QEQ83" s="64"/>
      <c r="QER83" s="64"/>
      <c r="QES83" s="64"/>
      <c r="QET83" s="64"/>
      <c r="QEU83" s="64"/>
      <c r="QEV83" s="64"/>
      <c r="QEW83" s="64"/>
      <c r="QEX83" s="64"/>
      <c r="QEY83" s="64"/>
      <c r="QEZ83" s="64"/>
      <c r="QFA83" s="64"/>
      <c r="QFB83" s="64"/>
      <c r="QFC83" s="64"/>
      <c r="QFD83" s="64"/>
      <c r="QFE83" s="64"/>
      <c r="QFF83" s="64"/>
      <c r="QFG83" s="64"/>
      <c r="QFH83" s="64"/>
      <c r="QFI83" s="64"/>
      <c r="QFJ83" s="64"/>
      <c r="QFK83" s="64"/>
      <c r="QFL83" s="64"/>
      <c r="QFM83" s="64"/>
      <c r="QFN83" s="64"/>
      <c r="QFO83" s="64"/>
      <c r="QFP83" s="64"/>
      <c r="QFQ83" s="64"/>
      <c r="QFR83" s="64"/>
      <c r="QFS83" s="64"/>
      <c r="QFT83" s="64"/>
      <c r="QFU83" s="64"/>
      <c r="QFV83" s="64"/>
      <c r="QFW83" s="64"/>
      <c r="QFX83" s="64"/>
      <c r="QFY83" s="64"/>
      <c r="QFZ83" s="64"/>
      <c r="QGA83" s="64"/>
      <c r="QGB83" s="64"/>
      <c r="QGC83" s="64"/>
      <c r="QGD83" s="64"/>
      <c r="QGE83" s="64"/>
      <c r="QGF83" s="64"/>
      <c r="QGG83" s="64"/>
      <c r="QGH83" s="64"/>
      <c r="QGI83" s="64"/>
      <c r="QGJ83" s="64"/>
      <c r="QGK83" s="64"/>
      <c r="QGL83" s="64"/>
      <c r="QGM83" s="64"/>
      <c r="QGN83" s="64"/>
      <c r="QGO83" s="64"/>
      <c r="QGP83" s="64"/>
      <c r="QGQ83" s="64"/>
      <c r="QGR83" s="64"/>
      <c r="QGS83" s="64"/>
      <c r="QGT83" s="64"/>
      <c r="QGU83" s="64"/>
      <c r="QGV83" s="64"/>
      <c r="QGW83" s="64"/>
      <c r="QGX83" s="64"/>
      <c r="QGY83" s="64"/>
      <c r="QGZ83" s="64"/>
      <c r="QHA83" s="64"/>
      <c r="QHB83" s="64"/>
      <c r="QHC83" s="64"/>
      <c r="QHD83" s="64"/>
      <c r="QHE83" s="64"/>
      <c r="QHF83" s="64"/>
      <c r="QHG83" s="64"/>
      <c r="QHH83" s="64"/>
      <c r="QHI83" s="64"/>
      <c r="QHJ83" s="64"/>
      <c r="QHK83" s="64"/>
      <c r="QHL83" s="64"/>
      <c r="QHM83" s="64"/>
      <c r="QHN83" s="64"/>
      <c r="QHO83" s="64"/>
      <c r="QHP83" s="64"/>
      <c r="QHQ83" s="64"/>
      <c r="QHR83" s="64"/>
      <c r="QHS83" s="64"/>
      <c r="QHT83" s="64"/>
      <c r="QHU83" s="64"/>
      <c r="QHV83" s="64"/>
      <c r="QHW83" s="64"/>
      <c r="QHX83" s="64"/>
      <c r="QHY83" s="64"/>
      <c r="QHZ83" s="64"/>
      <c r="QIA83" s="64"/>
      <c r="QIB83" s="64"/>
      <c r="QIC83" s="64"/>
      <c r="QID83" s="64"/>
      <c r="QIE83" s="64"/>
      <c r="QIF83" s="64"/>
      <c r="QIG83" s="64"/>
      <c r="QIH83" s="64"/>
      <c r="QII83" s="64"/>
      <c r="QIJ83" s="64"/>
      <c r="QIK83" s="64"/>
      <c r="QIL83" s="64"/>
      <c r="QIM83" s="64"/>
      <c r="QIN83" s="64"/>
      <c r="QIO83" s="64"/>
      <c r="QIP83" s="64"/>
      <c r="QIQ83" s="64"/>
      <c r="QIR83" s="64"/>
      <c r="QIS83" s="64"/>
      <c r="QIT83" s="64"/>
      <c r="QIU83" s="64"/>
      <c r="QIV83" s="64"/>
      <c r="QIW83" s="64"/>
      <c r="QIX83" s="64"/>
      <c r="QIY83" s="64"/>
      <c r="QIZ83" s="64"/>
      <c r="QJA83" s="64"/>
      <c r="QJB83" s="64"/>
      <c r="QJC83" s="64"/>
      <c r="QJD83" s="64"/>
      <c r="QJE83" s="64"/>
      <c r="QJF83" s="64"/>
      <c r="QJG83" s="64"/>
      <c r="QJH83" s="64"/>
      <c r="QJI83" s="64"/>
      <c r="QJJ83" s="64"/>
      <c r="QJK83" s="64"/>
      <c r="QJL83" s="64"/>
      <c r="QJM83" s="64"/>
      <c r="QJN83" s="64"/>
      <c r="QJO83" s="64"/>
      <c r="QJP83" s="64"/>
      <c r="QJQ83" s="64"/>
      <c r="QJR83" s="64"/>
      <c r="QJS83" s="64"/>
      <c r="QJT83" s="64"/>
      <c r="QJU83" s="64"/>
      <c r="QJV83" s="64"/>
      <c r="QJW83" s="64"/>
      <c r="QJX83" s="64"/>
      <c r="QJY83" s="64"/>
      <c r="QJZ83" s="64"/>
      <c r="QKA83" s="64"/>
      <c r="QKB83" s="64"/>
      <c r="QKC83" s="64"/>
      <c r="QKD83" s="64"/>
      <c r="QKE83" s="64"/>
      <c r="QKF83" s="64"/>
      <c r="QKG83" s="64"/>
      <c r="QKH83" s="64"/>
      <c r="QKI83" s="64"/>
      <c r="QKJ83" s="64"/>
      <c r="QKK83" s="64"/>
      <c r="QKL83" s="64"/>
      <c r="QKM83" s="64"/>
      <c r="QKN83" s="64"/>
      <c r="QKO83" s="64"/>
      <c r="QKP83" s="64"/>
      <c r="QKQ83" s="64"/>
      <c r="QKR83" s="64"/>
      <c r="QKS83" s="64"/>
      <c r="QKT83" s="64"/>
      <c r="QKU83" s="64"/>
      <c r="QKV83" s="64"/>
      <c r="QKW83" s="64"/>
      <c r="QKX83" s="64"/>
      <c r="QKY83" s="64"/>
      <c r="QKZ83" s="64"/>
      <c r="QLA83" s="64"/>
      <c r="QLB83" s="64"/>
      <c r="QLC83" s="64"/>
      <c r="QLD83" s="64"/>
      <c r="QLE83" s="64"/>
      <c r="QLF83" s="64"/>
      <c r="QLG83" s="64"/>
      <c r="QLH83" s="64"/>
      <c r="QLI83" s="64"/>
      <c r="QLJ83" s="64"/>
      <c r="QLK83" s="64"/>
      <c r="QLL83" s="64"/>
      <c r="QLM83" s="64"/>
      <c r="QLN83" s="64"/>
      <c r="QLO83" s="64"/>
      <c r="QLP83" s="64"/>
      <c r="QLQ83" s="64"/>
      <c r="QLR83" s="64"/>
      <c r="QLS83" s="64"/>
      <c r="QLT83" s="64"/>
      <c r="QLU83" s="64"/>
      <c r="QLV83" s="64"/>
      <c r="QLW83" s="64"/>
      <c r="QLX83" s="64"/>
      <c r="QLY83" s="64"/>
      <c r="QLZ83" s="64"/>
      <c r="QMA83" s="64"/>
      <c r="QMB83" s="64"/>
      <c r="QMC83" s="64"/>
      <c r="QMD83" s="64"/>
      <c r="QME83" s="64"/>
      <c r="QMF83" s="64"/>
      <c r="QMG83" s="64"/>
      <c r="QMH83" s="64"/>
      <c r="QMI83" s="64"/>
      <c r="QMJ83" s="64"/>
      <c r="QMK83" s="64"/>
      <c r="QML83" s="64"/>
      <c r="QMM83" s="64"/>
      <c r="QMN83" s="64"/>
      <c r="QMO83" s="64"/>
      <c r="QMP83" s="64"/>
      <c r="QMQ83" s="64"/>
      <c r="QMR83" s="64"/>
      <c r="QMS83" s="64"/>
      <c r="QMT83" s="64"/>
      <c r="QMU83" s="64"/>
      <c r="QMV83" s="64"/>
      <c r="QMW83" s="64"/>
      <c r="QMX83" s="64"/>
      <c r="QMY83" s="64"/>
      <c r="QMZ83" s="64"/>
      <c r="QNA83" s="64"/>
      <c r="QNB83" s="64"/>
      <c r="QNC83" s="64"/>
      <c r="QND83" s="64"/>
      <c r="QNE83" s="64"/>
      <c r="QNF83" s="64"/>
      <c r="QNG83" s="64"/>
      <c r="QNH83" s="64"/>
      <c r="QNI83" s="64"/>
      <c r="QNJ83" s="64"/>
      <c r="QNK83" s="64"/>
      <c r="QNL83" s="64"/>
      <c r="QNM83" s="64"/>
      <c r="QNN83" s="64"/>
      <c r="QNO83" s="64"/>
      <c r="QNP83" s="64"/>
      <c r="QNQ83" s="64"/>
      <c r="QNR83" s="64"/>
      <c r="QNS83" s="64"/>
      <c r="QNT83" s="64"/>
      <c r="QNU83" s="64"/>
      <c r="QNV83" s="64"/>
      <c r="QNW83" s="64"/>
      <c r="QNX83" s="64"/>
      <c r="QNY83" s="64"/>
      <c r="QNZ83" s="64"/>
      <c r="QOA83" s="64"/>
      <c r="QOB83" s="64"/>
      <c r="QOC83" s="64"/>
      <c r="QOD83" s="64"/>
      <c r="QOE83" s="64"/>
      <c r="QOF83" s="64"/>
      <c r="QOG83" s="64"/>
      <c r="QOH83" s="64"/>
      <c r="QOI83" s="64"/>
      <c r="QOJ83" s="64"/>
      <c r="QOK83" s="64"/>
      <c r="QOL83" s="64"/>
      <c r="QOM83" s="64"/>
      <c r="QON83" s="64"/>
      <c r="QOO83" s="64"/>
      <c r="QOP83" s="64"/>
      <c r="QOQ83" s="64"/>
      <c r="QOR83" s="64"/>
      <c r="QOS83" s="64"/>
      <c r="QOT83" s="64"/>
      <c r="QOU83" s="64"/>
      <c r="QOV83" s="64"/>
      <c r="QOW83" s="64"/>
      <c r="QOX83" s="64"/>
      <c r="QOY83" s="64"/>
      <c r="QOZ83" s="64"/>
      <c r="QPA83" s="64"/>
      <c r="QPB83" s="64"/>
      <c r="QPC83" s="64"/>
      <c r="QPD83" s="64"/>
      <c r="QPE83" s="64"/>
      <c r="QPF83" s="64"/>
      <c r="QPG83" s="64"/>
      <c r="QPH83" s="64"/>
      <c r="QPI83" s="64"/>
      <c r="QPJ83" s="64"/>
      <c r="QPK83" s="64"/>
      <c r="QPL83" s="64"/>
      <c r="QPM83" s="64"/>
      <c r="QPN83" s="64"/>
      <c r="QPO83" s="64"/>
      <c r="QPP83" s="64"/>
      <c r="QPQ83" s="64"/>
      <c r="QPR83" s="64"/>
      <c r="QPS83" s="64"/>
      <c r="QPT83" s="64"/>
      <c r="QPU83" s="64"/>
      <c r="QPV83" s="64"/>
      <c r="QPW83" s="64"/>
      <c r="QPX83" s="64"/>
      <c r="QPY83" s="64"/>
      <c r="QPZ83" s="64"/>
      <c r="QQA83" s="64"/>
      <c r="QQB83" s="64"/>
      <c r="QQC83" s="64"/>
      <c r="QQD83" s="64"/>
      <c r="QQE83" s="64"/>
      <c r="QQF83" s="64"/>
      <c r="QQG83" s="64"/>
      <c r="QQH83" s="64"/>
      <c r="QQI83" s="64"/>
      <c r="QQJ83" s="64"/>
      <c r="QQK83" s="64"/>
      <c r="QQL83" s="64"/>
      <c r="QQM83" s="64"/>
      <c r="QQN83" s="64"/>
      <c r="QQO83" s="64"/>
      <c r="QQP83" s="64"/>
      <c r="QQQ83" s="64"/>
      <c r="QQR83" s="64"/>
      <c r="QQS83" s="64"/>
      <c r="QQT83" s="64"/>
      <c r="QQU83" s="64"/>
      <c r="QQV83" s="64"/>
      <c r="QQW83" s="64"/>
      <c r="QQX83" s="64"/>
      <c r="QQY83" s="64"/>
      <c r="QQZ83" s="64"/>
      <c r="QRA83" s="64"/>
      <c r="QRB83" s="64"/>
      <c r="QRC83" s="64"/>
      <c r="QRD83" s="64"/>
      <c r="QRE83" s="64"/>
      <c r="QRF83" s="64"/>
      <c r="QRG83" s="64"/>
      <c r="QRH83" s="64"/>
      <c r="QRI83" s="64"/>
      <c r="QRJ83" s="64"/>
      <c r="QRK83" s="64"/>
      <c r="QRL83" s="64"/>
      <c r="QRM83" s="64"/>
      <c r="QRN83" s="64"/>
      <c r="QRO83" s="64"/>
      <c r="QRP83" s="64"/>
      <c r="QRQ83" s="64"/>
      <c r="QRR83" s="64"/>
      <c r="QRS83" s="64"/>
      <c r="QRT83" s="64"/>
      <c r="QRU83" s="64"/>
      <c r="QRV83" s="64"/>
      <c r="QRW83" s="64"/>
      <c r="QRX83" s="64"/>
      <c r="QRY83" s="64"/>
      <c r="QRZ83" s="64"/>
      <c r="QSA83" s="64"/>
      <c r="QSB83" s="64"/>
      <c r="QSC83" s="64"/>
      <c r="QSD83" s="64"/>
      <c r="QSE83" s="64"/>
      <c r="QSF83" s="64"/>
      <c r="QSG83" s="64"/>
      <c r="QSH83" s="64"/>
      <c r="QSI83" s="64"/>
      <c r="QSJ83" s="64"/>
      <c r="QSK83" s="64"/>
      <c r="QSL83" s="64"/>
      <c r="QSM83" s="64"/>
      <c r="QSN83" s="64"/>
      <c r="QSO83" s="64"/>
      <c r="QSP83" s="64"/>
      <c r="QSQ83" s="64"/>
      <c r="QSR83" s="64"/>
      <c r="QSS83" s="64"/>
      <c r="QST83" s="64"/>
      <c r="QSU83" s="64"/>
      <c r="QSV83" s="64"/>
      <c r="QSW83" s="64"/>
      <c r="QSX83" s="64"/>
      <c r="QSY83" s="64"/>
      <c r="QSZ83" s="64"/>
      <c r="QTA83" s="64"/>
      <c r="QTB83" s="64"/>
      <c r="QTC83" s="64"/>
      <c r="QTD83" s="64"/>
      <c r="QTE83" s="64"/>
      <c r="QTF83" s="64"/>
      <c r="QTG83" s="64"/>
      <c r="QTH83" s="64"/>
      <c r="QTI83" s="64"/>
      <c r="QTJ83" s="64"/>
      <c r="QTK83" s="64"/>
      <c r="QTL83" s="64"/>
      <c r="QTM83" s="64"/>
      <c r="QTN83" s="64"/>
      <c r="QTO83" s="64"/>
      <c r="QTP83" s="64"/>
      <c r="QTQ83" s="64"/>
      <c r="QTR83" s="64"/>
      <c r="QTS83" s="64"/>
      <c r="QTT83" s="64"/>
      <c r="QTU83" s="64"/>
      <c r="QTV83" s="64"/>
      <c r="QTW83" s="64"/>
      <c r="QTX83" s="64"/>
      <c r="QTY83" s="64"/>
      <c r="QTZ83" s="64"/>
      <c r="QUA83" s="64"/>
      <c r="QUB83" s="64"/>
      <c r="QUC83" s="64"/>
      <c r="QUD83" s="64"/>
      <c r="QUE83" s="64"/>
      <c r="QUF83" s="64"/>
      <c r="QUG83" s="64"/>
      <c r="QUH83" s="64"/>
      <c r="QUI83" s="64"/>
      <c r="QUJ83" s="64"/>
      <c r="QUK83" s="64"/>
      <c r="QUL83" s="64"/>
      <c r="QUM83" s="64"/>
      <c r="QUN83" s="64"/>
      <c r="QUO83" s="64"/>
      <c r="QUP83" s="64"/>
      <c r="QUQ83" s="64"/>
      <c r="QUR83" s="64"/>
      <c r="QUS83" s="64"/>
      <c r="QUT83" s="64"/>
      <c r="QUU83" s="64"/>
      <c r="QUV83" s="64"/>
      <c r="QUW83" s="64"/>
      <c r="QUX83" s="64"/>
      <c r="QUY83" s="64"/>
      <c r="QUZ83" s="64"/>
      <c r="QVA83" s="64"/>
      <c r="QVB83" s="64"/>
      <c r="QVC83" s="64"/>
      <c r="QVD83" s="64"/>
      <c r="QVE83" s="64"/>
      <c r="QVF83" s="64"/>
      <c r="QVG83" s="64"/>
      <c r="QVH83" s="64"/>
      <c r="QVI83" s="64"/>
      <c r="QVJ83" s="64"/>
      <c r="QVK83" s="64"/>
      <c r="QVL83" s="64"/>
      <c r="QVM83" s="64"/>
      <c r="QVN83" s="64"/>
      <c r="QVO83" s="64"/>
      <c r="QVP83" s="64"/>
      <c r="QVQ83" s="64"/>
      <c r="QVR83" s="64"/>
      <c r="QVS83" s="64"/>
      <c r="QVT83" s="64"/>
      <c r="QVU83" s="64"/>
      <c r="QVV83" s="64"/>
      <c r="QVW83" s="64"/>
      <c r="QVX83" s="64"/>
      <c r="QVY83" s="64"/>
      <c r="QVZ83" s="64"/>
      <c r="QWA83" s="64"/>
      <c r="QWB83" s="64"/>
      <c r="QWC83" s="64"/>
      <c r="QWD83" s="64"/>
      <c r="QWE83" s="64"/>
      <c r="QWF83" s="64"/>
      <c r="QWG83" s="64"/>
      <c r="QWH83" s="64"/>
      <c r="QWI83" s="64"/>
      <c r="QWJ83" s="64"/>
      <c r="QWK83" s="64"/>
      <c r="QWL83" s="64"/>
      <c r="QWM83" s="64"/>
      <c r="QWN83" s="64"/>
      <c r="QWO83" s="64"/>
      <c r="QWP83" s="64"/>
      <c r="QWQ83" s="64"/>
      <c r="QWR83" s="64"/>
      <c r="QWS83" s="64"/>
      <c r="QWT83" s="64"/>
      <c r="QWU83" s="64"/>
      <c r="QWV83" s="64"/>
      <c r="QWW83" s="64"/>
      <c r="QWX83" s="64"/>
      <c r="QWY83" s="64"/>
      <c r="QWZ83" s="64"/>
      <c r="QXA83" s="64"/>
      <c r="QXB83" s="64"/>
      <c r="QXC83" s="64"/>
      <c r="QXD83" s="64"/>
      <c r="QXE83" s="64"/>
      <c r="QXF83" s="64"/>
      <c r="QXG83" s="64"/>
      <c r="QXH83" s="64"/>
      <c r="QXI83" s="64"/>
      <c r="QXJ83" s="64"/>
      <c r="QXK83" s="64"/>
      <c r="QXL83" s="64"/>
      <c r="QXM83" s="64"/>
      <c r="QXN83" s="64"/>
      <c r="QXO83" s="64"/>
      <c r="QXP83" s="64"/>
      <c r="QXQ83" s="64"/>
      <c r="QXR83" s="64"/>
      <c r="QXS83" s="64"/>
      <c r="QXT83" s="64"/>
      <c r="QXU83" s="64"/>
      <c r="QXV83" s="64"/>
      <c r="QXW83" s="64"/>
      <c r="QXX83" s="64"/>
      <c r="QXY83" s="64"/>
      <c r="QXZ83" s="64"/>
      <c r="QYA83" s="64"/>
      <c r="QYB83" s="64"/>
      <c r="QYC83" s="64"/>
      <c r="QYD83" s="64"/>
      <c r="QYE83" s="64"/>
      <c r="QYF83" s="64"/>
      <c r="QYG83" s="64"/>
      <c r="QYH83" s="64"/>
      <c r="QYI83" s="64"/>
      <c r="QYJ83" s="64"/>
      <c r="QYK83" s="64"/>
      <c r="QYL83" s="64"/>
      <c r="QYM83" s="64"/>
      <c r="QYN83" s="64"/>
      <c r="QYO83" s="64"/>
      <c r="QYP83" s="64"/>
      <c r="QYQ83" s="64"/>
      <c r="QYR83" s="64"/>
      <c r="QYS83" s="64"/>
      <c r="QYT83" s="64"/>
      <c r="QYU83" s="64"/>
      <c r="QYV83" s="64"/>
      <c r="QYW83" s="64"/>
      <c r="QYX83" s="64"/>
      <c r="QYY83" s="64"/>
      <c r="QYZ83" s="64"/>
      <c r="QZA83" s="64"/>
      <c r="QZB83" s="64"/>
      <c r="QZC83" s="64"/>
      <c r="QZD83" s="64"/>
      <c r="QZE83" s="64"/>
      <c r="QZF83" s="64"/>
      <c r="QZG83" s="64"/>
      <c r="QZH83" s="64"/>
      <c r="QZI83" s="64"/>
      <c r="QZJ83" s="64"/>
      <c r="QZK83" s="64"/>
      <c r="QZL83" s="64"/>
      <c r="QZM83" s="64"/>
      <c r="QZN83" s="64"/>
      <c r="QZO83" s="64"/>
      <c r="QZP83" s="64"/>
      <c r="QZQ83" s="64"/>
      <c r="QZR83" s="64"/>
      <c r="QZS83" s="64"/>
      <c r="QZT83" s="64"/>
      <c r="QZU83" s="64"/>
      <c r="QZV83" s="64"/>
      <c r="QZW83" s="64"/>
      <c r="QZX83" s="64"/>
      <c r="QZY83" s="64"/>
      <c r="QZZ83" s="64"/>
      <c r="RAA83" s="64"/>
      <c r="RAB83" s="64"/>
      <c r="RAC83" s="64"/>
      <c r="RAD83" s="64"/>
      <c r="RAE83" s="64"/>
      <c r="RAF83" s="64"/>
      <c r="RAG83" s="64"/>
      <c r="RAH83" s="64"/>
      <c r="RAI83" s="64"/>
      <c r="RAJ83" s="64"/>
      <c r="RAK83" s="64"/>
      <c r="RAL83" s="64"/>
      <c r="RAM83" s="64"/>
      <c r="RAN83" s="64"/>
      <c r="RAO83" s="64"/>
      <c r="RAP83" s="64"/>
      <c r="RAQ83" s="64"/>
      <c r="RAR83" s="64"/>
      <c r="RAS83" s="64"/>
      <c r="RAT83" s="64"/>
      <c r="RAU83" s="64"/>
      <c r="RAV83" s="64"/>
      <c r="RAW83" s="64"/>
      <c r="RAX83" s="64"/>
      <c r="RAY83" s="64"/>
      <c r="RAZ83" s="64"/>
      <c r="RBA83" s="64"/>
      <c r="RBB83" s="64"/>
      <c r="RBC83" s="64"/>
      <c r="RBD83" s="64"/>
      <c r="RBE83" s="64"/>
      <c r="RBF83" s="64"/>
      <c r="RBG83" s="64"/>
      <c r="RBH83" s="64"/>
      <c r="RBI83" s="64"/>
      <c r="RBJ83" s="64"/>
      <c r="RBK83" s="64"/>
      <c r="RBL83" s="64"/>
      <c r="RBM83" s="64"/>
      <c r="RBN83" s="64"/>
      <c r="RBO83" s="64"/>
      <c r="RBP83" s="64"/>
      <c r="RBQ83" s="64"/>
      <c r="RBR83" s="64"/>
      <c r="RBS83" s="64"/>
      <c r="RBT83" s="64"/>
      <c r="RBU83" s="64"/>
      <c r="RBV83" s="64"/>
      <c r="RBW83" s="64"/>
      <c r="RBX83" s="64"/>
      <c r="RBY83" s="64"/>
      <c r="RBZ83" s="64"/>
      <c r="RCA83" s="64"/>
      <c r="RCB83" s="64"/>
      <c r="RCC83" s="64"/>
      <c r="RCD83" s="64"/>
      <c r="RCE83" s="64"/>
      <c r="RCF83" s="64"/>
      <c r="RCG83" s="64"/>
      <c r="RCH83" s="64"/>
      <c r="RCI83" s="64"/>
      <c r="RCJ83" s="64"/>
      <c r="RCK83" s="64"/>
      <c r="RCL83" s="64"/>
      <c r="RCM83" s="64"/>
      <c r="RCN83" s="64"/>
      <c r="RCO83" s="64"/>
      <c r="RCP83" s="64"/>
      <c r="RCQ83" s="64"/>
      <c r="RCR83" s="64"/>
      <c r="RCS83" s="64"/>
      <c r="RCT83" s="64"/>
      <c r="RCU83" s="64"/>
      <c r="RCV83" s="64"/>
      <c r="RCW83" s="64"/>
      <c r="RCX83" s="64"/>
      <c r="RCY83" s="64"/>
      <c r="RCZ83" s="64"/>
      <c r="RDA83" s="64"/>
      <c r="RDB83" s="64"/>
      <c r="RDC83" s="64"/>
      <c r="RDD83" s="64"/>
      <c r="RDE83" s="64"/>
      <c r="RDF83" s="64"/>
      <c r="RDG83" s="64"/>
      <c r="RDH83" s="64"/>
      <c r="RDI83" s="64"/>
      <c r="RDJ83" s="64"/>
      <c r="RDK83" s="64"/>
      <c r="RDL83" s="64"/>
      <c r="RDM83" s="64"/>
      <c r="RDN83" s="64"/>
      <c r="RDO83" s="64"/>
      <c r="RDP83" s="64"/>
      <c r="RDQ83" s="64"/>
      <c r="RDR83" s="64"/>
      <c r="RDS83" s="64"/>
      <c r="RDT83" s="64"/>
      <c r="RDU83" s="64"/>
      <c r="RDV83" s="64"/>
      <c r="RDW83" s="64"/>
      <c r="RDX83" s="64"/>
      <c r="RDY83" s="64"/>
      <c r="RDZ83" s="64"/>
      <c r="REA83" s="64"/>
      <c r="REB83" s="64"/>
      <c r="REC83" s="64"/>
      <c r="RED83" s="64"/>
      <c r="REE83" s="64"/>
      <c r="REF83" s="64"/>
      <c r="REG83" s="64"/>
      <c r="REH83" s="64"/>
      <c r="REI83" s="64"/>
      <c r="REJ83" s="64"/>
      <c r="REK83" s="64"/>
      <c r="REL83" s="64"/>
      <c r="REM83" s="64"/>
      <c r="REN83" s="64"/>
      <c r="REO83" s="64"/>
      <c r="REP83" s="64"/>
      <c r="REQ83" s="64"/>
      <c r="RER83" s="64"/>
      <c r="RES83" s="64"/>
      <c r="RET83" s="64"/>
      <c r="REU83" s="64"/>
      <c r="REV83" s="64"/>
      <c r="REW83" s="64"/>
      <c r="REX83" s="64"/>
      <c r="REY83" s="64"/>
      <c r="REZ83" s="64"/>
      <c r="RFA83" s="64"/>
      <c r="RFB83" s="64"/>
      <c r="RFC83" s="64"/>
      <c r="RFD83" s="64"/>
      <c r="RFE83" s="64"/>
      <c r="RFF83" s="64"/>
      <c r="RFG83" s="64"/>
      <c r="RFH83" s="64"/>
      <c r="RFI83" s="64"/>
      <c r="RFJ83" s="64"/>
      <c r="RFK83" s="64"/>
      <c r="RFL83" s="64"/>
      <c r="RFM83" s="64"/>
      <c r="RFN83" s="64"/>
      <c r="RFO83" s="64"/>
      <c r="RFP83" s="64"/>
      <c r="RFQ83" s="64"/>
      <c r="RFR83" s="64"/>
      <c r="RFS83" s="64"/>
      <c r="RFT83" s="64"/>
      <c r="RFU83" s="64"/>
      <c r="RFV83" s="64"/>
      <c r="RFW83" s="64"/>
      <c r="RFX83" s="64"/>
      <c r="RFY83" s="64"/>
      <c r="RFZ83" s="64"/>
      <c r="RGA83" s="64"/>
      <c r="RGB83" s="64"/>
      <c r="RGC83" s="64"/>
      <c r="RGD83" s="64"/>
      <c r="RGE83" s="64"/>
      <c r="RGF83" s="64"/>
      <c r="RGG83" s="64"/>
      <c r="RGH83" s="64"/>
      <c r="RGI83" s="64"/>
      <c r="RGJ83" s="64"/>
      <c r="RGK83" s="64"/>
      <c r="RGL83" s="64"/>
      <c r="RGM83" s="64"/>
      <c r="RGN83" s="64"/>
      <c r="RGO83" s="64"/>
      <c r="RGP83" s="64"/>
      <c r="RGQ83" s="64"/>
      <c r="RGR83" s="64"/>
      <c r="RGS83" s="64"/>
      <c r="RGT83" s="64"/>
      <c r="RGU83" s="64"/>
      <c r="RGV83" s="64"/>
      <c r="RGW83" s="64"/>
      <c r="RGX83" s="64"/>
      <c r="RGY83" s="64"/>
      <c r="RGZ83" s="64"/>
      <c r="RHA83" s="64"/>
      <c r="RHB83" s="64"/>
      <c r="RHC83" s="64"/>
      <c r="RHD83" s="64"/>
      <c r="RHE83" s="64"/>
      <c r="RHF83" s="64"/>
      <c r="RHG83" s="64"/>
      <c r="RHH83" s="64"/>
      <c r="RHI83" s="64"/>
      <c r="RHJ83" s="64"/>
      <c r="RHK83" s="64"/>
      <c r="RHL83" s="64"/>
      <c r="RHM83" s="64"/>
      <c r="RHN83" s="64"/>
      <c r="RHO83" s="64"/>
      <c r="RHP83" s="64"/>
      <c r="RHQ83" s="64"/>
      <c r="RHR83" s="64"/>
      <c r="RHS83" s="64"/>
      <c r="RHT83" s="64"/>
      <c r="RHU83" s="64"/>
      <c r="RHV83" s="64"/>
      <c r="RHW83" s="64"/>
      <c r="RHX83" s="64"/>
      <c r="RHY83" s="64"/>
      <c r="RHZ83" s="64"/>
      <c r="RIA83" s="64"/>
      <c r="RIB83" s="64"/>
      <c r="RIC83" s="64"/>
      <c r="RID83" s="64"/>
      <c r="RIE83" s="64"/>
      <c r="RIF83" s="64"/>
      <c r="RIG83" s="64"/>
      <c r="RIH83" s="64"/>
      <c r="RII83" s="64"/>
      <c r="RIJ83" s="64"/>
      <c r="RIK83" s="64"/>
      <c r="RIL83" s="64"/>
      <c r="RIM83" s="64"/>
      <c r="RIN83" s="64"/>
      <c r="RIO83" s="64"/>
      <c r="RIP83" s="64"/>
      <c r="RIQ83" s="64"/>
      <c r="RIR83" s="64"/>
      <c r="RIS83" s="64"/>
      <c r="RIT83" s="64"/>
      <c r="RIU83" s="64"/>
      <c r="RIV83" s="64"/>
      <c r="RIW83" s="64"/>
      <c r="RIX83" s="64"/>
      <c r="RIY83" s="64"/>
      <c r="RIZ83" s="64"/>
      <c r="RJA83" s="64"/>
      <c r="RJB83" s="64"/>
      <c r="RJC83" s="64"/>
      <c r="RJD83" s="64"/>
      <c r="RJE83" s="64"/>
      <c r="RJF83" s="64"/>
      <c r="RJG83" s="64"/>
      <c r="RJH83" s="64"/>
      <c r="RJI83" s="64"/>
      <c r="RJJ83" s="64"/>
      <c r="RJK83" s="64"/>
      <c r="RJL83" s="64"/>
      <c r="RJM83" s="64"/>
      <c r="RJN83" s="64"/>
      <c r="RJO83" s="64"/>
      <c r="RJP83" s="64"/>
      <c r="RJQ83" s="64"/>
      <c r="RJR83" s="64"/>
      <c r="RJS83" s="64"/>
      <c r="RJT83" s="64"/>
      <c r="RJU83" s="64"/>
      <c r="RJV83" s="64"/>
      <c r="RJW83" s="64"/>
      <c r="RJX83" s="64"/>
      <c r="RJY83" s="64"/>
      <c r="RJZ83" s="64"/>
      <c r="RKA83" s="64"/>
      <c r="RKB83" s="64"/>
      <c r="RKC83" s="64"/>
      <c r="RKD83" s="64"/>
      <c r="RKE83" s="64"/>
      <c r="RKF83" s="64"/>
      <c r="RKG83" s="64"/>
      <c r="RKH83" s="64"/>
      <c r="RKI83" s="64"/>
      <c r="RKJ83" s="64"/>
      <c r="RKK83" s="64"/>
      <c r="RKL83" s="64"/>
      <c r="RKM83" s="64"/>
      <c r="RKN83" s="64"/>
      <c r="RKO83" s="64"/>
      <c r="RKP83" s="64"/>
      <c r="RKQ83" s="64"/>
      <c r="RKR83" s="64"/>
      <c r="RKS83" s="64"/>
      <c r="RKT83" s="64"/>
      <c r="RKU83" s="64"/>
      <c r="RKV83" s="64"/>
      <c r="RKW83" s="64"/>
      <c r="RKX83" s="64"/>
      <c r="RKY83" s="64"/>
      <c r="RKZ83" s="64"/>
      <c r="RLA83" s="64"/>
      <c r="RLB83" s="64"/>
      <c r="RLC83" s="64"/>
      <c r="RLD83" s="64"/>
      <c r="RLE83" s="64"/>
      <c r="RLF83" s="64"/>
      <c r="RLG83" s="64"/>
      <c r="RLH83" s="64"/>
      <c r="RLI83" s="64"/>
      <c r="RLJ83" s="64"/>
      <c r="RLK83" s="64"/>
      <c r="RLL83" s="64"/>
      <c r="RLM83" s="64"/>
      <c r="RLN83" s="64"/>
      <c r="RLO83" s="64"/>
      <c r="RLP83" s="64"/>
      <c r="RLQ83" s="64"/>
      <c r="RLR83" s="64"/>
      <c r="RLS83" s="64"/>
      <c r="RLT83" s="64"/>
      <c r="RLU83" s="64"/>
      <c r="RLV83" s="64"/>
      <c r="RLW83" s="64"/>
      <c r="RLX83" s="64"/>
      <c r="RLY83" s="64"/>
      <c r="RLZ83" s="64"/>
      <c r="RMA83" s="64"/>
      <c r="RMB83" s="64"/>
      <c r="RMC83" s="64"/>
      <c r="RMD83" s="64"/>
      <c r="RME83" s="64"/>
      <c r="RMF83" s="64"/>
      <c r="RMG83" s="64"/>
      <c r="RMH83" s="64"/>
      <c r="RMI83" s="64"/>
      <c r="RMJ83" s="64"/>
      <c r="RMK83" s="64"/>
      <c r="RML83" s="64"/>
      <c r="RMM83" s="64"/>
      <c r="RMN83" s="64"/>
      <c r="RMO83" s="64"/>
      <c r="RMP83" s="64"/>
      <c r="RMQ83" s="64"/>
      <c r="RMR83" s="64"/>
      <c r="RMS83" s="64"/>
      <c r="RMT83" s="64"/>
      <c r="RMU83" s="64"/>
      <c r="RMV83" s="64"/>
      <c r="RMW83" s="64"/>
      <c r="RMX83" s="64"/>
      <c r="RMY83" s="64"/>
      <c r="RMZ83" s="64"/>
      <c r="RNA83" s="64"/>
      <c r="RNB83" s="64"/>
      <c r="RNC83" s="64"/>
      <c r="RND83" s="64"/>
      <c r="RNE83" s="64"/>
      <c r="RNF83" s="64"/>
      <c r="RNG83" s="64"/>
      <c r="RNH83" s="64"/>
      <c r="RNI83" s="64"/>
      <c r="RNJ83" s="64"/>
      <c r="RNK83" s="64"/>
      <c r="RNL83" s="64"/>
      <c r="RNM83" s="64"/>
      <c r="RNN83" s="64"/>
      <c r="RNO83" s="64"/>
      <c r="RNP83" s="64"/>
      <c r="RNQ83" s="64"/>
      <c r="RNR83" s="64"/>
      <c r="RNS83" s="64"/>
      <c r="RNT83" s="64"/>
      <c r="RNU83" s="64"/>
      <c r="RNV83" s="64"/>
      <c r="RNW83" s="64"/>
      <c r="RNX83" s="64"/>
      <c r="RNY83" s="64"/>
      <c r="RNZ83" s="64"/>
      <c r="ROA83" s="64"/>
      <c r="ROB83" s="64"/>
      <c r="ROC83" s="64"/>
      <c r="ROD83" s="64"/>
      <c r="ROE83" s="64"/>
      <c r="ROF83" s="64"/>
      <c r="ROG83" s="64"/>
      <c r="ROH83" s="64"/>
      <c r="ROI83" s="64"/>
      <c r="ROJ83" s="64"/>
      <c r="ROK83" s="64"/>
      <c r="ROL83" s="64"/>
      <c r="ROM83" s="64"/>
      <c r="RON83" s="64"/>
      <c r="ROO83" s="64"/>
      <c r="ROP83" s="64"/>
      <c r="ROQ83" s="64"/>
      <c r="ROR83" s="64"/>
      <c r="ROS83" s="64"/>
      <c r="ROT83" s="64"/>
      <c r="ROU83" s="64"/>
      <c r="ROV83" s="64"/>
      <c r="ROW83" s="64"/>
      <c r="ROX83" s="64"/>
      <c r="ROY83" s="64"/>
      <c r="ROZ83" s="64"/>
      <c r="RPA83" s="64"/>
      <c r="RPB83" s="64"/>
      <c r="RPC83" s="64"/>
      <c r="RPD83" s="64"/>
      <c r="RPE83" s="64"/>
      <c r="RPF83" s="64"/>
      <c r="RPG83" s="64"/>
      <c r="RPH83" s="64"/>
      <c r="RPI83" s="64"/>
      <c r="RPJ83" s="64"/>
      <c r="RPK83" s="64"/>
      <c r="RPL83" s="64"/>
      <c r="RPM83" s="64"/>
      <c r="RPN83" s="64"/>
      <c r="RPO83" s="64"/>
      <c r="RPP83" s="64"/>
      <c r="RPQ83" s="64"/>
      <c r="RPR83" s="64"/>
      <c r="RPS83" s="64"/>
      <c r="RPT83" s="64"/>
      <c r="RPU83" s="64"/>
      <c r="RPV83" s="64"/>
      <c r="RPW83" s="64"/>
      <c r="RPX83" s="64"/>
      <c r="RPY83" s="64"/>
      <c r="RPZ83" s="64"/>
      <c r="RQA83" s="64"/>
      <c r="RQB83" s="64"/>
      <c r="RQC83" s="64"/>
      <c r="RQD83" s="64"/>
      <c r="RQE83" s="64"/>
      <c r="RQF83" s="64"/>
      <c r="RQG83" s="64"/>
      <c r="RQH83" s="64"/>
      <c r="RQI83" s="64"/>
      <c r="RQJ83" s="64"/>
      <c r="RQK83" s="64"/>
      <c r="RQL83" s="64"/>
      <c r="RQM83" s="64"/>
      <c r="RQN83" s="64"/>
      <c r="RQO83" s="64"/>
      <c r="RQP83" s="64"/>
      <c r="RQQ83" s="64"/>
      <c r="RQR83" s="64"/>
      <c r="RQS83" s="64"/>
      <c r="RQT83" s="64"/>
      <c r="RQU83" s="64"/>
      <c r="RQV83" s="64"/>
      <c r="RQW83" s="64"/>
      <c r="RQX83" s="64"/>
      <c r="RQY83" s="64"/>
      <c r="RQZ83" s="64"/>
      <c r="RRA83" s="64"/>
      <c r="RRB83" s="64"/>
      <c r="RRC83" s="64"/>
      <c r="RRD83" s="64"/>
      <c r="RRE83" s="64"/>
      <c r="RRF83" s="64"/>
      <c r="RRG83" s="64"/>
      <c r="RRH83" s="64"/>
      <c r="RRI83" s="64"/>
      <c r="RRJ83" s="64"/>
      <c r="RRK83" s="64"/>
      <c r="RRL83" s="64"/>
      <c r="RRM83" s="64"/>
      <c r="RRN83" s="64"/>
      <c r="RRO83" s="64"/>
      <c r="RRP83" s="64"/>
      <c r="RRQ83" s="64"/>
      <c r="RRR83" s="64"/>
      <c r="RRS83" s="64"/>
      <c r="RRT83" s="64"/>
      <c r="RRU83" s="64"/>
      <c r="RRV83" s="64"/>
      <c r="RRW83" s="64"/>
      <c r="RRX83" s="64"/>
      <c r="RRY83" s="64"/>
      <c r="RRZ83" s="64"/>
      <c r="RSA83" s="64"/>
      <c r="RSB83" s="64"/>
      <c r="RSC83" s="64"/>
      <c r="RSD83" s="64"/>
      <c r="RSE83" s="64"/>
      <c r="RSF83" s="64"/>
      <c r="RSG83" s="64"/>
      <c r="RSH83" s="64"/>
      <c r="RSI83" s="64"/>
      <c r="RSJ83" s="64"/>
      <c r="RSK83" s="64"/>
      <c r="RSL83" s="64"/>
      <c r="RSM83" s="64"/>
      <c r="RSN83" s="64"/>
      <c r="RSO83" s="64"/>
      <c r="RSP83" s="64"/>
      <c r="RSQ83" s="64"/>
      <c r="RSR83" s="64"/>
      <c r="RSS83" s="64"/>
      <c r="RST83" s="64"/>
      <c r="RSU83" s="64"/>
      <c r="RSV83" s="64"/>
      <c r="RSW83" s="64"/>
      <c r="RSX83" s="64"/>
      <c r="RSY83" s="64"/>
      <c r="RSZ83" s="64"/>
      <c r="RTA83" s="64"/>
      <c r="RTB83" s="64"/>
      <c r="RTC83" s="64"/>
      <c r="RTD83" s="64"/>
      <c r="RTE83" s="64"/>
      <c r="RTF83" s="64"/>
      <c r="RTG83" s="64"/>
      <c r="RTH83" s="64"/>
      <c r="RTI83" s="64"/>
      <c r="RTJ83" s="64"/>
      <c r="RTK83" s="64"/>
      <c r="RTL83" s="64"/>
      <c r="RTM83" s="64"/>
      <c r="RTN83" s="64"/>
      <c r="RTO83" s="64"/>
      <c r="RTP83" s="64"/>
      <c r="RTQ83" s="64"/>
      <c r="RTR83" s="64"/>
      <c r="RTS83" s="64"/>
      <c r="RTT83" s="64"/>
      <c r="RTU83" s="64"/>
      <c r="RTV83" s="64"/>
      <c r="RTW83" s="64"/>
      <c r="RTX83" s="64"/>
      <c r="RTY83" s="64"/>
      <c r="RTZ83" s="64"/>
      <c r="RUA83" s="64"/>
      <c r="RUB83" s="64"/>
      <c r="RUC83" s="64"/>
      <c r="RUD83" s="64"/>
      <c r="RUE83" s="64"/>
      <c r="RUF83" s="64"/>
      <c r="RUG83" s="64"/>
      <c r="RUH83" s="64"/>
      <c r="RUI83" s="64"/>
      <c r="RUJ83" s="64"/>
      <c r="RUK83" s="64"/>
      <c r="RUL83" s="64"/>
      <c r="RUM83" s="64"/>
      <c r="RUN83" s="64"/>
      <c r="RUO83" s="64"/>
      <c r="RUP83" s="64"/>
      <c r="RUQ83" s="64"/>
      <c r="RUR83" s="64"/>
      <c r="RUS83" s="64"/>
      <c r="RUT83" s="64"/>
      <c r="RUU83" s="64"/>
      <c r="RUV83" s="64"/>
      <c r="RUW83" s="64"/>
      <c r="RUX83" s="64"/>
      <c r="RUY83" s="64"/>
      <c r="RUZ83" s="64"/>
      <c r="RVA83" s="64"/>
      <c r="RVB83" s="64"/>
      <c r="RVC83" s="64"/>
      <c r="RVD83" s="64"/>
      <c r="RVE83" s="64"/>
      <c r="RVF83" s="64"/>
      <c r="RVG83" s="64"/>
      <c r="RVH83" s="64"/>
      <c r="RVI83" s="64"/>
      <c r="RVJ83" s="64"/>
      <c r="RVK83" s="64"/>
      <c r="RVL83" s="64"/>
      <c r="RVM83" s="64"/>
      <c r="RVN83" s="64"/>
      <c r="RVO83" s="64"/>
      <c r="RVP83" s="64"/>
      <c r="RVQ83" s="64"/>
      <c r="RVR83" s="64"/>
      <c r="RVS83" s="64"/>
      <c r="RVT83" s="64"/>
      <c r="RVU83" s="64"/>
      <c r="RVV83" s="64"/>
      <c r="RVW83" s="64"/>
      <c r="RVX83" s="64"/>
      <c r="RVY83" s="64"/>
      <c r="RVZ83" s="64"/>
      <c r="RWA83" s="64"/>
      <c r="RWB83" s="64"/>
      <c r="RWC83" s="64"/>
      <c r="RWD83" s="64"/>
      <c r="RWE83" s="64"/>
      <c r="RWF83" s="64"/>
      <c r="RWG83" s="64"/>
      <c r="RWH83" s="64"/>
      <c r="RWI83" s="64"/>
      <c r="RWJ83" s="64"/>
      <c r="RWK83" s="64"/>
      <c r="RWL83" s="64"/>
      <c r="RWM83" s="64"/>
      <c r="RWN83" s="64"/>
      <c r="RWO83" s="64"/>
      <c r="RWP83" s="64"/>
      <c r="RWQ83" s="64"/>
      <c r="RWR83" s="64"/>
      <c r="RWS83" s="64"/>
      <c r="RWT83" s="64"/>
      <c r="RWU83" s="64"/>
      <c r="RWV83" s="64"/>
      <c r="RWW83" s="64"/>
      <c r="RWX83" s="64"/>
      <c r="RWY83" s="64"/>
      <c r="RWZ83" s="64"/>
      <c r="RXA83" s="64"/>
      <c r="RXB83" s="64"/>
      <c r="RXC83" s="64"/>
      <c r="RXD83" s="64"/>
      <c r="RXE83" s="64"/>
      <c r="RXF83" s="64"/>
      <c r="RXG83" s="64"/>
      <c r="RXH83" s="64"/>
      <c r="RXI83" s="64"/>
      <c r="RXJ83" s="64"/>
      <c r="RXK83" s="64"/>
      <c r="RXL83" s="64"/>
      <c r="RXM83" s="64"/>
      <c r="RXN83" s="64"/>
      <c r="RXO83" s="64"/>
      <c r="RXP83" s="64"/>
      <c r="RXQ83" s="64"/>
      <c r="RXR83" s="64"/>
      <c r="RXS83" s="64"/>
      <c r="RXT83" s="64"/>
      <c r="RXU83" s="64"/>
      <c r="RXV83" s="64"/>
      <c r="RXW83" s="64"/>
      <c r="RXX83" s="64"/>
      <c r="RXY83" s="64"/>
      <c r="RXZ83" s="64"/>
      <c r="RYA83" s="64"/>
      <c r="RYB83" s="64"/>
      <c r="RYC83" s="64"/>
      <c r="RYD83" s="64"/>
      <c r="RYE83" s="64"/>
      <c r="RYF83" s="64"/>
      <c r="RYG83" s="64"/>
      <c r="RYH83" s="64"/>
      <c r="RYI83" s="64"/>
      <c r="RYJ83" s="64"/>
      <c r="RYK83" s="64"/>
      <c r="RYL83" s="64"/>
      <c r="RYM83" s="64"/>
      <c r="RYN83" s="64"/>
      <c r="RYO83" s="64"/>
      <c r="RYP83" s="64"/>
      <c r="RYQ83" s="64"/>
      <c r="RYR83" s="64"/>
      <c r="RYS83" s="64"/>
      <c r="RYT83" s="64"/>
      <c r="RYU83" s="64"/>
      <c r="RYV83" s="64"/>
      <c r="RYW83" s="64"/>
      <c r="RYX83" s="64"/>
      <c r="RYY83" s="64"/>
      <c r="RYZ83" s="64"/>
      <c r="RZA83" s="64"/>
      <c r="RZB83" s="64"/>
      <c r="RZC83" s="64"/>
      <c r="RZD83" s="64"/>
      <c r="RZE83" s="64"/>
      <c r="RZF83" s="64"/>
      <c r="RZG83" s="64"/>
      <c r="RZH83" s="64"/>
      <c r="RZI83" s="64"/>
      <c r="RZJ83" s="64"/>
      <c r="RZK83" s="64"/>
      <c r="RZL83" s="64"/>
      <c r="RZM83" s="64"/>
      <c r="RZN83" s="64"/>
      <c r="RZO83" s="64"/>
      <c r="RZP83" s="64"/>
      <c r="RZQ83" s="64"/>
      <c r="RZR83" s="64"/>
      <c r="RZS83" s="64"/>
      <c r="RZT83" s="64"/>
      <c r="RZU83" s="64"/>
      <c r="RZV83" s="64"/>
      <c r="RZW83" s="64"/>
      <c r="RZX83" s="64"/>
      <c r="RZY83" s="64"/>
      <c r="RZZ83" s="64"/>
      <c r="SAA83" s="64"/>
      <c r="SAB83" s="64"/>
      <c r="SAC83" s="64"/>
      <c r="SAD83" s="64"/>
      <c r="SAE83" s="64"/>
      <c r="SAF83" s="64"/>
      <c r="SAG83" s="64"/>
      <c r="SAH83" s="64"/>
      <c r="SAI83" s="64"/>
      <c r="SAJ83" s="64"/>
      <c r="SAK83" s="64"/>
      <c r="SAL83" s="64"/>
      <c r="SAM83" s="64"/>
      <c r="SAN83" s="64"/>
      <c r="SAO83" s="64"/>
      <c r="SAP83" s="64"/>
      <c r="SAQ83" s="64"/>
      <c r="SAR83" s="64"/>
      <c r="SAS83" s="64"/>
      <c r="SAT83" s="64"/>
      <c r="SAU83" s="64"/>
      <c r="SAV83" s="64"/>
      <c r="SAW83" s="64"/>
      <c r="SAX83" s="64"/>
      <c r="SAY83" s="64"/>
      <c r="SAZ83" s="64"/>
      <c r="SBA83" s="64"/>
      <c r="SBB83" s="64"/>
      <c r="SBC83" s="64"/>
      <c r="SBD83" s="64"/>
      <c r="SBE83" s="64"/>
      <c r="SBF83" s="64"/>
      <c r="SBG83" s="64"/>
      <c r="SBH83" s="64"/>
      <c r="SBI83" s="64"/>
      <c r="SBJ83" s="64"/>
      <c r="SBK83" s="64"/>
      <c r="SBL83" s="64"/>
      <c r="SBM83" s="64"/>
      <c r="SBN83" s="64"/>
      <c r="SBO83" s="64"/>
      <c r="SBP83" s="64"/>
      <c r="SBQ83" s="64"/>
      <c r="SBR83" s="64"/>
      <c r="SBS83" s="64"/>
      <c r="SBT83" s="64"/>
      <c r="SBU83" s="64"/>
      <c r="SBV83" s="64"/>
      <c r="SBW83" s="64"/>
      <c r="SBX83" s="64"/>
      <c r="SBY83" s="64"/>
      <c r="SBZ83" s="64"/>
      <c r="SCA83" s="64"/>
      <c r="SCB83" s="64"/>
      <c r="SCC83" s="64"/>
      <c r="SCD83" s="64"/>
      <c r="SCE83" s="64"/>
      <c r="SCF83" s="64"/>
      <c r="SCG83" s="64"/>
      <c r="SCH83" s="64"/>
      <c r="SCI83" s="64"/>
      <c r="SCJ83" s="64"/>
      <c r="SCK83" s="64"/>
      <c r="SCL83" s="64"/>
      <c r="SCM83" s="64"/>
      <c r="SCN83" s="64"/>
      <c r="SCO83" s="64"/>
      <c r="SCP83" s="64"/>
      <c r="SCQ83" s="64"/>
      <c r="SCR83" s="64"/>
      <c r="SCS83" s="64"/>
      <c r="SCT83" s="64"/>
      <c r="SCU83" s="64"/>
      <c r="SCV83" s="64"/>
      <c r="SCW83" s="64"/>
      <c r="SCX83" s="64"/>
      <c r="SCY83" s="64"/>
      <c r="SCZ83" s="64"/>
      <c r="SDA83" s="64"/>
      <c r="SDB83" s="64"/>
      <c r="SDC83" s="64"/>
      <c r="SDD83" s="64"/>
      <c r="SDE83" s="64"/>
      <c r="SDF83" s="64"/>
      <c r="SDG83" s="64"/>
      <c r="SDH83" s="64"/>
      <c r="SDI83" s="64"/>
      <c r="SDJ83" s="64"/>
      <c r="SDK83" s="64"/>
      <c r="SDL83" s="64"/>
      <c r="SDM83" s="64"/>
      <c r="SDN83" s="64"/>
      <c r="SDO83" s="64"/>
      <c r="SDP83" s="64"/>
      <c r="SDQ83" s="64"/>
      <c r="SDR83" s="64"/>
      <c r="SDS83" s="64"/>
      <c r="SDT83" s="64"/>
      <c r="SDU83" s="64"/>
      <c r="SDV83" s="64"/>
      <c r="SDW83" s="64"/>
      <c r="SDX83" s="64"/>
      <c r="SDY83" s="64"/>
      <c r="SDZ83" s="64"/>
      <c r="SEA83" s="64"/>
      <c r="SEB83" s="64"/>
      <c r="SEC83" s="64"/>
      <c r="SED83" s="64"/>
      <c r="SEE83" s="64"/>
      <c r="SEF83" s="64"/>
      <c r="SEG83" s="64"/>
      <c r="SEH83" s="64"/>
      <c r="SEI83" s="64"/>
      <c r="SEJ83" s="64"/>
      <c r="SEK83" s="64"/>
      <c r="SEL83" s="64"/>
      <c r="SEM83" s="64"/>
      <c r="SEN83" s="64"/>
      <c r="SEO83" s="64"/>
      <c r="SEP83" s="64"/>
      <c r="SEQ83" s="64"/>
      <c r="SER83" s="64"/>
      <c r="SES83" s="64"/>
      <c r="SET83" s="64"/>
      <c r="SEU83" s="64"/>
      <c r="SEV83" s="64"/>
      <c r="SEW83" s="64"/>
      <c r="SEX83" s="64"/>
      <c r="SEY83" s="64"/>
      <c r="SEZ83" s="64"/>
      <c r="SFA83" s="64"/>
      <c r="SFB83" s="64"/>
      <c r="SFC83" s="64"/>
      <c r="SFD83" s="64"/>
      <c r="SFE83" s="64"/>
      <c r="SFF83" s="64"/>
      <c r="SFG83" s="64"/>
      <c r="SFH83" s="64"/>
      <c r="SFI83" s="64"/>
      <c r="SFJ83" s="64"/>
      <c r="SFK83" s="64"/>
      <c r="SFL83" s="64"/>
      <c r="SFM83" s="64"/>
      <c r="SFN83" s="64"/>
      <c r="SFO83" s="64"/>
      <c r="SFP83" s="64"/>
      <c r="SFQ83" s="64"/>
      <c r="SFR83" s="64"/>
      <c r="SFS83" s="64"/>
      <c r="SFT83" s="64"/>
      <c r="SFU83" s="64"/>
      <c r="SFV83" s="64"/>
      <c r="SFW83" s="64"/>
      <c r="SFX83" s="64"/>
      <c r="SFY83" s="64"/>
      <c r="SFZ83" s="64"/>
      <c r="SGA83" s="64"/>
      <c r="SGB83" s="64"/>
      <c r="SGC83" s="64"/>
      <c r="SGD83" s="64"/>
      <c r="SGE83" s="64"/>
      <c r="SGF83" s="64"/>
      <c r="SGG83" s="64"/>
      <c r="SGH83" s="64"/>
      <c r="SGI83" s="64"/>
      <c r="SGJ83" s="64"/>
      <c r="SGK83" s="64"/>
      <c r="SGL83" s="64"/>
      <c r="SGM83" s="64"/>
      <c r="SGN83" s="64"/>
      <c r="SGO83" s="64"/>
      <c r="SGP83" s="64"/>
      <c r="SGQ83" s="64"/>
      <c r="SGR83" s="64"/>
      <c r="SGS83" s="64"/>
      <c r="SGT83" s="64"/>
      <c r="SGU83" s="64"/>
      <c r="SGV83" s="64"/>
      <c r="SGW83" s="64"/>
      <c r="SGX83" s="64"/>
      <c r="SGY83" s="64"/>
      <c r="SGZ83" s="64"/>
      <c r="SHA83" s="64"/>
      <c r="SHB83" s="64"/>
      <c r="SHC83" s="64"/>
      <c r="SHD83" s="64"/>
      <c r="SHE83" s="64"/>
      <c r="SHF83" s="64"/>
      <c r="SHG83" s="64"/>
      <c r="SHH83" s="64"/>
      <c r="SHI83" s="64"/>
      <c r="SHJ83" s="64"/>
      <c r="SHK83" s="64"/>
      <c r="SHL83" s="64"/>
      <c r="SHM83" s="64"/>
      <c r="SHN83" s="64"/>
      <c r="SHO83" s="64"/>
      <c r="SHP83" s="64"/>
      <c r="SHQ83" s="64"/>
      <c r="SHR83" s="64"/>
      <c r="SHS83" s="64"/>
      <c r="SHT83" s="64"/>
      <c r="SHU83" s="64"/>
      <c r="SHV83" s="64"/>
      <c r="SHW83" s="64"/>
      <c r="SHX83" s="64"/>
      <c r="SHY83" s="64"/>
      <c r="SHZ83" s="64"/>
      <c r="SIA83" s="64"/>
      <c r="SIB83" s="64"/>
      <c r="SIC83" s="64"/>
      <c r="SID83" s="64"/>
      <c r="SIE83" s="64"/>
      <c r="SIF83" s="64"/>
      <c r="SIG83" s="64"/>
      <c r="SIH83" s="64"/>
      <c r="SII83" s="64"/>
      <c r="SIJ83" s="64"/>
      <c r="SIK83" s="64"/>
      <c r="SIL83" s="64"/>
      <c r="SIM83" s="64"/>
      <c r="SIN83" s="64"/>
      <c r="SIO83" s="64"/>
      <c r="SIP83" s="64"/>
      <c r="SIQ83" s="64"/>
      <c r="SIR83" s="64"/>
      <c r="SIS83" s="64"/>
      <c r="SIT83" s="64"/>
      <c r="SIU83" s="64"/>
      <c r="SIV83" s="64"/>
      <c r="SIW83" s="64"/>
      <c r="SIX83" s="64"/>
      <c r="SIY83" s="64"/>
      <c r="SIZ83" s="64"/>
      <c r="SJA83" s="64"/>
      <c r="SJB83" s="64"/>
      <c r="SJC83" s="64"/>
      <c r="SJD83" s="64"/>
      <c r="SJE83" s="64"/>
      <c r="SJF83" s="64"/>
      <c r="SJG83" s="64"/>
      <c r="SJH83" s="64"/>
      <c r="SJI83" s="64"/>
      <c r="SJJ83" s="64"/>
      <c r="SJK83" s="64"/>
      <c r="SJL83" s="64"/>
      <c r="SJM83" s="64"/>
      <c r="SJN83" s="64"/>
      <c r="SJO83" s="64"/>
      <c r="SJP83" s="64"/>
      <c r="SJQ83" s="64"/>
      <c r="SJR83" s="64"/>
      <c r="SJS83" s="64"/>
      <c r="SJT83" s="64"/>
      <c r="SJU83" s="64"/>
      <c r="SJV83" s="64"/>
      <c r="SJW83" s="64"/>
      <c r="SJX83" s="64"/>
      <c r="SJY83" s="64"/>
      <c r="SJZ83" s="64"/>
      <c r="SKA83" s="64"/>
      <c r="SKB83" s="64"/>
      <c r="SKC83" s="64"/>
      <c r="SKD83" s="64"/>
      <c r="SKE83" s="64"/>
      <c r="SKF83" s="64"/>
      <c r="SKG83" s="64"/>
      <c r="SKH83" s="64"/>
      <c r="SKI83" s="64"/>
      <c r="SKJ83" s="64"/>
      <c r="SKK83" s="64"/>
      <c r="SKL83" s="64"/>
      <c r="SKM83" s="64"/>
      <c r="SKN83" s="64"/>
      <c r="SKO83" s="64"/>
      <c r="SKP83" s="64"/>
      <c r="SKQ83" s="64"/>
      <c r="SKR83" s="64"/>
      <c r="SKS83" s="64"/>
      <c r="SKT83" s="64"/>
      <c r="SKU83" s="64"/>
      <c r="SKV83" s="64"/>
      <c r="SKW83" s="64"/>
      <c r="SKX83" s="64"/>
      <c r="SKY83" s="64"/>
      <c r="SKZ83" s="64"/>
      <c r="SLA83" s="64"/>
      <c r="SLB83" s="64"/>
      <c r="SLC83" s="64"/>
      <c r="SLD83" s="64"/>
      <c r="SLE83" s="64"/>
      <c r="SLF83" s="64"/>
      <c r="SLG83" s="64"/>
      <c r="SLH83" s="64"/>
      <c r="SLI83" s="64"/>
      <c r="SLJ83" s="64"/>
      <c r="SLK83" s="64"/>
      <c r="SLL83" s="64"/>
      <c r="SLM83" s="64"/>
      <c r="SLN83" s="64"/>
      <c r="SLO83" s="64"/>
      <c r="SLP83" s="64"/>
      <c r="SLQ83" s="64"/>
      <c r="SLR83" s="64"/>
      <c r="SLS83" s="64"/>
      <c r="SLT83" s="64"/>
      <c r="SLU83" s="64"/>
      <c r="SLV83" s="64"/>
      <c r="SLW83" s="64"/>
      <c r="SLX83" s="64"/>
      <c r="SLY83" s="64"/>
      <c r="SLZ83" s="64"/>
      <c r="SMA83" s="64"/>
      <c r="SMB83" s="64"/>
      <c r="SMC83" s="64"/>
      <c r="SMD83" s="64"/>
      <c r="SME83" s="64"/>
      <c r="SMF83" s="64"/>
      <c r="SMG83" s="64"/>
      <c r="SMH83" s="64"/>
      <c r="SMI83" s="64"/>
      <c r="SMJ83" s="64"/>
      <c r="SMK83" s="64"/>
      <c r="SML83" s="64"/>
      <c r="SMM83" s="64"/>
      <c r="SMN83" s="64"/>
      <c r="SMO83" s="64"/>
      <c r="SMP83" s="64"/>
      <c r="SMQ83" s="64"/>
      <c r="SMR83" s="64"/>
      <c r="SMS83" s="64"/>
      <c r="SMT83" s="64"/>
      <c r="SMU83" s="64"/>
      <c r="SMV83" s="64"/>
      <c r="SMW83" s="64"/>
      <c r="SMX83" s="64"/>
      <c r="SMY83" s="64"/>
      <c r="SMZ83" s="64"/>
      <c r="SNA83" s="64"/>
      <c r="SNB83" s="64"/>
      <c r="SNC83" s="64"/>
      <c r="SND83" s="64"/>
      <c r="SNE83" s="64"/>
      <c r="SNF83" s="64"/>
      <c r="SNG83" s="64"/>
      <c r="SNH83" s="64"/>
      <c r="SNI83" s="64"/>
      <c r="SNJ83" s="64"/>
      <c r="SNK83" s="64"/>
      <c r="SNL83" s="64"/>
      <c r="SNM83" s="64"/>
      <c r="SNN83" s="64"/>
      <c r="SNO83" s="64"/>
      <c r="SNP83" s="64"/>
      <c r="SNQ83" s="64"/>
      <c r="SNR83" s="64"/>
      <c r="SNS83" s="64"/>
      <c r="SNT83" s="64"/>
      <c r="SNU83" s="64"/>
      <c r="SNV83" s="64"/>
      <c r="SNW83" s="64"/>
      <c r="SNX83" s="64"/>
      <c r="SNY83" s="64"/>
      <c r="SNZ83" s="64"/>
      <c r="SOA83" s="64"/>
      <c r="SOB83" s="64"/>
      <c r="SOC83" s="64"/>
      <c r="SOD83" s="64"/>
      <c r="SOE83" s="64"/>
      <c r="SOF83" s="64"/>
      <c r="SOG83" s="64"/>
      <c r="SOH83" s="64"/>
      <c r="SOI83" s="64"/>
      <c r="SOJ83" s="64"/>
      <c r="SOK83" s="64"/>
      <c r="SOL83" s="64"/>
      <c r="SOM83" s="64"/>
      <c r="SON83" s="64"/>
      <c r="SOO83" s="64"/>
      <c r="SOP83" s="64"/>
      <c r="SOQ83" s="64"/>
      <c r="SOR83" s="64"/>
      <c r="SOS83" s="64"/>
      <c r="SOT83" s="64"/>
      <c r="SOU83" s="64"/>
      <c r="SOV83" s="64"/>
      <c r="SOW83" s="64"/>
      <c r="SOX83" s="64"/>
      <c r="SOY83" s="64"/>
      <c r="SOZ83" s="64"/>
      <c r="SPA83" s="64"/>
      <c r="SPB83" s="64"/>
      <c r="SPC83" s="64"/>
      <c r="SPD83" s="64"/>
      <c r="SPE83" s="64"/>
      <c r="SPF83" s="64"/>
      <c r="SPG83" s="64"/>
      <c r="SPH83" s="64"/>
      <c r="SPI83" s="64"/>
      <c r="SPJ83" s="64"/>
      <c r="SPK83" s="64"/>
      <c r="SPL83" s="64"/>
      <c r="SPM83" s="64"/>
      <c r="SPN83" s="64"/>
      <c r="SPO83" s="64"/>
      <c r="SPP83" s="64"/>
      <c r="SPQ83" s="64"/>
      <c r="SPR83" s="64"/>
      <c r="SPS83" s="64"/>
      <c r="SPT83" s="64"/>
      <c r="SPU83" s="64"/>
      <c r="SPV83" s="64"/>
      <c r="SPW83" s="64"/>
      <c r="SPX83" s="64"/>
      <c r="SPY83" s="64"/>
      <c r="SPZ83" s="64"/>
      <c r="SQA83" s="64"/>
      <c r="SQB83" s="64"/>
      <c r="SQC83" s="64"/>
      <c r="SQD83" s="64"/>
      <c r="SQE83" s="64"/>
      <c r="SQF83" s="64"/>
      <c r="SQG83" s="64"/>
      <c r="SQH83" s="64"/>
      <c r="SQI83" s="64"/>
      <c r="SQJ83" s="64"/>
      <c r="SQK83" s="64"/>
      <c r="SQL83" s="64"/>
      <c r="SQM83" s="64"/>
      <c r="SQN83" s="64"/>
      <c r="SQO83" s="64"/>
      <c r="SQP83" s="64"/>
      <c r="SQQ83" s="64"/>
      <c r="SQR83" s="64"/>
      <c r="SQS83" s="64"/>
      <c r="SQT83" s="64"/>
      <c r="SQU83" s="64"/>
      <c r="SQV83" s="64"/>
      <c r="SQW83" s="64"/>
      <c r="SQX83" s="64"/>
      <c r="SQY83" s="64"/>
      <c r="SQZ83" s="64"/>
      <c r="SRA83" s="64"/>
      <c r="SRB83" s="64"/>
      <c r="SRC83" s="64"/>
      <c r="SRD83" s="64"/>
      <c r="SRE83" s="64"/>
      <c r="SRF83" s="64"/>
      <c r="SRG83" s="64"/>
      <c r="SRH83" s="64"/>
      <c r="SRI83" s="64"/>
      <c r="SRJ83" s="64"/>
      <c r="SRK83" s="64"/>
      <c r="SRL83" s="64"/>
      <c r="SRM83" s="64"/>
      <c r="SRN83" s="64"/>
      <c r="SRO83" s="64"/>
      <c r="SRP83" s="64"/>
      <c r="SRQ83" s="64"/>
      <c r="SRR83" s="64"/>
      <c r="SRS83" s="64"/>
      <c r="SRT83" s="64"/>
      <c r="SRU83" s="64"/>
      <c r="SRV83" s="64"/>
      <c r="SRW83" s="64"/>
      <c r="SRX83" s="64"/>
      <c r="SRY83" s="64"/>
      <c r="SRZ83" s="64"/>
      <c r="SSA83" s="64"/>
      <c r="SSB83" s="64"/>
      <c r="SSC83" s="64"/>
      <c r="SSD83" s="64"/>
      <c r="SSE83" s="64"/>
      <c r="SSF83" s="64"/>
      <c r="SSG83" s="64"/>
      <c r="SSH83" s="64"/>
      <c r="SSI83" s="64"/>
      <c r="SSJ83" s="64"/>
      <c r="SSK83" s="64"/>
      <c r="SSL83" s="64"/>
      <c r="SSM83" s="64"/>
      <c r="SSN83" s="64"/>
      <c r="SSO83" s="64"/>
      <c r="SSP83" s="64"/>
      <c r="SSQ83" s="64"/>
      <c r="SSR83" s="64"/>
      <c r="SSS83" s="64"/>
      <c r="SST83" s="64"/>
      <c r="SSU83" s="64"/>
      <c r="SSV83" s="64"/>
      <c r="SSW83" s="64"/>
      <c r="SSX83" s="64"/>
      <c r="SSY83" s="64"/>
      <c r="SSZ83" s="64"/>
      <c r="STA83" s="64"/>
      <c r="STB83" s="64"/>
      <c r="STC83" s="64"/>
      <c r="STD83" s="64"/>
      <c r="STE83" s="64"/>
      <c r="STF83" s="64"/>
      <c r="STG83" s="64"/>
      <c r="STH83" s="64"/>
      <c r="STI83" s="64"/>
      <c r="STJ83" s="64"/>
      <c r="STK83" s="64"/>
      <c r="STL83" s="64"/>
      <c r="STM83" s="64"/>
      <c r="STN83" s="64"/>
      <c r="STO83" s="64"/>
      <c r="STP83" s="64"/>
      <c r="STQ83" s="64"/>
      <c r="STR83" s="64"/>
      <c r="STS83" s="64"/>
      <c r="STT83" s="64"/>
      <c r="STU83" s="64"/>
      <c r="STV83" s="64"/>
      <c r="STW83" s="64"/>
      <c r="STX83" s="64"/>
      <c r="STY83" s="64"/>
      <c r="STZ83" s="64"/>
      <c r="SUA83" s="64"/>
      <c r="SUB83" s="64"/>
      <c r="SUC83" s="64"/>
      <c r="SUD83" s="64"/>
      <c r="SUE83" s="64"/>
      <c r="SUF83" s="64"/>
      <c r="SUG83" s="64"/>
      <c r="SUH83" s="64"/>
      <c r="SUI83" s="64"/>
      <c r="SUJ83" s="64"/>
      <c r="SUK83" s="64"/>
      <c r="SUL83" s="64"/>
      <c r="SUM83" s="64"/>
      <c r="SUN83" s="64"/>
      <c r="SUO83" s="64"/>
      <c r="SUP83" s="64"/>
      <c r="SUQ83" s="64"/>
      <c r="SUR83" s="64"/>
      <c r="SUS83" s="64"/>
      <c r="SUT83" s="64"/>
      <c r="SUU83" s="64"/>
      <c r="SUV83" s="64"/>
      <c r="SUW83" s="64"/>
      <c r="SUX83" s="64"/>
      <c r="SUY83" s="64"/>
      <c r="SUZ83" s="64"/>
      <c r="SVA83" s="64"/>
      <c r="SVB83" s="64"/>
      <c r="SVC83" s="64"/>
      <c r="SVD83" s="64"/>
      <c r="SVE83" s="64"/>
      <c r="SVF83" s="64"/>
      <c r="SVG83" s="64"/>
      <c r="SVH83" s="64"/>
      <c r="SVI83" s="64"/>
      <c r="SVJ83" s="64"/>
      <c r="SVK83" s="64"/>
      <c r="SVL83" s="64"/>
      <c r="SVM83" s="64"/>
      <c r="SVN83" s="64"/>
      <c r="SVO83" s="64"/>
      <c r="SVP83" s="64"/>
      <c r="SVQ83" s="64"/>
      <c r="SVR83" s="64"/>
      <c r="SVS83" s="64"/>
      <c r="SVT83" s="64"/>
      <c r="SVU83" s="64"/>
      <c r="SVV83" s="64"/>
      <c r="SVW83" s="64"/>
      <c r="SVX83" s="64"/>
      <c r="SVY83" s="64"/>
      <c r="SVZ83" s="64"/>
      <c r="SWA83" s="64"/>
      <c r="SWB83" s="64"/>
      <c r="SWC83" s="64"/>
      <c r="SWD83" s="64"/>
      <c r="SWE83" s="64"/>
      <c r="SWF83" s="64"/>
      <c r="SWG83" s="64"/>
      <c r="SWH83" s="64"/>
      <c r="SWI83" s="64"/>
      <c r="SWJ83" s="64"/>
      <c r="SWK83" s="64"/>
      <c r="SWL83" s="64"/>
      <c r="SWM83" s="64"/>
      <c r="SWN83" s="64"/>
      <c r="SWO83" s="64"/>
      <c r="SWP83" s="64"/>
      <c r="SWQ83" s="64"/>
      <c r="SWR83" s="64"/>
      <c r="SWS83" s="64"/>
      <c r="SWT83" s="64"/>
      <c r="SWU83" s="64"/>
      <c r="SWV83" s="64"/>
      <c r="SWW83" s="64"/>
      <c r="SWX83" s="64"/>
      <c r="SWY83" s="64"/>
      <c r="SWZ83" s="64"/>
      <c r="SXA83" s="64"/>
      <c r="SXB83" s="64"/>
      <c r="SXC83" s="64"/>
      <c r="SXD83" s="64"/>
      <c r="SXE83" s="64"/>
      <c r="SXF83" s="64"/>
      <c r="SXG83" s="64"/>
      <c r="SXH83" s="64"/>
      <c r="SXI83" s="64"/>
      <c r="SXJ83" s="64"/>
      <c r="SXK83" s="64"/>
      <c r="SXL83" s="64"/>
      <c r="SXM83" s="64"/>
      <c r="SXN83" s="64"/>
      <c r="SXO83" s="64"/>
      <c r="SXP83" s="64"/>
      <c r="SXQ83" s="64"/>
      <c r="SXR83" s="64"/>
      <c r="SXS83" s="64"/>
      <c r="SXT83" s="64"/>
      <c r="SXU83" s="64"/>
      <c r="SXV83" s="64"/>
      <c r="SXW83" s="64"/>
      <c r="SXX83" s="64"/>
      <c r="SXY83" s="64"/>
      <c r="SXZ83" s="64"/>
      <c r="SYA83" s="64"/>
      <c r="SYB83" s="64"/>
      <c r="SYC83" s="64"/>
      <c r="SYD83" s="64"/>
      <c r="SYE83" s="64"/>
      <c r="SYF83" s="64"/>
      <c r="SYG83" s="64"/>
      <c r="SYH83" s="64"/>
      <c r="SYI83" s="64"/>
      <c r="SYJ83" s="64"/>
      <c r="SYK83" s="64"/>
      <c r="SYL83" s="64"/>
      <c r="SYM83" s="64"/>
      <c r="SYN83" s="64"/>
      <c r="SYO83" s="64"/>
      <c r="SYP83" s="64"/>
      <c r="SYQ83" s="64"/>
      <c r="SYR83" s="64"/>
      <c r="SYS83" s="64"/>
      <c r="SYT83" s="64"/>
      <c r="SYU83" s="64"/>
      <c r="SYV83" s="64"/>
      <c r="SYW83" s="64"/>
      <c r="SYX83" s="64"/>
      <c r="SYY83" s="64"/>
      <c r="SYZ83" s="64"/>
      <c r="SZA83" s="64"/>
      <c r="SZB83" s="64"/>
      <c r="SZC83" s="64"/>
      <c r="SZD83" s="64"/>
      <c r="SZE83" s="64"/>
      <c r="SZF83" s="64"/>
      <c r="SZG83" s="64"/>
      <c r="SZH83" s="64"/>
      <c r="SZI83" s="64"/>
      <c r="SZJ83" s="64"/>
      <c r="SZK83" s="64"/>
      <c r="SZL83" s="64"/>
      <c r="SZM83" s="64"/>
      <c r="SZN83" s="64"/>
      <c r="SZO83" s="64"/>
      <c r="SZP83" s="64"/>
      <c r="SZQ83" s="64"/>
      <c r="SZR83" s="64"/>
      <c r="SZS83" s="64"/>
      <c r="SZT83" s="64"/>
      <c r="SZU83" s="64"/>
      <c r="SZV83" s="64"/>
      <c r="SZW83" s="64"/>
      <c r="SZX83" s="64"/>
      <c r="SZY83" s="64"/>
      <c r="SZZ83" s="64"/>
      <c r="TAA83" s="64"/>
      <c r="TAB83" s="64"/>
      <c r="TAC83" s="64"/>
      <c r="TAD83" s="64"/>
      <c r="TAE83" s="64"/>
      <c r="TAF83" s="64"/>
      <c r="TAG83" s="64"/>
      <c r="TAH83" s="64"/>
      <c r="TAI83" s="64"/>
      <c r="TAJ83" s="64"/>
      <c r="TAK83" s="64"/>
      <c r="TAL83" s="64"/>
      <c r="TAM83" s="64"/>
      <c r="TAN83" s="64"/>
      <c r="TAO83" s="64"/>
      <c r="TAP83" s="64"/>
      <c r="TAQ83" s="64"/>
      <c r="TAR83" s="64"/>
      <c r="TAS83" s="64"/>
      <c r="TAT83" s="64"/>
      <c r="TAU83" s="64"/>
      <c r="TAV83" s="64"/>
      <c r="TAW83" s="64"/>
      <c r="TAX83" s="64"/>
      <c r="TAY83" s="64"/>
      <c r="TAZ83" s="64"/>
      <c r="TBA83" s="64"/>
      <c r="TBB83" s="64"/>
      <c r="TBC83" s="64"/>
      <c r="TBD83" s="64"/>
      <c r="TBE83" s="64"/>
      <c r="TBF83" s="64"/>
      <c r="TBG83" s="64"/>
      <c r="TBH83" s="64"/>
      <c r="TBI83" s="64"/>
      <c r="TBJ83" s="64"/>
      <c r="TBK83" s="64"/>
      <c r="TBL83" s="64"/>
      <c r="TBM83" s="64"/>
      <c r="TBN83" s="64"/>
      <c r="TBO83" s="64"/>
      <c r="TBP83" s="64"/>
      <c r="TBQ83" s="64"/>
      <c r="TBR83" s="64"/>
      <c r="TBS83" s="64"/>
      <c r="TBT83" s="64"/>
      <c r="TBU83" s="64"/>
      <c r="TBV83" s="64"/>
      <c r="TBW83" s="64"/>
      <c r="TBX83" s="64"/>
      <c r="TBY83" s="64"/>
      <c r="TBZ83" s="64"/>
      <c r="TCA83" s="64"/>
      <c r="TCB83" s="64"/>
      <c r="TCC83" s="64"/>
      <c r="TCD83" s="64"/>
      <c r="TCE83" s="64"/>
      <c r="TCF83" s="64"/>
      <c r="TCG83" s="64"/>
      <c r="TCH83" s="64"/>
      <c r="TCI83" s="64"/>
      <c r="TCJ83" s="64"/>
      <c r="TCK83" s="64"/>
      <c r="TCL83" s="64"/>
      <c r="TCM83" s="64"/>
      <c r="TCN83" s="64"/>
      <c r="TCO83" s="64"/>
      <c r="TCP83" s="64"/>
      <c r="TCQ83" s="64"/>
      <c r="TCR83" s="64"/>
      <c r="TCS83" s="64"/>
      <c r="TCT83" s="64"/>
      <c r="TCU83" s="64"/>
      <c r="TCV83" s="64"/>
      <c r="TCW83" s="64"/>
      <c r="TCX83" s="64"/>
      <c r="TCY83" s="64"/>
      <c r="TCZ83" s="64"/>
      <c r="TDA83" s="64"/>
      <c r="TDB83" s="64"/>
      <c r="TDC83" s="64"/>
      <c r="TDD83" s="64"/>
      <c r="TDE83" s="64"/>
      <c r="TDF83" s="64"/>
      <c r="TDG83" s="64"/>
      <c r="TDH83" s="64"/>
      <c r="TDI83" s="64"/>
      <c r="TDJ83" s="64"/>
      <c r="TDK83" s="64"/>
      <c r="TDL83" s="64"/>
      <c r="TDM83" s="64"/>
      <c r="TDN83" s="64"/>
      <c r="TDO83" s="64"/>
      <c r="TDP83" s="64"/>
      <c r="TDQ83" s="64"/>
      <c r="TDR83" s="64"/>
      <c r="TDS83" s="64"/>
      <c r="TDT83" s="64"/>
      <c r="TDU83" s="64"/>
      <c r="TDV83" s="64"/>
      <c r="TDW83" s="64"/>
      <c r="TDX83" s="64"/>
      <c r="TDY83" s="64"/>
      <c r="TDZ83" s="64"/>
      <c r="TEA83" s="64"/>
      <c r="TEB83" s="64"/>
      <c r="TEC83" s="64"/>
      <c r="TED83" s="64"/>
      <c r="TEE83" s="64"/>
      <c r="TEF83" s="64"/>
      <c r="TEG83" s="64"/>
      <c r="TEH83" s="64"/>
      <c r="TEI83" s="64"/>
      <c r="TEJ83" s="64"/>
      <c r="TEK83" s="64"/>
      <c r="TEL83" s="64"/>
      <c r="TEM83" s="64"/>
      <c r="TEN83" s="64"/>
      <c r="TEO83" s="64"/>
      <c r="TEP83" s="64"/>
      <c r="TEQ83" s="64"/>
      <c r="TER83" s="64"/>
      <c r="TES83" s="64"/>
      <c r="TET83" s="64"/>
      <c r="TEU83" s="64"/>
      <c r="TEV83" s="64"/>
      <c r="TEW83" s="64"/>
      <c r="TEX83" s="64"/>
      <c r="TEY83" s="64"/>
      <c r="TEZ83" s="64"/>
      <c r="TFA83" s="64"/>
      <c r="TFB83" s="64"/>
      <c r="TFC83" s="64"/>
      <c r="TFD83" s="64"/>
      <c r="TFE83" s="64"/>
      <c r="TFF83" s="64"/>
      <c r="TFG83" s="64"/>
      <c r="TFH83" s="64"/>
      <c r="TFI83" s="64"/>
      <c r="TFJ83" s="64"/>
      <c r="TFK83" s="64"/>
      <c r="TFL83" s="64"/>
      <c r="TFM83" s="64"/>
      <c r="TFN83" s="64"/>
      <c r="TFO83" s="64"/>
      <c r="TFP83" s="64"/>
      <c r="TFQ83" s="64"/>
      <c r="TFR83" s="64"/>
      <c r="TFS83" s="64"/>
      <c r="TFT83" s="64"/>
      <c r="TFU83" s="64"/>
      <c r="TFV83" s="64"/>
      <c r="TFW83" s="64"/>
      <c r="TFX83" s="64"/>
      <c r="TFY83" s="64"/>
      <c r="TFZ83" s="64"/>
      <c r="TGA83" s="64"/>
      <c r="TGB83" s="64"/>
      <c r="TGC83" s="64"/>
      <c r="TGD83" s="64"/>
      <c r="TGE83" s="64"/>
      <c r="TGF83" s="64"/>
      <c r="TGG83" s="64"/>
      <c r="TGH83" s="64"/>
      <c r="TGI83" s="64"/>
      <c r="TGJ83" s="64"/>
      <c r="TGK83" s="64"/>
      <c r="TGL83" s="64"/>
      <c r="TGM83" s="64"/>
      <c r="TGN83" s="64"/>
      <c r="TGO83" s="64"/>
      <c r="TGP83" s="64"/>
      <c r="TGQ83" s="64"/>
      <c r="TGR83" s="64"/>
      <c r="TGS83" s="64"/>
      <c r="TGT83" s="64"/>
      <c r="TGU83" s="64"/>
      <c r="TGV83" s="64"/>
      <c r="TGW83" s="64"/>
      <c r="TGX83" s="64"/>
      <c r="TGY83" s="64"/>
      <c r="TGZ83" s="64"/>
      <c r="THA83" s="64"/>
      <c r="THB83" s="64"/>
      <c r="THC83" s="64"/>
      <c r="THD83" s="64"/>
      <c r="THE83" s="64"/>
      <c r="THF83" s="64"/>
      <c r="THG83" s="64"/>
      <c r="THH83" s="64"/>
      <c r="THI83" s="64"/>
      <c r="THJ83" s="64"/>
      <c r="THK83" s="64"/>
      <c r="THL83" s="64"/>
      <c r="THM83" s="64"/>
      <c r="THN83" s="64"/>
      <c r="THO83" s="64"/>
      <c r="THP83" s="64"/>
      <c r="THQ83" s="64"/>
      <c r="THR83" s="64"/>
      <c r="THS83" s="64"/>
      <c r="THT83" s="64"/>
      <c r="THU83" s="64"/>
      <c r="THV83" s="64"/>
      <c r="THW83" s="64"/>
      <c r="THX83" s="64"/>
      <c r="THY83" s="64"/>
      <c r="THZ83" s="64"/>
      <c r="TIA83" s="64"/>
      <c r="TIB83" s="64"/>
      <c r="TIC83" s="64"/>
      <c r="TID83" s="64"/>
      <c r="TIE83" s="64"/>
      <c r="TIF83" s="64"/>
      <c r="TIG83" s="64"/>
      <c r="TIH83" s="64"/>
      <c r="TII83" s="64"/>
      <c r="TIJ83" s="64"/>
      <c r="TIK83" s="64"/>
      <c r="TIL83" s="64"/>
      <c r="TIM83" s="64"/>
      <c r="TIN83" s="64"/>
      <c r="TIO83" s="64"/>
      <c r="TIP83" s="64"/>
      <c r="TIQ83" s="64"/>
      <c r="TIR83" s="64"/>
      <c r="TIS83" s="64"/>
      <c r="TIT83" s="64"/>
      <c r="TIU83" s="64"/>
      <c r="TIV83" s="64"/>
      <c r="TIW83" s="64"/>
      <c r="TIX83" s="64"/>
      <c r="TIY83" s="64"/>
      <c r="TIZ83" s="64"/>
      <c r="TJA83" s="64"/>
      <c r="TJB83" s="64"/>
      <c r="TJC83" s="64"/>
      <c r="TJD83" s="64"/>
      <c r="TJE83" s="64"/>
      <c r="TJF83" s="64"/>
      <c r="TJG83" s="64"/>
      <c r="TJH83" s="64"/>
      <c r="TJI83" s="64"/>
      <c r="TJJ83" s="64"/>
      <c r="TJK83" s="64"/>
      <c r="TJL83" s="64"/>
      <c r="TJM83" s="64"/>
      <c r="TJN83" s="64"/>
      <c r="TJO83" s="64"/>
      <c r="TJP83" s="64"/>
      <c r="TJQ83" s="64"/>
      <c r="TJR83" s="64"/>
      <c r="TJS83" s="64"/>
      <c r="TJT83" s="64"/>
      <c r="TJU83" s="64"/>
      <c r="TJV83" s="64"/>
      <c r="TJW83" s="64"/>
      <c r="TJX83" s="64"/>
      <c r="TJY83" s="64"/>
      <c r="TJZ83" s="64"/>
      <c r="TKA83" s="64"/>
      <c r="TKB83" s="64"/>
      <c r="TKC83" s="64"/>
      <c r="TKD83" s="64"/>
      <c r="TKE83" s="64"/>
      <c r="TKF83" s="64"/>
      <c r="TKG83" s="64"/>
      <c r="TKH83" s="64"/>
      <c r="TKI83" s="64"/>
      <c r="TKJ83" s="64"/>
      <c r="TKK83" s="64"/>
      <c r="TKL83" s="64"/>
      <c r="TKM83" s="64"/>
      <c r="TKN83" s="64"/>
      <c r="TKO83" s="64"/>
      <c r="TKP83" s="64"/>
      <c r="TKQ83" s="64"/>
      <c r="TKR83" s="64"/>
      <c r="TKS83" s="64"/>
      <c r="TKT83" s="64"/>
      <c r="TKU83" s="64"/>
      <c r="TKV83" s="64"/>
      <c r="TKW83" s="64"/>
      <c r="TKX83" s="64"/>
      <c r="TKY83" s="64"/>
      <c r="TKZ83" s="64"/>
      <c r="TLA83" s="64"/>
      <c r="TLB83" s="64"/>
      <c r="TLC83" s="64"/>
      <c r="TLD83" s="64"/>
      <c r="TLE83" s="64"/>
      <c r="TLF83" s="64"/>
      <c r="TLG83" s="64"/>
      <c r="TLH83" s="64"/>
      <c r="TLI83" s="64"/>
      <c r="TLJ83" s="64"/>
      <c r="TLK83" s="64"/>
      <c r="TLL83" s="64"/>
      <c r="TLM83" s="64"/>
      <c r="TLN83" s="64"/>
      <c r="TLO83" s="64"/>
      <c r="TLP83" s="64"/>
      <c r="TLQ83" s="64"/>
      <c r="TLR83" s="64"/>
      <c r="TLS83" s="64"/>
      <c r="TLT83" s="64"/>
      <c r="TLU83" s="64"/>
      <c r="TLV83" s="64"/>
      <c r="TLW83" s="64"/>
      <c r="TLX83" s="64"/>
      <c r="TLY83" s="64"/>
      <c r="TLZ83" s="64"/>
      <c r="TMA83" s="64"/>
      <c r="TMB83" s="64"/>
      <c r="TMC83" s="64"/>
      <c r="TMD83" s="64"/>
      <c r="TME83" s="64"/>
      <c r="TMF83" s="64"/>
      <c r="TMG83" s="64"/>
      <c r="TMH83" s="64"/>
      <c r="TMI83" s="64"/>
      <c r="TMJ83" s="64"/>
      <c r="TMK83" s="64"/>
      <c r="TML83" s="64"/>
      <c r="TMM83" s="64"/>
      <c r="TMN83" s="64"/>
      <c r="TMO83" s="64"/>
      <c r="TMP83" s="64"/>
      <c r="TMQ83" s="64"/>
      <c r="TMR83" s="64"/>
      <c r="TMS83" s="64"/>
      <c r="TMT83" s="64"/>
      <c r="TMU83" s="64"/>
      <c r="TMV83" s="64"/>
      <c r="TMW83" s="64"/>
      <c r="TMX83" s="64"/>
      <c r="TMY83" s="64"/>
      <c r="TMZ83" s="64"/>
      <c r="TNA83" s="64"/>
      <c r="TNB83" s="64"/>
      <c r="TNC83" s="64"/>
      <c r="TND83" s="64"/>
      <c r="TNE83" s="64"/>
      <c r="TNF83" s="64"/>
      <c r="TNG83" s="64"/>
      <c r="TNH83" s="64"/>
      <c r="TNI83" s="64"/>
      <c r="TNJ83" s="64"/>
      <c r="TNK83" s="64"/>
      <c r="TNL83" s="64"/>
      <c r="TNM83" s="64"/>
      <c r="TNN83" s="64"/>
      <c r="TNO83" s="64"/>
      <c r="TNP83" s="64"/>
      <c r="TNQ83" s="64"/>
      <c r="TNR83" s="64"/>
      <c r="TNS83" s="64"/>
      <c r="TNT83" s="64"/>
      <c r="TNU83" s="64"/>
      <c r="TNV83" s="64"/>
      <c r="TNW83" s="64"/>
      <c r="TNX83" s="64"/>
      <c r="TNY83" s="64"/>
      <c r="TNZ83" s="64"/>
      <c r="TOA83" s="64"/>
      <c r="TOB83" s="64"/>
      <c r="TOC83" s="64"/>
      <c r="TOD83" s="64"/>
      <c r="TOE83" s="64"/>
      <c r="TOF83" s="64"/>
      <c r="TOG83" s="64"/>
      <c r="TOH83" s="64"/>
      <c r="TOI83" s="64"/>
      <c r="TOJ83" s="64"/>
      <c r="TOK83" s="64"/>
      <c r="TOL83" s="64"/>
      <c r="TOM83" s="64"/>
      <c r="TON83" s="64"/>
      <c r="TOO83" s="64"/>
      <c r="TOP83" s="64"/>
      <c r="TOQ83" s="64"/>
      <c r="TOR83" s="64"/>
      <c r="TOS83" s="64"/>
      <c r="TOT83" s="64"/>
      <c r="TOU83" s="64"/>
      <c r="TOV83" s="64"/>
      <c r="TOW83" s="64"/>
      <c r="TOX83" s="64"/>
      <c r="TOY83" s="64"/>
      <c r="TOZ83" s="64"/>
      <c r="TPA83" s="64"/>
      <c r="TPB83" s="64"/>
      <c r="TPC83" s="64"/>
      <c r="TPD83" s="64"/>
      <c r="TPE83" s="64"/>
      <c r="TPF83" s="64"/>
      <c r="TPG83" s="64"/>
      <c r="TPH83" s="64"/>
      <c r="TPI83" s="64"/>
      <c r="TPJ83" s="64"/>
      <c r="TPK83" s="64"/>
      <c r="TPL83" s="64"/>
      <c r="TPM83" s="64"/>
      <c r="TPN83" s="64"/>
      <c r="TPO83" s="64"/>
      <c r="TPP83" s="64"/>
      <c r="TPQ83" s="64"/>
      <c r="TPR83" s="64"/>
      <c r="TPS83" s="64"/>
      <c r="TPT83" s="64"/>
      <c r="TPU83" s="64"/>
      <c r="TPV83" s="64"/>
      <c r="TPW83" s="64"/>
      <c r="TPX83" s="64"/>
      <c r="TPY83" s="64"/>
      <c r="TPZ83" s="64"/>
      <c r="TQA83" s="64"/>
      <c r="TQB83" s="64"/>
      <c r="TQC83" s="64"/>
      <c r="TQD83" s="64"/>
      <c r="TQE83" s="64"/>
      <c r="TQF83" s="64"/>
      <c r="TQG83" s="64"/>
      <c r="TQH83" s="64"/>
      <c r="TQI83" s="64"/>
      <c r="TQJ83" s="64"/>
      <c r="TQK83" s="64"/>
      <c r="TQL83" s="64"/>
      <c r="TQM83" s="64"/>
      <c r="TQN83" s="64"/>
      <c r="TQO83" s="64"/>
      <c r="TQP83" s="64"/>
      <c r="TQQ83" s="64"/>
      <c r="TQR83" s="64"/>
      <c r="TQS83" s="64"/>
      <c r="TQT83" s="64"/>
      <c r="TQU83" s="64"/>
      <c r="TQV83" s="64"/>
      <c r="TQW83" s="64"/>
      <c r="TQX83" s="64"/>
      <c r="TQY83" s="64"/>
      <c r="TQZ83" s="64"/>
      <c r="TRA83" s="64"/>
      <c r="TRB83" s="64"/>
      <c r="TRC83" s="64"/>
      <c r="TRD83" s="64"/>
      <c r="TRE83" s="64"/>
      <c r="TRF83" s="64"/>
      <c r="TRG83" s="64"/>
      <c r="TRH83" s="64"/>
      <c r="TRI83" s="64"/>
      <c r="TRJ83" s="64"/>
      <c r="TRK83" s="64"/>
      <c r="TRL83" s="64"/>
      <c r="TRM83" s="64"/>
      <c r="TRN83" s="64"/>
      <c r="TRO83" s="64"/>
      <c r="TRP83" s="64"/>
      <c r="TRQ83" s="64"/>
      <c r="TRR83" s="64"/>
      <c r="TRS83" s="64"/>
      <c r="TRT83" s="64"/>
      <c r="TRU83" s="64"/>
      <c r="TRV83" s="64"/>
      <c r="TRW83" s="64"/>
      <c r="TRX83" s="64"/>
      <c r="TRY83" s="64"/>
      <c r="TRZ83" s="64"/>
      <c r="TSA83" s="64"/>
      <c r="TSB83" s="64"/>
      <c r="TSC83" s="64"/>
      <c r="TSD83" s="64"/>
      <c r="TSE83" s="64"/>
      <c r="TSF83" s="64"/>
      <c r="TSG83" s="64"/>
      <c r="TSH83" s="64"/>
      <c r="TSI83" s="64"/>
      <c r="TSJ83" s="64"/>
      <c r="TSK83" s="64"/>
      <c r="TSL83" s="64"/>
      <c r="TSM83" s="64"/>
      <c r="TSN83" s="64"/>
      <c r="TSO83" s="64"/>
      <c r="TSP83" s="64"/>
      <c r="TSQ83" s="64"/>
      <c r="TSR83" s="64"/>
      <c r="TSS83" s="64"/>
      <c r="TST83" s="64"/>
      <c r="TSU83" s="64"/>
      <c r="TSV83" s="64"/>
      <c r="TSW83" s="64"/>
      <c r="TSX83" s="64"/>
      <c r="TSY83" s="64"/>
      <c r="TSZ83" s="64"/>
      <c r="TTA83" s="64"/>
      <c r="TTB83" s="64"/>
      <c r="TTC83" s="64"/>
      <c r="TTD83" s="64"/>
      <c r="TTE83" s="64"/>
      <c r="TTF83" s="64"/>
      <c r="TTG83" s="64"/>
      <c r="TTH83" s="64"/>
      <c r="TTI83" s="64"/>
      <c r="TTJ83" s="64"/>
      <c r="TTK83" s="64"/>
      <c r="TTL83" s="64"/>
      <c r="TTM83" s="64"/>
      <c r="TTN83" s="64"/>
      <c r="TTO83" s="64"/>
      <c r="TTP83" s="64"/>
      <c r="TTQ83" s="64"/>
      <c r="TTR83" s="64"/>
      <c r="TTS83" s="64"/>
      <c r="TTT83" s="64"/>
      <c r="TTU83" s="64"/>
      <c r="TTV83" s="64"/>
      <c r="TTW83" s="64"/>
      <c r="TTX83" s="64"/>
      <c r="TTY83" s="64"/>
      <c r="TTZ83" s="64"/>
      <c r="TUA83" s="64"/>
      <c r="TUB83" s="64"/>
      <c r="TUC83" s="64"/>
      <c r="TUD83" s="64"/>
      <c r="TUE83" s="64"/>
      <c r="TUF83" s="64"/>
      <c r="TUG83" s="64"/>
      <c r="TUH83" s="64"/>
      <c r="TUI83" s="64"/>
      <c r="TUJ83" s="64"/>
      <c r="TUK83" s="64"/>
      <c r="TUL83" s="64"/>
      <c r="TUM83" s="64"/>
      <c r="TUN83" s="64"/>
      <c r="TUO83" s="64"/>
      <c r="TUP83" s="64"/>
      <c r="TUQ83" s="64"/>
      <c r="TUR83" s="64"/>
      <c r="TUS83" s="64"/>
      <c r="TUT83" s="64"/>
      <c r="TUU83" s="64"/>
      <c r="TUV83" s="64"/>
      <c r="TUW83" s="64"/>
      <c r="TUX83" s="64"/>
      <c r="TUY83" s="64"/>
      <c r="TUZ83" s="64"/>
      <c r="TVA83" s="64"/>
      <c r="TVB83" s="64"/>
      <c r="TVC83" s="64"/>
      <c r="TVD83" s="64"/>
      <c r="TVE83" s="64"/>
      <c r="TVF83" s="64"/>
      <c r="TVG83" s="64"/>
      <c r="TVH83" s="64"/>
      <c r="TVI83" s="64"/>
      <c r="TVJ83" s="64"/>
      <c r="TVK83" s="64"/>
      <c r="TVL83" s="64"/>
      <c r="TVM83" s="64"/>
      <c r="TVN83" s="64"/>
      <c r="TVO83" s="64"/>
      <c r="TVP83" s="64"/>
      <c r="TVQ83" s="64"/>
      <c r="TVR83" s="64"/>
      <c r="TVS83" s="64"/>
      <c r="TVT83" s="64"/>
      <c r="TVU83" s="64"/>
      <c r="TVV83" s="64"/>
      <c r="TVW83" s="64"/>
      <c r="TVX83" s="64"/>
      <c r="TVY83" s="64"/>
      <c r="TVZ83" s="64"/>
      <c r="TWA83" s="64"/>
      <c r="TWB83" s="64"/>
      <c r="TWC83" s="64"/>
      <c r="TWD83" s="64"/>
      <c r="TWE83" s="64"/>
      <c r="TWF83" s="64"/>
      <c r="TWG83" s="64"/>
      <c r="TWH83" s="64"/>
      <c r="TWI83" s="64"/>
      <c r="TWJ83" s="64"/>
      <c r="TWK83" s="64"/>
      <c r="TWL83" s="64"/>
      <c r="TWM83" s="64"/>
      <c r="TWN83" s="64"/>
      <c r="TWO83" s="64"/>
      <c r="TWP83" s="64"/>
      <c r="TWQ83" s="64"/>
      <c r="TWR83" s="64"/>
      <c r="TWS83" s="64"/>
      <c r="TWT83" s="64"/>
      <c r="TWU83" s="64"/>
      <c r="TWV83" s="64"/>
      <c r="TWW83" s="64"/>
      <c r="TWX83" s="64"/>
      <c r="TWY83" s="64"/>
      <c r="TWZ83" s="64"/>
      <c r="TXA83" s="64"/>
      <c r="TXB83" s="64"/>
      <c r="TXC83" s="64"/>
      <c r="TXD83" s="64"/>
      <c r="TXE83" s="64"/>
      <c r="TXF83" s="64"/>
      <c r="TXG83" s="64"/>
      <c r="TXH83" s="64"/>
      <c r="TXI83" s="64"/>
      <c r="TXJ83" s="64"/>
      <c r="TXK83" s="64"/>
      <c r="TXL83" s="64"/>
      <c r="TXM83" s="64"/>
      <c r="TXN83" s="64"/>
      <c r="TXO83" s="64"/>
      <c r="TXP83" s="64"/>
      <c r="TXQ83" s="64"/>
      <c r="TXR83" s="64"/>
      <c r="TXS83" s="64"/>
      <c r="TXT83" s="64"/>
      <c r="TXU83" s="64"/>
      <c r="TXV83" s="64"/>
      <c r="TXW83" s="64"/>
      <c r="TXX83" s="64"/>
      <c r="TXY83" s="64"/>
      <c r="TXZ83" s="64"/>
      <c r="TYA83" s="64"/>
      <c r="TYB83" s="64"/>
      <c r="TYC83" s="64"/>
      <c r="TYD83" s="64"/>
      <c r="TYE83" s="64"/>
      <c r="TYF83" s="64"/>
      <c r="TYG83" s="64"/>
      <c r="TYH83" s="64"/>
      <c r="TYI83" s="64"/>
      <c r="TYJ83" s="64"/>
      <c r="TYK83" s="64"/>
      <c r="TYL83" s="64"/>
      <c r="TYM83" s="64"/>
      <c r="TYN83" s="64"/>
      <c r="TYO83" s="64"/>
      <c r="TYP83" s="64"/>
      <c r="TYQ83" s="64"/>
      <c r="TYR83" s="64"/>
      <c r="TYS83" s="64"/>
      <c r="TYT83" s="64"/>
      <c r="TYU83" s="64"/>
      <c r="TYV83" s="64"/>
      <c r="TYW83" s="64"/>
      <c r="TYX83" s="64"/>
      <c r="TYY83" s="64"/>
      <c r="TYZ83" s="64"/>
      <c r="TZA83" s="64"/>
      <c r="TZB83" s="64"/>
      <c r="TZC83" s="64"/>
      <c r="TZD83" s="64"/>
      <c r="TZE83" s="64"/>
      <c r="TZF83" s="64"/>
      <c r="TZG83" s="64"/>
      <c r="TZH83" s="64"/>
      <c r="TZI83" s="64"/>
      <c r="TZJ83" s="64"/>
      <c r="TZK83" s="64"/>
      <c r="TZL83" s="64"/>
      <c r="TZM83" s="64"/>
      <c r="TZN83" s="64"/>
      <c r="TZO83" s="64"/>
      <c r="TZP83" s="64"/>
      <c r="TZQ83" s="64"/>
      <c r="TZR83" s="64"/>
      <c r="TZS83" s="64"/>
      <c r="TZT83" s="64"/>
      <c r="TZU83" s="64"/>
      <c r="TZV83" s="64"/>
      <c r="TZW83" s="64"/>
      <c r="TZX83" s="64"/>
      <c r="TZY83" s="64"/>
      <c r="TZZ83" s="64"/>
      <c r="UAA83" s="64"/>
      <c r="UAB83" s="64"/>
      <c r="UAC83" s="64"/>
      <c r="UAD83" s="64"/>
      <c r="UAE83" s="64"/>
      <c r="UAF83" s="64"/>
      <c r="UAG83" s="64"/>
      <c r="UAH83" s="64"/>
      <c r="UAI83" s="64"/>
      <c r="UAJ83" s="64"/>
      <c r="UAK83" s="64"/>
      <c r="UAL83" s="64"/>
      <c r="UAM83" s="64"/>
      <c r="UAN83" s="64"/>
      <c r="UAO83" s="64"/>
      <c r="UAP83" s="64"/>
      <c r="UAQ83" s="64"/>
      <c r="UAR83" s="64"/>
      <c r="UAS83" s="64"/>
      <c r="UAT83" s="64"/>
      <c r="UAU83" s="64"/>
      <c r="UAV83" s="64"/>
      <c r="UAW83" s="64"/>
      <c r="UAX83" s="64"/>
      <c r="UAY83" s="64"/>
      <c r="UAZ83" s="64"/>
      <c r="UBA83" s="64"/>
      <c r="UBB83" s="64"/>
      <c r="UBC83" s="64"/>
      <c r="UBD83" s="64"/>
      <c r="UBE83" s="64"/>
      <c r="UBF83" s="64"/>
      <c r="UBG83" s="64"/>
      <c r="UBH83" s="64"/>
      <c r="UBI83" s="64"/>
      <c r="UBJ83" s="64"/>
      <c r="UBK83" s="64"/>
      <c r="UBL83" s="64"/>
      <c r="UBM83" s="64"/>
      <c r="UBN83" s="64"/>
      <c r="UBO83" s="64"/>
      <c r="UBP83" s="64"/>
      <c r="UBQ83" s="64"/>
      <c r="UBR83" s="64"/>
      <c r="UBS83" s="64"/>
      <c r="UBT83" s="64"/>
      <c r="UBU83" s="64"/>
      <c r="UBV83" s="64"/>
      <c r="UBW83" s="64"/>
      <c r="UBX83" s="64"/>
      <c r="UBY83" s="64"/>
      <c r="UBZ83" s="64"/>
      <c r="UCA83" s="64"/>
      <c r="UCB83" s="64"/>
      <c r="UCC83" s="64"/>
      <c r="UCD83" s="64"/>
      <c r="UCE83" s="64"/>
      <c r="UCF83" s="64"/>
      <c r="UCG83" s="64"/>
      <c r="UCH83" s="64"/>
      <c r="UCI83" s="64"/>
      <c r="UCJ83" s="64"/>
      <c r="UCK83" s="64"/>
      <c r="UCL83" s="64"/>
      <c r="UCM83" s="64"/>
      <c r="UCN83" s="64"/>
      <c r="UCO83" s="64"/>
      <c r="UCP83" s="64"/>
      <c r="UCQ83" s="64"/>
      <c r="UCR83" s="64"/>
      <c r="UCS83" s="64"/>
      <c r="UCT83" s="64"/>
      <c r="UCU83" s="64"/>
      <c r="UCV83" s="64"/>
      <c r="UCW83" s="64"/>
      <c r="UCX83" s="64"/>
      <c r="UCY83" s="64"/>
      <c r="UCZ83" s="64"/>
      <c r="UDA83" s="64"/>
      <c r="UDB83" s="64"/>
      <c r="UDC83" s="64"/>
      <c r="UDD83" s="64"/>
      <c r="UDE83" s="64"/>
      <c r="UDF83" s="64"/>
      <c r="UDG83" s="64"/>
      <c r="UDH83" s="64"/>
      <c r="UDI83" s="64"/>
      <c r="UDJ83" s="64"/>
      <c r="UDK83" s="64"/>
      <c r="UDL83" s="64"/>
      <c r="UDM83" s="64"/>
      <c r="UDN83" s="64"/>
      <c r="UDO83" s="64"/>
      <c r="UDP83" s="64"/>
      <c r="UDQ83" s="64"/>
      <c r="UDR83" s="64"/>
      <c r="UDS83" s="64"/>
      <c r="UDT83" s="64"/>
      <c r="UDU83" s="64"/>
      <c r="UDV83" s="64"/>
      <c r="UDW83" s="64"/>
      <c r="UDX83" s="64"/>
      <c r="UDY83" s="64"/>
      <c r="UDZ83" s="64"/>
      <c r="UEA83" s="64"/>
      <c r="UEB83" s="64"/>
      <c r="UEC83" s="64"/>
      <c r="UED83" s="64"/>
      <c r="UEE83" s="64"/>
      <c r="UEF83" s="64"/>
      <c r="UEG83" s="64"/>
      <c r="UEH83" s="64"/>
      <c r="UEI83" s="64"/>
      <c r="UEJ83" s="64"/>
      <c r="UEK83" s="64"/>
      <c r="UEL83" s="64"/>
      <c r="UEM83" s="64"/>
      <c r="UEN83" s="64"/>
      <c r="UEO83" s="64"/>
      <c r="UEP83" s="64"/>
      <c r="UEQ83" s="64"/>
      <c r="UER83" s="64"/>
      <c r="UES83" s="64"/>
      <c r="UET83" s="64"/>
      <c r="UEU83" s="64"/>
      <c r="UEV83" s="64"/>
      <c r="UEW83" s="64"/>
      <c r="UEX83" s="64"/>
      <c r="UEY83" s="64"/>
      <c r="UEZ83" s="64"/>
      <c r="UFA83" s="64"/>
      <c r="UFB83" s="64"/>
      <c r="UFC83" s="64"/>
      <c r="UFD83" s="64"/>
      <c r="UFE83" s="64"/>
      <c r="UFF83" s="64"/>
      <c r="UFG83" s="64"/>
      <c r="UFH83" s="64"/>
      <c r="UFI83" s="64"/>
      <c r="UFJ83" s="64"/>
      <c r="UFK83" s="64"/>
      <c r="UFL83" s="64"/>
      <c r="UFM83" s="64"/>
      <c r="UFN83" s="64"/>
      <c r="UFO83" s="64"/>
      <c r="UFP83" s="64"/>
      <c r="UFQ83" s="64"/>
      <c r="UFR83" s="64"/>
      <c r="UFS83" s="64"/>
      <c r="UFT83" s="64"/>
      <c r="UFU83" s="64"/>
      <c r="UFV83" s="64"/>
      <c r="UFW83" s="64"/>
      <c r="UFX83" s="64"/>
      <c r="UFY83" s="64"/>
      <c r="UFZ83" s="64"/>
      <c r="UGA83" s="64"/>
      <c r="UGB83" s="64"/>
      <c r="UGC83" s="64"/>
      <c r="UGD83" s="64"/>
      <c r="UGE83" s="64"/>
      <c r="UGF83" s="64"/>
      <c r="UGG83" s="64"/>
      <c r="UGH83" s="64"/>
      <c r="UGI83" s="64"/>
      <c r="UGJ83" s="64"/>
      <c r="UGK83" s="64"/>
      <c r="UGL83" s="64"/>
      <c r="UGM83" s="64"/>
      <c r="UGN83" s="64"/>
      <c r="UGO83" s="64"/>
      <c r="UGP83" s="64"/>
      <c r="UGQ83" s="64"/>
      <c r="UGR83" s="64"/>
      <c r="UGS83" s="64"/>
      <c r="UGT83" s="64"/>
      <c r="UGU83" s="64"/>
      <c r="UGV83" s="64"/>
      <c r="UGW83" s="64"/>
      <c r="UGX83" s="64"/>
      <c r="UGY83" s="64"/>
      <c r="UGZ83" s="64"/>
      <c r="UHA83" s="64"/>
      <c r="UHB83" s="64"/>
      <c r="UHC83" s="64"/>
      <c r="UHD83" s="64"/>
      <c r="UHE83" s="64"/>
      <c r="UHF83" s="64"/>
      <c r="UHG83" s="64"/>
      <c r="UHH83" s="64"/>
      <c r="UHI83" s="64"/>
      <c r="UHJ83" s="64"/>
      <c r="UHK83" s="64"/>
      <c r="UHL83" s="64"/>
      <c r="UHM83" s="64"/>
      <c r="UHN83" s="64"/>
      <c r="UHO83" s="64"/>
      <c r="UHP83" s="64"/>
      <c r="UHQ83" s="64"/>
      <c r="UHR83" s="64"/>
      <c r="UHS83" s="64"/>
      <c r="UHT83" s="64"/>
      <c r="UHU83" s="64"/>
      <c r="UHV83" s="64"/>
      <c r="UHW83" s="64"/>
      <c r="UHX83" s="64"/>
      <c r="UHY83" s="64"/>
      <c r="UHZ83" s="64"/>
      <c r="UIA83" s="64"/>
      <c r="UIB83" s="64"/>
      <c r="UIC83" s="64"/>
      <c r="UID83" s="64"/>
      <c r="UIE83" s="64"/>
      <c r="UIF83" s="64"/>
      <c r="UIG83" s="64"/>
      <c r="UIH83" s="64"/>
      <c r="UII83" s="64"/>
      <c r="UIJ83" s="64"/>
      <c r="UIK83" s="64"/>
      <c r="UIL83" s="64"/>
      <c r="UIM83" s="64"/>
      <c r="UIN83" s="64"/>
      <c r="UIO83" s="64"/>
      <c r="UIP83" s="64"/>
      <c r="UIQ83" s="64"/>
      <c r="UIR83" s="64"/>
      <c r="UIS83" s="64"/>
      <c r="UIT83" s="64"/>
      <c r="UIU83" s="64"/>
      <c r="UIV83" s="64"/>
      <c r="UIW83" s="64"/>
      <c r="UIX83" s="64"/>
      <c r="UIY83" s="64"/>
      <c r="UIZ83" s="64"/>
      <c r="UJA83" s="64"/>
      <c r="UJB83" s="64"/>
      <c r="UJC83" s="64"/>
      <c r="UJD83" s="64"/>
      <c r="UJE83" s="64"/>
      <c r="UJF83" s="64"/>
      <c r="UJG83" s="64"/>
      <c r="UJH83" s="64"/>
      <c r="UJI83" s="64"/>
      <c r="UJJ83" s="64"/>
      <c r="UJK83" s="64"/>
      <c r="UJL83" s="64"/>
      <c r="UJM83" s="64"/>
      <c r="UJN83" s="64"/>
      <c r="UJO83" s="64"/>
      <c r="UJP83" s="64"/>
      <c r="UJQ83" s="64"/>
      <c r="UJR83" s="64"/>
      <c r="UJS83" s="64"/>
      <c r="UJT83" s="64"/>
      <c r="UJU83" s="64"/>
      <c r="UJV83" s="64"/>
      <c r="UJW83" s="64"/>
      <c r="UJX83" s="64"/>
      <c r="UJY83" s="64"/>
      <c r="UJZ83" s="64"/>
      <c r="UKA83" s="64"/>
      <c r="UKB83" s="64"/>
      <c r="UKC83" s="64"/>
      <c r="UKD83" s="64"/>
      <c r="UKE83" s="64"/>
      <c r="UKF83" s="64"/>
      <c r="UKG83" s="64"/>
      <c r="UKH83" s="64"/>
      <c r="UKI83" s="64"/>
      <c r="UKJ83" s="64"/>
      <c r="UKK83" s="64"/>
      <c r="UKL83" s="64"/>
      <c r="UKM83" s="64"/>
      <c r="UKN83" s="64"/>
      <c r="UKO83" s="64"/>
      <c r="UKP83" s="64"/>
      <c r="UKQ83" s="64"/>
      <c r="UKR83" s="64"/>
      <c r="UKS83" s="64"/>
      <c r="UKT83" s="64"/>
      <c r="UKU83" s="64"/>
      <c r="UKV83" s="64"/>
      <c r="UKW83" s="64"/>
      <c r="UKX83" s="64"/>
      <c r="UKY83" s="64"/>
      <c r="UKZ83" s="64"/>
      <c r="ULA83" s="64"/>
      <c r="ULB83" s="64"/>
      <c r="ULC83" s="64"/>
      <c r="ULD83" s="64"/>
      <c r="ULE83" s="64"/>
      <c r="ULF83" s="64"/>
      <c r="ULG83" s="64"/>
      <c r="ULH83" s="64"/>
      <c r="ULI83" s="64"/>
      <c r="ULJ83" s="64"/>
      <c r="ULK83" s="64"/>
      <c r="ULL83" s="64"/>
      <c r="ULM83" s="64"/>
      <c r="ULN83" s="64"/>
      <c r="ULO83" s="64"/>
      <c r="ULP83" s="64"/>
      <c r="ULQ83" s="64"/>
      <c r="ULR83" s="64"/>
      <c r="ULS83" s="64"/>
      <c r="ULT83" s="64"/>
      <c r="ULU83" s="64"/>
      <c r="ULV83" s="64"/>
      <c r="ULW83" s="64"/>
      <c r="ULX83" s="64"/>
      <c r="ULY83" s="64"/>
      <c r="ULZ83" s="64"/>
      <c r="UMA83" s="64"/>
      <c r="UMB83" s="64"/>
      <c r="UMC83" s="64"/>
      <c r="UMD83" s="64"/>
      <c r="UME83" s="64"/>
      <c r="UMF83" s="64"/>
      <c r="UMG83" s="64"/>
      <c r="UMH83" s="64"/>
      <c r="UMI83" s="64"/>
      <c r="UMJ83" s="64"/>
      <c r="UMK83" s="64"/>
      <c r="UML83" s="64"/>
      <c r="UMM83" s="64"/>
      <c r="UMN83" s="64"/>
      <c r="UMO83" s="64"/>
      <c r="UMP83" s="64"/>
      <c r="UMQ83" s="64"/>
      <c r="UMR83" s="64"/>
      <c r="UMS83" s="64"/>
      <c r="UMT83" s="64"/>
      <c r="UMU83" s="64"/>
      <c r="UMV83" s="64"/>
      <c r="UMW83" s="64"/>
      <c r="UMX83" s="64"/>
      <c r="UMY83" s="64"/>
      <c r="UMZ83" s="64"/>
      <c r="UNA83" s="64"/>
      <c r="UNB83" s="64"/>
      <c r="UNC83" s="64"/>
      <c r="UND83" s="64"/>
      <c r="UNE83" s="64"/>
      <c r="UNF83" s="64"/>
      <c r="UNG83" s="64"/>
      <c r="UNH83" s="64"/>
      <c r="UNI83" s="64"/>
      <c r="UNJ83" s="64"/>
      <c r="UNK83" s="64"/>
      <c r="UNL83" s="64"/>
      <c r="UNM83" s="64"/>
      <c r="UNN83" s="64"/>
      <c r="UNO83" s="64"/>
      <c r="UNP83" s="64"/>
      <c r="UNQ83" s="64"/>
      <c r="UNR83" s="64"/>
      <c r="UNS83" s="64"/>
      <c r="UNT83" s="64"/>
      <c r="UNU83" s="64"/>
      <c r="UNV83" s="64"/>
      <c r="UNW83" s="64"/>
      <c r="UNX83" s="64"/>
      <c r="UNY83" s="64"/>
      <c r="UNZ83" s="64"/>
      <c r="UOA83" s="64"/>
      <c r="UOB83" s="64"/>
      <c r="UOC83" s="64"/>
      <c r="UOD83" s="64"/>
      <c r="UOE83" s="64"/>
      <c r="UOF83" s="64"/>
      <c r="UOG83" s="64"/>
      <c r="UOH83" s="64"/>
      <c r="UOI83" s="64"/>
      <c r="UOJ83" s="64"/>
      <c r="UOK83" s="64"/>
      <c r="UOL83" s="64"/>
      <c r="UOM83" s="64"/>
      <c r="UON83" s="64"/>
      <c r="UOO83" s="64"/>
      <c r="UOP83" s="64"/>
      <c r="UOQ83" s="64"/>
      <c r="UOR83" s="64"/>
      <c r="UOS83" s="64"/>
      <c r="UOT83" s="64"/>
      <c r="UOU83" s="64"/>
      <c r="UOV83" s="64"/>
      <c r="UOW83" s="64"/>
      <c r="UOX83" s="64"/>
      <c r="UOY83" s="64"/>
      <c r="UOZ83" s="64"/>
      <c r="UPA83" s="64"/>
      <c r="UPB83" s="64"/>
      <c r="UPC83" s="64"/>
      <c r="UPD83" s="64"/>
      <c r="UPE83" s="64"/>
      <c r="UPF83" s="64"/>
      <c r="UPG83" s="64"/>
      <c r="UPH83" s="64"/>
      <c r="UPI83" s="64"/>
      <c r="UPJ83" s="64"/>
      <c r="UPK83" s="64"/>
      <c r="UPL83" s="64"/>
      <c r="UPM83" s="64"/>
      <c r="UPN83" s="64"/>
      <c r="UPO83" s="64"/>
      <c r="UPP83" s="64"/>
      <c r="UPQ83" s="64"/>
      <c r="UPR83" s="64"/>
      <c r="UPS83" s="64"/>
      <c r="UPT83" s="64"/>
      <c r="UPU83" s="64"/>
      <c r="UPV83" s="64"/>
      <c r="UPW83" s="64"/>
      <c r="UPX83" s="64"/>
      <c r="UPY83" s="64"/>
      <c r="UPZ83" s="64"/>
      <c r="UQA83" s="64"/>
      <c r="UQB83" s="64"/>
      <c r="UQC83" s="64"/>
      <c r="UQD83" s="64"/>
      <c r="UQE83" s="64"/>
      <c r="UQF83" s="64"/>
      <c r="UQG83" s="64"/>
      <c r="UQH83" s="64"/>
      <c r="UQI83" s="64"/>
      <c r="UQJ83" s="64"/>
      <c r="UQK83" s="64"/>
      <c r="UQL83" s="64"/>
      <c r="UQM83" s="64"/>
      <c r="UQN83" s="64"/>
      <c r="UQO83" s="64"/>
      <c r="UQP83" s="64"/>
      <c r="UQQ83" s="64"/>
      <c r="UQR83" s="64"/>
      <c r="UQS83" s="64"/>
      <c r="UQT83" s="64"/>
      <c r="UQU83" s="64"/>
      <c r="UQV83" s="64"/>
      <c r="UQW83" s="64"/>
      <c r="UQX83" s="64"/>
      <c r="UQY83" s="64"/>
      <c r="UQZ83" s="64"/>
      <c r="URA83" s="64"/>
      <c r="URB83" s="64"/>
      <c r="URC83" s="64"/>
      <c r="URD83" s="64"/>
      <c r="URE83" s="64"/>
      <c r="URF83" s="64"/>
      <c r="URG83" s="64"/>
      <c r="URH83" s="64"/>
      <c r="URI83" s="64"/>
      <c r="URJ83" s="64"/>
      <c r="URK83" s="64"/>
      <c r="URL83" s="64"/>
      <c r="URM83" s="64"/>
      <c r="URN83" s="64"/>
      <c r="URO83" s="64"/>
      <c r="URP83" s="64"/>
      <c r="URQ83" s="64"/>
      <c r="URR83" s="64"/>
      <c r="URS83" s="64"/>
      <c r="URT83" s="64"/>
      <c r="URU83" s="64"/>
      <c r="URV83" s="64"/>
      <c r="URW83" s="64"/>
      <c r="URX83" s="64"/>
      <c r="URY83" s="64"/>
      <c r="URZ83" s="64"/>
      <c r="USA83" s="64"/>
      <c r="USB83" s="64"/>
      <c r="USC83" s="64"/>
      <c r="USD83" s="64"/>
      <c r="USE83" s="64"/>
      <c r="USF83" s="64"/>
      <c r="USG83" s="64"/>
      <c r="USH83" s="64"/>
      <c r="USI83" s="64"/>
      <c r="USJ83" s="64"/>
      <c r="USK83" s="64"/>
      <c r="USL83" s="64"/>
      <c r="USM83" s="64"/>
      <c r="USN83" s="64"/>
      <c r="USO83" s="64"/>
      <c r="USP83" s="64"/>
      <c r="USQ83" s="64"/>
      <c r="USR83" s="64"/>
      <c r="USS83" s="64"/>
      <c r="UST83" s="64"/>
      <c r="USU83" s="64"/>
      <c r="USV83" s="64"/>
      <c r="USW83" s="64"/>
      <c r="USX83" s="64"/>
      <c r="USY83" s="64"/>
      <c r="USZ83" s="64"/>
      <c r="UTA83" s="64"/>
      <c r="UTB83" s="64"/>
      <c r="UTC83" s="64"/>
      <c r="UTD83" s="64"/>
      <c r="UTE83" s="64"/>
      <c r="UTF83" s="64"/>
      <c r="UTG83" s="64"/>
      <c r="UTH83" s="64"/>
      <c r="UTI83" s="64"/>
      <c r="UTJ83" s="64"/>
      <c r="UTK83" s="64"/>
      <c r="UTL83" s="64"/>
      <c r="UTM83" s="64"/>
      <c r="UTN83" s="64"/>
      <c r="UTO83" s="64"/>
      <c r="UTP83" s="64"/>
      <c r="UTQ83" s="64"/>
      <c r="UTR83" s="64"/>
      <c r="UTS83" s="64"/>
      <c r="UTT83" s="64"/>
      <c r="UTU83" s="64"/>
      <c r="UTV83" s="64"/>
      <c r="UTW83" s="64"/>
      <c r="UTX83" s="64"/>
      <c r="UTY83" s="64"/>
      <c r="UTZ83" s="64"/>
      <c r="UUA83" s="64"/>
      <c r="UUB83" s="64"/>
      <c r="UUC83" s="64"/>
      <c r="UUD83" s="64"/>
      <c r="UUE83" s="64"/>
      <c r="UUF83" s="64"/>
      <c r="UUG83" s="64"/>
      <c r="UUH83" s="64"/>
      <c r="UUI83" s="64"/>
      <c r="UUJ83" s="64"/>
      <c r="UUK83" s="64"/>
      <c r="UUL83" s="64"/>
      <c r="UUM83" s="64"/>
      <c r="UUN83" s="64"/>
      <c r="UUO83" s="64"/>
      <c r="UUP83" s="64"/>
      <c r="UUQ83" s="64"/>
      <c r="UUR83" s="64"/>
      <c r="UUS83" s="64"/>
      <c r="UUT83" s="64"/>
      <c r="UUU83" s="64"/>
      <c r="UUV83" s="64"/>
      <c r="UUW83" s="64"/>
      <c r="UUX83" s="64"/>
      <c r="UUY83" s="64"/>
      <c r="UUZ83" s="64"/>
      <c r="UVA83" s="64"/>
      <c r="UVB83" s="64"/>
      <c r="UVC83" s="64"/>
      <c r="UVD83" s="64"/>
      <c r="UVE83" s="64"/>
      <c r="UVF83" s="64"/>
      <c r="UVG83" s="64"/>
      <c r="UVH83" s="64"/>
      <c r="UVI83" s="64"/>
      <c r="UVJ83" s="64"/>
      <c r="UVK83" s="64"/>
      <c r="UVL83" s="64"/>
      <c r="UVM83" s="64"/>
      <c r="UVN83" s="64"/>
      <c r="UVO83" s="64"/>
      <c r="UVP83" s="64"/>
      <c r="UVQ83" s="64"/>
      <c r="UVR83" s="64"/>
      <c r="UVS83" s="64"/>
      <c r="UVT83" s="64"/>
      <c r="UVU83" s="64"/>
      <c r="UVV83" s="64"/>
      <c r="UVW83" s="64"/>
      <c r="UVX83" s="64"/>
      <c r="UVY83" s="64"/>
      <c r="UVZ83" s="64"/>
      <c r="UWA83" s="64"/>
      <c r="UWB83" s="64"/>
      <c r="UWC83" s="64"/>
      <c r="UWD83" s="64"/>
      <c r="UWE83" s="64"/>
      <c r="UWF83" s="64"/>
      <c r="UWG83" s="64"/>
      <c r="UWH83" s="64"/>
      <c r="UWI83" s="64"/>
      <c r="UWJ83" s="64"/>
      <c r="UWK83" s="64"/>
      <c r="UWL83" s="64"/>
      <c r="UWM83" s="64"/>
      <c r="UWN83" s="64"/>
      <c r="UWO83" s="64"/>
      <c r="UWP83" s="64"/>
      <c r="UWQ83" s="64"/>
      <c r="UWR83" s="64"/>
      <c r="UWS83" s="64"/>
      <c r="UWT83" s="64"/>
      <c r="UWU83" s="64"/>
      <c r="UWV83" s="64"/>
      <c r="UWW83" s="64"/>
      <c r="UWX83" s="64"/>
      <c r="UWY83" s="64"/>
      <c r="UWZ83" s="64"/>
      <c r="UXA83" s="64"/>
      <c r="UXB83" s="64"/>
      <c r="UXC83" s="64"/>
      <c r="UXD83" s="64"/>
      <c r="UXE83" s="64"/>
      <c r="UXF83" s="64"/>
      <c r="UXG83" s="64"/>
      <c r="UXH83" s="64"/>
      <c r="UXI83" s="64"/>
      <c r="UXJ83" s="64"/>
      <c r="UXK83" s="64"/>
      <c r="UXL83" s="64"/>
      <c r="UXM83" s="64"/>
      <c r="UXN83" s="64"/>
      <c r="UXO83" s="64"/>
      <c r="UXP83" s="64"/>
      <c r="UXQ83" s="64"/>
      <c r="UXR83" s="64"/>
      <c r="UXS83" s="64"/>
      <c r="UXT83" s="64"/>
      <c r="UXU83" s="64"/>
      <c r="UXV83" s="64"/>
      <c r="UXW83" s="64"/>
      <c r="UXX83" s="64"/>
      <c r="UXY83" s="64"/>
      <c r="UXZ83" s="64"/>
      <c r="UYA83" s="64"/>
      <c r="UYB83" s="64"/>
      <c r="UYC83" s="64"/>
      <c r="UYD83" s="64"/>
      <c r="UYE83" s="64"/>
      <c r="UYF83" s="64"/>
      <c r="UYG83" s="64"/>
      <c r="UYH83" s="64"/>
      <c r="UYI83" s="64"/>
      <c r="UYJ83" s="64"/>
      <c r="UYK83" s="64"/>
      <c r="UYL83" s="64"/>
      <c r="UYM83" s="64"/>
      <c r="UYN83" s="64"/>
      <c r="UYO83" s="64"/>
      <c r="UYP83" s="64"/>
      <c r="UYQ83" s="64"/>
      <c r="UYR83" s="64"/>
      <c r="UYS83" s="64"/>
      <c r="UYT83" s="64"/>
      <c r="UYU83" s="64"/>
      <c r="UYV83" s="64"/>
      <c r="UYW83" s="64"/>
      <c r="UYX83" s="64"/>
      <c r="UYY83" s="64"/>
      <c r="UYZ83" s="64"/>
      <c r="UZA83" s="64"/>
      <c r="UZB83" s="64"/>
      <c r="UZC83" s="64"/>
      <c r="UZD83" s="64"/>
      <c r="UZE83" s="64"/>
      <c r="UZF83" s="64"/>
      <c r="UZG83" s="64"/>
      <c r="UZH83" s="64"/>
      <c r="UZI83" s="64"/>
      <c r="UZJ83" s="64"/>
      <c r="UZK83" s="64"/>
      <c r="UZL83" s="64"/>
      <c r="UZM83" s="64"/>
      <c r="UZN83" s="64"/>
      <c r="UZO83" s="64"/>
      <c r="UZP83" s="64"/>
      <c r="UZQ83" s="64"/>
      <c r="UZR83" s="64"/>
      <c r="UZS83" s="64"/>
      <c r="UZT83" s="64"/>
      <c r="UZU83" s="64"/>
      <c r="UZV83" s="64"/>
      <c r="UZW83" s="64"/>
      <c r="UZX83" s="64"/>
      <c r="UZY83" s="64"/>
      <c r="UZZ83" s="64"/>
      <c r="VAA83" s="64"/>
      <c r="VAB83" s="64"/>
      <c r="VAC83" s="64"/>
      <c r="VAD83" s="64"/>
      <c r="VAE83" s="64"/>
      <c r="VAF83" s="64"/>
      <c r="VAG83" s="64"/>
      <c r="VAH83" s="64"/>
      <c r="VAI83" s="64"/>
      <c r="VAJ83" s="64"/>
      <c r="VAK83" s="64"/>
      <c r="VAL83" s="64"/>
      <c r="VAM83" s="64"/>
      <c r="VAN83" s="64"/>
      <c r="VAO83" s="64"/>
      <c r="VAP83" s="64"/>
      <c r="VAQ83" s="64"/>
      <c r="VAR83" s="64"/>
      <c r="VAS83" s="64"/>
      <c r="VAT83" s="64"/>
      <c r="VAU83" s="64"/>
      <c r="VAV83" s="64"/>
      <c r="VAW83" s="64"/>
      <c r="VAX83" s="64"/>
      <c r="VAY83" s="64"/>
      <c r="VAZ83" s="64"/>
      <c r="VBA83" s="64"/>
      <c r="VBB83" s="64"/>
      <c r="VBC83" s="64"/>
      <c r="VBD83" s="64"/>
      <c r="VBE83" s="64"/>
      <c r="VBF83" s="64"/>
      <c r="VBG83" s="64"/>
      <c r="VBH83" s="64"/>
      <c r="VBI83" s="64"/>
      <c r="VBJ83" s="64"/>
      <c r="VBK83" s="64"/>
      <c r="VBL83" s="64"/>
      <c r="VBM83" s="64"/>
      <c r="VBN83" s="64"/>
      <c r="VBO83" s="64"/>
      <c r="VBP83" s="64"/>
      <c r="VBQ83" s="64"/>
      <c r="VBR83" s="64"/>
      <c r="VBS83" s="64"/>
      <c r="VBT83" s="64"/>
      <c r="VBU83" s="64"/>
      <c r="VBV83" s="64"/>
      <c r="VBW83" s="64"/>
      <c r="VBX83" s="64"/>
      <c r="VBY83" s="64"/>
      <c r="VBZ83" s="64"/>
      <c r="VCA83" s="64"/>
      <c r="VCB83" s="64"/>
      <c r="VCC83" s="64"/>
      <c r="VCD83" s="64"/>
      <c r="VCE83" s="64"/>
      <c r="VCF83" s="64"/>
      <c r="VCG83" s="64"/>
      <c r="VCH83" s="64"/>
      <c r="VCI83" s="64"/>
      <c r="VCJ83" s="64"/>
      <c r="VCK83" s="64"/>
      <c r="VCL83" s="64"/>
      <c r="VCM83" s="64"/>
      <c r="VCN83" s="64"/>
      <c r="VCO83" s="64"/>
      <c r="VCP83" s="64"/>
      <c r="VCQ83" s="64"/>
      <c r="VCR83" s="64"/>
      <c r="VCS83" s="64"/>
      <c r="VCT83" s="64"/>
      <c r="VCU83" s="64"/>
      <c r="VCV83" s="64"/>
      <c r="VCW83" s="64"/>
      <c r="VCX83" s="64"/>
      <c r="VCY83" s="64"/>
      <c r="VCZ83" s="64"/>
      <c r="VDA83" s="64"/>
      <c r="VDB83" s="64"/>
      <c r="VDC83" s="64"/>
      <c r="VDD83" s="64"/>
      <c r="VDE83" s="64"/>
      <c r="VDF83" s="64"/>
      <c r="VDG83" s="64"/>
      <c r="VDH83" s="64"/>
      <c r="VDI83" s="64"/>
      <c r="VDJ83" s="64"/>
      <c r="VDK83" s="64"/>
      <c r="VDL83" s="64"/>
      <c r="VDM83" s="64"/>
      <c r="VDN83" s="64"/>
      <c r="VDO83" s="64"/>
      <c r="VDP83" s="64"/>
      <c r="VDQ83" s="64"/>
      <c r="VDR83" s="64"/>
      <c r="VDS83" s="64"/>
      <c r="VDT83" s="64"/>
      <c r="VDU83" s="64"/>
      <c r="VDV83" s="64"/>
      <c r="VDW83" s="64"/>
      <c r="VDX83" s="64"/>
      <c r="VDY83" s="64"/>
      <c r="VDZ83" s="64"/>
      <c r="VEA83" s="64"/>
      <c r="VEB83" s="64"/>
      <c r="VEC83" s="64"/>
      <c r="VED83" s="64"/>
      <c r="VEE83" s="64"/>
      <c r="VEF83" s="64"/>
      <c r="VEG83" s="64"/>
      <c r="VEH83" s="64"/>
      <c r="VEI83" s="64"/>
      <c r="VEJ83" s="64"/>
      <c r="VEK83" s="64"/>
      <c r="VEL83" s="64"/>
      <c r="VEM83" s="64"/>
      <c r="VEN83" s="64"/>
      <c r="VEO83" s="64"/>
      <c r="VEP83" s="64"/>
      <c r="VEQ83" s="64"/>
      <c r="VER83" s="64"/>
      <c r="VES83" s="64"/>
      <c r="VET83" s="64"/>
      <c r="VEU83" s="64"/>
      <c r="VEV83" s="64"/>
      <c r="VEW83" s="64"/>
      <c r="VEX83" s="64"/>
      <c r="VEY83" s="64"/>
      <c r="VEZ83" s="64"/>
      <c r="VFA83" s="64"/>
      <c r="VFB83" s="64"/>
      <c r="VFC83" s="64"/>
      <c r="VFD83" s="64"/>
      <c r="VFE83" s="64"/>
      <c r="VFF83" s="64"/>
      <c r="VFG83" s="64"/>
      <c r="VFH83" s="64"/>
      <c r="VFI83" s="64"/>
      <c r="VFJ83" s="64"/>
      <c r="VFK83" s="64"/>
      <c r="VFL83" s="64"/>
      <c r="VFM83" s="64"/>
      <c r="VFN83" s="64"/>
      <c r="VFO83" s="64"/>
      <c r="VFP83" s="64"/>
      <c r="VFQ83" s="64"/>
      <c r="VFR83" s="64"/>
      <c r="VFS83" s="64"/>
      <c r="VFT83" s="64"/>
      <c r="VFU83" s="64"/>
      <c r="VFV83" s="64"/>
      <c r="VFW83" s="64"/>
      <c r="VFX83" s="64"/>
      <c r="VFY83" s="64"/>
      <c r="VFZ83" s="64"/>
      <c r="VGA83" s="64"/>
      <c r="VGB83" s="64"/>
      <c r="VGC83" s="64"/>
      <c r="VGD83" s="64"/>
      <c r="VGE83" s="64"/>
      <c r="VGF83" s="64"/>
      <c r="VGG83" s="64"/>
      <c r="VGH83" s="64"/>
      <c r="VGI83" s="64"/>
      <c r="VGJ83" s="64"/>
      <c r="VGK83" s="64"/>
      <c r="VGL83" s="64"/>
      <c r="VGM83" s="64"/>
      <c r="VGN83" s="64"/>
      <c r="VGO83" s="64"/>
      <c r="VGP83" s="64"/>
      <c r="VGQ83" s="64"/>
      <c r="VGR83" s="64"/>
      <c r="VGS83" s="64"/>
      <c r="VGT83" s="64"/>
      <c r="VGU83" s="64"/>
      <c r="VGV83" s="64"/>
      <c r="VGW83" s="64"/>
      <c r="VGX83" s="64"/>
      <c r="VGY83" s="64"/>
      <c r="VGZ83" s="64"/>
      <c r="VHA83" s="64"/>
      <c r="VHB83" s="64"/>
      <c r="VHC83" s="64"/>
      <c r="VHD83" s="64"/>
      <c r="VHE83" s="64"/>
      <c r="VHF83" s="64"/>
      <c r="VHG83" s="64"/>
      <c r="VHH83" s="64"/>
      <c r="VHI83" s="64"/>
      <c r="VHJ83" s="64"/>
      <c r="VHK83" s="64"/>
      <c r="VHL83" s="64"/>
      <c r="VHM83" s="64"/>
      <c r="VHN83" s="64"/>
      <c r="VHO83" s="64"/>
      <c r="VHP83" s="64"/>
      <c r="VHQ83" s="64"/>
      <c r="VHR83" s="64"/>
      <c r="VHS83" s="64"/>
      <c r="VHT83" s="64"/>
      <c r="VHU83" s="64"/>
      <c r="VHV83" s="64"/>
      <c r="VHW83" s="64"/>
      <c r="VHX83" s="64"/>
      <c r="VHY83" s="64"/>
      <c r="VHZ83" s="64"/>
      <c r="VIA83" s="64"/>
      <c r="VIB83" s="64"/>
      <c r="VIC83" s="64"/>
      <c r="VID83" s="64"/>
      <c r="VIE83" s="64"/>
      <c r="VIF83" s="64"/>
      <c r="VIG83" s="64"/>
      <c r="VIH83" s="64"/>
      <c r="VII83" s="64"/>
      <c r="VIJ83" s="64"/>
      <c r="VIK83" s="64"/>
      <c r="VIL83" s="64"/>
      <c r="VIM83" s="64"/>
      <c r="VIN83" s="64"/>
      <c r="VIO83" s="64"/>
      <c r="VIP83" s="64"/>
      <c r="VIQ83" s="64"/>
      <c r="VIR83" s="64"/>
      <c r="VIS83" s="64"/>
      <c r="VIT83" s="64"/>
      <c r="VIU83" s="64"/>
      <c r="VIV83" s="64"/>
      <c r="VIW83" s="64"/>
      <c r="VIX83" s="64"/>
      <c r="VIY83" s="64"/>
      <c r="VIZ83" s="64"/>
      <c r="VJA83" s="64"/>
      <c r="VJB83" s="64"/>
      <c r="VJC83" s="64"/>
      <c r="VJD83" s="64"/>
      <c r="VJE83" s="64"/>
      <c r="VJF83" s="64"/>
      <c r="VJG83" s="64"/>
      <c r="VJH83" s="64"/>
      <c r="VJI83" s="64"/>
      <c r="VJJ83" s="64"/>
      <c r="VJK83" s="64"/>
      <c r="VJL83" s="64"/>
      <c r="VJM83" s="64"/>
      <c r="VJN83" s="64"/>
      <c r="VJO83" s="64"/>
      <c r="VJP83" s="64"/>
      <c r="VJQ83" s="64"/>
      <c r="VJR83" s="64"/>
      <c r="VJS83" s="64"/>
      <c r="VJT83" s="64"/>
      <c r="VJU83" s="64"/>
      <c r="VJV83" s="64"/>
      <c r="VJW83" s="64"/>
      <c r="VJX83" s="64"/>
      <c r="VJY83" s="64"/>
      <c r="VJZ83" s="64"/>
      <c r="VKA83" s="64"/>
      <c r="VKB83" s="64"/>
      <c r="VKC83" s="64"/>
      <c r="VKD83" s="64"/>
      <c r="VKE83" s="64"/>
      <c r="VKF83" s="64"/>
      <c r="VKG83" s="64"/>
      <c r="VKH83" s="64"/>
      <c r="VKI83" s="64"/>
      <c r="VKJ83" s="64"/>
      <c r="VKK83" s="64"/>
      <c r="VKL83" s="64"/>
      <c r="VKM83" s="64"/>
      <c r="VKN83" s="64"/>
      <c r="VKO83" s="64"/>
      <c r="VKP83" s="64"/>
      <c r="VKQ83" s="64"/>
      <c r="VKR83" s="64"/>
      <c r="VKS83" s="64"/>
      <c r="VKT83" s="64"/>
      <c r="VKU83" s="64"/>
      <c r="VKV83" s="64"/>
      <c r="VKW83" s="64"/>
      <c r="VKX83" s="64"/>
      <c r="VKY83" s="64"/>
      <c r="VKZ83" s="64"/>
      <c r="VLA83" s="64"/>
      <c r="VLB83" s="64"/>
      <c r="VLC83" s="64"/>
      <c r="VLD83" s="64"/>
      <c r="VLE83" s="64"/>
      <c r="VLF83" s="64"/>
      <c r="VLG83" s="64"/>
      <c r="VLH83" s="64"/>
      <c r="VLI83" s="64"/>
      <c r="VLJ83" s="64"/>
      <c r="VLK83" s="64"/>
      <c r="VLL83" s="64"/>
      <c r="VLM83" s="64"/>
      <c r="VLN83" s="64"/>
      <c r="VLO83" s="64"/>
      <c r="VLP83" s="64"/>
      <c r="VLQ83" s="64"/>
      <c r="VLR83" s="64"/>
      <c r="VLS83" s="64"/>
      <c r="VLT83" s="64"/>
      <c r="VLU83" s="64"/>
      <c r="VLV83" s="64"/>
      <c r="VLW83" s="64"/>
      <c r="VLX83" s="64"/>
      <c r="VLY83" s="64"/>
      <c r="VLZ83" s="64"/>
      <c r="VMA83" s="64"/>
      <c r="VMB83" s="64"/>
      <c r="VMC83" s="64"/>
      <c r="VMD83" s="64"/>
      <c r="VME83" s="64"/>
      <c r="VMF83" s="64"/>
      <c r="VMG83" s="64"/>
      <c r="VMH83" s="64"/>
      <c r="VMI83" s="64"/>
      <c r="VMJ83" s="64"/>
      <c r="VMK83" s="64"/>
      <c r="VML83" s="64"/>
      <c r="VMM83" s="64"/>
      <c r="VMN83" s="64"/>
      <c r="VMO83" s="64"/>
      <c r="VMP83" s="64"/>
      <c r="VMQ83" s="64"/>
      <c r="VMR83" s="64"/>
      <c r="VMS83" s="64"/>
      <c r="VMT83" s="64"/>
      <c r="VMU83" s="64"/>
      <c r="VMV83" s="64"/>
      <c r="VMW83" s="64"/>
      <c r="VMX83" s="64"/>
      <c r="VMY83" s="64"/>
      <c r="VMZ83" s="64"/>
      <c r="VNA83" s="64"/>
      <c r="VNB83" s="64"/>
      <c r="VNC83" s="64"/>
      <c r="VND83" s="64"/>
      <c r="VNE83" s="64"/>
      <c r="VNF83" s="64"/>
      <c r="VNG83" s="64"/>
      <c r="VNH83" s="64"/>
      <c r="VNI83" s="64"/>
      <c r="VNJ83" s="64"/>
      <c r="VNK83" s="64"/>
      <c r="VNL83" s="64"/>
      <c r="VNM83" s="64"/>
      <c r="VNN83" s="64"/>
      <c r="VNO83" s="64"/>
      <c r="VNP83" s="64"/>
      <c r="VNQ83" s="64"/>
      <c r="VNR83" s="64"/>
      <c r="VNS83" s="64"/>
      <c r="VNT83" s="64"/>
      <c r="VNU83" s="64"/>
      <c r="VNV83" s="64"/>
      <c r="VNW83" s="64"/>
      <c r="VNX83" s="64"/>
      <c r="VNY83" s="64"/>
      <c r="VNZ83" s="64"/>
      <c r="VOA83" s="64"/>
      <c r="VOB83" s="64"/>
      <c r="VOC83" s="64"/>
      <c r="VOD83" s="64"/>
      <c r="VOE83" s="64"/>
      <c r="VOF83" s="64"/>
      <c r="VOG83" s="64"/>
      <c r="VOH83" s="64"/>
      <c r="VOI83" s="64"/>
      <c r="VOJ83" s="64"/>
      <c r="VOK83" s="64"/>
      <c r="VOL83" s="64"/>
      <c r="VOM83" s="64"/>
      <c r="VON83" s="64"/>
      <c r="VOO83" s="64"/>
      <c r="VOP83" s="64"/>
      <c r="VOQ83" s="64"/>
      <c r="VOR83" s="64"/>
      <c r="VOS83" s="64"/>
      <c r="VOT83" s="64"/>
      <c r="VOU83" s="64"/>
      <c r="VOV83" s="64"/>
      <c r="VOW83" s="64"/>
      <c r="VOX83" s="64"/>
      <c r="VOY83" s="64"/>
      <c r="VOZ83" s="64"/>
      <c r="VPA83" s="64"/>
      <c r="VPB83" s="64"/>
      <c r="VPC83" s="64"/>
      <c r="VPD83" s="64"/>
      <c r="VPE83" s="64"/>
      <c r="VPF83" s="64"/>
      <c r="VPG83" s="64"/>
      <c r="VPH83" s="64"/>
      <c r="VPI83" s="64"/>
      <c r="VPJ83" s="64"/>
      <c r="VPK83" s="64"/>
      <c r="VPL83" s="64"/>
      <c r="VPM83" s="64"/>
      <c r="VPN83" s="64"/>
      <c r="VPO83" s="64"/>
      <c r="VPP83" s="64"/>
      <c r="VPQ83" s="64"/>
      <c r="VPR83" s="64"/>
      <c r="VPS83" s="64"/>
      <c r="VPT83" s="64"/>
      <c r="VPU83" s="64"/>
      <c r="VPV83" s="64"/>
      <c r="VPW83" s="64"/>
      <c r="VPX83" s="64"/>
      <c r="VPY83" s="64"/>
      <c r="VPZ83" s="64"/>
      <c r="VQA83" s="64"/>
      <c r="VQB83" s="64"/>
      <c r="VQC83" s="64"/>
      <c r="VQD83" s="64"/>
      <c r="VQE83" s="64"/>
      <c r="VQF83" s="64"/>
      <c r="VQG83" s="64"/>
      <c r="VQH83" s="64"/>
      <c r="VQI83" s="64"/>
      <c r="VQJ83" s="64"/>
      <c r="VQK83" s="64"/>
      <c r="VQL83" s="64"/>
      <c r="VQM83" s="64"/>
      <c r="VQN83" s="64"/>
      <c r="VQO83" s="64"/>
      <c r="VQP83" s="64"/>
      <c r="VQQ83" s="64"/>
      <c r="VQR83" s="64"/>
      <c r="VQS83" s="64"/>
      <c r="VQT83" s="64"/>
      <c r="VQU83" s="64"/>
      <c r="VQV83" s="64"/>
      <c r="VQW83" s="64"/>
      <c r="VQX83" s="64"/>
      <c r="VQY83" s="64"/>
      <c r="VQZ83" s="64"/>
      <c r="VRA83" s="64"/>
      <c r="VRB83" s="64"/>
      <c r="VRC83" s="64"/>
      <c r="VRD83" s="64"/>
      <c r="VRE83" s="64"/>
      <c r="VRF83" s="64"/>
      <c r="VRG83" s="64"/>
      <c r="VRH83" s="64"/>
      <c r="VRI83" s="64"/>
      <c r="VRJ83" s="64"/>
      <c r="VRK83" s="64"/>
      <c r="VRL83" s="64"/>
      <c r="VRM83" s="64"/>
      <c r="VRN83" s="64"/>
      <c r="VRO83" s="64"/>
      <c r="VRP83" s="64"/>
      <c r="VRQ83" s="64"/>
      <c r="VRR83" s="64"/>
      <c r="VRS83" s="64"/>
      <c r="VRT83" s="64"/>
      <c r="VRU83" s="64"/>
      <c r="VRV83" s="64"/>
      <c r="VRW83" s="64"/>
      <c r="VRX83" s="64"/>
      <c r="VRY83" s="64"/>
      <c r="VRZ83" s="64"/>
      <c r="VSA83" s="64"/>
      <c r="VSB83" s="64"/>
      <c r="VSC83" s="64"/>
      <c r="VSD83" s="64"/>
      <c r="VSE83" s="64"/>
      <c r="VSF83" s="64"/>
      <c r="VSG83" s="64"/>
      <c r="VSH83" s="64"/>
      <c r="VSI83" s="64"/>
      <c r="VSJ83" s="64"/>
      <c r="VSK83" s="64"/>
      <c r="VSL83" s="64"/>
      <c r="VSM83" s="64"/>
      <c r="VSN83" s="64"/>
      <c r="VSO83" s="64"/>
      <c r="VSP83" s="64"/>
      <c r="VSQ83" s="64"/>
      <c r="VSR83" s="64"/>
      <c r="VSS83" s="64"/>
      <c r="VST83" s="64"/>
      <c r="VSU83" s="64"/>
      <c r="VSV83" s="64"/>
      <c r="VSW83" s="64"/>
      <c r="VSX83" s="64"/>
      <c r="VSY83" s="64"/>
      <c r="VSZ83" s="64"/>
      <c r="VTA83" s="64"/>
      <c r="VTB83" s="64"/>
      <c r="VTC83" s="64"/>
      <c r="VTD83" s="64"/>
      <c r="VTE83" s="64"/>
      <c r="VTF83" s="64"/>
      <c r="VTG83" s="64"/>
      <c r="VTH83" s="64"/>
      <c r="VTI83" s="64"/>
      <c r="VTJ83" s="64"/>
      <c r="VTK83" s="64"/>
      <c r="VTL83" s="64"/>
      <c r="VTM83" s="64"/>
      <c r="VTN83" s="64"/>
      <c r="VTO83" s="64"/>
      <c r="VTP83" s="64"/>
      <c r="VTQ83" s="64"/>
      <c r="VTR83" s="64"/>
      <c r="VTS83" s="64"/>
      <c r="VTT83" s="64"/>
      <c r="VTU83" s="64"/>
      <c r="VTV83" s="64"/>
      <c r="VTW83" s="64"/>
      <c r="VTX83" s="64"/>
      <c r="VTY83" s="64"/>
      <c r="VTZ83" s="64"/>
      <c r="VUA83" s="64"/>
      <c r="VUB83" s="64"/>
      <c r="VUC83" s="64"/>
      <c r="VUD83" s="64"/>
      <c r="VUE83" s="64"/>
      <c r="VUF83" s="64"/>
      <c r="VUG83" s="64"/>
      <c r="VUH83" s="64"/>
      <c r="VUI83" s="64"/>
      <c r="VUJ83" s="64"/>
      <c r="VUK83" s="64"/>
      <c r="VUL83" s="64"/>
      <c r="VUM83" s="64"/>
      <c r="VUN83" s="64"/>
      <c r="VUO83" s="64"/>
      <c r="VUP83" s="64"/>
      <c r="VUQ83" s="64"/>
      <c r="VUR83" s="64"/>
      <c r="VUS83" s="64"/>
      <c r="VUT83" s="64"/>
      <c r="VUU83" s="64"/>
      <c r="VUV83" s="64"/>
      <c r="VUW83" s="64"/>
      <c r="VUX83" s="64"/>
      <c r="VUY83" s="64"/>
      <c r="VUZ83" s="64"/>
      <c r="VVA83" s="64"/>
      <c r="VVB83" s="64"/>
      <c r="VVC83" s="64"/>
      <c r="VVD83" s="64"/>
      <c r="VVE83" s="64"/>
      <c r="VVF83" s="64"/>
      <c r="VVG83" s="64"/>
      <c r="VVH83" s="64"/>
      <c r="VVI83" s="64"/>
      <c r="VVJ83" s="64"/>
      <c r="VVK83" s="64"/>
      <c r="VVL83" s="64"/>
      <c r="VVM83" s="64"/>
      <c r="VVN83" s="64"/>
      <c r="VVO83" s="64"/>
      <c r="VVP83" s="64"/>
      <c r="VVQ83" s="64"/>
      <c r="VVR83" s="64"/>
      <c r="VVS83" s="64"/>
      <c r="VVT83" s="64"/>
      <c r="VVU83" s="64"/>
      <c r="VVV83" s="64"/>
      <c r="VVW83" s="64"/>
      <c r="VVX83" s="64"/>
      <c r="VVY83" s="64"/>
      <c r="VVZ83" s="64"/>
      <c r="VWA83" s="64"/>
      <c r="VWB83" s="64"/>
      <c r="VWC83" s="64"/>
      <c r="VWD83" s="64"/>
      <c r="VWE83" s="64"/>
      <c r="VWF83" s="64"/>
      <c r="VWG83" s="64"/>
      <c r="VWH83" s="64"/>
      <c r="VWI83" s="64"/>
      <c r="VWJ83" s="64"/>
      <c r="VWK83" s="64"/>
      <c r="VWL83" s="64"/>
      <c r="VWM83" s="64"/>
      <c r="VWN83" s="64"/>
      <c r="VWO83" s="64"/>
      <c r="VWP83" s="64"/>
      <c r="VWQ83" s="64"/>
      <c r="VWR83" s="64"/>
      <c r="VWS83" s="64"/>
      <c r="VWT83" s="64"/>
      <c r="VWU83" s="64"/>
      <c r="VWV83" s="64"/>
      <c r="VWW83" s="64"/>
      <c r="VWX83" s="64"/>
      <c r="VWY83" s="64"/>
      <c r="VWZ83" s="64"/>
      <c r="VXA83" s="64"/>
      <c r="VXB83" s="64"/>
      <c r="VXC83" s="64"/>
      <c r="VXD83" s="64"/>
      <c r="VXE83" s="64"/>
      <c r="VXF83" s="64"/>
      <c r="VXG83" s="64"/>
      <c r="VXH83" s="64"/>
      <c r="VXI83" s="64"/>
      <c r="VXJ83" s="64"/>
      <c r="VXK83" s="64"/>
      <c r="VXL83" s="64"/>
      <c r="VXM83" s="64"/>
      <c r="VXN83" s="64"/>
      <c r="VXO83" s="64"/>
      <c r="VXP83" s="64"/>
      <c r="VXQ83" s="64"/>
      <c r="VXR83" s="64"/>
      <c r="VXS83" s="64"/>
      <c r="VXT83" s="64"/>
      <c r="VXU83" s="64"/>
      <c r="VXV83" s="64"/>
      <c r="VXW83" s="64"/>
      <c r="VXX83" s="64"/>
      <c r="VXY83" s="64"/>
      <c r="VXZ83" s="64"/>
      <c r="VYA83" s="64"/>
      <c r="VYB83" s="64"/>
      <c r="VYC83" s="64"/>
      <c r="VYD83" s="64"/>
      <c r="VYE83" s="64"/>
      <c r="VYF83" s="64"/>
      <c r="VYG83" s="64"/>
      <c r="VYH83" s="64"/>
      <c r="VYI83" s="64"/>
      <c r="VYJ83" s="64"/>
      <c r="VYK83" s="64"/>
      <c r="VYL83" s="64"/>
      <c r="VYM83" s="64"/>
      <c r="VYN83" s="64"/>
      <c r="VYO83" s="64"/>
      <c r="VYP83" s="64"/>
      <c r="VYQ83" s="64"/>
      <c r="VYR83" s="64"/>
      <c r="VYS83" s="64"/>
      <c r="VYT83" s="64"/>
      <c r="VYU83" s="64"/>
      <c r="VYV83" s="64"/>
      <c r="VYW83" s="64"/>
      <c r="VYX83" s="64"/>
      <c r="VYY83" s="64"/>
      <c r="VYZ83" s="64"/>
      <c r="VZA83" s="64"/>
      <c r="VZB83" s="64"/>
      <c r="VZC83" s="64"/>
      <c r="VZD83" s="64"/>
      <c r="VZE83" s="64"/>
      <c r="VZF83" s="64"/>
      <c r="VZG83" s="64"/>
      <c r="VZH83" s="64"/>
      <c r="VZI83" s="64"/>
      <c r="VZJ83" s="64"/>
      <c r="VZK83" s="64"/>
      <c r="VZL83" s="64"/>
      <c r="VZM83" s="64"/>
      <c r="VZN83" s="64"/>
      <c r="VZO83" s="64"/>
      <c r="VZP83" s="64"/>
      <c r="VZQ83" s="64"/>
      <c r="VZR83" s="64"/>
      <c r="VZS83" s="64"/>
      <c r="VZT83" s="64"/>
      <c r="VZU83" s="64"/>
      <c r="VZV83" s="64"/>
      <c r="VZW83" s="64"/>
      <c r="VZX83" s="64"/>
      <c r="VZY83" s="64"/>
      <c r="VZZ83" s="64"/>
      <c r="WAA83" s="64"/>
      <c r="WAB83" s="64"/>
      <c r="WAC83" s="64"/>
      <c r="WAD83" s="64"/>
      <c r="WAE83" s="64"/>
      <c r="WAF83" s="64"/>
      <c r="WAG83" s="64"/>
      <c r="WAH83" s="64"/>
      <c r="WAI83" s="64"/>
      <c r="WAJ83" s="64"/>
      <c r="WAK83" s="64"/>
      <c r="WAL83" s="64"/>
      <c r="WAM83" s="64"/>
      <c r="WAN83" s="64"/>
      <c r="WAO83" s="64"/>
      <c r="WAP83" s="64"/>
      <c r="WAQ83" s="64"/>
      <c r="WAR83" s="64"/>
      <c r="WAS83" s="64"/>
      <c r="WAT83" s="64"/>
      <c r="WAU83" s="64"/>
      <c r="WAV83" s="64"/>
      <c r="WAW83" s="64"/>
      <c r="WAX83" s="64"/>
      <c r="WAY83" s="64"/>
      <c r="WAZ83" s="64"/>
      <c r="WBA83" s="64"/>
      <c r="WBB83" s="64"/>
      <c r="WBC83" s="64"/>
      <c r="WBD83" s="64"/>
      <c r="WBE83" s="64"/>
      <c r="WBF83" s="64"/>
      <c r="WBG83" s="64"/>
      <c r="WBH83" s="64"/>
      <c r="WBI83" s="64"/>
      <c r="WBJ83" s="64"/>
      <c r="WBK83" s="64"/>
      <c r="WBL83" s="64"/>
      <c r="WBM83" s="64"/>
      <c r="WBN83" s="64"/>
      <c r="WBO83" s="64"/>
      <c r="WBP83" s="64"/>
      <c r="WBQ83" s="64"/>
      <c r="WBR83" s="64"/>
      <c r="WBS83" s="64"/>
      <c r="WBT83" s="64"/>
      <c r="WBU83" s="64"/>
      <c r="WBV83" s="64"/>
      <c r="WBW83" s="64"/>
      <c r="WBX83" s="64"/>
      <c r="WBY83" s="64"/>
      <c r="WBZ83" s="64"/>
      <c r="WCA83" s="64"/>
      <c r="WCB83" s="64"/>
      <c r="WCC83" s="64"/>
      <c r="WCD83" s="64"/>
      <c r="WCE83" s="64"/>
      <c r="WCF83" s="64"/>
      <c r="WCG83" s="64"/>
      <c r="WCH83" s="64"/>
      <c r="WCI83" s="64"/>
      <c r="WCJ83" s="64"/>
      <c r="WCK83" s="64"/>
      <c r="WCL83" s="64"/>
      <c r="WCM83" s="64"/>
      <c r="WCN83" s="64"/>
      <c r="WCO83" s="64"/>
      <c r="WCP83" s="64"/>
      <c r="WCQ83" s="64"/>
      <c r="WCR83" s="64"/>
      <c r="WCS83" s="64"/>
      <c r="WCT83" s="64"/>
      <c r="WCU83" s="64"/>
      <c r="WCV83" s="64"/>
      <c r="WCW83" s="64"/>
      <c r="WCX83" s="64"/>
      <c r="WCY83" s="64"/>
      <c r="WCZ83" s="64"/>
      <c r="WDA83" s="64"/>
      <c r="WDB83" s="64"/>
      <c r="WDC83" s="64"/>
      <c r="WDD83" s="64"/>
      <c r="WDE83" s="64"/>
      <c r="WDF83" s="64"/>
      <c r="WDG83" s="64"/>
      <c r="WDH83" s="64"/>
      <c r="WDI83" s="64"/>
      <c r="WDJ83" s="64"/>
      <c r="WDK83" s="64"/>
      <c r="WDL83" s="64"/>
      <c r="WDM83" s="64"/>
      <c r="WDN83" s="64"/>
      <c r="WDO83" s="64"/>
      <c r="WDP83" s="64"/>
      <c r="WDQ83" s="64"/>
      <c r="WDR83" s="64"/>
      <c r="WDS83" s="64"/>
      <c r="WDT83" s="64"/>
      <c r="WDU83" s="64"/>
      <c r="WDV83" s="64"/>
      <c r="WDW83" s="64"/>
      <c r="WDX83" s="64"/>
      <c r="WDY83" s="64"/>
      <c r="WDZ83" s="64"/>
      <c r="WEA83" s="64"/>
      <c r="WEB83" s="64"/>
      <c r="WEC83" s="64"/>
      <c r="WED83" s="64"/>
      <c r="WEE83" s="64"/>
      <c r="WEF83" s="64"/>
      <c r="WEG83" s="64"/>
      <c r="WEH83" s="64"/>
      <c r="WEI83" s="64"/>
      <c r="WEJ83" s="64"/>
      <c r="WEK83" s="64"/>
      <c r="WEL83" s="64"/>
      <c r="WEM83" s="64"/>
      <c r="WEN83" s="64"/>
      <c r="WEO83" s="64"/>
      <c r="WEP83" s="64"/>
      <c r="WEQ83" s="64"/>
      <c r="WER83" s="64"/>
      <c r="WES83" s="64"/>
      <c r="WET83" s="64"/>
      <c r="WEU83" s="64"/>
      <c r="WEV83" s="64"/>
      <c r="WEW83" s="64"/>
      <c r="WEX83" s="64"/>
      <c r="WEY83" s="64"/>
      <c r="WEZ83" s="64"/>
      <c r="WFA83" s="64"/>
      <c r="WFB83" s="64"/>
      <c r="WFC83" s="64"/>
      <c r="WFD83" s="64"/>
      <c r="WFE83" s="64"/>
      <c r="WFF83" s="64"/>
      <c r="WFG83" s="64"/>
      <c r="WFH83" s="64"/>
      <c r="WFI83" s="64"/>
      <c r="WFJ83" s="64"/>
      <c r="WFK83" s="64"/>
      <c r="WFL83" s="64"/>
      <c r="WFM83" s="64"/>
      <c r="WFN83" s="64"/>
      <c r="WFO83" s="64"/>
      <c r="WFP83" s="64"/>
      <c r="WFQ83" s="64"/>
      <c r="WFR83" s="64"/>
      <c r="WFS83" s="64"/>
      <c r="WFT83" s="64"/>
      <c r="WFU83" s="64"/>
      <c r="WFV83" s="64"/>
      <c r="WFW83" s="64"/>
      <c r="WFX83" s="64"/>
      <c r="WFY83" s="64"/>
      <c r="WFZ83" s="64"/>
      <c r="WGA83" s="64"/>
      <c r="WGB83" s="64"/>
      <c r="WGC83" s="64"/>
      <c r="WGD83" s="64"/>
      <c r="WGE83" s="64"/>
      <c r="WGF83" s="64"/>
      <c r="WGG83" s="64"/>
      <c r="WGH83" s="64"/>
      <c r="WGI83" s="64"/>
      <c r="WGJ83" s="64"/>
      <c r="WGK83" s="64"/>
      <c r="WGL83" s="64"/>
      <c r="WGM83" s="64"/>
      <c r="WGN83" s="64"/>
      <c r="WGO83" s="64"/>
      <c r="WGP83" s="64"/>
      <c r="WGQ83" s="64"/>
      <c r="WGR83" s="64"/>
      <c r="WGS83" s="64"/>
      <c r="WGT83" s="64"/>
      <c r="WGU83" s="64"/>
      <c r="WGV83" s="64"/>
      <c r="WGW83" s="64"/>
      <c r="WGX83" s="64"/>
      <c r="WGY83" s="64"/>
      <c r="WGZ83" s="64"/>
      <c r="WHA83" s="64"/>
      <c r="WHB83" s="64"/>
      <c r="WHC83" s="64"/>
      <c r="WHD83" s="64"/>
      <c r="WHE83" s="64"/>
      <c r="WHF83" s="64"/>
      <c r="WHG83" s="64"/>
      <c r="WHH83" s="64"/>
      <c r="WHI83" s="64"/>
      <c r="WHJ83" s="64"/>
      <c r="WHK83" s="64"/>
      <c r="WHL83" s="64"/>
      <c r="WHM83" s="64"/>
      <c r="WHN83" s="64"/>
      <c r="WHO83" s="64"/>
      <c r="WHP83" s="64"/>
      <c r="WHQ83" s="64"/>
      <c r="WHR83" s="64"/>
      <c r="WHS83" s="64"/>
      <c r="WHT83" s="64"/>
      <c r="WHU83" s="64"/>
      <c r="WHV83" s="64"/>
      <c r="WHW83" s="64"/>
      <c r="WHX83" s="64"/>
      <c r="WHY83" s="64"/>
      <c r="WHZ83" s="64"/>
      <c r="WIA83" s="64"/>
      <c r="WIB83" s="64"/>
      <c r="WIC83" s="64"/>
      <c r="WID83" s="64"/>
      <c r="WIE83" s="64"/>
      <c r="WIF83" s="64"/>
      <c r="WIG83" s="64"/>
      <c r="WIH83" s="64"/>
      <c r="WII83" s="64"/>
      <c r="WIJ83" s="64"/>
      <c r="WIK83" s="64"/>
      <c r="WIL83" s="64"/>
      <c r="WIM83" s="64"/>
      <c r="WIN83" s="64"/>
      <c r="WIO83" s="64"/>
      <c r="WIP83" s="64"/>
      <c r="WIQ83" s="64"/>
      <c r="WIR83" s="64"/>
      <c r="WIS83" s="64"/>
      <c r="WIT83" s="64"/>
      <c r="WIU83" s="64"/>
      <c r="WIV83" s="64"/>
      <c r="WIW83" s="64"/>
      <c r="WIX83" s="64"/>
      <c r="WIY83" s="64"/>
      <c r="WIZ83" s="64"/>
      <c r="WJA83" s="64"/>
      <c r="WJB83" s="64"/>
      <c r="WJC83" s="64"/>
      <c r="WJD83" s="64"/>
      <c r="WJE83" s="64"/>
      <c r="WJF83" s="64"/>
      <c r="WJG83" s="64"/>
      <c r="WJH83" s="64"/>
      <c r="WJI83" s="64"/>
      <c r="WJJ83" s="64"/>
      <c r="WJK83" s="64"/>
      <c r="WJL83" s="64"/>
      <c r="WJM83" s="64"/>
      <c r="WJN83" s="64"/>
      <c r="WJO83" s="64"/>
      <c r="WJP83" s="64"/>
      <c r="WJQ83" s="64"/>
      <c r="WJR83" s="64"/>
      <c r="WJS83" s="64"/>
      <c r="WJT83" s="64"/>
      <c r="WJU83" s="64"/>
      <c r="WJV83" s="64"/>
      <c r="WJW83" s="64"/>
      <c r="WJX83" s="64"/>
      <c r="WJY83" s="64"/>
      <c r="WJZ83" s="64"/>
      <c r="WKA83" s="64"/>
      <c r="WKB83" s="64"/>
      <c r="WKC83" s="64"/>
      <c r="WKD83" s="64"/>
      <c r="WKE83" s="64"/>
      <c r="WKF83" s="64"/>
      <c r="WKG83" s="64"/>
      <c r="WKH83" s="64"/>
      <c r="WKI83" s="64"/>
      <c r="WKJ83" s="64"/>
      <c r="WKK83" s="64"/>
      <c r="WKL83" s="64"/>
      <c r="WKM83" s="64"/>
      <c r="WKN83" s="64"/>
      <c r="WKO83" s="64"/>
      <c r="WKP83" s="64"/>
      <c r="WKQ83" s="64"/>
      <c r="WKR83" s="64"/>
      <c r="WKS83" s="64"/>
      <c r="WKT83" s="64"/>
      <c r="WKU83" s="64"/>
      <c r="WKV83" s="64"/>
      <c r="WKW83" s="64"/>
      <c r="WKX83" s="64"/>
      <c r="WKY83" s="64"/>
      <c r="WKZ83" s="64"/>
      <c r="WLA83" s="64"/>
      <c r="WLB83" s="64"/>
      <c r="WLC83" s="64"/>
      <c r="WLD83" s="64"/>
      <c r="WLE83" s="64"/>
      <c r="WLF83" s="64"/>
      <c r="WLG83" s="64"/>
      <c r="WLH83" s="64"/>
      <c r="WLI83" s="64"/>
      <c r="WLJ83" s="64"/>
      <c r="WLK83" s="64"/>
      <c r="WLL83" s="64"/>
      <c r="WLM83" s="64"/>
      <c r="WLN83" s="64"/>
      <c r="WLO83" s="64"/>
      <c r="WLP83" s="64"/>
      <c r="WLQ83" s="64"/>
      <c r="WLR83" s="64"/>
      <c r="WLS83" s="64"/>
      <c r="WLT83" s="64"/>
      <c r="WLU83" s="64"/>
      <c r="WLV83" s="64"/>
      <c r="WLW83" s="64"/>
      <c r="WLX83" s="64"/>
      <c r="WLY83" s="64"/>
      <c r="WLZ83" s="64"/>
      <c r="WMA83" s="64"/>
      <c r="WMB83" s="64"/>
      <c r="WMC83" s="64"/>
      <c r="WMD83" s="64"/>
      <c r="WME83" s="64"/>
      <c r="WMF83" s="64"/>
      <c r="WMG83" s="64"/>
      <c r="WMH83" s="64"/>
      <c r="WMI83" s="64"/>
      <c r="WMJ83" s="64"/>
      <c r="WMK83" s="64"/>
      <c r="WML83" s="64"/>
      <c r="WMM83" s="64"/>
      <c r="WMN83" s="64"/>
      <c r="WMO83" s="64"/>
      <c r="WMP83" s="64"/>
      <c r="WMQ83" s="64"/>
      <c r="WMR83" s="64"/>
      <c r="WMS83" s="64"/>
      <c r="WMT83" s="64"/>
      <c r="WMU83" s="64"/>
      <c r="WMV83" s="64"/>
      <c r="WMW83" s="64"/>
      <c r="WMX83" s="64"/>
      <c r="WMY83" s="64"/>
      <c r="WMZ83" s="64"/>
      <c r="WNA83" s="64"/>
      <c r="WNB83" s="64"/>
      <c r="WNC83" s="64"/>
      <c r="WND83" s="64"/>
      <c r="WNE83" s="64"/>
      <c r="WNF83" s="64"/>
      <c r="WNG83" s="64"/>
      <c r="WNH83" s="64"/>
      <c r="WNI83" s="64"/>
      <c r="WNJ83" s="64"/>
      <c r="WNK83" s="64"/>
      <c r="WNL83" s="64"/>
      <c r="WNM83" s="64"/>
      <c r="WNN83" s="64"/>
      <c r="WNO83" s="64"/>
      <c r="WNP83" s="64"/>
      <c r="WNQ83" s="64"/>
      <c r="WNR83" s="64"/>
      <c r="WNS83" s="64"/>
      <c r="WNT83" s="64"/>
      <c r="WNU83" s="64"/>
      <c r="WNV83" s="64"/>
      <c r="WNW83" s="64"/>
      <c r="WNX83" s="64"/>
      <c r="WNY83" s="64"/>
      <c r="WNZ83" s="64"/>
      <c r="WOA83" s="64"/>
      <c r="WOB83" s="64"/>
      <c r="WOC83" s="64"/>
      <c r="WOD83" s="64"/>
      <c r="WOE83" s="64"/>
      <c r="WOF83" s="64"/>
      <c r="WOG83" s="64"/>
      <c r="WOH83" s="64"/>
      <c r="WOI83" s="64"/>
      <c r="WOJ83" s="64"/>
      <c r="WOK83" s="64"/>
      <c r="WOL83" s="64"/>
      <c r="WOM83" s="64"/>
      <c r="WON83" s="64"/>
      <c r="WOO83" s="64"/>
      <c r="WOP83" s="64"/>
      <c r="WOQ83" s="64"/>
      <c r="WOR83" s="64"/>
      <c r="WOS83" s="64"/>
      <c r="WOT83" s="64"/>
      <c r="WOU83" s="64"/>
      <c r="WOV83" s="64"/>
      <c r="WOW83" s="64"/>
      <c r="WOX83" s="64"/>
      <c r="WOY83" s="64"/>
      <c r="WOZ83" s="64"/>
      <c r="WPA83" s="64"/>
      <c r="WPB83" s="64"/>
      <c r="WPC83" s="64"/>
      <c r="WPD83" s="64"/>
      <c r="WPE83" s="64"/>
      <c r="WPF83" s="64"/>
      <c r="WPG83" s="64"/>
      <c r="WPH83" s="64"/>
      <c r="WPI83" s="64"/>
      <c r="WPJ83" s="64"/>
      <c r="WPK83" s="64"/>
      <c r="WPL83" s="64"/>
      <c r="WPM83" s="64"/>
      <c r="WPN83" s="64"/>
      <c r="WPO83" s="64"/>
      <c r="WPP83" s="64"/>
      <c r="WPQ83" s="64"/>
      <c r="WPR83" s="64"/>
      <c r="WPS83" s="64"/>
      <c r="WPT83" s="64"/>
      <c r="WPU83" s="64"/>
      <c r="WPV83" s="64"/>
      <c r="WPW83" s="64"/>
      <c r="WPX83" s="64"/>
      <c r="WPY83" s="64"/>
      <c r="WPZ83" s="64"/>
      <c r="WQA83" s="64"/>
      <c r="WQB83" s="64"/>
      <c r="WQC83" s="64"/>
      <c r="WQD83" s="64"/>
      <c r="WQE83" s="64"/>
      <c r="WQF83" s="64"/>
      <c r="WQG83" s="64"/>
      <c r="WQH83" s="64"/>
      <c r="WQI83" s="64"/>
      <c r="WQJ83" s="64"/>
      <c r="WQK83" s="64"/>
      <c r="WQL83" s="64"/>
      <c r="WQM83" s="64"/>
      <c r="WQN83" s="64"/>
      <c r="WQO83" s="64"/>
      <c r="WQP83" s="64"/>
      <c r="WQQ83" s="64"/>
      <c r="WQR83" s="64"/>
      <c r="WQS83" s="64"/>
      <c r="WQT83" s="64"/>
      <c r="WQU83" s="64"/>
      <c r="WQV83" s="64"/>
      <c r="WQW83" s="64"/>
      <c r="WQX83" s="64"/>
      <c r="WQY83" s="64"/>
      <c r="WQZ83" s="64"/>
      <c r="WRA83" s="64"/>
      <c r="WRB83" s="64"/>
      <c r="WRC83" s="64"/>
      <c r="WRD83" s="64"/>
      <c r="WRE83" s="64"/>
      <c r="WRF83" s="64"/>
      <c r="WRG83" s="64"/>
      <c r="WRH83" s="64"/>
      <c r="WRI83" s="64"/>
      <c r="WRJ83" s="64"/>
      <c r="WRK83" s="64"/>
      <c r="WRL83" s="64"/>
      <c r="WRM83" s="64"/>
      <c r="WRN83" s="64"/>
      <c r="WRO83" s="64"/>
      <c r="WRP83" s="64"/>
      <c r="WRQ83" s="64"/>
      <c r="WRR83" s="64"/>
      <c r="WRS83" s="64"/>
      <c r="WRT83" s="64"/>
      <c r="WRU83" s="64"/>
      <c r="WRV83" s="64"/>
      <c r="WRW83" s="64"/>
      <c r="WRX83" s="64"/>
      <c r="WRY83" s="64"/>
      <c r="WRZ83" s="64"/>
      <c r="WSA83" s="64"/>
      <c r="WSB83" s="64"/>
      <c r="WSC83" s="64"/>
      <c r="WSD83" s="64"/>
      <c r="WSE83" s="64"/>
      <c r="WSF83" s="64"/>
      <c r="WSG83" s="64"/>
      <c r="WSH83" s="64"/>
      <c r="WSI83" s="64"/>
      <c r="WSJ83" s="64"/>
      <c r="WSK83" s="64"/>
      <c r="WSL83" s="64"/>
      <c r="WSM83" s="64"/>
      <c r="WSN83" s="64"/>
      <c r="WSO83" s="64"/>
      <c r="WSP83" s="64"/>
      <c r="WSQ83" s="64"/>
      <c r="WSR83" s="64"/>
      <c r="WSS83" s="64"/>
      <c r="WST83" s="64"/>
      <c r="WSU83" s="64"/>
      <c r="WSV83" s="64"/>
      <c r="WSW83" s="64"/>
      <c r="WSX83" s="64"/>
      <c r="WSY83" s="64"/>
      <c r="WSZ83" s="64"/>
      <c r="WTA83" s="64"/>
      <c r="WTB83" s="64"/>
      <c r="WTC83" s="64"/>
      <c r="WTD83" s="64"/>
      <c r="WTE83" s="64"/>
      <c r="WTF83" s="64"/>
      <c r="WTG83" s="64"/>
      <c r="WTH83" s="64"/>
      <c r="WTI83" s="64"/>
      <c r="WTJ83" s="64"/>
      <c r="WTK83" s="64"/>
      <c r="WTL83" s="64"/>
      <c r="WTM83" s="64"/>
      <c r="WTN83" s="64"/>
      <c r="WTO83" s="64"/>
      <c r="WTP83" s="64"/>
      <c r="WTQ83" s="64"/>
      <c r="WTR83" s="64"/>
      <c r="WTS83" s="64"/>
      <c r="WTT83" s="64"/>
      <c r="WTU83" s="64"/>
      <c r="WTV83" s="64"/>
      <c r="WTW83" s="64"/>
      <c r="WTX83" s="64"/>
      <c r="WTY83" s="64"/>
      <c r="WTZ83" s="64"/>
      <c r="WUA83" s="64"/>
      <c r="WUB83" s="64"/>
      <c r="WUC83" s="64"/>
      <c r="WUD83" s="64"/>
      <c r="WUE83" s="64"/>
      <c r="WUF83" s="64"/>
      <c r="WUG83" s="64"/>
      <c r="WUH83" s="64"/>
      <c r="WUI83" s="64"/>
      <c r="WUJ83" s="64"/>
      <c r="WUK83" s="64"/>
      <c r="WUL83" s="64"/>
      <c r="WUM83" s="64"/>
      <c r="WUN83" s="64"/>
      <c r="WUO83" s="64"/>
      <c r="WUP83" s="64"/>
      <c r="WUQ83" s="64"/>
      <c r="WUR83" s="64"/>
      <c r="WUS83" s="64"/>
      <c r="WUT83" s="64"/>
      <c r="WUU83" s="64"/>
      <c r="WUV83" s="64"/>
      <c r="WUW83" s="64"/>
      <c r="WUX83" s="64"/>
      <c r="WUY83" s="64"/>
      <c r="WUZ83" s="64"/>
      <c r="WVA83" s="64"/>
      <c r="WVB83" s="64"/>
      <c r="WVC83" s="64"/>
      <c r="WVD83" s="64"/>
      <c r="WVE83" s="64"/>
      <c r="WVF83" s="64"/>
      <c r="WVG83" s="64"/>
      <c r="WVH83" s="64"/>
      <c r="WVI83" s="64"/>
      <c r="WVJ83" s="64"/>
      <c r="WVK83" s="64"/>
      <c r="WVL83" s="64"/>
      <c r="WVM83" s="64"/>
      <c r="WVN83" s="64"/>
      <c r="WVO83" s="64"/>
      <c r="WVP83" s="64"/>
      <c r="WVQ83" s="64"/>
      <c r="WVR83" s="64"/>
      <c r="WVS83" s="64"/>
      <c r="WVT83" s="64"/>
      <c r="WVU83" s="64"/>
      <c r="WVV83" s="64"/>
      <c r="WVW83" s="64"/>
      <c r="WVX83" s="64"/>
      <c r="WVY83" s="64"/>
      <c r="WVZ83" s="64"/>
      <c r="WWA83" s="64"/>
      <c r="WWB83" s="64"/>
      <c r="WWC83" s="64"/>
      <c r="WWD83" s="64"/>
      <c r="WWE83" s="64"/>
      <c r="WWF83" s="64"/>
      <c r="WWG83" s="64"/>
      <c r="WWH83" s="64"/>
      <c r="WWI83" s="64"/>
      <c r="WWJ83" s="64"/>
      <c r="WWK83" s="64"/>
      <c r="WWL83" s="64"/>
      <c r="WWM83" s="64"/>
      <c r="WWN83" s="64"/>
      <c r="WWO83" s="64"/>
      <c r="WWP83" s="64"/>
      <c r="WWQ83" s="64"/>
      <c r="WWR83" s="64"/>
      <c r="WWS83" s="64"/>
      <c r="WWT83" s="64"/>
      <c r="WWU83" s="64"/>
      <c r="WWV83" s="64"/>
      <c r="WWW83" s="64"/>
      <c r="WWX83" s="64"/>
      <c r="WWY83" s="64"/>
      <c r="WWZ83" s="64"/>
      <c r="WXA83" s="64"/>
      <c r="WXB83" s="64"/>
      <c r="WXC83" s="64"/>
      <c r="WXD83" s="64"/>
      <c r="WXE83" s="64"/>
      <c r="WXF83" s="64"/>
      <c r="WXG83" s="64"/>
      <c r="WXH83" s="64"/>
      <c r="WXI83" s="64"/>
      <c r="WXJ83" s="64"/>
      <c r="WXK83" s="64"/>
      <c r="WXL83" s="64"/>
      <c r="WXM83" s="64"/>
      <c r="WXN83" s="64"/>
      <c r="WXO83" s="64"/>
      <c r="WXP83" s="64"/>
      <c r="WXQ83" s="64"/>
      <c r="WXR83" s="64"/>
      <c r="WXS83" s="64"/>
      <c r="WXT83" s="64"/>
      <c r="WXU83" s="64"/>
      <c r="WXV83" s="64"/>
      <c r="WXW83" s="64"/>
      <c r="WXX83" s="64"/>
      <c r="WXY83" s="64"/>
      <c r="WXZ83" s="64"/>
      <c r="WYA83" s="64"/>
      <c r="WYB83" s="64"/>
      <c r="WYC83" s="64"/>
      <c r="WYD83" s="64"/>
      <c r="WYE83" s="64"/>
      <c r="WYF83" s="64"/>
      <c r="WYG83" s="64"/>
      <c r="WYH83" s="64"/>
      <c r="WYI83" s="64"/>
      <c r="WYJ83" s="64"/>
      <c r="WYK83" s="64"/>
      <c r="WYL83" s="64"/>
      <c r="WYM83" s="64"/>
      <c r="WYN83" s="64"/>
      <c r="WYO83" s="64"/>
      <c r="WYP83" s="64"/>
      <c r="WYQ83" s="64"/>
      <c r="WYR83" s="64"/>
      <c r="WYS83" s="64"/>
      <c r="WYT83" s="64"/>
      <c r="WYU83" s="64"/>
      <c r="WYV83" s="64"/>
      <c r="WYW83" s="64"/>
      <c r="WYX83" s="64"/>
      <c r="WYY83" s="64"/>
      <c r="WYZ83" s="64"/>
      <c r="WZA83" s="64"/>
      <c r="WZB83" s="64"/>
      <c r="WZC83" s="64"/>
      <c r="WZD83" s="64"/>
      <c r="WZE83" s="64"/>
      <c r="WZF83" s="64"/>
      <c r="WZG83" s="64"/>
      <c r="WZH83" s="64"/>
      <c r="WZI83" s="64"/>
      <c r="WZJ83" s="64"/>
      <c r="WZK83" s="64"/>
      <c r="WZL83" s="64"/>
      <c r="WZM83" s="64"/>
      <c r="WZN83" s="64"/>
      <c r="WZO83" s="64"/>
      <c r="WZP83" s="64"/>
      <c r="WZQ83" s="64"/>
      <c r="WZR83" s="64"/>
      <c r="WZS83" s="64"/>
      <c r="WZT83" s="64"/>
      <c r="WZU83" s="64"/>
      <c r="WZV83" s="64"/>
      <c r="WZW83" s="64"/>
      <c r="WZX83" s="64"/>
      <c r="WZY83" s="64"/>
      <c r="WZZ83" s="64"/>
      <c r="XAA83" s="64"/>
      <c r="XAB83" s="64"/>
      <c r="XAC83" s="64"/>
      <c r="XAD83" s="64"/>
      <c r="XAE83" s="64"/>
      <c r="XAF83" s="64"/>
      <c r="XAG83" s="64"/>
      <c r="XAH83" s="64"/>
      <c r="XAI83" s="64"/>
      <c r="XAJ83" s="64"/>
      <c r="XAK83" s="64"/>
      <c r="XAL83" s="64"/>
      <c r="XAM83" s="64"/>
      <c r="XAN83" s="64"/>
      <c r="XAO83" s="64"/>
      <c r="XAP83" s="64"/>
      <c r="XAQ83" s="64"/>
      <c r="XAR83" s="64"/>
      <c r="XAS83" s="64"/>
      <c r="XAT83" s="64"/>
      <c r="XAU83" s="64"/>
      <c r="XAV83" s="64"/>
      <c r="XAW83" s="64"/>
      <c r="XAX83" s="64"/>
      <c r="XAY83" s="64"/>
      <c r="XAZ83" s="64"/>
      <c r="XBA83" s="64"/>
      <c r="XBB83" s="64"/>
      <c r="XBC83" s="64"/>
      <c r="XBD83" s="64"/>
      <c r="XBE83" s="64"/>
      <c r="XBF83" s="64"/>
      <c r="XBG83" s="64"/>
      <c r="XBH83" s="64"/>
      <c r="XBI83" s="64"/>
      <c r="XBJ83" s="64"/>
      <c r="XBK83" s="64"/>
      <c r="XBL83" s="64"/>
      <c r="XBM83" s="64"/>
      <c r="XBN83" s="64"/>
      <c r="XBO83" s="64"/>
      <c r="XBP83" s="64"/>
      <c r="XBQ83" s="64"/>
      <c r="XBR83" s="64"/>
      <c r="XBS83" s="64"/>
      <c r="XBT83" s="64"/>
      <c r="XBU83" s="64"/>
      <c r="XBV83" s="64"/>
      <c r="XBW83" s="64"/>
      <c r="XBX83" s="64"/>
      <c r="XBY83" s="64"/>
      <c r="XBZ83" s="64"/>
      <c r="XCA83" s="64"/>
      <c r="XCB83" s="64"/>
      <c r="XCC83" s="64"/>
      <c r="XCD83" s="64"/>
      <c r="XCE83" s="64"/>
      <c r="XCF83" s="64"/>
      <c r="XCG83" s="64"/>
      <c r="XCH83" s="64"/>
      <c r="XCI83" s="64"/>
      <c r="XCJ83" s="64"/>
      <c r="XCK83" s="64"/>
      <c r="XCL83" s="64"/>
      <c r="XCM83" s="64"/>
      <c r="XCN83" s="64"/>
      <c r="XCO83" s="64"/>
      <c r="XCP83" s="64"/>
      <c r="XCQ83" s="64"/>
      <c r="XCR83" s="64"/>
      <c r="XCS83" s="64"/>
      <c r="XCT83" s="64"/>
      <c r="XCU83" s="64"/>
      <c r="XCV83" s="64"/>
      <c r="XCW83" s="64"/>
      <c r="XCX83" s="64"/>
      <c r="XCY83" s="64"/>
      <c r="XCZ83" s="64"/>
      <c r="XDA83" s="64"/>
      <c r="XDB83" s="64"/>
      <c r="XDC83" s="64"/>
      <c r="XDD83" s="64"/>
      <c r="XDE83" s="64"/>
      <c r="XDF83" s="64"/>
      <c r="XDG83" s="64"/>
      <c r="XDH83" s="64"/>
      <c r="XDI83" s="64"/>
      <c r="XDJ83" s="64"/>
      <c r="XDK83" s="64"/>
      <c r="XDL83" s="64"/>
      <c r="XDM83" s="64"/>
      <c r="XDN83" s="64"/>
      <c r="XDO83" s="64"/>
      <c r="XDP83" s="64"/>
      <c r="XDQ83" s="64"/>
      <c r="XDR83" s="64"/>
      <c r="XDS83" s="64"/>
      <c r="XDT83" s="64"/>
      <c r="XDU83" s="64"/>
      <c r="XDV83" s="64"/>
      <c r="XDW83" s="64"/>
      <c r="XDX83" s="64"/>
      <c r="XDY83" s="64"/>
      <c r="XDZ83" s="64"/>
      <c r="XEA83" s="64"/>
      <c r="XEB83" s="64"/>
      <c r="XEC83" s="64"/>
      <c r="XED83" s="64"/>
      <c r="XEE83" s="64"/>
      <c r="XEF83" s="64"/>
      <c r="XEG83" s="64"/>
      <c r="XEH83" s="64"/>
      <c r="XEI83" s="64"/>
    </row>
    <row r="84" s="65" customFormat="1" ht="17.2" customHeight="1" spans="1:16363">
      <c r="A84" s="70">
        <v>81</v>
      </c>
      <c r="B84" s="70" t="s">
        <v>1327</v>
      </c>
      <c r="C84" s="70" t="s">
        <v>1425</v>
      </c>
      <c r="D84" s="70"/>
      <c r="E84" s="70">
        <v>80</v>
      </c>
      <c r="F84" s="70">
        <v>80</v>
      </c>
      <c r="G84" s="70">
        <f t="shared" si="1"/>
        <v>160</v>
      </c>
      <c r="H84" s="70" t="s">
        <v>1329</v>
      </c>
      <c r="I84" s="70" t="s">
        <v>1330</v>
      </c>
      <c r="J84" s="70" t="s">
        <v>37</v>
      </c>
      <c r="K84" s="64"/>
      <c r="L84" s="64"/>
      <c r="M84" s="64"/>
      <c r="N84" s="64"/>
      <c r="O84" s="64"/>
      <c r="P84" s="64"/>
      <c r="Q84" s="64"/>
      <c r="R84" s="64"/>
      <c r="S84" s="64"/>
      <c r="T84" s="64"/>
      <c r="U84" s="64"/>
      <c r="V84" s="64"/>
      <c r="W84" s="64"/>
      <c r="X84" s="64"/>
      <c r="Y84" s="64"/>
      <c r="Z84" s="64"/>
      <c r="AA84" s="64"/>
      <c r="AB84" s="64"/>
      <c r="AC84" s="64"/>
      <c r="AD84" s="64"/>
      <c r="AE84" s="64"/>
      <c r="AF84" s="64"/>
      <c r="AG84" s="64"/>
      <c r="AH84" s="64"/>
      <c r="AI84" s="64"/>
      <c r="AJ84" s="64"/>
      <c r="AK84" s="64"/>
      <c r="AL84" s="64"/>
      <c r="AM84" s="64"/>
      <c r="AN84" s="64"/>
      <c r="AO84" s="64"/>
      <c r="AP84" s="64"/>
      <c r="AQ84" s="64"/>
      <c r="AR84" s="64"/>
      <c r="AS84" s="64"/>
      <c r="AT84" s="64"/>
      <c r="AU84" s="64"/>
      <c r="AV84" s="64"/>
      <c r="AW84" s="64"/>
      <c r="AX84" s="64"/>
      <c r="AY84" s="64"/>
      <c r="AZ84" s="64"/>
      <c r="BA84" s="64"/>
      <c r="BB84" s="64"/>
      <c r="BC84" s="64"/>
      <c r="BD84" s="64"/>
      <c r="BE84" s="64"/>
      <c r="BF84" s="64"/>
      <c r="BG84" s="64"/>
      <c r="BH84" s="64"/>
      <c r="BI84" s="64"/>
      <c r="BJ84" s="64"/>
      <c r="BK84" s="64"/>
      <c r="BL84" s="64"/>
      <c r="BM84" s="64"/>
      <c r="BN84" s="64"/>
      <c r="BO84" s="64"/>
      <c r="BP84" s="64"/>
      <c r="BQ84" s="64"/>
      <c r="BR84" s="64"/>
      <c r="BS84" s="64"/>
      <c r="BT84" s="64"/>
      <c r="BU84" s="64"/>
      <c r="BV84" s="64"/>
      <c r="BW84" s="64"/>
      <c r="BX84" s="64"/>
      <c r="BY84" s="64"/>
      <c r="BZ84" s="64"/>
      <c r="CA84" s="64"/>
      <c r="CB84" s="64"/>
      <c r="CC84" s="64"/>
      <c r="CD84" s="64"/>
      <c r="CE84" s="64"/>
      <c r="CF84" s="64"/>
      <c r="CG84" s="64"/>
      <c r="CH84" s="64"/>
      <c r="CI84" s="64"/>
      <c r="CJ84" s="64"/>
      <c r="CK84" s="64"/>
      <c r="CL84" s="64"/>
      <c r="CM84" s="64"/>
      <c r="CN84" s="64"/>
      <c r="CO84" s="64"/>
      <c r="CP84" s="64"/>
      <c r="CQ84" s="64"/>
      <c r="CR84" s="64"/>
      <c r="CS84" s="64"/>
      <c r="CT84" s="64"/>
      <c r="CU84" s="64"/>
      <c r="CV84" s="64"/>
      <c r="CW84" s="64"/>
      <c r="CX84" s="64"/>
      <c r="CY84" s="64"/>
      <c r="CZ84" s="64"/>
      <c r="DA84" s="64"/>
      <c r="DB84" s="64"/>
      <c r="DC84" s="64"/>
      <c r="DD84" s="64"/>
      <c r="DE84" s="64"/>
      <c r="DF84" s="64"/>
      <c r="DG84" s="64"/>
      <c r="DH84" s="64"/>
      <c r="DI84" s="64"/>
      <c r="DJ84" s="64"/>
      <c r="DK84" s="64"/>
      <c r="DL84" s="64"/>
      <c r="DM84" s="64"/>
      <c r="DN84" s="64"/>
      <c r="DO84" s="64"/>
      <c r="DP84" s="64"/>
      <c r="DQ84" s="64"/>
      <c r="DR84" s="64"/>
      <c r="DS84" s="64"/>
      <c r="DT84" s="64"/>
      <c r="DU84" s="64"/>
      <c r="DV84" s="64"/>
      <c r="DW84" s="64"/>
      <c r="DX84" s="64"/>
      <c r="DY84" s="64"/>
      <c r="DZ84" s="64"/>
      <c r="EA84" s="64"/>
      <c r="EB84" s="64"/>
      <c r="EC84" s="64"/>
      <c r="ED84" s="64"/>
      <c r="EE84" s="64"/>
      <c r="EF84" s="64"/>
      <c r="EG84" s="64"/>
      <c r="EH84" s="64"/>
      <c r="EI84" s="64"/>
      <c r="EJ84" s="64"/>
      <c r="EK84" s="64"/>
      <c r="EL84" s="64"/>
      <c r="EM84" s="64"/>
      <c r="EN84" s="64"/>
      <c r="EO84" s="64"/>
      <c r="EP84" s="64"/>
      <c r="EQ84" s="64"/>
      <c r="ER84" s="64"/>
      <c r="ES84" s="64"/>
      <c r="ET84" s="64"/>
      <c r="EU84" s="64"/>
      <c r="EV84" s="64"/>
      <c r="EW84" s="64"/>
      <c r="EX84" s="64"/>
      <c r="EY84" s="64"/>
      <c r="EZ84" s="64"/>
      <c r="FA84" s="64"/>
      <c r="FB84" s="64"/>
      <c r="FC84" s="64"/>
      <c r="FD84" s="64"/>
      <c r="FE84" s="64"/>
      <c r="FF84" s="64"/>
      <c r="FG84" s="64"/>
      <c r="FH84" s="64"/>
      <c r="FI84" s="64"/>
      <c r="FJ84" s="64"/>
      <c r="FK84" s="64"/>
      <c r="FL84" s="64"/>
      <c r="FM84" s="64"/>
      <c r="FN84" s="64"/>
      <c r="FO84" s="64"/>
      <c r="FP84" s="64"/>
      <c r="FQ84" s="64"/>
      <c r="FR84" s="64"/>
      <c r="FS84" s="64"/>
      <c r="FT84" s="64"/>
      <c r="FU84" s="64"/>
      <c r="FV84" s="64"/>
      <c r="FW84" s="64"/>
      <c r="FX84" s="64"/>
      <c r="FY84" s="64"/>
      <c r="FZ84" s="64"/>
      <c r="GA84" s="64"/>
      <c r="GB84" s="64"/>
      <c r="GC84" s="64"/>
      <c r="GD84" s="64"/>
      <c r="GE84" s="64"/>
      <c r="GF84" s="64"/>
      <c r="GG84" s="64"/>
      <c r="GH84" s="64"/>
      <c r="GI84" s="64"/>
      <c r="GJ84" s="64"/>
      <c r="GK84" s="64"/>
      <c r="GL84" s="64"/>
      <c r="GM84" s="64"/>
      <c r="GN84" s="64"/>
      <c r="GO84" s="64"/>
      <c r="GP84" s="64"/>
      <c r="GQ84" s="64"/>
      <c r="GR84" s="64"/>
      <c r="GS84" s="64"/>
      <c r="GT84" s="64"/>
      <c r="GU84" s="64"/>
      <c r="GV84" s="64"/>
      <c r="GW84" s="64"/>
      <c r="GX84" s="64"/>
      <c r="GY84" s="64"/>
      <c r="GZ84" s="64"/>
      <c r="HA84" s="64"/>
      <c r="HB84" s="64"/>
      <c r="HC84" s="64"/>
      <c r="HD84" s="64"/>
      <c r="HE84" s="64"/>
      <c r="HF84" s="64"/>
      <c r="HG84" s="64"/>
      <c r="HH84" s="64"/>
      <c r="HI84" s="64"/>
      <c r="HJ84" s="64"/>
      <c r="HK84" s="64"/>
      <c r="HL84" s="64"/>
      <c r="HM84" s="64"/>
      <c r="HN84" s="64"/>
      <c r="HO84" s="64"/>
      <c r="HP84" s="64"/>
      <c r="HQ84" s="64"/>
      <c r="HR84" s="64"/>
      <c r="HS84" s="64"/>
      <c r="HT84" s="64"/>
      <c r="HU84" s="64"/>
      <c r="HV84" s="64"/>
      <c r="HW84" s="64"/>
      <c r="HX84" s="64"/>
      <c r="HY84" s="64"/>
      <c r="HZ84" s="64"/>
      <c r="IA84" s="64"/>
      <c r="IB84" s="64"/>
      <c r="IC84" s="64"/>
      <c r="ID84" s="64"/>
      <c r="IE84" s="64"/>
      <c r="IF84" s="64"/>
      <c r="IG84" s="64"/>
      <c r="IH84" s="64"/>
      <c r="II84" s="64"/>
      <c r="IJ84" s="64"/>
      <c r="IK84" s="64"/>
      <c r="IL84" s="64"/>
      <c r="IM84" s="64"/>
      <c r="IN84" s="64"/>
      <c r="IO84" s="64"/>
      <c r="IP84" s="64"/>
      <c r="IQ84" s="64"/>
      <c r="IR84" s="64"/>
      <c r="IS84" s="64"/>
      <c r="IT84" s="64"/>
      <c r="IU84" s="64"/>
      <c r="IV84" s="64"/>
      <c r="IW84" s="64"/>
      <c r="IX84" s="64"/>
      <c r="IY84" s="64"/>
      <c r="IZ84" s="64"/>
      <c r="JA84" s="64"/>
      <c r="JB84" s="64"/>
      <c r="JC84" s="64"/>
      <c r="JD84" s="64"/>
      <c r="JE84" s="64"/>
      <c r="JF84" s="64"/>
      <c r="JG84" s="64"/>
      <c r="JH84" s="64"/>
      <c r="JI84" s="64"/>
      <c r="JJ84" s="64"/>
      <c r="JK84" s="64"/>
      <c r="JL84" s="64"/>
      <c r="JM84" s="64"/>
      <c r="JN84" s="64"/>
      <c r="JO84" s="64"/>
      <c r="JP84" s="64"/>
      <c r="JQ84" s="64"/>
      <c r="JR84" s="64"/>
      <c r="JS84" s="64"/>
      <c r="JT84" s="64"/>
      <c r="JU84" s="64"/>
      <c r="JV84" s="64"/>
      <c r="JW84" s="64"/>
      <c r="JX84" s="64"/>
      <c r="JY84" s="64"/>
      <c r="JZ84" s="64"/>
      <c r="KA84" s="64"/>
      <c r="KB84" s="64"/>
      <c r="KC84" s="64"/>
      <c r="KD84" s="64"/>
      <c r="KE84" s="64"/>
      <c r="KF84" s="64"/>
      <c r="KG84" s="64"/>
      <c r="KH84" s="64"/>
      <c r="KI84" s="64"/>
      <c r="KJ84" s="64"/>
      <c r="KK84" s="64"/>
      <c r="KL84" s="64"/>
      <c r="KM84" s="64"/>
      <c r="KN84" s="64"/>
      <c r="KO84" s="64"/>
      <c r="KP84" s="64"/>
      <c r="KQ84" s="64"/>
      <c r="KR84" s="64"/>
      <c r="KS84" s="64"/>
      <c r="KT84" s="64"/>
      <c r="KU84" s="64"/>
      <c r="KV84" s="64"/>
      <c r="KW84" s="64"/>
      <c r="KX84" s="64"/>
      <c r="KY84" s="64"/>
      <c r="KZ84" s="64"/>
      <c r="LA84" s="64"/>
      <c r="LB84" s="64"/>
      <c r="LC84" s="64"/>
      <c r="LD84" s="64"/>
      <c r="LE84" s="64"/>
      <c r="LF84" s="64"/>
      <c r="LG84" s="64"/>
      <c r="LH84" s="64"/>
      <c r="LI84" s="64"/>
      <c r="LJ84" s="64"/>
      <c r="LK84" s="64"/>
      <c r="LL84" s="64"/>
      <c r="LM84" s="64"/>
      <c r="LN84" s="64"/>
      <c r="LO84" s="64"/>
      <c r="LP84" s="64"/>
      <c r="LQ84" s="64"/>
      <c r="LR84" s="64"/>
      <c r="LS84" s="64"/>
      <c r="LT84" s="64"/>
      <c r="LU84" s="64"/>
      <c r="LV84" s="64"/>
      <c r="LW84" s="64"/>
      <c r="LX84" s="64"/>
      <c r="LY84" s="64"/>
      <c r="LZ84" s="64"/>
      <c r="MA84" s="64"/>
      <c r="MB84" s="64"/>
      <c r="MC84" s="64"/>
      <c r="MD84" s="64"/>
      <c r="ME84" s="64"/>
      <c r="MF84" s="64"/>
      <c r="MG84" s="64"/>
      <c r="MH84" s="64"/>
      <c r="MI84" s="64"/>
      <c r="MJ84" s="64"/>
      <c r="MK84" s="64"/>
      <c r="ML84" s="64"/>
      <c r="MM84" s="64"/>
      <c r="MN84" s="64"/>
      <c r="MO84" s="64"/>
      <c r="MP84" s="64"/>
      <c r="MQ84" s="64"/>
      <c r="MR84" s="64"/>
      <c r="MS84" s="64"/>
      <c r="MT84" s="64"/>
      <c r="MU84" s="64"/>
      <c r="MV84" s="64"/>
      <c r="MW84" s="64"/>
      <c r="MX84" s="64"/>
      <c r="MY84" s="64"/>
      <c r="MZ84" s="64"/>
      <c r="NA84" s="64"/>
      <c r="NB84" s="64"/>
      <c r="NC84" s="64"/>
      <c r="ND84" s="64"/>
      <c r="NE84" s="64"/>
      <c r="NF84" s="64"/>
      <c r="NG84" s="64"/>
      <c r="NH84" s="64"/>
      <c r="NI84" s="64"/>
      <c r="NJ84" s="64"/>
      <c r="NK84" s="64"/>
      <c r="NL84" s="64"/>
      <c r="NM84" s="64"/>
      <c r="NN84" s="64"/>
      <c r="NO84" s="64"/>
      <c r="NP84" s="64"/>
      <c r="NQ84" s="64"/>
      <c r="NR84" s="64"/>
      <c r="NS84" s="64"/>
      <c r="NT84" s="64"/>
      <c r="NU84" s="64"/>
      <c r="NV84" s="64"/>
      <c r="NW84" s="64"/>
      <c r="NX84" s="64"/>
      <c r="NY84" s="64"/>
      <c r="NZ84" s="64"/>
      <c r="OA84" s="64"/>
      <c r="OB84" s="64"/>
      <c r="OC84" s="64"/>
      <c r="OD84" s="64"/>
      <c r="OE84" s="64"/>
      <c r="OF84" s="64"/>
      <c r="OG84" s="64"/>
      <c r="OH84" s="64"/>
      <c r="OI84" s="64"/>
      <c r="OJ84" s="64"/>
      <c r="OK84" s="64"/>
      <c r="OL84" s="64"/>
      <c r="OM84" s="64"/>
      <c r="ON84" s="64"/>
      <c r="OO84" s="64"/>
      <c r="OP84" s="64"/>
      <c r="OQ84" s="64"/>
      <c r="OR84" s="64"/>
      <c r="OS84" s="64"/>
      <c r="OT84" s="64"/>
      <c r="OU84" s="64"/>
      <c r="OV84" s="64"/>
      <c r="OW84" s="64"/>
      <c r="OX84" s="64"/>
      <c r="OY84" s="64"/>
      <c r="OZ84" s="64"/>
      <c r="PA84" s="64"/>
      <c r="PB84" s="64"/>
      <c r="PC84" s="64"/>
      <c r="PD84" s="64"/>
      <c r="PE84" s="64"/>
      <c r="PF84" s="64"/>
      <c r="PG84" s="64"/>
      <c r="PH84" s="64"/>
      <c r="PI84" s="64"/>
      <c r="PJ84" s="64"/>
      <c r="PK84" s="64"/>
      <c r="PL84" s="64"/>
      <c r="PM84" s="64"/>
      <c r="PN84" s="64"/>
      <c r="PO84" s="64"/>
      <c r="PP84" s="64"/>
      <c r="PQ84" s="64"/>
      <c r="PR84" s="64"/>
      <c r="PS84" s="64"/>
      <c r="PT84" s="64"/>
      <c r="PU84" s="64"/>
      <c r="PV84" s="64"/>
      <c r="PW84" s="64"/>
      <c r="PX84" s="64"/>
      <c r="PY84" s="64"/>
      <c r="PZ84" s="64"/>
      <c r="QA84" s="64"/>
      <c r="QB84" s="64"/>
      <c r="QC84" s="64"/>
      <c r="QD84" s="64"/>
      <c r="QE84" s="64"/>
      <c r="QF84" s="64"/>
      <c r="QG84" s="64"/>
      <c r="QH84" s="64"/>
      <c r="QI84" s="64"/>
      <c r="QJ84" s="64"/>
      <c r="QK84" s="64"/>
      <c r="QL84" s="64"/>
      <c r="QM84" s="64"/>
      <c r="QN84" s="64"/>
      <c r="QO84" s="64"/>
      <c r="QP84" s="64"/>
      <c r="QQ84" s="64"/>
      <c r="QR84" s="64"/>
      <c r="QS84" s="64"/>
      <c r="QT84" s="64"/>
      <c r="QU84" s="64"/>
      <c r="QV84" s="64"/>
      <c r="QW84" s="64"/>
      <c r="QX84" s="64"/>
      <c r="QY84" s="64"/>
      <c r="QZ84" s="64"/>
      <c r="RA84" s="64"/>
      <c r="RB84" s="64"/>
      <c r="RC84" s="64"/>
      <c r="RD84" s="64"/>
      <c r="RE84" s="64"/>
      <c r="RF84" s="64"/>
      <c r="RG84" s="64"/>
      <c r="RH84" s="64"/>
      <c r="RI84" s="64"/>
      <c r="RJ84" s="64"/>
      <c r="RK84" s="64"/>
      <c r="RL84" s="64"/>
      <c r="RM84" s="64"/>
      <c r="RN84" s="64"/>
      <c r="RO84" s="64"/>
      <c r="RP84" s="64"/>
      <c r="RQ84" s="64"/>
      <c r="RR84" s="64"/>
      <c r="RS84" s="64"/>
      <c r="RT84" s="64"/>
      <c r="RU84" s="64"/>
      <c r="RV84" s="64"/>
      <c r="RW84" s="64"/>
      <c r="RX84" s="64"/>
      <c r="RY84" s="64"/>
      <c r="RZ84" s="64"/>
      <c r="SA84" s="64"/>
      <c r="SB84" s="64"/>
      <c r="SC84" s="64"/>
      <c r="SD84" s="64"/>
      <c r="SE84" s="64"/>
      <c r="SF84" s="64"/>
      <c r="SG84" s="64"/>
      <c r="SH84" s="64"/>
      <c r="SI84" s="64"/>
      <c r="SJ84" s="64"/>
      <c r="SK84" s="64"/>
      <c r="SL84" s="64"/>
      <c r="SM84" s="64"/>
      <c r="SN84" s="64"/>
      <c r="SO84" s="64"/>
      <c r="SP84" s="64"/>
      <c r="SQ84" s="64"/>
      <c r="SR84" s="64"/>
      <c r="SS84" s="64"/>
      <c r="ST84" s="64"/>
      <c r="SU84" s="64"/>
      <c r="SV84" s="64"/>
      <c r="SW84" s="64"/>
      <c r="SX84" s="64"/>
      <c r="SY84" s="64"/>
      <c r="SZ84" s="64"/>
      <c r="TA84" s="64"/>
      <c r="TB84" s="64"/>
      <c r="TC84" s="64"/>
      <c r="TD84" s="64"/>
      <c r="TE84" s="64"/>
      <c r="TF84" s="64"/>
      <c r="TG84" s="64"/>
      <c r="TH84" s="64"/>
      <c r="TI84" s="64"/>
      <c r="TJ84" s="64"/>
      <c r="TK84" s="64"/>
      <c r="TL84" s="64"/>
      <c r="TM84" s="64"/>
      <c r="TN84" s="64"/>
      <c r="TO84" s="64"/>
      <c r="TP84" s="64"/>
      <c r="TQ84" s="64"/>
      <c r="TR84" s="64"/>
      <c r="TS84" s="64"/>
      <c r="TT84" s="64"/>
      <c r="TU84" s="64"/>
      <c r="TV84" s="64"/>
      <c r="TW84" s="64"/>
      <c r="TX84" s="64"/>
      <c r="TY84" s="64"/>
      <c r="TZ84" s="64"/>
      <c r="UA84" s="64"/>
      <c r="UB84" s="64"/>
      <c r="UC84" s="64"/>
      <c r="UD84" s="64"/>
      <c r="UE84" s="64"/>
      <c r="UF84" s="64"/>
      <c r="UG84" s="64"/>
      <c r="UH84" s="64"/>
      <c r="UI84" s="64"/>
      <c r="UJ84" s="64"/>
      <c r="UK84" s="64"/>
      <c r="UL84" s="64"/>
      <c r="UM84" s="64"/>
      <c r="UN84" s="64"/>
      <c r="UO84" s="64"/>
      <c r="UP84" s="64"/>
      <c r="UQ84" s="64"/>
      <c r="UR84" s="64"/>
      <c r="US84" s="64"/>
      <c r="UT84" s="64"/>
      <c r="UU84" s="64"/>
      <c r="UV84" s="64"/>
      <c r="UW84" s="64"/>
      <c r="UX84" s="64"/>
      <c r="UY84" s="64"/>
      <c r="UZ84" s="64"/>
      <c r="VA84" s="64"/>
      <c r="VB84" s="64"/>
      <c r="VC84" s="64"/>
      <c r="VD84" s="64"/>
      <c r="VE84" s="64"/>
      <c r="VF84" s="64"/>
      <c r="VG84" s="64"/>
      <c r="VH84" s="64"/>
      <c r="VI84" s="64"/>
      <c r="VJ84" s="64"/>
      <c r="VK84" s="64"/>
      <c r="VL84" s="64"/>
      <c r="VM84" s="64"/>
      <c r="VN84" s="64"/>
      <c r="VO84" s="64"/>
      <c r="VP84" s="64"/>
      <c r="VQ84" s="64"/>
      <c r="VR84" s="64"/>
      <c r="VS84" s="64"/>
      <c r="VT84" s="64"/>
      <c r="VU84" s="64"/>
      <c r="VV84" s="64"/>
      <c r="VW84" s="64"/>
      <c r="VX84" s="64"/>
      <c r="VY84" s="64"/>
      <c r="VZ84" s="64"/>
      <c r="WA84" s="64"/>
      <c r="WB84" s="64"/>
      <c r="WC84" s="64"/>
      <c r="WD84" s="64"/>
      <c r="WE84" s="64"/>
      <c r="WF84" s="64"/>
      <c r="WG84" s="64"/>
      <c r="WH84" s="64"/>
      <c r="WI84" s="64"/>
      <c r="WJ84" s="64"/>
      <c r="WK84" s="64"/>
      <c r="WL84" s="64"/>
      <c r="WM84" s="64"/>
      <c r="WN84" s="64"/>
      <c r="WO84" s="64"/>
      <c r="WP84" s="64"/>
      <c r="WQ84" s="64"/>
      <c r="WR84" s="64"/>
      <c r="WS84" s="64"/>
      <c r="WT84" s="64"/>
      <c r="WU84" s="64"/>
      <c r="WV84" s="64"/>
      <c r="WW84" s="64"/>
      <c r="WX84" s="64"/>
      <c r="WY84" s="64"/>
      <c r="WZ84" s="64"/>
      <c r="XA84" s="64"/>
      <c r="XB84" s="64"/>
      <c r="XC84" s="64"/>
      <c r="XD84" s="64"/>
      <c r="XE84" s="64"/>
      <c r="XF84" s="64"/>
      <c r="XG84" s="64"/>
      <c r="XH84" s="64"/>
      <c r="XI84" s="64"/>
      <c r="XJ84" s="64"/>
      <c r="XK84" s="64"/>
      <c r="XL84" s="64"/>
      <c r="XM84" s="64"/>
      <c r="XN84" s="64"/>
      <c r="XO84" s="64"/>
      <c r="XP84" s="64"/>
      <c r="XQ84" s="64"/>
      <c r="XR84" s="64"/>
      <c r="XS84" s="64"/>
      <c r="XT84" s="64"/>
      <c r="XU84" s="64"/>
      <c r="XV84" s="64"/>
      <c r="XW84" s="64"/>
      <c r="XX84" s="64"/>
      <c r="XY84" s="64"/>
      <c r="XZ84" s="64"/>
      <c r="YA84" s="64"/>
      <c r="YB84" s="64"/>
      <c r="YC84" s="64"/>
      <c r="YD84" s="64"/>
      <c r="YE84" s="64"/>
      <c r="YF84" s="64"/>
      <c r="YG84" s="64"/>
      <c r="YH84" s="64"/>
      <c r="YI84" s="64"/>
      <c r="YJ84" s="64"/>
      <c r="YK84" s="64"/>
      <c r="YL84" s="64"/>
      <c r="YM84" s="64"/>
      <c r="YN84" s="64"/>
      <c r="YO84" s="64"/>
      <c r="YP84" s="64"/>
      <c r="YQ84" s="64"/>
      <c r="YR84" s="64"/>
      <c r="YS84" s="64"/>
      <c r="YT84" s="64"/>
      <c r="YU84" s="64"/>
      <c r="YV84" s="64"/>
      <c r="YW84" s="64"/>
      <c r="YX84" s="64"/>
      <c r="YY84" s="64"/>
      <c r="YZ84" s="64"/>
      <c r="ZA84" s="64"/>
      <c r="ZB84" s="64"/>
      <c r="ZC84" s="64"/>
      <c r="ZD84" s="64"/>
      <c r="ZE84" s="64"/>
      <c r="ZF84" s="64"/>
      <c r="ZG84" s="64"/>
      <c r="ZH84" s="64"/>
      <c r="ZI84" s="64"/>
      <c r="ZJ84" s="64"/>
      <c r="ZK84" s="64"/>
      <c r="ZL84" s="64"/>
      <c r="ZM84" s="64"/>
      <c r="ZN84" s="64"/>
      <c r="ZO84" s="64"/>
      <c r="ZP84" s="64"/>
      <c r="ZQ84" s="64"/>
      <c r="ZR84" s="64"/>
      <c r="ZS84" s="64"/>
      <c r="ZT84" s="64"/>
      <c r="ZU84" s="64"/>
      <c r="ZV84" s="64"/>
      <c r="ZW84" s="64"/>
      <c r="ZX84" s="64"/>
      <c r="ZY84" s="64"/>
      <c r="ZZ84" s="64"/>
      <c r="AAA84" s="64"/>
      <c r="AAB84" s="64"/>
      <c r="AAC84" s="64"/>
      <c r="AAD84" s="64"/>
      <c r="AAE84" s="64"/>
      <c r="AAF84" s="64"/>
      <c r="AAG84" s="64"/>
      <c r="AAH84" s="64"/>
      <c r="AAI84" s="64"/>
      <c r="AAJ84" s="64"/>
      <c r="AAK84" s="64"/>
      <c r="AAL84" s="64"/>
      <c r="AAM84" s="64"/>
      <c r="AAN84" s="64"/>
      <c r="AAO84" s="64"/>
      <c r="AAP84" s="64"/>
      <c r="AAQ84" s="64"/>
      <c r="AAR84" s="64"/>
      <c r="AAS84" s="64"/>
      <c r="AAT84" s="64"/>
      <c r="AAU84" s="64"/>
      <c r="AAV84" s="64"/>
      <c r="AAW84" s="64"/>
      <c r="AAX84" s="64"/>
      <c r="AAY84" s="64"/>
      <c r="AAZ84" s="64"/>
      <c r="ABA84" s="64"/>
      <c r="ABB84" s="64"/>
      <c r="ABC84" s="64"/>
      <c r="ABD84" s="64"/>
      <c r="ABE84" s="64"/>
      <c r="ABF84" s="64"/>
      <c r="ABG84" s="64"/>
      <c r="ABH84" s="64"/>
      <c r="ABI84" s="64"/>
      <c r="ABJ84" s="64"/>
      <c r="ABK84" s="64"/>
      <c r="ABL84" s="64"/>
      <c r="ABM84" s="64"/>
      <c r="ABN84" s="64"/>
      <c r="ABO84" s="64"/>
      <c r="ABP84" s="64"/>
      <c r="ABQ84" s="64"/>
      <c r="ABR84" s="64"/>
      <c r="ABS84" s="64"/>
      <c r="ABT84" s="64"/>
      <c r="ABU84" s="64"/>
      <c r="ABV84" s="64"/>
      <c r="ABW84" s="64"/>
      <c r="ABX84" s="64"/>
      <c r="ABY84" s="64"/>
      <c r="ABZ84" s="64"/>
      <c r="ACA84" s="64"/>
      <c r="ACB84" s="64"/>
      <c r="ACC84" s="64"/>
      <c r="ACD84" s="64"/>
      <c r="ACE84" s="64"/>
      <c r="ACF84" s="64"/>
      <c r="ACG84" s="64"/>
      <c r="ACH84" s="64"/>
      <c r="ACI84" s="64"/>
      <c r="ACJ84" s="64"/>
      <c r="ACK84" s="64"/>
      <c r="ACL84" s="64"/>
      <c r="ACM84" s="64"/>
      <c r="ACN84" s="64"/>
      <c r="ACO84" s="64"/>
      <c r="ACP84" s="64"/>
      <c r="ACQ84" s="64"/>
      <c r="ACR84" s="64"/>
      <c r="ACS84" s="64"/>
      <c r="ACT84" s="64"/>
      <c r="ACU84" s="64"/>
      <c r="ACV84" s="64"/>
      <c r="ACW84" s="64"/>
      <c r="ACX84" s="64"/>
      <c r="ACY84" s="64"/>
      <c r="ACZ84" s="64"/>
      <c r="ADA84" s="64"/>
      <c r="ADB84" s="64"/>
      <c r="ADC84" s="64"/>
      <c r="ADD84" s="64"/>
      <c r="ADE84" s="64"/>
      <c r="ADF84" s="64"/>
      <c r="ADG84" s="64"/>
      <c r="ADH84" s="64"/>
      <c r="ADI84" s="64"/>
      <c r="ADJ84" s="64"/>
      <c r="ADK84" s="64"/>
      <c r="ADL84" s="64"/>
      <c r="ADM84" s="64"/>
      <c r="ADN84" s="64"/>
      <c r="ADO84" s="64"/>
      <c r="ADP84" s="64"/>
      <c r="ADQ84" s="64"/>
      <c r="ADR84" s="64"/>
      <c r="ADS84" s="64"/>
      <c r="ADT84" s="64"/>
      <c r="ADU84" s="64"/>
      <c r="ADV84" s="64"/>
      <c r="ADW84" s="64"/>
      <c r="ADX84" s="64"/>
      <c r="ADY84" s="64"/>
      <c r="ADZ84" s="64"/>
      <c r="AEA84" s="64"/>
      <c r="AEB84" s="64"/>
      <c r="AEC84" s="64"/>
      <c r="AED84" s="64"/>
      <c r="AEE84" s="64"/>
      <c r="AEF84" s="64"/>
      <c r="AEG84" s="64"/>
      <c r="AEH84" s="64"/>
      <c r="AEI84" s="64"/>
      <c r="AEJ84" s="64"/>
      <c r="AEK84" s="64"/>
      <c r="AEL84" s="64"/>
      <c r="AEM84" s="64"/>
      <c r="AEN84" s="64"/>
      <c r="AEO84" s="64"/>
      <c r="AEP84" s="64"/>
      <c r="AEQ84" s="64"/>
      <c r="AER84" s="64"/>
      <c r="AES84" s="64"/>
      <c r="AET84" s="64"/>
      <c r="AEU84" s="64"/>
      <c r="AEV84" s="64"/>
      <c r="AEW84" s="64"/>
      <c r="AEX84" s="64"/>
      <c r="AEY84" s="64"/>
      <c r="AEZ84" s="64"/>
      <c r="AFA84" s="64"/>
      <c r="AFB84" s="64"/>
      <c r="AFC84" s="64"/>
      <c r="AFD84" s="64"/>
      <c r="AFE84" s="64"/>
      <c r="AFF84" s="64"/>
      <c r="AFG84" s="64"/>
      <c r="AFH84" s="64"/>
      <c r="AFI84" s="64"/>
      <c r="AFJ84" s="64"/>
      <c r="AFK84" s="64"/>
      <c r="AFL84" s="64"/>
      <c r="AFM84" s="64"/>
      <c r="AFN84" s="64"/>
      <c r="AFO84" s="64"/>
      <c r="AFP84" s="64"/>
      <c r="AFQ84" s="64"/>
      <c r="AFR84" s="64"/>
      <c r="AFS84" s="64"/>
      <c r="AFT84" s="64"/>
      <c r="AFU84" s="64"/>
      <c r="AFV84" s="64"/>
      <c r="AFW84" s="64"/>
      <c r="AFX84" s="64"/>
      <c r="AFY84" s="64"/>
      <c r="AFZ84" s="64"/>
      <c r="AGA84" s="64"/>
      <c r="AGB84" s="64"/>
      <c r="AGC84" s="64"/>
      <c r="AGD84" s="64"/>
      <c r="AGE84" s="64"/>
      <c r="AGF84" s="64"/>
      <c r="AGG84" s="64"/>
      <c r="AGH84" s="64"/>
      <c r="AGI84" s="64"/>
      <c r="AGJ84" s="64"/>
      <c r="AGK84" s="64"/>
      <c r="AGL84" s="64"/>
      <c r="AGM84" s="64"/>
      <c r="AGN84" s="64"/>
      <c r="AGO84" s="64"/>
      <c r="AGP84" s="64"/>
      <c r="AGQ84" s="64"/>
      <c r="AGR84" s="64"/>
      <c r="AGS84" s="64"/>
      <c r="AGT84" s="64"/>
      <c r="AGU84" s="64"/>
      <c r="AGV84" s="64"/>
      <c r="AGW84" s="64"/>
      <c r="AGX84" s="64"/>
      <c r="AGY84" s="64"/>
      <c r="AGZ84" s="64"/>
      <c r="AHA84" s="64"/>
      <c r="AHB84" s="64"/>
      <c r="AHC84" s="64"/>
      <c r="AHD84" s="64"/>
      <c r="AHE84" s="64"/>
      <c r="AHF84" s="64"/>
      <c r="AHG84" s="64"/>
      <c r="AHH84" s="64"/>
      <c r="AHI84" s="64"/>
      <c r="AHJ84" s="64"/>
      <c r="AHK84" s="64"/>
      <c r="AHL84" s="64"/>
      <c r="AHM84" s="64"/>
      <c r="AHN84" s="64"/>
      <c r="AHO84" s="64"/>
      <c r="AHP84" s="64"/>
      <c r="AHQ84" s="64"/>
      <c r="AHR84" s="64"/>
      <c r="AHS84" s="64"/>
      <c r="AHT84" s="64"/>
      <c r="AHU84" s="64"/>
      <c r="AHV84" s="64"/>
      <c r="AHW84" s="64"/>
      <c r="AHX84" s="64"/>
      <c r="AHY84" s="64"/>
      <c r="AHZ84" s="64"/>
      <c r="AIA84" s="64"/>
      <c r="AIB84" s="64"/>
      <c r="AIC84" s="64"/>
      <c r="AID84" s="64"/>
      <c r="AIE84" s="64"/>
      <c r="AIF84" s="64"/>
      <c r="AIG84" s="64"/>
      <c r="AIH84" s="64"/>
      <c r="AII84" s="64"/>
      <c r="AIJ84" s="64"/>
      <c r="AIK84" s="64"/>
      <c r="AIL84" s="64"/>
      <c r="AIM84" s="64"/>
      <c r="AIN84" s="64"/>
      <c r="AIO84" s="64"/>
      <c r="AIP84" s="64"/>
      <c r="AIQ84" s="64"/>
      <c r="AIR84" s="64"/>
      <c r="AIS84" s="64"/>
      <c r="AIT84" s="64"/>
      <c r="AIU84" s="64"/>
      <c r="AIV84" s="64"/>
      <c r="AIW84" s="64"/>
      <c r="AIX84" s="64"/>
      <c r="AIY84" s="64"/>
      <c r="AIZ84" s="64"/>
      <c r="AJA84" s="64"/>
      <c r="AJB84" s="64"/>
      <c r="AJC84" s="64"/>
      <c r="AJD84" s="64"/>
      <c r="AJE84" s="64"/>
      <c r="AJF84" s="64"/>
      <c r="AJG84" s="64"/>
      <c r="AJH84" s="64"/>
      <c r="AJI84" s="64"/>
      <c r="AJJ84" s="64"/>
      <c r="AJK84" s="64"/>
      <c r="AJL84" s="64"/>
      <c r="AJM84" s="64"/>
      <c r="AJN84" s="64"/>
      <c r="AJO84" s="64"/>
      <c r="AJP84" s="64"/>
      <c r="AJQ84" s="64"/>
      <c r="AJR84" s="64"/>
      <c r="AJS84" s="64"/>
      <c r="AJT84" s="64"/>
      <c r="AJU84" s="64"/>
      <c r="AJV84" s="64"/>
      <c r="AJW84" s="64"/>
      <c r="AJX84" s="64"/>
      <c r="AJY84" s="64"/>
      <c r="AJZ84" s="64"/>
      <c r="AKA84" s="64"/>
      <c r="AKB84" s="64"/>
      <c r="AKC84" s="64"/>
      <c r="AKD84" s="64"/>
      <c r="AKE84" s="64"/>
      <c r="AKF84" s="64"/>
      <c r="AKG84" s="64"/>
      <c r="AKH84" s="64"/>
      <c r="AKI84" s="64"/>
      <c r="AKJ84" s="64"/>
      <c r="AKK84" s="64"/>
      <c r="AKL84" s="64"/>
      <c r="AKM84" s="64"/>
      <c r="AKN84" s="64"/>
      <c r="AKO84" s="64"/>
      <c r="AKP84" s="64"/>
      <c r="AKQ84" s="64"/>
      <c r="AKR84" s="64"/>
      <c r="AKS84" s="64"/>
      <c r="AKT84" s="64"/>
      <c r="AKU84" s="64"/>
      <c r="AKV84" s="64"/>
      <c r="AKW84" s="64"/>
      <c r="AKX84" s="64"/>
      <c r="AKY84" s="64"/>
      <c r="AKZ84" s="64"/>
      <c r="ALA84" s="64"/>
      <c r="ALB84" s="64"/>
      <c r="ALC84" s="64"/>
      <c r="ALD84" s="64"/>
      <c r="ALE84" s="64"/>
      <c r="ALF84" s="64"/>
      <c r="ALG84" s="64"/>
      <c r="ALH84" s="64"/>
      <c r="ALI84" s="64"/>
      <c r="ALJ84" s="64"/>
      <c r="ALK84" s="64"/>
      <c r="ALL84" s="64"/>
      <c r="ALM84" s="64"/>
      <c r="ALN84" s="64"/>
      <c r="ALO84" s="64"/>
      <c r="ALP84" s="64"/>
      <c r="ALQ84" s="64"/>
      <c r="ALR84" s="64"/>
      <c r="ALS84" s="64"/>
      <c r="ALT84" s="64"/>
      <c r="ALU84" s="64"/>
      <c r="ALV84" s="64"/>
      <c r="ALW84" s="64"/>
      <c r="ALX84" s="64"/>
      <c r="ALY84" s="64"/>
      <c r="ALZ84" s="64"/>
      <c r="AMA84" s="64"/>
      <c r="AMB84" s="64"/>
      <c r="AMC84" s="64"/>
      <c r="AMD84" s="64"/>
      <c r="AME84" s="64"/>
      <c r="AMF84" s="64"/>
      <c r="AMG84" s="64"/>
      <c r="AMH84" s="64"/>
      <c r="AMI84" s="64"/>
      <c r="AMJ84" s="64"/>
      <c r="AMK84" s="64"/>
      <c r="AML84" s="64"/>
      <c r="AMM84" s="64"/>
      <c r="AMN84" s="64"/>
      <c r="AMO84" s="64"/>
      <c r="AMP84" s="64"/>
      <c r="AMQ84" s="64"/>
      <c r="AMR84" s="64"/>
      <c r="AMS84" s="64"/>
      <c r="AMT84" s="64"/>
      <c r="AMU84" s="64"/>
      <c r="AMV84" s="64"/>
      <c r="AMW84" s="64"/>
      <c r="AMX84" s="64"/>
      <c r="AMY84" s="64"/>
      <c r="AMZ84" s="64"/>
      <c r="ANA84" s="64"/>
      <c r="ANB84" s="64"/>
      <c r="ANC84" s="64"/>
      <c r="AND84" s="64"/>
      <c r="ANE84" s="64"/>
      <c r="ANF84" s="64"/>
      <c r="ANG84" s="64"/>
      <c r="ANH84" s="64"/>
      <c r="ANI84" s="64"/>
      <c r="ANJ84" s="64"/>
      <c r="ANK84" s="64"/>
      <c r="ANL84" s="64"/>
      <c r="ANM84" s="64"/>
      <c r="ANN84" s="64"/>
      <c r="ANO84" s="64"/>
      <c r="ANP84" s="64"/>
      <c r="ANQ84" s="64"/>
      <c r="ANR84" s="64"/>
      <c r="ANS84" s="64"/>
      <c r="ANT84" s="64"/>
      <c r="ANU84" s="64"/>
      <c r="ANV84" s="64"/>
      <c r="ANW84" s="64"/>
      <c r="ANX84" s="64"/>
      <c r="ANY84" s="64"/>
      <c r="ANZ84" s="64"/>
      <c r="AOA84" s="64"/>
      <c r="AOB84" s="64"/>
      <c r="AOC84" s="64"/>
      <c r="AOD84" s="64"/>
      <c r="AOE84" s="64"/>
      <c r="AOF84" s="64"/>
      <c r="AOG84" s="64"/>
      <c r="AOH84" s="64"/>
      <c r="AOI84" s="64"/>
      <c r="AOJ84" s="64"/>
      <c r="AOK84" s="64"/>
      <c r="AOL84" s="64"/>
      <c r="AOM84" s="64"/>
      <c r="AON84" s="64"/>
      <c r="AOO84" s="64"/>
      <c r="AOP84" s="64"/>
      <c r="AOQ84" s="64"/>
      <c r="AOR84" s="64"/>
      <c r="AOS84" s="64"/>
      <c r="AOT84" s="64"/>
      <c r="AOU84" s="64"/>
      <c r="AOV84" s="64"/>
      <c r="AOW84" s="64"/>
      <c r="AOX84" s="64"/>
      <c r="AOY84" s="64"/>
      <c r="AOZ84" s="64"/>
      <c r="APA84" s="64"/>
      <c r="APB84" s="64"/>
      <c r="APC84" s="64"/>
      <c r="APD84" s="64"/>
      <c r="APE84" s="64"/>
      <c r="APF84" s="64"/>
      <c r="APG84" s="64"/>
      <c r="APH84" s="64"/>
      <c r="API84" s="64"/>
      <c r="APJ84" s="64"/>
      <c r="APK84" s="64"/>
      <c r="APL84" s="64"/>
      <c r="APM84" s="64"/>
      <c r="APN84" s="64"/>
      <c r="APO84" s="64"/>
      <c r="APP84" s="64"/>
      <c r="APQ84" s="64"/>
      <c r="APR84" s="64"/>
      <c r="APS84" s="64"/>
      <c r="APT84" s="64"/>
      <c r="APU84" s="64"/>
      <c r="APV84" s="64"/>
      <c r="APW84" s="64"/>
      <c r="APX84" s="64"/>
      <c r="APY84" s="64"/>
      <c r="APZ84" s="64"/>
      <c r="AQA84" s="64"/>
      <c r="AQB84" s="64"/>
      <c r="AQC84" s="64"/>
      <c r="AQD84" s="64"/>
      <c r="AQE84" s="64"/>
      <c r="AQF84" s="64"/>
      <c r="AQG84" s="64"/>
      <c r="AQH84" s="64"/>
      <c r="AQI84" s="64"/>
      <c r="AQJ84" s="64"/>
      <c r="AQK84" s="64"/>
      <c r="AQL84" s="64"/>
      <c r="AQM84" s="64"/>
      <c r="AQN84" s="64"/>
      <c r="AQO84" s="64"/>
      <c r="AQP84" s="64"/>
      <c r="AQQ84" s="64"/>
      <c r="AQR84" s="64"/>
      <c r="AQS84" s="64"/>
      <c r="AQT84" s="64"/>
      <c r="AQU84" s="64"/>
      <c r="AQV84" s="64"/>
      <c r="AQW84" s="64"/>
      <c r="AQX84" s="64"/>
      <c r="AQY84" s="64"/>
      <c r="AQZ84" s="64"/>
      <c r="ARA84" s="64"/>
      <c r="ARB84" s="64"/>
      <c r="ARC84" s="64"/>
      <c r="ARD84" s="64"/>
      <c r="ARE84" s="64"/>
      <c r="ARF84" s="64"/>
      <c r="ARG84" s="64"/>
      <c r="ARH84" s="64"/>
      <c r="ARI84" s="64"/>
      <c r="ARJ84" s="64"/>
      <c r="ARK84" s="64"/>
      <c r="ARL84" s="64"/>
      <c r="ARM84" s="64"/>
      <c r="ARN84" s="64"/>
      <c r="ARO84" s="64"/>
      <c r="ARP84" s="64"/>
      <c r="ARQ84" s="64"/>
      <c r="ARR84" s="64"/>
      <c r="ARS84" s="64"/>
      <c r="ART84" s="64"/>
      <c r="ARU84" s="64"/>
      <c r="ARV84" s="64"/>
      <c r="ARW84" s="64"/>
      <c r="ARX84" s="64"/>
      <c r="ARY84" s="64"/>
      <c r="ARZ84" s="64"/>
      <c r="ASA84" s="64"/>
      <c r="ASB84" s="64"/>
      <c r="ASC84" s="64"/>
      <c r="ASD84" s="64"/>
      <c r="ASE84" s="64"/>
      <c r="ASF84" s="64"/>
      <c r="ASG84" s="64"/>
      <c r="ASH84" s="64"/>
      <c r="ASI84" s="64"/>
      <c r="ASJ84" s="64"/>
      <c r="ASK84" s="64"/>
      <c r="ASL84" s="64"/>
      <c r="ASM84" s="64"/>
      <c r="ASN84" s="64"/>
      <c r="ASO84" s="64"/>
      <c r="ASP84" s="64"/>
      <c r="ASQ84" s="64"/>
      <c r="ASR84" s="64"/>
      <c r="ASS84" s="64"/>
      <c r="AST84" s="64"/>
      <c r="ASU84" s="64"/>
      <c r="ASV84" s="64"/>
      <c r="ASW84" s="64"/>
      <c r="ASX84" s="64"/>
      <c r="ASY84" s="64"/>
      <c r="ASZ84" s="64"/>
      <c r="ATA84" s="64"/>
      <c r="ATB84" s="64"/>
      <c r="ATC84" s="64"/>
      <c r="ATD84" s="64"/>
      <c r="ATE84" s="64"/>
      <c r="ATF84" s="64"/>
      <c r="ATG84" s="64"/>
      <c r="ATH84" s="64"/>
      <c r="ATI84" s="64"/>
      <c r="ATJ84" s="64"/>
      <c r="ATK84" s="64"/>
      <c r="ATL84" s="64"/>
      <c r="ATM84" s="64"/>
      <c r="ATN84" s="64"/>
      <c r="ATO84" s="64"/>
      <c r="ATP84" s="64"/>
      <c r="ATQ84" s="64"/>
      <c r="ATR84" s="64"/>
      <c r="ATS84" s="64"/>
      <c r="ATT84" s="64"/>
      <c r="ATU84" s="64"/>
      <c r="ATV84" s="64"/>
      <c r="ATW84" s="64"/>
      <c r="ATX84" s="64"/>
      <c r="ATY84" s="64"/>
      <c r="ATZ84" s="64"/>
      <c r="AUA84" s="64"/>
      <c r="AUB84" s="64"/>
      <c r="AUC84" s="64"/>
      <c r="AUD84" s="64"/>
      <c r="AUE84" s="64"/>
      <c r="AUF84" s="64"/>
      <c r="AUG84" s="64"/>
      <c r="AUH84" s="64"/>
      <c r="AUI84" s="64"/>
      <c r="AUJ84" s="64"/>
      <c r="AUK84" s="64"/>
      <c r="AUL84" s="64"/>
      <c r="AUM84" s="64"/>
      <c r="AUN84" s="64"/>
      <c r="AUO84" s="64"/>
      <c r="AUP84" s="64"/>
      <c r="AUQ84" s="64"/>
      <c r="AUR84" s="64"/>
      <c r="AUS84" s="64"/>
      <c r="AUT84" s="64"/>
      <c r="AUU84" s="64"/>
      <c r="AUV84" s="64"/>
      <c r="AUW84" s="64"/>
      <c r="AUX84" s="64"/>
      <c r="AUY84" s="64"/>
      <c r="AUZ84" s="64"/>
      <c r="AVA84" s="64"/>
      <c r="AVB84" s="64"/>
      <c r="AVC84" s="64"/>
      <c r="AVD84" s="64"/>
      <c r="AVE84" s="64"/>
      <c r="AVF84" s="64"/>
      <c r="AVG84" s="64"/>
      <c r="AVH84" s="64"/>
      <c r="AVI84" s="64"/>
      <c r="AVJ84" s="64"/>
      <c r="AVK84" s="64"/>
      <c r="AVL84" s="64"/>
      <c r="AVM84" s="64"/>
      <c r="AVN84" s="64"/>
      <c r="AVO84" s="64"/>
      <c r="AVP84" s="64"/>
      <c r="AVQ84" s="64"/>
      <c r="AVR84" s="64"/>
      <c r="AVS84" s="64"/>
      <c r="AVT84" s="64"/>
      <c r="AVU84" s="64"/>
      <c r="AVV84" s="64"/>
      <c r="AVW84" s="64"/>
      <c r="AVX84" s="64"/>
      <c r="AVY84" s="64"/>
      <c r="AVZ84" s="64"/>
      <c r="AWA84" s="64"/>
      <c r="AWB84" s="64"/>
      <c r="AWC84" s="64"/>
      <c r="AWD84" s="64"/>
      <c r="AWE84" s="64"/>
      <c r="AWF84" s="64"/>
      <c r="AWG84" s="64"/>
      <c r="AWH84" s="64"/>
      <c r="AWI84" s="64"/>
      <c r="AWJ84" s="64"/>
      <c r="AWK84" s="64"/>
      <c r="AWL84" s="64"/>
      <c r="AWM84" s="64"/>
      <c r="AWN84" s="64"/>
      <c r="AWO84" s="64"/>
      <c r="AWP84" s="64"/>
      <c r="AWQ84" s="64"/>
      <c r="AWR84" s="64"/>
      <c r="AWS84" s="64"/>
      <c r="AWT84" s="64"/>
      <c r="AWU84" s="64"/>
      <c r="AWV84" s="64"/>
      <c r="AWW84" s="64"/>
      <c r="AWX84" s="64"/>
      <c r="AWY84" s="64"/>
      <c r="AWZ84" s="64"/>
      <c r="AXA84" s="64"/>
      <c r="AXB84" s="64"/>
      <c r="AXC84" s="64"/>
      <c r="AXD84" s="64"/>
      <c r="AXE84" s="64"/>
      <c r="AXF84" s="64"/>
      <c r="AXG84" s="64"/>
      <c r="AXH84" s="64"/>
      <c r="AXI84" s="64"/>
      <c r="AXJ84" s="64"/>
      <c r="AXK84" s="64"/>
      <c r="AXL84" s="64"/>
      <c r="AXM84" s="64"/>
      <c r="AXN84" s="64"/>
      <c r="AXO84" s="64"/>
      <c r="AXP84" s="64"/>
      <c r="AXQ84" s="64"/>
      <c r="AXR84" s="64"/>
      <c r="AXS84" s="64"/>
      <c r="AXT84" s="64"/>
      <c r="AXU84" s="64"/>
      <c r="AXV84" s="64"/>
      <c r="AXW84" s="64"/>
      <c r="AXX84" s="64"/>
      <c r="AXY84" s="64"/>
      <c r="AXZ84" s="64"/>
      <c r="AYA84" s="64"/>
      <c r="AYB84" s="64"/>
      <c r="AYC84" s="64"/>
      <c r="AYD84" s="64"/>
      <c r="AYE84" s="64"/>
      <c r="AYF84" s="64"/>
      <c r="AYG84" s="64"/>
      <c r="AYH84" s="64"/>
      <c r="AYI84" s="64"/>
      <c r="AYJ84" s="64"/>
      <c r="AYK84" s="64"/>
      <c r="AYL84" s="64"/>
      <c r="AYM84" s="64"/>
      <c r="AYN84" s="64"/>
      <c r="AYO84" s="64"/>
      <c r="AYP84" s="64"/>
      <c r="AYQ84" s="64"/>
      <c r="AYR84" s="64"/>
      <c r="AYS84" s="64"/>
      <c r="AYT84" s="64"/>
      <c r="AYU84" s="64"/>
      <c r="AYV84" s="64"/>
      <c r="AYW84" s="64"/>
      <c r="AYX84" s="64"/>
      <c r="AYY84" s="64"/>
      <c r="AYZ84" s="64"/>
      <c r="AZA84" s="64"/>
      <c r="AZB84" s="64"/>
      <c r="AZC84" s="64"/>
      <c r="AZD84" s="64"/>
      <c r="AZE84" s="64"/>
      <c r="AZF84" s="64"/>
      <c r="AZG84" s="64"/>
      <c r="AZH84" s="64"/>
      <c r="AZI84" s="64"/>
      <c r="AZJ84" s="64"/>
      <c r="AZK84" s="64"/>
      <c r="AZL84" s="64"/>
      <c r="AZM84" s="64"/>
      <c r="AZN84" s="64"/>
      <c r="AZO84" s="64"/>
      <c r="AZP84" s="64"/>
      <c r="AZQ84" s="64"/>
      <c r="AZR84" s="64"/>
      <c r="AZS84" s="64"/>
      <c r="AZT84" s="64"/>
      <c r="AZU84" s="64"/>
      <c r="AZV84" s="64"/>
      <c r="AZW84" s="64"/>
      <c r="AZX84" s="64"/>
      <c r="AZY84" s="64"/>
      <c r="AZZ84" s="64"/>
      <c r="BAA84" s="64"/>
      <c r="BAB84" s="64"/>
      <c r="BAC84" s="64"/>
      <c r="BAD84" s="64"/>
      <c r="BAE84" s="64"/>
      <c r="BAF84" s="64"/>
      <c r="BAG84" s="64"/>
      <c r="BAH84" s="64"/>
      <c r="BAI84" s="64"/>
      <c r="BAJ84" s="64"/>
      <c r="BAK84" s="64"/>
      <c r="BAL84" s="64"/>
      <c r="BAM84" s="64"/>
      <c r="BAN84" s="64"/>
      <c r="BAO84" s="64"/>
      <c r="BAP84" s="64"/>
      <c r="BAQ84" s="64"/>
      <c r="BAR84" s="64"/>
      <c r="BAS84" s="64"/>
      <c r="BAT84" s="64"/>
      <c r="BAU84" s="64"/>
      <c r="BAV84" s="64"/>
      <c r="BAW84" s="64"/>
      <c r="BAX84" s="64"/>
      <c r="BAY84" s="64"/>
      <c r="BAZ84" s="64"/>
      <c r="BBA84" s="64"/>
      <c r="BBB84" s="64"/>
      <c r="BBC84" s="64"/>
      <c r="BBD84" s="64"/>
      <c r="BBE84" s="64"/>
      <c r="BBF84" s="64"/>
      <c r="BBG84" s="64"/>
      <c r="BBH84" s="64"/>
      <c r="BBI84" s="64"/>
      <c r="BBJ84" s="64"/>
      <c r="BBK84" s="64"/>
      <c r="BBL84" s="64"/>
      <c r="BBM84" s="64"/>
      <c r="BBN84" s="64"/>
      <c r="BBO84" s="64"/>
      <c r="BBP84" s="64"/>
      <c r="BBQ84" s="64"/>
      <c r="BBR84" s="64"/>
      <c r="BBS84" s="64"/>
      <c r="BBT84" s="64"/>
      <c r="BBU84" s="64"/>
      <c r="BBV84" s="64"/>
      <c r="BBW84" s="64"/>
      <c r="BBX84" s="64"/>
      <c r="BBY84" s="64"/>
      <c r="BBZ84" s="64"/>
      <c r="BCA84" s="64"/>
      <c r="BCB84" s="64"/>
      <c r="BCC84" s="64"/>
      <c r="BCD84" s="64"/>
      <c r="BCE84" s="64"/>
      <c r="BCF84" s="64"/>
      <c r="BCG84" s="64"/>
      <c r="BCH84" s="64"/>
      <c r="BCI84" s="64"/>
      <c r="BCJ84" s="64"/>
      <c r="BCK84" s="64"/>
      <c r="BCL84" s="64"/>
      <c r="BCM84" s="64"/>
      <c r="BCN84" s="64"/>
      <c r="BCO84" s="64"/>
      <c r="BCP84" s="64"/>
      <c r="BCQ84" s="64"/>
      <c r="BCR84" s="64"/>
      <c r="BCS84" s="64"/>
      <c r="BCT84" s="64"/>
      <c r="BCU84" s="64"/>
      <c r="BCV84" s="64"/>
      <c r="BCW84" s="64"/>
      <c r="BCX84" s="64"/>
      <c r="BCY84" s="64"/>
      <c r="BCZ84" s="64"/>
      <c r="BDA84" s="64"/>
      <c r="BDB84" s="64"/>
      <c r="BDC84" s="64"/>
      <c r="BDD84" s="64"/>
      <c r="BDE84" s="64"/>
      <c r="BDF84" s="64"/>
      <c r="BDG84" s="64"/>
      <c r="BDH84" s="64"/>
      <c r="BDI84" s="64"/>
      <c r="BDJ84" s="64"/>
      <c r="BDK84" s="64"/>
      <c r="BDL84" s="64"/>
      <c r="BDM84" s="64"/>
      <c r="BDN84" s="64"/>
      <c r="BDO84" s="64"/>
      <c r="BDP84" s="64"/>
      <c r="BDQ84" s="64"/>
      <c r="BDR84" s="64"/>
      <c r="BDS84" s="64"/>
      <c r="BDT84" s="64"/>
      <c r="BDU84" s="64"/>
      <c r="BDV84" s="64"/>
      <c r="BDW84" s="64"/>
      <c r="BDX84" s="64"/>
      <c r="BDY84" s="64"/>
      <c r="BDZ84" s="64"/>
      <c r="BEA84" s="64"/>
      <c r="BEB84" s="64"/>
      <c r="BEC84" s="64"/>
      <c r="BED84" s="64"/>
      <c r="BEE84" s="64"/>
      <c r="BEF84" s="64"/>
      <c r="BEG84" s="64"/>
      <c r="BEH84" s="64"/>
      <c r="BEI84" s="64"/>
      <c r="BEJ84" s="64"/>
      <c r="BEK84" s="64"/>
      <c r="BEL84" s="64"/>
      <c r="BEM84" s="64"/>
      <c r="BEN84" s="64"/>
      <c r="BEO84" s="64"/>
      <c r="BEP84" s="64"/>
      <c r="BEQ84" s="64"/>
      <c r="BER84" s="64"/>
      <c r="BES84" s="64"/>
      <c r="BET84" s="64"/>
      <c r="BEU84" s="64"/>
      <c r="BEV84" s="64"/>
      <c r="BEW84" s="64"/>
      <c r="BEX84" s="64"/>
      <c r="BEY84" s="64"/>
      <c r="BEZ84" s="64"/>
      <c r="BFA84" s="64"/>
      <c r="BFB84" s="64"/>
      <c r="BFC84" s="64"/>
      <c r="BFD84" s="64"/>
      <c r="BFE84" s="64"/>
      <c r="BFF84" s="64"/>
      <c r="BFG84" s="64"/>
      <c r="BFH84" s="64"/>
      <c r="BFI84" s="64"/>
      <c r="BFJ84" s="64"/>
      <c r="BFK84" s="64"/>
      <c r="BFL84" s="64"/>
      <c r="BFM84" s="64"/>
      <c r="BFN84" s="64"/>
      <c r="BFO84" s="64"/>
      <c r="BFP84" s="64"/>
      <c r="BFQ84" s="64"/>
      <c r="BFR84" s="64"/>
      <c r="BFS84" s="64"/>
      <c r="BFT84" s="64"/>
      <c r="BFU84" s="64"/>
      <c r="BFV84" s="64"/>
      <c r="BFW84" s="64"/>
      <c r="BFX84" s="64"/>
      <c r="BFY84" s="64"/>
      <c r="BFZ84" s="64"/>
      <c r="BGA84" s="64"/>
      <c r="BGB84" s="64"/>
      <c r="BGC84" s="64"/>
      <c r="BGD84" s="64"/>
      <c r="BGE84" s="64"/>
      <c r="BGF84" s="64"/>
      <c r="BGG84" s="64"/>
      <c r="BGH84" s="64"/>
      <c r="BGI84" s="64"/>
      <c r="BGJ84" s="64"/>
      <c r="BGK84" s="64"/>
      <c r="BGL84" s="64"/>
      <c r="BGM84" s="64"/>
      <c r="BGN84" s="64"/>
      <c r="BGO84" s="64"/>
      <c r="BGP84" s="64"/>
      <c r="BGQ84" s="64"/>
      <c r="BGR84" s="64"/>
      <c r="BGS84" s="64"/>
      <c r="BGT84" s="64"/>
      <c r="BGU84" s="64"/>
      <c r="BGV84" s="64"/>
      <c r="BGW84" s="64"/>
      <c r="BGX84" s="64"/>
      <c r="BGY84" s="64"/>
      <c r="BGZ84" s="64"/>
      <c r="BHA84" s="64"/>
      <c r="BHB84" s="64"/>
      <c r="BHC84" s="64"/>
      <c r="BHD84" s="64"/>
      <c r="BHE84" s="64"/>
      <c r="BHF84" s="64"/>
      <c r="BHG84" s="64"/>
      <c r="BHH84" s="64"/>
      <c r="BHI84" s="64"/>
      <c r="BHJ84" s="64"/>
      <c r="BHK84" s="64"/>
      <c r="BHL84" s="64"/>
      <c r="BHM84" s="64"/>
      <c r="BHN84" s="64"/>
      <c r="BHO84" s="64"/>
      <c r="BHP84" s="64"/>
      <c r="BHQ84" s="64"/>
      <c r="BHR84" s="64"/>
      <c r="BHS84" s="64"/>
      <c r="BHT84" s="64"/>
      <c r="BHU84" s="64"/>
      <c r="BHV84" s="64"/>
      <c r="BHW84" s="64"/>
      <c r="BHX84" s="64"/>
      <c r="BHY84" s="64"/>
      <c r="BHZ84" s="64"/>
      <c r="BIA84" s="64"/>
      <c r="BIB84" s="64"/>
      <c r="BIC84" s="64"/>
      <c r="BID84" s="64"/>
      <c r="BIE84" s="64"/>
      <c r="BIF84" s="64"/>
      <c r="BIG84" s="64"/>
      <c r="BIH84" s="64"/>
      <c r="BII84" s="64"/>
      <c r="BIJ84" s="64"/>
      <c r="BIK84" s="64"/>
      <c r="BIL84" s="64"/>
      <c r="BIM84" s="64"/>
      <c r="BIN84" s="64"/>
      <c r="BIO84" s="64"/>
      <c r="BIP84" s="64"/>
      <c r="BIQ84" s="64"/>
      <c r="BIR84" s="64"/>
      <c r="BIS84" s="64"/>
      <c r="BIT84" s="64"/>
      <c r="BIU84" s="64"/>
      <c r="BIV84" s="64"/>
      <c r="BIW84" s="64"/>
      <c r="BIX84" s="64"/>
      <c r="BIY84" s="64"/>
      <c r="BIZ84" s="64"/>
      <c r="BJA84" s="64"/>
      <c r="BJB84" s="64"/>
      <c r="BJC84" s="64"/>
      <c r="BJD84" s="64"/>
      <c r="BJE84" s="64"/>
      <c r="BJF84" s="64"/>
      <c r="BJG84" s="64"/>
      <c r="BJH84" s="64"/>
      <c r="BJI84" s="64"/>
      <c r="BJJ84" s="64"/>
      <c r="BJK84" s="64"/>
      <c r="BJL84" s="64"/>
      <c r="BJM84" s="64"/>
      <c r="BJN84" s="64"/>
      <c r="BJO84" s="64"/>
      <c r="BJP84" s="64"/>
      <c r="BJQ84" s="64"/>
      <c r="BJR84" s="64"/>
      <c r="BJS84" s="64"/>
      <c r="BJT84" s="64"/>
      <c r="BJU84" s="64"/>
      <c r="BJV84" s="64"/>
      <c r="BJW84" s="64"/>
      <c r="BJX84" s="64"/>
      <c r="BJY84" s="64"/>
      <c r="BJZ84" s="64"/>
      <c r="BKA84" s="64"/>
      <c r="BKB84" s="64"/>
      <c r="BKC84" s="64"/>
      <c r="BKD84" s="64"/>
      <c r="BKE84" s="64"/>
      <c r="BKF84" s="64"/>
      <c r="BKG84" s="64"/>
      <c r="BKH84" s="64"/>
      <c r="BKI84" s="64"/>
      <c r="BKJ84" s="64"/>
      <c r="BKK84" s="64"/>
      <c r="BKL84" s="64"/>
      <c r="BKM84" s="64"/>
      <c r="BKN84" s="64"/>
      <c r="BKO84" s="64"/>
      <c r="BKP84" s="64"/>
      <c r="BKQ84" s="64"/>
      <c r="BKR84" s="64"/>
      <c r="BKS84" s="64"/>
      <c r="BKT84" s="64"/>
      <c r="BKU84" s="64"/>
      <c r="BKV84" s="64"/>
      <c r="BKW84" s="64"/>
      <c r="BKX84" s="64"/>
      <c r="BKY84" s="64"/>
      <c r="BKZ84" s="64"/>
      <c r="BLA84" s="64"/>
      <c r="BLB84" s="64"/>
      <c r="BLC84" s="64"/>
      <c r="BLD84" s="64"/>
      <c r="BLE84" s="64"/>
      <c r="BLF84" s="64"/>
      <c r="BLG84" s="64"/>
      <c r="BLH84" s="64"/>
      <c r="BLI84" s="64"/>
      <c r="BLJ84" s="64"/>
      <c r="BLK84" s="64"/>
      <c r="BLL84" s="64"/>
      <c r="BLM84" s="64"/>
      <c r="BLN84" s="64"/>
      <c r="BLO84" s="64"/>
      <c r="BLP84" s="64"/>
      <c r="BLQ84" s="64"/>
      <c r="BLR84" s="64"/>
      <c r="BLS84" s="64"/>
      <c r="BLT84" s="64"/>
      <c r="BLU84" s="64"/>
      <c r="BLV84" s="64"/>
      <c r="BLW84" s="64"/>
      <c r="BLX84" s="64"/>
      <c r="BLY84" s="64"/>
      <c r="BLZ84" s="64"/>
      <c r="BMA84" s="64"/>
      <c r="BMB84" s="64"/>
      <c r="BMC84" s="64"/>
      <c r="BMD84" s="64"/>
      <c r="BME84" s="64"/>
      <c r="BMF84" s="64"/>
      <c r="BMG84" s="64"/>
      <c r="BMH84" s="64"/>
      <c r="BMI84" s="64"/>
      <c r="BMJ84" s="64"/>
      <c r="BMK84" s="64"/>
      <c r="BML84" s="64"/>
      <c r="BMM84" s="64"/>
      <c r="BMN84" s="64"/>
      <c r="BMO84" s="64"/>
      <c r="BMP84" s="64"/>
      <c r="BMQ84" s="64"/>
      <c r="BMR84" s="64"/>
      <c r="BMS84" s="64"/>
      <c r="BMT84" s="64"/>
      <c r="BMU84" s="64"/>
      <c r="BMV84" s="64"/>
      <c r="BMW84" s="64"/>
      <c r="BMX84" s="64"/>
      <c r="BMY84" s="64"/>
      <c r="BMZ84" s="64"/>
      <c r="BNA84" s="64"/>
      <c r="BNB84" s="64"/>
      <c r="BNC84" s="64"/>
      <c r="BND84" s="64"/>
      <c r="BNE84" s="64"/>
      <c r="BNF84" s="64"/>
      <c r="BNG84" s="64"/>
      <c r="BNH84" s="64"/>
      <c r="BNI84" s="64"/>
      <c r="BNJ84" s="64"/>
      <c r="BNK84" s="64"/>
      <c r="BNL84" s="64"/>
      <c r="BNM84" s="64"/>
      <c r="BNN84" s="64"/>
      <c r="BNO84" s="64"/>
      <c r="BNP84" s="64"/>
      <c r="BNQ84" s="64"/>
      <c r="BNR84" s="64"/>
      <c r="BNS84" s="64"/>
      <c r="BNT84" s="64"/>
      <c r="BNU84" s="64"/>
      <c r="BNV84" s="64"/>
      <c r="BNW84" s="64"/>
      <c r="BNX84" s="64"/>
      <c r="BNY84" s="64"/>
      <c r="BNZ84" s="64"/>
      <c r="BOA84" s="64"/>
      <c r="BOB84" s="64"/>
      <c r="BOC84" s="64"/>
      <c r="BOD84" s="64"/>
      <c r="BOE84" s="64"/>
      <c r="BOF84" s="64"/>
      <c r="BOG84" s="64"/>
      <c r="BOH84" s="64"/>
      <c r="BOI84" s="64"/>
      <c r="BOJ84" s="64"/>
      <c r="BOK84" s="64"/>
      <c r="BOL84" s="64"/>
      <c r="BOM84" s="64"/>
      <c r="BON84" s="64"/>
      <c r="BOO84" s="64"/>
      <c r="BOP84" s="64"/>
      <c r="BOQ84" s="64"/>
      <c r="BOR84" s="64"/>
      <c r="BOS84" s="64"/>
      <c r="BOT84" s="64"/>
      <c r="BOU84" s="64"/>
      <c r="BOV84" s="64"/>
      <c r="BOW84" s="64"/>
      <c r="BOX84" s="64"/>
      <c r="BOY84" s="64"/>
      <c r="BOZ84" s="64"/>
      <c r="BPA84" s="64"/>
      <c r="BPB84" s="64"/>
      <c r="BPC84" s="64"/>
      <c r="BPD84" s="64"/>
      <c r="BPE84" s="64"/>
      <c r="BPF84" s="64"/>
      <c r="BPG84" s="64"/>
      <c r="BPH84" s="64"/>
      <c r="BPI84" s="64"/>
      <c r="BPJ84" s="64"/>
      <c r="BPK84" s="64"/>
      <c r="BPL84" s="64"/>
      <c r="BPM84" s="64"/>
      <c r="BPN84" s="64"/>
      <c r="BPO84" s="64"/>
      <c r="BPP84" s="64"/>
      <c r="BPQ84" s="64"/>
      <c r="BPR84" s="64"/>
      <c r="BPS84" s="64"/>
      <c r="BPT84" s="64"/>
      <c r="BPU84" s="64"/>
      <c r="BPV84" s="64"/>
      <c r="BPW84" s="64"/>
      <c r="BPX84" s="64"/>
      <c r="BPY84" s="64"/>
      <c r="BPZ84" s="64"/>
      <c r="BQA84" s="64"/>
      <c r="BQB84" s="64"/>
      <c r="BQC84" s="64"/>
      <c r="BQD84" s="64"/>
      <c r="BQE84" s="64"/>
      <c r="BQF84" s="64"/>
      <c r="BQG84" s="64"/>
      <c r="BQH84" s="64"/>
      <c r="BQI84" s="64"/>
      <c r="BQJ84" s="64"/>
      <c r="BQK84" s="64"/>
      <c r="BQL84" s="64"/>
      <c r="BQM84" s="64"/>
      <c r="BQN84" s="64"/>
      <c r="BQO84" s="64"/>
      <c r="BQP84" s="64"/>
      <c r="BQQ84" s="64"/>
      <c r="BQR84" s="64"/>
      <c r="BQS84" s="64"/>
      <c r="BQT84" s="64"/>
      <c r="BQU84" s="64"/>
      <c r="BQV84" s="64"/>
      <c r="BQW84" s="64"/>
      <c r="BQX84" s="64"/>
      <c r="BQY84" s="64"/>
      <c r="BQZ84" s="64"/>
      <c r="BRA84" s="64"/>
      <c r="BRB84" s="64"/>
      <c r="BRC84" s="64"/>
      <c r="BRD84" s="64"/>
      <c r="BRE84" s="64"/>
      <c r="BRF84" s="64"/>
      <c r="BRG84" s="64"/>
      <c r="BRH84" s="64"/>
      <c r="BRI84" s="64"/>
      <c r="BRJ84" s="64"/>
      <c r="BRK84" s="64"/>
      <c r="BRL84" s="64"/>
      <c r="BRM84" s="64"/>
      <c r="BRN84" s="64"/>
      <c r="BRO84" s="64"/>
      <c r="BRP84" s="64"/>
      <c r="BRQ84" s="64"/>
      <c r="BRR84" s="64"/>
      <c r="BRS84" s="64"/>
      <c r="BRT84" s="64"/>
      <c r="BRU84" s="64"/>
      <c r="BRV84" s="64"/>
      <c r="BRW84" s="64"/>
      <c r="BRX84" s="64"/>
      <c r="BRY84" s="64"/>
      <c r="BRZ84" s="64"/>
      <c r="BSA84" s="64"/>
      <c r="BSB84" s="64"/>
      <c r="BSC84" s="64"/>
      <c r="BSD84" s="64"/>
      <c r="BSE84" s="64"/>
      <c r="BSF84" s="64"/>
      <c r="BSG84" s="64"/>
      <c r="BSH84" s="64"/>
      <c r="BSI84" s="64"/>
      <c r="BSJ84" s="64"/>
      <c r="BSK84" s="64"/>
      <c r="BSL84" s="64"/>
      <c r="BSM84" s="64"/>
      <c r="BSN84" s="64"/>
      <c r="BSO84" s="64"/>
      <c r="BSP84" s="64"/>
      <c r="BSQ84" s="64"/>
      <c r="BSR84" s="64"/>
      <c r="BSS84" s="64"/>
      <c r="BST84" s="64"/>
      <c r="BSU84" s="64"/>
      <c r="BSV84" s="64"/>
      <c r="BSW84" s="64"/>
      <c r="BSX84" s="64"/>
      <c r="BSY84" s="64"/>
      <c r="BSZ84" s="64"/>
      <c r="BTA84" s="64"/>
      <c r="BTB84" s="64"/>
      <c r="BTC84" s="64"/>
      <c r="BTD84" s="64"/>
      <c r="BTE84" s="64"/>
      <c r="BTF84" s="64"/>
      <c r="BTG84" s="64"/>
      <c r="BTH84" s="64"/>
      <c r="BTI84" s="64"/>
      <c r="BTJ84" s="64"/>
      <c r="BTK84" s="64"/>
      <c r="BTL84" s="64"/>
      <c r="BTM84" s="64"/>
      <c r="BTN84" s="64"/>
      <c r="BTO84" s="64"/>
      <c r="BTP84" s="64"/>
      <c r="BTQ84" s="64"/>
      <c r="BTR84" s="64"/>
      <c r="BTS84" s="64"/>
      <c r="BTT84" s="64"/>
      <c r="BTU84" s="64"/>
      <c r="BTV84" s="64"/>
      <c r="BTW84" s="64"/>
      <c r="BTX84" s="64"/>
      <c r="BTY84" s="64"/>
      <c r="BTZ84" s="64"/>
      <c r="BUA84" s="64"/>
      <c r="BUB84" s="64"/>
      <c r="BUC84" s="64"/>
      <c r="BUD84" s="64"/>
      <c r="BUE84" s="64"/>
      <c r="BUF84" s="64"/>
      <c r="BUG84" s="64"/>
      <c r="BUH84" s="64"/>
      <c r="BUI84" s="64"/>
      <c r="BUJ84" s="64"/>
      <c r="BUK84" s="64"/>
      <c r="BUL84" s="64"/>
      <c r="BUM84" s="64"/>
      <c r="BUN84" s="64"/>
      <c r="BUO84" s="64"/>
      <c r="BUP84" s="64"/>
      <c r="BUQ84" s="64"/>
      <c r="BUR84" s="64"/>
      <c r="BUS84" s="64"/>
      <c r="BUT84" s="64"/>
      <c r="BUU84" s="64"/>
      <c r="BUV84" s="64"/>
      <c r="BUW84" s="64"/>
      <c r="BUX84" s="64"/>
      <c r="BUY84" s="64"/>
      <c r="BUZ84" s="64"/>
      <c r="BVA84" s="64"/>
      <c r="BVB84" s="64"/>
      <c r="BVC84" s="64"/>
      <c r="BVD84" s="64"/>
      <c r="BVE84" s="64"/>
      <c r="BVF84" s="64"/>
      <c r="BVG84" s="64"/>
      <c r="BVH84" s="64"/>
      <c r="BVI84" s="64"/>
      <c r="BVJ84" s="64"/>
      <c r="BVK84" s="64"/>
      <c r="BVL84" s="64"/>
      <c r="BVM84" s="64"/>
      <c r="BVN84" s="64"/>
      <c r="BVO84" s="64"/>
      <c r="BVP84" s="64"/>
      <c r="BVQ84" s="64"/>
      <c r="BVR84" s="64"/>
      <c r="BVS84" s="64"/>
      <c r="BVT84" s="64"/>
      <c r="BVU84" s="64"/>
      <c r="BVV84" s="64"/>
      <c r="BVW84" s="64"/>
      <c r="BVX84" s="64"/>
      <c r="BVY84" s="64"/>
      <c r="BVZ84" s="64"/>
      <c r="BWA84" s="64"/>
      <c r="BWB84" s="64"/>
      <c r="BWC84" s="64"/>
      <c r="BWD84" s="64"/>
      <c r="BWE84" s="64"/>
      <c r="BWF84" s="64"/>
      <c r="BWG84" s="64"/>
      <c r="BWH84" s="64"/>
      <c r="BWI84" s="64"/>
      <c r="BWJ84" s="64"/>
      <c r="BWK84" s="64"/>
      <c r="BWL84" s="64"/>
      <c r="BWM84" s="64"/>
      <c r="BWN84" s="64"/>
      <c r="BWO84" s="64"/>
      <c r="BWP84" s="64"/>
      <c r="BWQ84" s="64"/>
      <c r="BWR84" s="64"/>
      <c r="BWS84" s="64"/>
      <c r="BWT84" s="64"/>
      <c r="BWU84" s="64"/>
      <c r="BWV84" s="64"/>
      <c r="BWW84" s="64"/>
      <c r="BWX84" s="64"/>
      <c r="BWY84" s="64"/>
      <c r="BWZ84" s="64"/>
      <c r="BXA84" s="64"/>
      <c r="BXB84" s="64"/>
      <c r="BXC84" s="64"/>
      <c r="BXD84" s="64"/>
      <c r="BXE84" s="64"/>
      <c r="BXF84" s="64"/>
      <c r="BXG84" s="64"/>
      <c r="BXH84" s="64"/>
      <c r="BXI84" s="64"/>
      <c r="BXJ84" s="64"/>
      <c r="BXK84" s="64"/>
      <c r="BXL84" s="64"/>
      <c r="BXM84" s="64"/>
      <c r="BXN84" s="64"/>
      <c r="BXO84" s="64"/>
      <c r="BXP84" s="64"/>
      <c r="BXQ84" s="64"/>
      <c r="BXR84" s="64"/>
      <c r="BXS84" s="64"/>
      <c r="BXT84" s="64"/>
      <c r="BXU84" s="64"/>
      <c r="BXV84" s="64"/>
      <c r="BXW84" s="64"/>
      <c r="BXX84" s="64"/>
      <c r="BXY84" s="64"/>
      <c r="BXZ84" s="64"/>
      <c r="BYA84" s="64"/>
      <c r="BYB84" s="64"/>
      <c r="BYC84" s="64"/>
      <c r="BYD84" s="64"/>
      <c r="BYE84" s="64"/>
      <c r="BYF84" s="64"/>
      <c r="BYG84" s="64"/>
      <c r="BYH84" s="64"/>
      <c r="BYI84" s="64"/>
      <c r="BYJ84" s="64"/>
      <c r="BYK84" s="64"/>
      <c r="BYL84" s="64"/>
      <c r="BYM84" s="64"/>
      <c r="BYN84" s="64"/>
      <c r="BYO84" s="64"/>
      <c r="BYP84" s="64"/>
      <c r="BYQ84" s="64"/>
      <c r="BYR84" s="64"/>
      <c r="BYS84" s="64"/>
      <c r="BYT84" s="64"/>
      <c r="BYU84" s="64"/>
      <c r="BYV84" s="64"/>
      <c r="BYW84" s="64"/>
      <c r="BYX84" s="64"/>
      <c r="BYY84" s="64"/>
      <c r="BYZ84" s="64"/>
      <c r="BZA84" s="64"/>
      <c r="BZB84" s="64"/>
      <c r="BZC84" s="64"/>
      <c r="BZD84" s="64"/>
      <c r="BZE84" s="64"/>
      <c r="BZF84" s="64"/>
      <c r="BZG84" s="64"/>
      <c r="BZH84" s="64"/>
      <c r="BZI84" s="64"/>
      <c r="BZJ84" s="64"/>
      <c r="BZK84" s="64"/>
      <c r="BZL84" s="64"/>
      <c r="BZM84" s="64"/>
      <c r="BZN84" s="64"/>
      <c r="BZO84" s="64"/>
      <c r="BZP84" s="64"/>
      <c r="BZQ84" s="64"/>
      <c r="BZR84" s="64"/>
      <c r="BZS84" s="64"/>
      <c r="BZT84" s="64"/>
      <c r="BZU84" s="64"/>
      <c r="BZV84" s="64"/>
      <c r="BZW84" s="64"/>
      <c r="BZX84" s="64"/>
      <c r="BZY84" s="64"/>
      <c r="BZZ84" s="64"/>
      <c r="CAA84" s="64"/>
      <c r="CAB84" s="64"/>
      <c r="CAC84" s="64"/>
      <c r="CAD84" s="64"/>
      <c r="CAE84" s="64"/>
      <c r="CAF84" s="64"/>
      <c r="CAG84" s="64"/>
      <c r="CAH84" s="64"/>
      <c r="CAI84" s="64"/>
      <c r="CAJ84" s="64"/>
      <c r="CAK84" s="64"/>
      <c r="CAL84" s="64"/>
      <c r="CAM84" s="64"/>
      <c r="CAN84" s="64"/>
      <c r="CAO84" s="64"/>
      <c r="CAP84" s="64"/>
      <c r="CAQ84" s="64"/>
      <c r="CAR84" s="64"/>
      <c r="CAS84" s="64"/>
      <c r="CAT84" s="64"/>
      <c r="CAU84" s="64"/>
      <c r="CAV84" s="64"/>
      <c r="CAW84" s="64"/>
      <c r="CAX84" s="64"/>
      <c r="CAY84" s="64"/>
      <c r="CAZ84" s="64"/>
      <c r="CBA84" s="64"/>
      <c r="CBB84" s="64"/>
      <c r="CBC84" s="64"/>
      <c r="CBD84" s="64"/>
      <c r="CBE84" s="64"/>
      <c r="CBF84" s="64"/>
      <c r="CBG84" s="64"/>
      <c r="CBH84" s="64"/>
      <c r="CBI84" s="64"/>
      <c r="CBJ84" s="64"/>
      <c r="CBK84" s="64"/>
      <c r="CBL84" s="64"/>
      <c r="CBM84" s="64"/>
      <c r="CBN84" s="64"/>
      <c r="CBO84" s="64"/>
      <c r="CBP84" s="64"/>
      <c r="CBQ84" s="64"/>
      <c r="CBR84" s="64"/>
      <c r="CBS84" s="64"/>
      <c r="CBT84" s="64"/>
      <c r="CBU84" s="64"/>
      <c r="CBV84" s="64"/>
      <c r="CBW84" s="64"/>
      <c r="CBX84" s="64"/>
      <c r="CBY84" s="64"/>
      <c r="CBZ84" s="64"/>
      <c r="CCA84" s="64"/>
      <c r="CCB84" s="64"/>
      <c r="CCC84" s="64"/>
      <c r="CCD84" s="64"/>
      <c r="CCE84" s="64"/>
      <c r="CCF84" s="64"/>
      <c r="CCG84" s="64"/>
      <c r="CCH84" s="64"/>
      <c r="CCI84" s="64"/>
      <c r="CCJ84" s="64"/>
      <c r="CCK84" s="64"/>
      <c r="CCL84" s="64"/>
      <c r="CCM84" s="64"/>
      <c r="CCN84" s="64"/>
      <c r="CCO84" s="64"/>
      <c r="CCP84" s="64"/>
      <c r="CCQ84" s="64"/>
      <c r="CCR84" s="64"/>
      <c r="CCS84" s="64"/>
      <c r="CCT84" s="64"/>
      <c r="CCU84" s="64"/>
      <c r="CCV84" s="64"/>
      <c r="CCW84" s="64"/>
      <c r="CCX84" s="64"/>
      <c r="CCY84" s="64"/>
      <c r="CCZ84" s="64"/>
      <c r="CDA84" s="64"/>
      <c r="CDB84" s="64"/>
      <c r="CDC84" s="64"/>
      <c r="CDD84" s="64"/>
      <c r="CDE84" s="64"/>
      <c r="CDF84" s="64"/>
      <c r="CDG84" s="64"/>
      <c r="CDH84" s="64"/>
      <c r="CDI84" s="64"/>
      <c r="CDJ84" s="64"/>
      <c r="CDK84" s="64"/>
      <c r="CDL84" s="64"/>
      <c r="CDM84" s="64"/>
      <c r="CDN84" s="64"/>
      <c r="CDO84" s="64"/>
      <c r="CDP84" s="64"/>
      <c r="CDQ84" s="64"/>
      <c r="CDR84" s="64"/>
      <c r="CDS84" s="64"/>
      <c r="CDT84" s="64"/>
      <c r="CDU84" s="64"/>
      <c r="CDV84" s="64"/>
      <c r="CDW84" s="64"/>
      <c r="CDX84" s="64"/>
      <c r="CDY84" s="64"/>
      <c r="CDZ84" s="64"/>
      <c r="CEA84" s="64"/>
      <c r="CEB84" s="64"/>
      <c r="CEC84" s="64"/>
      <c r="CED84" s="64"/>
      <c r="CEE84" s="64"/>
      <c r="CEF84" s="64"/>
      <c r="CEG84" s="64"/>
      <c r="CEH84" s="64"/>
      <c r="CEI84" s="64"/>
      <c r="CEJ84" s="64"/>
      <c r="CEK84" s="64"/>
      <c r="CEL84" s="64"/>
      <c r="CEM84" s="64"/>
      <c r="CEN84" s="64"/>
      <c r="CEO84" s="64"/>
      <c r="CEP84" s="64"/>
      <c r="CEQ84" s="64"/>
      <c r="CER84" s="64"/>
      <c r="CES84" s="64"/>
      <c r="CET84" s="64"/>
      <c r="CEU84" s="64"/>
      <c r="CEV84" s="64"/>
      <c r="CEW84" s="64"/>
      <c r="CEX84" s="64"/>
      <c r="CEY84" s="64"/>
      <c r="CEZ84" s="64"/>
      <c r="CFA84" s="64"/>
      <c r="CFB84" s="64"/>
      <c r="CFC84" s="64"/>
      <c r="CFD84" s="64"/>
      <c r="CFE84" s="64"/>
      <c r="CFF84" s="64"/>
      <c r="CFG84" s="64"/>
      <c r="CFH84" s="64"/>
      <c r="CFI84" s="64"/>
      <c r="CFJ84" s="64"/>
      <c r="CFK84" s="64"/>
      <c r="CFL84" s="64"/>
      <c r="CFM84" s="64"/>
      <c r="CFN84" s="64"/>
      <c r="CFO84" s="64"/>
      <c r="CFP84" s="64"/>
      <c r="CFQ84" s="64"/>
      <c r="CFR84" s="64"/>
      <c r="CFS84" s="64"/>
      <c r="CFT84" s="64"/>
      <c r="CFU84" s="64"/>
      <c r="CFV84" s="64"/>
      <c r="CFW84" s="64"/>
      <c r="CFX84" s="64"/>
      <c r="CFY84" s="64"/>
      <c r="CFZ84" s="64"/>
      <c r="CGA84" s="64"/>
      <c r="CGB84" s="64"/>
      <c r="CGC84" s="64"/>
      <c r="CGD84" s="64"/>
      <c r="CGE84" s="64"/>
      <c r="CGF84" s="64"/>
      <c r="CGG84" s="64"/>
      <c r="CGH84" s="64"/>
      <c r="CGI84" s="64"/>
      <c r="CGJ84" s="64"/>
      <c r="CGK84" s="64"/>
      <c r="CGL84" s="64"/>
      <c r="CGM84" s="64"/>
      <c r="CGN84" s="64"/>
      <c r="CGO84" s="64"/>
      <c r="CGP84" s="64"/>
      <c r="CGQ84" s="64"/>
      <c r="CGR84" s="64"/>
      <c r="CGS84" s="64"/>
      <c r="CGT84" s="64"/>
      <c r="CGU84" s="64"/>
      <c r="CGV84" s="64"/>
      <c r="CGW84" s="64"/>
      <c r="CGX84" s="64"/>
      <c r="CGY84" s="64"/>
      <c r="CGZ84" s="64"/>
      <c r="CHA84" s="64"/>
      <c r="CHB84" s="64"/>
      <c r="CHC84" s="64"/>
      <c r="CHD84" s="64"/>
      <c r="CHE84" s="64"/>
      <c r="CHF84" s="64"/>
      <c r="CHG84" s="64"/>
      <c r="CHH84" s="64"/>
      <c r="CHI84" s="64"/>
      <c r="CHJ84" s="64"/>
      <c r="CHK84" s="64"/>
      <c r="CHL84" s="64"/>
      <c r="CHM84" s="64"/>
      <c r="CHN84" s="64"/>
      <c r="CHO84" s="64"/>
      <c r="CHP84" s="64"/>
      <c r="CHQ84" s="64"/>
      <c r="CHR84" s="64"/>
      <c r="CHS84" s="64"/>
      <c r="CHT84" s="64"/>
      <c r="CHU84" s="64"/>
      <c r="CHV84" s="64"/>
      <c r="CHW84" s="64"/>
      <c r="CHX84" s="64"/>
      <c r="CHY84" s="64"/>
      <c r="CHZ84" s="64"/>
      <c r="CIA84" s="64"/>
      <c r="CIB84" s="64"/>
      <c r="CIC84" s="64"/>
      <c r="CID84" s="64"/>
      <c r="CIE84" s="64"/>
      <c r="CIF84" s="64"/>
      <c r="CIG84" s="64"/>
      <c r="CIH84" s="64"/>
      <c r="CII84" s="64"/>
      <c r="CIJ84" s="64"/>
      <c r="CIK84" s="64"/>
      <c r="CIL84" s="64"/>
      <c r="CIM84" s="64"/>
      <c r="CIN84" s="64"/>
      <c r="CIO84" s="64"/>
      <c r="CIP84" s="64"/>
      <c r="CIQ84" s="64"/>
      <c r="CIR84" s="64"/>
      <c r="CIS84" s="64"/>
      <c r="CIT84" s="64"/>
      <c r="CIU84" s="64"/>
      <c r="CIV84" s="64"/>
      <c r="CIW84" s="64"/>
      <c r="CIX84" s="64"/>
      <c r="CIY84" s="64"/>
      <c r="CIZ84" s="64"/>
      <c r="CJA84" s="64"/>
      <c r="CJB84" s="64"/>
      <c r="CJC84" s="64"/>
      <c r="CJD84" s="64"/>
      <c r="CJE84" s="64"/>
      <c r="CJF84" s="64"/>
      <c r="CJG84" s="64"/>
      <c r="CJH84" s="64"/>
      <c r="CJI84" s="64"/>
      <c r="CJJ84" s="64"/>
      <c r="CJK84" s="64"/>
      <c r="CJL84" s="64"/>
      <c r="CJM84" s="64"/>
      <c r="CJN84" s="64"/>
      <c r="CJO84" s="64"/>
      <c r="CJP84" s="64"/>
      <c r="CJQ84" s="64"/>
      <c r="CJR84" s="64"/>
      <c r="CJS84" s="64"/>
      <c r="CJT84" s="64"/>
      <c r="CJU84" s="64"/>
      <c r="CJV84" s="64"/>
      <c r="CJW84" s="64"/>
      <c r="CJX84" s="64"/>
      <c r="CJY84" s="64"/>
      <c r="CJZ84" s="64"/>
      <c r="CKA84" s="64"/>
      <c r="CKB84" s="64"/>
      <c r="CKC84" s="64"/>
      <c r="CKD84" s="64"/>
      <c r="CKE84" s="64"/>
      <c r="CKF84" s="64"/>
      <c r="CKG84" s="64"/>
      <c r="CKH84" s="64"/>
      <c r="CKI84" s="64"/>
      <c r="CKJ84" s="64"/>
      <c r="CKK84" s="64"/>
      <c r="CKL84" s="64"/>
      <c r="CKM84" s="64"/>
      <c r="CKN84" s="64"/>
      <c r="CKO84" s="64"/>
      <c r="CKP84" s="64"/>
      <c r="CKQ84" s="64"/>
      <c r="CKR84" s="64"/>
      <c r="CKS84" s="64"/>
      <c r="CKT84" s="64"/>
      <c r="CKU84" s="64"/>
      <c r="CKV84" s="64"/>
      <c r="CKW84" s="64"/>
      <c r="CKX84" s="64"/>
      <c r="CKY84" s="64"/>
      <c r="CKZ84" s="64"/>
      <c r="CLA84" s="64"/>
      <c r="CLB84" s="64"/>
      <c r="CLC84" s="64"/>
      <c r="CLD84" s="64"/>
      <c r="CLE84" s="64"/>
      <c r="CLF84" s="64"/>
      <c r="CLG84" s="64"/>
      <c r="CLH84" s="64"/>
      <c r="CLI84" s="64"/>
      <c r="CLJ84" s="64"/>
      <c r="CLK84" s="64"/>
      <c r="CLL84" s="64"/>
      <c r="CLM84" s="64"/>
      <c r="CLN84" s="64"/>
      <c r="CLO84" s="64"/>
      <c r="CLP84" s="64"/>
      <c r="CLQ84" s="64"/>
      <c r="CLR84" s="64"/>
      <c r="CLS84" s="64"/>
      <c r="CLT84" s="64"/>
      <c r="CLU84" s="64"/>
      <c r="CLV84" s="64"/>
      <c r="CLW84" s="64"/>
      <c r="CLX84" s="64"/>
      <c r="CLY84" s="64"/>
      <c r="CLZ84" s="64"/>
      <c r="CMA84" s="64"/>
      <c r="CMB84" s="64"/>
      <c r="CMC84" s="64"/>
      <c r="CMD84" s="64"/>
      <c r="CME84" s="64"/>
      <c r="CMF84" s="64"/>
      <c r="CMG84" s="64"/>
      <c r="CMH84" s="64"/>
      <c r="CMI84" s="64"/>
      <c r="CMJ84" s="64"/>
      <c r="CMK84" s="64"/>
      <c r="CML84" s="64"/>
      <c r="CMM84" s="64"/>
      <c r="CMN84" s="64"/>
      <c r="CMO84" s="64"/>
      <c r="CMP84" s="64"/>
      <c r="CMQ84" s="64"/>
      <c r="CMR84" s="64"/>
      <c r="CMS84" s="64"/>
      <c r="CMT84" s="64"/>
      <c r="CMU84" s="64"/>
      <c r="CMV84" s="64"/>
      <c r="CMW84" s="64"/>
      <c r="CMX84" s="64"/>
      <c r="CMY84" s="64"/>
      <c r="CMZ84" s="64"/>
      <c r="CNA84" s="64"/>
      <c r="CNB84" s="64"/>
      <c r="CNC84" s="64"/>
      <c r="CND84" s="64"/>
      <c r="CNE84" s="64"/>
      <c r="CNF84" s="64"/>
      <c r="CNG84" s="64"/>
      <c r="CNH84" s="64"/>
      <c r="CNI84" s="64"/>
      <c r="CNJ84" s="64"/>
      <c r="CNK84" s="64"/>
      <c r="CNL84" s="64"/>
      <c r="CNM84" s="64"/>
      <c r="CNN84" s="64"/>
      <c r="CNO84" s="64"/>
      <c r="CNP84" s="64"/>
      <c r="CNQ84" s="64"/>
      <c r="CNR84" s="64"/>
      <c r="CNS84" s="64"/>
      <c r="CNT84" s="64"/>
      <c r="CNU84" s="64"/>
      <c r="CNV84" s="64"/>
      <c r="CNW84" s="64"/>
      <c r="CNX84" s="64"/>
      <c r="CNY84" s="64"/>
      <c r="CNZ84" s="64"/>
      <c r="COA84" s="64"/>
      <c r="COB84" s="64"/>
      <c r="COC84" s="64"/>
      <c r="COD84" s="64"/>
      <c r="COE84" s="64"/>
      <c r="COF84" s="64"/>
      <c r="COG84" s="64"/>
      <c r="COH84" s="64"/>
      <c r="COI84" s="64"/>
      <c r="COJ84" s="64"/>
      <c r="COK84" s="64"/>
      <c r="COL84" s="64"/>
      <c r="COM84" s="64"/>
      <c r="CON84" s="64"/>
      <c r="COO84" s="64"/>
      <c r="COP84" s="64"/>
      <c r="COQ84" s="64"/>
      <c r="COR84" s="64"/>
      <c r="COS84" s="64"/>
      <c r="COT84" s="64"/>
      <c r="COU84" s="64"/>
      <c r="COV84" s="64"/>
      <c r="COW84" s="64"/>
      <c r="COX84" s="64"/>
      <c r="COY84" s="64"/>
      <c r="COZ84" s="64"/>
      <c r="CPA84" s="64"/>
      <c r="CPB84" s="64"/>
      <c r="CPC84" s="64"/>
      <c r="CPD84" s="64"/>
      <c r="CPE84" s="64"/>
      <c r="CPF84" s="64"/>
      <c r="CPG84" s="64"/>
      <c r="CPH84" s="64"/>
      <c r="CPI84" s="64"/>
      <c r="CPJ84" s="64"/>
      <c r="CPK84" s="64"/>
      <c r="CPL84" s="64"/>
      <c r="CPM84" s="64"/>
      <c r="CPN84" s="64"/>
      <c r="CPO84" s="64"/>
      <c r="CPP84" s="64"/>
      <c r="CPQ84" s="64"/>
      <c r="CPR84" s="64"/>
      <c r="CPS84" s="64"/>
      <c r="CPT84" s="64"/>
      <c r="CPU84" s="64"/>
      <c r="CPV84" s="64"/>
      <c r="CPW84" s="64"/>
      <c r="CPX84" s="64"/>
      <c r="CPY84" s="64"/>
      <c r="CPZ84" s="64"/>
      <c r="CQA84" s="64"/>
      <c r="CQB84" s="64"/>
      <c r="CQC84" s="64"/>
      <c r="CQD84" s="64"/>
      <c r="CQE84" s="64"/>
      <c r="CQF84" s="64"/>
      <c r="CQG84" s="64"/>
      <c r="CQH84" s="64"/>
      <c r="CQI84" s="64"/>
      <c r="CQJ84" s="64"/>
      <c r="CQK84" s="64"/>
      <c r="CQL84" s="64"/>
      <c r="CQM84" s="64"/>
      <c r="CQN84" s="64"/>
      <c r="CQO84" s="64"/>
      <c r="CQP84" s="64"/>
      <c r="CQQ84" s="64"/>
      <c r="CQR84" s="64"/>
      <c r="CQS84" s="64"/>
      <c r="CQT84" s="64"/>
      <c r="CQU84" s="64"/>
      <c r="CQV84" s="64"/>
      <c r="CQW84" s="64"/>
      <c r="CQX84" s="64"/>
      <c r="CQY84" s="64"/>
      <c r="CQZ84" s="64"/>
      <c r="CRA84" s="64"/>
      <c r="CRB84" s="64"/>
      <c r="CRC84" s="64"/>
      <c r="CRD84" s="64"/>
      <c r="CRE84" s="64"/>
      <c r="CRF84" s="64"/>
      <c r="CRG84" s="64"/>
      <c r="CRH84" s="64"/>
      <c r="CRI84" s="64"/>
      <c r="CRJ84" s="64"/>
      <c r="CRK84" s="64"/>
      <c r="CRL84" s="64"/>
      <c r="CRM84" s="64"/>
      <c r="CRN84" s="64"/>
      <c r="CRO84" s="64"/>
      <c r="CRP84" s="64"/>
      <c r="CRQ84" s="64"/>
      <c r="CRR84" s="64"/>
      <c r="CRS84" s="64"/>
      <c r="CRT84" s="64"/>
      <c r="CRU84" s="64"/>
      <c r="CRV84" s="64"/>
      <c r="CRW84" s="64"/>
      <c r="CRX84" s="64"/>
      <c r="CRY84" s="64"/>
      <c r="CRZ84" s="64"/>
      <c r="CSA84" s="64"/>
      <c r="CSB84" s="64"/>
      <c r="CSC84" s="64"/>
      <c r="CSD84" s="64"/>
      <c r="CSE84" s="64"/>
      <c r="CSF84" s="64"/>
      <c r="CSG84" s="64"/>
      <c r="CSH84" s="64"/>
      <c r="CSI84" s="64"/>
      <c r="CSJ84" s="64"/>
      <c r="CSK84" s="64"/>
      <c r="CSL84" s="64"/>
      <c r="CSM84" s="64"/>
      <c r="CSN84" s="64"/>
      <c r="CSO84" s="64"/>
      <c r="CSP84" s="64"/>
      <c r="CSQ84" s="64"/>
      <c r="CSR84" s="64"/>
      <c r="CSS84" s="64"/>
      <c r="CST84" s="64"/>
      <c r="CSU84" s="64"/>
      <c r="CSV84" s="64"/>
      <c r="CSW84" s="64"/>
      <c r="CSX84" s="64"/>
      <c r="CSY84" s="64"/>
      <c r="CSZ84" s="64"/>
      <c r="CTA84" s="64"/>
      <c r="CTB84" s="64"/>
      <c r="CTC84" s="64"/>
      <c r="CTD84" s="64"/>
      <c r="CTE84" s="64"/>
      <c r="CTF84" s="64"/>
      <c r="CTG84" s="64"/>
      <c r="CTH84" s="64"/>
      <c r="CTI84" s="64"/>
      <c r="CTJ84" s="64"/>
      <c r="CTK84" s="64"/>
      <c r="CTL84" s="64"/>
      <c r="CTM84" s="64"/>
      <c r="CTN84" s="64"/>
      <c r="CTO84" s="64"/>
      <c r="CTP84" s="64"/>
      <c r="CTQ84" s="64"/>
      <c r="CTR84" s="64"/>
      <c r="CTS84" s="64"/>
      <c r="CTT84" s="64"/>
      <c r="CTU84" s="64"/>
      <c r="CTV84" s="64"/>
      <c r="CTW84" s="64"/>
      <c r="CTX84" s="64"/>
      <c r="CTY84" s="64"/>
      <c r="CTZ84" s="64"/>
      <c r="CUA84" s="64"/>
      <c r="CUB84" s="64"/>
      <c r="CUC84" s="64"/>
      <c r="CUD84" s="64"/>
      <c r="CUE84" s="64"/>
      <c r="CUF84" s="64"/>
      <c r="CUG84" s="64"/>
      <c r="CUH84" s="64"/>
      <c r="CUI84" s="64"/>
      <c r="CUJ84" s="64"/>
      <c r="CUK84" s="64"/>
      <c r="CUL84" s="64"/>
      <c r="CUM84" s="64"/>
      <c r="CUN84" s="64"/>
      <c r="CUO84" s="64"/>
      <c r="CUP84" s="64"/>
      <c r="CUQ84" s="64"/>
      <c r="CUR84" s="64"/>
      <c r="CUS84" s="64"/>
      <c r="CUT84" s="64"/>
      <c r="CUU84" s="64"/>
      <c r="CUV84" s="64"/>
      <c r="CUW84" s="64"/>
      <c r="CUX84" s="64"/>
      <c r="CUY84" s="64"/>
      <c r="CUZ84" s="64"/>
      <c r="CVA84" s="64"/>
      <c r="CVB84" s="64"/>
      <c r="CVC84" s="64"/>
      <c r="CVD84" s="64"/>
      <c r="CVE84" s="64"/>
      <c r="CVF84" s="64"/>
      <c r="CVG84" s="64"/>
      <c r="CVH84" s="64"/>
      <c r="CVI84" s="64"/>
      <c r="CVJ84" s="64"/>
      <c r="CVK84" s="64"/>
      <c r="CVL84" s="64"/>
      <c r="CVM84" s="64"/>
      <c r="CVN84" s="64"/>
      <c r="CVO84" s="64"/>
      <c r="CVP84" s="64"/>
      <c r="CVQ84" s="64"/>
      <c r="CVR84" s="64"/>
      <c r="CVS84" s="64"/>
      <c r="CVT84" s="64"/>
      <c r="CVU84" s="64"/>
      <c r="CVV84" s="64"/>
      <c r="CVW84" s="64"/>
      <c r="CVX84" s="64"/>
      <c r="CVY84" s="64"/>
      <c r="CVZ84" s="64"/>
      <c r="CWA84" s="64"/>
      <c r="CWB84" s="64"/>
      <c r="CWC84" s="64"/>
      <c r="CWD84" s="64"/>
      <c r="CWE84" s="64"/>
      <c r="CWF84" s="64"/>
      <c r="CWG84" s="64"/>
      <c r="CWH84" s="64"/>
      <c r="CWI84" s="64"/>
      <c r="CWJ84" s="64"/>
      <c r="CWK84" s="64"/>
      <c r="CWL84" s="64"/>
      <c r="CWM84" s="64"/>
      <c r="CWN84" s="64"/>
      <c r="CWO84" s="64"/>
      <c r="CWP84" s="64"/>
      <c r="CWQ84" s="64"/>
      <c r="CWR84" s="64"/>
      <c r="CWS84" s="64"/>
      <c r="CWT84" s="64"/>
      <c r="CWU84" s="64"/>
      <c r="CWV84" s="64"/>
      <c r="CWW84" s="64"/>
      <c r="CWX84" s="64"/>
      <c r="CWY84" s="64"/>
      <c r="CWZ84" s="64"/>
      <c r="CXA84" s="64"/>
      <c r="CXB84" s="64"/>
      <c r="CXC84" s="64"/>
      <c r="CXD84" s="64"/>
      <c r="CXE84" s="64"/>
      <c r="CXF84" s="64"/>
      <c r="CXG84" s="64"/>
      <c r="CXH84" s="64"/>
      <c r="CXI84" s="64"/>
      <c r="CXJ84" s="64"/>
      <c r="CXK84" s="64"/>
      <c r="CXL84" s="64"/>
      <c r="CXM84" s="64"/>
      <c r="CXN84" s="64"/>
      <c r="CXO84" s="64"/>
      <c r="CXP84" s="64"/>
      <c r="CXQ84" s="64"/>
      <c r="CXR84" s="64"/>
      <c r="CXS84" s="64"/>
      <c r="CXT84" s="64"/>
      <c r="CXU84" s="64"/>
      <c r="CXV84" s="64"/>
      <c r="CXW84" s="64"/>
      <c r="CXX84" s="64"/>
      <c r="CXY84" s="64"/>
      <c r="CXZ84" s="64"/>
      <c r="CYA84" s="64"/>
      <c r="CYB84" s="64"/>
      <c r="CYC84" s="64"/>
      <c r="CYD84" s="64"/>
      <c r="CYE84" s="64"/>
      <c r="CYF84" s="64"/>
      <c r="CYG84" s="64"/>
      <c r="CYH84" s="64"/>
      <c r="CYI84" s="64"/>
      <c r="CYJ84" s="64"/>
      <c r="CYK84" s="64"/>
      <c r="CYL84" s="64"/>
      <c r="CYM84" s="64"/>
      <c r="CYN84" s="64"/>
      <c r="CYO84" s="64"/>
      <c r="CYP84" s="64"/>
      <c r="CYQ84" s="64"/>
      <c r="CYR84" s="64"/>
      <c r="CYS84" s="64"/>
      <c r="CYT84" s="64"/>
      <c r="CYU84" s="64"/>
      <c r="CYV84" s="64"/>
      <c r="CYW84" s="64"/>
      <c r="CYX84" s="64"/>
      <c r="CYY84" s="64"/>
      <c r="CYZ84" s="64"/>
      <c r="CZA84" s="64"/>
      <c r="CZB84" s="64"/>
      <c r="CZC84" s="64"/>
      <c r="CZD84" s="64"/>
      <c r="CZE84" s="64"/>
      <c r="CZF84" s="64"/>
      <c r="CZG84" s="64"/>
      <c r="CZH84" s="64"/>
      <c r="CZI84" s="64"/>
      <c r="CZJ84" s="64"/>
      <c r="CZK84" s="64"/>
      <c r="CZL84" s="64"/>
      <c r="CZM84" s="64"/>
      <c r="CZN84" s="64"/>
      <c r="CZO84" s="64"/>
      <c r="CZP84" s="64"/>
      <c r="CZQ84" s="64"/>
      <c r="CZR84" s="64"/>
      <c r="CZS84" s="64"/>
      <c r="CZT84" s="64"/>
      <c r="CZU84" s="64"/>
      <c r="CZV84" s="64"/>
      <c r="CZW84" s="64"/>
      <c r="CZX84" s="64"/>
      <c r="CZY84" s="64"/>
      <c r="CZZ84" s="64"/>
      <c r="DAA84" s="64"/>
      <c r="DAB84" s="64"/>
      <c r="DAC84" s="64"/>
      <c r="DAD84" s="64"/>
      <c r="DAE84" s="64"/>
      <c r="DAF84" s="64"/>
      <c r="DAG84" s="64"/>
      <c r="DAH84" s="64"/>
      <c r="DAI84" s="64"/>
      <c r="DAJ84" s="64"/>
      <c r="DAK84" s="64"/>
      <c r="DAL84" s="64"/>
      <c r="DAM84" s="64"/>
      <c r="DAN84" s="64"/>
      <c r="DAO84" s="64"/>
      <c r="DAP84" s="64"/>
      <c r="DAQ84" s="64"/>
      <c r="DAR84" s="64"/>
      <c r="DAS84" s="64"/>
      <c r="DAT84" s="64"/>
      <c r="DAU84" s="64"/>
      <c r="DAV84" s="64"/>
      <c r="DAW84" s="64"/>
      <c r="DAX84" s="64"/>
      <c r="DAY84" s="64"/>
      <c r="DAZ84" s="64"/>
      <c r="DBA84" s="64"/>
      <c r="DBB84" s="64"/>
      <c r="DBC84" s="64"/>
      <c r="DBD84" s="64"/>
      <c r="DBE84" s="64"/>
      <c r="DBF84" s="64"/>
      <c r="DBG84" s="64"/>
      <c r="DBH84" s="64"/>
      <c r="DBI84" s="64"/>
      <c r="DBJ84" s="64"/>
      <c r="DBK84" s="64"/>
      <c r="DBL84" s="64"/>
      <c r="DBM84" s="64"/>
      <c r="DBN84" s="64"/>
      <c r="DBO84" s="64"/>
      <c r="DBP84" s="64"/>
      <c r="DBQ84" s="64"/>
      <c r="DBR84" s="64"/>
      <c r="DBS84" s="64"/>
      <c r="DBT84" s="64"/>
      <c r="DBU84" s="64"/>
      <c r="DBV84" s="64"/>
      <c r="DBW84" s="64"/>
      <c r="DBX84" s="64"/>
      <c r="DBY84" s="64"/>
      <c r="DBZ84" s="64"/>
      <c r="DCA84" s="64"/>
      <c r="DCB84" s="64"/>
      <c r="DCC84" s="64"/>
      <c r="DCD84" s="64"/>
      <c r="DCE84" s="64"/>
      <c r="DCF84" s="64"/>
      <c r="DCG84" s="64"/>
      <c r="DCH84" s="64"/>
      <c r="DCI84" s="64"/>
      <c r="DCJ84" s="64"/>
      <c r="DCK84" s="64"/>
      <c r="DCL84" s="64"/>
      <c r="DCM84" s="64"/>
      <c r="DCN84" s="64"/>
      <c r="DCO84" s="64"/>
      <c r="DCP84" s="64"/>
      <c r="DCQ84" s="64"/>
      <c r="DCR84" s="64"/>
      <c r="DCS84" s="64"/>
      <c r="DCT84" s="64"/>
      <c r="DCU84" s="64"/>
      <c r="DCV84" s="64"/>
      <c r="DCW84" s="64"/>
      <c r="DCX84" s="64"/>
      <c r="DCY84" s="64"/>
      <c r="DCZ84" s="64"/>
      <c r="DDA84" s="64"/>
      <c r="DDB84" s="64"/>
      <c r="DDC84" s="64"/>
      <c r="DDD84" s="64"/>
      <c r="DDE84" s="64"/>
      <c r="DDF84" s="64"/>
      <c r="DDG84" s="64"/>
      <c r="DDH84" s="64"/>
      <c r="DDI84" s="64"/>
      <c r="DDJ84" s="64"/>
      <c r="DDK84" s="64"/>
      <c r="DDL84" s="64"/>
      <c r="DDM84" s="64"/>
      <c r="DDN84" s="64"/>
      <c r="DDO84" s="64"/>
      <c r="DDP84" s="64"/>
      <c r="DDQ84" s="64"/>
      <c r="DDR84" s="64"/>
      <c r="DDS84" s="64"/>
      <c r="DDT84" s="64"/>
      <c r="DDU84" s="64"/>
      <c r="DDV84" s="64"/>
      <c r="DDW84" s="64"/>
      <c r="DDX84" s="64"/>
      <c r="DDY84" s="64"/>
      <c r="DDZ84" s="64"/>
      <c r="DEA84" s="64"/>
      <c r="DEB84" s="64"/>
      <c r="DEC84" s="64"/>
      <c r="DED84" s="64"/>
      <c r="DEE84" s="64"/>
      <c r="DEF84" s="64"/>
      <c r="DEG84" s="64"/>
      <c r="DEH84" s="64"/>
      <c r="DEI84" s="64"/>
      <c r="DEJ84" s="64"/>
      <c r="DEK84" s="64"/>
      <c r="DEL84" s="64"/>
      <c r="DEM84" s="64"/>
      <c r="DEN84" s="64"/>
      <c r="DEO84" s="64"/>
      <c r="DEP84" s="64"/>
      <c r="DEQ84" s="64"/>
      <c r="DER84" s="64"/>
      <c r="DES84" s="64"/>
      <c r="DET84" s="64"/>
      <c r="DEU84" s="64"/>
      <c r="DEV84" s="64"/>
      <c r="DEW84" s="64"/>
      <c r="DEX84" s="64"/>
      <c r="DEY84" s="64"/>
      <c r="DEZ84" s="64"/>
      <c r="DFA84" s="64"/>
      <c r="DFB84" s="64"/>
      <c r="DFC84" s="64"/>
      <c r="DFD84" s="64"/>
      <c r="DFE84" s="64"/>
      <c r="DFF84" s="64"/>
      <c r="DFG84" s="64"/>
      <c r="DFH84" s="64"/>
      <c r="DFI84" s="64"/>
      <c r="DFJ84" s="64"/>
      <c r="DFK84" s="64"/>
      <c r="DFL84" s="64"/>
      <c r="DFM84" s="64"/>
      <c r="DFN84" s="64"/>
      <c r="DFO84" s="64"/>
      <c r="DFP84" s="64"/>
      <c r="DFQ84" s="64"/>
      <c r="DFR84" s="64"/>
      <c r="DFS84" s="64"/>
      <c r="DFT84" s="64"/>
      <c r="DFU84" s="64"/>
      <c r="DFV84" s="64"/>
      <c r="DFW84" s="64"/>
      <c r="DFX84" s="64"/>
      <c r="DFY84" s="64"/>
      <c r="DFZ84" s="64"/>
      <c r="DGA84" s="64"/>
      <c r="DGB84" s="64"/>
      <c r="DGC84" s="64"/>
      <c r="DGD84" s="64"/>
      <c r="DGE84" s="64"/>
      <c r="DGF84" s="64"/>
      <c r="DGG84" s="64"/>
      <c r="DGH84" s="64"/>
      <c r="DGI84" s="64"/>
      <c r="DGJ84" s="64"/>
      <c r="DGK84" s="64"/>
      <c r="DGL84" s="64"/>
      <c r="DGM84" s="64"/>
      <c r="DGN84" s="64"/>
      <c r="DGO84" s="64"/>
      <c r="DGP84" s="64"/>
      <c r="DGQ84" s="64"/>
      <c r="DGR84" s="64"/>
      <c r="DGS84" s="64"/>
      <c r="DGT84" s="64"/>
      <c r="DGU84" s="64"/>
      <c r="DGV84" s="64"/>
      <c r="DGW84" s="64"/>
      <c r="DGX84" s="64"/>
      <c r="DGY84" s="64"/>
      <c r="DGZ84" s="64"/>
      <c r="DHA84" s="64"/>
      <c r="DHB84" s="64"/>
      <c r="DHC84" s="64"/>
      <c r="DHD84" s="64"/>
      <c r="DHE84" s="64"/>
      <c r="DHF84" s="64"/>
      <c r="DHG84" s="64"/>
      <c r="DHH84" s="64"/>
      <c r="DHI84" s="64"/>
      <c r="DHJ84" s="64"/>
      <c r="DHK84" s="64"/>
      <c r="DHL84" s="64"/>
      <c r="DHM84" s="64"/>
      <c r="DHN84" s="64"/>
      <c r="DHO84" s="64"/>
      <c r="DHP84" s="64"/>
      <c r="DHQ84" s="64"/>
      <c r="DHR84" s="64"/>
      <c r="DHS84" s="64"/>
      <c r="DHT84" s="64"/>
      <c r="DHU84" s="64"/>
      <c r="DHV84" s="64"/>
      <c r="DHW84" s="64"/>
      <c r="DHX84" s="64"/>
      <c r="DHY84" s="64"/>
      <c r="DHZ84" s="64"/>
      <c r="DIA84" s="64"/>
      <c r="DIB84" s="64"/>
      <c r="DIC84" s="64"/>
      <c r="DID84" s="64"/>
      <c r="DIE84" s="64"/>
      <c r="DIF84" s="64"/>
      <c r="DIG84" s="64"/>
      <c r="DIH84" s="64"/>
      <c r="DII84" s="64"/>
      <c r="DIJ84" s="64"/>
      <c r="DIK84" s="64"/>
      <c r="DIL84" s="64"/>
      <c r="DIM84" s="64"/>
      <c r="DIN84" s="64"/>
      <c r="DIO84" s="64"/>
      <c r="DIP84" s="64"/>
      <c r="DIQ84" s="64"/>
      <c r="DIR84" s="64"/>
      <c r="DIS84" s="64"/>
      <c r="DIT84" s="64"/>
      <c r="DIU84" s="64"/>
      <c r="DIV84" s="64"/>
      <c r="DIW84" s="64"/>
      <c r="DIX84" s="64"/>
      <c r="DIY84" s="64"/>
      <c r="DIZ84" s="64"/>
      <c r="DJA84" s="64"/>
      <c r="DJB84" s="64"/>
      <c r="DJC84" s="64"/>
      <c r="DJD84" s="64"/>
      <c r="DJE84" s="64"/>
      <c r="DJF84" s="64"/>
      <c r="DJG84" s="64"/>
      <c r="DJH84" s="64"/>
      <c r="DJI84" s="64"/>
      <c r="DJJ84" s="64"/>
      <c r="DJK84" s="64"/>
      <c r="DJL84" s="64"/>
      <c r="DJM84" s="64"/>
      <c r="DJN84" s="64"/>
      <c r="DJO84" s="64"/>
      <c r="DJP84" s="64"/>
      <c r="DJQ84" s="64"/>
      <c r="DJR84" s="64"/>
      <c r="DJS84" s="64"/>
      <c r="DJT84" s="64"/>
      <c r="DJU84" s="64"/>
      <c r="DJV84" s="64"/>
      <c r="DJW84" s="64"/>
      <c r="DJX84" s="64"/>
      <c r="DJY84" s="64"/>
      <c r="DJZ84" s="64"/>
      <c r="DKA84" s="64"/>
      <c r="DKB84" s="64"/>
      <c r="DKC84" s="64"/>
      <c r="DKD84" s="64"/>
      <c r="DKE84" s="64"/>
      <c r="DKF84" s="64"/>
      <c r="DKG84" s="64"/>
      <c r="DKH84" s="64"/>
      <c r="DKI84" s="64"/>
      <c r="DKJ84" s="64"/>
      <c r="DKK84" s="64"/>
      <c r="DKL84" s="64"/>
      <c r="DKM84" s="64"/>
      <c r="DKN84" s="64"/>
      <c r="DKO84" s="64"/>
      <c r="DKP84" s="64"/>
      <c r="DKQ84" s="64"/>
      <c r="DKR84" s="64"/>
      <c r="DKS84" s="64"/>
      <c r="DKT84" s="64"/>
      <c r="DKU84" s="64"/>
      <c r="DKV84" s="64"/>
      <c r="DKW84" s="64"/>
      <c r="DKX84" s="64"/>
      <c r="DKY84" s="64"/>
      <c r="DKZ84" s="64"/>
      <c r="DLA84" s="64"/>
      <c r="DLB84" s="64"/>
      <c r="DLC84" s="64"/>
      <c r="DLD84" s="64"/>
      <c r="DLE84" s="64"/>
      <c r="DLF84" s="64"/>
      <c r="DLG84" s="64"/>
      <c r="DLH84" s="64"/>
      <c r="DLI84" s="64"/>
      <c r="DLJ84" s="64"/>
      <c r="DLK84" s="64"/>
      <c r="DLL84" s="64"/>
      <c r="DLM84" s="64"/>
      <c r="DLN84" s="64"/>
      <c r="DLO84" s="64"/>
      <c r="DLP84" s="64"/>
      <c r="DLQ84" s="64"/>
      <c r="DLR84" s="64"/>
      <c r="DLS84" s="64"/>
      <c r="DLT84" s="64"/>
      <c r="DLU84" s="64"/>
      <c r="DLV84" s="64"/>
      <c r="DLW84" s="64"/>
      <c r="DLX84" s="64"/>
      <c r="DLY84" s="64"/>
      <c r="DLZ84" s="64"/>
      <c r="DMA84" s="64"/>
      <c r="DMB84" s="64"/>
      <c r="DMC84" s="64"/>
      <c r="DMD84" s="64"/>
      <c r="DME84" s="64"/>
      <c r="DMF84" s="64"/>
      <c r="DMG84" s="64"/>
      <c r="DMH84" s="64"/>
      <c r="DMI84" s="64"/>
      <c r="DMJ84" s="64"/>
      <c r="DMK84" s="64"/>
      <c r="DML84" s="64"/>
      <c r="DMM84" s="64"/>
      <c r="DMN84" s="64"/>
      <c r="DMO84" s="64"/>
      <c r="DMP84" s="64"/>
      <c r="DMQ84" s="64"/>
      <c r="DMR84" s="64"/>
      <c r="DMS84" s="64"/>
      <c r="DMT84" s="64"/>
      <c r="DMU84" s="64"/>
      <c r="DMV84" s="64"/>
      <c r="DMW84" s="64"/>
      <c r="DMX84" s="64"/>
      <c r="DMY84" s="64"/>
      <c r="DMZ84" s="64"/>
      <c r="DNA84" s="64"/>
      <c r="DNB84" s="64"/>
      <c r="DNC84" s="64"/>
      <c r="DND84" s="64"/>
      <c r="DNE84" s="64"/>
      <c r="DNF84" s="64"/>
      <c r="DNG84" s="64"/>
      <c r="DNH84" s="64"/>
      <c r="DNI84" s="64"/>
      <c r="DNJ84" s="64"/>
      <c r="DNK84" s="64"/>
      <c r="DNL84" s="64"/>
      <c r="DNM84" s="64"/>
      <c r="DNN84" s="64"/>
      <c r="DNO84" s="64"/>
      <c r="DNP84" s="64"/>
      <c r="DNQ84" s="64"/>
      <c r="DNR84" s="64"/>
      <c r="DNS84" s="64"/>
      <c r="DNT84" s="64"/>
      <c r="DNU84" s="64"/>
      <c r="DNV84" s="64"/>
      <c r="DNW84" s="64"/>
      <c r="DNX84" s="64"/>
      <c r="DNY84" s="64"/>
      <c r="DNZ84" s="64"/>
      <c r="DOA84" s="64"/>
      <c r="DOB84" s="64"/>
      <c r="DOC84" s="64"/>
      <c r="DOD84" s="64"/>
      <c r="DOE84" s="64"/>
      <c r="DOF84" s="64"/>
      <c r="DOG84" s="64"/>
      <c r="DOH84" s="64"/>
      <c r="DOI84" s="64"/>
      <c r="DOJ84" s="64"/>
      <c r="DOK84" s="64"/>
      <c r="DOL84" s="64"/>
      <c r="DOM84" s="64"/>
      <c r="DON84" s="64"/>
      <c r="DOO84" s="64"/>
      <c r="DOP84" s="64"/>
      <c r="DOQ84" s="64"/>
      <c r="DOR84" s="64"/>
      <c r="DOS84" s="64"/>
      <c r="DOT84" s="64"/>
      <c r="DOU84" s="64"/>
      <c r="DOV84" s="64"/>
      <c r="DOW84" s="64"/>
      <c r="DOX84" s="64"/>
      <c r="DOY84" s="64"/>
      <c r="DOZ84" s="64"/>
      <c r="DPA84" s="64"/>
      <c r="DPB84" s="64"/>
      <c r="DPC84" s="64"/>
      <c r="DPD84" s="64"/>
      <c r="DPE84" s="64"/>
      <c r="DPF84" s="64"/>
      <c r="DPG84" s="64"/>
      <c r="DPH84" s="64"/>
      <c r="DPI84" s="64"/>
      <c r="DPJ84" s="64"/>
      <c r="DPK84" s="64"/>
      <c r="DPL84" s="64"/>
      <c r="DPM84" s="64"/>
      <c r="DPN84" s="64"/>
      <c r="DPO84" s="64"/>
      <c r="DPP84" s="64"/>
      <c r="DPQ84" s="64"/>
      <c r="DPR84" s="64"/>
      <c r="DPS84" s="64"/>
      <c r="DPT84" s="64"/>
      <c r="DPU84" s="64"/>
      <c r="DPV84" s="64"/>
      <c r="DPW84" s="64"/>
      <c r="DPX84" s="64"/>
      <c r="DPY84" s="64"/>
      <c r="DPZ84" s="64"/>
      <c r="DQA84" s="64"/>
      <c r="DQB84" s="64"/>
      <c r="DQC84" s="64"/>
      <c r="DQD84" s="64"/>
      <c r="DQE84" s="64"/>
      <c r="DQF84" s="64"/>
      <c r="DQG84" s="64"/>
      <c r="DQH84" s="64"/>
      <c r="DQI84" s="64"/>
      <c r="DQJ84" s="64"/>
      <c r="DQK84" s="64"/>
      <c r="DQL84" s="64"/>
      <c r="DQM84" s="64"/>
      <c r="DQN84" s="64"/>
      <c r="DQO84" s="64"/>
      <c r="DQP84" s="64"/>
      <c r="DQQ84" s="64"/>
      <c r="DQR84" s="64"/>
      <c r="DQS84" s="64"/>
      <c r="DQT84" s="64"/>
      <c r="DQU84" s="64"/>
      <c r="DQV84" s="64"/>
      <c r="DQW84" s="64"/>
      <c r="DQX84" s="64"/>
      <c r="DQY84" s="64"/>
      <c r="DQZ84" s="64"/>
      <c r="DRA84" s="64"/>
      <c r="DRB84" s="64"/>
      <c r="DRC84" s="64"/>
      <c r="DRD84" s="64"/>
      <c r="DRE84" s="64"/>
      <c r="DRF84" s="64"/>
      <c r="DRG84" s="64"/>
      <c r="DRH84" s="64"/>
      <c r="DRI84" s="64"/>
      <c r="DRJ84" s="64"/>
      <c r="DRK84" s="64"/>
      <c r="DRL84" s="64"/>
      <c r="DRM84" s="64"/>
      <c r="DRN84" s="64"/>
      <c r="DRO84" s="64"/>
      <c r="DRP84" s="64"/>
      <c r="DRQ84" s="64"/>
      <c r="DRR84" s="64"/>
      <c r="DRS84" s="64"/>
      <c r="DRT84" s="64"/>
      <c r="DRU84" s="64"/>
      <c r="DRV84" s="64"/>
      <c r="DRW84" s="64"/>
      <c r="DRX84" s="64"/>
      <c r="DRY84" s="64"/>
      <c r="DRZ84" s="64"/>
      <c r="DSA84" s="64"/>
      <c r="DSB84" s="64"/>
      <c r="DSC84" s="64"/>
      <c r="DSD84" s="64"/>
      <c r="DSE84" s="64"/>
      <c r="DSF84" s="64"/>
      <c r="DSG84" s="64"/>
      <c r="DSH84" s="64"/>
      <c r="DSI84" s="64"/>
      <c r="DSJ84" s="64"/>
      <c r="DSK84" s="64"/>
      <c r="DSL84" s="64"/>
      <c r="DSM84" s="64"/>
      <c r="DSN84" s="64"/>
      <c r="DSO84" s="64"/>
      <c r="DSP84" s="64"/>
      <c r="DSQ84" s="64"/>
      <c r="DSR84" s="64"/>
      <c r="DSS84" s="64"/>
      <c r="DST84" s="64"/>
      <c r="DSU84" s="64"/>
      <c r="DSV84" s="64"/>
      <c r="DSW84" s="64"/>
      <c r="DSX84" s="64"/>
      <c r="DSY84" s="64"/>
      <c r="DSZ84" s="64"/>
      <c r="DTA84" s="64"/>
      <c r="DTB84" s="64"/>
      <c r="DTC84" s="64"/>
      <c r="DTD84" s="64"/>
      <c r="DTE84" s="64"/>
      <c r="DTF84" s="64"/>
      <c r="DTG84" s="64"/>
      <c r="DTH84" s="64"/>
      <c r="DTI84" s="64"/>
      <c r="DTJ84" s="64"/>
      <c r="DTK84" s="64"/>
      <c r="DTL84" s="64"/>
      <c r="DTM84" s="64"/>
      <c r="DTN84" s="64"/>
      <c r="DTO84" s="64"/>
      <c r="DTP84" s="64"/>
      <c r="DTQ84" s="64"/>
      <c r="DTR84" s="64"/>
      <c r="DTS84" s="64"/>
      <c r="DTT84" s="64"/>
      <c r="DTU84" s="64"/>
      <c r="DTV84" s="64"/>
      <c r="DTW84" s="64"/>
      <c r="DTX84" s="64"/>
      <c r="DTY84" s="64"/>
      <c r="DTZ84" s="64"/>
      <c r="DUA84" s="64"/>
      <c r="DUB84" s="64"/>
      <c r="DUC84" s="64"/>
      <c r="DUD84" s="64"/>
      <c r="DUE84" s="64"/>
      <c r="DUF84" s="64"/>
      <c r="DUG84" s="64"/>
      <c r="DUH84" s="64"/>
      <c r="DUI84" s="64"/>
      <c r="DUJ84" s="64"/>
      <c r="DUK84" s="64"/>
      <c r="DUL84" s="64"/>
      <c r="DUM84" s="64"/>
      <c r="DUN84" s="64"/>
      <c r="DUO84" s="64"/>
      <c r="DUP84" s="64"/>
      <c r="DUQ84" s="64"/>
      <c r="DUR84" s="64"/>
      <c r="DUS84" s="64"/>
      <c r="DUT84" s="64"/>
      <c r="DUU84" s="64"/>
      <c r="DUV84" s="64"/>
      <c r="DUW84" s="64"/>
      <c r="DUX84" s="64"/>
      <c r="DUY84" s="64"/>
      <c r="DUZ84" s="64"/>
      <c r="DVA84" s="64"/>
      <c r="DVB84" s="64"/>
      <c r="DVC84" s="64"/>
      <c r="DVD84" s="64"/>
      <c r="DVE84" s="64"/>
      <c r="DVF84" s="64"/>
      <c r="DVG84" s="64"/>
      <c r="DVH84" s="64"/>
      <c r="DVI84" s="64"/>
      <c r="DVJ84" s="64"/>
      <c r="DVK84" s="64"/>
      <c r="DVL84" s="64"/>
      <c r="DVM84" s="64"/>
      <c r="DVN84" s="64"/>
      <c r="DVO84" s="64"/>
      <c r="DVP84" s="64"/>
      <c r="DVQ84" s="64"/>
      <c r="DVR84" s="64"/>
      <c r="DVS84" s="64"/>
      <c r="DVT84" s="64"/>
      <c r="DVU84" s="64"/>
      <c r="DVV84" s="64"/>
      <c r="DVW84" s="64"/>
      <c r="DVX84" s="64"/>
      <c r="DVY84" s="64"/>
      <c r="DVZ84" s="64"/>
      <c r="DWA84" s="64"/>
      <c r="DWB84" s="64"/>
      <c r="DWC84" s="64"/>
      <c r="DWD84" s="64"/>
      <c r="DWE84" s="64"/>
      <c r="DWF84" s="64"/>
      <c r="DWG84" s="64"/>
      <c r="DWH84" s="64"/>
      <c r="DWI84" s="64"/>
      <c r="DWJ84" s="64"/>
      <c r="DWK84" s="64"/>
      <c r="DWL84" s="64"/>
      <c r="DWM84" s="64"/>
      <c r="DWN84" s="64"/>
      <c r="DWO84" s="64"/>
      <c r="DWP84" s="64"/>
      <c r="DWQ84" s="64"/>
      <c r="DWR84" s="64"/>
      <c r="DWS84" s="64"/>
      <c r="DWT84" s="64"/>
      <c r="DWU84" s="64"/>
      <c r="DWV84" s="64"/>
      <c r="DWW84" s="64"/>
      <c r="DWX84" s="64"/>
      <c r="DWY84" s="64"/>
      <c r="DWZ84" s="64"/>
      <c r="DXA84" s="64"/>
      <c r="DXB84" s="64"/>
      <c r="DXC84" s="64"/>
      <c r="DXD84" s="64"/>
      <c r="DXE84" s="64"/>
      <c r="DXF84" s="64"/>
      <c r="DXG84" s="64"/>
      <c r="DXH84" s="64"/>
      <c r="DXI84" s="64"/>
      <c r="DXJ84" s="64"/>
      <c r="DXK84" s="64"/>
      <c r="DXL84" s="64"/>
      <c r="DXM84" s="64"/>
      <c r="DXN84" s="64"/>
      <c r="DXO84" s="64"/>
      <c r="DXP84" s="64"/>
      <c r="DXQ84" s="64"/>
      <c r="DXR84" s="64"/>
      <c r="DXS84" s="64"/>
      <c r="DXT84" s="64"/>
      <c r="DXU84" s="64"/>
      <c r="DXV84" s="64"/>
      <c r="DXW84" s="64"/>
      <c r="DXX84" s="64"/>
      <c r="DXY84" s="64"/>
      <c r="DXZ84" s="64"/>
      <c r="DYA84" s="64"/>
      <c r="DYB84" s="64"/>
      <c r="DYC84" s="64"/>
      <c r="DYD84" s="64"/>
      <c r="DYE84" s="64"/>
      <c r="DYF84" s="64"/>
      <c r="DYG84" s="64"/>
      <c r="DYH84" s="64"/>
      <c r="DYI84" s="64"/>
      <c r="DYJ84" s="64"/>
      <c r="DYK84" s="64"/>
      <c r="DYL84" s="64"/>
      <c r="DYM84" s="64"/>
      <c r="DYN84" s="64"/>
      <c r="DYO84" s="64"/>
      <c r="DYP84" s="64"/>
      <c r="DYQ84" s="64"/>
      <c r="DYR84" s="64"/>
      <c r="DYS84" s="64"/>
      <c r="DYT84" s="64"/>
      <c r="DYU84" s="64"/>
      <c r="DYV84" s="64"/>
      <c r="DYW84" s="64"/>
      <c r="DYX84" s="64"/>
      <c r="DYY84" s="64"/>
      <c r="DYZ84" s="64"/>
      <c r="DZA84" s="64"/>
      <c r="DZB84" s="64"/>
      <c r="DZC84" s="64"/>
      <c r="DZD84" s="64"/>
      <c r="DZE84" s="64"/>
      <c r="DZF84" s="64"/>
      <c r="DZG84" s="64"/>
      <c r="DZH84" s="64"/>
      <c r="DZI84" s="64"/>
      <c r="DZJ84" s="64"/>
      <c r="DZK84" s="64"/>
      <c r="DZL84" s="64"/>
      <c r="DZM84" s="64"/>
      <c r="DZN84" s="64"/>
      <c r="DZO84" s="64"/>
      <c r="DZP84" s="64"/>
      <c r="DZQ84" s="64"/>
      <c r="DZR84" s="64"/>
      <c r="DZS84" s="64"/>
      <c r="DZT84" s="64"/>
      <c r="DZU84" s="64"/>
      <c r="DZV84" s="64"/>
      <c r="DZW84" s="64"/>
      <c r="DZX84" s="64"/>
      <c r="DZY84" s="64"/>
      <c r="DZZ84" s="64"/>
      <c r="EAA84" s="64"/>
      <c r="EAB84" s="64"/>
      <c r="EAC84" s="64"/>
      <c r="EAD84" s="64"/>
      <c r="EAE84" s="64"/>
      <c r="EAF84" s="64"/>
      <c r="EAG84" s="64"/>
      <c r="EAH84" s="64"/>
      <c r="EAI84" s="64"/>
      <c r="EAJ84" s="64"/>
      <c r="EAK84" s="64"/>
      <c r="EAL84" s="64"/>
      <c r="EAM84" s="64"/>
      <c r="EAN84" s="64"/>
      <c r="EAO84" s="64"/>
      <c r="EAP84" s="64"/>
      <c r="EAQ84" s="64"/>
      <c r="EAR84" s="64"/>
      <c r="EAS84" s="64"/>
      <c r="EAT84" s="64"/>
      <c r="EAU84" s="64"/>
      <c r="EAV84" s="64"/>
      <c r="EAW84" s="64"/>
      <c r="EAX84" s="64"/>
      <c r="EAY84" s="64"/>
      <c r="EAZ84" s="64"/>
      <c r="EBA84" s="64"/>
      <c r="EBB84" s="64"/>
      <c r="EBC84" s="64"/>
      <c r="EBD84" s="64"/>
      <c r="EBE84" s="64"/>
      <c r="EBF84" s="64"/>
      <c r="EBG84" s="64"/>
      <c r="EBH84" s="64"/>
      <c r="EBI84" s="64"/>
      <c r="EBJ84" s="64"/>
      <c r="EBK84" s="64"/>
      <c r="EBL84" s="64"/>
      <c r="EBM84" s="64"/>
      <c r="EBN84" s="64"/>
      <c r="EBO84" s="64"/>
      <c r="EBP84" s="64"/>
      <c r="EBQ84" s="64"/>
      <c r="EBR84" s="64"/>
      <c r="EBS84" s="64"/>
      <c r="EBT84" s="64"/>
      <c r="EBU84" s="64"/>
      <c r="EBV84" s="64"/>
      <c r="EBW84" s="64"/>
      <c r="EBX84" s="64"/>
      <c r="EBY84" s="64"/>
      <c r="EBZ84" s="64"/>
      <c r="ECA84" s="64"/>
      <c r="ECB84" s="64"/>
      <c r="ECC84" s="64"/>
      <c r="ECD84" s="64"/>
      <c r="ECE84" s="64"/>
      <c r="ECF84" s="64"/>
      <c r="ECG84" s="64"/>
      <c r="ECH84" s="64"/>
      <c r="ECI84" s="64"/>
      <c r="ECJ84" s="64"/>
      <c r="ECK84" s="64"/>
      <c r="ECL84" s="64"/>
      <c r="ECM84" s="64"/>
      <c r="ECN84" s="64"/>
      <c r="ECO84" s="64"/>
      <c r="ECP84" s="64"/>
      <c r="ECQ84" s="64"/>
      <c r="ECR84" s="64"/>
      <c r="ECS84" s="64"/>
      <c r="ECT84" s="64"/>
      <c r="ECU84" s="64"/>
      <c r="ECV84" s="64"/>
      <c r="ECW84" s="64"/>
      <c r="ECX84" s="64"/>
      <c r="ECY84" s="64"/>
      <c r="ECZ84" s="64"/>
      <c r="EDA84" s="64"/>
      <c r="EDB84" s="64"/>
      <c r="EDC84" s="64"/>
      <c r="EDD84" s="64"/>
      <c r="EDE84" s="64"/>
      <c r="EDF84" s="64"/>
      <c r="EDG84" s="64"/>
      <c r="EDH84" s="64"/>
      <c r="EDI84" s="64"/>
      <c r="EDJ84" s="64"/>
      <c r="EDK84" s="64"/>
      <c r="EDL84" s="64"/>
      <c r="EDM84" s="64"/>
      <c r="EDN84" s="64"/>
      <c r="EDO84" s="64"/>
      <c r="EDP84" s="64"/>
      <c r="EDQ84" s="64"/>
      <c r="EDR84" s="64"/>
      <c r="EDS84" s="64"/>
      <c r="EDT84" s="64"/>
      <c r="EDU84" s="64"/>
      <c r="EDV84" s="64"/>
      <c r="EDW84" s="64"/>
      <c r="EDX84" s="64"/>
      <c r="EDY84" s="64"/>
      <c r="EDZ84" s="64"/>
      <c r="EEA84" s="64"/>
      <c r="EEB84" s="64"/>
      <c r="EEC84" s="64"/>
      <c r="EED84" s="64"/>
      <c r="EEE84" s="64"/>
      <c r="EEF84" s="64"/>
      <c r="EEG84" s="64"/>
      <c r="EEH84" s="64"/>
      <c r="EEI84" s="64"/>
      <c r="EEJ84" s="64"/>
      <c r="EEK84" s="64"/>
      <c r="EEL84" s="64"/>
      <c r="EEM84" s="64"/>
      <c r="EEN84" s="64"/>
      <c r="EEO84" s="64"/>
      <c r="EEP84" s="64"/>
      <c r="EEQ84" s="64"/>
      <c r="EER84" s="64"/>
      <c r="EES84" s="64"/>
      <c r="EET84" s="64"/>
      <c r="EEU84" s="64"/>
      <c r="EEV84" s="64"/>
      <c r="EEW84" s="64"/>
      <c r="EEX84" s="64"/>
      <c r="EEY84" s="64"/>
      <c r="EEZ84" s="64"/>
      <c r="EFA84" s="64"/>
      <c r="EFB84" s="64"/>
      <c r="EFC84" s="64"/>
      <c r="EFD84" s="64"/>
      <c r="EFE84" s="64"/>
      <c r="EFF84" s="64"/>
      <c r="EFG84" s="64"/>
      <c r="EFH84" s="64"/>
      <c r="EFI84" s="64"/>
      <c r="EFJ84" s="64"/>
      <c r="EFK84" s="64"/>
      <c r="EFL84" s="64"/>
      <c r="EFM84" s="64"/>
      <c r="EFN84" s="64"/>
      <c r="EFO84" s="64"/>
      <c r="EFP84" s="64"/>
      <c r="EFQ84" s="64"/>
      <c r="EFR84" s="64"/>
      <c r="EFS84" s="64"/>
      <c r="EFT84" s="64"/>
      <c r="EFU84" s="64"/>
      <c r="EFV84" s="64"/>
      <c r="EFW84" s="64"/>
      <c r="EFX84" s="64"/>
      <c r="EFY84" s="64"/>
      <c r="EFZ84" s="64"/>
      <c r="EGA84" s="64"/>
      <c r="EGB84" s="64"/>
      <c r="EGC84" s="64"/>
      <c r="EGD84" s="64"/>
      <c r="EGE84" s="64"/>
      <c r="EGF84" s="64"/>
      <c r="EGG84" s="64"/>
      <c r="EGH84" s="64"/>
      <c r="EGI84" s="64"/>
      <c r="EGJ84" s="64"/>
      <c r="EGK84" s="64"/>
      <c r="EGL84" s="64"/>
      <c r="EGM84" s="64"/>
      <c r="EGN84" s="64"/>
      <c r="EGO84" s="64"/>
      <c r="EGP84" s="64"/>
      <c r="EGQ84" s="64"/>
      <c r="EGR84" s="64"/>
      <c r="EGS84" s="64"/>
      <c r="EGT84" s="64"/>
      <c r="EGU84" s="64"/>
      <c r="EGV84" s="64"/>
      <c r="EGW84" s="64"/>
      <c r="EGX84" s="64"/>
      <c r="EGY84" s="64"/>
      <c r="EGZ84" s="64"/>
      <c r="EHA84" s="64"/>
      <c r="EHB84" s="64"/>
      <c r="EHC84" s="64"/>
      <c r="EHD84" s="64"/>
      <c r="EHE84" s="64"/>
      <c r="EHF84" s="64"/>
      <c r="EHG84" s="64"/>
      <c r="EHH84" s="64"/>
      <c r="EHI84" s="64"/>
      <c r="EHJ84" s="64"/>
      <c r="EHK84" s="64"/>
      <c r="EHL84" s="64"/>
      <c r="EHM84" s="64"/>
      <c r="EHN84" s="64"/>
      <c r="EHO84" s="64"/>
      <c r="EHP84" s="64"/>
      <c r="EHQ84" s="64"/>
      <c r="EHR84" s="64"/>
      <c r="EHS84" s="64"/>
      <c r="EHT84" s="64"/>
      <c r="EHU84" s="64"/>
      <c r="EHV84" s="64"/>
      <c r="EHW84" s="64"/>
      <c r="EHX84" s="64"/>
      <c r="EHY84" s="64"/>
      <c r="EHZ84" s="64"/>
      <c r="EIA84" s="64"/>
      <c r="EIB84" s="64"/>
      <c r="EIC84" s="64"/>
      <c r="EID84" s="64"/>
      <c r="EIE84" s="64"/>
      <c r="EIF84" s="64"/>
      <c r="EIG84" s="64"/>
      <c r="EIH84" s="64"/>
      <c r="EII84" s="64"/>
      <c r="EIJ84" s="64"/>
      <c r="EIK84" s="64"/>
      <c r="EIL84" s="64"/>
      <c r="EIM84" s="64"/>
      <c r="EIN84" s="64"/>
      <c r="EIO84" s="64"/>
      <c r="EIP84" s="64"/>
      <c r="EIQ84" s="64"/>
      <c r="EIR84" s="64"/>
      <c r="EIS84" s="64"/>
      <c r="EIT84" s="64"/>
      <c r="EIU84" s="64"/>
      <c r="EIV84" s="64"/>
      <c r="EIW84" s="64"/>
      <c r="EIX84" s="64"/>
      <c r="EIY84" s="64"/>
      <c r="EIZ84" s="64"/>
      <c r="EJA84" s="64"/>
      <c r="EJB84" s="64"/>
      <c r="EJC84" s="64"/>
      <c r="EJD84" s="64"/>
      <c r="EJE84" s="64"/>
      <c r="EJF84" s="64"/>
      <c r="EJG84" s="64"/>
      <c r="EJH84" s="64"/>
      <c r="EJI84" s="64"/>
      <c r="EJJ84" s="64"/>
      <c r="EJK84" s="64"/>
      <c r="EJL84" s="64"/>
      <c r="EJM84" s="64"/>
      <c r="EJN84" s="64"/>
      <c r="EJO84" s="64"/>
      <c r="EJP84" s="64"/>
      <c r="EJQ84" s="64"/>
      <c r="EJR84" s="64"/>
      <c r="EJS84" s="64"/>
      <c r="EJT84" s="64"/>
      <c r="EJU84" s="64"/>
      <c r="EJV84" s="64"/>
      <c r="EJW84" s="64"/>
      <c r="EJX84" s="64"/>
      <c r="EJY84" s="64"/>
      <c r="EJZ84" s="64"/>
      <c r="EKA84" s="64"/>
      <c r="EKB84" s="64"/>
      <c r="EKC84" s="64"/>
      <c r="EKD84" s="64"/>
      <c r="EKE84" s="64"/>
      <c r="EKF84" s="64"/>
      <c r="EKG84" s="64"/>
      <c r="EKH84" s="64"/>
      <c r="EKI84" s="64"/>
      <c r="EKJ84" s="64"/>
      <c r="EKK84" s="64"/>
      <c r="EKL84" s="64"/>
      <c r="EKM84" s="64"/>
      <c r="EKN84" s="64"/>
      <c r="EKO84" s="64"/>
      <c r="EKP84" s="64"/>
      <c r="EKQ84" s="64"/>
      <c r="EKR84" s="64"/>
      <c r="EKS84" s="64"/>
      <c r="EKT84" s="64"/>
      <c r="EKU84" s="64"/>
      <c r="EKV84" s="64"/>
      <c r="EKW84" s="64"/>
      <c r="EKX84" s="64"/>
      <c r="EKY84" s="64"/>
      <c r="EKZ84" s="64"/>
      <c r="ELA84" s="64"/>
      <c r="ELB84" s="64"/>
      <c r="ELC84" s="64"/>
      <c r="ELD84" s="64"/>
      <c r="ELE84" s="64"/>
      <c r="ELF84" s="64"/>
      <c r="ELG84" s="64"/>
      <c r="ELH84" s="64"/>
      <c r="ELI84" s="64"/>
      <c r="ELJ84" s="64"/>
      <c r="ELK84" s="64"/>
      <c r="ELL84" s="64"/>
      <c r="ELM84" s="64"/>
      <c r="ELN84" s="64"/>
      <c r="ELO84" s="64"/>
      <c r="ELP84" s="64"/>
      <c r="ELQ84" s="64"/>
      <c r="ELR84" s="64"/>
      <c r="ELS84" s="64"/>
      <c r="ELT84" s="64"/>
      <c r="ELU84" s="64"/>
      <c r="ELV84" s="64"/>
      <c r="ELW84" s="64"/>
      <c r="ELX84" s="64"/>
      <c r="ELY84" s="64"/>
      <c r="ELZ84" s="64"/>
      <c r="EMA84" s="64"/>
      <c r="EMB84" s="64"/>
      <c r="EMC84" s="64"/>
      <c r="EMD84" s="64"/>
      <c r="EME84" s="64"/>
      <c r="EMF84" s="64"/>
      <c r="EMG84" s="64"/>
      <c r="EMH84" s="64"/>
      <c r="EMI84" s="64"/>
      <c r="EMJ84" s="64"/>
      <c r="EMK84" s="64"/>
      <c r="EML84" s="64"/>
      <c r="EMM84" s="64"/>
      <c r="EMN84" s="64"/>
      <c r="EMO84" s="64"/>
      <c r="EMP84" s="64"/>
      <c r="EMQ84" s="64"/>
      <c r="EMR84" s="64"/>
      <c r="EMS84" s="64"/>
      <c r="EMT84" s="64"/>
      <c r="EMU84" s="64"/>
      <c r="EMV84" s="64"/>
      <c r="EMW84" s="64"/>
      <c r="EMX84" s="64"/>
      <c r="EMY84" s="64"/>
      <c r="EMZ84" s="64"/>
      <c r="ENA84" s="64"/>
      <c r="ENB84" s="64"/>
      <c r="ENC84" s="64"/>
      <c r="END84" s="64"/>
      <c r="ENE84" s="64"/>
      <c r="ENF84" s="64"/>
      <c r="ENG84" s="64"/>
      <c r="ENH84" s="64"/>
      <c r="ENI84" s="64"/>
      <c r="ENJ84" s="64"/>
      <c r="ENK84" s="64"/>
      <c r="ENL84" s="64"/>
      <c r="ENM84" s="64"/>
      <c r="ENN84" s="64"/>
      <c r="ENO84" s="64"/>
      <c r="ENP84" s="64"/>
      <c r="ENQ84" s="64"/>
      <c r="ENR84" s="64"/>
      <c r="ENS84" s="64"/>
      <c r="ENT84" s="64"/>
      <c r="ENU84" s="64"/>
      <c r="ENV84" s="64"/>
      <c r="ENW84" s="64"/>
      <c r="ENX84" s="64"/>
      <c r="ENY84" s="64"/>
      <c r="ENZ84" s="64"/>
      <c r="EOA84" s="64"/>
      <c r="EOB84" s="64"/>
      <c r="EOC84" s="64"/>
      <c r="EOD84" s="64"/>
      <c r="EOE84" s="64"/>
      <c r="EOF84" s="64"/>
      <c r="EOG84" s="64"/>
      <c r="EOH84" s="64"/>
      <c r="EOI84" s="64"/>
      <c r="EOJ84" s="64"/>
      <c r="EOK84" s="64"/>
      <c r="EOL84" s="64"/>
      <c r="EOM84" s="64"/>
      <c r="EON84" s="64"/>
      <c r="EOO84" s="64"/>
      <c r="EOP84" s="64"/>
      <c r="EOQ84" s="64"/>
      <c r="EOR84" s="64"/>
      <c r="EOS84" s="64"/>
      <c r="EOT84" s="64"/>
      <c r="EOU84" s="64"/>
      <c r="EOV84" s="64"/>
      <c r="EOW84" s="64"/>
      <c r="EOX84" s="64"/>
      <c r="EOY84" s="64"/>
      <c r="EOZ84" s="64"/>
      <c r="EPA84" s="64"/>
      <c r="EPB84" s="64"/>
      <c r="EPC84" s="64"/>
      <c r="EPD84" s="64"/>
      <c r="EPE84" s="64"/>
      <c r="EPF84" s="64"/>
      <c r="EPG84" s="64"/>
      <c r="EPH84" s="64"/>
      <c r="EPI84" s="64"/>
      <c r="EPJ84" s="64"/>
      <c r="EPK84" s="64"/>
      <c r="EPL84" s="64"/>
      <c r="EPM84" s="64"/>
      <c r="EPN84" s="64"/>
      <c r="EPO84" s="64"/>
      <c r="EPP84" s="64"/>
      <c r="EPQ84" s="64"/>
      <c r="EPR84" s="64"/>
      <c r="EPS84" s="64"/>
      <c r="EPT84" s="64"/>
      <c r="EPU84" s="64"/>
      <c r="EPV84" s="64"/>
      <c r="EPW84" s="64"/>
      <c r="EPX84" s="64"/>
      <c r="EPY84" s="64"/>
      <c r="EPZ84" s="64"/>
      <c r="EQA84" s="64"/>
      <c r="EQB84" s="64"/>
      <c r="EQC84" s="64"/>
      <c r="EQD84" s="64"/>
      <c r="EQE84" s="64"/>
      <c r="EQF84" s="64"/>
      <c r="EQG84" s="64"/>
      <c r="EQH84" s="64"/>
      <c r="EQI84" s="64"/>
      <c r="EQJ84" s="64"/>
      <c r="EQK84" s="64"/>
      <c r="EQL84" s="64"/>
      <c r="EQM84" s="64"/>
      <c r="EQN84" s="64"/>
      <c r="EQO84" s="64"/>
      <c r="EQP84" s="64"/>
      <c r="EQQ84" s="64"/>
      <c r="EQR84" s="64"/>
      <c r="EQS84" s="64"/>
      <c r="EQT84" s="64"/>
      <c r="EQU84" s="64"/>
      <c r="EQV84" s="64"/>
      <c r="EQW84" s="64"/>
      <c r="EQX84" s="64"/>
      <c r="EQY84" s="64"/>
      <c r="EQZ84" s="64"/>
      <c r="ERA84" s="64"/>
      <c r="ERB84" s="64"/>
      <c r="ERC84" s="64"/>
      <c r="ERD84" s="64"/>
      <c r="ERE84" s="64"/>
      <c r="ERF84" s="64"/>
      <c r="ERG84" s="64"/>
      <c r="ERH84" s="64"/>
      <c r="ERI84" s="64"/>
      <c r="ERJ84" s="64"/>
      <c r="ERK84" s="64"/>
      <c r="ERL84" s="64"/>
      <c r="ERM84" s="64"/>
      <c r="ERN84" s="64"/>
      <c r="ERO84" s="64"/>
      <c r="ERP84" s="64"/>
      <c r="ERQ84" s="64"/>
      <c r="ERR84" s="64"/>
      <c r="ERS84" s="64"/>
      <c r="ERT84" s="64"/>
      <c r="ERU84" s="64"/>
      <c r="ERV84" s="64"/>
      <c r="ERW84" s="64"/>
      <c r="ERX84" s="64"/>
      <c r="ERY84" s="64"/>
      <c r="ERZ84" s="64"/>
      <c r="ESA84" s="64"/>
      <c r="ESB84" s="64"/>
      <c r="ESC84" s="64"/>
      <c r="ESD84" s="64"/>
      <c r="ESE84" s="64"/>
      <c r="ESF84" s="64"/>
      <c r="ESG84" s="64"/>
      <c r="ESH84" s="64"/>
      <c r="ESI84" s="64"/>
      <c r="ESJ84" s="64"/>
      <c r="ESK84" s="64"/>
      <c r="ESL84" s="64"/>
      <c r="ESM84" s="64"/>
      <c r="ESN84" s="64"/>
      <c r="ESO84" s="64"/>
      <c r="ESP84" s="64"/>
      <c r="ESQ84" s="64"/>
      <c r="ESR84" s="64"/>
      <c r="ESS84" s="64"/>
      <c r="EST84" s="64"/>
      <c r="ESU84" s="64"/>
      <c r="ESV84" s="64"/>
      <c r="ESW84" s="64"/>
      <c r="ESX84" s="64"/>
      <c r="ESY84" s="64"/>
      <c r="ESZ84" s="64"/>
      <c r="ETA84" s="64"/>
      <c r="ETB84" s="64"/>
      <c r="ETC84" s="64"/>
      <c r="ETD84" s="64"/>
      <c r="ETE84" s="64"/>
      <c r="ETF84" s="64"/>
      <c r="ETG84" s="64"/>
      <c r="ETH84" s="64"/>
      <c r="ETI84" s="64"/>
      <c r="ETJ84" s="64"/>
      <c r="ETK84" s="64"/>
      <c r="ETL84" s="64"/>
      <c r="ETM84" s="64"/>
      <c r="ETN84" s="64"/>
      <c r="ETO84" s="64"/>
      <c r="ETP84" s="64"/>
      <c r="ETQ84" s="64"/>
      <c r="ETR84" s="64"/>
      <c r="ETS84" s="64"/>
      <c r="ETT84" s="64"/>
      <c r="ETU84" s="64"/>
      <c r="ETV84" s="64"/>
      <c r="ETW84" s="64"/>
      <c r="ETX84" s="64"/>
      <c r="ETY84" s="64"/>
      <c r="ETZ84" s="64"/>
      <c r="EUA84" s="64"/>
      <c r="EUB84" s="64"/>
      <c r="EUC84" s="64"/>
      <c r="EUD84" s="64"/>
      <c r="EUE84" s="64"/>
      <c r="EUF84" s="64"/>
      <c r="EUG84" s="64"/>
      <c r="EUH84" s="64"/>
      <c r="EUI84" s="64"/>
      <c r="EUJ84" s="64"/>
      <c r="EUK84" s="64"/>
      <c r="EUL84" s="64"/>
      <c r="EUM84" s="64"/>
      <c r="EUN84" s="64"/>
      <c r="EUO84" s="64"/>
      <c r="EUP84" s="64"/>
      <c r="EUQ84" s="64"/>
      <c r="EUR84" s="64"/>
      <c r="EUS84" s="64"/>
      <c r="EUT84" s="64"/>
      <c r="EUU84" s="64"/>
      <c r="EUV84" s="64"/>
      <c r="EUW84" s="64"/>
      <c r="EUX84" s="64"/>
      <c r="EUY84" s="64"/>
      <c r="EUZ84" s="64"/>
      <c r="EVA84" s="64"/>
      <c r="EVB84" s="64"/>
      <c r="EVC84" s="64"/>
      <c r="EVD84" s="64"/>
      <c r="EVE84" s="64"/>
      <c r="EVF84" s="64"/>
      <c r="EVG84" s="64"/>
      <c r="EVH84" s="64"/>
      <c r="EVI84" s="64"/>
      <c r="EVJ84" s="64"/>
      <c r="EVK84" s="64"/>
      <c r="EVL84" s="64"/>
      <c r="EVM84" s="64"/>
      <c r="EVN84" s="64"/>
      <c r="EVO84" s="64"/>
      <c r="EVP84" s="64"/>
      <c r="EVQ84" s="64"/>
      <c r="EVR84" s="64"/>
      <c r="EVS84" s="64"/>
      <c r="EVT84" s="64"/>
      <c r="EVU84" s="64"/>
      <c r="EVV84" s="64"/>
      <c r="EVW84" s="64"/>
      <c r="EVX84" s="64"/>
      <c r="EVY84" s="64"/>
      <c r="EVZ84" s="64"/>
      <c r="EWA84" s="64"/>
      <c r="EWB84" s="64"/>
      <c r="EWC84" s="64"/>
      <c r="EWD84" s="64"/>
      <c r="EWE84" s="64"/>
      <c r="EWF84" s="64"/>
      <c r="EWG84" s="64"/>
      <c r="EWH84" s="64"/>
      <c r="EWI84" s="64"/>
      <c r="EWJ84" s="64"/>
      <c r="EWK84" s="64"/>
      <c r="EWL84" s="64"/>
      <c r="EWM84" s="64"/>
      <c r="EWN84" s="64"/>
      <c r="EWO84" s="64"/>
      <c r="EWP84" s="64"/>
      <c r="EWQ84" s="64"/>
      <c r="EWR84" s="64"/>
      <c r="EWS84" s="64"/>
      <c r="EWT84" s="64"/>
      <c r="EWU84" s="64"/>
      <c r="EWV84" s="64"/>
      <c r="EWW84" s="64"/>
      <c r="EWX84" s="64"/>
      <c r="EWY84" s="64"/>
      <c r="EWZ84" s="64"/>
      <c r="EXA84" s="64"/>
      <c r="EXB84" s="64"/>
      <c r="EXC84" s="64"/>
      <c r="EXD84" s="64"/>
      <c r="EXE84" s="64"/>
      <c r="EXF84" s="64"/>
      <c r="EXG84" s="64"/>
      <c r="EXH84" s="64"/>
      <c r="EXI84" s="64"/>
      <c r="EXJ84" s="64"/>
      <c r="EXK84" s="64"/>
      <c r="EXL84" s="64"/>
      <c r="EXM84" s="64"/>
      <c r="EXN84" s="64"/>
      <c r="EXO84" s="64"/>
      <c r="EXP84" s="64"/>
      <c r="EXQ84" s="64"/>
      <c r="EXR84" s="64"/>
      <c r="EXS84" s="64"/>
      <c r="EXT84" s="64"/>
      <c r="EXU84" s="64"/>
      <c r="EXV84" s="64"/>
      <c r="EXW84" s="64"/>
      <c r="EXX84" s="64"/>
      <c r="EXY84" s="64"/>
      <c r="EXZ84" s="64"/>
      <c r="EYA84" s="64"/>
      <c r="EYB84" s="64"/>
      <c r="EYC84" s="64"/>
      <c r="EYD84" s="64"/>
      <c r="EYE84" s="64"/>
      <c r="EYF84" s="64"/>
      <c r="EYG84" s="64"/>
      <c r="EYH84" s="64"/>
      <c r="EYI84" s="64"/>
      <c r="EYJ84" s="64"/>
      <c r="EYK84" s="64"/>
      <c r="EYL84" s="64"/>
      <c r="EYM84" s="64"/>
      <c r="EYN84" s="64"/>
      <c r="EYO84" s="64"/>
      <c r="EYP84" s="64"/>
      <c r="EYQ84" s="64"/>
      <c r="EYR84" s="64"/>
      <c r="EYS84" s="64"/>
      <c r="EYT84" s="64"/>
      <c r="EYU84" s="64"/>
      <c r="EYV84" s="64"/>
      <c r="EYW84" s="64"/>
      <c r="EYX84" s="64"/>
      <c r="EYY84" s="64"/>
      <c r="EYZ84" s="64"/>
      <c r="EZA84" s="64"/>
      <c r="EZB84" s="64"/>
      <c r="EZC84" s="64"/>
      <c r="EZD84" s="64"/>
      <c r="EZE84" s="64"/>
      <c r="EZF84" s="64"/>
      <c r="EZG84" s="64"/>
      <c r="EZH84" s="64"/>
      <c r="EZI84" s="64"/>
      <c r="EZJ84" s="64"/>
      <c r="EZK84" s="64"/>
      <c r="EZL84" s="64"/>
      <c r="EZM84" s="64"/>
      <c r="EZN84" s="64"/>
      <c r="EZO84" s="64"/>
      <c r="EZP84" s="64"/>
      <c r="EZQ84" s="64"/>
      <c r="EZR84" s="64"/>
      <c r="EZS84" s="64"/>
      <c r="EZT84" s="64"/>
      <c r="EZU84" s="64"/>
      <c r="EZV84" s="64"/>
      <c r="EZW84" s="64"/>
      <c r="EZX84" s="64"/>
      <c r="EZY84" s="64"/>
      <c r="EZZ84" s="64"/>
      <c r="FAA84" s="64"/>
      <c r="FAB84" s="64"/>
      <c r="FAC84" s="64"/>
      <c r="FAD84" s="64"/>
      <c r="FAE84" s="64"/>
      <c r="FAF84" s="64"/>
      <c r="FAG84" s="64"/>
      <c r="FAH84" s="64"/>
      <c r="FAI84" s="64"/>
      <c r="FAJ84" s="64"/>
      <c r="FAK84" s="64"/>
      <c r="FAL84" s="64"/>
      <c r="FAM84" s="64"/>
      <c r="FAN84" s="64"/>
      <c r="FAO84" s="64"/>
      <c r="FAP84" s="64"/>
      <c r="FAQ84" s="64"/>
      <c r="FAR84" s="64"/>
      <c r="FAS84" s="64"/>
      <c r="FAT84" s="64"/>
      <c r="FAU84" s="64"/>
      <c r="FAV84" s="64"/>
      <c r="FAW84" s="64"/>
      <c r="FAX84" s="64"/>
      <c r="FAY84" s="64"/>
      <c r="FAZ84" s="64"/>
      <c r="FBA84" s="64"/>
      <c r="FBB84" s="64"/>
      <c r="FBC84" s="64"/>
      <c r="FBD84" s="64"/>
      <c r="FBE84" s="64"/>
      <c r="FBF84" s="64"/>
      <c r="FBG84" s="64"/>
      <c r="FBH84" s="64"/>
      <c r="FBI84" s="64"/>
      <c r="FBJ84" s="64"/>
      <c r="FBK84" s="64"/>
      <c r="FBL84" s="64"/>
      <c r="FBM84" s="64"/>
      <c r="FBN84" s="64"/>
      <c r="FBO84" s="64"/>
      <c r="FBP84" s="64"/>
      <c r="FBQ84" s="64"/>
      <c r="FBR84" s="64"/>
      <c r="FBS84" s="64"/>
      <c r="FBT84" s="64"/>
      <c r="FBU84" s="64"/>
      <c r="FBV84" s="64"/>
      <c r="FBW84" s="64"/>
      <c r="FBX84" s="64"/>
      <c r="FBY84" s="64"/>
      <c r="FBZ84" s="64"/>
      <c r="FCA84" s="64"/>
      <c r="FCB84" s="64"/>
      <c r="FCC84" s="64"/>
      <c r="FCD84" s="64"/>
      <c r="FCE84" s="64"/>
      <c r="FCF84" s="64"/>
      <c r="FCG84" s="64"/>
      <c r="FCH84" s="64"/>
      <c r="FCI84" s="64"/>
      <c r="FCJ84" s="64"/>
      <c r="FCK84" s="64"/>
      <c r="FCL84" s="64"/>
      <c r="FCM84" s="64"/>
      <c r="FCN84" s="64"/>
      <c r="FCO84" s="64"/>
      <c r="FCP84" s="64"/>
      <c r="FCQ84" s="64"/>
      <c r="FCR84" s="64"/>
      <c r="FCS84" s="64"/>
      <c r="FCT84" s="64"/>
      <c r="FCU84" s="64"/>
      <c r="FCV84" s="64"/>
      <c r="FCW84" s="64"/>
      <c r="FCX84" s="64"/>
      <c r="FCY84" s="64"/>
      <c r="FCZ84" s="64"/>
      <c r="FDA84" s="64"/>
      <c r="FDB84" s="64"/>
      <c r="FDC84" s="64"/>
      <c r="FDD84" s="64"/>
      <c r="FDE84" s="64"/>
      <c r="FDF84" s="64"/>
      <c r="FDG84" s="64"/>
      <c r="FDH84" s="64"/>
      <c r="FDI84" s="64"/>
      <c r="FDJ84" s="64"/>
      <c r="FDK84" s="64"/>
      <c r="FDL84" s="64"/>
      <c r="FDM84" s="64"/>
      <c r="FDN84" s="64"/>
      <c r="FDO84" s="64"/>
      <c r="FDP84" s="64"/>
      <c r="FDQ84" s="64"/>
      <c r="FDR84" s="64"/>
      <c r="FDS84" s="64"/>
      <c r="FDT84" s="64"/>
      <c r="FDU84" s="64"/>
      <c r="FDV84" s="64"/>
      <c r="FDW84" s="64"/>
      <c r="FDX84" s="64"/>
      <c r="FDY84" s="64"/>
      <c r="FDZ84" s="64"/>
      <c r="FEA84" s="64"/>
      <c r="FEB84" s="64"/>
      <c r="FEC84" s="64"/>
      <c r="FED84" s="64"/>
      <c r="FEE84" s="64"/>
      <c r="FEF84" s="64"/>
      <c r="FEG84" s="64"/>
      <c r="FEH84" s="64"/>
      <c r="FEI84" s="64"/>
      <c r="FEJ84" s="64"/>
      <c r="FEK84" s="64"/>
      <c r="FEL84" s="64"/>
      <c r="FEM84" s="64"/>
      <c r="FEN84" s="64"/>
      <c r="FEO84" s="64"/>
      <c r="FEP84" s="64"/>
      <c r="FEQ84" s="64"/>
      <c r="FER84" s="64"/>
      <c r="FES84" s="64"/>
      <c r="FET84" s="64"/>
      <c r="FEU84" s="64"/>
      <c r="FEV84" s="64"/>
      <c r="FEW84" s="64"/>
      <c r="FEX84" s="64"/>
      <c r="FEY84" s="64"/>
      <c r="FEZ84" s="64"/>
      <c r="FFA84" s="64"/>
      <c r="FFB84" s="64"/>
      <c r="FFC84" s="64"/>
      <c r="FFD84" s="64"/>
      <c r="FFE84" s="64"/>
      <c r="FFF84" s="64"/>
      <c r="FFG84" s="64"/>
      <c r="FFH84" s="64"/>
      <c r="FFI84" s="64"/>
      <c r="FFJ84" s="64"/>
      <c r="FFK84" s="64"/>
      <c r="FFL84" s="64"/>
      <c r="FFM84" s="64"/>
      <c r="FFN84" s="64"/>
      <c r="FFO84" s="64"/>
      <c r="FFP84" s="64"/>
      <c r="FFQ84" s="64"/>
      <c r="FFR84" s="64"/>
      <c r="FFS84" s="64"/>
      <c r="FFT84" s="64"/>
      <c r="FFU84" s="64"/>
      <c r="FFV84" s="64"/>
      <c r="FFW84" s="64"/>
      <c r="FFX84" s="64"/>
      <c r="FFY84" s="64"/>
      <c r="FFZ84" s="64"/>
      <c r="FGA84" s="64"/>
      <c r="FGB84" s="64"/>
      <c r="FGC84" s="64"/>
      <c r="FGD84" s="64"/>
      <c r="FGE84" s="64"/>
      <c r="FGF84" s="64"/>
      <c r="FGG84" s="64"/>
      <c r="FGH84" s="64"/>
      <c r="FGI84" s="64"/>
      <c r="FGJ84" s="64"/>
      <c r="FGK84" s="64"/>
      <c r="FGL84" s="64"/>
      <c r="FGM84" s="64"/>
      <c r="FGN84" s="64"/>
      <c r="FGO84" s="64"/>
      <c r="FGP84" s="64"/>
      <c r="FGQ84" s="64"/>
      <c r="FGR84" s="64"/>
      <c r="FGS84" s="64"/>
      <c r="FGT84" s="64"/>
      <c r="FGU84" s="64"/>
      <c r="FGV84" s="64"/>
      <c r="FGW84" s="64"/>
      <c r="FGX84" s="64"/>
      <c r="FGY84" s="64"/>
      <c r="FGZ84" s="64"/>
      <c r="FHA84" s="64"/>
      <c r="FHB84" s="64"/>
      <c r="FHC84" s="64"/>
      <c r="FHD84" s="64"/>
      <c r="FHE84" s="64"/>
      <c r="FHF84" s="64"/>
      <c r="FHG84" s="64"/>
      <c r="FHH84" s="64"/>
      <c r="FHI84" s="64"/>
      <c r="FHJ84" s="64"/>
      <c r="FHK84" s="64"/>
      <c r="FHL84" s="64"/>
      <c r="FHM84" s="64"/>
      <c r="FHN84" s="64"/>
      <c r="FHO84" s="64"/>
      <c r="FHP84" s="64"/>
      <c r="FHQ84" s="64"/>
      <c r="FHR84" s="64"/>
      <c r="FHS84" s="64"/>
      <c r="FHT84" s="64"/>
      <c r="FHU84" s="64"/>
      <c r="FHV84" s="64"/>
      <c r="FHW84" s="64"/>
      <c r="FHX84" s="64"/>
      <c r="FHY84" s="64"/>
      <c r="FHZ84" s="64"/>
      <c r="FIA84" s="64"/>
      <c r="FIB84" s="64"/>
      <c r="FIC84" s="64"/>
      <c r="FID84" s="64"/>
      <c r="FIE84" s="64"/>
      <c r="FIF84" s="64"/>
      <c r="FIG84" s="64"/>
      <c r="FIH84" s="64"/>
      <c r="FII84" s="64"/>
      <c r="FIJ84" s="64"/>
      <c r="FIK84" s="64"/>
      <c r="FIL84" s="64"/>
      <c r="FIM84" s="64"/>
      <c r="FIN84" s="64"/>
      <c r="FIO84" s="64"/>
      <c r="FIP84" s="64"/>
      <c r="FIQ84" s="64"/>
      <c r="FIR84" s="64"/>
      <c r="FIS84" s="64"/>
      <c r="FIT84" s="64"/>
      <c r="FIU84" s="64"/>
      <c r="FIV84" s="64"/>
      <c r="FIW84" s="64"/>
      <c r="FIX84" s="64"/>
      <c r="FIY84" s="64"/>
      <c r="FIZ84" s="64"/>
      <c r="FJA84" s="64"/>
      <c r="FJB84" s="64"/>
      <c r="FJC84" s="64"/>
      <c r="FJD84" s="64"/>
      <c r="FJE84" s="64"/>
      <c r="FJF84" s="64"/>
      <c r="FJG84" s="64"/>
      <c r="FJH84" s="64"/>
      <c r="FJI84" s="64"/>
      <c r="FJJ84" s="64"/>
      <c r="FJK84" s="64"/>
      <c r="FJL84" s="64"/>
      <c r="FJM84" s="64"/>
      <c r="FJN84" s="64"/>
      <c r="FJO84" s="64"/>
      <c r="FJP84" s="64"/>
      <c r="FJQ84" s="64"/>
      <c r="FJR84" s="64"/>
      <c r="FJS84" s="64"/>
      <c r="FJT84" s="64"/>
      <c r="FJU84" s="64"/>
      <c r="FJV84" s="64"/>
      <c r="FJW84" s="64"/>
      <c r="FJX84" s="64"/>
      <c r="FJY84" s="64"/>
      <c r="FJZ84" s="64"/>
      <c r="FKA84" s="64"/>
      <c r="FKB84" s="64"/>
      <c r="FKC84" s="64"/>
      <c r="FKD84" s="64"/>
      <c r="FKE84" s="64"/>
      <c r="FKF84" s="64"/>
      <c r="FKG84" s="64"/>
      <c r="FKH84" s="64"/>
      <c r="FKI84" s="64"/>
      <c r="FKJ84" s="64"/>
      <c r="FKK84" s="64"/>
      <c r="FKL84" s="64"/>
      <c r="FKM84" s="64"/>
      <c r="FKN84" s="64"/>
      <c r="FKO84" s="64"/>
      <c r="FKP84" s="64"/>
      <c r="FKQ84" s="64"/>
      <c r="FKR84" s="64"/>
      <c r="FKS84" s="64"/>
      <c r="FKT84" s="64"/>
      <c r="FKU84" s="64"/>
      <c r="FKV84" s="64"/>
      <c r="FKW84" s="64"/>
      <c r="FKX84" s="64"/>
      <c r="FKY84" s="64"/>
      <c r="FKZ84" s="64"/>
      <c r="FLA84" s="64"/>
      <c r="FLB84" s="64"/>
      <c r="FLC84" s="64"/>
      <c r="FLD84" s="64"/>
      <c r="FLE84" s="64"/>
      <c r="FLF84" s="64"/>
      <c r="FLG84" s="64"/>
      <c r="FLH84" s="64"/>
      <c r="FLI84" s="64"/>
      <c r="FLJ84" s="64"/>
      <c r="FLK84" s="64"/>
      <c r="FLL84" s="64"/>
      <c r="FLM84" s="64"/>
      <c r="FLN84" s="64"/>
      <c r="FLO84" s="64"/>
      <c r="FLP84" s="64"/>
      <c r="FLQ84" s="64"/>
      <c r="FLR84" s="64"/>
      <c r="FLS84" s="64"/>
      <c r="FLT84" s="64"/>
      <c r="FLU84" s="64"/>
      <c r="FLV84" s="64"/>
      <c r="FLW84" s="64"/>
      <c r="FLX84" s="64"/>
      <c r="FLY84" s="64"/>
      <c r="FLZ84" s="64"/>
      <c r="FMA84" s="64"/>
      <c r="FMB84" s="64"/>
      <c r="FMC84" s="64"/>
      <c r="FMD84" s="64"/>
      <c r="FME84" s="64"/>
      <c r="FMF84" s="64"/>
      <c r="FMG84" s="64"/>
      <c r="FMH84" s="64"/>
      <c r="FMI84" s="64"/>
      <c r="FMJ84" s="64"/>
      <c r="FMK84" s="64"/>
      <c r="FML84" s="64"/>
      <c r="FMM84" s="64"/>
      <c r="FMN84" s="64"/>
      <c r="FMO84" s="64"/>
      <c r="FMP84" s="64"/>
      <c r="FMQ84" s="64"/>
      <c r="FMR84" s="64"/>
      <c r="FMS84" s="64"/>
      <c r="FMT84" s="64"/>
      <c r="FMU84" s="64"/>
      <c r="FMV84" s="64"/>
      <c r="FMW84" s="64"/>
      <c r="FMX84" s="64"/>
      <c r="FMY84" s="64"/>
      <c r="FMZ84" s="64"/>
      <c r="FNA84" s="64"/>
      <c r="FNB84" s="64"/>
      <c r="FNC84" s="64"/>
      <c r="FND84" s="64"/>
      <c r="FNE84" s="64"/>
      <c r="FNF84" s="64"/>
      <c r="FNG84" s="64"/>
      <c r="FNH84" s="64"/>
      <c r="FNI84" s="64"/>
      <c r="FNJ84" s="64"/>
      <c r="FNK84" s="64"/>
      <c r="FNL84" s="64"/>
      <c r="FNM84" s="64"/>
      <c r="FNN84" s="64"/>
      <c r="FNO84" s="64"/>
      <c r="FNP84" s="64"/>
      <c r="FNQ84" s="64"/>
      <c r="FNR84" s="64"/>
      <c r="FNS84" s="64"/>
      <c r="FNT84" s="64"/>
      <c r="FNU84" s="64"/>
      <c r="FNV84" s="64"/>
      <c r="FNW84" s="64"/>
      <c r="FNX84" s="64"/>
      <c r="FNY84" s="64"/>
      <c r="FNZ84" s="64"/>
      <c r="FOA84" s="64"/>
      <c r="FOB84" s="64"/>
      <c r="FOC84" s="64"/>
      <c r="FOD84" s="64"/>
      <c r="FOE84" s="64"/>
      <c r="FOF84" s="64"/>
      <c r="FOG84" s="64"/>
      <c r="FOH84" s="64"/>
      <c r="FOI84" s="64"/>
      <c r="FOJ84" s="64"/>
      <c r="FOK84" s="64"/>
      <c r="FOL84" s="64"/>
      <c r="FOM84" s="64"/>
      <c r="FON84" s="64"/>
      <c r="FOO84" s="64"/>
      <c r="FOP84" s="64"/>
      <c r="FOQ84" s="64"/>
      <c r="FOR84" s="64"/>
      <c r="FOS84" s="64"/>
      <c r="FOT84" s="64"/>
      <c r="FOU84" s="64"/>
      <c r="FOV84" s="64"/>
      <c r="FOW84" s="64"/>
      <c r="FOX84" s="64"/>
      <c r="FOY84" s="64"/>
      <c r="FOZ84" s="64"/>
      <c r="FPA84" s="64"/>
      <c r="FPB84" s="64"/>
      <c r="FPC84" s="64"/>
      <c r="FPD84" s="64"/>
      <c r="FPE84" s="64"/>
      <c r="FPF84" s="64"/>
      <c r="FPG84" s="64"/>
      <c r="FPH84" s="64"/>
      <c r="FPI84" s="64"/>
      <c r="FPJ84" s="64"/>
      <c r="FPK84" s="64"/>
      <c r="FPL84" s="64"/>
      <c r="FPM84" s="64"/>
      <c r="FPN84" s="64"/>
      <c r="FPO84" s="64"/>
      <c r="FPP84" s="64"/>
      <c r="FPQ84" s="64"/>
      <c r="FPR84" s="64"/>
      <c r="FPS84" s="64"/>
      <c r="FPT84" s="64"/>
      <c r="FPU84" s="64"/>
      <c r="FPV84" s="64"/>
      <c r="FPW84" s="64"/>
      <c r="FPX84" s="64"/>
      <c r="FPY84" s="64"/>
      <c r="FPZ84" s="64"/>
      <c r="FQA84" s="64"/>
      <c r="FQB84" s="64"/>
      <c r="FQC84" s="64"/>
      <c r="FQD84" s="64"/>
      <c r="FQE84" s="64"/>
      <c r="FQF84" s="64"/>
      <c r="FQG84" s="64"/>
      <c r="FQH84" s="64"/>
      <c r="FQI84" s="64"/>
      <c r="FQJ84" s="64"/>
      <c r="FQK84" s="64"/>
      <c r="FQL84" s="64"/>
      <c r="FQM84" s="64"/>
      <c r="FQN84" s="64"/>
      <c r="FQO84" s="64"/>
      <c r="FQP84" s="64"/>
      <c r="FQQ84" s="64"/>
      <c r="FQR84" s="64"/>
      <c r="FQS84" s="64"/>
      <c r="FQT84" s="64"/>
      <c r="FQU84" s="64"/>
      <c r="FQV84" s="64"/>
      <c r="FQW84" s="64"/>
      <c r="FQX84" s="64"/>
      <c r="FQY84" s="64"/>
      <c r="FQZ84" s="64"/>
      <c r="FRA84" s="64"/>
      <c r="FRB84" s="64"/>
      <c r="FRC84" s="64"/>
      <c r="FRD84" s="64"/>
      <c r="FRE84" s="64"/>
      <c r="FRF84" s="64"/>
      <c r="FRG84" s="64"/>
      <c r="FRH84" s="64"/>
      <c r="FRI84" s="64"/>
      <c r="FRJ84" s="64"/>
      <c r="FRK84" s="64"/>
      <c r="FRL84" s="64"/>
      <c r="FRM84" s="64"/>
      <c r="FRN84" s="64"/>
      <c r="FRO84" s="64"/>
      <c r="FRP84" s="64"/>
      <c r="FRQ84" s="64"/>
      <c r="FRR84" s="64"/>
      <c r="FRS84" s="64"/>
      <c r="FRT84" s="64"/>
      <c r="FRU84" s="64"/>
      <c r="FRV84" s="64"/>
      <c r="FRW84" s="64"/>
      <c r="FRX84" s="64"/>
      <c r="FRY84" s="64"/>
      <c r="FRZ84" s="64"/>
      <c r="FSA84" s="64"/>
      <c r="FSB84" s="64"/>
      <c r="FSC84" s="64"/>
      <c r="FSD84" s="64"/>
      <c r="FSE84" s="64"/>
      <c r="FSF84" s="64"/>
      <c r="FSG84" s="64"/>
      <c r="FSH84" s="64"/>
      <c r="FSI84" s="64"/>
      <c r="FSJ84" s="64"/>
      <c r="FSK84" s="64"/>
      <c r="FSL84" s="64"/>
      <c r="FSM84" s="64"/>
      <c r="FSN84" s="64"/>
      <c r="FSO84" s="64"/>
      <c r="FSP84" s="64"/>
      <c r="FSQ84" s="64"/>
      <c r="FSR84" s="64"/>
      <c r="FSS84" s="64"/>
      <c r="FST84" s="64"/>
      <c r="FSU84" s="64"/>
      <c r="FSV84" s="64"/>
      <c r="FSW84" s="64"/>
      <c r="FSX84" s="64"/>
      <c r="FSY84" s="64"/>
      <c r="FSZ84" s="64"/>
      <c r="FTA84" s="64"/>
      <c r="FTB84" s="64"/>
      <c r="FTC84" s="64"/>
      <c r="FTD84" s="64"/>
      <c r="FTE84" s="64"/>
      <c r="FTF84" s="64"/>
      <c r="FTG84" s="64"/>
      <c r="FTH84" s="64"/>
      <c r="FTI84" s="64"/>
      <c r="FTJ84" s="64"/>
      <c r="FTK84" s="64"/>
      <c r="FTL84" s="64"/>
      <c r="FTM84" s="64"/>
      <c r="FTN84" s="64"/>
      <c r="FTO84" s="64"/>
      <c r="FTP84" s="64"/>
      <c r="FTQ84" s="64"/>
      <c r="FTR84" s="64"/>
      <c r="FTS84" s="64"/>
      <c r="FTT84" s="64"/>
      <c r="FTU84" s="64"/>
      <c r="FTV84" s="64"/>
      <c r="FTW84" s="64"/>
      <c r="FTX84" s="64"/>
      <c r="FTY84" s="64"/>
      <c r="FTZ84" s="64"/>
      <c r="FUA84" s="64"/>
      <c r="FUB84" s="64"/>
      <c r="FUC84" s="64"/>
      <c r="FUD84" s="64"/>
      <c r="FUE84" s="64"/>
      <c r="FUF84" s="64"/>
      <c r="FUG84" s="64"/>
      <c r="FUH84" s="64"/>
      <c r="FUI84" s="64"/>
      <c r="FUJ84" s="64"/>
      <c r="FUK84" s="64"/>
      <c r="FUL84" s="64"/>
      <c r="FUM84" s="64"/>
      <c r="FUN84" s="64"/>
      <c r="FUO84" s="64"/>
      <c r="FUP84" s="64"/>
      <c r="FUQ84" s="64"/>
      <c r="FUR84" s="64"/>
      <c r="FUS84" s="64"/>
      <c r="FUT84" s="64"/>
      <c r="FUU84" s="64"/>
      <c r="FUV84" s="64"/>
      <c r="FUW84" s="64"/>
      <c r="FUX84" s="64"/>
      <c r="FUY84" s="64"/>
      <c r="FUZ84" s="64"/>
      <c r="FVA84" s="64"/>
      <c r="FVB84" s="64"/>
      <c r="FVC84" s="64"/>
      <c r="FVD84" s="64"/>
      <c r="FVE84" s="64"/>
      <c r="FVF84" s="64"/>
      <c r="FVG84" s="64"/>
      <c r="FVH84" s="64"/>
      <c r="FVI84" s="64"/>
      <c r="FVJ84" s="64"/>
      <c r="FVK84" s="64"/>
      <c r="FVL84" s="64"/>
      <c r="FVM84" s="64"/>
      <c r="FVN84" s="64"/>
      <c r="FVO84" s="64"/>
      <c r="FVP84" s="64"/>
      <c r="FVQ84" s="64"/>
      <c r="FVR84" s="64"/>
      <c r="FVS84" s="64"/>
      <c r="FVT84" s="64"/>
      <c r="FVU84" s="64"/>
      <c r="FVV84" s="64"/>
      <c r="FVW84" s="64"/>
      <c r="FVX84" s="64"/>
      <c r="FVY84" s="64"/>
      <c r="FVZ84" s="64"/>
      <c r="FWA84" s="64"/>
      <c r="FWB84" s="64"/>
      <c r="FWC84" s="64"/>
      <c r="FWD84" s="64"/>
      <c r="FWE84" s="64"/>
      <c r="FWF84" s="64"/>
      <c r="FWG84" s="64"/>
      <c r="FWH84" s="64"/>
      <c r="FWI84" s="64"/>
      <c r="FWJ84" s="64"/>
      <c r="FWK84" s="64"/>
      <c r="FWL84" s="64"/>
      <c r="FWM84" s="64"/>
      <c r="FWN84" s="64"/>
      <c r="FWO84" s="64"/>
      <c r="FWP84" s="64"/>
      <c r="FWQ84" s="64"/>
      <c r="FWR84" s="64"/>
      <c r="FWS84" s="64"/>
      <c r="FWT84" s="64"/>
      <c r="FWU84" s="64"/>
      <c r="FWV84" s="64"/>
      <c r="FWW84" s="64"/>
      <c r="FWX84" s="64"/>
      <c r="FWY84" s="64"/>
      <c r="FWZ84" s="64"/>
      <c r="FXA84" s="64"/>
      <c r="FXB84" s="64"/>
      <c r="FXC84" s="64"/>
      <c r="FXD84" s="64"/>
      <c r="FXE84" s="64"/>
      <c r="FXF84" s="64"/>
      <c r="FXG84" s="64"/>
      <c r="FXH84" s="64"/>
      <c r="FXI84" s="64"/>
      <c r="FXJ84" s="64"/>
      <c r="FXK84" s="64"/>
      <c r="FXL84" s="64"/>
      <c r="FXM84" s="64"/>
      <c r="FXN84" s="64"/>
      <c r="FXO84" s="64"/>
      <c r="FXP84" s="64"/>
      <c r="FXQ84" s="64"/>
      <c r="FXR84" s="64"/>
      <c r="FXS84" s="64"/>
      <c r="FXT84" s="64"/>
      <c r="FXU84" s="64"/>
      <c r="FXV84" s="64"/>
      <c r="FXW84" s="64"/>
      <c r="FXX84" s="64"/>
      <c r="FXY84" s="64"/>
      <c r="FXZ84" s="64"/>
      <c r="FYA84" s="64"/>
      <c r="FYB84" s="64"/>
      <c r="FYC84" s="64"/>
      <c r="FYD84" s="64"/>
      <c r="FYE84" s="64"/>
      <c r="FYF84" s="64"/>
      <c r="FYG84" s="64"/>
      <c r="FYH84" s="64"/>
      <c r="FYI84" s="64"/>
      <c r="FYJ84" s="64"/>
      <c r="FYK84" s="64"/>
      <c r="FYL84" s="64"/>
      <c r="FYM84" s="64"/>
      <c r="FYN84" s="64"/>
      <c r="FYO84" s="64"/>
      <c r="FYP84" s="64"/>
      <c r="FYQ84" s="64"/>
      <c r="FYR84" s="64"/>
      <c r="FYS84" s="64"/>
      <c r="FYT84" s="64"/>
      <c r="FYU84" s="64"/>
      <c r="FYV84" s="64"/>
      <c r="FYW84" s="64"/>
      <c r="FYX84" s="64"/>
      <c r="FYY84" s="64"/>
      <c r="FYZ84" s="64"/>
      <c r="FZA84" s="64"/>
      <c r="FZB84" s="64"/>
      <c r="FZC84" s="64"/>
      <c r="FZD84" s="64"/>
      <c r="FZE84" s="64"/>
      <c r="FZF84" s="64"/>
      <c r="FZG84" s="64"/>
      <c r="FZH84" s="64"/>
      <c r="FZI84" s="64"/>
      <c r="FZJ84" s="64"/>
      <c r="FZK84" s="64"/>
      <c r="FZL84" s="64"/>
      <c r="FZM84" s="64"/>
      <c r="FZN84" s="64"/>
      <c r="FZO84" s="64"/>
      <c r="FZP84" s="64"/>
      <c r="FZQ84" s="64"/>
      <c r="FZR84" s="64"/>
      <c r="FZS84" s="64"/>
      <c r="FZT84" s="64"/>
      <c r="FZU84" s="64"/>
      <c r="FZV84" s="64"/>
      <c r="FZW84" s="64"/>
      <c r="FZX84" s="64"/>
      <c r="FZY84" s="64"/>
      <c r="FZZ84" s="64"/>
      <c r="GAA84" s="64"/>
      <c r="GAB84" s="64"/>
      <c r="GAC84" s="64"/>
      <c r="GAD84" s="64"/>
      <c r="GAE84" s="64"/>
      <c r="GAF84" s="64"/>
      <c r="GAG84" s="64"/>
      <c r="GAH84" s="64"/>
      <c r="GAI84" s="64"/>
      <c r="GAJ84" s="64"/>
      <c r="GAK84" s="64"/>
      <c r="GAL84" s="64"/>
      <c r="GAM84" s="64"/>
      <c r="GAN84" s="64"/>
      <c r="GAO84" s="64"/>
      <c r="GAP84" s="64"/>
      <c r="GAQ84" s="64"/>
      <c r="GAR84" s="64"/>
      <c r="GAS84" s="64"/>
      <c r="GAT84" s="64"/>
      <c r="GAU84" s="64"/>
      <c r="GAV84" s="64"/>
      <c r="GAW84" s="64"/>
      <c r="GAX84" s="64"/>
      <c r="GAY84" s="64"/>
      <c r="GAZ84" s="64"/>
      <c r="GBA84" s="64"/>
      <c r="GBB84" s="64"/>
      <c r="GBC84" s="64"/>
      <c r="GBD84" s="64"/>
      <c r="GBE84" s="64"/>
      <c r="GBF84" s="64"/>
      <c r="GBG84" s="64"/>
      <c r="GBH84" s="64"/>
      <c r="GBI84" s="64"/>
      <c r="GBJ84" s="64"/>
      <c r="GBK84" s="64"/>
      <c r="GBL84" s="64"/>
      <c r="GBM84" s="64"/>
      <c r="GBN84" s="64"/>
      <c r="GBO84" s="64"/>
      <c r="GBP84" s="64"/>
      <c r="GBQ84" s="64"/>
      <c r="GBR84" s="64"/>
      <c r="GBS84" s="64"/>
      <c r="GBT84" s="64"/>
      <c r="GBU84" s="64"/>
      <c r="GBV84" s="64"/>
      <c r="GBW84" s="64"/>
      <c r="GBX84" s="64"/>
      <c r="GBY84" s="64"/>
      <c r="GBZ84" s="64"/>
      <c r="GCA84" s="64"/>
      <c r="GCB84" s="64"/>
      <c r="GCC84" s="64"/>
      <c r="GCD84" s="64"/>
      <c r="GCE84" s="64"/>
      <c r="GCF84" s="64"/>
      <c r="GCG84" s="64"/>
      <c r="GCH84" s="64"/>
      <c r="GCI84" s="64"/>
      <c r="GCJ84" s="64"/>
      <c r="GCK84" s="64"/>
      <c r="GCL84" s="64"/>
      <c r="GCM84" s="64"/>
      <c r="GCN84" s="64"/>
      <c r="GCO84" s="64"/>
      <c r="GCP84" s="64"/>
      <c r="GCQ84" s="64"/>
      <c r="GCR84" s="64"/>
      <c r="GCS84" s="64"/>
      <c r="GCT84" s="64"/>
      <c r="GCU84" s="64"/>
      <c r="GCV84" s="64"/>
      <c r="GCW84" s="64"/>
      <c r="GCX84" s="64"/>
      <c r="GCY84" s="64"/>
      <c r="GCZ84" s="64"/>
      <c r="GDA84" s="64"/>
      <c r="GDB84" s="64"/>
      <c r="GDC84" s="64"/>
      <c r="GDD84" s="64"/>
      <c r="GDE84" s="64"/>
      <c r="GDF84" s="64"/>
      <c r="GDG84" s="64"/>
      <c r="GDH84" s="64"/>
      <c r="GDI84" s="64"/>
      <c r="GDJ84" s="64"/>
      <c r="GDK84" s="64"/>
      <c r="GDL84" s="64"/>
      <c r="GDM84" s="64"/>
      <c r="GDN84" s="64"/>
      <c r="GDO84" s="64"/>
      <c r="GDP84" s="64"/>
      <c r="GDQ84" s="64"/>
      <c r="GDR84" s="64"/>
      <c r="GDS84" s="64"/>
      <c r="GDT84" s="64"/>
      <c r="GDU84" s="64"/>
      <c r="GDV84" s="64"/>
      <c r="GDW84" s="64"/>
      <c r="GDX84" s="64"/>
      <c r="GDY84" s="64"/>
      <c r="GDZ84" s="64"/>
      <c r="GEA84" s="64"/>
      <c r="GEB84" s="64"/>
      <c r="GEC84" s="64"/>
      <c r="GED84" s="64"/>
      <c r="GEE84" s="64"/>
      <c r="GEF84" s="64"/>
      <c r="GEG84" s="64"/>
      <c r="GEH84" s="64"/>
      <c r="GEI84" s="64"/>
      <c r="GEJ84" s="64"/>
      <c r="GEK84" s="64"/>
      <c r="GEL84" s="64"/>
      <c r="GEM84" s="64"/>
      <c r="GEN84" s="64"/>
      <c r="GEO84" s="64"/>
      <c r="GEP84" s="64"/>
      <c r="GEQ84" s="64"/>
      <c r="GER84" s="64"/>
      <c r="GES84" s="64"/>
      <c r="GET84" s="64"/>
      <c r="GEU84" s="64"/>
      <c r="GEV84" s="64"/>
      <c r="GEW84" s="64"/>
      <c r="GEX84" s="64"/>
      <c r="GEY84" s="64"/>
      <c r="GEZ84" s="64"/>
      <c r="GFA84" s="64"/>
      <c r="GFB84" s="64"/>
      <c r="GFC84" s="64"/>
      <c r="GFD84" s="64"/>
      <c r="GFE84" s="64"/>
      <c r="GFF84" s="64"/>
      <c r="GFG84" s="64"/>
      <c r="GFH84" s="64"/>
      <c r="GFI84" s="64"/>
      <c r="GFJ84" s="64"/>
      <c r="GFK84" s="64"/>
      <c r="GFL84" s="64"/>
      <c r="GFM84" s="64"/>
      <c r="GFN84" s="64"/>
      <c r="GFO84" s="64"/>
      <c r="GFP84" s="64"/>
      <c r="GFQ84" s="64"/>
      <c r="GFR84" s="64"/>
      <c r="GFS84" s="64"/>
      <c r="GFT84" s="64"/>
      <c r="GFU84" s="64"/>
      <c r="GFV84" s="64"/>
      <c r="GFW84" s="64"/>
      <c r="GFX84" s="64"/>
      <c r="GFY84" s="64"/>
      <c r="GFZ84" s="64"/>
      <c r="GGA84" s="64"/>
      <c r="GGB84" s="64"/>
      <c r="GGC84" s="64"/>
      <c r="GGD84" s="64"/>
      <c r="GGE84" s="64"/>
      <c r="GGF84" s="64"/>
      <c r="GGG84" s="64"/>
      <c r="GGH84" s="64"/>
      <c r="GGI84" s="64"/>
      <c r="GGJ84" s="64"/>
      <c r="GGK84" s="64"/>
      <c r="GGL84" s="64"/>
      <c r="GGM84" s="64"/>
      <c r="GGN84" s="64"/>
      <c r="GGO84" s="64"/>
      <c r="GGP84" s="64"/>
      <c r="GGQ84" s="64"/>
      <c r="GGR84" s="64"/>
      <c r="GGS84" s="64"/>
      <c r="GGT84" s="64"/>
      <c r="GGU84" s="64"/>
      <c r="GGV84" s="64"/>
      <c r="GGW84" s="64"/>
      <c r="GGX84" s="64"/>
      <c r="GGY84" s="64"/>
      <c r="GGZ84" s="64"/>
      <c r="GHA84" s="64"/>
      <c r="GHB84" s="64"/>
      <c r="GHC84" s="64"/>
      <c r="GHD84" s="64"/>
      <c r="GHE84" s="64"/>
      <c r="GHF84" s="64"/>
      <c r="GHG84" s="64"/>
      <c r="GHH84" s="64"/>
      <c r="GHI84" s="64"/>
      <c r="GHJ84" s="64"/>
      <c r="GHK84" s="64"/>
      <c r="GHL84" s="64"/>
      <c r="GHM84" s="64"/>
      <c r="GHN84" s="64"/>
      <c r="GHO84" s="64"/>
      <c r="GHP84" s="64"/>
      <c r="GHQ84" s="64"/>
      <c r="GHR84" s="64"/>
      <c r="GHS84" s="64"/>
      <c r="GHT84" s="64"/>
      <c r="GHU84" s="64"/>
      <c r="GHV84" s="64"/>
      <c r="GHW84" s="64"/>
      <c r="GHX84" s="64"/>
      <c r="GHY84" s="64"/>
      <c r="GHZ84" s="64"/>
      <c r="GIA84" s="64"/>
      <c r="GIB84" s="64"/>
      <c r="GIC84" s="64"/>
      <c r="GID84" s="64"/>
      <c r="GIE84" s="64"/>
      <c r="GIF84" s="64"/>
      <c r="GIG84" s="64"/>
      <c r="GIH84" s="64"/>
      <c r="GII84" s="64"/>
      <c r="GIJ84" s="64"/>
      <c r="GIK84" s="64"/>
      <c r="GIL84" s="64"/>
      <c r="GIM84" s="64"/>
      <c r="GIN84" s="64"/>
      <c r="GIO84" s="64"/>
      <c r="GIP84" s="64"/>
      <c r="GIQ84" s="64"/>
      <c r="GIR84" s="64"/>
      <c r="GIS84" s="64"/>
      <c r="GIT84" s="64"/>
      <c r="GIU84" s="64"/>
      <c r="GIV84" s="64"/>
      <c r="GIW84" s="64"/>
      <c r="GIX84" s="64"/>
      <c r="GIY84" s="64"/>
      <c r="GIZ84" s="64"/>
      <c r="GJA84" s="64"/>
      <c r="GJB84" s="64"/>
      <c r="GJC84" s="64"/>
      <c r="GJD84" s="64"/>
      <c r="GJE84" s="64"/>
      <c r="GJF84" s="64"/>
      <c r="GJG84" s="64"/>
      <c r="GJH84" s="64"/>
      <c r="GJI84" s="64"/>
      <c r="GJJ84" s="64"/>
      <c r="GJK84" s="64"/>
      <c r="GJL84" s="64"/>
      <c r="GJM84" s="64"/>
      <c r="GJN84" s="64"/>
      <c r="GJO84" s="64"/>
      <c r="GJP84" s="64"/>
      <c r="GJQ84" s="64"/>
      <c r="GJR84" s="64"/>
      <c r="GJS84" s="64"/>
      <c r="GJT84" s="64"/>
      <c r="GJU84" s="64"/>
      <c r="GJV84" s="64"/>
      <c r="GJW84" s="64"/>
      <c r="GJX84" s="64"/>
      <c r="GJY84" s="64"/>
      <c r="GJZ84" s="64"/>
      <c r="GKA84" s="64"/>
      <c r="GKB84" s="64"/>
      <c r="GKC84" s="64"/>
      <c r="GKD84" s="64"/>
      <c r="GKE84" s="64"/>
      <c r="GKF84" s="64"/>
      <c r="GKG84" s="64"/>
      <c r="GKH84" s="64"/>
      <c r="GKI84" s="64"/>
      <c r="GKJ84" s="64"/>
      <c r="GKK84" s="64"/>
      <c r="GKL84" s="64"/>
      <c r="GKM84" s="64"/>
      <c r="GKN84" s="64"/>
      <c r="GKO84" s="64"/>
      <c r="GKP84" s="64"/>
      <c r="GKQ84" s="64"/>
      <c r="GKR84" s="64"/>
      <c r="GKS84" s="64"/>
      <c r="GKT84" s="64"/>
      <c r="GKU84" s="64"/>
      <c r="GKV84" s="64"/>
      <c r="GKW84" s="64"/>
      <c r="GKX84" s="64"/>
      <c r="GKY84" s="64"/>
      <c r="GKZ84" s="64"/>
      <c r="GLA84" s="64"/>
      <c r="GLB84" s="64"/>
      <c r="GLC84" s="64"/>
      <c r="GLD84" s="64"/>
      <c r="GLE84" s="64"/>
      <c r="GLF84" s="64"/>
      <c r="GLG84" s="64"/>
      <c r="GLH84" s="64"/>
      <c r="GLI84" s="64"/>
      <c r="GLJ84" s="64"/>
      <c r="GLK84" s="64"/>
      <c r="GLL84" s="64"/>
      <c r="GLM84" s="64"/>
      <c r="GLN84" s="64"/>
      <c r="GLO84" s="64"/>
      <c r="GLP84" s="64"/>
      <c r="GLQ84" s="64"/>
      <c r="GLR84" s="64"/>
      <c r="GLS84" s="64"/>
      <c r="GLT84" s="64"/>
      <c r="GLU84" s="64"/>
      <c r="GLV84" s="64"/>
      <c r="GLW84" s="64"/>
      <c r="GLX84" s="64"/>
      <c r="GLY84" s="64"/>
      <c r="GLZ84" s="64"/>
      <c r="GMA84" s="64"/>
      <c r="GMB84" s="64"/>
      <c r="GMC84" s="64"/>
      <c r="GMD84" s="64"/>
      <c r="GME84" s="64"/>
      <c r="GMF84" s="64"/>
      <c r="GMG84" s="64"/>
      <c r="GMH84" s="64"/>
      <c r="GMI84" s="64"/>
      <c r="GMJ84" s="64"/>
      <c r="GMK84" s="64"/>
      <c r="GML84" s="64"/>
      <c r="GMM84" s="64"/>
      <c r="GMN84" s="64"/>
      <c r="GMO84" s="64"/>
      <c r="GMP84" s="64"/>
      <c r="GMQ84" s="64"/>
      <c r="GMR84" s="64"/>
      <c r="GMS84" s="64"/>
      <c r="GMT84" s="64"/>
      <c r="GMU84" s="64"/>
      <c r="GMV84" s="64"/>
      <c r="GMW84" s="64"/>
      <c r="GMX84" s="64"/>
      <c r="GMY84" s="64"/>
      <c r="GMZ84" s="64"/>
      <c r="GNA84" s="64"/>
      <c r="GNB84" s="64"/>
      <c r="GNC84" s="64"/>
      <c r="GND84" s="64"/>
      <c r="GNE84" s="64"/>
      <c r="GNF84" s="64"/>
      <c r="GNG84" s="64"/>
      <c r="GNH84" s="64"/>
      <c r="GNI84" s="64"/>
      <c r="GNJ84" s="64"/>
      <c r="GNK84" s="64"/>
      <c r="GNL84" s="64"/>
      <c r="GNM84" s="64"/>
      <c r="GNN84" s="64"/>
      <c r="GNO84" s="64"/>
      <c r="GNP84" s="64"/>
      <c r="GNQ84" s="64"/>
      <c r="GNR84" s="64"/>
      <c r="GNS84" s="64"/>
      <c r="GNT84" s="64"/>
      <c r="GNU84" s="64"/>
      <c r="GNV84" s="64"/>
      <c r="GNW84" s="64"/>
      <c r="GNX84" s="64"/>
      <c r="GNY84" s="64"/>
      <c r="GNZ84" s="64"/>
      <c r="GOA84" s="64"/>
      <c r="GOB84" s="64"/>
      <c r="GOC84" s="64"/>
      <c r="GOD84" s="64"/>
      <c r="GOE84" s="64"/>
      <c r="GOF84" s="64"/>
      <c r="GOG84" s="64"/>
      <c r="GOH84" s="64"/>
      <c r="GOI84" s="64"/>
      <c r="GOJ84" s="64"/>
      <c r="GOK84" s="64"/>
      <c r="GOL84" s="64"/>
      <c r="GOM84" s="64"/>
      <c r="GON84" s="64"/>
      <c r="GOO84" s="64"/>
      <c r="GOP84" s="64"/>
      <c r="GOQ84" s="64"/>
      <c r="GOR84" s="64"/>
      <c r="GOS84" s="64"/>
      <c r="GOT84" s="64"/>
      <c r="GOU84" s="64"/>
      <c r="GOV84" s="64"/>
      <c r="GOW84" s="64"/>
      <c r="GOX84" s="64"/>
      <c r="GOY84" s="64"/>
      <c r="GOZ84" s="64"/>
      <c r="GPA84" s="64"/>
      <c r="GPB84" s="64"/>
      <c r="GPC84" s="64"/>
      <c r="GPD84" s="64"/>
      <c r="GPE84" s="64"/>
      <c r="GPF84" s="64"/>
      <c r="GPG84" s="64"/>
      <c r="GPH84" s="64"/>
      <c r="GPI84" s="64"/>
      <c r="GPJ84" s="64"/>
      <c r="GPK84" s="64"/>
      <c r="GPL84" s="64"/>
      <c r="GPM84" s="64"/>
      <c r="GPN84" s="64"/>
      <c r="GPO84" s="64"/>
      <c r="GPP84" s="64"/>
      <c r="GPQ84" s="64"/>
      <c r="GPR84" s="64"/>
      <c r="GPS84" s="64"/>
      <c r="GPT84" s="64"/>
      <c r="GPU84" s="64"/>
      <c r="GPV84" s="64"/>
      <c r="GPW84" s="64"/>
      <c r="GPX84" s="64"/>
      <c r="GPY84" s="64"/>
      <c r="GPZ84" s="64"/>
      <c r="GQA84" s="64"/>
      <c r="GQB84" s="64"/>
      <c r="GQC84" s="64"/>
      <c r="GQD84" s="64"/>
      <c r="GQE84" s="64"/>
      <c r="GQF84" s="64"/>
      <c r="GQG84" s="64"/>
      <c r="GQH84" s="64"/>
      <c r="GQI84" s="64"/>
      <c r="GQJ84" s="64"/>
      <c r="GQK84" s="64"/>
      <c r="GQL84" s="64"/>
      <c r="GQM84" s="64"/>
      <c r="GQN84" s="64"/>
      <c r="GQO84" s="64"/>
      <c r="GQP84" s="64"/>
      <c r="GQQ84" s="64"/>
      <c r="GQR84" s="64"/>
      <c r="GQS84" s="64"/>
      <c r="GQT84" s="64"/>
      <c r="GQU84" s="64"/>
      <c r="GQV84" s="64"/>
      <c r="GQW84" s="64"/>
      <c r="GQX84" s="64"/>
      <c r="GQY84" s="64"/>
      <c r="GQZ84" s="64"/>
      <c r="GRA84" s="64"/>
      <c r="GRB84" s="64"/>
      <c r="GRC84" s="64"/>
      <c r="GRD84" s="64"/>
      <c r="GRE84" s="64"/>
      <c r="GRF84" s="64"/>
      <c r="GRG84" s="64"/>
      <c r="GRH84" s="64"/>
      <c r="GRI84" s="64"/>
      <c r="GRJ84" s="64"/>
      <c r="GRK84" s="64"/>
      <c r="GRL84" s="64"/>
      <c r="GRM84" s="64"/>
      <c r="GRN84" s="64"/>
      <c r="GRO84" s="64"/>
      <c r="GRP84" s="64"/>
      <c r="GRQ84" s="64"/>
      <c r="GRR84" s="64"/>
      <c r="GRS84" s="64"/>
      <c r="GRT84" s="64"/>
      <c r="GRU84" s="64"/>
      <c r="GRV84" s="64"/>
      <c r="GRW84" s="64"/>
      <c r="GRX84" s="64"/>
      <c r="GRY84" s="64"/>
      <c r="GRZ84" s="64"/>
      <c r="GSA84" s="64"/>
      <c r="GSB84" s="64"/>
      <c r="GSC84" s="64"/>
      <c r="GSD84" s="64"/>
      <c r="GSE84" s="64"/>
      <c r="GSF84" s="64"/>
      <c r="GSG84" s="64"/>
      <c r="GSH84" s="64"/>
      <c r="GSI84" s="64"/>
      <c r="GSJ84" s="64"/>
      <c r="GSK84" s="64"/>
      <c r="GSL84" s="64"/>
      <c r="GSM84" s="64"/>
      <c r="GSN84" s="64"/>
      <c r="GSO84" s="64"/>
      <c r="GSP84" s="64"/>
      <c r="GSQ84" s="64"/>
      <c r="GSR84" s="64"/>
      <c r="GSS84" s="64"/>
      <c r="GST84" s="64"/>
      <c r="GSU84" s="64"/>
      <c r="GSV84" s="64"/>
      <c r="GSW84" s="64"/>
      <c r="GSX84" s="64"/>
      <c r="GSY84" s="64"/>
      <c r="GSZ84" s="64"/>
      <c r="GTA84" s="64"/>
      <c r="GTB84" s="64"/>
      <c r="GTC84" s="64"/>
      <c r="GTD84" s="64"/>
      <c r="GTE84" s="64"/>
      <c r="GTF84" s="64"/>
      <c r="GTG84" s="64"/>
      <c r="GTH84" s="64"/>
      <c r="GTI84" s="64"/>
      <c r="GTJ84" s="64"/>
      <c r="GTK84" s="64"/>
      <c r="GTL84" s="64"/>
      <c r="GTM84" s="64"/>
      <c r="GTN84" s="64"/>
      <c r="GTO84" s="64"/>
      <c r="GTP84" s="64"/>
      <c r="GTQ84" s="64"/>
      <c r="GTR84" s="64"/>
      <c r="GTS84" s="64"/>
      <c r="GTT84" s="64"/>
      <c r="GTU84" s="64"/>
      <c r="GTV84" s="64"/>
      <c r="GTW84" s="64"/>
      <c r="GTX84" s="64"/>
      <c r="GTY84" s="64"/>
      <c r="GTZ84" s="64"/>
      <c r="GUA84" s="64"/>
      <c r="GUB84" s="64"/>
      <c r="GUC84" s="64"/>
      <c r="GUD84" s="64"/>
      <c r="GUE84" s="64"/>
      <c r="GUF84" s="64"/>
      <c r="GUG84" s="64"/>
      <c r="GUH84" s="64"/>
      <c r="GUI84" s="64"/>
      <c r="GUJ84" s="64"/>
      <c r="GUK84" s="64"/>
      <c r="GUL84" s="64"/>
      <c r="GUM84" s="64"/>
      <c r="GUN84" s="64"/>
      <c r="GUO84" s="64"/>
      <c r="GUP84" s="64"/>
      <c r="GUQ84" s="64"/>
      <c r="GUR84" s="64"/>
      <c r="GUS84" s="64"/>
      <c r="GUT84" s="64"/>
      <c r="GUU84" s="64"/>
      <c r="GUV84" s="64"/>
      <c r="GUW84" s="64"/>
      <c r="GUX84" s="64"/>
      <c r="GUY84" s="64"/>
      <c r="GUZ84" s="64"/>
      <c r="GVA84" s="64"/>
      <c r="GVB84" s="64"/>
      <c r="GVC84" s="64"/>
      <c r="GVD84" s="64"/>
      <c r="GVE84" s="64"/>
      <c r="GVF84" s="64"/>
      <c r="GVG84" s="64"/>
      <c r="GVH84" s="64"/>
      <c r="GVI84" s="64"/>
      <c r="GVJ84" s="64"/>
      <c r="GVK84" s="64"/>
      <c r="GVL84" s="64"/>
      <c r="GVM84" s="64"/>
      <c r="GVN84" s="64"/>
      <c r="GVO84" s="64"/>
      <c r="GVP84" s="64"/>
      <c r="GVQ84" s="64"/>
      <c r="GVR84" s="64"/>
      <c r="GVS84" s="64"/>
      <c r="GVT84" s="64"/>
      <c r="GVU84" s="64"/>
      <c r="GVV84" s="64"/>
      <c r="GVW84" s="64"/>
      <c r="GVX84" s="64"/>
      <c r="GVY84" s="64"/>
      <c r="GVZ84" s="64"/>
      <c r="GWA84" s="64"/>
      <c r="GWB84" s="64"/>
      <c r="GWC84" s="64"/>
      <c r="GWD84" s="64"/>
      <c r="GWE84" s="64"/>
      <c r="GWF84" s="64"/>
      <c r="GWG84" s="64"/>
      <c r="GWH84" s="64"/>
      <c r="GWI84" s="64"/>
      <c r="GWJ84" s="64"/>
      <c r="GWK84" s="64"/>
      <c r="GWL84" s="64"/>
      <c r="GWM84" s="64"/>
      <c r="GWN84" s="64"/>
      <c r="GWO84" s="64"/>
      <c r="GWP84" s="64"/>
      <c r="GWQ84" s="64"/>
      <c r="GWR84" s="64"/>
      <c r="GWS84" s="64"/>
      <c r="GWT84" s="64"/>
      <c r="GWU84" s="64"/>
      <c r="GWV84" s="64"/>
      <c r="GWW84" s="64"/>
      <c r="GWX84" s="64"/>
      <c r="GWY84" s="64"/>
      <c r="GWZ84" s="64"/>
      <c r="GXA84" s="64"/>
      <c r="GXB84" s="64"/>
      <c r="GXC84" s="64"/>
      <c r="GXD84" s="64"/>
      <c r="GXE84" s="64"/>
      <c r="GXF84" s="64"/>
      <c r="GXG84" s="64"/>
      <c r="GXH84" s="64"/>
      <c r="GXI84" s="64"/>
      <c r="GXJ84" s="64"/>
      <c r="GXK84" s="64"/>
      <c r="GXL84" s="64"/>
      <c r="GXM84" s="64"/>
      <c r="GXN84" s="64"/>
      <c r="GXO84" s="64"/>
      <c r="GXP84" s="64"/>
      <c r="GXQ84" s="64"/>
      <c r="GXR84" s="64"/>
      <c r="GXS84" s="64"/>
      <c r="GXT84" s="64"/>
      <c r="GXU84" s="64"/>
      <c r="GXV84" s="64"/>
      <c r="GXW84" s="64"/>
      <c r="GXX84" s="64"/>
      <c r="GXY84" s="64"/>
      <c r="GXZ84" s="64"/>
      <c r="GYA84" s="64"/>
      <c r="GYB84" s="64"/>
      <c r="GYC84" s="64"/>
      <c r="GYD84" s="64"/>
      <c r="GYE84" s="64"/>
      <c r="GYF84" s="64"/>
      <c r="GYG84" s="64"/>
      <c r="GYH84" s="64"/>
      <c r="GYI84" s="64"/>
      <c r="GYJ84" s="64"/>
      <c r="GYK84" s="64"/>
      <c r="GYL84" s="64"/>
      <c r="GYM84" s="64"/>
      <c r="GYN84" s="64"/>
      <c r="GYO84" s="64"/>
      <c r="GYP84" s="64"/>
      <c r="GYQ84" s="64"/>
      <c r="GYR84" s="64"/>
      <c r="GYS84" s="64"/>
      <c r="GYT84" s="64"/>
      <c r="GYU84" s="64"/>
      <c r="GYV84" s="64"/>
      <c r="GYW84" s="64"/>
      <c r="GYX84" s="64"/>
      <c r="GYY84" s="64"/>
      <c r="GYZ84" s="64"/>
      <c r="GZA84" s="64"/>
      <c r="GZB84" s="64"/>
      <c r="GZC84" s="64"/>
      <c r="GZD84" s="64"/>
      <c r="GZE84" s="64"/>
      <c r="GZF84" s="64"/>
      <c r="GZG84" s="64"/>
      <c r="GZH84" s="64"/>
      <c r="GZI84" s="64"/>
      <c r="GZJ84" s="64"/>
      <c r="GZK84" s="64"/>
      <c r="GZL84" s="64"/>
      <c r="GZM84" s="64"/>
      <c r="GZN84" s="64"/>
      <c r="GZO84" s="64"/>
      <c r="GZP84" s="64"/>
      <c r="GZQ84" s="64"/>
      <c r="GZR84" s="64"/>
      <c r="GZS84" s="64"/>
      <c r="GZT84" s="64"/>
      <c r="GZU84" s="64"/>
      <c r="GZV84" s="64"/>
      <c r="GZW84" s="64"/>
      <c r="GZX84" s="64"/>
      <c r="GZY84" s="64"/>
      <c r="GZZ84" s="64"/>
      <c r="HAA84" s="64"/>
      <c r="HAB84" s="64"/>
      <c r="HAC84" s="64"/>
      <c r="HAD84" s="64"/>
      <c r="HAE84" s="64"/>
      <c r="HAF84" s="64"/>
      <c r="HAG84" s="64"/>
      <c r="HAH84" s="64"/>
      <c r="HAI84" s="64"/>
      <c r="HAJ84" s="64"/>
      <c r="HAK84" s="64"/>
      <c r="HAL84" s="64"/>
      <c r="HAM84" s="64"/>
      <c r="HAN84" s="64"/>
      <c r="HAO84" s="64"/>
      <c r="HAP84" s="64"/>
      <c r="HAQ84" s="64"/>
      <c r="HAR84" s="64"/>
      <c r="HAS84" s="64"/>
      <c r="HAT84" s="64"/>
      <c r="HAU84" s="64"/>
      <c r="HAV84" s="64"/>
      <c r="HAW84" s="64"/>
      <c r="HAX84" s="64"/>
      <c r="HAY84" s="64"/>
      <c r="HAZ84" s="64"/>
      <c r="HBA84" s="64"/>
      <c r="HBB84" s="64"/>
      <c r="HBC84" s="64"/>
      <c r="HBD84" s="64"/>
      <c r="HBE84" s="64"/>
      <c r="HBF84" s="64"/>
      <c r="HBG84" s="64"/>
      <c r="HBH84" s="64"/>
      <c r="HBI84" s="64"/>
      <c r="HBJ84" s="64"/>
      <c r="HBK84" s="64"/>
      <c r="HBL84" s="64"/>
      <c r="HBM84" s="64"/>
      <c r="HBN84" s="64"/>
      <c r="HBO84" s="64"/>
      <c r="HBP84" s="64"/>
      <c r="HBQ84" s="64"/>
      <c r="HBR84" s="64"/>
      <c r="HBS84" s="64"/>
      <c r="HBT84" s="64"/>
      <c r="HBU84" s="64"/>
      <c r="HBV84" s="64"/>
      <c r="HBW84" s="64"/>
      <c r="HBX84" s="64"/>
      <c r="HBY84" s="64"/>
      <c r="HBZ84" s="64"/>
      <c r="HCA84" s="64"/>
      <c r="HCB84" s="64"/>
      <c r="HCC84" s="64"/>
      <c r="HCD84" s="64"/>
      <c r="HCE84" s="64"/>
      <c r="HCF84" s="64"/>
      <c r="HCG84" s="64"/>
      <c r="HCH84" s="64"/>
      <c r="HCI84" s="64"/>
      <c r="HCJ84" s="64"/>
      <c r="HCK84" s="64"/>
      <c r="HCL84" s="64"/>
      <c r="HCM84" s="64"/>
      <c r="HCN84" s="64"/>
      <c r="HCO84" s="64"/>
      <c r="HCP84" s="64"/>
      <c r="HCQ84" s="64"/>
      <c r="HCR84" s="64"/>
      <c r="HCS84" s="64"/>
      <c r="HCT84" s="64"/>
      <c r="HCU84" s="64"/>
      <c r="HCV84" s="64"/>
      <c r="HCW84" s="64"/>
      <c r="HCX84" s="64"/>
      <c r="HCY84" s="64"/>
      <c r="HCZ84" s="64"/>
      <c r="HDA84" s="64"/>
      <c r="HDB84" s="64"/>
      <c r="HDC84" s="64"/>
      <c r="HDD84" s="64"/>
      <c r="HDE84" s="64"/>
      <c r="HDF84" s="64"/>
      <c r="HDG84" s="64"/>
      <c r="HDH84" s="64"/>
      <c r="HDI84" s="64"/>
      <c r="HDJ84" s="64"/>
      <c r="HDK84" s="64"/>
      <c r="HDL84" s="64"/>
      <c r="HDM84" s="64"/>
      <c r="HDN84" s="64"/>
      <c r="HDO84" s="64"/>
      <c r="HDP84" s="64"/>
      <c r="HDQ84" s="64"/>
      <c r="HDR84" s="64"/>
      <c r="HDS84" s="64"/>
      <c r="HDT84" s="64"/>
      <c r="HDU84" s="64"/>
      <c r="HDV84" s="64"/>
      <c r="HDW84" s="64"/>
      <c r="HDX84" s="64"/>
      <c r="HDY84" s="64"/>
      <c r="HDZ84" s="64"/>
      <c r="HEA84" s="64"/>
      <c r="HEB84" s="64"/>
      <c r="HEC84" s="64"/>
      <c r="HED84" s="64"/>
      <c r="HEE84" s="64"/>
      <c r="HEF84" s="64"/>
      <c r="HEG84" s="64"/>
      <c r="HEH84" s="64"/>
      <c r="HEI84" s="64"/>
      <c r="HEJ84" s="64"/>
      <c r="HEK84" s="64"/>
      <c r="HEL84" s="64"/>
      <c r="HEM84" s="64"/>
      <c r="HEN84" s="64"/>
      <c r="HEO84" s="64"/>
      <c r="HEP84" s="64"/>
      <c r="HEQ84" s="64"/>
      <c r="HER84" s="64"/>
      <c r="HES84" s="64"/>
      <c r="HET84" s="64"/>
      <c r="HEU84" s="64"/>
      <c r="HEV84" s="64"/>
      <c r="HEW84" s="64"/>
      <c r="HEX84" s="64"/>
      <c r="HEY84" s="64"/>
      <c r="HEZ84" s="64"/>
      <c r="HFA84" s="64"/>
      <c r="HFB84" s="64"/>
      <c r="HFC84" s="64"/>
      <c r="HFD84" s="64"/>
      <c r="HFE84" s="64"/>
      <c r="HFF84" s="64"/>
      <c r="HFG84" s="64"/>
      <c r="HFH84" s="64"/>
      <c r="HFI84" s="64"/>
      <c r="HFJ84" s="64"/>
      <c r="HFK84" s="64"/>
      <c r="HFL84" s="64"/>
      <c r="HFM84" s="64"/>
      <c r="HFN84" s="64"/>
      <c r="HFO84" s="64"/>
      <c r="HFP84" s="64"/>
      <c r="HFQ84" s="64"/>
      <c r="HFR84" s="64"/>
      <c r="HFS84" s="64"/>
      <c r="HFT84" s="64"/>
      <c r="HFU84" s="64"/>
      <c r="HFV84" s="64"/>
      <c r="HFW84" s="64"/>
      <c r="HFX84" s="64"/>
      <c r="HFY84" s="64"/>
      <c r="HFZ84" s="64"/>
      <c r="HGA84" s="64"/>
      <c r="HGB84" s="64"/>
      <c r="HGC84" s="64"/>
      <c r="HGD84" s="64"/>
      <c r="HGE84" s="64"/>
      <c r="HGF84" s="64"/>
      <c r="HGG84" s="64"/>
      <c r="HGH84" s="64"/>
      <c r="HGI84" s="64"/>
      <c r="HGJ84" s="64"/>
      <c r="HGK84" s="64"/>
      <c r="HGL84" s="64"/>
      <c r="HGM84" s="64"/>
      <c r="HGN84" s="64"/>
      <c r="HGO84" s="64"/>
      <c r="HGP84" s="64"/>
      <c r="HGQ84" s="64"/>
      <c r="HGR84" s="64"/>
      <c r="HGS84" s="64"/>
      <c r="HGT84" s="64"/>
      <c r="HGU84" s="64"/>
      <c r="HGV84" s="64"/>
      <c r="HGW84" s="64"/>
      <c r="HGX84" s="64"/>
      <c r="HGY84" s="64"/>
      <c r="HGZ84" s="64"/>
      <c r="HHA84" s="64"/>
      <c r="HHB84" s="64"/>
      <c r="HHC84" s="64"/>
      <c r="HHD84" s="64"/>
      <c r="HHE84" s="64"/>
      <c r="HHF84" s="64"/>
      <c r="HHG84" s="64"/>
      <c r="HHH84" s="64"/>
      <c r="HHI84" s="64"/>
      <c r="HHJ84" s="64"/>
      <c r="HHK84" s="64"/>
      <c r="HHL84" s="64"/>
      <c r="HHM84" s="64"/>
      <c r="HHN84" s="64"/>
      <c r="HHO84" s="64"/>
      <c r="HHP84" s="64"/>
      <c r="HHQ84" s="64"/>
      <c r="HHR84" s="64"/>
      <c r="HHS84" s="64"/>
      <c r="HHT84" s="64"/>
      <c r="HHU84" s="64"/>
      <c r="HHV84" s="64"/>
      <c r="HHW84" s="64"/>
      <c r="HHX84" s="64"/>
      <c r="HHY84" s="64"/>
      <c r="HHZ84" s="64"/>
      <c r="HIA84" s="64"/>
      <c r="HIB84" s="64"/>
      <c r="HIC84" s="64"/>
      <c r="HID84" s="64"/>
      <c r="HIE84" s="64"/>
      <c r="HIF84" s="64"/>
      <c r="HIG84" s="64"/>
      <c r="HIH84" s="64"/>
      <c r="HII84" s="64"/>
      <c r="HIJ84" s="64"/>
      <c r="HIK84" s="64"/>
      <c r="HIL84" s="64"/>
      <c r="HIM84" s="64"/>
      <c r="HIN84" s="64"/>
      <c r="HIO84" s="64"/>
      <c r="HIP84" s="64"/>
      <c r="HIQ84" s="64"/>
      <c r="HIR84" s="64"/>
      <c r="HIS84" s="64"/>
      <c r="HIT84" s="64"/>
      <c r="HIU84" s="64"/>
      <c r="HIV84" s="64"/>
      <c r="HIW84" s="64"/>
      <c r="HIX84" s="64"/>
      <c r="HIY84" s="64"/>
      <c r="HIZ84" s="64"/>
      <c r="HJA84" s="64"/>
      <c r="HJB84" s="64"/>
      <c r="HJC84" s="64"/>
      <c r="HJD84" s="64"/>
      <c r="HJE84" s="64"/>
      <c r="HJF84" s="64"/>
      <c r="HJG84" s="64"/>
      <c r="HJH84" s="64"/>
      <c r="HJI84" s="64"/>
      <c r="HJJ84" s="64"/>
      <c r="HJK84" s="64"/>
      <c r="HJL84" s="64"/>
      <c r="HJM84" s="64"/>
      <c r="HJN84" s="64"/>
      <c r="HJO84" s="64"/>
      <c r="HJP84" s="64"/>
      <c r="HJQ84" s="64"/>
      <c r="HJR84" s="64"/>
      <c r="HJS84" s="64"/>
      <c r="HJT84" s="64"/>
      <c r="HJU84" s="64"/>
      <c r="HJV84" s="64"/>
      <c r="HJW84" s="64"/>
      <c r="HJX84" s="64"/>
      <c r="HJY84" s="64"/>
      <c r="HJZ84" s="64"/>
      <c r="HKA84" s="64"/>
      <c r="HKB84" s="64"/>
      <c r="HKC84" s="64"/>
      <c r="HKD84" s="64"/>
      <c r="HKE84" s="64"/>
      <c r="HKF84" s="64"/>
      <c r="HKG84" s="64"/>
      <c r="HKH84" s="64"/>
      <c r="HKI84" s="64"/>
      <c r="HKJ84" s="64"/>
      <c r="HKK84" s="64"/>
      <c r="HKL84" s="64"/>
      <c r="HKM84" s="64"/>
      <c r="HKN84" s="64"/>
      <c r="HKO84" s="64"/>
      <c r="HKP84" s="64"/>
      <c r="HKQ84" s="64"/>
      <c r="HKR84" s="64"/>
      <c r="HKS84" s="64"/>
      <c r="HKT84" s="64"/>
      <c r="HKU84" s="64"/>
      <c r="HKV84" s="64"/>
      <c r="HKW84" s="64"/>
      <c r="HKX84" s="64"/>
      <c r="HKY84" s="64"/>
      <c r="HKZ84" s="64"/>
      <c r="HLA84" s="64"/>
      <c r="HLB84" s="64"/>
      <c r="HLC84" s="64"/>
      <c r="HLD84" s="64"/>
      <c r="HLE84" s="64"/>
      <c r="HLF84" s="64"/>
      <c r="HLG84" s="64"/>
      <c r="HLH84" s="64"/>
      <c r="HLI84" s="64"/>
      <c r="HLJ84" s="64"/>
      <c r="HLK84" s="64"/>
      <c r="HLL84" s="64"/>
      <c r="HLM84" s="64"/>
      <c r="HLN84" s="64"/>
      <c r="HLO84" s="64"/>
      <c r="HLP84" s="64"/>
      <c r="HLQ84" s="64"/>
      <c r="HLR84" s="64"/>
      <c r="HLS84" s="64"/>
      <c r="HLT84" s="64"/>
      <c r="HLU84" s="64"/>
      <c r="HLV84" s="64"/>
      <c r="HLW84" s="64"/>
      <c r="HLX84" s="64"/>
      <c r="HLY84" s="64"/>
      <c r="HLZ84" s="64"/>
      <c r="HMA84" s="64"/>
      <c r="HMB84" s="64"/>
      <c r="HMC84" s="64"/>
      <c r="HMD84" s="64"/>
      <c r="HME84" s="64"/>
      <c r="HMF84" s="64"/>
      <c r="HMG84" s="64"/>
      <c r="HMH84" s="64"/>
      <c r="HMI84" s="64"/>
      <c r="HMJ84" s="64"/>
      <c r="HMK84" s="64"/>
      <c r="HML84" s="64"/>
      <c r="HMM84" s="64"/>
      <c r="HMN84" s="64"/>
      <c r="HMO84" s="64"/>
      <c r="HMP84" s="64"/>
      <c r="HMQ84" s="64"/>
      <c r="HMR84" s="64"/>
      <c r="HMS84" s="64"/>
      <c r="HMT84" s="64"/>
      <c r="HMU84" s="64"/>
      <c r="HMV84" s="64"/>
      <c r="HMW84" s="64"/>
      <c r="HMX84" s="64"/>
      <c r="HMY84" s="64"/>
      <c r="HMZ84" s="64"/>
      <c r="HNA84" s="64"/>
      <c r="HNB84" s="64"/>
      <c r="HNC84" s="64"/>
      <c r="HND84" s="64"/>
      <c r="HNE84" s="64"/>
      <c r="HNF84" s="64"/>
      <c r="HNG84" s="64"/>
      <c r="HNH84" s="64"/>
      <c r="HNI84" s="64"/>
      <c r="HNJ84" s="64"/>
      <c r="HNK84" s="64"/>
      <c r="HNL84" s="64"/>
      <c r="HNM84" s="64"/>
      <c r="HNN84" s="64"/>
      <c r="HNO84" s="64"/>
      <c r="HNP84" s="64"/>
      <c r="HNQ84" s="64"/>
      <c r="HNR84" s="64"/>
      <c r="HNS84" s="64"/>
      <c r="HNT84" s="64"/>
      <c r="HNU84" s="64"/>
      <c r="HNV84" s="64"/>
      <c r="HNW84" s="64"/>
      <c r="HNX84" s="64"/>
      <c r="HNY84" s="64"/>
      <c r="HNZ84" s="64"/>
      <c r="HOA84" s="64"/>
      <c r="HOB84" s="64"/>
      <c r="HOC84" s="64"/>
      <c r="HOD84" s="64"/>
      <c r="HOE84" s="64"/>
      <c r="HOF84" s="64"/>
      <c r="HOG84" s="64"/>
      <c r="HOH84" s="64"/>
      <c r="HOI84" s="64"/>
      <c r="HOJ84" s="64"/>
      <c r="HOK84" s="64"/>
      <c r="HOL84" s="64"/>
      <c r="HOM84" s="64"/>
      <c r="HON84" s="64"/>
      <c r="HOO84" s="64"/>
      <c r="HOP84" s="64"/>
      <c r="HOQ84" s="64"/>
      <c r="HOR84" s="64"/>
      <c r="HOS84" s="64"/>
      <c r="HOT84" s="64"/>
      <c r="HOU84" s="64"/>
      <c r="HOV84" s="64"/>
      <c r="HOW84" s="64"/>
      <c r="HOX84" s="64"/>
      <c r="HOY84" s="64"/>
      <c r="HOZ84" s="64"/>
      <c r="HPA84" s="64"/>
      <c r="HPB84" s="64"/>
      <c r="HPC84" s="64"/>
      <c r="HPD84" s="64"/>
      <c r="HPE84" s="64"/>
      <c r="HPF84" s="64"/>
      <c r="HPG84" s="64"/>
      <c r="HPH84" s="64"/>
      <c r="HPI84" s="64"/>
      <c r="HPJ84" s="64"/>
      <c r="HPK84" s="64"/>
      <c r="HPL84" s="64"/>
      <c r="HPM84" s="64"/>
      <c r="HPN84" s="64"/>
      <c r="HPO84" s="64"/>
      <c r="HPP84" s="64"/>
      <c r="HPQ84" s="64"/>
      <c r="HPR84" s="64"/>
      <c r="HPS84" s="64"/>
      <c r="HPT84" s="64"/>
      <c r="HPU84" s="64"/>
      <c r="HPV84" s="64"/>
      <c r="HPW84" s="64"/>
      <c r="HPX84" s="64"/>
      <c r="HPY84" s="64"/>
      <c r="HPZ84" s="64"/>
      <c r="HQA84" s="64"/>
      <c r="HQB84" s="64"/>
      <c r="HQC84" s="64"/>
      <c r="HQD84" s="64"/>
      <c r="HQE84" s="64"/>
      <c r="HQF84" s="64"/>
      <c r="HQG84" s="64"/>
      <c r="HQH84" s="64"/>
      <c r="HQI84" s="64"/>
      <c r="HQJ84" s="64"/>
      <c r="HQK84" s="64"/>
      <c r="HQL84" s="64"/>
      <c r="HQM84" s="64"/>
      <c r="HQN84" s="64"/>
      <c r="HQO84" s="64"/>
      <c r="HQP84" s="64"/>
      <c r="HQQ84" s="64"/>
      <c r="HQR84" s="64"/>
      <c r="HQS84" s="64"/>
      <c r="HQT84" s="64"/>
      <c r="HQU84" s="64"/>
      <c r="HQV84" s="64"/>
      <c r="HQW84" s="64"/>
      <c r="HQX84" s="64"/>
      <c r="HQY84" s="64"/>
      <c r="HQZ84" s="64"/>
      <c r="HRA84" s="64"/>
      <c r="HRB84" s="64"/>
      <c r="HRC84" s="64"/>
      <c r="HRD84" s="64"/>
      <c r="HRE84" s="64"/>
      <c r="HRF84" s="64"/>
      <c r="HRG84" s="64"/>
      <c r="HRH84" s="64"/>
      <c r="HRI84" s="64"/>
      <c r="HRJ84" s="64"/>
      <c r="HRK84" s="64"/>
      <c r="HRL84" s="64"/>
      <c r="HRM84" s="64"/>
      <c r="HRN84" s="64"/>
      <c r="HRO84" s="64"/>
      <c r="HRP84" s="64"/>
      <c r="HRQ84" s="64"/>
      <c r="HRR84" s="64"/>
      <c r="HRS84" s="64"/>
      <c r="HRT84" s="64"/>
      <c r="HRU84" s="64"/>
      <c r="HRV84" s="64"/>
      <c r="HRW84" s="64"/>
      <c r="HRX84" s="64"/>
      <c r="HRY84" s="64"/>
      <c r="HRZ84" s="64"/>
      <c r="HSA84" s="64"/>
      <c r="HSB84" s="64"/>
      <c r="HSC84" s="64"/>
      <c r="HSD84" s="64"/>
      <c r="HSE84" s="64"/>
      <c r="HSF84" s="64"/>
      <c r="HSG84" s="64"/>
      <c r="HSH84" s="64"/>
      <c r="HSI84" s="64"/>
      <c r="HSJ84" s="64"/>
      <c r="HSK84" s="64"/>
      <c r="HSL84" s="64"/>
      <c r="HSM84" s="64"/>
      <c r="HSN84" s="64"/>
      <c r="HSO84" s="64"/>
      <c r="HSP84" s="64"/>
      <c r="HSQ84" s="64"/>
      <c r="HSR84" s="64"/>
      <c r="HSS84" s="64"/>
      <c r="HST84" s="64"/>
      <c r="HSU84" s="64"/>
      <c r="HSV84" s="64"/>
      <c r="HSW84" s="64"/>
      <c r="HSX84" s="64"/>
      <c r="HSY84" s="64"/>
      <c r="HSZ84" s="64"/>
      <c r="HTA84" s="64"/>
      <c r="HTB84" s="64"/>
      <c r="HTC84" s="64"/>
      <c r="HTD84" s="64"/>
      <c r="HTE84" s="64"/>
      <c r="HTF84" s="64"/>
      <c r="HTG84" s="64"/>
      <c r="HTH84" s="64"/>
      <c r="HTI84" s="64"/>
      <c r="HTJ84" s="64"/>
      <c r="HTK84" s="64"/>
      <c r="HTL84" s="64"/>
      <c r="HTM84" s="64"/>
      <c r="HTN84" s="64"/>
      <c r="HTO84" s="64"/>
      <c r="HTP84" s="64"/>
      <c r="HTQ84" s="64"/>
      <c r="HTR84" s="64"/>
      <c r="HTS84" s="64"/>
      <c r="HTT84" s="64"/>
      <c r="HTU84" s="64"/>
      <c r="HTV84" s="64"/>
      <c r="HTW84" s="64"/>
      <c r="HTX84" s="64"/>
      <c r="HTY84" s="64"/>
      <c r="HTZ84" s="64"/>
      <c r="HUA84" s="64"/>
      <c r="HUB84" s="64"/>
      <c r="HUC84" s="64"/>
      <c r="HUD84" s="64"/>
      <c r="HUE84" s="64"/>
      <c r="HUF84" s="64"/>
      <c r="HUG84" s="64"/>
      <c r="HUH84" s="64"/>
      <c r="HUI84" s="64"/>
      <c r="HUJ84" s="64"/>
      <c r="HUK84" s="64"/>
      <c r="HUL84" s="64"/>
      <c r="HUM84" s="64"/>
      <c r="HUN84" s="64"/>
      <c r="HUO84" s="64"/>
      <c r="HUP84" s="64"/>
      <c r="HUQ84" s="64"/>
      <c r="HUR84" s="64"/>
      <c r="HUS84" s="64"/>
      <c r="HUT84" s="64"/>
      <c r="HUU84" s="64"/>
      <c r="HUV84" s="64"/>
      <c r="HUW84" s="64"/>
      <c r="HUX84" s="64"/>
      <c r="HUY84" s="64"/>
      <c r="HUZ84" s="64"/>
      <c r="HVA84" s="64"/>
      <c r="HVB84" s="64"/>
      <c r="HVC84" s="64"/>
      <c r="HVD84" s="64"/>
      <c r="HVE84" s="64"/>
      <c r="HVF84" s="64"/>
      <c r="HVG84" s="64"/>
      <c r="HVH84" s="64"/>
      <c r="HVI84" s="64"/>
      <c r="HVJ84" s="64"/>
      <c r="HVK84" s="64"/>
      <c r="HVL84" s="64"/>
      <c r="HVM84" s="64"/>
      <c r="HVN84" s="64"/>
      <c r="HVO84" s="64"/>
      <c r="HVP84" s="64"/>
      <c r="HVQ84" s="64"/>
      <c r="HVR84" s="64"/>
      <c r="HVS84" s="64"/>
      <c r="HVT84" s="64"/>
      <c r="HVU84" s="64"/>
      <c r="HVV84" s="64"/>
      <c r="HVW84" s="64"/>
      <c r="HVX84" s="64"/>
      <c r="HVY84" s="64"/>
      <c r="HVZ84" s="64"/>
      <c r="HWA84" s="64"/>
      <c r="HWB84" s="64"/>
      <c r="HWC84" s="64"/>
      <c r="HWD84" s="64"/>
      <c r="HWE84" s="64"/>
      <c r="HWF84" s="64"/>
      <c r="HWG84" s="64"/>
      <c r="HWH84" s="64"/>
      <c r="HWI84" s="64"/>
      <c r="HWJ84" s="64"/>
      <c r="HWK84" s="64"/>
      <c r="HWL84" s="64"/>
      <c r="HWM84" s="64"/>
      <c r="HWN84" s="64"/>
      <c r="HWO84" s="64"/>
      <c r="HWP84" s="64"/>
      <c r="HWQ84" s="64"/>
      <c r="HWR84" s="64"/>
      <c r="HWS84" s="64"/>
      <c r="HWT84" s="64"/>
      <c r="HWU84" s="64"/>
      <c r="HWV84" s="64"/>
      <c r="HWW84" s="64"/>
      <c r="HWX84" s="64"/>
      <c r="HWY84" s="64"/>
      <c r="HWZ84" s="64"/>
      <c r="HXA84" s="64"/>
      <c r="HXB84" s="64"/>
      <c r="HXC84" s="64"/>
      <c r="HXD84" s="64"/>
      <c r="HXE84" s="64"/>
      <c r="HXF84" s="64"/>
      <c r="HXG84" s="64"/>
      <c r="HXH84" s="64"/>
      <c r="HXI84" s="64"/>
      <c r="HXJ84" s="64"/>
      <c r="HXK84" s="64"/>
      <c r="HXL84" s="64"/>
      <c r="HXM84" s="64"/>
      <c r="HXN84" s="64"/>
      <c r="HXO84" s="64"/>
      <c r="HXP84" s="64"/>
      <c r="HXQ84" s="64"/>
      <c r="HXR84" s="64"/>
      <c r="HXS84" s="64"/>
      <c r="HXT84" s="64"/>
      <c r="HXU84" s="64"/>
      <c r="HXV84" s="64"/>
      <c r="HXW84" s="64"/>
      <c r="HXX84" s="64"/>
      <c r="HXY84" s="64"/>
      <c r="HXZ84" s="64"/>
      <c r="HYA84" s="64"/>
      <c r="HYB84" s="64"/>
      <c r="HYC84" s="64"/>
      <c r="HYD84" s="64"/>
      <c r="HYE84" s="64"/>
      <c r="HYF84" s="64"/>
      <c r="HYG84" s="64"/>
      <c r="HYH84" s="64"/>
      <c r="HYI84" s="64"/>
      <c r="HYJ84" s="64"/>
      <c r="HYK84" s="64"/>
      <c r="HYL84" s="64"/>
      <c r="HYM84" s="64"/>
      <c r="HYN84" s="64"/>
      <c r="HYO84" s="64"/>
      <c r="HYP84" s="64"/>
      <c r="HYQ84" s="64"/>
      <c r="HYR84" s="64"/>
      <c r="HYS84" s="64"/>
      <c r="HYT84" s="64"/>
      <c r="HYU84" s="64"/>
      <c r="HYV84" s="64"/>
      <c r="HYW84" s="64"/>
      <c r="HYX84" s="64"/>
      <c r="HYY84" s="64"/>
      <c r="HYZ84" s="64"/>
      <c r="HZA84" s="64"/>
      <c r="HZB84" s="64"/>
      <c r="HZC84" s="64"/>
      <c r="HZD84" s="64"/>
      <c r="HZE84" s="64"/>
      <c r="HZF84" s="64"/>
      <c r="HZG84" s="64"/>
      <c r="HZH84" s="64"/>
      <c r="HZI84" s="64"/>
      <c r="HZJ84" s="64"/>
      <c r="HZK84" s="64"/>
      <c r="HZL84" s="64"/>
      <c r="HZM84" s="64"/>
      <c r="HZN84" s="64"/>
      <c r="HZO84" s="64"/>
      <c r="HZP84" s="64"/>
      <c r="HZQ84" s="64"/>
      <c r="HZR84" s="64"/>
      <c r="HZS84" s="64"/>
      <c r="HZT84" s="64"/>
      <c r="HZU84" s="64"/>
      <c r="HZV84" s="64"/>
      <c r="HZW84" s="64"/>
      <c r="HZX84" s="64"/>
      <c r="HZY84" s="64"/>
      <c r="HZZ84" s="64"/>
      <c r="IAA84" s="64"/>
      <c r="IAB84" s="64"/>
      <c r="IAC84" s="64"/>
      <c r="IAD84" s="64"/>
      <c r="IAE84" s="64"/>
      <c r="IAF84" s="64"/>
      <c r="IAG84" s="64"/>
      <c r="IAH84" s="64"/>
      <c r="IAI84" s="64"/>
      <c r="IAJ84" s="64"/>
      <c r="IAK84" s="64"/>
      <c r="IAL84" s="64"/>
      <c r="IAM84" s="64"/>
      <c r="IAN84" s="64"/>
      <c r="IAO84" s="64"/>
      <c r="IAP84" s="64"/>
      <c r="IAQ84" s="64"/>
      <c r="IAR84" s="64"/>
      <c r="IAS84" s="64"/>
      <c r="IAT84" s="64"/>
      <c r="IAU84" s="64"/>
      <c r="IAV84" s="64"/>
      <c r="IAW84" s="64"/>
      <c r="IAX84" s="64"/>
      <c r="IAY84" s="64"/>
      <c r="IAZ84" s="64"/>
      <c r="IBA84" s="64"/>
      <c r="IBB84" s="64"/>
      <c r="IBC84" s="64"/>
      <c r="IBD84" s="64"/>
      <c r="IBE84" s="64"/>
      <c r="IBF84" s="64"/>
      <c r="IBG84" s="64"/>
      <c r="IBH84" s="64"/>
      <c r="IBI84" s="64"/>
      <c r="IBJ84" s="64"/>
      <c r="IBK84" s="64"/>
      <c r="IBL84" s="64"/>
      <c r="IBM84" s="64"/>
      <c r="IBN84" s="64"/>
      <c r="IBO84" s="64"/>
      <c r="IBP84" s="64"/>
      <c r="IBQ84" s="64"/>
      <c r="IBR84" s="64"/>
      <c r="IBS84" s="64"/>
      <c r="IBT84" s="64"/>
      <c r="IBU84" s="64"/>
      <c r="IBV84" s="64"/>
      <c r="IBW84" s="64"/>
      <c r="IBX84" s="64"/>
      <c r="IBY84" s="64"/>
      <c r="IBZ84" s="64"/>
      <c r="ICA84" s="64"/>
      <c r="ICB84" s="64"/>
      <c r="ICC84" s="64"/>
      <c r="ICD84" s="64"/>
      <c r="ICE84" s="64"/>
      <c r="ICF84" s="64"/>
      <c r="ICG84" s="64"/>
      <c r="ICH84" s="64"/>
      <c r="ICI84" s="64"/>
      <c r="ICJ84" s="64"/>
      <c r="ICK84" s="64"/>
      <c r="ICL84" s="64"/>
      <c r="ICM84" s="64"/>
      <c r="ICN84" s="64"/>
      <c r="ICO84" s="64"/>
      <c r="ICP84" s="64"/>
      <c r="ICQ84" s="64"/>
      <c r="ICR84" s="64"/>
      <c r="ICS84" s="64"/>
      <c r="ICT84" s="64"/>
      <c r="ICU84" s="64"/>
      <c r="ICV84" s="64"/>
      <c r="ICW84" s="64"/>
      <c r="ICX84" s="64"/>
      <c r="ICY84" s="64"/>
      <c r="ICZ84" s="64"/>
      <c r="IDA84" s="64"/>
      <c r="IDB84" s="64"/>
      <c r="IDC84" s="64"/>
      <c r="IDD84" s="64"/>
      <c r="IDE84" s="64"/>
      <c r="IDF84" s="64"/>
      <c r="IDG84" s="64"/>
      <c r="IDH84" s="64"/>
      <c r="IDI84" s="64"/>
      <c r="IDJ84" s="64"/>
      <c r="IDK84" s="64"/>
      <c r="IDL84" s="64"/>
      <c r="IDM84" s="64"/>
      <c r="IDN84" s="64"/>
      <c r="IDO84" s="64"/>
      <c r="IDP84" s="64"/>
      <c r="IDQ84" s="64"/>
      <c r="IDR84" s="64"/>
      <c r="IDS84" s="64"/>
      <c r="IDT84" s="64"/>
      <c r="IDU84" s="64"/>
      <c r="IDV84" s="64"/>
      <c r="IDW84" s="64"/>
      <c r="IDX84" s="64"/>
      <c r="IDY84" s="64"/>
      <c r="IDZ84" s="64"/>
      <c r="IEA84" s="64"/>
      <c r="IEB84" s="64"/>
      <c r="IEC84" s="64"/>
      <c r="IED84" s="64"/>
      <c r="IEE84" s="64"/>
      <c r="IEF84" s="64"/>
      <c r="IEG84" s="64"/>
      <c r="IEH84" s="64"/>
      <c r="IEI84" s="64"/>
      <c r="IEJ84" s="64"/>
      <c r="IEK84" s="64"/>
      <c r="IEL84" s="64"/>
      <c r="IEM84" s="64"/>
      <c r="IEN84" s="64"/>
      <c r="IEO84" s="64"/>
      <c r="IEP84" s="64"/>
      <c r="IEQ84" s="64"/>
      <c r="IER84" s="64"/>
      <c r="IES84" s="64"/>
      <c r="IET84" s="64"/>
      <c r="IEU84" s="64"/>
      <c r="IEV84" s="64"/>
      <c r="IEW84" s="64"/>
      <c r="IEX84" s="64"/>
      <c r="IEY84" s="64"/>
      <c r="IEZ84" s="64"/>
      <c r="IFA84" s="64"/>
      <c r="IFB84" s="64"/>
      <c r="IFC84" s="64"/>
      <c r="IFD84" s="64"/>
      <c r="IFE84" s="64"/>
      <c r="IFF84" s="64"/>
      <c r="IFG84" s="64"/>
      <c r="IFH84" s="64"/>
      <c r="IFI84" s="64"/>
      <c r="IFJ84" s="64"/>
      <c r="IFK84" s="64"/>
      <c r="IFL84" s="64"/>
      <c r="IFM84" s="64"/>
      <c r="IFN84" s="64"/>
      <c r="IFO84" s="64"/>
      <c r="IFP84" s="64"/>
      <c r="IFQ84" s="64"/>
      <c r="IFR84" s="64"/>
      <c r="IFS84" s="64"/>
      <c r="IFT84" s="64"/>
      <c r="IFU84" s="64"/>
      <c r="IFV84" s="64"/>
      <c r="IFW84" s="64"/>
      <c r="IFX84" s="64"/>
      <c r="IFY84" s="64"/>
      <c r="IFZ84" s="64"/>
      <c r="IGA84" s="64"/>
      <c r="IGB84" s="64"/>
      <c r="IGC84" s="64"/>
      <c r="IGD84" s="64"/>
      <c r="IGE84" s="64"/>
      <c r="IGF84" s="64"/>
      <c r="IGG84" s="64"/>
      <c r="IGH84" s="64"/>
      <c r="IGI84" s="64"/>
      <c r="IGJ84" s="64"/>
      <c r="IGK84" s="64"/>
      <c r="IGL84" s="64"/>
      <c r="IGM84" s="64"/>
      <c r="IGN84" s="64"/>
      <c r="IGO84" s="64"/>
      <c r="IGP84" s="64"/>
      <c r="IGQ84" s="64"/>
      <c r="IGR84" s="64"/>
      <c r="IGS84" s="64"/>
      <c r="IGT84" s="64"/>
      <c r="IGU84" s="64"/>
      <c r="IGV84" s="64"/>
      <c r="IGW84" s="64"/>
      <c r="IGX84" s="64"/>
      <c r="IGY84" s="64"/>
      <c r="IGZ84" s="64"/>
      <c r="IHA84" s="64"/>
      <c r="IHB84" s="64"/>
      <c r="IHC84" s="64"/>
      <c r="IHD84" s="64"/>
      <c r="IHE84" s="64"/>
      <c r="IHF84" s="64"/>
      <c r="IHG84" s="64"/>
      <c r="IHH84" s="64"/>
      <c r="IHI84" s="64"/>
      <c r="IHJ84" s="64"/>
      <c r="IHK84" s="64"/>
      <c r="IHL84" s="64"/>
      <c r="IHM84" s="64"/>
      <c r="IHN84" s="64"/>
      <c r="IHO84" s="64"/>
      <c r="IHP84" s="64"/>
      <c r="IHQ84" s="64"/>
      <c r="IHR84" s="64"/>
      <c r="IHS84" s="64"/>
      <c r="IHT84" s="64"/>
      <c r="IHU84" s="64"/>
      <c r="IHV84" s="64"/>
      <c r="IHW84" s="64"/>
      <c r="IHX84" s="64"/>
      <c r="IHY84" s="64"/>
      <c r="IHZ84" s="64"/>
      <c r="IIA84" s="64"/>
      <c r="IIB84" s="64"/>
      <c r="IIC84" s="64"/>
      <c r="IID84" s="64"/>
      <c r="IIE84" s="64"/>
      <c r="IIF84" s="64"/>
      <c r="IIG84" s="64"/>
      <c r="IIH84" s="64"/>
      <c r="III84" s="64"/>
      <c r="IIJ84" s="64"/>
      <c r="IIK84" s="64"/>
      <c r="IIL84" s="64"/>
      <c r="IIM84" s="64"/>
      <c r="IIN84" s="64"/>
      <c r="IIO84" s="64"/>
      <c r="IIP84" s="64"/>
      <c r="IIQ84" s="64"/>
      <c r="IIR84" s="64"/>
      <c r="IIS84" s="64"/>
      <c r="IIT84" s="64"/>
      <c r="IIU84" s="64"/>
      <c r="IIV84" s="64"/>
      <c r="IIW84" s="64"/>
      <c r="IIX84" s="64"/>
      <c r="IIY84" s="64"/>
      <c r="IIZ84" s="64"/>
      <c r="IJA84" s="64"/>
      <c r="IJB84" s="64"/>
      <c r="IJC84" s="64"/>
      <c r="IJD84" s="64"/>
      <c r="IJE84" s="64"/>
      <c r="IJF84" s="64"/>
      <c r="IJG84" s="64"/>
      <c r="IJH84" s="64"/>
      <c r="IJI84" s="64"/>
      <c r="IJJ84" s="64"/>
      <c r="IJK84" s="64"/>
      <c r="IJL84" s="64"/>
      <c r="IJM84" s="64"/>
      <c r="IJN84" s="64"/>
      <c r="IJO84" s="64"/>
      <c r="IJP84" s="64"/>
      <c r="IJQ84" s="64"/>
      <c r="IJR84" s="64"/>
      <c r="IJS84" s="64"/>
      <c r="IJT84" s="64"/>
      <c r="IJU84" s="64"/>
      <c r="IJV84" s="64"/>
      <c r="IJW84" s="64"/>
      <c r="IJX84" s="64"/>
      <c r="IJY84" s="64"/>
      <c r="IJZ84" s="64"/>
      <c r="IKA84" s="64"/>
      <c r="IKB84" s="64"/>
      <c r="IKC84" s="64"/>
      <c r="IKD84" s="64"/>
      <c r="IKE84" s="64"/>
      <c r="IKF84" s="64"/>
      <c r="IKG84" s="64"/>
      <c r="IKH84" s="64"/>
      <c r="IKI84" s="64"/>
      <c r="IKJ84" s="64"/>
      <c r="IKK84" s="64"/>
      <c r="IKL84" s="64"/>
      <c r="IKM84" s="64"/>
      <c r="IKN84" s="64"/>
      <c r="IKO84" s="64"/>
      <c r="IKP84" s="64"/>
      <c r="IKQ84" s="64"/>
      <c r="IKR84" s="64"/>
      <c r="IKS84" s="64"/>
      <c r="IKT84" s="64"/>
      <c r="IKU84" s="64"/>
      <c r="IKV84" s="64"/>
      <c r="IKW84" s="64"/>
      <c r="IKX84" s="64"/>
      <c r="IKY84" s="64"/>
      <c r="IKZ84" s="64"/>
      <c r="ILA84" s="64"/>
      <c r="ILB84" s="64"/>
      <c r="ILC84" s="64"/>
      <c r="ILD84" s="64"/>
      <c r="ILE84" s="64"/>
      <c r="ILF84" s="64"/>
      <c r="ILG84" s="64"/>
      <c r="ILH84" s="64"/>
      <c r="ILI84" s="64"/>
      <c r="ILJ84" s="64"/>
      <c r="ILK84" s="64"/>
      <c r="ILL84" s="64"/>
      <c r="ILM84" s="64"/>
      <c r="ILN84" s="64"/>
      <c r="ILO84" s="64"/>
      <c r="ILP84" s="64"/>
      <c r="ILQ84" s="64"/>
      <c r="ILR84" s="64"/>
      <c r="ILS84" s="64"/>
      <c r="ILT84" s="64"/>
      <c r="ILU84" s="64"/>
      <c r="ILV84" s="64"/>
      <c r="ILW84" s="64"/>
      <c r="ILX84" s="64"/>
      <c r="ILY84" s="64"/>
      <c r="ILZ84" s="64"/>
      <c r="IMA84" s="64"/>
      <c r="IMB84" s="64"/>
      <c r="IMC84" s="64"/>
      <c r="IMD84" s="64"/>
      <c r="IME84" s="64"/>
      <c r="IMF84" s="64"/>
      <c r="IMG84" s="64"/>
      <c r="IMH84" s="64"/>
      <c r="IMI84" s="64"/>
      <c r="IMJ84" s="64"/>
      <c r="IMK84" s="64"/>
      <c r="IML84" s="64"/>
      <c r="IMM84" s="64"/>
      <c r="IMN84" s="64"/>
      <c r="IMO84" s="64"/>
      <c r="IMP84" s="64"/>
      <c r="IMQ84" s="64"/>
      <c r="IMR84" s="64"/>
      <c r="IMS84" s="64"/>
      <c r="IMT84" s="64"/>
      <c r="IMU84" s="64"/>
      <c r="IMV84" s="64"/>
      <c r="IMW84" s="64"/>
      <c r="IMX84" s="64"/>
      <c r="IMY84" s="64"/>
      <c r="IMZ84" s="64"/>
      <c r="INA84" s="64"/>
      <c r="INB84" s="64"/>
      <c r="INC84" s="64"/>
      <c r="IND84" s="64"/>
      <c r="INE84" s="64"/>
      <c r="INF84" s="64"/>
      <c r="ING84" s="64"/>
      <c r="INH84" s="64"/>
      <c r="INI84" s="64"/>
      <c r="INJ84" s="64"/>
      <c r="INK84" s="64"/>
      <c r="INL84" s="64"/>
      <c r="INM84" s="64"/>
      <c r="INN84" s="64"/>
      <c r="INO84" s="64"/>
      <c r="INP84" s="64"/>
      <c r="INQ84" s="64"/>
      <c r="INR84" s="64"/>
      <c r="INS84" s="64"/>
      <c r="INT84" s="64"/>
      <c r="INU84" s="64"/>
      <c r="INV84" s="64"/>
      <c r="INW84" s="64"/>
      <c r="INX84" s="64"/>
      <c r="INY84" s="64"/>
      <c r="INZ84" s="64"/>
      <c r="IOA84" s="64"/>
      <c r="IOB84" s="64"/>
      <c r="IOC84" s="64"/>
      <c r="IOD84" s="64"/>
      <c r="IOE84" s="64"/>
      <c r="IOF84" s="64"/>
      <c r="IOG84" s="64"/>
      <c r="IOH84" s="64"/>
      <c r="IOI84" s="64"/>
      <c r="IOJ84" s="64"/>
      <c r="IOK84" s="64"/>
      <c r="IOL84" s="64"/>
      <c r="IOM84" s="64"/>
      <c r="ION84" s="64"/>
      <c r="IOO84" s="64"/>
      <c r="IOP84" s="64"/>
      <c r="IOQ84" s="64"/>
      <c r="IOR84" s="64"/>
      <c r="IOS84" s="64"/>
      <c r="IOT84" s="64"/>
      <c r="IOU84" s="64"/>
      <c r="IOV84" s="64"/>
      <c r="IOW84" s="64"/>
      <c r="IOX84" s="64"/>
      <c r="IOY84" s="64"/>
      <c r="IOZ84" s="64"/>
      <c r="IPA84" s="64"/>
      <c r="IPB84" s="64"/>
      <c r="IPC84" s="64"/>
      <c r="IPD84" s="64"/>
      <c r="IPE84" s="64"/>
      <c r="IPF84" s="64"/>
      <c r="IPG84" s="64"/>
      <c r="IPH84" s="64"/>
      <c r="IPI84" s="64"/>
      <c r="IPJ84" s="64"/>
      <c r="IPK84" s="64"/>
      <c r="IPL84" s="64"/>
      <c r="IPM84" s="64"/>
      <c r="IPN84" s="64"/>
      <c r="IPO84" s="64"/>
      <c r="IPP84" s="64"/>
      <c r="IPQ84" s="64"/>
      <c r="IPR84" s="64"/>
      <c r="IPS84" s="64"/>
      <c r="IPT84" s="64"/>
      <c r="IPU84" s="64"/>
      <c r="IPV84" s="64"/>
      <c r="IPW84" s="64"/>
      <c r="IPX84" s="64"/>
      <c r="IPY84" s="64"/>
      <c r="IPZ84" s="64"/>
      <c r="IQA84" s="64"/>
      <c r="IQB84" s="64"/>
      <c r="IQC84" s="64"/>
      <c r="IQD84" s="64"/>
      <c r="IQE84" s="64"/>
      <c r="IQF84" s="64"/>
      <c r="IQG84" s="64"/>
      <c r="IQH84" s="64"/>
      <c r="IQI84" s="64"/>
      <c r="IQJ84" s="64"/>
      <c r="IQK84" s="64"/>
      <c r="IQL84" s="64"/>
      <c r="IQM84" s="64"/>
      <c r="IQN84" s="64"/>
      <c r="IQO84" s="64"/>
      <c r="IQP84" s="64"/>
      <c r="IQQ84" s="64"/>
      <c r="IQR84" s="64"/>
      <c r="IQS84" s="64"/>
      <c r="IQT84" s="64"/>
      <c r="IQU84" s="64"/>
      <c r="IQV84" s="64"/>
      <c r="IQW84" s="64"/>
      <c r="IQX84" s="64"/>
      <c r="IQY84" s="64"/>
      <c r="IQZ84" s="64"/>
      <c r="IRA84" s="64"/>
      <c r="IRB84" s="64"/>
      <c r="IRC84" s="64"/>
      <c r="IRD84" s="64"/>
      <c r="IRE84" s="64"/>
      <c r="IRF84" s="64"/>
      <c r="IRG84" s="64"/>
      <c r="IRH84" s="64"/>
      <c r="IRI84" s="64"/>
      <c r="IRJ84" s="64"/>
      <c r="IRK84" s="64"/>
      <c r="IRL84" s="64"/>
      <c r="IRM84" s="64"/>
      <c r="IRN84" s="64"/>
      <c r="IRO84" s="64"/>
      <c r="IRP84" s="64"/>
      <c r="IRQ84" s="64"/>
      <c r="IRR84" s="64"/>
      <c r="IRS84" s="64"/>
      <c r="IRT84" s="64"/>
      <c r="IRU84" s="64"/>
      <c r="IRV84" s="64"/>
      <c r="IRW84" s="64"/>
      <c r="IRX84" s="64"/>
      <c r="IRY84" s="64"/>
      <c r="IRZ84" s="64"/>
      <c r="ISA84" s="64"/>
      <c r="ISB84" s="64"/>
      <c r="ISC84" s="64"/>
      <c r="ISD84" s="64"/>
      <c r="ISE84" s="64"/>
      <c r="ISF84" s="64"/>
      <c r="ISG84" s="64"/>
      <c r="ISH84" s="64"/>
      <c r="ISI84" s="64"/>
      <c r="ISJ84" s="64"/>
      <c r="ISK84" s="64"/>
      <c r="ISL84" s="64"/>
      <c r="ISM84" s="64"/>
      <c r="ISN84" s="64"/>
      <c r="ISO84" s="64"/>
      <c r="ISP84" s="64"/>
      <c r="ISQ84" s="64"/>
      <c r="ISR84" s="64"/>
      <c r="ISS84" s="64"/>
      <c r="IST84" s="64"/>
      <c r="ISU84" s="64"/>
      <c r="ISV84" s="64"/>
      <c r="ISW84" s="64"/>
      <c r="ISX84" s="64"/>
      <c r="ISY84" s="64"/>
      <c r="ISZ84" s="64"/>
      <c r="ITA84" s="64"/>
      <c r="ITB84" s="64"/>
      <c r="ITC84" s="64"/>
      <c r="ITD84" s="64"/>
      <c r="ITE84" s="64"/>
      <c r="ITF84" s="64"/>
      <c r="ITG84" s="64"/>
      <c r="ITH84" s="64"/>
      <c r="ITI84" s="64"/>
      <c r="ITJ84" s="64"/>
      <c r="ITK84" s="64"/>
      <c r="ITL84" s="64"/>
      <c r="ITM84" s="64"/>
      <c r="ITN84" s="64"/>
      <c r="ITO84" s="64"/>
      <c r="ITP84" s="64"/>
      <c r="ITQ84" s="64"/>
      <c r="ITR84" s="64"/>
      <c r="ITS84" s="64"/>
      <c r="ITT84" s="64"/>
      <c r="ITU84" s="64"/>
      <c r="ITV84" s="64"/>
      <c r="ITW84" s="64"/>
      <c r="ITX84" s="64"/>
      <c r="ITY84" s="64"/>
      <c r="ITZ84" s="64"/>
      <c r="IUA84" s="64"/>
      <c r="IUB84" s="64"/>
      <c r="IUC84" s="64"/>
      <c r="IUD84" s="64"/>
      <c r="IUE84" s="64"/>
      <c r="IUF84" s="64"/>
      <c r="IUG84" s="64"/>
      <c r="IUH84" s="64"/>
      <c r="IUI84" s="64"/>
      <c r="IUJ84" s="64"/>
      <c r="IUK84" s="64"/>
      <c r="IUL84" s="64"/>
      <c r="IUM84" s="64"/>
      <c r="IUN84" s="64"/>
      <c r="IUO84" s="64"/>
      <c r="IUP84" s="64"/>
      <c r="IUQ84" s="64"/>
      <c r="IUR84" s="64"/>
      <c r="IUS84" s="64"/>
      <c r="IUT84" s="64"/>
      <c r="IUU84" s="64"/>
      <c r="IUV84" s="64"/>
      <c r="IUW84" s="64"/>
      <c r="IUX84" s="64"/>
      <c r="IUY84" s="64"/>
      <c r="IUZ84" s="64"/>
      <c r="IVA84" s="64"/>
      <c r="IVB84" s="64"/>
      <c r="IVC84" s="64"/>
      <c r="IVD84" s="64"/>
      <c r="IVE84" s="64"/>
      <c r="IVF84" s="64"/>
      <c r="IVG84" s="64"/>
      <c r="IVH84" s="64"/>
      <c r="IVI84" s="64"/>
      <c r="IVJ84" s="64"/>
      <c r="IVK84" s="64"/>
      <c r="IVL84" s="64"/>
      <c r="IVM84" s="64"/>
      <c r="IVN84" s="64"/>
      <c r="IVO84" s="64"/>
      <c r="IVP84" s="64"/>
      <c r="IVQ84" s="64"/>
      <c r="IVR84" s="64"/>
      <c r="IVS84" s="64"/>
      <c r="IVT84" s="64"/>
      <c r="IVU84" s="64"/>
      <c r="IVV84" s="64"/>
      <c r="IVW84" s="64"/>
      <c r="IVX84" s="64"/>
      <c r="IVY84" s="64"/>
      <c r="IVZ84" s="64"/>
      <c r="IWA84" s="64"/>
      <c r="IWB84" s="64"/>
      <c r="IWC84" s="64"/>
      <c r="IWD84" s="64"/>
      <c r="IWE84" s="64"/>
      <c r="IWF84" s="64"/>
      <c r="IWG84" s="64"/>
      <c r="IWH84" s="64"/>
      <c r="IWI84" s="64"/>
      <c r="IWJ84" s="64"/>
      <c r="IWK84" s="64"/>
      <c r="IWL84" s="64"/>
      <c r="IWM84" s="64"/>
      <c r="IWN84" s="64"/>
      <c r="IWO84" s="64"/>
      <c r="IWP84" s="64"/>
      <c r="IWQ84" s="64"/>
      <c r="IWR84" s="64"/>
      <c r="IWS84" s="64"/>
      <c r="IWT84" s="64"/>
      <c r="IWU84" s="64"/>
      <c r="IWV84" s="64"/>
      <c r="IWW84" s="64"/>
      <c r="IWX84" s="64"/>
      <c r="IWY84" s="64"/>
      <c r="IWZ84" s="64"/>
      <c r="IXA84" s="64"/>
      <c r="IXB84" s="64"/>
      <c r="IXC84" s="64"/>
      <c r="IXD84" s="64"/>
      <c r="IXE84" s="64"/>
      <c r="IXF84" s="64"/>
      <c r="IXG84" s="64"/>
      <c r="IXH84" s="64"/>
      <c r="IXI84" s="64"/>
      <c r="IXJ84" s="64"/>
      <c r="IXK84" s="64"/>
      <c r="IXL84" s="64"/>
      <c r="IXM84" s="64"/>
      <c r="IXN84" s="64"/>
      <c r="IXO84" s="64"/>
      <c r="IXP84" s="64"/>
      <c r="IXQ84" s="64"/>
      <c r="IXR84" s="64"/>
      <c r="IXS84" s="64"/>
      <c r="IXT84" s="64"/>
      <c r="IXU84" s="64"/>
      <c r="IXV84" s="64"/>
      <c r="IXW84" s="64"/>
      <c r="IXX84" s="64"/>
      <c r="IXY84" s="64"/>
      <c r="IXZ84" s="64"/>
      <c r="IYA84" s="64"/>
      <c r="IYB84" s="64"/>
      <c r="IYC84" s="64"/>
      <c r="IYD84" s="64"/>
      <c r="IYE84" s="64"/>
      <c r="IYF84" s="64"/>
      <c r="IYG84" s="64"/>
      <c r="IYH84" s="64"/>
      <c r="IYI84" s="64"/>
      <c r="IYJ84" s="64"/>
      <c r="IYK84" s="64"/>
      <c r="IYL84" s="64"/>
      <c r="IYM84" s="64"/>
      <c r="IYN84" s="64"/>
      <c r="IYO84" s="64"/>
      <c r="IYP84" s="64"/>
      <c r="IYQ84" s="64"/>
      <c r="IYR84" s="64"/>
      <c r="IYS84" s="64"/>
      <c r="IYT84" s="64"/>
      <c r="IYU84" s="64"/>
      <c r="IYV84" s="64"/>
      <c r="IYW84" s="64"/>
      <c r="IYX84" s="64"/>
      <c r="IYY84" s="64"/>
      <c r="IYZ84" s="64"/>
      <c r="IZA84" s="64"/>
      <c r="IZB84" s="64"/>
      <c r="IZC84" s="64"/>
      <c r="IZD84" s="64"/>
      <c r="IZE84" s="64"/>
      <c r="IZF84" s="64"/>
      <c r="IZG84" s="64"/>
      <c r="IZH84" s="64"/>
      <c r="IZI84" s="64"/>
      <c r="IZJ84" s="64"/>
      <c r="IZK84" s="64"/>
      <c r="IZL84" s="64"/>
      <c r="IZM84" s="64"/>
      <c r="IZN84" s="64"/>
      <c r="IZO84" s="64"/>
      <c r="IZP84" s="64"/>
      <c r="IZQ84" s="64"/>
      <c r="IZR84" s="64"/>
      <c r="IZS84" s="64"/>
      <c r="IZT84" s="64"/>
      <c r="IZU84" s="64"/>
      <c r="IZV84" s="64"/>
      <c r="IZW84" s="64"/>
      <c r="IZX84" s="64"/>
      <c r="IZY84" s="64"/>
      <c r="IZZ84" s="64"/>
      <c r="JAA84" s="64"/>
      <c r="JAB84" s="64"/>
      <c r="JAC84" s="64"/>
      <c r="JAD84" s="64"/>
      <c r="JAE84" s="64"/>
      <c r="JAF84" s="64"/>
      <c r="JAG84" s="64"/>
      <c r="JAH84" s="64"/>
      <c r="JAI84" s="64"/>
      <c r="JAJ84" s="64"/>
      <c r="JAK84" s="64"/>
      <c r="JAL84" s="64"/>
      <c r="JAM84" s="64"/>
      <c r="JAN84" s="64"/>
      <c r="JAO84" s="64"/>
      <c r="JAP84" s="64"/>
      <c r="JAQ84" s="64"/>
      <c r="JAR84" s="64"/>
      <c r="JAS84" s="64"/>
      <c r="JAT84" s="64"/>
      <c r="JAU84" s="64"/>
      <c r="JAV84" s="64"/>
      <c r="JAW84" s="64"/>
      <c r="JAX84" s="64"/>
      <c r="JAY84" s="64"/>
      <c r="JAZ84" s="64"/>
      <c r="JBA84" s="64"/>
      <c r="JBB84" s="64"/>
      <c r="JBC84" s="64"/>
      <c r="JBD84" s="64"/>
      <c r="JBE84" s="64"/>
      <c r="JBF84" s="64"/>
      <c r="JBG84" s="64"/>
      <c r="JBH84" s="64"/>
      <c r="JBI84" s="64"/>
      <c r="JBJ84" s="64"/>
      <c r="JBK84" s="64"/>
      <c r="JBL84" s="64"/>
      <c r="JBM84" s="64"/>
      <c r="JBN84" s="64"/>
      <c r="JBO84" s="64"/>
      <c r="JBP84" s="64"/>
      <c r="JBQ84" s="64"/>
      <c r="JBR84" s="64"/>
      <c r="JBS84" s="64"/>
      <c r="JBT84" s="64"/>
      <c r="JBU84" s="64"/>
      <c r="JBV84" s="64"/>
      <c r="JBW84" s="64"/>
      <c r="JBX84" s="64"/>
      <c r="JBY84" s="64"/>
      <c r="JBZ84" s="64"/>
      <c r="JCA84" s="64"/>
      <c r="JCB84" s="64"/>
      <c r="JCC84" s="64"/>
      <c r="JCD84" s="64"/>
      <c r="JCE84" s="64"/>
      <c r="JCF84" s="64"/>
      <c r="JCG84" s="64"/>
      <c r="JCH84" s="64"/>
      <c r="JCI84" s="64"/>
      <c r="JCJ84" s="64"/>
      <c r="JCK84" s="64"/>
      <c r="JCL84" s="64"/>
      <c r="JCM84" s="64"/>
      <c r="JCN84" s="64"/>
      <c r="JCO84" s="64"/>
      <c r="JCP84" s="64"/>
      <c r="JCQ84" s="64"/>
      <c r="JCR84" s="64"/>
      <c r="JCS84" s="64"/>
      <c r="JCT84" s="64"/>
      <c r="JCU84" s="64"/>
      <c r="JCV84" s="64"/>
      <c r="JCW84" s="64"/>
      <c r="JCX84" s="64"/>
      <c r="JCY84" s="64"/>
      <c r="JCZ84" s="64"/>
      <c r="JDA84" s="64"/>
      <c r="JDB84" s="64"/>
      <c r="JDC84" s="64"/>
      <c r="JDD84" s="64"/>
      <c r="JDE84" s="64"/>
      <c r="JDF84" s="64"/>
      <c r="JDG84" s="64"/>
      <c r="JDH84" s="64"/>
      <c r="JDI84" s="64"/>
      <c r="JDJ84" s="64"/>
      <c r="JDK84" s="64"/>
      <c r="JDL84" s="64"/>
      <c r="JDM84" s="64"/>
      <c r="JDN84" s="64"/>
      <c r="JDO84" s="64"/>
      <c r="JDP84" s="64"/>
      <c r="JDQ84" s="64"/>
      <c r="JDR84" s="64"/>
      <c r="JDS84" s="64"/>
      <c r="JDT84" s="64"/>
      <c r="JDU84" s="64"/>
      <c r="JDV84" s="64"/>
      <c r="JDW84" s="64"/>
      <c r="JDX84" s="64"/>
      <c r="JDY84" s="64"/>
      <c r="JDZ84" s="64"/>
      <c r="JEA84" s="64"/>
      <c r="JEB84" s="64"/>
      <c r="JEC84" s="64"/>
      <c r="JED84" s="64"/>
      <c r="JEE84" s="64"/>
      <c r="JEF84" s="64"/>
      <c r="JEG84" s="64"/>
      <c r="JEH84" s="64"/>
      <c r="JEI84" s="64"/>
      <c r="JEJ84" s="64"/>
      <c r="JEK84" s="64"/>
      <c r="JEL84" s="64"/>
      <c r="JEM84" s="64"/>
      <c r="JEN84" s="64"/>
      <c r="JEO84" s="64"/>
      <c r="JEP84" s="64"/>
      <c r="JEQ84" s="64"/>
      <c r="JER84" s="64"/>
      <c r="JES84" s="64"/>
      <c r="JET84" s="64"/>
      <c r="JEU84" s="64"/>
      <c r="JEV84" s="64"/>
      <c r="JEW84" s="64"/>
      <c r="JEX84" s="64"/>
      <c r="JEY84" s="64"/>
      <c r="JEZ84" s="64"/>
      <c r="JFA84" s="64"/>
      <c r="JFB84" s="64"/>
      <c r="JFC84" s="64"/>
      <c r="JFD84" s="64"/>
      <c r="JFE84" s="64"/>
      <c r="JFF84" s="64"/>
      <c r="JFG84" s="64"/>
      <c r="JFH84" s="64"/>
      <c r="JFI84" s="64"/>
      <c r="JFJ84" s="64"/>
      <c r="JFK84" s="64"/>
      <c r="JFL84" s="64"/>
      <c r="JFM84" s="64"/>
      <c r="JFN84" s="64"/>
      <c r="JFO84" s="64"/>
      <c r="JFP84" s="64"/>
      <c r="JFQ84" s="64"/>
      <c r="JFR84" s="64"/>
      <c r="JFS84" s="64"/>
      <c r="JFT84" s="64"/>
      <c r="JFU84" s="64"/>
      <c r="JFV84" s="64"/>
      <c r="JFW84" s="64"/>
      <c r="JFX84" s="64"/>
      <c r="JFY84" s="64"/>
      <c r="JFZ84" s="64"/>
      <c r="JGA84" s="64"/>
      <c r="JGB84" s="64"/>
      <c r="JGC84" s="64"/>
      <c r="JGD84" s="64"/>
      <c r="JGE84" s="64"/>
      <c r="JGF84" s="64"/>
      <c r="JGG84" s="64"/>
      <c r="JGH84" s="64"/>
      <c r="JGI84" s="64"/>
      <c r="JGJ84" s="64"/>
      <c r="JGK84" s="64"/>
      <c r="JGL84" s="64"/>
      <c r="JGM84" s="64"/>
      <c r="JGN84" s="64"/>
      <c r="JGO84" s="64"/>
      <c r="JGP84" s="64"/>
      <c r="JGQ84" s="64"/>
      <c r="JGR84" s="64"/>
      <c r="JGS84" s="64"/>
      <c r="JGT84" s="64"/>
      <c r="JGU84" s="64"/>
      <c r="JGV84" s="64"/>
      <c r="JGW84" s="64"/>
      <c r="JGX84" s="64"/>
      <c r="JGY84" s="64"/>
      <c r="JGZ84" s="64"/>
      <c r="JHA84" s="64"/>
      <c r="JHB84" s="64"/>
      <c r="JHC84" s="64"/>
      <c r="JHD84" s="64"/>
      <c r="JHE84" s="64"/>
      <c r="JHF84" s="64"/>
      <c r="JHG84" s="64"/>
      <c r="JHH84" s="64"/>
      <c r="JHI84" s="64"/>
      <c r="JHJ84" s="64"/>
      <c r="JHK84" s="64"/>
      <c r="JHL84" s="64"/>
      <c r="JHM84" s="64"/>
      <c r="JHN84" s="64"/>
      <c r="JHO84" s="64"/>
      <c r="JHP84" s="64"/>
      <c r="JHQ84" s="64"/>
      <c r="JHR84" s="64"/>
      <c r="JHS84" s="64"/>
      <c r="JHT84" s="64"/>
      <c r="JHU84" s="64"/>
      <c r="JHV84" s="64"/>
      <c r="JHW84" s="64"/>
      <c r="JHX84" s="64"/>
      <c r="JHY84" s="64"/>
      <c r="JHZ84" s="64"/>
      <c r="JIA84" s="64"/>
      <c r="JIB84" s="64"/>
      <c r="JIC84" s="64"/>
      <c r="JID84" s="64"/>
      <c r="JIE84" s="64"/>
      <c r="JIF84" s="64"/>
      <c r="JIG84" s="64"/>
      <c r="JIH84" s="64"/>
      <c r="JII84" s="64"/>
      <c r="JIJ84" s="64"/>
      <c r="JIK84" s="64"/>
      <c r="JIL84" s="64"/>
      <c r="JIM84" s="64"/>
      <c r="JIN84" s="64"/>
      <c r="JIO84" s="64"/>
      <c r="JIP84" s="64"/>
      <c r="JIQ84" s="64"/>
      <c r="JIR84" s="64"/>
      <c r="JIS84" s="64"/>
      <c r="JIT84" s="64"/>
      <c r="JIU84" s="64"/>
      <c r="JIV84" s="64"/>
      <c r="JIW84" s="64"/>
      <c r="JIX84" s="64"/>
      <c r="JIY84" s="64"/>
      <c r="JIZ84" s="64"/>
      <c r="JJA84" s="64"/>
      <c r="JJB84" s="64"/>
      <c r="JJC84" s="64"/>
      <c r="JJD84" s="64"/>
      <c r="JJE84" s="64"/>
      <c r="JJF84" s="64"/>
      <c r="JJG84" s="64"/>
      <c r="JJH84" s="64"/>
      <c r="JJI84" s="64"/>
      <c r="JJJ84" s="64"/>
      <c r="JJK84" s="64"/>
      <c r="JJL84" s="64"/>
      <c r="JJM84" s="64"/>
      <c r="JJN84" s="64"/>
      <c r="JJO84" s="64"/>
      <c r="JJP84" s="64"/>
      <c r="JJQ84" s="64"/>
      <c r="JJR84" s="64"/>
      <c r="JJS84" s="64"/>
      <c r="JJT84" s="64"/>
      <c r="JJU84" s="64"/>
      <c r="JJV84" s="64"/>
      <c r="JJW84" s="64"/>
      <c r="JJX84" s="64"/>
      <c r="JJY84" s="64"/>
      <c r="JJZ84" s="64"/>
      <c r="JKA84" s="64"/>
      <c r="JKB84" s="64"/>
      <c r="JKC84" s="64"/>
      <c r="JKD84" s="64"/>
      <c r="JKE84" s="64"/>
      <c r="JKF84" s="64"/>
      <c r="JKG84" s="64"/>
      <c r="JKH84" s="64"/>
      <c r="JKI84" s="64"/>
      <c r="JKJ84" s="64"/>
      <c r="JKK84" s="64"/>
      <c r="JKL84" s="64"/>
      <c r="JKM84" s="64"/>
      <c r="JKN84" s="64"/>
      <c r="JKO84" s="64"/>
      <c r="JKP84" s="64"/>
      <c r="JKQ84" s="64"/>
      <c r="JKR84" s="64"/>
      <c r="JKS84" s="64"/>
      <c r="JKT84" s="64"/>
      <c r="JKU84" s="64"/>
      <c r="JKV84" s="64"/>
      <c r="JKW84" s="64"/>
      <c r="JKX84" s="64"/>
      <c r="JKY84" s="64"/>
      <c r="JKZ84" s="64"/>
      <c r="JLA84" s="64"/>
      <c r="JLB84" s="64"/>
      <c r="JLC84" s="64"/>
      <c r="JLD84" s="64"/>
      <c r="JLE84" s="64"/>
      <c r="JLF84" s="64"/>
      <c r="JLG84" s="64"/>
      <c r="JLH84" s="64"/>
      <c r="JLI84" s="64"/>
      <c r="JLJ84" s="64"/>
      <c r="JLK84" s="64"/>
      <c r="JLL84" s="64"/>
      <c r="JLM84" s="64"/>
      <c r="JLN84" s="64"/>
      <c r="JLO84" s="64"/>
      <c r="JLP84" s="64"/>
      <c r="JLQ84" s="64"/>
      <c r="JLR84" s="64"/>
      <c r="JLS84" s="64"/>
      <c r="JLT84" s="64"/>
      <c r="JLU84" s="64"/>
      <c r="JLV84" s="64"/>
      <c r="JLW84" s="64"/>
      <c r="JLX84" s="64"/>
      <c r="JLY84" s="64"/>
      <c r="JLZ84" s="64"/>
      <c r="JMA84" s="64"/>
      <c r="JMB84" s="64"/>
      <c r="JMC84" s="64"/>
      <c r="JMD84" s="64"/>
      <c r="JME84" s="64"/>
      <c r="JMF84" s="64"/>
      <c r="JMG84" s="64"/>
      <c r="JMH84" s="64"/>
      <c r="JMI84" s="64"/>
      <c r="JMJ84" s="64"/>
      <c r="JMK84" s="64"/>
      <c r="JML84" s="64"/>
      <c r="JMM84" s="64"/>
      <c r="JMN84" s="64"/>
      <c r="JMO84" s="64"/>
      <c r="JMP84" s="64"/>
      <c r="JMQ84" s="64"/>
      <c r="JMR84" s="64"/>
      <c r="JMS84" s="64"/>
      <c r="JMT84" s="64"/>
      <c r="JMU84" s="64"/>
      <c r="JMV84" s="64"/>
      <c r="JMW84" s="64"/>
      <c r="JMX84" s="64"/>
      <c r="JMY84" s="64"/>
      <c r="JMZ84" s="64"/>
      <c r="JNA84" s="64"/>
      <c r="JNB84" s="64"/>
      <c r="JNC84" s="64"/>
      <c r="JND84" s="64"/>
      <c r="JNE84" s="64"/>
      <c r="JNF84" s="64"/>
      <c r="JNG84" s="64"/>
      <c r="JNH84" s="64"/>
      <c r="JNI84" s="64"/>
      <c r="JNJ84" s="64"/>
      <c r="JNK84" s="64"/>
      <c r="JNL84" s="64"/>
      <c r="JNM84" s="64"/>
      <c r="JNN84" s="64"/>
      <c r="JNO84" s="64"/>
      <c r="JNP84" s="64"/>
      <c r="JNQ84" s="64"/>
      <c r="JNR84" s="64"/>
      <c r="JNS84" s="64"/>
      <c r="JNT84" s="64"/>
      <c r="JNU84" s="64"/>
      <c r="JNV84" s="64"/>
      <c r="JNW84" s="64"/>
      <c r="JNX84" s="64"/>
      <c r="JNY84" s="64"/>
      <c r="JNZ84" s="64"/>
      <c r="JOA84" s="64"/>
      <c r="JOB84" s="64"/>
      <c r="JOC84" s="64"/>
      <c r="JOD84" s="64"/>
      <c r="JOE84" s="64"/>
      <c r="JOF84" s="64"/>
      <c r="JOG84" s="64"/>
      <c r="JOH84" s="64"/>
      <c r="JOI84" s="64"/>
      <c r="JOJ84" s="64"/>
      <c r="JOK84" s="64"/>
      <c r="JOL84" s="64"/>
      <c r="JOM84" s="64"/>
      <c r="JON84" s="64"/>
      <c r="JOO84" s="64"/>
      <c r="JOP84" s="64"/>
      <c r="JOQ84" s="64"/>
      <c r="JOR84" s="64"/>
      <c r="JOS84" s="64"/>
      <c r="JOT84" s="64"/>
      <c r="JOU84" s="64"/>
      <c r="JOV84" s="64"/>
      <c r="JOW84" s="64"/>
      <c r="JOX84" s="64"/>
      <c r="JOY84" s="64"/>
      <c r="JOZ84" s="64"/>
      <c r="JPA84" s="64"/>
      <c r="JPB84" s="64"/>
      <c r="JPC84" s="64"/>
      <c r="JPD84" s="64"/>
      <c r="JPE84" s="64"/>
      <c r="JPF84" s="64"/>
      <c r="JPG84" s="64"/>
      <c r="JPH84" s="64"/>
      <c r="JPI84" s="64"/>
      <c r="JPJ84" s="64"/>
      <c r="JPK84" s="64"/>
      <c r="JPL84" s="64"/>
      <c r="JPM84" s="64"/>
      <c r="JPN84" s="64"/>
      <c r="JPO84" s="64"/>
      <c r="JPP84" s="64"/>
      <c r="JPQ84" s="64"/>
      <c r="JPR84" s="64"/>
      <c r="JPS84" s="64"/>
      <c r="JPT84" s="64"/>
      <c r="JPU84" s="64"/>
      <c r="JPV84" s="64"/>
      <c r="JPW84" s="64"/>
      <c r="JPX84" s="64"/>
      <c r="JPY84" s="64"/>
      <c r="JPZ84" s="64"/>
      <c r="JQA84" s="64"/>
      <c r="JQB84" s="64"/>
      <c r="JQC84" s="64"/>
      <c r="JQD84" s="64"/>
      <c r="JQE84" s="64"/>
      <c r="JQF84" s="64"/>
      <c r="JQG84" s="64"/>
      <c r="JQH84" s="64"/>
      <c r="JQI84" s="64"/>
      <c r="JQJ84" s="64"/>
      <c r="JQK84" s="64"/>
      <c r="JQL84" s="64"/>
      <c r="JQM84" s="64"/>
      <c r="JQN84" s="64"/>
      <c r="JQO84" s="64"/>
      <c r="JQP84" s="64"/>
      <c r="JQQ84" s="64"/>
      <c r="JQR84" s="64"/>
      <c r="JQS84" s="64"/>
      <c r="JQT84" s="64"/>
      <c r="JQU84" s="64"/>
      <c r="JQV84" s="64"/>
      <c r="JQW84" s="64"/>
      <c r="JQX84" s="64"/>
      <c r="JQY84" s="64"/>
      <c r="JQZ84" s="64"/>
      <c r="JRA84" s="64"/>
      <c r="JRB84" s="64"/>
      <c r="JRC84" s="64"/>
      <c r="JRD84" s="64"/>
      <c r="JRE84" s="64"/>
      <c r="JRF84" s="64"/>
      <c r="JRG84" s="64"/>
      <c r="JRH84" s="64"/>
      <c r="JRI84" s="64"/>
      <c r="JRJ84" s="64"/>
      <c r="JRK84" s="64"/>
      <c r="JRL84" s="64"/>
      <c r="JRM84" s="64"/>
      <c r="JRN84" s="64"/>
      <c r="JRO84" s="64"/>
      <c r="JRP84" s="64"/>
      <c r="JRQ84" s="64"/>
      <c r="JRR84" s="64"/>
      <c r="JRS84" s="64"/>
      <c r="JRT84" s="64"/>
      <c r="JRU84" s="64"/>
      <c r="JRV84" s="64"/>
      <c r="JRW84" s="64"/>
      <c r="JRX84" s="64"/>
      <c r="JRY84" s="64"/>
      <c r="JRZ84" s="64"/>
      <c r="JSA84" s="64"/>
      <c r="JSB84" s="64"/>
      <c r="JSC84" s="64"/>
      <c r="JSD84" s="64"/>
      <c r="JSE84" s="64"/>
      <c r="JSF84" s="64"/>
      <c r="JSG84" s="64"/>
      <c r="JSH84" s="64"/>
      <c r="JSI84" s="64"/>
      <c r="JSJ84" s="64"/>
      <c r="JSK84" s="64"/>
      <c r="JSL84" s="64"/>
      <c r="JSM84" s="64"/>
      <c r="JSN84" s="64"/>
      <c r="JSO84" s="64"/>
      <c r="JSP84" s="64"/>
      <c r="JSQ84" s="64"/>
      <c r="JSR84" s="64"/>
      <c r="JSS84" s="64"/>
      <c r="JST84" s="64"/>
      <c r="JSU84" s="64"/>
      <c r="JSV84" s="64"/>
      <c r="JSW84" s="64"/>
      <c r="JSX84" s="64"/>
      <c r="JSY84" s="64"/>
      <c r="JSZ84" s="64"/>
      <c r="JTA84" s="64"/>
      <c r="JTB84" s="64"/>
      <c r="JTC84" s="64"/>
      <c r="JTD84" s="64"/>
      <c r="JTE84" s="64"/>
      <c r="JTF84" s="64"/>
      <c r="JTG84" s="64"/>
      <c r="JTH84" s="64"/>
      <c r="JTI84" s="64"/>
      <c r="JTJ84" s="64"/>
      <c r="JTK84" s="64"/>
      <c r="JTL84" s="64"/>
      <c r="JTM84" s="64"/>
      <c r="JTN84" s="64"/>
      <c r="JTO84" s="64"/>
      <c r="JTP84" s="64"/>
      <c r="JTQ84" s="64"/>
      <c r="JTR84" s="64"/>
      <c r="JTS84" s="64"/>
      <c r="JTT84" s="64"/>
      <c r="JTU84" s="64"/>
      <c r="JTV84" s="64"/>
      <c r="JTW84" s="64"/>
      <c r="JTX84" s="64"/>
      <c r="JTY84" s="64"/>
      <c r="JTZ84" s="64"/>
      <c r="JUA84" s="64"/>
      <c r="JUB84" s="64"/>
      <c r="JUC84" s="64"/>
      <c r="JUD84" s="64"/>
      <c r="JUE84" s="64"/>
      <c r="JUF84" s="64"/>
      <c r="JUG84" s="64"/>
      <c r="JUH84" s="64"/>
      <c r="JUI84" s="64"/>
      <c r="JUJ84" s="64"/>
      <c r="JUK84" s="64"/>
      <c r="JUL84" s="64"/>
      <c r="JUM84" s="64"/>
      <c r="JUN84" s="64"/>
      <c r="JUO84" s="64"/>
      <c r="JUP84" s="64"/>
      <c r="JUQ84" s="64"/>
      <c r="JUR84" s="64"/>
      <c r="JUS84" s="64"/>
      <c r="JUT84" s="64"/>
      <c r="JUU84" s="64"/>
      <c r="JUV84" s="64"/>
      <c r="JUW84" s="64"/>
      <c r="JUX84" s="64"/>
      <c r="JUY84" s="64"/>
      <c r="JUZ84" s="64"/>
      <c r="JVA84" s="64"/>
      <c r="JVB84" s="64"/>
      <c r="JVC84" s="64"/>
      <c r="JVD84" s="64"/>
      <c r="JVE84" s="64"/>
      <c r="JVF84" s="64"/>
      <c r="JVG84" s="64"/>
      <c r="JVH84" s="64"/>
      <c r="JVI84" s="64"/>
      <c r="JVJ84" s="64"/>
      <c r="JVK84" s="64"/>
      <c r="JVL84" s="64"/>
      <c r="JVM84" s="64"/>
      <c r="JVN84" s="64"/>
      <c r="JVO84" s="64"/>
      <c r="JVP84" s="64"/>
      <c r="JVQ84" s="64"/>
      <c r="JVR84" s="64"/>
      <c r="JVS84" s="64"/>
      <c r="JVT84" s="64"/>
      <c r="JVU84" s="64"/>
      <c r="JVV84" s="64"/>
      <c r="JVW84" s="64"/>
      <c r="JVX84" s="64"/>
      <c r="JVY84" s="64"/>
      <c r="JVZ84" s="64"/>
      <c r="JWA84" s="64"/>
      <c r="JWB84" s="64"/>
      <c r="JWC84" s="64"/>
      <c r="JWD84" s="64"/>
      <c r="JWE84" s="64"/>
      <c r="JWF84" s="64"/>
      <c r="JWG84" s="64"/>
      <c r="JWH84" s="64"/>
      <c r="JWI84" s="64"/>
      <c r="JWJ84" s="64"/>
      <c r="JWK84" s="64"/>
      <c r="JWL84" s="64"/>
      <c r="JWM84" s="64"/>
      <c r="JWN84" s="64"/>
      <c r="JWO84" s="64"/>
      <c r="JWP84" s="64"/>
      <c r="JWQ84" s="64"/>
      <c r="JWR84" s="64"/>
      <c r="JWS84" s="64"/>
      <c r="JWT84" s="64"/>
      <c r="JWU84" s="64"/>
      <c r="JWV84" s="64"/>
      <c r="JWW84" s="64"/>
      <c r="JWX84" s="64"/>
      <c r="JWY84" s="64"/>
      <c r="JWZ84" s="64"/>
      <c r="JXA84" s="64"/>
      <c r="JXB84" s="64"/>
      <c r="JXC84" s="64"/>
      <c r="JXD84" s="64"/>
      <c r="JXE84" s="64"/>
      <c r="JXF84" s="64"/>
      <c r="JXG84" s="64"/>
      <c r="JXH84" s="64"/>
      <c r="JXI84" s="64"/>
      <c r="JXJ84" s="64"/>
      <c r="JXK84" s="64"/>
      <c r="JXL84" s="64"/>
      <c r="JXM84" s="64"/>
      <c r="JXN84" s="64"/>
      <c r="JXO84" s="64"/>
      <c r="JXP84" s="64"/>
      <c r="JXQ84" s="64"/>
      <c r="JXR84" s="64"/>
      <c r="JXS84" s="64"/>
      <c r="JXT84" s="64"/>
      <c r="JXU84" s="64"/>
      <c r="JXV84" s="64"/>
      <c r="JXW84" s="64"/>
      <c r="JXX84" s="64"/>
      <c r="JXY84" s="64"/>
      <c r="JXZ84" s="64"/>
      <c r="JYA84" s="64"/>
      <c r="JYB84" s="64"/>
      <c r="JYC84" s="64"/>
      <c r="JYD84" s="64"/>
      <c r="JYE84" s="64"/>
      <c r="JYF84" s="64"/>
      <c r="JYG84" s="64"/>
      <c r="JYH84" s="64"/>
      <c r="JYI84" s="64"/>
      <c r="JYJ84" s="64"/>
      <c r="JYK84" s="64"/>
      <c r="JYL84" s="64"/>
      <c r="JYM84" s="64"/>
      <c r="JYN84" s="64"/>
      <c r="JYO84" s="64"/>
      <c r="JYP84" s="64"/>
      <c r="JYQ84" s="64"/>
      <c r="JYR84" s="64"/>
      <c r="JYS84" s="64"/>
      <c r="JYT84" s="64"/>
      <c r="JYU84" s="64"/>
      <c r="JYV84" s="64"/>
      <c r="JYW84" s="64"/>
      <c r="JYX84" s="64"/>
      <c r="JYY84" s="64"/>
      <c r="JYZ84" s="64"/>
      <c r="JZA84" s="64"/>
      <c r="JZB84" s="64"/>
      <c r="JZC84" s="64"/>
      <c r="JZD84" s="64"/>
      <c r="JZE84" s="64"/>
      <c r="JZF84" s="64"/>
      <c r="JZG84" s="64"/>
      <c r="JZH84" s="64"/>
      <c r="JZI84" s="64"/>
      <c r="JZJ84" s="64"/>
      <c r="JZK84" s="64"/>
      <c r="JZL84" s="64"/>
      <c r="JZM84" s="64"/>
      <c r="JZN84" s="64"/>
      <c r="JZO84" s="64"/>
      <c r="JZP84" s="64"/>
      <c r="JZQ84" s="64"/>
      <c r="JZR84" s="64"/>
      <c r="JZS84" s="64"/>
      <c r="JZT84" s="64"/>
      <c r="JZU84" s="64"/>
      <c r="JZV84" s="64"/>
      <c r="JZW84" s="64"/>
      <c r="JZX84" s="64"/>
      <c r="JZY84" s="64"/>
      <c r="JZZ84" s="64"/>
      <c r="KAA84" s="64"/>
      <c r="KAB84" s="64"/>
      <c r="KAC84" s="64"/>
      <c r="KAD84" s="64"/>
      <c r="KAE84" s="64"/>
      <c r="KAF84" s="64"/>
      <c r="KAG84" s="64"/>
      <c r="KAH84" s="64"/>
      <c r="KAI84" s="64"/>
      <c r="KAJ84" s="64"/>
      <c r="KAK84" s="64"/>
      <c r="KAL84" s="64"/>
      <c r="KAM84" s="64"/>
      <c r="KAN84" s="64"/>
      <c r="KAO84" s="64"/>
      <c r="KAP84" s="64"/>
      <c r="KAQ84" s="64"/>
      <c r="KAR84" s="64"/>
      <c r="KAS84" s="64"/>
      <c r="KAT84" s="64"/>
      <c r="KAU84" s="64"/>
      <c r="KAV84" s="64"/>
      <c r="KAW84" s="64"/>
      <c r="KAX84" s="64"/>
      <c r="KAY84" s="64"/>
      <c r="KAZ84" s="64"/>
      <c r="KBA84" s="64"/>
      <c r="KBB84" s="64"/>
      <c r="KBC84" s="64"/>
      <c r="KBD84" s="64"/>
      <c r="KBE84" s="64"/>
      <c r="KBF84" s="64"/>
      <c r="KBG84" s="64"/>
      <c r="KBH84" s="64"/>
      <c r="KBI84" s="64"/>
      <c r="KBJ84" s="64"/>
      <c r="KBK84" s="64"/>
      <c r="KBL84" s="64"/>
      <c r="KBM84" s="64"/>
      <c r="KBN84" s="64"/>
      <c r="KBO84" s="64"/>
      <c r="KBP84" s="64"/>
      <c r="KBQ84" s="64"/>
      <c r="KBR84" s="64"/>
      <c r="KBS84" s="64"/>
      <c r="KBT84" s="64"/>
      <c r="KBU84" s="64"/>
      <c r="KBV84" s="64"/>
      <c r="KBW84" s="64"/>
      <c r="KBX84" s="64"/>
      <c r="KBY84" s="64"/>
      <c r="KBZ84" s="64"/>
      <c r="KCA84" s="64"/>
      <c r="KCB84" s="64"/>
      <c r="KCC84" s="64"/>
      <c r="KCD84" s="64"/>
      <c r="KCE84" s="64"/>
      <c r="KCF84" s="64"/>
      <c r="KCG84" s="64"/>
      <c r="KCH84" s="64"/>
      <c r="KCI84" s="64"/>
      <c r="KCJ84" s="64"/>
      <c r="KCK84" s="64"/>
      <c r="KCL84" s="64"/>
      <c r="KCM84" s="64"/>
      <c r="KCN84" s="64"/>
      <c r="KCO84" s="64"/>
      <c r="KCP84" s="64"/>
      <c r="KCQ84" s="64"/>
      <c r="KCR84" s="64"/>
      <c r="KCS84" s="64"/>
      <c r="KCT84" s="64"/>
      <c r="KCU84" s="64"/>
      <c r="KCV84" s="64"/>
      <c r="KCW84" s="64"/>
      <c r="KCX84" s="64"/>
      <c r="KCY84" s="64"/>
      <c r="KCZ84" s="64"/>
      <c r="KDA84" s="64"/>
      <c r="KDB84" s="64"/>
      <c r="KDC84" s="64"/>
      <c r="KDD84" s="64"/>
      <c r="KDE84" s="64"/>
      <c r="KDF84" s="64"/>
      <c r="KDG84" s="64"/>
      <c r="KDH84" s="64"/>
      <c r="KDI84" s="64"/>
      <c r="KDJ84" s="64"/>
      <c r="KDK84" s="64"/>
      <c r="KDL84" s="64"/>
      <c r="KDM84" s="64"/>
      <c r="KDN84" s="64"/>
      <c r="KDO84" s="64"/>
      <c r="KDP84" s="64"/>
      <c r="KDQ84" s="64"/>
      <c r="KDR84" s="64"/>
      <c r="KDS84" s="64"/>
      <c r="KDT84" s="64"/>
      <c r="KDU84" s="64"/>
      <c r="KDV84" s="64"/>
      <c r="KDW84" s="64"/>
      <c r="KDX84" s="64"/>
      <c r="KDY84" s="64"/>
      <c r="KDZ84" s="64"/>
      <c r="KEA84" s="64"/>
      <c r="KEB84" s="64"/>
      <c r="KEC84" s="64"/>
      <c r="KED84" s="64"/>
      <c r="KEE84" s="64"/>
      <c r="KEF84" s="64"/>
      <c r="KEG84" s="64"/>
      <c r="KEH84" s="64"/>
      <c r="KEI84" s="64"/>
      <c r="KEJ84" s="64"/>
      <c r="KEK84" s="64"/>
      <c r="KEL84" s="64"/>
      <c r="KEM84" s="64"/>
      <c r="KEN84" s="64"/>
      <c r="KEO84" s="64"/>
      <c r="KEP84" s="64"/>
      <c r="KEQ84" s="64"/>
      <c r="KER84" s="64"/>
      <c r="KES84" s="64"/>
      <c r="KET84" s="64"/>
      <c r="KEU84" s="64"/>
      <c r="KEV84" s="64"/>
      <c r="KEW84" s="64"/>
      <c r="KEX84" s="64"/>
      <c r="KEY84" s="64"/>
      <c r="KEZ84" s="64"/>
      <c r="KFA84" s="64"/>
      <c r="KFB84" s="64"/>
      <c r="KFC84" s="64"/>
      <c r="KFD84" s="64"/>
      <c r="KFE84" s="64"/>
      <c r="KFF84" s="64"/>
      <c r="KFG84" s="64"/>
      <c r="KFH84" s="64"/>
      <c r="KFI84" s="64"/>
      <c r="KFJ84" s="64"/>
      <c r="KFK84" s="64"/>
      <c r="KFL84" s="64"/>
      <c r="KFM84" s="64"/>
      <c r="KFN84" s="64"/>
      <c r="KFO84" s="64"/>
      <c r="KFP84" s="64"/>
      <c r="KFQ84" s="64"/>
      <c r="KFR84" s="64"/>
      <c r="KFS84" s="64"/>
      <c r="KFT84" s="64"/>
      <c r="KFU84" s="64"/>
      <c r="KFV84" s="64"/>
      <c r="KFW84" s="64"/>
      <c r="KFX84" s="64"/>
      <c r="KFY84" s="64"/>
      <c r="KFZ84" s="64"/>
      <c r="KGA84" s="64"/>
      <c r="KGB84" s="64"/>
      <c r="KGC84" s="64"/>
      <c r="KGD84" s="64"/>
      <c r="KGE84" s="64"/>
      <c r="KGF84" s="64"/>
      <c r="KGG84" s="64"/>
      <c r="KGH84" s="64"/>
      <c r="KGI84" s="64"/>
      <c r="KGJ84" s="64"/>
      <c r="KGK84" s="64"/>
      <c r="KGL84" s="64"/>
      <c r="KGM84" s="64"/>
      <c r="KGN84" s="64"/>
      <c r="KGO84" s="64"/>
      <c r="KGP84" s="64"/>
      <c r="KGQ84" s="64"/>
      <c r="KGR84" s="64"/>
      <c r="KGS84" s="64"/>
      <c r="KGT84" s="64"/>
      <c r="KGU84" s="64"/>
      <c r="KGV84" s="64"/>
      <c r="KGW84" s="64"/>
      <c r="KGX84" s="64"/>
      <c r="KGY84" s="64"/>
      <c r="KGZ84" s="64"/>
      <c r="KHA84" s="64"/>
      <c r="KHB84" s="64"/>
      <c r="KHC84" s="64"/>
      <c r="KHD84" s="64"/>
      <c r="KHE84" s="64"/>
      <c r="KHF84" s="64"/>
      <c r="KHG84" s="64"/>
      <c r="KHH84" s="64"/>
      <c r="KHI84" s="64"/>
      <c r="KHJ84" s="64"/>
      <c r="KHK84" s="64"/>
      <c r="KHL84" s="64"/>
      <c r="KHM84" s="64"/>
      <c r="KHN84" s="64"/>
      <c r="KHO84" s="64"/>
      <c r="KHP84" s="64"/>
      <c r="KHQ84" s="64"/>
      <c r="KHR84" s="64"/>
      <c r="KHS84" s="64"/>
      <c r="KHT84" s="64"/>
      <c r="KHU84" s="64"/>
      <c r="KHV84" s="64"/>
      <c r="KHW84" s="64"/>
      <c r="KHX84" s="64"/>
      <c r="KHY84" s="64"/>
      <c r="KHZ84" s="64"/>
      <c r="KIA84" s="64"/>
      <c r="KIB84" s="64"/>
      <c r="KIC84" s="64"/>
      <c r="KID84" s="64"/>
      <c r="KIE84" s="64"/>
      <c r="KIF84" s="64"/>
      <c r="KIG84" s="64"/>
      <c r="KIH84" s="64"/>
      <c r="KII84" s="64"/>
      <c r="KIJ84" s="64"/>
      <c r="KIK84" s="64"/>
      <c r="KIL84" s="64"/>
      <c r="KIM84" s="64"/>
      <c r="KIN84" s="64"/>
      <c r="KIO84" s="64"/>
      <c r="KIP84" s="64"/>
      <c r="KIQ84" s="64"/>
      <c r="KIR84" s="64"/>
      <c r="KIS84" s="64"/>
      <c r="KIT84" s="64"/>
      <c r="KIU84" s="64"/>
      <c r="KIV84" s="64"/>
      <c r="KIW84" s="64"/>
      <c r="KIX84" s="64"/>
      <c r="KIY84" s="64"/>
      <c r="KIZ84" s="64"/>
      <c r="KJA84" s="64"/>
      <c r="KJB84" s="64"/>
      <c r="KJC84" s="64"/>
      <c r="KJD84" s="64"/>
      <c r="KJE84" s="64"/>
      <c r="KJF84" s="64"/>
      <c r="KJG84" s="64"/>
      <c r="KJH84" s="64"/>
      <c r="KJI84" s="64"/>
      <c r="KJJ84" s="64"/>
      <c r="KJK84" s="64"/>
      <c r="KJL84" s="64"/>
      <c r="KJM84" s="64"/>
      <c r="KJN84" s="64"/>
      <c r="KJO84" s="64"/>
      <c r="KJP84" s="64"/>
      <c r="KJQ84" s="64"/>
      <c r="KJR84" s="64"/>
      <c r="KJS84" s="64"/>
      <c r="KJT84" s="64"/>
      <c r="KJU84" s="64"/>
      <c r="KJV84" s="64"/>
      <c r="KJW84" s="64"/>
      <c r="KJX84" s="64"/>
      <c r="KJY84" s="64"/>
      <c r="KJZ84" s="64"/>
      <c r="KKA84" s="64"/>
      <c r="KKB84" s="64"/>
      <c r="KKC84" s="64"/>
      <c r="KKD84" s="64"/>
      <c r="KKE84" s="64"/>
      <c r="KKF84" s="64"/>
      <c r="KKG84" s="64"/>
      <c r="KKH84" s="64"/>
      <c r="KKI84" s="64"/>
      <c r="KKJ84" s="64"/>
      <c r="KKK84" s="64"/>
      <c r="KKL84" s="64"/>
      <c r="KKM84" s="64"/>
      <c r="KKN84" s="64"/>
      <c r="KKO84" s="64"/>
      <c r="KKP84" s="64"/>
      <c r="KKQ84" s="64"/>
      <c r="KKR84" s="64"/>
      <c r="KKS84" s="64"/>
      <c r="KKT84" s="64"/>
      <c r="KKU84" s="64"/>
      <c r="KKV84" s="64"/>
      <c r="KKW84" s="64"/>
      <c r="KKX84" s="64"/>
      <c r="KKY84" s="64"/>
      <c r="KKZ84" s="64"/>
      <c r="KLA84" s="64"/>
      <c r="KLB84" s="64"/>
      <c r="KLC84" s="64"/>
      <c r="KLD84" s="64"/>
      <c r="KLE84" s="64"/>
      <c r="KLF84" s="64"/>
      <c r="KLG84" s="64"/>
      <c r="KLH84" s="64"/>
      <c r="KLI84" s="64"/>
      <c r="KLJ84" s="64"/>
      <c r="KLK84" s="64"/>
      <c r="KLL84" s="64"/>
      <c r="KLM84" s="64"/>
      <c r="KLN84" s="64"/>
      <c r="KLO84" s="64"/>
      <c r="KLP84" s="64"/>
      <c r="KLQ84" s="64"/>
      <c r="KLR84" s="64"/>
      <c r="KLS84" s="64"/>
      <c r="KLT84" s="64"/>
      <c r="KLU84" s="64"/>
      <c r="KLV84" s="64"/>
      <c r="KLW84" s="64"/>
      <c r="KLX84" s="64"/>
      <c r="KLY84" s="64"/>
      <c r="KLZ84" s="64"/>
      <c r="KMA84" s="64"/>
      <c r="KMB84" s="64"/>
      <c r="KMC84" s="64"/>
      <c r="KMD84" s="64"/>
      <c r="KME84" s="64"/>
      <c r="KMF84" s="64"/>
      <c r="KMG84" s="64"/>
      <c r="KMH84" s="64"/>
      <c r="KMI84" s="64"/>
      <c r="KMJ84" s="64"/>
      <c r="KMK84" s="64"/>
      <c r="KML84" s="64"/>
      <c r="KMM84" s="64"/>
      <c r="KMN84" s="64"/>
      <c r="KMO84" s="64"/>
      <c r="KMP84" s="64"/>
      <c r="KMQ84" s="64"/>
      <c r="KMR84" s="64"/>
      <c r="KMS84" s="64"/>
      <c r="KMT84" s="64"/>
      <c r="KMU84" s="64"/>
      <c r="KMV84" s="64"/>
      <c r="KMW84" s="64"/>
      <c r="KMX84" s="64"/>
      <c r="KMY84" s="64"/>
      <c r="KMZ84" s="64"/>
      <c r="KNA84" s="64"/>
      <c r="KNB84" s="64"/>
      <c r="KNC84" s="64"/>
      <c r="KND84" s="64"/>
      <c r="KNE84" s="64"/>
      <c r="KNF84" s="64"/>
      <c r="KNG84" s="64"/>
      <c r="KNH84" s="64"/>
      <c r="KNI84" s="64"/>
      <c r="KNJ84" s="64"/>
      <c r="KNK84" s="64"/>
      <c r="KNL84" s="64"/>
      <c r="KNM84" s="64"/>
      <c r="KNN84" s="64"/>
      <c r="KNO84" s="64"/>
      <c r="KNP84" s="64"/>
      <c r="KNQ84" s="64"/>
      <c r="KNR84" s="64"/>
      <c r="KNS84" s="64"/>
      <c r="KNT84" s="64"/>
      <c r="KNU84" s="64"/>
      <c r="KNV84" s="64"/>
      <c r="KNW84" s="64"/>
      <c r="KNX84" s="64"/>
      <c r="KNY84" s="64"/>
      <c r="KNZ84" s="64"/>
      <c r="KOA84" s="64"/>
      <c r="KOB84" s="64"/>
      <c r="KOC84" s="64"/>
      <c r="KOD84" s="64"/>
      <c r="KOE84" s="64"/>
      <c r="KOF84" s="64"/>
      <c r="KOG84" s="64"/>
      <c r="KOH84" s="64"/>
      <c r="KOI84" s="64"/>
      <c r="KOJ84" s="64"/>
      <c r="KOK84" s="64"/>
      <c r="KOL84" s="64"/>
      <c r="KOM84" s="64"/>
      <c r="KON84" s="64"/>
      <c r="KOO84" s="64"/>
      <c r="KOP84" s="64"/>
      <c r="KOQ84" s="64"/>
      <c r="KOR84" s="64"/>
      <c r="KOS84" s="64"/>
      <c r="KOT84" s="64"/>
      <c r="KOU84" s="64"/>
      <c r="KOV84" s="64"/>
      <c r="KOW84" s="64"/>
      <c r="KOX84" s="64"/>
      <c r="KOY84" s="64"/>
      <c r="KOZ84" s="64"/>
      <c r="KPA84" s="64"/>
      <c r="KPB84" s="64"/>
      <c r="KPC84" s="64"/>
      <c r="KPD84" s="64"/>
      <c r="KPE84" s="64"/>
      <c r="KPF84" s="64"/>
      <c r="KPG84" s="64"/>
      <c r="KPH84" s="64"/>
      <c r="KPI84" s="64"/>
      <c r="KPJ84" s="64"/>
      <c r="KPK84" s="64"/>
      <c r="KPL84" s="64"/>
      <c r="KPM84" s="64"/>
      <c r="KPN84" s="64"/>
      <c r="KPO84" s="64"/>
      <c r="KPP84" s="64"/>
      <c r="KPQ84" s="64"/>
      <c r="KPR84" s="64"/>
      <c r="KPS84" s="64"/>
      <c r="KPT84" s="64"/>
      <c r="KPU84" s="64"/>
      <c r="KPV84" s="64"/>
      <c r="KPW84" s="64"/>
      <c r="KPX84" s="64"/>
      <c r="KPY84" s="64"/>
      <c r="KPZ84" s="64"/>
      <c r="KQA84" s="64"/>
      <c r="KQB84" s="64"/>
      <c r="KQC84" s="64"/>
      <c r="KQD84" s="64"/>
      <c r="KQE84" s="64"/>
      <c r="KQF84" s="64"/>
      <c r="KQG84" s="64"/>
      <c r="KQH84" s="64"/>
      <c r="KQI84" s="64"/>
      <c r="KQJ84" s="64"/>
      <c r="KQK84" s="64"/>
      <c r="KQL84" s="64"/>
      <c r="KQM84" s="64"/>
      <c r="KQN84" s="64"/>
      <c r="KQO84" s="64"/>
      <c r="KQP84" s="64"/>
      <c r="KQQ84" s="64"/>
      <c r="KQR84" s="64"/>
      <c r="KQS84" s="64"/>
      <c r="KQT84" s="64"/>
      <c r="KQU84" s="64"/>
      <c r="KQV84" s="64"/>
      <c r="KQW84" s="64"/>
      <c r="KQX84" s="64"/>
      <c r="KQY84" s="64"/>
      <c r="KQZ84" s="64"/>
      <c r="KRA84" s="64"/>
      <c r="KRB84" s="64"/>
      <c r="KRC84" s="64"/>
      <c r="KRD84" s="64"/>
      <c r="KRE84" s="64"/>
      <c r="KRF84" s="64"/>
      <c r="KRG84" s="64"/>
      <c r="KRH84" s="64"/>
      <c r="KRI84" s="64"/>
      <c r="KRJ84" s="64"/>
      <c r="KRK84" s="64"/>
      <c r="KRL84" s="64"/>
      <c r="KRM84" s="64"/>
      <c r="KRN84" s="64"/>
      <c r="KRO84" s="64"/>
      <c r="KRP84" s="64"/>
      <c r="KRQ84" s="64"/>
      <c r="KRR84" s="64"/>
      <c r="KRS84" s="64"/>
      <c r="KRT84" s="64"/>
      <c r="KRU84" s="64"/>
      <c r="KRV84" s="64"/>
      <c r="KRW84" s="64"/>
      <c r="KRX84" s="64"/>
      <c r="KRY84" s="64"/>
      <c r="KRZ84" s="64"/>
      <c r="KSA84" s="64"/>
      <c r="KSB84" s="64"/>
      <c r="KSC84" s="64"/>
      <c r="KSD84" s="64"/>
      <c r="KSE84" s="64"/>
      <c r="KSF84" s="64"/>
      <c r="KSG84" s="64"/>
      <c r="KSH84" s="64"/>
      <c r="KSI84" s="64"/>
      <c r="KSJ84" s="64"/>
      <c r="KSK84" s="64"/>
      <c r="KSL84" s="64"/>
      <c r="KSM84" s="64"/>
      <c r="KSN84" s="64"/>
      <c r="KSO84" s="64"/>
      <c r="KSP84" s="64"/>
      <c r="KSQ84" s="64"/>
      <c r="KSR84" s="64"/>
      <c r="KSS84" s="64"/>
      <c r="KST84" s="64"/>
      <c r="KSU84" s="64"/>
      <c r="KSV84" s="64"/>
      <c r="KSW84" s="64"/>
      <c r="KSX84" s="64"/>
      <c r="KSY84" s="64"/>
      <c r="KSZ84" s="64"/>
      <c r="KTA84" s="64"/>
      <c r="KTB84" s="64"/>
      <c r="KTC84" s="64"/>
      <c r="KTD84" s="64"/>
      <c r="KTE84" s="64"/>
      <c r="KTF84" s="64"/>
      <c r="KTG84" s="64"/>
      <c r="KTH84" s="64"/>
      <c r="KTI84" s="64"/>
      <c r="KTJ84" s="64"/>
      <c r="KTK84" s="64"/>
      <c r="KTL84" s="64"/>
      <c r="KTM84" s="64"/>
      <c r="KTN84" s="64"/>
      <c r="KTO84" s="64"/>
      <c r="KTP84" s="64"/>
      <c r="KTQ84" s="64"/>
      <c r="KTR84" s="64"/>
      <c r="KTS84" s="64"/>
      <c r="KTT84" s="64"/>
      <c r="KTU84" s="64"/>
      <c r="KTV84" s="64"/>
      <c r="KTW84" s="64"/>
      <c r="KTX84" s="64"/>
      <c r="KTY84" s="64"/>
      <c r="KTZ84" s="64"/>
      <c r="KUA84" s="64"/>
      <c r="KUB84" s="64"/>
      <c r="KUC84" s="64"/>
      <c r="KUD84" s="64"/>
      <c r="KUE84" s="64"/>
      <c r="KUF84" s="64"/>
      <c r="KUG84" s="64"/>
      <c r="KUH84" s="64"/>
      <c r="KUI84" s="64"/>
      <c r="KUJ84" s="64"/>
      <c r="KUK84" s="64"/>
      <c r="KUL84" s="64"/>
      <c r="KUM84" s="64"/>
      <c r="KUN84" s="64"/>
      <c r="KUO84" s="64"/>
      <c r="KUP84" s="64"/>
      <c r="KUQ84" s="64"/>
      <c r="KUR84" s="64"/>
      <c r="KUS84" s="64"/>
      <c r="KUT84" s="64"/>
      <c r="KUU84" s="64"/>
      <c r="KUV84" s="64"/>
      <c r="KUW84" s="64"/>
      <c r="KUX84" s="64"/>
      <c r="KUY84" s="64"/>
      <c r="KUZ84" s="64"/>
      <c r="KVA84" s="64"/>
      <c r="KVB84" s="64"/>
      <c r="KVC84" s="64"/>
      <c r="KVD84" s="64"/>
      <c r="KVE84" s="64"/>
      <c r="KVF84" s="64"/>
      <c r="KVG84" s="64"/>
      <c r="KVH84" s="64"/>
      <c r="KVI84" s="64"/>
      <c r="KVJ84" s="64"/>
      <c r="KVK84" s="64"/>
      <c r="KVL84" s="64"/>
      <c r="KVM84" s="64"/>
      <c r="KVN84" s="64"/>
      <c r="KVO84" s="64"/>
      <c r="KVP84" s="64"/>
      <c r="KVQ84" s="64"/>
      <c r="KVR84" s="64"/>
      <c r="KVS84" s="64"/>
      <c r="KVT84" s="64"/>
      <c r="KVU84" s="64"/>
      <c r="KVV84" s="64"/>
      <c r="KVW84" s="64"/>
      <c r="KVX84" s="64"/>
      <c r="KVY84" s="64"/>
      <c r="KVZ84" s="64"/>
      <c r="KWA84" s="64"/>
      <c r="KWB84" s="64"/>
      <c r="KWC84" s="64"/>
      <c r="KWD84" s="64"/>
      <c r="KWE84" s="64"/>
      <c r="KWF84" s="64"/>
      <c r="KWG84" s="64"/>
      <c r="KWH84" s="64"/>
      <c r="KWI84" s="64"/>
      <c r="KWJ84" s="64"/>
      <c r="KWK84" s="64"/>
      <c r="KWL84" s="64"/>
      <c r="KWM84" s="64"/>
      <c r="KWN84" s="64"/>
      <c r="KWO84" s="64"/>
      <c r="KWP84" s="64"/>
      <c r="KWQ84" s="64"/>
      <c r="KWR84" s="64"/>
      <c r="KWS84" s="64"/>
      <c r="KWT84" s="64"/>
      <c r="KWU84" s="64"/>
      <c r="KWV84" s="64"/>
      <c r="KWW84" s="64"/>
      <c r="KWX84" s="64"/>
      <c r="KWY84" s="64"/>
      <c r="KWZ84" s="64"/>
      <c r="KXA84" s="64"/>
      <c r="KXB84" s="64"/>
      <c r="KXC84" s="64"/>
      <c r="KXD84" s="64"/>
      <c r="KXE84" s="64"/>
      <c r="KXF84" s="64"/>
      <c r="KXG84" s="64"/>
      <c r="KXH84" s="64"/>
      <c r="KXI84" s="64"/>
      <c r="KXJ84" s="64"/>
      <c r="KXK84" s="64"/>
      <c r="KXL84" s="64"/>
      <c r="KXM84" s="64"/>
      <c r="KXN84" s="64"/>
      <c r="KXO84" s="64"/>
      <c r="KXP84" s="64"/>
      <c r="KXQ84" s="64"/>
      <c r="KXR84" s="64"/>
      <c r="KXS84" s="64"/>
      <c r="KXT84" s="64"/>
      <c r="KXU84" s="64"/>
      <c r="KXV84" s="64"/>
      <c r="KXW84" s="64"/>
      <c r="KXX84" s="64"/>
      <c r="KXY84" s="64"/>
      <c r="KXZ84" s="64"/>
      <c r="KYA84" s="64"/>
      <c r="KYB84" s="64"/>
      <c r="KYC84" s="64"/>
      <c r="KYD84" s="64"/>
      <c r="KYE84" s="64"/>
      <c r="KYF84" s="64"/>
      <c r="KYG84" s="64"/>
      <c r="KYH84" s="64"/>
      <c r="KYI84" s="64"/>
      <c r="KYJ84" s="64"/>
      <c r="KYK84" s="64"/>
      <c r="KYL84" s="64"/>
      <c r="KYM84" s="64"/>
      <c r="KYN84" s="64"/>
      <c r="KYO84" s="64"/>
      <c r="KYP84" s="64"/>
      <c r="KYQ84" s="64"/>
      <c r="KYR84" s="64"/>
      <c r="KYS84" s="64"/>
      <c r="KYT84" s="64"/>
      <c r="KYU84" s="64"/>
      <c r="KYV84" s="64"/>
      <c r="KYW84" s="64"/>
      <c r="KYX84" s="64"/>
      <c r="KYY84" s="64"/>
      <c r="KYZ84" s="64"/>
      <c r="KZA84" s="64"/>
      <c r="KZB84" s="64"/>
      <c r="KZC84" s="64"/>
      <c r="KZD84" s="64"/>
      <c r="KZE84" s="64"/>
      <c r="KZF84" s="64"/>
      <c r="KZG84" s="64"/>
      <c r="KZH84" s="64"/>
      <c r="KZI84" s="64"/>
      <c r="KZJ84" s="64"/>
      <c r="KZK84" s="64"/>
      <c r="KZL84" s="64"/>
      <c r="KZM84" s="64"/>
      <c r="KZN84" s="64"/>
      <c r="KZO84" s="64"/>
      <c r="KZP84" s="64"/>
      <c r="KZQ84" s="64"/>
      <c r="KZR84" s="64"/>
      <c r="KZS84" s="64"/>
      <c r="KZT84" s="64"/>
      <c r="KZU84" s="64"/>
      <c r="KZV84" s="64"/>
      <c r="KZW84" s="64"/>
      <c r="KZX84" s="64"/>
      <c r="KZY84" s="64"/>
      <c r="KZZ84" s="64"/>
      <c r="LAA84" s="64"/>
      <c r="LAB84" s="64"/>
      <c r="LAC84" s="64"/>
      <c r="LAD84" s="64"/>
      <c r="LAE84" s="64"/>
      <c r="LAF84" s="64"/>
      <c r="LAG84" s="64"/>
      <c r="LAH84" s="64"/>
      <c r="LAI84" s="64"/>
      <c r="LAJ84" s="64"/>
      <c r="LAK84" s="64"/>
      <c r="LAL84" s="64"/>
      <c r="LAM84" s="64"/>
      <c r="LAN84" s="64"/>
      <c r="LAO84" s="64"/>
      <c r="LAP84" s="64"/>
      <c r="LAQ84" s="64"/>
      <c r="LAR84" s="64"/>
      <c r="LAS84" s="64"/>
      <c r="LAT84" s="64"/>
      <c r="LAU84" s="64"/>
      <c r="LAV84" s="64"/>
      <c r="LAW84" s="64"/>
      <c r="LAX84" s="64"/>
      <c r="LAY84" s="64"/>
      <c r="LAZ84" s="64"/>
      <c r="LBA84" s="64"/>
      <c r="LBB84" s="64"/>
      <c r="LBC84" s="64"/>
      <c r="LBD84" s="64"/>
      <c r="LBE84" s="64"/>
      <c r="LBF84" s="64"/>
      <c r="LBG84" s="64"/>
      <c r="LBH84" s="64"/>
      <c r="LBI84" s="64"/>
      <c r="LBJ84" s="64"/>
      <c r="LBK84" s="64"/>
      <c r="LBL84" s="64"/>
      <c r="LBM84" s="64"/>
      <c r="LBN84" s="64"/>
      <c r="LBO84" s="64"/>
      <c r="LBP84" s="64"/>
      <c r="LBQ84" s="64"/>
      <c r="LBR84" s="64"/>
      <c r="LBS84" s="64"/>
      <c r="LBT84" s="64"/>
      <c r="LBU84" s="64"/>
      <c r="LBV84" s="64"/>
      <c r="LBW84" s="64"/>
      <c r="LBX84" s="64"/>
      <c r="LBY84" s="64"/>
      <c r="LBZ84" s="64"/>
      <c r="LCA84" s="64"/>
      <c r="LCB84" s="64"/>
      <c r="LCC84" s="64"/>
      <c r="LCD84" s="64"/>
      <c r="LCE84" s="64"/>
      <c r="LCF84" s="64"/>
      <c r="LCG84" s="64"/>
      <c r="LCH84" s="64"/>
      <c r="LCI84" s="64"/>
      <c r="LCJ84" s="64"/>
      <c r="LCK84" s="64"/>
      <c r="LCL84" s="64"/>
      <c r="LCM84" s="64"/>
      <c r="LCN84" s="64"/>
      <c r="LCO84" s="64"/>
      <c r="LCP84" s="64"/>
      <c r="LCQ84" s="64"/>
      <c r="LCR84" s="64"/>
      <c r="LCS84" s="64"/>
      <c r="LCT84" s="64"/>
      <c r="LCU84" s="64"/>
      <c r="LCV84" s="64"/>
      <c r="LCW84" s="64"/>
      <c r="LCX84" s="64"/>
      <c r="LCY84" s="64"/>
      <c r="LCZ84" s="64"/>
      <c r="LDA84" s="64"/>
      <c r="LDB84" s="64"/>
      <c r="LDC84" s="64"/>
      <c r="LDD84" s="64"/>
      <c r="LDE84" s="64"/>
      <c r="LDF84" s="64"/>
      <c r="LDG84" s="64"/>
      <c r="LDH84" s="64"/>
      <c r="LDI84" s="64"/>
      <c r="LDJ84" s="64"/>
      <c r="LDK84" s="64"/>
      <c r="LDL84" s="64"/>
      <c r="LDM84" s="64"/>
      <c r="LDN84" s="64"/>
      <c r="LDO84" s="64"/>
      <c r="LDP84" s="64"/>
      <c r="LDQ84" s="64"/>
      <c r="LDR84" s="64"/>
      <c r="LDS84" s="64"/>
      <c r="LDT84" s="64"/>
      <c r="LDU84" s="64"/>
      <c r="LDV84" s="64"/>
      <c r="LDW84" s="64"/>
      <c r="LDX84" s="64"/>
      <c r="LDY84" s="64"/>
      <c r="LDZ84" s="64"/>
      <c r="LEA84" s="64"/>
      <c r="LEB84" s="64"/>
      <c r="LEC84" s="64"/>
      <c r="LED84" s="64"/>
      <c r="LEE84" s="64"/>
      <c r="LEF84" s="64"/>
      <c r="LEG84" s="64"/>
      <c r="LEH84" s="64"/>
      <c r="LEI84" s="64"/>
      <c r="LEJ84" s="64"/>
      <c r="LEK84" s="64"/>
      <c r="LEL84" s="64"/>
      <c r="LEM84" s="64"/>
      <c r="LEN84" s="64"/>
      <c r="LEO84" s="64"/>
      <c r="LEP84" s="64"/>
      <c r="LEQ84" s="64"/>
      <c r="LER84" s="64"/>
      <c r="LES84" s="64"/>
      <c r="LET84" s="64"/>
      <c r="LEU84" s="64"/>
      <c r="LEV84" s="64"/>
      <c r="LEW84" s="64"/>
      <c r="LEX84" s="64"/>
      <c r="LEY84" s="64"/>
      <c r="LEZ84" s="64"/>
      <c r="LFA84" s="64"/>
      <c r="LFB84" s="64"/>
      <c r="LFC84" s="64"/>
      <c r="LFD84" s="64"/>
      <c r="LFE84" s="64"/>
      <c r="LFF84" s="64"/>
      <c r="LFG84" s="64"/>
      <c r="LFH84" s="64"/>
      <c r="LFI84" s="64"/>
      <c r="LFJ84" s="64"/>
      <c r="LFK84" s="64"/>
      <c r="LFL84" s="64"/>
      <c r="LFM84" s="64"/>
      <c r="LFN84" s="64"/>
      <c r="LFO84" s="64"/>
      <c r="LFP84" s="64"/>
      <c r="LFQ84" s="64"/>
      <c r="LFR84" s="64"/>
      <c r="LFS84" s="64"/>
      <c r="LFT84" s="64"/>
      <c r="LFU84" s="64"/>
      <c r="LFV84" s="64"/>
      <c r="LFW84" s="64"/>
      <c r="LFX84" s="64"/>
      <c r="LFY84" s="64"/>
      <c r="LFZ84" s="64"/>
      <c r="LGA84" s="64"/>
      <c r="LGB84" s="64"/>
      <c r="LGC84" s="64"/>
      <c r="LGD84" s="64"/>
      <c r="LGE84" s="64"/>
      <c r="LGF84" s="64"/>
      <c r="LGG84" s="64"/>
      <c r="LGH84" s="64"/>
      <c r="LGI84" s="64"/>
      <c r="LGJ84" s="64"/>
      <c r="LGK84" s="64"/>
      <c r="LGL84" s="64"/>
      <c r="LGM84" s="64"/>
      <c r="LGN84" s="64"/>
      <c r="LGO84" s="64"/>
      <c r="LGP84" s="64"/>
      <c r="LGQ84" s="64"/>
      <c r="LGR84" s="64"/>
      <c r="LGS84" s="64"/>
      <c r="LGT84" s="64"/>
      <c r="LGU84" s="64"/>
      <c r="LGV84" s="64"/>
      <c r="LGW84" s="64"/>
      <c r="LGX84" s="64"/>
      <c r="LGY84" s="64"/>
      <c r="LGZ84" s="64"/>
      <c r="LHA84" s="64"/>
      <c r="LHB84" s="64"/>
      <c r="LHC84" s="64"/>
      <c r="LHD84" s="64"/>
      <c r="LHE84" s="64"/>
      <c r="LHF84" s="64"/>
      <c r="LHG84" s="64"/>
      <c r="LHH84" s="64"/>
      <c r="LHI84" s="64"/>
      <c r="LHJ84" s="64"/>
      <c r="LHK84" s="64"/>
      <c r="LHL84" s="64"/>
      <c r="LHM84" s="64"/>
      <c r="LHN84" s="64"/>
      <c r="LHO84" s="64"/>
      <c r="LHP84" s="64"/>
      <c r="LHQ84" s="64"/>
      <c r="LHR84" s="64"/>
      <c r="LHS84" s="64"/>
      <c r="LHT84" s="64"/>
      <c r="LHU84" s="64"/>
      <c r="LHV84" s="64"/>
      <c r="LHW84" s="64"/>
      <c r="LHX84" s="64"/>
      <c r="LHY84" s="64"/>
      <c r="LHZ84" s="64"/>
      <c r="LIA84" s="64"/>
      <c r="LIB84" s="64"/>
      <c r="LIC84" s="64"/>
      <c r="LID84" s="64"/>
      <c r="LIE84" s="64"/>
      <c r="LIF84" s="64"/>
      <c r="LIG84" s="64"/>
      <c r="LIH84" s="64"/>
      <c r="LII84" s="64"/>
      <c r="LIJ84" s="64"/>
      <c r="LIK84" s="64"/>
      <c r="LIL84" s="64"/>
      <c r="LIM84" s="64"/>
      <c r="LIN84" s="64"/>
      <c r="LIO84" s="64"/>
      <c r="LIP84" s="64"/>
      <c r="LIQ84" s="64"/>
      <c r="LIR84" s="64"/>
      <c r="LIS84" s="64"/>
      <c r="LIT84" s="64"/>
      <c r="LIU84" s="64"/>
      <c r="LIV84" s="64"/>
      <c r="LIW84" s="64"/>
      <c r="LIX84" s="64"/>
      <c r="LIY84" s="64"/>
      <c r="LIZ84" s="64"/>
      <c r="LJA84" s="64"/>
      <c r="LJB84" s="64"/>
      <c r="LJC84" s="64"/>
      <c r="LJD84" s="64"/>
      <c r="LJE84" s="64"/>
      <c r="LJF84" s="64"/>
      <c r="LJG84" s="64"/>
      <c r="LJH84" s="64"/>
      <c r="LJI84" s="64"/>
      <c r="LJJ84" s="64"/>
      <c r="LJK84" s="64"/>
      <c r="LJL84" s="64"/>
      <c r="LJM84" s="64"/>
      <c r="LJN84" s="64"/>
      <c r="LJO84" s="64"/>
      <c r="LJP84" s="64"/>
      <c r="LJQ84" s="64"/>
      <c r="LJR84" s="64"/>
      <c r="LJS84" s="64"/>
      <c r="LJT84" s="64"/>
      <c r="LJU84" s="64"/>
      <c r="LJV84" s="64"/>
      <c r="LJW84" s="64"/>
      <c r="LJX84" s="64"/>
      <c r="LJY84" s="64"/>
      <c r="LJZ84" s="64"/>
      <c r="LKA84" s="64"/>
      <c r="LKB84" s="64"/>
      <c r="LKC84" s="64"/>
      <c r="LKD84" s="64"/>
      <c r="LKE84" s="64"/>
      <c r="LKF84" s="64"/>
      <c r="LKG84" s="64"/>
      <c r="LKH84" s="64"/>
      <c r="LKI84" s="64"/>
      <c r="LKJ84" s="64"/>
      <c r="LKK84" s="64"/>
      <c r="LKL84" s="64"/>
      <c r="LKM84" s="64"/>
      <c r="LKN84" s="64"/>
      <c r="LKO84" s="64"/>
      <c r="LKP84" s="64"/>
      <c r="LKQ84" s="64"/>
      <c r="LKR84" s="64"/>
      <c r="LKS84" s="64"/>
      <c r="LKT84" s="64"/>
      <c r="LKU84" s="64"/>
      <c r="LKV84" s="64"/>
      <c r="LKW84" s="64"/>
      <c r="LKX84" s="64"/>
      <c r="LKY84" s="64"/>
      <c r="LKZ84" s="64"/>
      <c r="LLA84" s="64"/>
      <c r="LLB84" s="64"/>
      <c r="LLC84" s="64"/>
      <c r="LLD84" s="64"/>
      <c r="LLE84" s="64"/>
      <c r="LLF84" s="64"/>
      <c r="LLG84" s="64"/>
      <c r="LLH84" s="64"/>
      <c r="LLI84" s="64"/>
      <c r="LLJ84" s="64"/>
      <c r="LLK84" s="64"/>
      <c r="LLL84" s="64"/>
      <c r="LLM84" s="64"/>
      <c r="LLN84" s="64"/>
      <c r="LLO84" s="64"/>
      <c r="LLP84" s="64"/>
      <c r="LLQ84" s="64"/>
      <c r="LLR84" s="64"/>
      <c r="LLS84" s="64"/>
      <c r="LLT84" s="64"/>
      <c r="LLU84" s="64"/>
      <c r="LLV84" s="64"/>
      <c r="LLW84" s="64"/>
      <c r="LLX84" s="64"/>
      <c r="LLY84" s="64"/>
      <c r="LLZ84" s="64"/>
      <c r="LMA84" s="64"/>
      <c r="LMB84" s="64"/>
      <c r="LMC84" s="64"/>
      <c r="LMD84" s="64"/>
      <c r="LME84" s="64"/>
      <c r="LMF84" s="64"/>
      <c r="LMG84" s="64"/>
      <c r="LMH84" s="64"/>
      <c r="LMI84" s="64"/>
      <c r="LMJ84" s="64"/>
      <c r="LMK84" s="64"/>
      <c r="LML84" s="64"/>
      <c r="LMM84" s="64"/>
      <c r="LMN84" s="64"/>
      <c r="LMO84" s="64"/>
      <c r="LMP84" s="64"/>
      <c r="LMQ84" s="64"/>
      <c r="LMR84" s="64"/>
      <c r="LMS84" s="64"/>
      <c r="LMT84" s="64"/>
      <c r="LMU84" s="64"/>
      <c r="LMV84" s="64"/>
      <c r="LMW84" s="64"/>
      <c r="LMX84" s="64"/>
      <c r="LMY84" s="64"/>
      <c r="LMZ84" s="64"/>
      <c r="LNA84" s="64"/>
      <c r="LNB84" s="64"/>
      <c r="LNC84" s="64"/>
      <c r="LND84" s="64"/>
      <c r="LNE84" s="64"/>
      <c r="LNF84" s="64"/>
      <c r="LNG84" s="64"/>
      <c r="LNH84" s="64"/>
      <c r="LNI84" s="64"/>
      <c r="LNJ84" s="64"/>
      <c r="LNK84" s="64"/>
      <c r="LNL84" s="64"/>
      <c r="LNM84" s="64"/>
      <c r="LNN84" s="64"/>
      <c r="LNO84" s="64"/>
      <c r="LNP84" s="64"/>
      <c r="LNQ84" s="64"/>
      <c r="LNR84" s="64"/>
      <c r="LNS84" s="64"/>
      <c r="LNT84" s="64"/>
      <c r="LNU84" s="64"/>
      <c r="LNV84" s="64"/>
      <c r="LNW84" s="64"/>
      <c r="LNX84" s="64"/>
      <c r="LNY84" s="64"/>
      <c r="LNZ84" s="64"/>
      <c r="LOA84" s="64"/>
      <c r="LOB84" s="64"/>
      <c r="LOC84" s="64"/>
      <c r="LOD84" s="64"/>
      <c r="LOE84" s="64"/>
      <c r="LOF84" s="64"/>
      <c r="LOG84" s="64"/>
      <c r="LOH84" s="64"/>
      <c r="LOI84" s="64"/>
      <c r="LOJ84" s="64"/>
      <c r="LOK84" s="64"/>
      <c r="LOL84" s="64"/>
      <c r="LOM84" s="64"/>
      <c r="LON84" s="64"/>
      <c r="LOO84" s="64"/>
      <c r="LOP84" s="64"/>
      <c r="LOQ84" s="64"/>
      <c r="LOR84" s="64"/>
      <c r="LOS84" s="64"/>
      <c r="LOT84" s="64"/>
      <c r="LOU84" s="64"/>
      <c r="LOV84" s="64"/>
      <c r="LOW84" s="64"/>
      <c r="LOX84" s="64"/>
      <c r="LOY84" s="64"/>
      <c r="LOZ84" s="64"/>
      <c r="LPA84" s="64"/>
      <c r="LPB84" s="64"/>
      <c r="LPC84" s="64"/>
      <c r="LPD84" s="64"/>
      <c r="LPE84" s="64"/>
      <c r="LPF84" s="64"/>
      <c r="LPG84" s="64"/>
      <c r="LPH84" s="64"/>
      <c r="LPI84" s="64"/>
      <c r="LPJ84" s="64"/>
      <c r="LPK84" s="64"/>
      <c r="LPL84" s="64"/>
      <c r="LPM84" s="64"/>
      <c r="LPN84" s="64"/>
      <c r="LPO84" s="64"/>
      <c r="LPP84" s="64"/>
      <c r="LPQ84" s="64"/>
      <c r="LPR84" s="64"/>
      <c r="LPS84" s="64"/>
      <c r="LPT84" s="64"/>
      <c r="LPU84" s="64"/>
      <c r="LPV84" s="64"/>
      <c r="LPW84" s="64"/>
      <c r="LPX84" s="64"/>
      <c r="LPY84" s="64"/>
      <c r="LPZ84" s="64"/>
      <c r="LQA84" s="64"/>
      <c r="LQB84" s="64"/>
      <c r="LQC84" s="64"/>
      <c r="LQD84" s="64"/>
      <c r="LQE84" s="64"/>
      <c r="LQF84" s="64"/>
      <c r="LQG84" s="64"/>
      <c r="LQH84" s="64"/>
      <c r="LQI84" s="64"/>
      <c r="LQJ84" s="64"/>
      <c r="LQK84" s="64"/>
      <c r="LQL84" s="64"/>
      <c r="LQM84" s="64"/>
      <c r="LQN84" s="64"/>
      <c r="LQO84" s="64"/>
      <c r="LQP84" s="64"/>
      <c r="LQQ84" s="64"/>
      <c r="LQR84" s="64"/>
      <c r="LQS84" s="64"/>
      <c r="LQT84" s="64"/>
      <c r="LQU84" s="64"/>
      <c r="LQV84" s="64"/>
      <c r="LQW84" s="64"/>
      <c r="LQX84" s="64"/>
      <c r="LQY84" s="64"/>
      <c r="LQZ84" s="64"/>
      <c r="LRA84" s="64"/>
      <c r="LRB84" s="64"/>
      <c r="LRC84" s="64"/>
      <c r="LRD84" s="64"/>
      <c r="LRE84" s="64"/>
      <c r="LRF84" s="64"/>
      <c r="LRG84" s="64"/>
      <c r="LRH84" s="64"/>
      <c r="LRI84" s="64"/>
      <c r="LRJ84" s="64"/>
      <c r="LRK84" s="64"/>
      <c r="LRL84" s="64"/>
      <c r="LRM84" s="64"/>
      <c r="LRN84" s="64"/>
      <c r="LRO84" s="64"/>
      <c r="LRP84" s="64"/>
      <c r="LRQ84" s="64"/>
      <c r="LRR84" s="64"/>
      <c r="LRS84" s="64"/>
      <c r="LRT84" s="64"/>
      <c r="LRU84" s="64"/>
      <c r="LRV84" s="64"/>
      <c r="LRW84" s="64"/>
      <c r="LRX84" s="64"/>
      <c r="LRY84" s="64"/>
      <c r="LRZ84" s="64"/>
      <c r="LSA84" s="64"/>
      <c r="LSB84" s="64"/>
      <c r="LSC84" s="64"/>
      <c r="LSD84" s="64"/>
      <c r="LSE84" s="64"/>
      <c r="LSF84" s="64"/>
      <c r="LSG84" s="64"/>
      <c r="LSH84" s="64"/>
      <c r="LSI84" s="64"/>
      <c r="LSJ84" s="64"/>
      <c r="LSK84" s="64"/>
      <c r="LSL84" s="64"/>
      <c r="LSM84" s="64"/>
      <c r="LSN84" s="64"/>
      <c r="LSO84" s="64"/>
      <c r="LSP84" s="64"/>
      <c r="LSQ84" s="64"/>
      <c r="LSR84" s="64"/>
      <c r="LSS84" s="64"/>
      <c r="LST84" s="64"/>
      <c r="LSU84" s="64"/>
      <c r="LSV84" s="64"/>
      <c r="LSW84" s="64"/>
      <c r="LSX84" s="64"/>
      <c r="LSY84" s="64"/>
      <c r="LSZ84" s="64"/>
      <c r="LTA84" s="64"/>
      <c r="LTB84" s="64"/>
      <c r="LTC84" s="64"/>
      <c r="LTD84" s="64"/>
      <c r="LTE84" s="64"/>
      <c r="LTF84" s="64"/>
      <c r="LTG84" s="64"/>
      <c r="LTH84" s="64"/>
      <c r="LTI84" s="64"/>
      <c r="LTJ84" s="64"/>
      <c r="LTK84" s="64"/>
      <c r="LTL84" s="64"/>
      <c r="LTM84" s="64"/>
      <c r="LTN84" s="64"/>
      <c r="LTO84" s="64"/>
      <c r="LTP84" s="64"/>
      <c r="LTQ84" s="64"/>
      <c r="LTR84" s="64"/>
      <c r="LTS84" s="64"/>
      <c r="LTT84" s="64"/>
      <c r="LTU84" s="64"/>
      <c r="LTV84" s="64"/>
      <c r="LTW84" s="64"/>
      <c r="LTX84" s="64"/>
      <c r="LTY84" s="64"/>
      <c r="LTZ84" s="64"/>
      <c r="LUA84" s="64"/>
      <c r="LUB84" s="64"/>
      <c r="LUC84" s="64"/>
      <c r="LUD84" s="64"/>
      <c r="LUE84" s="64"/>
      <c r="LUF84" s="64"/>
      <c r="LUG84" s="64"/>
      <c r="LUH84" s="64"/>
      <c r="LUI84" s="64"/>
      <c r="LUJ84" s="64"/>
      <c r="LUK84" s="64"/>
      <c r="LUL84" s="64"/>
      <c r="LUM84" s="64"/>
      <c r="LUN84" s="64"/>
      <c r="LUO84" s="64"/>
      <c r="LUP84" s="64"/>
      <c r="LUQ84" s="64"/>
      <c r="LUR84" s="64"/>
      <c r="LUS84" s="64"/>
      <c r="LUT84" s="64"/>
      <c r="LUU84" s="64"/>
      <c r="LUV84" s="64"/>
      <c r="LUW84" s="64"/>
      <c r="LUX84" s="64"/>
      <c r="LUY84" s="64"/>
      <c r="LUZ84" s="64"/>
      <c r="LVA84" s="64"/>
      <c r="LVB84" s="64"/>
      <c r="LVC84" s="64"/>
      <c r="LVD84" s="64"/>
      <c r="LVE84" s="64"/>
      <c r="LVF84" s="64"/>
      <c r="LVG84" s="64"/>
      <c r="LVH84" s="64"/>
      <c r="LVI84" s="64"/>
      <c r="LVJ84" s="64"/>
      <c r="LVK84" s="64"/>
      <c r="LVL84" s="64"/>
      <c r="LVM84" s="64"/>
      <c r="LVN84" s="64"/>
      <c r="LVO84" s="64"/>
      <c r="LVP84" s="64"/>
      <c r="LVQ84" s="64"/>
      <c r="LVR84" s="64"/>
      <c r="LVS84" s="64"/>
      <c r="LVT84" s="64"/>
      <c r="LVU84" s="64"/>
      <c r="LVV84" s="64"/>
      <c r="LVW84" s="64"/>
      <c r="LVX84" s="64"/>
      <c r="LVY84" s="64"/>
      <c r="LVZ84" s="64"/>
      <c r="LWA84" s="64"/>
      <c r="LWB84" s="64"/>
      <c r="LWC84" s="64"/>
      <c r="LWD84" s="64"/>
      <c r="LWE84" s="64"/>
      <c r="LWF84" s="64"/>
      <c r="LWG84" s="64"/>
      <c r="LWH84" s="64"/>
      <c r="LWI84" s="64"/>
      <c r="LWJ84" s="64"/>
      <c r="LWK84" s="64"/>
      <c r="LWL84" s="64"/>
      <c r="LWM84" s="64"/>
      <c r="LWN84" s="64"/>
      <c r="LWO84" s="64"/>
      <c r="LWP84" s="64"/>
      <c r="LWQ84" s="64"/>
      <c r="LWR84" s="64"/>
      <c r="LWS84" s="64"/>
      <c r="LWT84" s="64"/>
      <c r="LWU84" s="64"/>
      <c r="LWV84" s="64"/>
      <c r="LWW84" s="64"/>
      <c r="LWX84" s="64"/>
      <c r="LWY84" s="64"/>
      <c r="LWZ84" s="64"/>
      <c r="LXA84" s="64"/>
      <c r="LXB84" s="64"/>
      <c r="LXC84" s="64"/>
      <c r="LXD84" s="64"/>
      <c r="LXE84" s="64"/>
      <c r="LXF84" s="64"/>
      <c r="LXG84" s="64"/>
      <c r="LXH84" s="64"/>
      <c r="LXI84" s="64"/>
      <c r="LXJ84" s="64"/>
      <c r="LXK84" s="64"/>
      <c r="LXL84" s="64"/>
      <c r="LXM84" s="64"/>
      <c r="LXN84" s="64"/>
      <c r="LXO84" s="64"/>
      <c r="LXP84" s="64"/>
      <c r="LXQ84" s="64"/>
      <c r="LXR84" s="64"/>
      <c r="LXS84" s="64"/>
      <c r="LXT84" s="64"/>
      <c r="LXU84" s="64"/>
      <c r="LXV84" s="64"/>
      <c r="LXW84" s="64"/>
      <c r="LXX84" s="64"/>
      <c r="LXY84" s="64"/>
      <c r="LXZ84" s="64"/>
      <c r="LYA84" s="64"/>
      <c r="LYB84" s="64"/>
      <c r="LYC84" s="64"/>
      <c r="LYD84" s="64"/>
      <c r="LYE84" s="64"/>
      <c r="LYF84" s="64"/>
      <c r="LYG84" s="64"/>
      <c r="LYH84" s="64"/>
      <c r="LYI84" s="64"/>
      <c r="LYJ84" s="64"/>
      <c r="LYK84" s="64"/>
      <c r="LYL84" s="64"/>
      <c r="LYM84" s="64"/>
      <c r="LYN84" s="64"/>
      <c r="LYO84" s="64"/>
      <c r="LYP84" s="64"/>
      <c r="LYQ84" s="64"/>
      <c r="LYR84" s="64"/>
      <c r="LYS84" s="64"/>
      <c r="LYT84" s="64"/>
      <c r="LYU84" s="64"/>
      <c r="LYV84" s="64"/>
      <c r="LYW84" s="64"/>
      <c r="LYX84" s="64"/>
      <c r="LYY84" s="64"/>
      <c r="LYZ84" s="64"/>
      <c r="LZA84" s="64"/>
      <c r="LZB84" s="64"/>
      <c r="LZC84" s="64"/>
      <c r="LZD84" s="64"/>
      <c r="LZE84" s="64"/>
      <c r="LZF84" s="64"/>
      <c r="LZG84" s="64"/>
      <c r="LZH84" s="64"/>
      <c r="LZI84" s="64"/>
      <c r="LZJ84" s="64"/>
      <c r="LZK84" s="64"/>
      <c r="LZL84" s="64"/>
      <c r="LZM84" s="64"/>
      <c r="LZN84" s="64"/>
      <c r="LZO84" s="64"/>
      <c r="LZP84" s="64"/>
      <c r="LZQ84" s="64"/>
      <c r="LZR84" s="64"/>
      <c r="LZS84" s="64"/>
      <c r="LZT84" s="64"/>
      <c r="LZU84" s="64"/>
      <c r="LZV84" s="64"/>
      <c r="LZW84" s="64"/>
      <c r="LZX84" s="64"/>
      <c r="LZY84" s="64"/>
      <c r="LZZ84" s="64"/>
      <c r="MAA84" s="64"/>
      <c r="MAB84" s="64"/>
      <c r="MAC84" s="64"/>
      <c r="MAD84" s="64"/>
      <c r="MAE84" s="64"/>
      <c r="MAF84" s="64"/>
      <c r="MAG84" s="64"/>
      <c r="MAH84" s="64"/>
      <c r="MAI84" s="64"/>
      <c r="MAJ84" s="64"/>
      <c r="MAK84" s="64"/>
      <c r="MAL84" s="64"/>
      <c r="MAM84" s="64"/>
      <c r="MAN84" s="64"/>
      <c r="MAO84" s="64"/>
      <c r="MAP84" s="64"/>
      <c r="MAQ84" s="64"/>
      <c r="MAR84" s="64"/>
      <c r="MAS84" s="64"/>
      <c r="MAT84" s="64"/>
      <c r="MAU84" s="64"/>
      <c r="MAV84" s="64"/>
      <c r="MAW84" s="64"/>
      <c r="MAX84" s="64"/>
      <c r="MAY84" s="64"/>
      <c r="MAZ84" s="64"/>
      <c r="MBA84" s="64"/>
      <c r="MBB84" s="64"/>
      <c r="MBC84" s="64"/>
      <c r="MBD84" s="64"/>
      <c r="MBE84" s="64"/>
      <c r="MBF84" s="64"/>
      <c r="MBG84" s="64"/>
      <c r="MBH84" s="64"/>
      <c r="MBI84" s="64"/>
      <c r="MBJ84" s="64"/>
      <c r="MBK84" s="64"/>
      <c r="MBL84" s="64"/>
      <c r="MBM84" s="64"/>
      <c r="MBN84" s="64"/>
      <c r="MBO84" s="64"/>
      <c r="MBP84" s="64"/>
      <c r="MBQ84" s="64"/>
      <c r="MBR84" s="64"/>
      <c r="MBS84" s="64"/>
      <c r="MBT84" s="64"/>
      <c r="MBU84" s="64"/>
      <c r="MBV84" s="64"/>
      <c r="MBW84" s="64"/>
      <c r="MBX84" s="64"/>
      <c r="MBY84" s="64"/>
      <c r="MBZ84" s="64"/>
      <c r="MCA84" s="64"/>
      <c r="MCB84" s="64"/>
      <c r="MCC84" s="64"/>
      <c r="MCD84" s="64"/>
      <c r="MCE84" s="64"/>
      <c r="MCF84" s="64"/>
      <c r="MCG84" s="64"/>
      <c r="MCH84" s="64"/>
      <c r="MCI84" s="64"/>
      <c r="MCJ84" s="64"/>
      <c r="MCK84" s="64"/>
      <c r="MCL84" s="64"/>
      <c r="MCM84" s="64"/>
      <c r="MCN84" s="64"/>
      <c r="MCO84" s="64"/>
      <c r="MCP84" s="64"/>
      <c r="MCQ84" s="64"/>
      <c r="MCR84" s="64"/>
      <c r="MCS84" s="64"/>
      <c r="MCT84" s="64"/>
      <c r="MCU84" s="64"/>
      <c r="MCV84" s="64"/>
      <c r="MCW84" s="64"/>
      <c r="MCX84" s="64"/>
      <c r="MCY84" s="64"/>
      <c r="MCZ84" s="64"/>
      <c r="MDA84" s="64"/>
      <c r="MDB84" s="64"/>
      <c r="MDC84" s="64"/>
      <c r="MDD84" s="64"/>
      <c r="MDE84" s="64"/>
      <c r="MDF84" s="64"/>
      <c r="MDG84" s="64"/>
      <c r="MDH84" s="64"/>
      <c r="MDI84" s="64"/>
      <c r="MDJ84" s="64"/>
      <c r="MDK84" s="64"/>
      <c r="MDL84" s="64"/>
      <c r="MDM84" s="64"/>
      <c r="MDN84" s="64"/>
      <c r="MDO84" s="64"/>
      <c r="MDP84" s="64"/>
      <c r="MDQ84" s="64"/>
      <c r="MDR84" s="64"/>
      <c r="MDS84" s="64"/>
      <c r="MDT84" s="64"/>
      <c r="MDU84" s="64"/>
      <c r="MDV84" s="64"/>
      <c r="MDW84" s="64"/>
      <c r="MDX84" s="64"/>
      <c r="MDY84" s="64"/>
      <c r="MDZ84" s="64"/>
      <c r="MEA84" s="64"/>
      <c r="MEB84" s="64"/>
      <c r="MEC84" s="64"/>
      <c r="MED84" s="64"/>
      <c r="MEE84" s="64"/>
      <c r="MEF84" s="64"/>
      <c r="MEG84" s="64"/>
      <c r="MEH84" s="64"/>
      <c r="MEI84" s="64"/>
      <c r="MEJ84" s="64"/>
      <c r="MEK84" s="64"/>
      <c r="MEL84" s="64"/>
      <c r="MEM84" s="64"/>
      <c r="MEN84" s="64"/>
      <c r="MEO84" s="64"/>
      <c r="MEP84" s="64"/>
      <c r="MEQ84" s="64"/>
      <c r="MER84" s="64"/>
      <c r="MES84" s="64"/>
      <c r="MET84" s="64"/>
      <c r="MEU84" s="64"/>
      <c r="MEV84" s="64"/>
      <c r="MEW84" s="64"/>
      <c r="MEX84" s="64"/>
      <c r="MEY84" s="64"/>
      <c r="MEZ84" s="64"/>
      <c r="MFA84" s="64"/>
      <c r="MFB84" s="64"/>
      <c r="MFC84" s="64"/>
      <c r="MFD84" s="64"/>
      <c r="MFE84" s="64"/>
      <c r="MFF84" s="64"/>
      <c r="MFG84" s="64"/>
      <c r="MFH84" s="64"/>
      <c r="MFI84" s="64"/>
      <c r="MFJ84" s="64"/>
      <c r="MFK84" s="64"/>
      <c r="MFL84" s="64"/>
      <c r="MFM84" s="64"/>
      <c r="MFN84" s="64"/>
      <c r="MFO84" s="64"/>
      <c r="MFP84" s="64"/>
      <c r="MFQ84" s="64"/>
      <c r="MFR84" s="64"/>
      <c r="MFS84" s="64"/>
      <c r="MFT84" s="64"/>
      <c r="MFU84" s="64"/>
      <c r="MFV84" s="64"/>
      <c r="MFW84" s="64"/>
      <c r="MFX84" s="64"/>
      <c r="MFY84" s="64"/>
      <c r="MFZ84" s="64"/>
      <c r="MGA84" s="64"/>
      <c r="MGB84" s="64"/>
      <c r="MGC84" s="64"/>
      <c r="MGD84" s="64"/>
      <c r="MGE84" s="64"/>
      <c r="MGF84" s="64"/>
      <c r="MGG84" s="64"/>
      <c r="MGH84" s="64"/>
      <c r="MGI84" s="64"/>
      <c r="MGJ84" s="64"/>
      <c r="MGK84" s="64"/>
      <c r="MGL84" s="64"/>
      <c r="MGM84" s="64"/>
      <c r="MGN84" s="64"/>
      <c r="MGO84" s="64"/>
      <c r="MGP84" s="64"/>
      <c r="MGQ84" s="64"/>
      <c r="MGR84" s="64"/>
      <c r="MGS84" s="64"/>
      <c r="MGT84" s="64"/>
      <c r="MGU84" s="64"/>
      <c r="MGV84" s="64"/>
      <c r="MGW84" s="64"/>
      <c r="MGX84" s="64"/>
      <c r="MGY84" s="64"/>
      <c r="MGZ84" s="64"/>
      <c r="MHA84" s="64"/>
      <c r="MHB84" s="64"/>
      <c r="MHC84" s="64"/>
      <c r="MHD84" s="64"/>
      <c r="MHE84" s="64"/>
      <c r="MHF84" s="64"/>
      <c r="MHG84" s="64"/>
      <c r="MHH84" s="64"/>
      <c r="MHI84" s="64"/>
      <c r="MHJ84" s="64"/>
      <c r="MHK84" s="64"/>
      <c r="MHL84" s="64"/>
      <c r="MHM84" s="64"/>
      <c r="MHN84" s="64"/>
      <c r="MHO84" s="64"/>
      <c r="MHP84" s="64"/>
      <c r="MHQ84" s="64"/>
      <c r="MHR84" s="64"/>
      <c r="MHS84" s="64"/>
      <c r="MHT84" s="64"/>
      <c r="MHU84" s="64"/>
      <c r="MHV84" s="64"/>
      <c r="MHW84" s="64"/>
      <c r="MHX84" s="64"/>
      <c r="MHY84" s="64"/>
      <c r="MHZ84" s="64"/>
      <c r="MIA84" s="64"/>
      <c r="MIB84" s="64"/>
      <c r="MIC84" s="64"/>
      <c r="MID84" s="64"/>
      <c r="MIE84" s="64"/>
      <c r="MIF84" s="64"/>
      <c r="MIG84" s="64"/>
      <c r="MIH84" s="64"/>
      <c r="MII84" s="64"/>
      <c r="MIJ84" s="64"/>
      <c r="MIK84" s="64"/>
      <c r="MIL84" s="64"/>
      <c r="MIM84" s="64"/>
      <c r="MIN84" s="64"/>
      <c r="MIO84" s="64"/>
      <c r="MIP84" s="64"/>
      <c r="MIQ84" s="64"/>
      <c r="MIR84" s="64"/>
      <c r="MIS84" s="64"/>
      <c r="MIT84" s="64"/>
      <c r="MIU84" s="64"/>
      <c r="MIV84" s="64"/>
      <c r="MIW84" s="64"/>
      <c r="MIX84" s="64"/>
      <c r="MIY84" s="64"/>
      <c r="MIZ84" s="64"/>
      <c r="MJA84" s="64"/>
      <c r="MJB84" s="64"/>
      <c r="MJC84" s="64"/>
      <c r="MJD84" s="64"/>
      <c r="MJE84" s="64"/>
      <c r="MJF84" s="64"/>
      <c r="MJG84" s="64"/>
      <c r="MJH84" s="64"/>
      <c r="MJI84" s="64"/>
      <c r="MJJ84" s="64"/>
      <c r="MJK84" s="64"/>
      <c r="MJL84" s="64"/>
      <c r="MJM84" s="64"/>
      <c r="MJN84" s="64"/>
      <c r="MJO84" s="64"/>
      <c r="MJP84" s="64"/>
      <c r="MJQ84" s="64"/>
      <c r="MJR84" s="64"/>
      <c r="MJS84" s="64"/>
      <c r="MJT84" s="64"/>
      <c r="MJU84" s="64"/>
      <c r="MJV84" s="64"/>
      <c r="MJW84" s="64"/>
      <c r="MJX84" s="64"/>
      <c r="MJY84" s="64"/>
      <c r="MJZ84" s="64"/>
      <c r="MKA84" s="64"/>
      <c r="MKB84" s="64"/>
      <c r="MKC84" s="64"/>
      <c r="MKD84" s="64"/>
      <c r="MKE84" s="64"/>
      <c r="MKF84" s="64"/>
      <c r="MKG84" s="64"/>
      <c r="MKH84" s="64"/>
      <c r="MKI84" s="64"/>
      <c r="MKJ84" s="64"/>
      <c r="MKK84" s="64"/>
      <c r="MKL84" s="64"/>
      <c r="MKM84" s="64"/>
      <c r="MKN84" s="64"/>
      <c r="MKO84" s="64"/>
      <c r="MKP84" s="64"/>
      <c r="MKQ84" s="64"/>
      <c r="MKR84" s="64"/>
      <c r="MKS84" s="64"/>
      <c r="MKT84" s="64"/>
      <c r="MKU84" s="64"/>
      <c r="MKV84" s="64"/>
      <c r="MKW84" s="64"/>
      <c r="MKX84" s="64"/>
      <c r="MKY84" s="64"/>
      <c r="MKZ84" s="64"/>
      <c r="MLA84" s="64"/>
      <c r="MLB84" s="64"/>
      <c r="MLC84" s="64"/>
      <c r="MLD84" s="64"/>
      <c r="MLE84" s="64"/>
      <c r="MLF84" s="64"/>
      <c r="MLG84" s="64"/>
      <c r="MLH84" s="64"/>
      <c r="MLI84" s="64"/>
      <c r="MLJ84" s="64"/>
      <c r="MLK84" s="64"/>
      <c r="MLL84" s="64"/>
      <c r="MLM84" s="64"/>
      <c r="MLN84" s="64"/>
      <c r="MLO84" s="64"/>
      <c r="MLP84" s="64"/>
      <c r="MLQ84" s="64"/>
      <c r="MLR84" s="64"/>
      <c r="MLS84" s="64"/>
      <c r="MLT84" s="64"/>
      <c r="MLU84" s="64"/>
      <c r="MLV84" s="64"/>
      <c r="MLW84" s="64"/>
      <c r="MLX84" s="64"/>
      <c r="MLY84" s="64"/>
      <c r="MLZ84" s="64"/>
      <c r="MMA84" s="64"/>
      <c r="MMB84" s="64"/>
      <c r="MMC84" s="64"/>
      <c r="MMD84" s="64"/>
      <c r="MME84" s="64"/>
      <c r="MMF84" s="64"/>
      <c r="MMG84" s="64"/>
      <c r="MMH84" s="64"/>
      <c r="MMI84" s="64"/>
      <c r="MMJ84" s="64"/>
      <c r="MMK84" s="64"/>
      <c r="MML84" s="64"/>
      <c r="MMM84" s="64"/>
      <c r="MMN84" s="64"/>
      <c r="MMO84" s="64"/>
      <c r="MMP84" s="64"/>
      <c r="MMQ84" s="64"/>
      <c r="MMR84" s="64"/>
      <c r="MMS84" s="64"/>
      <c r="MMT84" s="64"/>
      <c r="MMU84" s="64"/>
      <c r="MMV84" s="64"/>
      <c r="MMW84" s="64"/>
      <c r="MMX84" s="64"/>
      <c r="MMY84" s="64"/>
      <c r="MMZ84" s="64"/>
      <c r="MNA84" s="64"/>
      <c r="MNB84" s="64"/>
      <c r="MNC84" s="64"/>
      <c r="MND84" s="64"/>
      <c r="MNE84" s="64"/>
      <c r="MNF84" s="64"/>
      <c r="MNG84" s="64"/>
      <c r="MNH84" s="64"/>
      <c r="MNI84" s="64"/>
      <c r="MNJ84" s="64"/>
      <c r="MNK84" s="64"/>
      <c r="MNL84" s="64"/>
      <c r="MNM84" s="64"/>
      <c r="MNN84" s="64"/>
      <c r="MNO84" s="64"/>
      <c r="MNP84" s="64"/>
      <c r="MNQ84" s="64"/>
      <c r="MNR84" s="64"/>
      <c r="MNS84" s="64"/>
      <c r="MNT84" s="64"/>
      <c r="MNU84" s="64"/>
      <c r="MNV84" s="64"/>
      <c r="MNW84" s="64"/>
      <c r="MNX84" s="64"/>
      <c r="MNY84" s="64"/>
      <c r="MNZ84" s="64"/>
      <c r="MOA84" s="64"/>
      <c r="MOB84" s="64"/>
      <c r="MOC84" s="64"/>
      <c r="MOD84" s="64"/>
      <c r="MOE84" s="64"/>
      <c r="MOF84" s="64"/>
      <c r="MOG84" s="64"/>
      <c r="MOH84" s="64"/>
      <c r="MOI84" s="64"/>
      <c r="MOJ84" s="64"/>
      <c r="MOK84" s="64"/>
      <c r="MOL84" s="64"/>
      <c r="MOM84" s="64"/>
      <c r="MON84" s="64"/>
      <c r="MOO84" s="64"/>
      <c r="MOP84" s="64"/>
      <c r="MOQ84" s="64"/>
      <c r="MOR84" s="64"/>
      <c r="MOS84" s="64"/>
      <c r="MOT84" s="64"/>
      <c r="MOU84" s="64"/>
      <c r="MOV84" s="64"/>
      <c r="MOW84" s="64"/>
      <c r="MOX84" s="64"/>
      <c r="MOY84" s="64"/>
      <c r="MOZ84" s="64"/>
      <c r="MPA84" s="64"/>
      <c r="MPB84" s="64"/>
      <c r="MPC84" s="64"/>
      <c r="MPD84" s="64"/>
      <c r="MPE84" s="64"/>
      <c r="MPF84" s="64"/>
      <c r="MPG84" s="64"/>
      <c r="MPH84" s="64"/>
      <c r="MPI84" s="64"/>
      <c r="MPJ84" s="64"/>
      <c r="MPK84" s="64"/>
      <c r="MPL84" s="64"/>
      <c r="MPM84" s="64"/>
      <c r="MPN84" s="64"/>
      <c r="MPO84" s="64"/>
      <c r="MPP84" s="64"/>
      <c r="MPQ84" s="64"/>
      <c r="MPR84" s="64"/>
      <c r="MPS84" s="64"/>
      <c r="MPT84" s="64"/>
      <c r="MPU84" s="64"/>
      <c r="MPV84" s="64"/>
      <c r="MPW84" s="64"/>
      <c r="MPX84" s="64"/>
      <c r="MPY84" s="64"/>
      <c r="MPZ84" s="64"/>
      <c r="MQA84" s="64"/>
      <c r="MQB84" s="64"/>
      <c r="MQC84" s="64"/>
      <c r="MQD84" s="64"/>
      <c r="MQE84" s="64"/>
      <c r="MQF84" s="64"/>
      <c r="MQG84" s="64"/>
      <c r="MQH84" s="64"/>
      <c r="MQI84" s="64"/>
      <c r="MQJ84" s="64"/>
      <c r="MQK84" s="64"/>
      <c r="MQL84" s="64"/>
      <c r="MQM84" s="64"/>
      <c r="MQN84" s="64"/>
      <c r="MQO84" s="64"/>
      <c r="MQP84" s="64"/>
      <c r="MQQ84" s="64"/>
      <c r="MQR84" s="64"/>
      <c r="MQS84" s="64"/>
      <c r="MQT84" s="64"/>
      <c r="MQU84" s="64"/>
      <c r="MQV84" s="64"/>
      <c r="MQW84" s="64"/>
      <c r="MQX84" s="64"/>
      <c r="MQY84" s="64"/>
      <c r="MQZ84" s="64"/>
      <c r="MRA84" s="64"/>
      <c r="MRB84" s="64"/>
      <c r="MRC84" s="64"/>
      <c r="MRD84" s="64"/>
      <c r="MRE84" s="64"/>
      <c r="MRF84" s="64"/>
      <c r="MRG84" s="64"/>
      <c r="MRH84" s="64"/>
      <c r="MRI84" s="64"/>
      <c r="MRJ84" s="64"/>
      <c r="MRK84" s="64"/>
      <c r="MRL84" s="64"/>
      <c r="MRM84" s="64"/>
      <c r="MRN84" s="64"/>
      <c r="MRO84" s="64"/>
      <c r="MRP84" s="64"/>
      <c r="MRQ84" s="64"/>
      <c r="MRR84" s="64"/>
      <c r="MRS84" s="64"/>
      <c r="MRT84" s="64"/>
      <c r="MRU84" s="64"/>
      <c r="MRV84" s="64"/>
      <c r="MRW84" s="64"/>
      <c r="MRX84" s="64"/>
      <c r="MRY84" s="64"/>
      <c r="MRZ84" s="64"/>
      <c r="MSA84" s="64"/>
      <c r="MSB84" s="64"/>
      <c r="MSC84" s="64"/>
      <c r="MSD84" s="64"/>
      <c r="MSE84" s="64"/>
      <c r="MSF84" s="64"/>
      <c r="MSG84" s="64"/>
      <c r="MSH84" s="64"/>
      <c r="MSI84" s="64"/>
      <c r="MSJ84" s="64"/>
      <c r="MSK84" s="64"/>
      <c r="MSL84" s="64"/>
      <c r="MSM84" s="64"/>
      <c r="MSN84" s="64"/>
      <c r="MSO84" s="64"/>
      <c r="MSP84" s="64"/>
      <c r="MSQ84" s="64"/>
      <c r="MSR84" s="64"/>
      <c r="MSS84" s="64"/>
      <c r="MST84" s="64"/>
      <c r="MSU84" s="64"/>
      <c r="MSV84" s="64"/>
      <c r="MSW84" s="64"/>
      <c r="MSX84" s="64"/>
      <c r="MSY84" s="64"/>
      <c r="MSZ84" s="64"/>
      <c r="MTA84" s="64"/>
      <c r="MTB84" s="64"/>
      <c r="MTC84" s="64"/>
      <c r="MTD84" s="64"/>
      <c r="MTE84" s="64"/>
      <c r="MTF84" s="64"/>
      <c r="MTG84" s="64"/>
      <c r="MTH84" s="64"/>
      <c r="MTI84" s="64"/>
      <c r="MTJ84" s="64"/>
      <c r="MTK84" s="64"/>
      <c r="MTL84" s="64"/>
      <c r="MTM84" s="64"/>
      <c r="MTN84" s="64"/>
      <c r="MTO84" s="64"/>
      <c r="MTP84" s="64"/>
      <c r="MTQ84" s="64"/>
      <c r="MTR84" s="64"/>
      <c r="MTS84" s="64"/>
      <c r="MTT84" s="64"/>
      <c r="MTU84" s="64"/>
      <c r="MTV84" s="64"/>
      <c r="MTW84" s="64"/>
      <c r="MTX84" s="64"/>
      <c r="MTY84" s="64"/>
      <c r="MTZ84" s="64"/>
      <c r="MUA84" s="64"/>
      <c r="MUB84" s="64"/>
      <c r="MUC84" s="64"/>
      <c r="MUD84" s="64"/>
      <c r="MUE84" s="64"/>
      <c r="MUF84" s="64"/>
      <c r="MUG84" s="64"/>
      <c r="MUH84" s="64"/>
      <c r="MUI84" s="64"/>
      <c r="MUJ84" s="64"/>
      <c r="MUK84" s="64"/>
      <c r="MUL84" s="64"/>
      <c r="MUM84" s="64"/>
      <c r="MUN84" s="64"/>
      <c r="MUO84" s="64"/>
      <c r="MUP84" s="64"/>
      <c r="MUQ84" s="64"/>
      <c r="MUR84" s="64"/>
      <c r="MUS84" s="64"/>
      <c r="MUT84" s="64"/>
      <c r="MUU84" s="64"/>
      <c r="MUV84" s="64"/>
      <c r="MUW84" s="64"/>
      <c r="MUX84" s="64"/>
      <c r="MUY84" s="64"/>
      <c r="MUZ84" s="64"/>
      <c r="MVA84" s="64"/>
      <c r="MVB84" s="64"/>
      <c r="MVC84" s="64"/>
      <c r="MVD84" s="64"/>
      <c r="MVE84" s="64"/>
      <c r="MVF84" s="64"/>
      <c r="MVG84" s="64"/>
      <c r="MVH84" s="64"/>
      <c r="MVI84" s="64"/>
      <c r="MVJ84" s="64"/>
      <c r="MVK84" s="64"/>
      <c r="MVL84" s="64"/>
      <c r="MVM84" s="64"/>
      <c r="MVN84" s="64"/>
      <c r="MVO84" s="64"/>
      <c r="MVP84" s="64"/>
      <c r="MVQ84" s="64"/>
      <c r="MVR84" s="64"/>
      <c r="MVS84" s="64"/>
      <c r="MVT84" s="64"/>
      <c r="MVU84" s="64"/>
      <c r="MVV84" s="64"/>
      <c r="MVW84" s="64"/>
      <c r="MVX84" s="64"/>
      <c r="MVY84" s="64"/>
      <c r="MVZ84" s="64"/>
      <c r="MWA84" s="64"/>
      <c r="MWB84" s="64"/>
      <c r="MWC84" s="64"/>
      <c r="MWD84" s="64"/>
      <c r="MWE84" s="64"/>
      <c r="MWF84" s="64"/>
      <c r="MWG84" s="64"/>
      <c r="MWH84" s="64"/>
      <c r="MWI84" s="64"/>
      <c r="MWJ84" s="64"/>
      <c r="MWK84" s="64"/>
      <c r="MWL84" s="64"/>
      <c r="MWM84" s="64"/>
      <c r="MWN84" s="64"/>
      <c r="MWO84" s="64"/>
      <c r="MWP84" s="64"/>
      <c r="MWQ84" s="64"/>
      <c r="MWR84" s="64"/>
      <c r="MWS84" s="64"/>
      <c r="MWT84" s="64"/>
      <c r="MWU84" s="64"/>
      <c r="MWV84" s="64"/>
      <c r="MWW84" s="64"/>
      <c r="MWX84" s="64"/>
      <c r="MWY84" s="64"/>
      <c r="MWZ84" s="64"/>
      <c r="MXA84" s="64"/>
      <c r="MXB84" s="64"/>
      <c r="MXC84" s="64"/>
      <c r="MXD84" s="64"/>
      <c r="MXE84" s="64"/>
      <c r="MXF84" s="64"/>
      <c r="MXG84" s="64"/>
      <c r="MXH84" s="64"/>
      <c r="MXI84" s="64"/>
      <c r="MXJ84" s="64"/>
      <c r="MXK84" s="64"/>
      <c r="MXL84" s="64"/>
      <c r="MXM84" s="64"/>
      <c r="MXN84" s="64"/>
      <c r="MXO84" s="64"/>
      <c r="MXP84" s="64"/>
      <c r="MXQ84" s="64"/>
      <c r="MXR84" s="64"/>
      <c r="MXS84" s="64"/>
      <c r="MXT84" s="64"/>
      <c r="MXU84" s="64"/>
      <c r="MXV84" s="64"/>
      <c r="MXW84" s="64"/>
      <c r="MXX84" s="64"/>
      <c r="MXY84" s="64"/>
      <c r="MXZ84" s="64"/>
      <c r="MYA84" s="64"/>
      <c r="MYB84" s="64"/>
      <c r="MYC84" s="64"/>
      <c r="MYD84" s="64"/>
      <c r="MYE84" s="64"/>
      <c r="MYF84" s="64"/>
      <c r="MYG84" s="64"/>
      <c r="MYH84" s="64"/>
      <c r="MYI84" s="64"/>
      <c r="MYJ84" s="64"/>
      <c r="MYK84" s="64"/>
      <c r="MYL84" s="64"/>
      <c r="MYM84" s="64"/>
      <c r="MYN84" s="64"/>
      <c r="MYO84" s="64"/>
      <c r="MYP84" s="64"/>
      <c r="MYQ84" s="64"/>
      <c r="MYR84" s="64"/>
      <c r="MYS84" s="64"/>
      <c r="MYT84" s="64"/>
      <c r="MYU84" s="64"/>
      <c r="MYV84" s="64"/>
      <c r="MYW84" s="64"/>
      <c r="MYX84" s="64"/>
      <c r="MYY84" s="64"/>
      <c r="MYZ84" s="64"/>
      <c r="MZA84" s="64"/>
      <c r="MZB84" s="64"/>
      <c r="MZC84" s="64"/>
      <c r="MZD84" s="64"/>
      <c r="MZE84" s="64"/>
      <c r="MZF84" s="64"/>
      <c r="MZG84" s="64"/>
      <c r="MZH84" s="64"/>
      <c r="MZI84" s="64"/>
      <c r="MZJ84" s="64"/>
      <c r="MZK84" s="64"/>
      <c r="MZL84" s="64"/>
      <c r="MZM84" s="64"/>
      <c r="MZN84" s="64"/>
      <c r="MZO84" s="64"/>
      <c r="MZP84" s="64"/>
      <c r="MZQ84" s="64"/>
      <c r="MZR84" s="64"/>
      <c r="MZS84" s="64"/>
      <c r="MZT84" s="64"/>
      <c r="MZU84" s="64"/>
      <c r="MZV84" s="64"/>
      <c r="MZW84" s="64"/>
      <c r="MZX84" s="64"/>
      <c r="MZY84" s="64"/>
      <c r="MZZ84" s="64"/>
      <c r="NAA84" s="64"/>
      <c r="NAB84" s="64"/>
      <c r="NAC84" s="64"/>
      <c r="NAD84" s="64"/>
      <c r="NAE84" s="64"/>
      <c r="NAF84" s="64"/>
      <c r="NAG84" s="64"/>
      <c r="NAH84" s="64"/>
      <c r="NAI84" s="64"/>
      <c r="NAJ84" s="64"/>
      <c r="NAK84" s="64"/>
      <c r="NAL84" s="64"/>
      <c r="NAM84" s="64"/>
      <c r="NAN84" s="64"/>
      <c r="NAO84" s="64"/>
      <c r="NAP84" s="64"/>
      <c r="NAQ84" s="64"/>
      <c r="NAR84" s="64"/>
      <c r="NAS84" s="64"/>
      <c r="NAT84" s="64"/>
      <c r="NAU84" s="64"/>
      <c r="NAV84" s="64"/>
      <c r="NAW84" s="64"/>
      <c r="NAX84" s="64"/>
      <c r="NAY84" s="64"/>
      <c r="NAZ84" s="64"/>
      <c r="NBA84" s="64"/>
      <c r="NBB84" s="64"/>
      <c r="NBC84" s="64"/>
      <c r="NBD84" s="64"/>
      <c r="NBE84" s="64"/>
      <c r="NBF84" s="64"/>
      <c r="NBG84" s="64"/>
      <c r="NBH84" s="64"/>
      <c r="NBI84" s="64"/>
      <c r="NBJ84" s="64"/>
      <c r="NBK84" s="64"/>
      <c r="NBL84" s="64"/>
      <c r="NBM84" s="64"/>
      <c r="NBN84" s="64"/>
      <c r="NBO84" s="64"/>
      <c r="NBP84" s="64"/>
      <c r="NBQ84" s="64"/>
      <c r="NBR84" s="64"/>
      <c r="NBS84" s="64"/>
      <c r="NBT84" s="64"/>
      <c r="NBU84" s="64"/>
      <c r="NBV84" s="64"/>
      <c r="NBW84" s="64"/>
      <c r="NBX84" s="64"/>
      <c r="NBY84" s="64"/>
      <c r="NBZ84" s="64"/>
      <c r="NCA84" s="64"/>
      <c r="NCB84" s="64"/>
      <c r="NCC84" s="64"/>
      <c r="NCD84" s="64"/>
      <c r="NCE84" s="64"/>
      <c r="NCF84" s="64"/>
      <c r="NCG84" s="64"/>
      <c r="NCH84" s="64"/>
      <c r="NCI84" s="64"/>
      <c r="NCJ84" s="64"/>
      <c r="NCK84" s="64"/>
      <c r="NCL84" s="64"/>
      <c r="NCM84" s="64"/>
      <c r="NCN84" s="64"/>
      <c r="NCO84" s="64"/>
      <c r="NCP84" s="64"/>
      <c r="NCQ84" s="64"/>
      <c r="NCR84" s="64"/>
      <c r="NCS84" s="64"/>
      <c r="NCT84" s="64"/>
      <c r="NCU84" s="64"/>
      <c r="NCV84" s="64"/>
      <c r="NCW84" s="64"/>
      <c r="NCX84" s="64"/>
      <c r="NCY84" s="64"/>
      <c r="NCZ84" s="64"/>
      <c r="NDA84" s="64"/>
      <c r="NDB84" s="64"/>
      <c r="NDC84" s="64"/>
      <c r="NDD84" s="64"/>
      <c r="NDE84" s="64"/>
      <c r="NDF84" s="64"/>
      <c r="NDG84" s="64"/>
      <c r="NDH84" s="64"/>
      <c r="NDI84" s="64"/>
      <c r="NDJ84" s="64"/>
      <c r="NDK84" s="64"/>
      <c r="NDL84" s="64"/>
      <c r="NDM84" s="64"/>
      <c r="NDN84" s="64"/>
      <c r="NDO84" s="64"/>
      <c r="NDP84" s="64"/>
      <c r="NDQ84" s="64"/>
      <c r="NDR84" s="64"/>
      <c r="NDS84" s="64"/>
      <c r="NDT84" s="64"/>
      <c r="NDU84" s="64"/>
      <c r="NDV84" s="64"/>
      <c r="NDW84" s="64"/>
      <c r="NDX84" s="64"/>
      <c r="NDY84" s="64"/>
      <c r="NDZ84" s="64"/>
      <c r="NEA84" s="64"/>
      <c r="NEB84" s="64"/>
      <c r="NEC84" s="64"/>
      <c r="NED84" s="64"/>
      <c r="NEE84" s="64"/>
      <c r="NEF84" s="64"/>
      <c r="NEG84" s="64"/>
      <c r="NEH84" s="64"/>
      <c r="NEI84" s="64"/>
      <c r="NEJ84" s="64"/>
      <c r="NEK84" s="64"/>
      <c r="NEL84" s="64"/>
      <c r="NEM84" s="64"/>
      <c r="NEN84" s="64"/>
      <c r="NEO84" s="64"/>
      <c r="NEP84" s="64"/>
      <c r="NEQ84" s="64"/>
      <c r="NER84" s="64"/>
      <c r="NES84" s="64"/>
      <c r="NET84" s="64"/>
      <c r="NEU84" s="64"/>
      <c r="NEV84" s="64"/>
      <c r="NEW84" s="64"/>
      <c r="NEX84" s="64"/>
      <c r="NEY84" s="64"/>
      <c r="NEZ84" s="64"/>
      <c r="NFA84" s="64"/>
      <c r="NFB84" s="64"/>
      <c r="NFC84" s="64"/>
      <c r="NFD84" s="64"/>
      <c r="NFE84" s="64"/>
      <c r="NFF84" s="64"/>
      <c r="NFG84" s="64"/>
      <c r="NFH84" s="64"/>
      <c r="NFI84" s="64"/>
      <c r="NFJ84" s="64"/>
      <c r="NFK84" s="64"/>
      <c r="NFL84" s="64"/>
      <c r="NFM84" s="64"/>
      <c r="NFN84" s="64"/>
      <c r="NFO84" s="64"/>
      <c r="NFP84" s="64"/>
      <c r="NFQ84" s="64"/>
      <c r="NFR84" s="64"/>
      <c r="NFS84" s="64"/>
      <c r="NFT84" s="64"/>
      <c r="NFU84" s="64"/>
      <c r="NFV84" s="64"/>
      <c r="NFW84" s="64"/>
      <c r="NFX84" s="64"/>
      <c r="NFY84" s="64"/>
      <c r="NFZ84" s="64"/>
      <c r="NGA84" s="64"/>
      <c r="NGB84" s="64"/>
      <c r="NGC84" s="64"/>
      <c r="NGD84" s="64"/>
      <c r="NGE84" s="64"/>
      <c r="NGF84" s="64"/>
      <c r="NGG84" s="64"/>
      <c r="NGH84" s="64"/>
      <c r="NGI84" s="64"/>
      <c r="NGJ84" s="64"/>
      <c r="NGK84" s="64"/>
      <c r="NGL84" s="64"/>
      <c r="NGM84" s="64"/>
      <c r="NGN84" s="64"/>
      <c r="NGO84" s="64"/>
      <c r="NGP84" s="64"/>
      <c r="NGQ84" s="64"/>
      <c r="NGR84" s="64"/>
      <c r="NGS84" s="64"/>
      <c r="NGT84" s="64"/>
      <c r="NGU84" s="64"/>
      <c r="NGV84" s="64"/>
      <c r="NGW84" s="64"/>
      <c r="NGX84" s="64"/>
      <c r="NGY84" s="64"/>
      <c r="NGZ84" s="64"/>
      <c r="NHA84" s="64"/>
      <c r="NHB84" s="64"/>
      <c r="NHC84" s="64"/>
      <c r="NHD84" s="64"/>
      <c r="NHE84" s="64"/>
      <c r="NHF84" s="64"/>
      <c r="NHG84" s="64"/>
      <c r="NHH84" s="64"/>
      <c r="NHI84" s="64"/>
      <c r="NHJ84" s="64"/>
      <c r="NHK84" s="64"/>
      <c r="NHL84" s="64"/>
      <c r="NHM84" s="64"/>
      <c r="NHN84" s="64"/>
      <c r="NHO84" s="64"/>
      <c r="NHP84" s="64"/>
      <c r="NHQ84" s="64"/>
      <c r="NHR84" s="64"/>
      <c r="NHS84" s="64"/>
      <c r="NHT84" s="64"/>
      <c r="NHU84" s="64"/>
      <c r="NHV84" s="64"/>
      <c r="NHW84" s="64"/>
      <c r="NHX84" s="64"/>
      <c r="NHY84" s="64"/>
      <c r="NHZ84" s="64"/>
      <c r="NIA84" s="64"/>
      <c r="NIB84" s="64"/>
      <c r="NIC84" s="64"/>
      <c r="NID84" s="64"/>
      <c r="NIE84" s="64"/>
      <c r="NIF84" s="64"/>
      <c r="NIG84" s="64"/>
      <c r="NIH84" s="64"/>
      <c r="NII84" s="64"/>
      <c r="NIJ84" s="64"/>
      <c r="NIK84" s="64"/>
      <c r="NIL84" s="64"/>
      <c r="NIM84" s="64"/>
      <c r="NIN84" s="64"/>
      <c r="NIO84" s="64"/>
      <c r="NIP84" s="64"/>
      <c r="NIQ84" s="64"/>
      <c r="NIR84" s="64"/>
      <c r="NIS84" s="64"/>
      <c r="NIT84" s="64"/>
      <c r="NIU84" s="64"/>
      <c r="NIV84" s="64"/>
      <c r="NIW84" s="64"/>
      <c r="NIX84" s="64"/>
      <c r="NIY84" s="64"/>
      <c r="NIZ84" s="64"/>
      <c r="NJA84" s="64"/>
      <c r="NJB84" s="64"/>
      <c r="NJC84" s="64"/>
      <c r="NJD84" s="64"/>
      <c r="NJE84" s="64"/>
      <c r="NJF84" s="64"/>
      <c r="NJG84" s="64"/>
      <c r="NJH84" s="64"/>
      <c r="NJI84" s="64"/>
      <c r="NJJ84" s="64"/>
      <c r="NJK84" s="64"/>
      <c r="NJL84" s="64"/>
      <c r="NJM84" s="64"/>
      <c r="NJN84" s="64"/>
      <c r="NJO84" s="64"/>
      <c r="NJP84" s="64"/>
      <c r="NJQ84" s="64"/>
      <c r="NJR84" s="64"/>
      <c r="NJS84" s="64"/>
      <c r="NJT84" s="64"/>
      <c r="NJU84" s="64"/>
      <c r="NJV84" s="64"/>
      <c r="NJW84" s="64"/>
      <c r="NJX84" s="64"/>
      <c r="NJY84" s="64"/>
      <c r="NJZ84" s="64"/>
      <c r="NKA84" s="64"/>
      <c r="NKB84" s="64"/>
      <c r="NKC84" s="64"/>
      <c r="NKD84" s="64"/>
      <c r="NKE84" s="64"/>
      <c r="NKF84" s="64"/>
      <c r="NKG84" s="64"/>
      <c r="NKH84" s="64"/>
      <c r="NKI84" s="64"/>
      <c r="NKJ84" s="64"/>
      <c r="NKK84" s="64"/>
      <c r="NKL84" s="64"/>
      <c r="NKM84" s="64"/>
      <c r="NKN84" s="64"/>
      <c r="NKO84" s="64"/>
      <c r="NKP84" s="64"/>
      <c r="NKQ84" s="64"/>
      <c r="NKR84" s="64"/>
      <c r="NKS84" s="64"/>
      <c r="NKT84" s="64"/>
      <c r="NKU84" s="64"/>
      <c r="NKV84" s="64"/>
      <c r="NKW84" s="64"/>
      <c r="NKX84" s="64"/>
      <c r="NKY84" s="64"/>
      <c r="NKZ84" s="64"/>
      <c r="NLA84" s="64"/>
      <c r="NLB84" s="64"/>
      <c r="NLC84" s="64"/>
      <c r="NLD84" s="64"/>
      <c r="NLE84" s="64"/>
      <c r="NLF84" s="64"/>
      <c r="NLG84" s="64"/>
      <c r="NLH84" s="64"/>
      <c r="NLI84" s="64"/>
      <c r="NLJ84" s="64"/>
      <c r="NLK84" s="64"/>
      <c r="NLL84" s="64"/>
      <c r="NLM84" s="64"/>
      <c r="NLN84" s="64"/>
      <c r="NLO84" s="64"/>
      <c r="NLP84" s="64"/>
      <c r="NLQ84" s="64"/>
      <c r="NLR84" s="64"/>
      <c r="NLS84" s="64"/>
      <c r="NLT84" s="64"/>
      <c r="NLU84" s="64"/>
      <c r="NLV84" s="64"/>
      <c r="NLW84" s="64"/>
      <c r="NLX84" s="64"/>
      <c r="NLY84" s="64"/>
      <c r="NLZ84" s="64"/>
      <c r="NMA84" s="64"/>
      <c r="NMB84" s="64"/>
      <c r="NMC84" s="64"/>
      <c r="NMD84" s="64"/>
      <c r="NME84" s="64"/>
      <c r="NMF84" s="64"/>
      <c r="NMG84" s="64"/>
      <c r="NMH84" s="64"/>
      <c r="NMI84" s="64"/>
      <c r="NMJ84" s="64"/>
      <c r="NMK84" s="64"/>
      <c r="NML84" s="64"/>
      <c r="NMM84" s="64"/>
      <c r="NMN84" s="64"/>
      <c r="NMO84" s="64"/>
      <c r="NMP84" s="64"/>
      <c r="NMQ84" s="64"/>
      <c r="NMR84" s="64"/>
      <c r="NMS84" s="64"/>
      <c r="NMT84" s="64"/>
      <c r="NMU84" s="64"/>
      <c r="NMV84" s="64"/>
      <c r="NMW84" s="64"/>
      <c r="NMX84" s="64"/>
      <c r="NMY84" s="64"/>
      <c r="NMZ84" s="64"/>
      <c r="NNA84" s="64"/>
      <c r="NNB84" s="64"/>
      <c r="NNC84" s="64"/>
      <c r="NND84" s="64"/>
      <c r="NNE84" s="64"/>
      <c r="NNF84" s="64"/>
      <c r="NNG84" s="64"/>
      <c r="NNH84" s="64"/>
      <c r="NNI84" s="64"/>
      <c r="NNJ84" s="64"/>
      <c r="NNK84" s="64"/>
      <c r="NNL84" s="64"/>
      <c r="NNM84" s="64"/>
      <c r="NNN84" s="64"/>
      <c r="NNO84" s="64"/>
      <c r="NNP84" s="64"/>
      <c r="NNQ84" s="64"/>
      <c r="NNR84" s="64"/>
      <c r="NNS84" s="64"/>
      <c r="NNT84" s="64"/>
      <c r="NNU84" s="64"/>
      <c r="NNV84" s="64"/>
      <c r="NNW84" s="64"/>
      <c r="NNX84" s="64"/>
      <c r="NNY84" s="64"/>
      <c r="NNZ84" s="64"/>
      <c r="NOA84" s="64"/>
      <c r="NOB84" s="64"/>
      <c r="NOC84" s="64"/>
      <c r="NOD84" s="64"/>
      <c r="NOE84" s="64"/>
      <c r="NOF84" s="64"/>
      <c r="NOG84" s="64"/>
      <c r="NOH84" s="64"/>
      <c r="NOI84" s="64"/>
      <c r="NOJ84" s="64"/>
      <c r="NOK84" s="64"/>
      <c r="NOL84" s="64"/>
      <c r="NOM84" s="64"/>
      <c r="NON84" s="64"/>
      <c r="NOO84" s="64"/>
      <c r="NOP84" s="64"/>
      <c r="NOQ84" s="64"/>
      <c r="NOR84" s="64"/>
      <c r="NOS84" s="64"/>
      <c r="NOT84" s="64"/>
      <c r="NOU84" s="64"/>
      <c r="NOV84" s="64"/>
      <c r="NOW84" s="64"/>
      <c r="NOX84" s="64"/>
      <c r="NOY84" s="64"/>
      <c r="NOZ84" s="64"/>
      <c r="NPA84" s="64"/>
      <c r="NPB84" s="64"/>
      <c r="NPC84" s="64"/>
      <c r="NPD84" s="64"/>
      <c r="NPE84" s="64"/>
      <c r="NPF84" s="64"/>
      <c r="NPG84" s="64"/>
      <c r="NPH84" s="64"/>
      <c r="NPI84" s="64"/>
      <c r="NPJ84" s="64"/>
      <c r="NPK84" s="64"/>
      <c r="NPL84" s="64"/>
      <c r="NPM84" s="64"/>
      <c r="NPN84" s="64"/>
      <c r="NPO84" s="64"/>
      <c r="NPP84" s="64"/>
      <c r="NPQ84" s="64"/>
      <c r="NPR84" s="64"/>
      <c r="NPS84" s="64"/>
      <c r="NPT84" s="64"/>
      <c r="NPU84" s="64"/>
      <c r="NPV84" s="64"/>
      <c r="NPW84" s="64"/>
      <c r="NPX84" s="64"/>
      <c r="NPY84" s="64"/>
      <c r="NPZ84" s="64"/>
      <c r="NQA84" s="64"/>
      <c r="NQB84" s="64"/>
      <c r="NQC84" s="64"/>
      <c r="NQD84" s="64"/>
      <c r="NQE84" s="64"/>
      <c r="NQF84" s="64"/>
      <c r="NQG84" s="64"/>
      <c r="NQH84" s="64"/>
      <c r="NQI84" s="64"/>
      <c r="NQJ84" s="64"/>
      <c r="NQK84" s="64"/>
      <c r="NQL84" s="64"/>
      <c r="NQM84" s="64"/>
      <c r="NQN84" s="64"/>
      <c r="NQO84" s="64"/>
      <c r="NQP84" s="64"/>
      <c r="NQQ84" s="64"/>
      <c r="NQR84" s="64"/>
      <c r="NQS84" s="64"/>
      <c r="NQT84" s="64"/>
      <c r="NQU84" s="64"/>
      <c r="NQV84" s="64"/>
      <c r="NQW84" s="64"/>
      <c r="NQX84" s="64"/>
      <c r="NQY84" s="64"/>
      <c r="NQZ84" s="64"/>
      <c r="NRA84" s="64"/>
      <c r="NRB84" s="64"/>
      <c r="NRC84" s="64"/>
      <c r="NRD84" s="64"/>
      <c r="NRE84" s="64"/>
      <c r="NRF84" s="64"/>
      <c r="NRG84" s="64"/>
      <c r="NRH84" s="64"/>
      <c r="NRI84" s="64"/>
      <c r="NRJ84" s="64"/>
      <c r="NRK84" s="64"/>
      <c r="NRL84" s="64"/>
      <c r="NRM84" s="64"/>
      <c r="NRN84" s="64"/>
      <c r="NRO84" s="64"/>
      <c r="NRP84" s="64"/>
      <c r="NRQ84" s="64"/>
      <c r="NRR84" s="64"/>
      <c r="NRS84" s="64"/>
      <c r="NRT84" s="64"/>
      <c r="NRU84" s="64"/>
      <c r="NRV84" s="64"/>
      <c r="NRW84" s="64"/>
      <c r="NRX84" s="64"/>
      <c r="NRY84" s="64"/>
      <c r="NRZ84" s="64"/>
      <c r="NSA84" s="64"/>
      <c r="NSB84" s="64"/>
      <c r="NSC84" s="64"/>
      <c r="NSD84" s="64"/>
      <c r="NSE84" s="64"/>
      <c r="NSF84" s="64"/>
      <c r="NSG84" s="64"/>
      <c r="NSH84" s="64"/>
      <c r="NSI84" s="64"/>
      <c r="NSJ84" s="64"/>
      <c r="NSK84" s="64"/>
      <c r="NSL84" s="64"/>
      <c r="NSM84" s="64"/>
      <c r="NSN84" s="64"/>
      <c r="NSO84" s="64"/>
      <c r="NSP84" s="64"/>
      <c r="NSQ84" s="64"/>
      <c r="NSR84" s="64"/>
      <c r="NSS84" s="64"/>
      <c r="NST84" s="64"/>
      <c r="NSU84" s="64"/>
      <c r="NSV84" s="64"/>
      <c r="NSW84" s="64"/>
      <c r="NSX84" s="64"/>
      <c r="NSY84" s="64"/>
      <c r="NSZ84" s="64"/>
      <c r="NTA84" s="64"/>
      <c r="NTB84" s="64"/>
      <c r="NTC84" s="64"/>
      <c r="NTD84" s="64"/>
      <c r="NTE84" s="64"/>
      <c r="NTF84" s="64"/>
      <c r="NTG84" s="64"/>
      <c r="NTH84" s="64"/>
      <c r="NTI84" s="64"/>
      <c r="NTJ84" s="64"/>
      <c r="NTK84" s="64"/>
      <c r="NTL84" s="64"/>
      <c r="NTM84" s="64"/>
      <c r="NTN84" s="64"/>
      <c r="NTO84" s="64"/>
      <c r="NTP84" s="64"/>
      <c r="NTQ84" s="64"/>
      <c r="NTR84" s="64"/>
      <c r="NTS84" s="64"/>
      <c r="NTT84" s="64"/>
      <c r="NTU84" s="64"/>
      <c r="NTV84" s="64"/>
      <c r="NTW84" s="64"/>
      <c r="NTX84" s="64"/>
      <c r="NTY84" s="64"/>
      <c r="NTZ84" s="64"/>
      <c r="NUA84" s="64"/>
      <c r="NUB84" s="64"/>
      <c r="NUC84" s="64"/>
      <c r="NUD84" s="64"/>
      <c r="NUE84" s="64"/>
      <c r="NUF84" s="64"/>
      <c r="NUG84" s="64"/>
      <c r="NUH84" s="64"/>
      <c r="NUI84" s="64"/>
      <c r="NUJ84" s="64"/>
      <c r="NUK84" s="64"/>
      <c r="NUL84" s="64"/>
      <c r="NUM84" s="64"/>
      <c r="NUN84" s="64"/>
      <c r="NUO84" s="64"/>
      <c r="NUP84" s="64"/>
      <c r="NUQ84" s="64"/>
      <c r="NUR84" s="64"/>
      <c r="NUS84" s="64"/>
      <c r="NUT84" s="64"/>
      <c r="NUU84" s="64"/>
      <c r="NUV84" s="64"/>
      <c r="NUW84" s="64"/>
      <c r="NUX84" s="64"/>
      <c r="NUY84" s="64"/>
      <c r="NUZ84" s="64"/>
      <c r="NVA84" s="64"/>
      <c r="NVB84" s="64"/>
      <c r="NVC84" s="64"/>
      <c r="NVD84" s="64"/>
      <c r="NVE84" s="64"/>
      <c r="NVF84" s="64"/>
      <c r="NVG84" s="64"/>
      <c r="NVH84" s="64"/>
      <c r="NVI84" s="64"/>
      <c r="NVJ84" s="64"/>
      <c r="NVK84" s="64"/>
      <c r="NVL84" s="64"/>
      <c r="NVM84" s="64"/>
      <c r="NVN84" s="64"/>
      <c r="NVO84" s="64"/>
      <c r="NVP84" s="64"/>
      <c r="NVQ84" s="64"/>
      <c r="NVR84" s="64"/>
      <c r="NVS84" s="64"/>
      <c r="NVT84" s="64"/>
      <c r="NVU84" s="64"/>
      <c r="NVV84" s="64"/>
      <c r="NVW84" s="64"/>
      <c r="NVX84" s="64"/>
      <c r="NVY84" s="64"/>
      <c r="NVZ84" s="64"/>
      <c r="NWA84" s="64"/>
      <c r="NWB84" s="64"/>
      <c r="NWC84" s="64"/>
      <c r="NWD84" s="64"/>
      <c r="NWE84" s="64"/>
      <c r="NWF84" s="64"/>
      <c r="NWG84" s="64"/>
      <c r="NWH84" s="64"/>
      <c r="NWI84" s="64"/>
      <c r="NWJ84" s="64"/>
      <c r="NWK84" s="64"/>
      <c r="NWL84" s="64"/>
      <c r="NWM84" s="64"/>
      <c r="NWN84" s="64"/>
      <c r="NWO84" s="64"/>
      <c r="NWP84" s="64"/>
      <c r="NWQ84" s="64"/>
      <c r="NWR84" s="64"/>
      <c r="NWS84" s="64"/>
      <c r="NWT84" s="64"/>
      <c r="NWU84" s="64"/>
      <c r="NWV84" s="64"/>
      <c r="NWW84" s="64"/>
      <c r="NWX84" s="64"/>
      <c r="NWY84" s="64"/>
      <c r="NWZ84" s="64"/>
      <c r="NXA84" s="64"/>
      <c r="NXB84" s="64"/>
      <c r="NXC84" s="64"/>
      <c r="NXD84" s="64"/>
      <c r="NXE84" s="64"/>
      <c r="NXF84" s="64"/>
      <c r="NXG84" s="64"/>
      <c r="NXH84" s="64"/>
      <c r="NXI84" s="64"/>
      <c r="NXJ84" s="64"/>
      <c r="NXK84" s="64"/>
      <c r="NXL84" s="64"/>
      <c r="NXM84" s="64"/>
      <c r="NXN84" s="64"/>
      <c r="NXO84" s="64"/>
      <c r="NXP84" s="64"/>
      <c r="NXQ84" s="64"/>
      <c r="NXR84" s="64"/>
      <c r="NXS84" s="64"/>
      <c r="NXT84" s="64"/>
      <c r="NXU84" s="64"/>
      <c r="NXV84" s="64"/>
      <c r="NXW84" s="64"/>
      <c r="NXX84" s="64"/>
      <c r="NXY84" s="64"/>
      <c r="NXZ84" s="64"/>
      <c r="NYA84" s="64"/>
      <c r="NYB84" s="64"/>
      <c r="NYC84" s="64"/>
      <c r="NYD84" s="64"/>
      <c r="NYE84" s="64"/>
      <c r="NYF84" s="64"/>
      <c r="NYG84" s="64"/>
      <c r="NYH84" s="64"/>
      <c r="NYI84" s="64"/>
      <c r="NYJ84" s="64"/>
      <c r="NYK84" s="64"/>
      <c r="NYL84" s="64"/>
      <c r="NYM84" s="64"/>
      <c r="NYN84" s="64"/>
      <c r="NYO84" s="64"/>
      <c r="NYP84" s="64"/>
      <c r="NYQ84" s="64"/>
      <c r="NYR84" s="64"/>
      <c r="NYS84" s="64"/>
      <c r="NYT84" s="64"/>
      <c r="NYU84" s="64"/>
      <c r="NYV84" s="64"/>
      <c r="NYW84" s="64"/>
      <c r="NYX84" s="64"/>
      <c r="NYY84" s="64"/>
      <c r="NYZ84" s="64"/>
      <c r="NZA84" s="64"/>
      <c r="NZB84" s="64"/>
      <c r="NZC84" s="64"/>
      <c r="NZD84" s="64"/>
      <c r="NZE84" s="64"/>
      <c r="NZF84" s="64"/>
      <c r="NZG84" s="64"/>
      <c r="NZH84" s="64"/>
      <c r="NZI84" s="64"/>
      <c r="NZJ84" s="64"/>
      <c r="NZK84" s="64"/>
      <c r="NZL84" s="64"/>
      <c r="NZM84" s="64"/>
      <c r="NZN84" s="64"/>
      <c r="NZO84" s="64"/>
      <c r="NZP84" s="64"/>
      <c r="NZQ84" s="64"/>
      <c r="NZR84" s="64"/>
      <c r="NZS84" s="64"/>
      <c r="NZT84" s="64"/>
      <c r="NZU84" s="64"/>
      <c r="NZV84" s="64"/>
      <c r="NZW84" s="64"/>
      <c r="NZX84" s="64"/>
      <c r="NZY84" s="64"/>
      <c r="NZZ84" s="64"/>
      <c r="OAA84" s="64"/>
      <c r="OAB84" s="64"/>
      <c r="OAC84" s="64"/>
      <c r="OAD84" s="64"/>
      <c r="OAE84" s="64"/>
      <c r="OAF84" s="64"/>
      <c r="OAG84" s="64"/>
      <c r="OAH84" s="64"/>
      <c r="OAI84" s="64"/>
      <c r="OAJ84" s="64"/>
      <c r="OAK84" s="64"/>
      <c r="OAL84" s="64"/>
      <c r="OAM84" s="64"/>
      <c r="OAN84" s="64"/>
      <c r="OAO84" s="64"/>
      <c r="OAP84" s="64"/>
      <c r="OAQ84" s="64"/>
      <c r="OAR84" s="64"/>
      <c r="OAS84" s="64"/>
      <c r="OAT84" s="64"/>
      <c r="OAU84" s="64"/>
      <c r="OAV84" s="64"/>
      <c r="OAW84" s="64"/>
      <c r="OAX84" s="64"/>
      <c r="OAY84" s="64"/>
      <c r="OAZ84" s="64"/>
      <c r="OBA84" s="64"/>
      <c r="OBB84" s="64"/>
      <c r="OBC84" s="64"/>
      <c r="OBD84" s="64"/>
      <c r="OBE84" s="64"/>
      <c r="OBF84" s="64"/>
      <c r="OBG84" s="64"/>
      <c r="OBH84" s="64"/>
      <c r="OBI84" s="64"/>
      <c r="OBJ84" s="64"/>
      <c r="OBK84" s="64"/>
      <c r="OBL84" s="64"/>
      <c r="OBM84" s="64"/>
      <c r="OBN84" s="64"/>
      <c r="OBO84" s="64"/>
      <c r="OBP84" s="64"/>
      <c r="OBQ84" s="64"/>
      <c r="OBR84" s="64"/>
      <c r="OBS84" s="64"/>
      <c r="OBT84" s="64"/>
      <c r="OBU84" s="64"/>
      <c r="OBV84" s="64"/>
      <c r="OBW84" s="64"/>
      <c r="OBX84" s="64"/>
      <c r="OBY84" s="64"/>
      <c r="OBZ84" s="64"/>
      <c r="OCA84" s="64"/>
      <c r="OCB84" s="64"/>
      <c r="OCC84" s="64"/>
      <c r="OCD84" s="64"/>
      <c r="OCE84" s="64"/>
      <c r="OCF84" s="64"/>
      <c r="OCG84" s="64"/>
      <c r="OCH84" s="64"/>
      <c r="OCI84" s="64"/>
      <c r="OCJ84" s="64"/>
      <c r="OCK84" s="64"/>
      <c r="OCL84" s="64"/>
      <c r="OCM84" s="64"/>
      <c r="OCN84" s="64"/>
      <c r="OCO84" s="64"/>
      <c r="OCP84" s="64"/>
      <c r="OCQ84" s="64"/>
      <c r="OCR84" s="64"/>
      <c r="OCS84" s="64"/>
      <c r="OCT84" s="64"/>
      <c r="OCU84" s="64"/>
      <c r="OCV84" s="64"/>
      <c r="OCW84" s="64"/>
      <c r="OCX84" s="64"/>
      <c r="OCY84" s="64"/>
      <c r="OCZ84" s="64"/>
      <c r="ODA84" s="64"/>
      <c r="ODB84" s="64"/>
      <c r="ODC84" s="64"/>
      <c r="ODD84" s="64"/>
      <c r="ODE84" s="64"/>
      <c r="ODF84" s="64"/>
      <c r="ODG84" s="64"/>
      <c r="ODH84" s="64"/>
      <c r="ODI84" s="64"/>
      <c r="ODJ84" s="64"/>
      <c r="ODK84" s="64"/>
      <c r="ODL84" s="64"/>
      <c r="ODM84" s="64"/>
      <c r="ODN84" s="64"/>
      <c r="ODO84" s="64"/>
      <c r="ODP84" s="64"/>
      <c r="ODQ84" s="64"/>
      <c r="ODR84" s="64"/>
      <c r="ODS84" s="64"/>
      <c r="ODT84" s="64"/>
      <c r="ODU84" s="64"/>
      <c r="ODV84" s="64"/>
      <c r="ODW84" s="64"/>
      <c r="ODX84" s="64"/>
      <c r="ODY84" s="64"/>
      <c r="ODZ84" s="64"/>
      <c r="OEA84" s="64"/>
      <c r="OEB84" s="64"/>
      <c r="OEC84" s="64"/>
      <c r="OED84" s="64"/>
      <c r="OEE84" s="64"/>
      <c r="OEF84" s="64"/>
      <c r="OEG84" s="64"/>
      <c r="OEH84" s="64"/>
      <c r="OEI84" s="64"/>
      <c r="OEJ84" s="64"/>
      <c r="OEK84" s="64"/>
      <c r="OEL84" s="64"/>
      <c r="OEM84" s="64"/>
      <c r="OEN84" s="64"/>
      <c r="OEO84" s="64"/>
      <c r="OEP84" s="64"/>
      <c r="OEQ84" s="64"/>
      <c r="OER84" s="64"/>
      <c r="OES84" s="64"/>
      <c r="OET84" s="64"/>
      <c r="OEU84" s="64"/>
      <c r="OEV84" s="64"/>
      <c r="OEW84" s="64"/>
      <c r="OEX84" s="64"/>
      <c r="OEY84" s="64"/>
      <c r="OEZ84" s="64"/>
      <c r="OFA84" s="64"/>
      <c r="OFB84" s="64"/>
      <c r="OFC84" s="64"/>
      <c r="OFD84" s="64"/>
      <c r="OFE84" s="64"/>
      <c r="OFF84" s="64"/>
      <c r="OFG84" s="64"/>
      <c r="OFH84" s="64"/>
      <c r="OFI84" s="64"/>
      <c r="OFJ84" s="64"/>
      <c r="OFK84" s="64"/>
      <c r="OFL84" s="64"/>
      <c r="OFM84" s="64"/>
      <c r="OFN84" s="64"/>
      <c r="OFO84" s="64"/>
      <c r="OFP84" s="64"/>
      <c r="OFQ84" s="64"/>
      <c r="OFR84" s="64"/>
      <c r="OFS84" s="64"/>
      <c r="OFT84" s="64"/>
      <c r="OFU84" s="64"/>
      <c r="OFV84" s="64"/>
      <c r="OFW84" s="64"/>
      <c r="OFX84" s="64"/>
      <c r="OFY84" s="64"/>
      <c r="OFZ84" s="64"/>
      <c r="OGA84" s="64"/>
      <c r="OGB84" s="64"/>
      <c r="OGC84" s="64"/>
      <c r="OGD84" s="64"/>
      <c r="OGE84" s="64"/>
      <c r="OGF84" s="64"/>
      <c r="OGG84" s="64"/>
      <c r="OGH84" s="64"/>
      <c r="OGI84" s="64"/>
      <c r="OGJ84" s="64"/>
      <c r="OGK84" s="64"/>
      <c r="OGL84" s="64"/>
      <c r="OGM84" s="64"/>
      <c r="OGN84" s="64"/>
      <c r="OGO84" s="64"/>
      <c r="OGP84" s="64"/>
      <c r="OGQ84" s="64"/>
      <c r="OGR84" s="64"/>
      <c r="OGS84" s="64"/>
      <c r="OGT84" s="64"/>
      <c r="OGU84" s="64"/>
      <c r="OGV84" s="64"/>
      <c r="OGW84" s="64"/>
      <c r="OGX84" s="64"/>
      <c r="OGY84" s="64"/>
      <c r="OGZ84" s="64"/>
      <c r="OHA84" s="64"/>
      <c r="OHB84" s="64"/>
      <c r="OHC84" s="64"/>
      <c r="OHD84" s="64"/>
      <c r="OHE84" s="64"/>
      <c r="OHF84" s="64"/>
      <c r="OHG84" s="64"/>
      <c r="OHH84" s="64"/>
      <c r="OHI84" s="64"/>
      <c r="OHJ84" s="64"/>
      <c r="OHK84" s="64"/>
      <c r="OHL84" s="64"/>
      <c r="OHM84" s="64"/>
      <c r="OHN84" s="64"/>
      <c r="OHO84" s="64"/>
      <c r="OHP84" s="64"/>
      <c r="OHQ84" s="64"/>
      <c r="OHR84" s="64"/>
      <c r="OHS84" s="64"/>
      <c r="OHT84" s="64"/>
      <c r="OHU84" s="64"/>
      <c r="OHV84" s="64"/>
      <c r="OHW84" s="64"/>
      <c r="OHX84" s="64"/>
      <c r="OHY84" s="64"/>
      <c r="OHZ84" s="64"/>
      <c r="OIA84" s="64"/>
      <c r="OIB84" s="64"/>
      <c r="OIC84" s="64"/>
      <c r="OID84" s="64"/>
      <c r="OIE84" s="64"/>
      <c r="OIF84" s="64"/>
      <c r="OIG84" s="64"/>
      <c r="OIH84" s="64"/>
      <c r="OII84" s="64"/>
      <c r="OIJ84" s="64"/>
      <c r="OIK84" s="64"/>
      <c r="OIL84" s="64"/>
      <c r="OIM84" s="64"/>
      <c r="OIN84" s="64"/>
      <c r="OIO84" s="64"/>
      <c r="OIP84" s="64"/>
      <c r="OIQ84" s="64"/>
      <c r="OIR84" s="64"/>
      <c r="OIS84" s="64"/>
      <c r="OIT84" s="64"/>
      <c r="OIU84" s="64"/>
      <c r="OIV84" s="64"/>
      <c r="OIW84" s="64"/>
      <c r="OIX84" s="64"/>
      <c r="OIY84" s="64"/>
      <c r="OIZ84" s="64"/>
      <c r="OJA84" s="64"/>
      <c r="OJB84" s="64"/>
      <c r="OJC84" s="64"/>
      <c r="OJD84" s="64"/>
      <c r="OJE84" s="64"/>
      <c r="OJF84" s="64"/>
      <c r="OJG84" s="64"/>
      <c r="OJH84" s="64"/>
      <c r="OJI84" s="64"/>
      <c r="OJJ84" s="64"/>
      <c r="OJK84" s="64"/>
      <c r="OJL84" s="64"/>
      <c r="OJM84" s="64"/>
      <c r="OJN84" s="64"/>
      <c r="OJO84" s="64"/>
      <c r="OJP84" s="64"/>
      <c r="OJQ84" s="64"/>
      <c r="OJR84" s="64"/>
      <c r="OJS84" s="64"/>
      <c r="OJT84" s="64"/>
      <c r="OJU84" s="64"/>
      <c r="OJV84" s="64"/>
      <c r="OJW84" s="64"/>
      <c r="OJX84" s="64"/>
      <c r="OJY84" s="64"/>
      <c r="OJZ84" s="64"/>
      <c r="OKA84" s="64"/>
      <c r="OKB84" s="64"/>
      <c r="OKC84" s="64"/>
      <c r="OKD84" s="64"/>
      <c r="OKE84" s="64"/>
      <c r="OKF84" s="64"/>
      <c r="OKG84" s="64"/>
      <c r="OKH84" s="64"/>
      <c r="OKI84" s="64"/>
      <c r="OKJ84" s="64"/>
      <c r="OKK84" s="64"/>
      <c r="OKL84" s="64"/>
      <c r="OKM84" s="64"/>
      <c r="OKN84" s="64"/>
      <c r="OKO84" s="64"/>
      <c r="OKP84" s="64"/>
      <c r="OKQ84" s="64"/>
      <c r="OKR84" s="64"/>
      <c r="OKS84" s="64"/>
      <c r="OKT84" s="64"/>
      <c r="OKU84" s="64"/>
      <c r="OKV84" s="64"/>
      <c r="OKW84" s="64"/>
      <c r="OKX84" s="64"/>
      <c r="OKY84" s="64"/>
      <c r="OKZ84" s="64"/>
      <c r="OLA84" s="64"/>
      <c r="OLB84" s="64"/>
      <c r="OLC84" s="64"/>
      <c r="OLD84" s="64"/>
      <c r="OLE84" s="64"/>
      <c r="OLF84" s="64"/>
      <c r="OLG84" s="64"/>
      <c r="OLH84" s="64"/>
      <c r="OLI84" s="64"/>
      <c r="OLJ84" s="64"/>
      <c r="OLK84" s="64"/>
      <c r="OLL84" s="64"/>
      <c r="OLM84" s="64"/>
      <c r="OLN84" s="64"/>
      <c r="OLO84" s="64"/>
      <c r="OLP84" s="64"/>
      <c r="OLQ84" s="64"/>
      <c r="OLR84" s="64"/>
      <c r="OLS84" s="64"/>
      <c r="OLT84" s="64"/>
      <c r="OLU84" s="64"/>
      <c r="OLV84" s="64"/>
      <c r="OLW84" s="64"/>
      <c r="OLX84" s="64"/>
      <c r="OLY84" s="64"/>
      <c r="OLZ84" s="64"/>
      <c r="OMA84" s="64"/>
      <c r="OMB84" s="64"/>
      <c r="OMC84" s="64"/>
      <c r="OMD84" s="64"/>
      <c r="OME84" s="64"/>
      <c r="OMF84" s="64"/>
      <c r="OMG84" s="64"/>
      <c r="OMH84" s="64"/>
      <c r="OMI84" s="64"/>
      <c r="OMJ84" s="64"/>
      <c r="OMK84" s="64"/>
      <c r="OML84" s="64"/>
      <c r="OMM84" s="64"/>
      <c r="OMN84" s="64"/>
      <c r="OMO84" s="64"/>
      <c r="OMP84" s="64"/>
      <c r="OMQ84" s="64"/>
      <c r="OMR84" s="64"/>
      <c r="OMS84" s="64"/>
      <c r="OMT84" s="64"/>
      <c r="OMU84" s="64"/>
      <c r="OMV84" s="64"/>
      <c r="OMW84" s="64"/>
      <c r="OMX84" s="64"/>
      <c r="OMY84" s="64"/>
      <c r="OMZ84" s="64"/>
      <c r="ONA84" s="64"/>
      <c r="ONB84" s="64"/>
      <c r="ONC84" s="64"/>
      <c r="OND84" s="64"/>
      <c r="ONE84" s="64"/>
      <c r="ONF84" s="64"/>
      <c r="ONG84" s="64"/>
      <c r="ONH84" s="64"/>
      <c r="ONI84" s="64"/>
      <c r="ONJ84" s="64"/>
      <c r="ONK84" s="64"/>
      <c r="ONL84" s="64"/>
      <c r="ONM84" s="64"/>
      <c r="ONN84" s="64"/>
      <c r="ONO84" s="64"/>
      <c r="ONP84" s="64"/>
      <c r="ONQ84" s="64"/>
      <c r="ONR84" s="64"/>
      <c r="ONS84" s="64"/>
      <c r="ONT84" s="64"/>
      <c r="ONU84" s="64"/>
      <c r="ONV84" s="64"/>
      <c r="ONW84" s="64"/>
      <c r="ONX84" s="64"/>
      <c r="ONY84" s="64"/>
      <c r="ONZ84" s="64"/>
      <c r="OOA84" s="64"/>
      <c r="OOB84" s="64"/>
      <c r="OOC84" s="64"/>
      <c r="OOD84" s="64"/>
      <c r="OOE84" s="64"/>
      <c r="OOF84" s="64"/>
      <c r="OOG84" s="64"/>
      <c r="OOH84" s="64"/>
      <c r="OOI84" s="64"/>
      <c r="OOJ84" s="64"/>
      <c r="OOK84" s="64"/>
      <c r="OOL84" s="64"/>
      <c r="OOM84" s="64"/>
      <c r="OON84" s="64"/>
      <c r="OOO84" s="64"/>
      <c r="OOP84" s="64"/>
      <c r="OOQ84" s="64"/>
      <c r="OOR84" s="64"/>
      <c r="OOS84" s="64"/>
      <c r="OOT84" s="64"/>
      <c r="OOU84" s="64"/>
      <c r="OOV84" s="64"/>
      <c r="OOW84" s="64"/>
      <c r="OOX84" s="64"/>
      <c r="OOY84" s="64"/>
      <c r="OOZ84" s="64"/>
      <c r="OPA84" s="64"/>
      <c r="OPB84" s="64"/>
      <c r="OPC84" s="64"/>
      <c r="OPD84" s="64"/>
      <c r="OPE84" s="64"/>
      <c r="OPF84" s="64"/>
      <c r="OPG84" s="64"/>
      <c r="OPH84" s="64"/>
      <c r="OPI84" s="64"/>
      <c r="OPJ84" s="64"/>
      <c r="OPK84" s="64"/>
      <c r="OPL84" s="64"/>
      <c r="OPM84" s="64"/>
      <c r="OPN84" s="64"/>
      <c r="OPO84" s="64"/>
      <c r="OPP84" s="64"/>
      <c r="OPQ84" s="64"/>
      <c r="OPR84" s="64"/>
      <c r="OPS84" s="64"/>
      <c r="OPT84" s="64"/>
      <c r="OPU84" s="64"/>
      <c r="OPV84" s="64"/>
      <c r="OPW84" s="64"/>
      <c r="OPX84" s="64"/>
      <c r="OPY84" s="64"/>
      <c r="OPZ84" s="64"/>
      <c r="OQA84" s="64"/>
      <c r="OQB84" s="64"/>
      <c r="OQC84" s="64"/>
      <c r="OQD84" s="64"/>
      <c r="OQE84" s="64"/>
      <c r="OQF84" s="64"/>
      <c r="OQG84" s="64"/>
      <c r="OQH84" s="64"/>
      <c r="OQI84" s="64"/>
      <c r="OQJ84" s="64"/>
      <c r="OQK84" s="64"/>
      <c r="OQL84" s="64"/>
      <c r="OQM84" s="64"/>
      <c r="OQN84" s="64"/>
      <c r="OQO84" s="64"/>
      <c r="OQP84" s="64"/>
      <c r="OQQ84" s="64"/>
      <c r="OQR84" s="64"/>
      <c r="OQS84" s="64"/>
      <c r="OQT84" s="64"/>
      <c r="OQU84" s="64"/>
      <c r="OQV84" s="64"/>
      <c r="OQW84" s="64"/>
      <c r="OQX84" s="64"/>
      <c r="OQY84" s="64"/>
      <c r="OQZ84" s="64"/>
      <c r="ORA84" s="64"/>
      <c r="ORB84" s="64"/>
      <c r="ORC84" s="64"/>
      <c r="ORD84" s="64"/>
      <c r="ORE84" s="64"/>
      <c r="ORF84" s="64"/>
      <c r="ORG84" s="64"/>
      <c r="ORH84" s="64"/>
      <c r="ORI84" s="64"/>
      <c r="ORJ84" s="64"/>
      <c r="ORK84" s="64"/>
      <c r="ORL84" s="64"/>
      <c r="ORM84" s="64"/>
      <c r="ORN84" s="64"/>
      <c r="ORO84" s="64"/>
      <c r="ORP84" s="64"/>
      <c r="ORQ84" s="64"/>
      <c r="ORR84" s="64"/>
      <c r="ORS84" s="64"/>
      <c r="ORT84" s="64"/>
      <c r="ORU84" s="64"/>
      <c r="ORV84" s="64"/>
      <c r="ORW84" s="64"/>
      <c r="ORX84" s="64"/>
      <c r="ORY84" s="64"/>
      <c r="ORZ84" s="64"/>
      <c r="OSA84" s="64"/>
      <c r="OSB84" s="64"/>
      <c r="OSC84" s="64"/>
      <c r="OSD84" s="64"/>
      <c r="OSE84" s="64"/>
      <c r="OSF84" s="64"/>
      <c r="OSG84" s="64"/>
      <c r="OSH84" s="64"/>
      <c r="OSI84" s="64"/>
      <c r="OSJ84" s="64"/>
      <c r="OSK84" s="64"/>
      <c r="OSL84" s="64"/>
      <c r="OSM84" s="64"/>
      <c r="OSN84" s="64"/>
      <c r="OSO84" s="64"/>
      <c r="OSP84" s="64"/>
      <c r="OSQ84" s="64"/>
      <c r="OSR84" s="64"/>
      <c r="OSS84" s="64"/>
      <c r="OST84" s="64"/>
      <c r="OSU84" s="64"/>
      <c r="OSV84" s="64"/>
      <c r="OSW84" s="64"/>
      <c r="OSX84" s="64"/>
      <c r="OSY84" s="64"/>
      <c r="OSZ84" s="64"/>
      <c r="OTA84" s="64"/>
      <c r="OTB84" s="64"/>
      <c r="OTC84" s="64"/>
      <c r="OTD84" s="64"/>
      <c r="OTE84" s="64"/>
      <c r="OTF84" s="64"/>
      <c r="OTG84" s="64"/>
      <c r="OTH84" s="64"/>
      <c r="OTI84" s="64"/>
      <c r="OTJ84" s="64"/>
      <c r="OTK84" s="64"/>
      <c r="OTL84" s="64"/>
      <c r="OTM84" s="64"/>
      <c r="OTN84" s="64"/>
      <c r="OTO84" s="64"/>
      <c r="OTP84" s="64"/>
      <c r="OTQ84" s="64"/>
      <c r="OTR84" s="64"/>
      <c r="OTS84" s="64"/>
      <c r="OTT84" s="64"/>
      <c r="OTU84" s="64"/>
      <c r="OTV84" s="64"/>
      <c r="OTW84" s="64"/>
      <c r="OTX84" s="64"/>
      <c r="OTY84" s="64"/>
      <c r="OTZ84" s="64"/>
      <c r="OUA84" s="64"/>
      <c r="OUB84" s="64"/>
      <c r="OUC84" s="64"/>
      <c r="OUD84" s="64"/>
      <c r="OUE84" s="64"/>
      <c r="OUF84" s="64"/>
      <c r="OUG84" s="64"/>
      <c r="OUH84" s="64"/>
      <c r="OUI84" s="64"/>
      <c r="OUJ84" s="64"/>
      <c r="OUK84" s="64"/>
      <c r="OUL84" s="64"/>
      <c r="OUM84" s="64"/>
      <c r="OUN84" s="64"/>
      <c r="OUO84" s="64"/>
      <c r="OUP84" s="64"/>
      <c r="OUQ84" s="64"/>
      <c r="OUR84" s="64"/>
      <c r="OUS84" s="64"/>
      <c r="OUT84" s="64"/>
      <c r="OUU84" s="64"/>
      <c r="OUV84" s="64"/>
      <c r="OUW84" s="64"/>
      <c r="OUX84" s="64"/>
      <c r="OUY84" s="64"/>
      <c r="OUZ84" s="64"/>
      <c r="OVA84" s="64"/>
      <c r="OVB84" s="64"/>
      <c r="OVC84" s="64"/>
      <c r="OVD84" s="64"/>
      <c r="OVE84" s="64"/>
      <c r="OVF84" s="64"/>
      <c r="OVG84" s="64"/>
      <c r="OVH84" s="64"/>
      <c r="OVI84" s="64"/>
      <c r="OVJ84" s="64"/>
      <c r="OVK84" s="64"/>
      <c r="OVL84" s="64"/>
      <c r="OVM84" s="64"/>
      <c r="OVN84" s="64"/>
      <c r="OVO84" s="64"/>
      <c r="OVP84" s="64"/>
      <c r="OVQ84" s="64"/>
      <c r="OVR84" s="64"/>
      <c r="OVS84" s="64"/>
      <c r="OVT84" s="64"/>
      <c r="OVU84" s="64"/>
      <c r="OVV84" s="64"/>
      <c r="OVW84" s="64"/>
      <c r="OVX84" s="64"/>
      <c r="OVY84" s="64"/>
      <c r="OVZ84" s="64"/>
      <c r="OWA84" s="64"/>
      <c r="OWB84" s="64"/>
      <c r="OWC84" s="64"/>
      <c r="OWD84" s="64"/>
      <c r="OWE84" s="64"/>
      <c r="OWF84" s="64"/>
      <c r="OWG84" s="64"/>
      <c r="OWH84" s="64"/>
      <c r="OWI84" s="64"/>
      <c r="OWJ84" s="64"/>
      <c r="OWK84" s="64"/>
      <c r="OWL84" s="64"/>
      <c r="OWM84" s="64"/>
      <c r="OWN84" s="64"/>
      <c r="OWO84" s="64"/>
      <c r="OWP84" s="64"/>
      <c r="OWQ84" s="64"/>
      <c r="OWR84" s="64"/>
      <c r="OWS84" s="64"/>
      <c r="OWT84" s="64"/>
      <c r="OWU84" s="64"/>
      <c r="OWV84" s="64"/>
      <c r="OWW84" s="64"/>
      <c r="OWX84" s="64"/>
      <c r="OWY84" s="64"/>
      <c r="OWZ84" s="64"/>
      <c r="OXA84" s="64"/>
      <c r="OXB84" s="64"/>
      <c r="OXC84" s="64"/>
      <c r="OXD84" s="64"/>
      <c r="OXE84" s="64"/>
      <c r="OXF84" s="64"/>
      <c r="OXG84" s="64"/>
      <c r="OXH84" s="64"/>
      <c r="OXI84" s="64"/>
      <c r="OXJ84" s="64"/>
      <c r="OXK84" s="64"/>
      <c r="OXL84" s="64"/>
      <c r="OXM84" s="64"/>
      <c r="OXN84" s="64"/>
      <c r="OXO84" s="64"/>
      <c r="OXP84" s="64"/>
      <c r="OXQ84" s="64"/>
      <c r="OXR84" s="64"/>
      <c r="OXS84" s="64"/>
      <c r="OXT84" s="64"/>
      <c r="OXU84" s="64"/>
      <c r="OXV84" s="64"/>
      <c r="OXW84" s="64"/>
      <c r="OXX84" s="64"/>
      <c r="OXY84" s="64"/>
      <c r="OXZ84" s="64"/>
      <c r="OYA84" s="64"/>
      <c r="OYB84" s="64"/>
      <c r="OYC84" s="64"/>
      <c r="OYD84" s="64"/>
      <c r="OYE84" s="64"/>
      <c r="OYF84" s="64"/>
      <c r="OYG84" s="64"/>
      <c r="OYH84" s="64"/>
      <c r="OYI84" s="64"/>
      <c r="OYJ84" s="64"/>
      <c r="OYK84" s="64"/>
      <c r="OYL84" s="64"/>
      <c r="OYM84" s="64"/>
      <c r="OYN84" s="64"/>
      <c r="OYO84" s="64"/>
      <c r="OYP84" s="64"/>
      <c r="OYQ84" s="64"/>
      <c r="OYR84" s="64"/>
      <c r="OYS84" s="64"/>
      <c r="OYT84" s="64"/>
      <c r="OYU84" s="64"/>
      <c r="OYV84" s="64"/>
      <c r="OYW84" s="64"/>
      <c r="OYX84" s="64"/>
      <c r="OYY84" s="64"/>
      <c r="OYZ84" s="64"/>
      <c r="OZA84" s="64"/>
      <c r="OZB84" s="64"/>
      <c r="OZC84" s="64"/>
      <c r="OZD84" s="64"/>
      <c r="OZE84" s="64"/>
      <c r="OZF84" s="64"/>
      <c r="OZG84" s="64"/>
      <c r="OZH84" s="64"/>
      <c r="OZI84" s="64"/>
      <c r="OZJ84" s="64"/>
      <c r="OZK84" s="64"/>
      <c r="OZL84" s="64"/>
      <c r="OZM84" s="64"/>
      <c r="OZN84" s="64"/>
      <c r="OZO84" s="64"/>
      <c r="OZP84" s="64"/>
      <c r="OZQ84" s="64"/>
      <c r="OZR84" s="64"/>
      <c r="OZS84" s="64"/>
      <c r="OZT84" s="64"/>
      <c r="OZU84" s="64"/>
      <c r="OZV84" s="64"/>
      <c r="OZW84" s="64"/>
      <c r="OZX84" s="64"/>
      <c r="OZY84" s="64"/>
      <c r="OZZ84" s="64"/>
      <c r="PAA84" s="64"/>
      <c r="PAB84" s="64"/>
      <c r="PAC84" s="64"/>
      <c r="PAD84" s="64"/>
      <c r="PAE84" s="64"/>
      <c r="PAF84" s="64"/>
      <c r="PAG84" s="64"/>
      <c r="PAH84" s="64"/>
      <c r="PAI84" s="64"/>
      <c r="PAJ84" s="64"/>
      <c r="PAK84" s="64"/>
      <c r="PAL84" s="64"/>
      <c r="PAM84" s="64"/>
      <c r="PAN84" s="64"/>
      <c r="PAO84" s="64"/>
      <c r="PAP84" s="64"/>
      <c r="PAQ84" s="64"/>
      <c r="PAR84" s="64"/>
      <c r="PAS84" s="64"/>
      <c r="PAT84" s="64"/>
      <c r="PAU84" s="64"/>
      <c r="PAV84" s="64"/>
      <c r="PAW84" s="64"/>
      <c r="PAX84" s="64"/>
      <c r="PAY84" s="64"/>
      <c r="PAZ84" s="64"/>
      <c r="PBA84" s="64"/>
      <c r="PBB84" s="64"/>
      <c r="PBC84" s="64"/>
      <c r="PBD84" s="64"/>
      <c r="PBE84" s="64"/>
      <c r="PBF84" s="64"/>
      <c r="PBG84" s="64"/>
      <c r="PBH84" s="64"/>
      <c r="PBI84" s="64"/>
      <c r="PBJ84" s="64"/>
      <c r="PBK84" s="64"/>
      <c r="PBL84" s="64"/>
      <c r="PBM84" s="64"/>
      <c r="PBN84" s="64"/>
      <c r="PBO84" s="64"/>
      <c r="PBP84" s="64"/>
      <c r="PBQ84" s="64"/>
      <c r="PBR84" s="64"/>
      <c r="PBS84" s="64"/>
      <c r="PBT84" s="64"/>
      <c r="PBU84" s="64"/>
      <c r="PBV84" s="64"/>
      <c r="PBW84" s="64"/>
      <c r="PBX84" s="64"/>
      <c r="PBY84" s="64"/>
      <c r="PBZ84" s="64"/>
      <c r="PCA84" s="64"/>
      <c r="PCB84" s="64"/>
      <c r="PCC84" s="64"/>
      <c r="PCD84" s="64"/>
      <c r="PCE84" s="64"/>
      <c r="PCF84" s="64"/>
      <c r="PCG84" s="64"/>
      <c r="PCH84" s="64"/>
      <c r="PCI84" s="64"/>
      <c r="PCJ84" s="64"/>
      <c r="PCK84" s="64"/>
      <c r="PCL84" s="64"/>
      <c r="PCM84" s="64"/>
      <c r="PCN84" s="64"/>
      <c r="PCO84" s="64"/>
      <c r="PCP84" s="64"/>
      <c r="PCQ84" s="64"/>
      <c r="PCR84" s="64"/>
      <c r="PCS84" s="64"/>
      <c r="PCT84" s="64"/>
      <c r="PCU84" s="64"/>
      <c r="PCV84" s="64"/>
      <c r="PCW84" s="64"/>
      <c r="PCX84" s="64"/>
      <c r="PCY84" s="64"/>
      <c r="PCZ84" s="64"/>
      <c r="PDA84" s="64"/>
      <c r="PDB84" s="64"/>
      <c r="PDC84" s="64"/>
      <c r="PDD84" s="64"/>
      <c r="PDE84" s="64"/>
      <c r="PDF84" s="64"/>
      <c r="PDG84" s="64"/>
      <c r="PDH84" s="64"/>
      <c r="PDI84" s="64"/>
      <c r="PDJ84" s="64"/>
      <c r="PDK84" s="64"/>
      <c r="PDL84" s="64"/>
      <c r="PDM84" s="64"/>
      <c r="PDN84" s="64"/>
      <c r="PDO84" s="64"/>
      <c r="PDP84" s="64"/>
      <c r="PDQ84" s="64"/>
      <c r="PDR84" s="64"/>
      <c r="PDS84" s="64"/>
      <c r="PDT84" s="64"/>
      <c r="PDU84" s="64"/>
      <c r="PDV84" s="64"/>
      <c r="PDW84" s="64"/>
      <c r="PDX84" s="64"/>
      <c r="PDY84" s="64"/>
      <c r="PDZ84" s="64"/>
      <c r="PEA84" s="64"/>
      <c r="PEB84" s="64"/>
      <c r="PEC84" s="64"/>
      <c r="PED84" s="64"/>
      <c r="PEE84" s="64"/>
      <c r="PEF84" s="64"/>
      <c r="PEG84" s="64"/>
      <c r="PEH84" s="64"/>
      <c r="PEI84" s="64"/>
      <c r="PEJ84" s="64"/>
      <c r="PEK84" s="64"/>
      <c r="PEL84" s="64"/>
      <c r="PEM84" s="64"/>
      <c r="PEN84" s="64"/>
      <c r="PEO84" s="64"/>
      <c r="PEP84" s="64"/>
      <c r="PEQ84" s="64"/>
      <c r="PER84" s="64"/>
      <c r="PES84" s="64"/>
      <c r="PET84" s="64"/>
      <c r="PEU84" s="64"/>
      <c r="PEV84" s="64"/>
      <c r="PEW84" s="64"/>
      <c r="PEX84" s="64"/>
      <c r="PEY84" s="64"/>
      <c r="PEZ84" s="64"/>
      <c r="PFA84" s="64"/>
      <c r="PFB84" s="64"/>
      <c r="PFC84" s="64"/>
      <c r="PFD84" s="64"/>
      <c r="PFE84" s="64"/>
      <c r="PFF84" s="64"/>
      <c r="PFG84" s="64"/>
      <c r="PFH84" s="64"/>
      <c r="PFI84" s="64"/>
      <c r="PFJ84" s="64"/>
      <c r="PFK84" s="64"/>
      <c r="PFL84" s="64"/>
      <c r="PFM84" s="64"/>
      <c r="PFN84" s="64"/>
      <c r="PFO84" s="64"/>
      <c r="PFP84" s="64"/>
      <c r="PFQ84" s="64"/>
      <c r="PFR84" s="64"/>
      <c r="PFS84" s="64"/>
      <c r="PFT84" s="64"/>
      <c r="PFU84" s="64"/>
      <c r="PFV84" s="64"/>
      <c r="PFW84" s="64"/>
      <c r="PFX84" s="64"/>
      <c r="PFY84" s="64"/>
      <c r="PFZ84" s="64"/>
      <c r="PGA84" s="64"/>
      <c r="PGB84" s="64"/>
      <c r="PGC84" s="64"/>
      <c r="PGD84" s="64"/>
      <c r="PGE84" s="64"/>
      <c r="PGF84" s="64"/>
      <c r="PGG84" s="64"/>
      <c r="PGH84" s="64"/>
      <c r="PGI84" s="64"/>
      <c r="PGJ84" s="64"/>
      <c r="PGK84" s="64"/>
      <c r="PGL84" s="64"/>
      <c r="PGM84" s="64"/>
      <c r="PGN84" s="64"/>
      <c r="PGO84" s="64"/>
      <c r="PGP84" s="64"/>
      <c r="PGQ84" s="64"/>
      <c r="PGR84" s="64"/>
      <c r="PGS84" s="64"/>
      <c r="PGT84" s="64"/>
      <c r="PGU84" s="64"/>
      <c r="PGV84" s="64"/>
      <c r="PGW84" s="64"/>
      <c r="PGX84" s="64"/>
      <c r="PGY84" s="64"/>
      <c r="PGZ84" s="64"/>
      <c r="PHA84" s="64"/>
      <c r="PHB84" s="64"/>
      <c r="PHC84" s="64"/>
      <c r="PHD84" s="64"/>
      <c r="PHE84" s="64"/>
      <c r="PHF84" s="64"/>
      <c r="PHG84" s="64"/>
      <c r="PHH84" s="64"/>
      <c r="PHI84" s="64"/>
      <c r="PHJ84" s="64"/>
      <c r="PHK84" s="64"/>
      <c r="PHL84" s="64"/>
      <c r="PHM84" s="64"/>
      <c r="PHN84" s="64"/>
      <c r="PHO84" s="64"/>
      <c r="PHP84" s="64"/>
      <c r="PHQ84" s="64"/>
      <c r="PHR84" s="64"/>
      <c r="PHS84" s="64"/>
      <c r="PHT84" s="64"/>
      <c r="PHU84" s="64"/>
      <c r="PHV84" s="64"/>
      <c r="PHW84" s="64"/>
      <c r="PHX84" s="64"/>
      <c r="PHY84" s="64"/>
      <c r="PHZ84" s="64"/>
      <c r="PIA84" s="64"/>
      <c r="PIB84" s="64"/>
      <c r="PIC84" s="64"/>
      <c r="PID84" s="64"/>
      <c r="PIE84" s="64"/>
      <c r="PIF84" s="64"/>
      <c r="PIG84" s="64"/>
      <c r="PIH84" s="64"/>
      <c r="PII84" s="64"/>
      <c r="PIJ84" s="64"/>
      <c r="PIK84" s="64"/>
      <c r="PIL84" s="64"/>
      <c r="PIM84" s="64"/>
      <c r="PIN84" s="64"/>
      <c r="PIO84" s="64"/>
      <c r="PIP84" s="64"/>
      <c r="PIQ84" s="64"/>
      <c r="PIR84" s="64"/>
      <c r="PIS84" s="64"/>
      <c r="PIT84" s="64"/>
      <c r="PIU84" s="64"/>
      <c r="PIV84" s="64"/>
      <c r="PIW84" s="64"/>
      <c r="PIX84" s="64"/>
      <c r="PIY84" s="64"/>
      <c r="PIZ84" s="64"/>
      <c r="PJA84" s="64"/>
      <c r="PJB84" s="64"/>
      <c r="PJC84" s="64"/>
      <c r="PJD84" s="64"/>
      <c r="PJE84" s="64"/>
      <c r="PJF84" s="64"/>
      <c r="PJG84" s="64"/>
      <c r="PJH84" s="64"/>
      <c r="PJI84" s="64"/>
      <c r="PJJ84" s="64"/>
      <c r="PJK84" s="64"/>
      <c r="PJL84" s="64"/>
      <c r="PJM84" s="64"/>
      <c r="PJN84" s="64"/>
      <c r="PJO84" s="64"/>
      <c r="PJP84" s="64"/>
      <c r="PJQ84" s="64"/>
      <c r="PJR84" s="64"/>
      <c r="PJS84" s="64"/>
      <c r="PJT84" s="64"/>
      <c r="PJU84" s="64"/>
      <c r="PJV84" s="64"/>
      <c r="PJW84" s="64"/>
      <c r="PJX84" s="64"/>
      <c r="PJY84" s="64"/>
      <c r="PJZ84" s="64"/>
      <c r="PKA84" s="64"/>
      <c r="PKB84" s="64"/>
      <c r="PKC84" s="64"/>
      <c r="PKD84" s="64"/>
      <c r="PKE84" s="64"/>
      <c r="PKF84" s="64"/>
      <c r="PKG84" s="64"/>
      <c r="PKH84" s="64"/>
      <c r="PKI84" s="64"/>
      <c r="PKJ84" s="64"/>
      <c r="PKK84" s="64"/>
      <c r="PKL84" s="64"/>
      <c r="PKM84" s="64"/>
      <c r="PKN84" s="64"/>
      <c r="PKO84" s="64"/>
      <c r="PKP84" s="64"/>
      <c r="PKQ84" s="64"/>
      <c r="PKR84" s="64"/>
      <c r="PKS84" s="64"/>
      <c r="PKT84" s="64"/>
      <c r="PKU84" s="64"/>
      <c r="PKV84" s="64"/>
      <c r="PKW84" s="64"/>
      <c r="PKX84" s="64"/>
      <c r="PKY84" s="64"/>
      <c r="PKZ84" s="64"/>
      <c r="PLA84" s="64"/>
      <c r="PLB84" s="64"/>
      <c r="PLC84" s="64"/>
      <c r="PLD84" s="64"/>
      <c r="PLE84" s="64"/>
      <c r="PLF84" s="64"/>
      <c r="PLG84" s="64"/>
      <c r="PLH84" s="64"/>
      <c r="PLI84" s="64"/>
      <c r="PLJ84" s="64"/>
      <c r="PLK84" s="64"/>
      <c r="PLL84" s="64"/>
      <c r="PLM84" s="64"/>
      <c r="PLN84" s="64"/>
      <c r="PLO84" s="64"/>
      <c r="PLP84" s="64"/>
      <c r="PLQ84" s="64"/>
      <c r="PLR84" s="64"/>
      <c r="PLS84" s="64"/>
      <c r="PLT84" s="64"/>
      <c r="PLU84" s="64"/>
      <c r="PLV84" s="64"/>
      <c r="PLW84" s="64"/>
      <c r="PLX84" s="64"/>
      <c r="PLY84" s="64"/>
      <c r="PLZ84" s="64"/>
      <c r="PMA84" s="64"/>
      <c r="PMB84" s="64"/>
      <c r="PMC84" s="64"/>
      <c r="PMD84" s="64"/>
      <c r="PME84" s="64"/>
      <c r="PMF84" s="64"/>
      <c r="PMG84" s="64"/>
      <c r="PMH84" s="64"/>
      <c r="PMI84" s="64"/>
      <c r="PMJ84" s="64"/>
      <c r="PMK84" s="64"/>
      <c r="PML84" s="64"/>
      <c r="PMM84" s="64"/>
      <c r="PMN84" s="64"/>
      <c r="PMO84" s="64"/>
      <c r="PMP84" s="64"/>
      <c r="PMQ84" s="64"/>
      <c r="PMR84" s="64"/>
      <c r="PMS84" s="64"/>
      <c r="PMT84" s="64"/>
      <c r="PMU84" s="64"/>
      <c r="PMV84" s="64"/>
      <c r="PMW84" s="64"/>
      <c r="PMX84" s="64"/>
      <c r="PMY84" s="64"/>
      <c r="PMZ84" s="64"/>
      <c r="PNA84" s="64"/>
      <c r="PNB84" s="64"/>
      <c r="PNC84" s="64"/>
      <c r="PND84" s="64"/>
      <c r="PNE84" s="64"/>
      <c r="PNF84" s="64"/>
      <c r="PNG84" s="64"/>
      <c r="PNH84" s="64"/>
      <c r="PNI84" s="64"/>
      <c r="PNJ84" s="64"/>
      <c r="PNK84" s="64"/>
      <c r="PNL84" s="64"/>
      <c r="PNM84" s="64"/>
      <c r="PNN84" s="64"/>
      <c r="PNO84" s="64"/>
      <c r="PNP84" s="64"/>
      <c r="PNQ84" s="64"/>
      <c r="PNR84" s="64"/>
      <c r="PNS84" s="64"/>
      <c r="PNT84" s="64"/>
      <c r="PNU84" s="64"/>
      <c r="PNV84" s="64"/>
      <c r="PNW84" s="64"/>
      <c r="PNX84" s="64"/>
      <c r="PNY84" s="64"/>
      <c r="PNZ84" s="64"/>
      <c r="POA84" s="64"/>
      <c r="POB84" s="64"/>
      <c r="POC84" s="64"/>
      <c r="POD84" s="64"/>
      <c r="POE84" s="64"/>
      <c r="POF84" s="64"/>
      <c r="POG84" s="64"/>
      <c r="POH84" s="64"/>
      <c r="POI84" s="64"/>
      <c r="POJ84" s="64"/>
      <c r="POK84" s="64"/>
      <c r="POL84" s="64"/>
      <c r="POM84" s="64"/>
      <c r="PON84" s="64"/>
      <c r="POO84" s="64"/>
      <c r="POP84" s="64"/>
      <c r="POQ84" s="64"/>
      <c r="POR84" s="64"/>
      <c r="POS84" s="64"/>
      <c r="POT84" s="64"/>
      <c r="POU84" s="64"/>
      <c r="POV84" s="64"/>
      <c r="POW84" s="64"/>
      <c r="POX84" s="64"/>
      <c r="POY84" s="64"/>
      <c r="POZ84" s="64"/>
      <c r="PPA84" s="64"/>
      <c r="PPB84" s="64"/>
      <c r="PPC84" s="64"/>
      <c r="PPD84" s="64"/>
      <c r="PPE84" s="64"/>
      <c r="PPF84" s="64"/>
      <c r="PPG84" s="64"/>
      <c r="PPH84" s="64"/>
      <c r="PPI84" s="64"/>
      <c r="PPJ84" s="64"/>
      <c r="PPK84" s="64"/>
      <c r="PPL84" s="64"/>
      <c r="PPM84" s="64"/>
      <c r="PPN84" s="64"/>
      <c r="PPO84" s="64"/>
      <c r="PPP84" s="64"/>
      <c r="PPQ84" s="64"/>
      <c r="PPR84" s="64"/>
      <c r="PPS84" s="64"/>
      <c r="PPT84" s="64"/>
      <c r="PPU84" s="64"/>
      <c r="PPV84" s="64"/>
      <c r="PPW84" s="64"/>
      <c r="PPX84" s="64"/>
      <c r="PPY84" s="64"/>
      <c r="PPZ84" s="64"/>
      <c r="PQA84" s="64"/>
      <c r="PQB84" s="64"/>
      <c r="PQC84" s="64"/>
      <c r="PQD84" s="64"/>
      <c r="PQE84" s="64"/>
      <c r="PQF84" s="64"/>
      <c r="PQG84" s="64"/>
      <c r="PQH84" s="64"/>
      <c r="PQI84" s="64"/>
      <c r="PQJ84" s="64"/>
      <c r="PQK84" s="64"/>
      <c r="PQL84" s="64"/>
      <c r="PQM84" s="64"/>
      <c r="PQN84" s="64"/>
      <c r="PQO84" s="64"/>
      <c r="PQP84" s="64"/>
      <c r="PQQ84" s="64"/>
      <c r="PQR84" s="64"/>
      <c r="PQS84" s="64"/>
      <c r="PQT84" s="64"/>
      <c r="PQU84" s="64"/>
      <c r="PQV84" s="64"/>
      <c r="PQW84" s="64"/>
      <c r="PQX84" s="64"/>
      <c r="PQY84" s="64"/>
      <c r="PQZ84" s="64"/>
      <c r="PRA84" s="64"/>
      <c r="PRB84" s="64"/>
      <c r="PRC84" s="64"/>
      <c r="PRD84" s="64"/>
      <c r="PRE84" s="64"/>
      <c r="PRF84" s="64"/>
      <c r="PRG84" s="64"/>
      <c r="PRH84" s="64"/>
      <c r="PRI84" s="64"/>
      <c r="PRJ84" s="64"/>
      <c r="PRK84" s="64"/>
      <c r="PRL84" s="64"/>
      <c r="PRM84" s="64"/>
      <c r="PRN84" s="64"/>
      <c r="PRO84" s="64"/>
      <c r="PRP84" s="64"/>
      <c r="PRQ84" s="64"/>
      <c r="PRR84" s="64"/>
      <c r="PRS84" s="64"/>
      <c r="PRT84" s="64"/>
      <c r="PRU84" s="64"/>
      <c r="PRV84" s="64"/>
      <c r="PRW84" s="64"/>
      <c r="PRX84" s="64"/>
      <c r="PRY84" s="64"/>
      <c r="PRZ84" s="64"/>
      <c r="PSA84" s="64"/>
      <c r="PSB84" s="64"/>
      <c r="PSC84" s="64"/>
      <c r="PSD84" s="64"/>
      <c r="PSE84" s="64"/>
      <c r="PSF84" s="64"/>
      <c r="PSG84" s="64"/>
      <c r="PSH84" s="64"/>
      <c r="PSI84" s="64"/>
      <c r="PSJ84" s="64"/>
      <c r="PSK84" s="64"/>
      <c r="PSL84" s="64"/>
      <c r="PSM84" s="64"/>
      <c r="PSN84" s="64"/>
      <c r="PSO84" s="64"/>
      <c r="PSP84" s="64"/>
      <c r="PSQ84" s="64"/>
      <c r="PSR84" s="64"/>
      <c r="PSS84" s="64"/>
      <c r="PST84" s="64"/>
      <c r="PSU84" s="64"/>
      <c r="PSV84" s="64"/>
      <c r="PSW84" s="64"/>
      <c r="PSX84" s="64"/>
      <c r="PSY84" s="64"/>
      <c r="PSZ84" s="64"/>
      <c r="PTA84" s="64"/>
      <c r="PTB84" s="64"/>
      <c r="PTC84" s="64"/>
      <c r="PTD84" s="64"/>
      <c r="PTE84" s="64"/>
      <c r="PTF84" s="64"/>
      <c r="PTG84" s="64"/>
      <c r="PTH84" s="64"/>
      <c r="PTI84" s="64"/>
      <c r="PTJ84" s="64"/>
      <c r="PTK84" s="64"/>
      <c r="PTL84" s="64"/>
      <c r="PTM84" s="64"/>
      <c r="PTN84" s="64"/>
      <c r="PTO84" s="64"/>
      <c r="PTP84" s="64"/>
      <c r="PTQ84" s="64"/>
      <c r="PTR84" s="64"/>
      <c r="PTS84" s="64"/>
      <c r="PTT84" s="64"/>
      <c r="PTU84" s="64"/>
      <c r="PTV84" s="64"/>
      <c r="PTW84" s="64"/>
      <c r="PTX84" s="64"/>
      <c r="PTY84" s="64"/>
      <c r="PTZ84" s="64"/>
      <c r="PUA84" s="64"/>
      <c r="PUB84" s="64"/>
      <c r="PUC84" s="64"/>
      <c r="PUD84" s="64"/>
      <c r="PUE84" s="64"/>
      <c r="PUF84" s="64"/>
      <c r="PUG84" s="64"/>
      <c r="PUH84" s="64"/>
      <c r="PUI84" s="64"/>
      <c r="PUJ84" s="64"/>
      <c r="PUK84" s="64"/>
      <c r="PUL84" s="64"/>
      <c r="PUM84" s="64"/>
      <c r="PUN84" s="64"/>
      <c r="PUO84" s="64"/>
      <c r="PUP84" s="64"/>
      <c r="PUQ84" s="64"/>
      <c r="PUR84" s="64"/>
      <c r="PUS84" s="64"/>
      <c r="PUT84" s="64"/>
      <c r="PUU84" s="64"/>
      <c r="PUV84" s="64"/>
      <c r="PUW84" s="64"/>
      <c r="PUX84" s="64"/>
      <c r="PUY84" s="64"/>
      <c r="PUZ84" s="64"/>
      <c r="PVA84" s="64"/>
      <c r="PVB84" s="64"/>
      <c r="PVC84" s="64"/>
      <c r="PVD84" s="64"/>
      <c r="PVE84" s="64"/>
      <c r="PVF84" s="64"/>
      <c r="PVG84" s="64"/>
      <c r="PVH84" s="64"/>
      <c r="PVI84" s="64"/>
      <c r="PVJ84" s="64"/>
      <c r="PVK84" s="64"/>
      <c r="PVL84" s="64"/>
      <c r="PVM84" s="64"/>
      <c r="PVN84" s="64"/>
      <c r="PVO84" s="64"/>
      <c r="PVP84" s="64"/>
      <c r="PVQ84" s="64"/>
      <c r="PVR84" s="64"/>
      <c r="PVS84" s="64"/>
      <c r="PVT84" s="64"/>
      <c r="PVU84" s="64"/>
      <c r="PVV84" s="64"/>
      <c r="PVW84" s="64"/>
      <c r="PVX84" s="64"/>
      <c r="PVY84" s="64"/>
      <c r="PVZ84" s="64"/>
      <c r="PWA84" s="64"/>
      <c r="PWB84" s="64"/>
      <c r="PWC84" s="64"/>
      <c r="PWD84" s="64"/>
      <c r="PWE84" s="64"/>
      <c r="PWF84" s="64"/>
      <c r="PWG84" s="64"/>
      <c r="PWH84" s="64"/>
      <c r="PWI84" s="64"/>
      <c r="PWJ84" s="64"/>
      <c r="PWK84" s="64"/>
      <c r="PWL84" s="64"/>
      <c r="PWM84" s="64"/>
      <c r="PWN84" s="64"/>
      <c r="PWO84" s="64"/>
      <c r="PWP84" s="64"/>
      <c r="PWQ84" s="64"/>
      <c r="PWR84" s="64"/>
      <c r="PWS84" s="64"/>
      <c r="PWT84" s="64"/>
      <c r="PWU84" s="64"/>
      <c r="PWV84" s="64"/>
      <c r="PWW84" s="64"/>
      <c r="PWX84" s="64"/>
      <c r="PWY84" s="64"/>
      <c r="PWZ84" s="64"/>
      <c r="PXA84" s="64"/>
      <c r="PXB84" s="64"/>
      <c r="PXC84" s="64"/>
      <c r="PXD84" s="64"/>
      <c r="PXE84" s="64"/>
      <c r="PXF84" s="64"/>
      <c r="PXG84" s="64"/>
      <c r="PXH84" s="64"/>
      <c r="PXI84" s="64"/>
      <c r="PXJ84" s="64"/>
      <c r="PXK84" s="64"/>
      <c r="PXL84" s="64"/>
      <c r="PXM84" s="64"/>
      <c r="PXN84" s="64"/>
      <c r="PXO84" s="64"/>
      <c r="PXP84" s="64"/>
      <c r="PXQ84" s="64"/>
      <c r="PXR84" s="64"/>
      <c r="PXS84" s="64"/>
      <c r="PXT84" s="64"/>
      <c r="PXU84" s="64"/>
      <c r="PXV84" s="64"/>
      <c r="PXW84" s="64"/>
      <c r="PXX84" s="64"/>
      <c r="PXY84" s="64"/>
      <c r="PXZ84" s="64"/>
      <c r="PYA84" s="64"/>
      <c r="PYB84" s="64"/>
      <c r="PYC84" s="64"/>
      <c r="PYD84" s="64"/>
      <c r="PYE84" s="64"/>
      <c r="PYF84" s="64"/>
      <c r="PYG84" s="64"/>
      <c r="PYH84" s="64"/>
      <c r="PYI84" s="64"/>
      <c r="PYJ84" s="64"/>
      <c r="PYK84" s="64"/>
      <c r="PYL84" s="64"/>
      <c r="PYM84" s="64"/>
      <c r="PYN84" s="64"/>
      <c r="PYO84" s="64"/>
      <c r="PYP84" s="64"/>
      <c r="PYQ84" s="64"/>
      <c r="PYR84" s="64"/>
      <c r="PYS84" s="64"/>
      <c r="PYT84" s="64"/>
      <c r="PYU84" s="64"/>
      <c r="PYV84" s="64"/>
      <c r="PYW84" s="64"/>
      <c r="PYX84" s="64"/>
      <c r="PYY84" s="64"/>
      <c r="PYZ84" s="64"/>
      <c r="PZA84" s="64"/>
      <c r="PZB84" s="64"/>
      <c r="PZC84" s="64"/>
      <c r="PZD84" s="64"/>
      <c r="PZE84" s="64"/>
      <c r="PZF84" s="64"/>
      <c r="PZG84" s="64"/>
      <c r="PZH84" s="64"/>
      <c r="PZI84" s="64"/>
      <c r="PZJ84" s="64"/>
      <c r="PZK84" s="64"/>
      <c r="PZL84" s="64"/>
      <c r="PZM84" s="64"/>
      <c r="PZN84" s="64"/>
      <c r="PZO84" s="64"/>
      <c r="PZP84" s="64"/>
      <c r="PZQ84" s="64"/>
      <c r="PZR84" s="64"/>
      <c r="PZS84" s="64"/>
      <c r="PZT84" s="64"/>
      <c r="PZU84" s="64"/>
      <c r="PZV84" s="64"/>
      <c r="PZW84" s="64"/>
      <c r="PZX84" s="64"/>
      <c r="PZY84" s="64"/>
      <c r="PZZ84" s="64"/>
      <c r="QAA84" s="64"/>
      <c r="QAB84" s="64"/>
      <c r="QAC84" s="64"/>
      <c r="QAD84" s="64"/>
      <c r="QAE84" s="64"/>
      <c r="QAF84" s="64"/>
      <c r="QAG84" s="64"/>
      <c r="QAH84" s="64"/>
      <c r="QAI84" s="64"/>
      <c r="QAJ84" s="64"/>
      <c r="QAK84" s="64"/>
      <c r="QAL84" s="64"/>
      <c r="QAM84" s="64"/>
      <c r="QAN84" s="64"/>
      <c r="QAO84" s="64"/>
      <c r="QAP84" s="64"/>
      <c r="QAQ84" s="64"/>
      <c r="QAR84" s="64"/>
      <c r="QAS84" s="64"/>
      <c r="QAT84" s="64"/>
      <c r="QAU84" s="64"/>
      <c r="QAV84" s="64"/>
      <c r="QAW84" s="64"/>
      <c r="QAX84" s="64"/>
      <c r="QAY84" s="64"/>
      <c r="QAZ84" s="64"/>
      <c r="QBA84" s="64"/>
      <c r="QBB84" s="64"/>
      <c r="QBC84" s="64"/>
      <c r="QBD84" s="64"/>
      <c r="QBE84" s="64"/>
      <c r="QBF84" s="64"/>
      <c r="QBG84" s="64"/>
      <c r="QBH84" s="64"/>
      <c r="QBI84" s="64"/>
      <c r="QBJ84" s="64"/>
      <c r="QBK84" s="64"/>
      <c r="QBL84" s="64"/>
      <c r="QBM84" s="64"/>
      <c r="QBN84" s="64"/>
      <c r="QBO84" s="64"/>
      <c r="QBP84" s="64"/>
      <c r="QBQ84" s="64"/>
      <c r="QBR84" s="64"/>
      <c r="QBS84" s="64"/>
      <c r="QBT84" s="64"/>
      <c r="QBU84" s="64"/>
      <c r="QBV84" s="64"/>
      <c r="QBW84" s="64"/>
      <c r="QBX84" s="64"/>
      <c r="QBY84" s="64"/>
      <c r="QBZ84" s="64"/>
      <c r="QCA84" s="64"/>
      <c r="QCB84" s="64"/>
      <c r="QCC84" s="64"/>
      <c r="QCD84" s="64"/>
      <c r="QCE84" s="64"/>
      <c r="QCF84" s="64"/>
      <c r="QCG84" s="64"/>
      <c r="QCH84" s="64"/>
      <c r="QCI84" s="64"/>
      <c r="QCJ84" s="64"/>
      <c r="QCK84" s="64"/>
      <c r="QCL84" s="64"/>
      <c r="QCM84" s="64"/>
      <c r="QCN84" s="64"/>
      <c r="QCO84" s="64"/>
      <c r="QCP84" s="64"/>
      <c r="QCQ84" s="64"/>
      <c r="QCR84" s="64"/>
      <c r="QCS84" s="64"/>
      <c r="QCT84" s="64"/>
      <c r="QCU84" s="64"/>
      <c r="QCV84" s="64"/>
      <c r="QCW84" s="64"/>
      <c r="QCX84" s="64"/>
      <c r="QCY84" s="64"/>
      <c r="QCZ84" s="64"/>
      <c r="QDA84" s="64"/>
      <c r="QDB84" s="64"/>
      <c r="QDC84" s="64"/>
      <c r="QDD84" s="64"/>
      <c r="QDE84" s="64"/>
      <c r="QDF84" s="64"/>
      <c r="QDG84" s="64"/>
      <c r="QDH84" s="64"/>
      <c r="QDI84" s="64"/>
      <c r="QDJ84" s="64"/>
      <c r="QDK84" s="64"/>
      <c r="QDL84" s="64"/>
      <c r="QDM84" s="64"/>
      <c r="QDN84" s="64"/>
      <c r="QDO84" s="64"/>
      <c r="QDP84" s="64"/>
      <c r="QDQ84" s="64"/>
      <c r="QDR84" s="64"/>
      <c r="QDS84" s="64"/>
      <c r="QDT84" s="64"/>
      <c r="QDU84" s="64"/>
      <c r="QDV84" s="64"/>
      <c r="QDW84" s="64"/>
      <c r="QDX84" s="64"/>
      <c r="QDY84" s="64"/>
      <c r="QDZ84" s="64"/>
      <c r="QEA84" s="64"/>
      <c r="QEB84" s="64"/>
      <c r="QEC84" s="64"/>
      <c r="QED84" s="64"/>
      <c r="QEE84" s="64"/>
      <c r="QEF84" s="64"/>
      <c r="QEG84" s="64"/>
      <c r="QEH84" s="64"/>
      <c r="QEI84" s="64"/>
      <c r="QEJ84" s="64"/>
      <c r="QEK84" s="64"/>
      <c r="QEL84" s="64"/>
      <c r="QEM84" s="64"/>
      <c r="QEN84" s="64"/>
      <c r="QEO84" s="64"/>
      <c r="QEP84" s="64"/>
      <c r="QEQ84" s="64"/>
      <c r="QER84" s="64"/>
      <c r="QES84" s="64"/>
      <c r="QET84" s="64"/>
      <c r="QEU84" s="64"/>
      <c r="QEV84" s="64"/>
      <c r="QEW84" s="64"/>
      <c r="QEX84" s="64"/>
      <c r="QEY84" s="64"/>
      <c r="QEZ84" s="64"/>
      <c r="QFA84" s="64"/>
      <c r="QFB84" s="64"/>
      <c r="QFC84" s="64"/>
      <c r="QFD84" s="64"/>
      <c r="QFE84" s="64"/>
      <c r="QFF84" s="64"/>
      <c r="QFG84" s="64"/>
      <c r="QFH84" s="64"/>
      <c r="QFI84" s="64"/>
      <c r="QFJ84" s="64"/>
      <c r="QFK84" s="64"/>
      <c r="QFL84" s="64"/>
      <c r="QFM84" s="64"/>
      <c r="QFN84" s="64"/>
      <c r="QFO84" s="64"/>
      <c r="QFP84" s="64"/>
      <c r="QFQ84" s="64"/>
      <c r="QFR84" s="64"/>
      <c r="QFS84" s="64"/>
      <c r="QFT84" s="64"/>
      <c r="QFU84" s="64"/>
      <c r="QFV84" s="64"/>
      <c r="QFW84" s="64"/>
      <c r="QFX84" s="64"/>
      <c r="QFY84" s="64"/>
      <c r="QFZ84" s="64"/>
      <c r="QGA84" s="64"/>
      <c r="QGB84" s="64"/>
      <c r="QGC84" s="64"/>
      <c r="QGD84" s="64"/>
      <c r="QGE84" s="64"/>
      <c r="QGF84" s="64"/>
      <c r="QGG84" s="64"/>
      <c r="QGH84" s="64"/>
      <c r="QGI84" s="64"/>
      <c r="QGJ84" s="64"/>
      <c r="QGK84" s="64"/>
      <c r="QGL84" s="64"/>
      <c r="QGM84" s="64"/>
      <c r="QGN84" s="64"/>
      <c r="QGO84" s="64"/>
      <c r="QGP84" s="64"/>
      <c r="QGQ84" s="64"/>
      <c r="QGR84" s="64"/>
      <c r="QGS84" s="64"/>
      <c r="QGT84" s="64"/>
      <c r="QGU84" s="64"/>
      <c r="QGV84" s="64"/>
      <c r="QGW84" s="64"/>
      <c r="QGX84" s="64"/>
      <c r="QGY84" s="64"/>
      <c r="QGZ84" s="64"/>
      <c r="QHA84" s="64"/>
      <c r="QHB84" s="64"/>
      <c r="QHC84" s="64"/>
      <c r="QHD84" s="64"/>
      <c r="QHE84" s="64"/>
      <c r="QHF84" s="64"/>
      <c r="QHG84" s="64"/>
      <c r="QHH84" s="64"/>
      <c r="QHI84" s="64"/>
      <c r="QHJ84" s="64"/>
      <c r="QHK84" s="64"/>
      <c r="QHL84" s="64"/>
      <c r="QHM84" s="64"/>
      <c r="QHN84" s="64"/>
      <c r="QHO84" s="64"/>
      <c r="QHP84" s="64"/>
      <c r="QHQ84" s="64"/>
      <c r="QHR84" s="64"/>
      <c r="QHS84" s="64"/>
      <c r="QHT84" s="64"/>
      <c r="QHU84" s="64"/>
      <c r="QHV84" s="64"/>
      <c r="QHW84" s="64"/>
      <c r="QHX84" s="64"/>
      <c r="QHY84" s="64"/>
      <c r="QHZ84" s="64"/>
      <c r="QIA84" s="64"/>
      <c r="QIB84" s="64"/>
      <c r="QIC84" s="64"/>
      <c r="QID84" s="64"/>
      <c r="QIE84" s="64"/>
      <c r="QIF84" s="64"/>
      <c r="QIG84" s="64"/>
      <c r="QIH84" s="64"/>
      <c r="QII84" s="64"/>
      <c r="QIJ84" s="64"/>
      <c r="QIK84" s="64"/>
      <c r="QIL84" s="64"/>
      <c r="QIM84" s="64"/>
      <c r="QIN84" s="64"/>
      <c r="QIO84" s="64"/>
      <c r="QIP84" s="64"/>
      <c r="QIQ84" s="64"/>
      <c r="QIR84" s="64"/>
      <c r="QIS84" s="64"/>
      <c r="QIT84" s="64"/>
      <c r="QIU84" s="64"/>
      <c r="QIV84" s="64"/>
      <c r="QIW84" s="64"/>
      <c r="QIX84" s="64"/>
      <c r="QIY84" s="64"/>
      <c r="QIZ84" s="64"/>
      <c r="QJA84" s="64"/>
      <c r="QJB84" s="64"/>
      <c r="QJC84" s="64"/>
      <c r="QJD84" s="64"/>
      <c r="QJE84" s="64"/>
      <c r="QJF84" s="64"/>
      <c r="QJG84" s="64"/>
      <c r="QJH84" s="64"/>
      <c r="QJI84" s="64"/>
      <c r="QJJ84" s="64"/>
      <c r="QJK84" s="64"/>
      <c r="QJL84" s="64"/>
      <c r="QJM84" s="64"/>
      <c r="QJN84" s="64"/>
      <c r="QJO84" s="64"/>
      <c r="QJP84" s="64"/>
      <c r="QJQ84" s="64"/>
      <c r="QJR84" s="64"/>
      <c r="QJS84" s="64"/>
      <c r="QJT84" s="64"/>
      <c r="QJU84" s="64"/>
      <c r="QJV84" s="64"/>
      <c r="QJW84" s="64"/>
      <c r="QJX84" s="64"/>
      <c r="QJY84" s="64"/>
      <c r="QJZ84" s="64"/>
      <c r="QKA84" s="64"/>
      <c r="QKB84" s="64"/>
      <c r="QKC84" s="64"/>
      <c r="QKD84" s="64"/>
      <c r="QKE84" s="64"/>
      <c r="QKF84" s="64"/>
      <c r="QKG84" s="64"/>
      <c r="QKH84" s="64"/>
      <c r="QKI84" s="64"/>
      <c r="QKJ84" s="64"/>
      <c r="QKK84" s="64"/>
      <c r="QKL84" s="64"/>
      <c r="QKM84" s="64"/>
      <c r="QKN84" s="64"/>
      <c r="QKO84" s="64"/>
      <c r="QKP84" s="64"/>
      <c r="QKQ84" s="64"/>
      <c r="QKR84" s="64"/>
      <c r="QKS84" s="64"/>
      <c r="QKT84" s="64"/>
      <c r="QKU84" s="64"/>
      <c r="QKV84" s="64"/>
      <c r="QKW84" s="64"/>
      <c r="QKX84" s="64"/>
      <c r="QKY84" s="64"/>
      <c r="QKZ84" s="64"/>
      <c r="QLA84" s="64"/>
      <c r="QLB84" s="64"/>
      <c r="QLC84" s="64"/>
      <c r="QLD84" s="64"/>
      <c r="QLE84" s="64"/>
      <c r="QLF84" s="64"/>
      <c r="QLG84" s="64"/>
      <c r="QLH84" s="64"/>
      <c r="QLI84" s="64"/>
      <c r="QLJ84" s="64"/>
      <c r="QLK84" s="64"/>
      <c r="QLL84" s="64"/>
      <c r="QLM84" s="64"/>
      <c r="QLN84" s="64"/>
      <c r="QLO84" s="64"/>
      <c r="QLP84" s="64"/>
      <c r="QLQ84" s="64"/>
      <c r="QLR84" s="64"/>
      <c r="QLS84" s="64"/>
      <c r="QLT84" s="64"/>
      <c r="QLU84" s="64"/>
      <c r="QLV84" s="64"/>
      <c r="QLW84" s="64"/>
      <c r="QLX84" s="64"/>
      <c r="QLY84" s="64"/>
      <c r="QLZ84" s="64"/>
      <c r="QMA84" s="64"/>
      <c r="QMB84" s="64"/>
      <c r="QMC84" s="64"/>
      <c r="QMD84" s="64"/>
      <c r="QME84" s="64"/>
      <c r="QMF84" s="64"/>
      <c r="QMG84" s="64"/>
      <c r="QMH84" s="64"/>
      <c r="QMI84" s="64"/>
      <c r="QMJ84" s="64"/>
      <c r="QMK84" s="64"/>
      <c r="QML84" s="64"/>
      <c r="QMM84" s="64"/>
      <c r="QMN84" s="64"/>
      <c r="QMO84" s="64"/>
      <c r="QMP84" s="64"/>
      <c r="QMQ84" s="64"/>
      <c r="QMR84" s="64"/>
      <c r="QMS84" s="64"/>
      <c r="QMT84" s="64"/>
      <c r="QMU84" s="64"/>
      <c r="QMV84" s="64"/>
      <c r="QMW84" s="64"/>
      <c r="QMX84" s="64"/>
      <c r="QMY84" s="64"/>
      <c r="QMZ84" s="64"/>
      <c r="QNA84" s="64"/>
      <c r="QNB84" s="64"/>
      <c r="QNC84" s="64"/>
      <c r="QND84" s="64"/>
      <c r="QNE84" s="64"/>
      <c r="QNF84" s="64"/>
      <c r="QNG84" s="64"/>
      <c r="QNH84" s="64"/>
      <c r="QNI84" s="64"/>
      <c r="QNJ84" s="64"/>
      <c r="QNK84" s="64"/>
      <c r="QNL84" s="64"/>
      <c r="QNM84" s="64"/>
      <c r="QNN84" s="64"/>
      <c r="QNO84" s="64"/>
      <c r="QNP84" s="64"/>
      <c r="QNQ84" s="64"/>
      <c r="QNR84" s="64"/>
      <c r="QNS84" s="64"/>
      <c r="QNT84" s="64"/>
      <c r="QNU84" s="64"/>
      <c r="QNV84" s="64"/>
      <c r="QNW84" s="64"/>
      <c r="QNX84" s="64"/>
      <c r="QNY84" s="64"/>
      <c r="QNZ84" s="64"/>
      <c r="QOA84" s="64"/>
      <c r="QOB84" s="64"/>
      <c r="QOC84" s="64"/>
      <c r="QOD84" s="64"/>
      <c r="QOE84" s="64"/>
      <c r="QOF84" s="64"/>
      <c r="QOG84" s="64"/>
      <c r="QOH84" s="64"/>
      <c r="QOI84" s="64"/>
      <c r="QOJ84" s="64"/>
      <c r="QOK84" s="64"/>
      <c r="QOL84" s="64"/>
      <c r="QOM84" s="64"/>
      <c r="QON84" s="64"/>
      <c r="QOO84" s="64"/>
      <c r="QOP84" s="64"/>
      <c r="QOQ84" s="64"/>
      <c r="QOR84" s="64"/>
      <c r="QOS84" s="64"/>
      <c r="QOT84" s="64"/>
      <c r="QOU84" s="64"/>
      <c r="QOV84" s="64"/>
      <c r="QOW84" s="64"/>
      <c r="QOX84" s="64"/>
      <c r="QOY84" s="64"/>
      <c r="QOZ84" s="64"/>
      <c r="QPA84" s="64"/>
      <c r="QPB84" s="64"/>
      <c r="QPC84" s="64"/>
      <c r="QPD84" s="64"/>
      <c r="QPE84" s="64"/>
      <c r="QPF84" s="64"/>
      <c r="QPG84" s="64"/>
      <c r="QPH84" s="64"/>
      <c r="QPI84" s="64"/>
      <c r="QPJ84" s="64"/>
      <c r="QPK84" s="64"/>
      <c r="QPL84" s="64"/>
      <c r="QPM84" s="64"/>
      <c r="QPN84" s="64"/>
      <c r="QPO84" s="64"/>
      <c r="QPP84" s="64"/>
      <c r="QPQ84" s="64"/>
      <c r="QPR84" s="64"/>
      <c r="QPS84" s="64"/>
      <c r="QPT84" s="64"/>
      <c r="QPU84" s="64"/>
      <c r="QPV84" s="64"/>
      <c r="QPW84" s="64"/>
      <c r="QPX84" s="64"/>
      <c r="QPY84" s="64"/>
      <c r="QPZ84" s="64"/>
      <c r="QQA84" s="64"/>
      <c r="QQB84" s="64"/>
      <c r="QQC84" s="64"/>
      <c r="QQD84" s="64"/>
      <c r="QQE84" s="64"/>
      <c r="QQF84" s="64"/>
      <c r="QQG84" s="64"/>
      <c r="QQH84" s="64"/>
      <c r="QQI84" s="64"/>
      <c r="QQJ84" s="64"/>
      <c r="QQK84" s="64"/>
      <c r="QQL84" s="64"/>
      <c r="QQM84" s="64"/>
      <c r="QQN84" s="64"/>
      <c r="QQO84" s="64"/>
      <c r="QQP84" s="64"/>
      <c r="QQQ84" s="64"/>
      <c r="QQR84" s="64"/>
      <c r="QQS84" s="64"/>
      <c r="QQT84" s="64"/>
      <c r="QQU84" s="64"/>
      <c r="QQV84" s="64"/>
      <c r="QQW84" s="64"/>
      <c r="QQX84" s="64"/>
      <c r="QQY84" s="64"/>
      <c r="QQZ84" s="64"/>
      <c r="QRA84" s="64"/>
      <c r="QRB84" s="64"/>
      <c r="QRC84" s="64"/>
      <c r="QRD84" s="64"/>
      <c r="QRE84" s="64"/>
      <c r="QRF84" s="64"/>
      <c r="QRG84" s="64"/>
      <c r="QRH84" s="64"/>
      <c r="QRI84" s="64"/>
      <c r="QRJ84" s="64"/>
      <c r="QRK84" s="64"/>
      <c r="QRL84" s="64"/>
      <c r="QRM84" s="64"/>
      <c r="QRN84" s="64"/>
      <c r="QRO84" s="64"/>
      <c r="QRP84" s="64"/>
      <c r="QRQ84" s="64"/>
      <c r="QRR84" s="64"/>
      <c r="QRS84" s="64"/>
      <c r="QRT84" s="64"/>
      <c r="QRU84" s="64"/>
      <c r="QRV84" s="64"/>
      <c r="QRW84" s="64"/>
      <c r="QRX84" s="64"/>
      <c r="QRY84" s="64"/>
      <c r="QRZ84" s="64"/>
      <c r="QSA84" s="64"/>
      <c r="QSB84" s="64"/>
      <c r="QSC84" s="64"/>
      <c r="QSD84" s="64"/>
      <c r="QSE84" s="64"/>
      <c r="QSF84" s="64"/>
      <c r="QSG84" s="64"/>
      <c r="QSH84" s="64"/>
      <c r="QSI84" s="64"/>
      <c r="QSJ84" s="64"/>
      <c r="QSK84" s="64"/>
      <c r="QSL84" s="64"/>
      <c r="QSM84" s="64"/>
      <c r="QSN84" s="64"/>
      <c r="QSO84" s="64"/>
      <c r="QSP84" s="64"/>
      <c r="QSQ84" s="64"/>
      <c r="QSR84" s="64"/>
      <c r="QSS84" s="64"/>
      <c r="QST84" s="64"/>
      <c r="QSU84" s="64"/>
      <c r="QSV84" s="64"/>
      <c r="QSW84" s="64"/>
      <c r="QSX84" s="64"/>
      <c r="QSY84" s="64"/>
      <c r="QSZ84" s="64"/>
      <c r="QTA84" s="64"/>
      <c r="QTB84" s="64"/>
      <c r="QTC84" s="64"/>
      <c r="QTD84" s="64"/>
      <c r="QTE84" s="64"/>
      <c r="QTF84" s="64"/>
      <c r="QTG84" s="64"/>
      <c r="QTH84" s="64"/>
      <c r="QTI84" s="64"/>
      <c r="QTJ84" s="64"/>
      <c r="QTK84" s="64"/>
      <c r="QTL84" s="64"/>
      <c r="QTM84" s="64"/>
      <c r="QTN84" s="64"/>
      <c r="QTO84" s="64"/>
      <c r="QTP84" s="64"/>
      <c r="QTQ84" s="64"/>
      <c r="QTR84" s="64"/>
      <c r="QTS84" s="64"/>
      <c r="QTT84" s="64"/>
      <c r="QTU84" s="64"/>
      <c r="QTV84" s="64"/>
      <c r="QTW84" s="64"/>
      <c r="QTX84" s="64"/>
      <c r="QTY84" s="64"/>
      <c r="QTZ84" s="64"/>
      <c r="QUA84" s="64"/>
      <c r="QUB84" s="64"/>
      <c r="QUC84" s="64"/>
      <c r="QUD84" s="64"/>
      <c r="QUE84" s="64"/>
      <c r="QUF84" s="64"/>
      <c r="QUG84" s="64"/>
      <c r="QUH84" s="64"/>
      <c r="QUI84" s="64"/>
      <c r="QUJ84" s="64"/>
      <c r="QUK84" s="64"/>
      <c r="QUL84" s="64"/>
      <c r="QUM84" s="64"/>
      <c r="QUN84" s="64"/>
      <c r="QUO84" s="64"/>
      <c r="QUP84" s="64"/>
      <c r="QUQ84" s="64"/>
      <c r="QUR84" s="64"/>
      <c r="QUS84" s="64"/>
      <c r="QUT84" s="64"/>
      <c r="QUU84" s="64"/>
      <c r="QUV84" s="64"/>
      <c r="QUW84" s="64"/>
      <c r="QUX84" s="64"/>
      <c r="QUY84" s="64"/>
      <c r="QUZ84" s="64"/>
      <c r="QVA84" s="64"/>
      <c r="QVB84" s="64"/>
      <c r="QVC84" s="64"/>
      <c r="QVD84" s="64"/>
      <c r="QVE84" s="64"/>
      <c r="QVF84" s="64"/>
      <c r="QVG84" s="64"/>
      <c r="QVH84" s="64"/>
      <c r="QVI84" s="64"/>
      <c r="QVJ84" s="64"/>
      <c r="QVK84" s="64"/>
      <c r="QVL84" s="64"/>
      <c r="QVM84" s="64"/>
      <c r="QVN84" s="64"/>
      <c r="QVO84" s="64"/>
      <c r="QVP84" s="64"/>
      <c r="QVQ84" s="64"/>
      <c r="QVR84" s="64"/>
      <c r="QVS84" s="64"/>
      <c r="QVT84" s="64"/>
      <c r="QVU84" s="64"/>
      <c r="QVV84" s="64"/>
      <c r="QVW84" s="64"/>
      <c r="QVX84" s="64"/>
      <c r="QVY84" s="64"/>
      <c r="QVZ84" s="64"/>
      <c r="QWA84" s="64"/>
      <c r="QWB84" s="64"/>
      <c r="QWC84" s="64"/>
      <c r="QWD84" s="64"/>
      <c r="QWE84" s="64"/>
      <c r="QWF84" s="64"/>
      <c r="QWG84" s="64"/>
      <c r="QWH84" s="64"/>
      <c r="QWI84" s="64"/>
      <c r="QWJ84" s="64"/>
      <c r="QWK84" s="64"/>
      <c r="QWL84" s="64"/>
      <c r="QWM84" s="64"/>
      <c r="QWN84" s="64"/>
      <c r="QWO84" s="64"/>
      <c r="QWP84" s="64"/>
      <c r="QWQ84" s="64"/>
      <c r="QWR84" s="64"/>
      <c r="QWS84" s="64"/>
      <c r="QWT84" s="64"/>
      <c r="QWU84" s="64"/>
      <c r="QWV84" s="64"/>
      <c r="QWW84" s="64"/>
      <c r="QWX84" s="64"/>
      <c r="QWY84" s="64"/>
      <c r="QWZ84" s="64"/>
      <c r="QXA84" s="64"/>
      <c r="QXB84" s="64"/>
      <c r="QXC84" s="64"/>
      <c r="QXD84" s="64"/>
      <c r="QXE84" s="64"/>
      <c r="QXF84" s="64"/>
      <c r="QXG84" s="64"/>
      <c r="QXH84" s="64"/>
      <c r="QXI84" s="64"/>
      <c r="QXJ84" s="64"/>
      <c r="QXK84" s="64"/>
      <c r="QXL84" s="64"/>
      <c r="QXM84" s="64"/>
      <c r="QXN84" s="64"/>
      <c r="QXO84" s="64"/>
      <c r="QXP84" s="64"/>
      <c r="QXQ84" s="64"/>
      <c r="QXR84" s="64"/>
      <c r="QXS84" s="64"/>
      <c r="QXT84" s="64"/>
      <c r="QXU84" s="64"/>
      <c r="QXV84" s="64"/>
      <c r="QXW84" s="64"/>
      <c r="QXX84" s="64"/>
      <c r="QXY84" s="64"/>
      <c r="QXZ84" s="64"/>
      <c r="QYA84" s="64"/>
      <c r="QYB84" s="64"/>
      <c r="QYC84" s="64"/>
      <c r="QYD84" s="64"/>
      <c r="QYE84" s="64"/>
      <c r="QYF84" s="64"/>
      <c r="QYG84" s="64"/>
      <c r="QYH84" s="64"/>
      <c r="QYI84" s="64"/>
      <c r="QYJ84" s="64"/>
      <c r="QYK84" s="64"/>
      <c r="QYL84" s="64"/>
      <c r="QYM84" s="64"/>
      <c r="QYN84" s="64"/>
      <c r="QYO84" s="64"/>
      <c r="QYP84" s="64"/>
      <c r="QYQ84" s="64"/>
      <c r="QYR84" s="64"/>
      <c r="QYS84" s="64"/>
      <c r="QYT84" s="64"/>
      <c r="QYU84" s="64"/>
      <c r="QYV84" s="64"/>
      <c r="QYW84" s="64"/>
      <c r="QYX84" s="64"/>
      <c r="QYY84" s="64"/>
      <c r="QYZ84" s="64"/>
      <c r="QZA84" s="64"/>
      <c r="QZB84" s="64"/>
      <c r="QZC84" s="64"/>
      <c r="QZD84" s="64"/>
      <c r="QZE84" s="64"/>
      <c r="QZF84" s="64"/>
      <c r="QZG84" s="64"/>
      <c r="QZH84" s="64"/>
      <c r="QZI84" s="64"/>
      <c r="QZJ84" s="64"/>
      <c r="QZK84" s="64"/>
      <c r="QZL84" s="64"/>
      <c r="QZM84" s="64"/>
      <c r="QZN84" s="64"/>
      <c r="QZO84" s="64"/>
      <c r="QZP84" s="64"/>
      <c r="QZQ84" s="64"/>
      <c r="QZR84" s="64"/>
      <c r="QZS84" s="64"/>
      <c r="QZT84" s="64"/>
      <c r="QZU84" s="64"/>
      <c r="QZV84" s="64"/>
      <c r="QZW84" s="64"/>
      <c r="QZX84" s="64"/>
      <c r="QZY84" s="64"/>
      <c r="QZZ84" s="64"/>
      <c r="RAA84" s="64"/>
      <c r="RAB84" s="64"/>
      <c r="RAC84" s="64"/>
      <c r="RAD84" s="64"/>
      <c r="RAE84" s="64"/>
      <c r="RAF84" s="64"/>
      <c r="RAG84" s="64"/>
      <c r="RAH84" s="64"/>
      <c r="RAI84" s="64"/>
      <c r="RAJ84" s="64"/>
      <c r="RAK84" s="64"/>
      <c r="RAL84" s="64"/>
      <c r="RAM84" s="64"/>
      <c r="RAN84" s="64"/>
      <c r="RAO84" s="64"/>
      <c r="RAP84" s="64"/>
      <c r="RAQ84" s="64"/>
      <c r="RAR84" s="64"/>
      <c r="RAS84" s="64"/>
      <c r="RAT84" s="64"/>
      <c r="RAU84" s="64"/>
      <c r="RAV84" s="64"/>
      <c r="RAW84" s="64"/>
      <c r="RAX84" s="64"/>
      <c r="RAY84" s="64"/>
      <c r="RAZ84" s="64"/>
      <c r="RBA84" s="64"/>
      <c r="RBB84" s="64"/>
      <c r="RBC84" s="64"/>
      <c r="RBD84" s="64"/>
      <c r="RBE84" s="64"/>
      <c r="RBF84" s="64"/>
      <c r="RBG84" s="64"/>
      <c r="RBH84" s="64"/>
      <c r="RBI84" s="64"/>
      <c r="RBJ84" s="64"/>
      <c r="RBK84" s="64"/>
      <c r="RBL84" s="64"/>
      <c r="RBM84" s="64"/>
      <c r="RBN84" s="64"/>
      <c r="RBO84" s="64"/>
      <c r="RBP84" s="64"/>
      <c r="RBQ84" s="64"/>
      <c r="RBR84" s="64"/>
      <c r="RBS84" s="64"/>
      <c r="RBT84" s="64"/>
      <c r="RBU84" s="64"/>
      <c r="RBV84" s="64"/>
      <c r="RBW84" s="64"/>
      <c r="RBX84" s="64"/>
      <c r="RBY84" s="64"/>
      <c r="RBZ84" s="64"/>
      <c r="RCA84" s="64"/>
      <c r="RCB84" s="64"/>
      <c r="RCC84" s="64"/>
      <c r="RCD84" s="64"/>
      <c r="RCE84" s="64"/>
      <c r="RCF84" s="64"/>
      <c r="RCG84" s="64"/>
      <c r="RCH84" s="64"/>
      <c r="RCI84" s="64"/>
      <c r="RCJ84" s="64"/>
      <c r="RCK84" s="64"/>
      <c r="RCL84" s="64"/>
      <c r="RCM84" s="64"/>
      <c r="RCN84" s="64"/>
      <c r="RCO84" s="64"/>
      <c r="RCP84" s="64"/>
      <c r="RCQ84" s="64"/>
      <c r="RCR84" s="64"/>
      <c r="RCS84" s="64"/>
      <c r="RCT84" s="64"/>
      <c r="RCU84" s="64"/>
      <c r="RCV84" s="64"/>
      <c r="RCW84" s="64"/>
      <c r="RCX84" s="64"/>
      <c r="RCY84" s="64"/>
      <c r="RCZ84" s="64"/>
      <c r="RDA84" s="64"/>
      <c r="RDB84" s="64"/>
      <c r="RDC84" s="64"/>
      <c r="RDD84" s="64"/>
      <c r="RDE84" s="64"/>
      <c r="RDF84" s="64"/>
      <c r="RDG84" s="64"/>
      <c r="RDH84" s="64"/>
      <c r="RDI84" s="64"/>
      <c r="RDJ84" s="64"/>
      <c r="RDK84" s="64"/>
      <c r="RDL84" s="64"/>
      <c r="RDM84" s="64"/>
      <c r="RDN84" s="64"/>
      <c r="RDO84" s="64"/>
      <c r="RDP84" s="64"/>
      <c r="RDQ84" s="64"/>
      <c r="RDR84" s="64"/>
      <c r="RDS84" s="64"/>
      <c r="RDT84" s="64"/>
      <c r="RDU84" s="64"/>
      <c r="RDV84" s="64"/>
      <c r="RDW84" s="64"/>
      <c r="RDX84" s="64"/>
      <c r="RDY84" s="64"/>
      <c r="RDZ84" s="64"/>
      <c r="REA84" s="64"/>
      <c r="REB84" s="64"/>
      <c r="REC84" s="64"/>
      <c r="RED84" s="64"/>
      <c r="REE84" s="64"/>
      <c r="REF84" s="64"/>
      <c r="REG84" s="64"/>
      <c r="REH84" s="64"/>
      <c r="REI84" s="64"/>
      <c r="REJ84" s="64"/>
      <c r="REK84" s="64"/>
      <c r="REL84" s="64"/>
      <c r="REM84" s="64"/>
      <c r="REN84" s="64"/>
      <c r="REO84" s="64"/>
      <c r="REP84" s="64"/>
      <c r="REQ84" s="64"/>
      <c r="RER84" s="64"/>
      <c r="RES84" s="64"/>
      <c r="RET84" s="64"/>
      <c r="REU84" s="64"/>
      <c r="REV84" s="64"/>
      <c r="REW84" s="64"/>
      <c r="REX84" s="64"/>
      <c r="REY84" s="64"/>
      <c r="REZ84" s="64"/>
      <c r="RFA84" s="64"/>
      <c r="RFB84" s="64"/>
      <c r="RFC84" s="64"/>
      <c r="RFD84" s="64"/>
      <c r="RFE84" s="64"/>
      <c r="RFF84" s="64"/>
      <c r="RFG84" s="64"/>
      <c r="RFH84" s="64"/>
      <c r="RFI84" s="64"/>
      <c r="RFJ84" s="64"/>
      <c r="RFK84" s="64"/>
      <c r="RFL84" s="64"/>
      <c r="RFM84" s="64"/>
      <c r="RFN84" s="64"/>
      <c r="RFO84" s="64"/>
      <c r="RFP84" s="64"/>
      <c r="RFQ84" s="64"/>
      <c r="RFR84" s="64"/>
      <c r="RFS84" s="64"/>
      <c r="RFT84" s="64"/>
      <c r="RFU84" s="64"/>
      <c r="RFV84" s="64"/>
      <c r="RFW84" s="64"/>
      <c r="RFX84" s="64"/>
      <c r="RFY84" s="64"/>
      <c r="RFZ84" s="64"/>
      <c r="RGA84" s="64"/>
      <c r="RGB84" s="64"/>
      <c r="RGC84" s="64"/>
      <c r="RGD84" s="64"/>
      <c r="RGE84" s="64"/>
      <c r="RGF84" s="64"/>
      <c r="RGG84" s="64"/>
      <c r="RGH84" s="64"/>
      <c r="RGI84" s="64"/>
      <c r="RGJ84" s="64"/>
      <c r="RGK84" s="64"/>
      <c r="RGL84" s="64"/>
      <c r="RGM84" s="64"/>
      <c r="RGN84" s="64"/>
      <c r="RGO84" s="64"/>
      <c r="RGP84" s="64"/>
      <c r="RGQ84" s="64"/>
      <c r="RGR84" s="64"/>
      <c r="RGS84" s="64"/>
      <c r="RGT84" s="64"/>
      <c r="RGU84" s="64"/>
      <c r="RGV84" s="64"/>
      <c r="RGW84" s="64"/>
      <c r="RGX84" s="64"/>
      <c r="RGY84" s="64"/>
      <c r="RGZ84" s="64"/>
      <c r="RHA84" s="64"/>
      <c r="RHB84" s="64"/>
      <c r="RHC84" s="64"/>
      <c r="RHD84" s="64"/>
      <c r="RHE84" s="64"/>
      <c r="RHF84" s="64"/>
      <c r="RHG84" s="64"/>
      <c r="RHH84" s="64"/>
      <c r="RHI84" s="64"/>
      <c r="RHJ84" s="64"/>
      <c r="RHK84" s="64"/>
      <c r="RHL84" s="64"/>
      <c r="RHM84" s="64"/>
      <c r="RHN84" s="64"/>
      <c r="RHO84" s="64"/>
      <c r="RHP84" s="64"/>
      <c r="RHQ84" s="64"/>
      <c r="RHR84" s="64"/>
      <c r="RHS84" s="64"/>
      <c r="RHT84" s="64"/>
      <c r="RHU84" s="64"/>
      <c r="RHV84" s="64"/>
      <c r="RHW84" s="64"/>
      <c r="RHX84" s="64"/>
      <c r="RHY84" s="64"/>
      <c r="RHZ84" s="64"/>
      <c r="RIA84" s="64"/>
      <c r="RIB84" s="64"/>
      <c r="RIC84" s="64"/>
      <c r="RID84" s="64"/>
      <c r="RIE84" s="64"/>
      <c r="RIF84" s="64"/>
      <c r="RIG84" s="64"/>
      <c r="RIH84" s="64"/>
      <c r="RII84" s="64"/>
      <c r="RIJ84" s="64"/>
      <c r="RIK84" s="64"/>
      <c r="RIL84" s="64"/>
      <c r="RIM84" s="64"/>
      <c r="RIN84" s="64"/>
      <c r="RIO84" s="64"/>
      <c r="RIP84" s="64"/>
      <c r="RIQ84" s="64"/>
      <c r="RIR84" s="64"/>
      <c r="RIS84" s="64"/>
      <c r="RIT84" s="64"/>
      <c r="RIU84" s="64"/>
      <c r="RIV84" s="64"/>
      <c r="RIW84" s="64"/>
      <c r="RIX84" s="64"/>
      <c r="RIY84" s="64"/>
      <c r="RIZ84" s="64"/>
      <c r="RJA84" s="64"/>
      <c r="RJB84" s="64"/>
      <c r="RJC84" s="64"/>
      <c r="RJD84" s="64"/>
      <c r="RJE84" s="64"/>
      <c r="RJF84" s="64"/>
      <c r="RJG84" s="64"/>
      <c r="RJH84" s="64"/>
      <c r="RJI84" s="64"/>
      <c r="RJJ84" s="64"/>
      <c r="RJK84" s="64"/>
      <c r="RJL84" s="64"/>
      <c r="RJM84" s="64"/>
      <c r="RJN84" s="64"/>
      <c r="RJO84" s="64"/>
      <c r="RJP84" s="64"/>
      <c r="RJQ84" s="64"/>
      <c r="RJR84" s="64"/>
      <c r="RJS84" s="64"/>
      <c r="RJT84" s="64"/>
      <c r="RJU84" s="64"/>
      <c r="RJV84" s="64"/>
      <c r="RJW84" s="64"/>
      <c r="RJX84" s="64"/>
      <c r="RJY84" s="64"/>
      <c r="RJZ84" s="64"/>
      <c r="RKA84" s="64"/>
      <c r="RKB84" s="64"/>
      <c r="RKC84" s="64"/>
      <c r="RKD84" s="64"/>
      <c r="RKE84" s="64"/>
      <c r="RKF84" s="64"/>
      <c r="RKG84" s="64"/>
      <c r="RKH84" s="64"/>
      <c r="RKI84" s="64"/>
      <c r="RKJ84" s="64"/>
      <c r="RKK84" s="64"/>
      <c r="RKL84" s="64"/>
      <c r="RKM84" s="64"/>
      <c r="RKN84" s="64"/>
      <c r="RKO84" s="64"/>
      <c r="RKP84" s="64"/>
      <c r="RKQ84" s="64"/>
      <c r="RKR84" s="64"/>
      <c r="RKS84" s="64"/>
      <c r="RKT84" s="64"/>
      <c r="RKU84" s="64"/>
      <c r="RKV84" s="64"/>
      <c r="RKW84" s="64"/>
      <c r="RKX84" s="64"/>
      <c r="RKY84" s="64"/>
      <c r="RKZ84" s="64"/>
      <c r="RLA84" s="64"/>
      <c r="RLB84" s="64"/>
      <c r="RLC84" s="64"/>
      <c r="RLD84" s="64"/>
      <c r="RLE84" s="64"/>
      <c r="RLF84" s="64"/>
      <c r="RLG84" s="64"/>
      <c r="RLH84" s="64"/>
      <c r="RLI84" s="64"/>
      <c r="RLJ84" s="64"/>
      <c r="RLK84" s="64"/>
      <c r="RLL84" s="64"/>
      <c r="RLM84" s="64"/>
      <c r="RLN84" s="64"/>
      <c r="RLO84" s="64"/>
      <c r="RLP84" s="64"/>
      <c r="RLQ84" s="64"/>
      <c r="RLR84" s="64"/>
      <c r="RLS84" s="64"/>
      <c r="RLT84" s="64"/>
      <c r="RLU84" s="64"/>
      <c r="RLV84" s="64"/>
      <c r="RLW84" s="64"/>
      <c r="RLX84" s="64"/>
      <c r="RLY84" s="64"/>
      <c r="RLZ84" s="64"/>
      <c r="RMA84" s="64"/>
      <c r="RMB84" s="64"/>
      <c r="RMC84" s="64"/>
      <c r="RMD84" s="64"/>
      <c r="RME84" s="64"/>
      <c r="RMF84" s="64"/>
      <c r="RMG84" s="64"/>
      <c r="RMH84" s="64"/>
      <c r="RMI84" s="64"/>
      <c r="RMJ84" s="64"/>
      <c r="RMK84" s="64"/>
      <c r="RML84" s="64"/>
      <c r="RMM84" s="64"/>
      <c r="RMN84" s="64"/>
      <c r="RMO84" s="64"/>
      <c r="RMP84" s="64"/>
      <c r="RMQ84" s="64"/>
      <c r="RMR84" s="64"/>
      <c r="RMS84" s="64"/>
      <c r="RMT84" s="64"/>
      <c r="RMU84" s="64"/>
      <c r="RMV84" s="64"/>
      <c r="RMW84" s="64"/>
      <c r="RMX84" s="64"/>
      <c r="RMY84" s="64"/>
      <c r="RMZ84" s="64"/>
      <c r="RNA84" s="64"/>
      <c r="RNB84" s="64"/>
      <c r="RNC84" s="64"/>
      <c r="RND84" s="64"/>
      <c r="RNE84" s="64"/>
      <c r="RNF84" s="64"/>
      <c r="RNG84" s="64"/>
      <c r="RNH84" s="64"/>
      <c r="RNI84" s="64"/>
      <c r="RNJ84" s="64"/>
      <c r="RNK84" s="64"/>
      <c r="RNL84" s="64"/>
      <c r="RNM84" s="64"/>
      <c r="RNN84" s="64"/>
      <c r="RNO84" s="64"/>
      <c r="RNP84" s="64"/>
      <c r="RNQ84" s="64"/>
      <c r="RNR84" s="64"/>
      <c r="RNS84" s="64"/>
      <c r="RNT84" s="64"/>
      <c r="RNU84" s="64"/>
      <c r="RNV84" s="64"/>
      <c r="RNW84" s="64"/>
      <c r="RNX84" s="64"/>
      <c r="RNY84" s="64"/>
      <c r="RNZ84" s="64"/>
      <c r="ROA84" s="64"/>
      <c r="ROB84" s="64"/>
      <c r="ROC84" s="64"/>
      <c r="ROD84" s="64"/>
      <c r="ROE84" s="64"/>
      <c r="ROF84" s="64"/>
      <c r="ROG84" s="64"/>
      <c r="ROH84" s="64"/>
      <c r="ROI84" s="64"/>
      <c r="ROJ84" s="64"/>
      <c r="ROK84" s="64"/>
      <c r="ROL84" s="64"/>
      <c r="ROM84" s="64"/>
      <c r="RON84" s="64"/>
      <c r="ROO84" s="64"/>
      <c r="ROP84" s="64"/>
      <c r="ROQ84" s="64"/>
      <c r="ROR84" s="64"/>
      <c r="ROS84" s="64"/>
      <c r="ROT84" s="64"/>
      <c r="ROU84" s="64"/>
      <c r="ROV84" s="64"/>
      <c r="ROW84" s="64"/>
      <c r="ROX84" s="64"/>
      <c r="ROY84" s="64"/>
      <c r="ROZ84" s="64"/>
      <c r="RPA84" s="64"/>
      <c r="RPB84" s="64"/>
      <c r="RPC84" s="64"/>
      <c r="RPD84" s="64"/>
      <c r="RPE84" s="64"/>
      <c r="RPF84" s="64"/>
      <c r="RPG84" s="64"/>
      <c r="RPH84" s="64"/>
      <c r="RPI84" s="64"/>
      <c r="RPJ84" s="64"/>
      <c r="RPK84" s="64"/>
      <c r="RPL84" s="64"/>
      <c r="RPM84" s="64"/>
      <c r="RPN84" s="64"/>
      <c r="RPO84" s="64"/>
      <c r="RPP84" s="64"/>
      <c r="RPQ84" s="64"/>
      <c r="RPR84" s="64"/>
      <c r="RPS84" s="64"/>
      <c r="RPT84" s="64"/>
      <c r="RPU84" s="64"/>
      <c r="RPV84" s="64"/>
      <c r="RPW84" s="64"/>
      <c r="RPX84" s="64"/>
      <c r="RPY84" s="64"/>
      <c r="RPZ84" s="64"/>
      <c r="RQA84" s="64"/>
      <c r="RQB84" s="64"/>
      <c r="RQC84" s="64"/>
      <c r="RQD84" s="64"/>
      <c r="RQE84" s="64"/>
      <c r="RQF84" s="64"/>
      <c r="RQG84" s="64"/>
      <c r="RQH84" s="64"/>
      <c r="RQI84" s="64"/>
      <c r="RQJ84" s="64"/>
      <c r="RQK84" s="64"/>
      <c r="RQL84" s="64"/>
      <c r="RQM84" s="64"/>
      <c r="RQN84" s="64"/>
      <c r="RQO84" s="64"/>
      <c r="RQP84" s="64"/>
      <c r="RQQ84" s="64"/>
      <c r="RQR84" s="64"/>
      <c r="RQS84" s="64"/>
      <c r="RQT84" s="64"/>
      <c r="RQU84" s="64"/>
      <c r="RQV84" s="64"/>
      <c r="RQW84" s="64"/>
      <c r="RQX84" s="64"/>
      <c r="RQY84" s="64"/>
      <c r="RQZ84" s="64"/>
      <c r="RRA84" s="64"/>
      <c r="RRB84" s="64"/>
      <c r="RRC84" s="64"/>
      <c r="RRD84" s="64"/>
      <c r="RRE84" s="64"/>
      <c r="RRF84" s="64"/>
      <c r="RRG84" s="64"/>
      <c r="RRH84" s="64"/>
      <c r="RRI84" s="64"/>
      <c r="RRJ84" s="64"/>
      <c r="RRK84" s="64"/>
      <c r="RRL84" s="64"/>
      <c r="RRM84" s="64"/>
      <c r="RRN84" s="64"/>
      <c r="RRO84" s="64"/>
      <c r="RRP84" s="64"/>
      <c r="RRQ84" s="64"/>
      <c r="RRR84" s="64"/>
      <c r="RRS84" s="64"/>
      <c r="RRT84" s="64"/>
      <c r="RRU84" s="64"/>
      <c r="RRV84" s="64"/>
      <c r="RRW84" s="64"/>
      <c r="RRX84" s="64"/>
      <c r="RRY84" s="64"/>
      <c r="RRZ84" s="64"/>
      <c r="RSA84" s="64"/>
      <c r="RSB84" s="64"/>
      <c r="RSC84" s="64"/>
      <c r="RSD84" s="64"/>
      <c r="RSE84" s="64"/>
      <c r="RSF84" s="64"/>
      <c r="RSG84" s="64"/>
      <c r="RSH84" s="64"/>
      <c r="RSI84" s="64"/>
      <c r="RSJ84" s="64"/>
      <c r="RSK84" s="64"/>
      <c r="RSL84" s="64"/>
      <c r="RSM84" s="64"/>
      <c r="RSN84" s="64"/>
      <c r="RSO84" s="64"/>
      <c r="RSP84" s="64"/>
      <c r="RSQ84" s="64"/>
      <c r="RSR84" s="64"/>
      <c r="RSS84" s="64"/>
      <c r="RST84" s="64"/>
      <c r="RSU84" s="64"/>
      <c r="RSV84" s="64"/>
      <c r="RSW84" s="64"/>
      <c r="RSX84" s="64"/>
      <c r="RSY84" s="64"/>
      <c r="RSZ84" s="64"/>
      <c r="RTA84" s="64"/>
      <c r="RTB84" s="64"/>
      <c r="RTC84" s="64"/>
      <c r="RTD84" s="64"/>
      <c r="RTE84" s="64"/>
      <c r="RTF84" s="64"/>
      <c r="RTG84" s="64"/>
      <c r="RTH84" s="64"/>
      <c r="RTI84" s="64"/>
      <c r="RTJ84" s="64"/>
      <c r="RTK84" s="64"/>
      <c r="RTL84" s="64"/>
      <c r="RTM84" s="64"/>
      <c r="RTN84" s="64"/>
      <c r="RTO84" s="64"/>
      <c r="RTP84" s="64"/>
      <c r="RTQ84" s="64"/>
      <c r="RTR84" s="64"/>
      <c r="RTS84" s="64"/>
      <c r="RTT84" s="64"/>
      <c r="RTU84" s="64"/>
      <c r="RTV84" s="64"/>
      <c r="RTW84" s="64"/>
      <c r="RTX84" s="64"/>
      <c r="RTY84" s="64"/>
      <c r="RTZ84" s="64"/>
      <c r="RUA84" s="64"/>
      <c r="RUB84" s="64"/>
      <c r="RUC84" s="64"/>
      <c r="RUD84" s="64"/>
      <c r="RUE84" s="64"/>
      <c r="RUF84" s="64"/>
      <c r="RUG84" s="64"/>
      <c r="RUH84" s="64"/>
      <c r="RUI84" s="64"/>
      <c r="RUJ84" s="64"/>
      <c r="RUK84" s="64"/>
      <c r="RUL84" s="64"/>
      <c r="RUM84" s="64"/>
      <c r="RUN84" s="64"/>
      <c r="RUO84" s="64"/>
      <c r="RUP84" s="64"/>
      <c r="RUQ84" s="64"/>
      <c r="RUR84" s="64"/>
      <c r="RUS84" s="64"/>
      <c r="RUT84" s="64"/>
      <c r="RUU84" s="64"/>
      <c r="RUV84" s="64"/>
      <c r="RUW84" s="64"/>
      <c r="RUX84" s="64"/>
      <c r="RUY84" s="64"/>
      <c r="RUZ84" s="64"/>
      <c r="RVA84" s="64"/>
      <c r="RVB84" s="64"/>
      <c r="RVC84" s="64"/>
      <c r="RVD84" s="64"/>
      <c r="RVE84" s="64"/>
      <c r="RVF84" s="64"/>
      <c r="RVG84" s="64"/>
      <c r="RVH84" s="64"/>
      <c r="RVI84" s="64"/>
      <c r="RVJ84" s="64"/>
      <c r="RVK84" s="64"/>
      <c r="RVL84" s="64"/>
      <c r="RVM84" s="64"/>
      <c r="RVN84" s="64"/>
      <c r="RVO84" s="64"/>
      <c r="RVP84" s="64"/>
      <c r="RVQ84" s="64"/>
      <c r="RVR84" s="64"/>
      <c r="RVS84" s="64"/>
      <c r="RVT84" s="64"/>
      <c r="RVU84" s="64"/>
      <c r="RVV84" s="64"/>
      <c r="RVW84" s="64"/>
      <c r="RVX84" s="64"/>
      <c r="RVY84" s="64"/>
      <c r="RVZ84" s="64"/>
      <c r="RWA84" s="64"/>
      <c r="RWB84" s="64"/>
      <c r="RWC84" s="64"/>
      <c r="RWD84" s="64"/>
      <c r="RWE84" s="64"/>
      <c r="RWF84" s="64"/>
      <c r="RWG84" s="64"/>
      <c r="RWH84" s="64"/>
      <c r="RWI84" s="64"/>
      <c r="RWJ84" s="64"/>
      <c r="RWK84" s="64"/>
      <c r="RWL84" s="64"/>
      <c r="RWM84" s="64"/>
      <c r="RWN84" s="64"/>
      <c r="RWO84" s="64"/>
      <c r="RWP84" s="64"/>
      <c r="RWQ84" s="64"/>
      <c r="RWR84" s="64"/>
      <c r="RWS84" s="64"/>
      <c r="RWT84" s="64"/>
      <c r="RWU84" s="64"/>
      <c r="RWV84" s="64"/>
      <c r="RWW84" s="64"/>
      <c r="RWX84" s="64"/>
      <c r="RWY84" s="64"/>
      <c r="RWZ84" s="64"/>
      <c r="RXA84" s="64"/>
      <c r="RXB84" s="64"/>
      <c r="RXC84" s="64"/>
      <c r="RXD84" s="64"/>
      <c r="RXE84" s="64"/>
      <c r="RXF84" s="64"/>
      <c r="RXG84" s="64"/>
      <c r="RXH84" s="64"/>
      <c r="RXI84" s="64"/>
      <c r="RXJ84" s="64"/>
      <c r="RXK84" s="64"/>
      <c r="RXL84" s="64"/>
      <c r="RXM84" s="64"/>
      <c r="RXN84" s="64"/>
      <c r="RXO84" s="64"/>
      <c r="RXP84" s="64"/>
      <c r="RXQ84" s="64"/>
      <c r="RXR84" s="64"/>
      <c r="RXS84" s="64"/>
      <c r="RXT84" s="64"/>
      <c r="RXU84" s="64"/>
      <c r="RXV84" s="64"/>
      <c r="RXW84" s="64"/>
      <c r="RXX84" s="64"/>
      <c r="RXY84" s="64"/>
      <c r="RXZ84" s="64"/>
      <c r="RYA84" s="64"/>
      <c r="RYB84" s="64"/>
      <c r="RYC84" s="64"/>
      <c r="RYD84" s="64"/>
      <c r="RYE84" s="64"/>
      <c r="RYF84" s="64"/>
      <c r="RYG84" s="64"/>
      <c r="RYH84" s="64"/>
      <c r="RYI84" s="64"/>
      <c r="RYJ84" s="64"/>
      <c r="RYK84" s="64"/>
      <c r="RYL84" s="64"/>
      <c r="RYM84" s="64"/>
      <c r="RYN84" s="64"/>
      <c r="RYO84" s="64"/>
      <c r="RYP84" s="64"/>
      <c r="RYQ84" s="64"/>
      <c r="RYR84" s="64"/>
      <c r="RYS84" s="64"/>
      <c r="RYT84" s="64"/>
      <c r="RYU84" s="64"/>
      <c r="RYV84" s="64"/>
      <c r="RYW84" s="64"/>
      <c r="RYX84" s="64"/>
      <c r="RYY84" s="64"/>
      <c r="RYZ84" s="64"/>
      <c r="RZA84" s="64"/>
      <c r="RZB84" s="64"/>
      <c r="RZC84" s="64"/>
      <c r="RZD84" s="64"/>
      <c r="RZE84" s="64"/>
      <c r="RZF84" s="64"/>
      <c r="RZG84" s="64"/>
      <c r="RZH84" s="64"/>
      <c r="RZI84" s="64"/>
      <c r="RZJ84" s="64"/>
      <c r="RZK84" s="64"/>
      <c r="RZL84" s="64"/>
      <c r="RZM84" s="64"/>
      <c r="RZN84" s="64"/>
      <c r="RZO84" s="64"/>
      <c r="RZP84" s="64"/>
      <c r="RZQ84" s="64"/>
      <c r="RZR84" s="64"/>
      <c r="RZS84" s="64"/>
      <c r="RZT84" s="64"/>
      <c r="RZU84" s="64"/>
      <c r="RZV84" s="64"/>
      <c r="RZW84" s="64"/>
      <c r="RZX84" s="64"/>
      <c r="RZY84" s="64"/>
      <c r="RZZ84" s="64"/>
      <c r="SAA84" s="64"/>
      <c r="SAB84" s="64"/>
      <c r="SAC84" s="64"/>
      <c r="SAD84" s="64"/>
      <c r="SAE84" s="64"/>
      <c r="SAF84" s="64"/>
      <c r="SAG84" s="64"/>
      <c r="SAH84" s="64"/>
      <c r="SAI84" s="64"/>
      <c r="SAJ84" s="64"/>
      <c r="SAK84" s="64"/>
      <c r="SAL84" s="64"/>
      <c r="SAM84" s="64"/>
      <c r="SAN84" s="64"/>
      <c r="SAO84" s="64"/>
      <c r="SAP84" s="64"/>
      <c r="SAQ84" s="64"/>
      <c r="SAR84" s="64"/>
      <c r="SAS84" s="64"/>
      <c r="SAT84" s="64"/>
      <c r="SAU84" s="64"/>
      <c r="SAV84" s="64"/>
      <c r="SAW84" s="64"/>
      <c r="SAX84" s="64"/>
      <c r="SAY84" s="64"/>
      <c r="SAZ84" s="64"/>
      <c r="SBA84" s="64"/>
      <c r="SBB84" s="64"/>
      <c r="SBC84" s="64"/>
      <c r="SBD84" s="64"/>
      <c r="SBE84" s="64"/>
      <c r="SBF84" s="64"/>
      <c r="SBG84" s="64"/>
      <c r="SBH84" s="64"/>
      <c r="SBI84" s="64"/>
      <c r="SBJ84" s="64"/>
      <c r="SBK84" s="64"/>
      <c r="SBL84" s="64"/>
      <c r="SBM84" s="64"/>
      <c r="SBN84" s="64"/>
      <c r="SBO84" s="64"/>
      <c r="SBP84" s="64"/>
      <c r="SBQ84" s="64"/>
      <c r="SBR84" s="64"/>
      <c r="SBS84" s="64"/>
      <c r="SBT84" s="64"/>
      <c r="SBU84" s="64"/>
      <c r="SBV84" s="64"/>
      <c r="SBW84" s="64"/>
      <c r="SBX84" s="64"/>
      <c r="SBY84" s="64"/>
      <c r="SBZ84" s="64"/>
      <c r="SCA84" s="64"/>
      <c r="SCB84" s="64"/>
      <c r="SCC84" s="64"/>
      <c r="SCD84" s="64"/>
      <c r="SCE84" s="64"/>
      <c r="SCF84" s="64"/>
      <c r="SCG84" s="64"/>
      <c r="SCH84" s="64"/>
      <c r="SCI84" s="64"/>
      <c r="SCJ84" s="64"/>
      <c r="SCK84" s="64"/>
      <c r="SCL84" s="64"/>
      <c r="SCM84" s="64"/>
      <c r="SCN84" s="64"/>
      <c r="SCO84" s="64"/>
      <c r="SCP84" s="64"/>
      <c r="SCQ84" s="64"/>
      <c r="SCR84" s="64"/>
      <c r="SCS84" s="64"/>
      <c r="SCT84" s="64"/>
      <c r="SCU84" s="64"/>
      <c r="SCV84" s="64"/>
      <c r="SCW84" s="64"/>
      <c r="SCX84" s="64"/>
      <c r="SCY84" s="64"/>
      <c r="SCZ84" s="64"/>
      <c r="SDA84" s="64"/>
      <c r="SDB84" s="64"/>
      <c r="SDC84" s="64"/>
      <c r="SDD84" s="64"/>
      <c r="SDE84" s="64"/>
      <c r="SDF84" s="64"/>
      <c r="SDG84" s="64"/>
      <c r="SDH84" s="64"/>
      <c r="SDI84" s="64"/>
      <c r="SDJ84" s="64"/>
      <c r="SDK84" s="64"/>
      <c r="SDL84" s="64"/>
      <c r="SDM84" s="64"/>
      <c r="SDN84" s="64"/>
      <c r="SDO84" s="64"/>
      <c r="SDP84" s="64"/>
      <c r="SDQ84" s="64"/>
      <c r="SDR84" s="64"/>
      <c r="SDS84" s="64"/>
      <c r="SDT84" s="64"/>
      <c r="SDU84" s="64"/>
      <c r="SDV84" s="64"/>
      <c r="SDW84" s="64"/>
      <c r="SDX84" s="64"/>
      <c r="SDY84" s="64"/>
      <c r="SDZ84" s="64"/>
      <c r="SEA84" s="64"/>
      <c r="SEB84" s="64"/>
      <c r="SEC84" s="64"/>
      <c r="SED84" s="64"/>
      <c r="SEE84" s="64"/>
      <c r="SEF84" s="64"/>
      <c r="SEG84" s="64"/>
      <c r="SEH84" s="64"/>
      <c r="SEI84" s="64"/>
      <c r="SEJ84" s="64"/>
      <c r="SEK84" s="64"/>
      <c r="SEL84" s="64"/>
      <c r="SEM84" s="64"/>
      <c r="SEN84" s="64"/>
      <c r="SEO84" s="64"/>
      <c r="SEP84" s="64"/>
      <c r="SEQ84" s="64"/>
      <c r="SER84" s="64"/>
      <c r="SES84" s="64"/>
      <c r="SET84" s="64"/>
      <c r="SEU84" s="64"/>
      <c r="SEV84" s="64"/>
      <c r="SEW84" s="64"/>
      <c r="SEX84" s="64"/>
      <c r="SEY84" s="64"/>
      <c r="SEZ84" s="64"/>
      <c r="SFA84" s="64"/>
      <c r="SFB84" s="64"/>
      <c r="SFC84" s="64"/>
      <c r="SFD84" s="64"/>
      <c r="SFE84" s="64"/>
      <c r="SFF84" s="64"/>
      <c r="SFG84" s="64"/>
      <c r="SFH84" s="64"/>
      <c r="SFI84" s="64"/>
      <c r="SFJ84" s="64"/>
      <c r="SFK84" s="64"/>
      <c r="SFL84" s="64"/>
      <c r="SFM84" s="64"/>
      <c r="SFN84" s="64"/>
      <c r="SFO84" s="64"/>
      <c r="SFP84" s="64"/>
      <c r="SFQ84" s="64"/>
      <c r="SFR84" s="64"/>
      <c r="SFS84" s="64"/>
      <c r="SFT84" s="64"/>
      <c r="SFU84" s="64"/>
      <c r="SFV84" s="64"/>
      <c r="SFW84" s="64"/>
      <c r="SFX84" s="64"/>
      <c r="SFY84" s="64"/>
      <c r="SFZ84" s="64"/>
      <c r="SGA84" s="64"/>
      <c r="SGB84" s="64"/>
      <c r="SGC84" s="64"/>
      <c r="SGD84" s="64"/>
      <c r="SGE84" s="64"/>
      <c r="SGF84" s="64"/>
      <c r="SGG84" s="64"/>
      <c r="SGH84" s="64"/>
      <c r="SGI84" s="64"/>
      <c r="SGJ84" s="64"/>
      <c r="SGK84" s="64"/>
      <c r="SGL84" s="64"/>
      <c r="SGM84" s="64"/>
      <c r="SGN84" s="64"/>
      <c r="SGO84" s="64"/>
      <c r="SGP84" s="64"/>
      <c r="SGQ84" s="64"/>
      <c r="SGR84" s="64"/>
      <c r="SGS84" s="64"/>
      <c r="SGT84" s="64"/>
      <c r="SGU84" s="64"/>
      <c r="SGV84" s="64"/>
      <c r="SGW84" s="64"/>
      <c r="SGX84" s="64"/>
      <c r="SGY84" s="64"/>
      <c r="SGZ84" s="64"/>
      <c r="SHA84" s="64"/>
      <c r="SHB84" s="64"/>
      <c r="SHC84" s="64"/>
      <c r="SHD84" s="64"/>
      <c r="SHE84" s="64"/>
      <c r="SHF84" s="64"/>
      <c r="SHG84" s="64"/>
      <c r="SHH84" s="64"/>
      <c r="SHI84" s="64"/>
      <c r="SHJ84" s="64"/>
      <c r="SHK84" s="64"/>
      <c r="SHL84" s="64"/>
      <c r="SHM84" s="64"/>
      <c r="SHN84" s="64"/>
      <c r="SHO84" s="64"/>
      <c r="SHP84" s="64"/>
      <c r="SHQ84" s="64"/>
      <c r="SHR84" s="64"/>
      <c r="SHS84" s="64"/>
      <c r="SHT84" s="64"/>
      <c r="SHU84" s="64"/>
      <c r="SHV84" s="64"/>
      <c r="SHW84" s="64"/>
      <c r="SHX84" s="64"/>
      <c r="SHY84" s="64"/>
      <c r="SHZ84" s="64"/>
      <c r="SIA84" s="64"/>
      <c r="SIB84" s="64"/>
      <c r="SIC84" s="64"/>
      <c r="SID84" s="64"/>
      <c r="SIE84" s="64"/>
      <c r="SIF84" s="64"/>
      <c r="SIG84" s="64"/>
      <c r="SIH84" s="64"/>
      <c r="SII84" s="64"/>
      <c r="SIJ84" s="64"/>
      <c r="SIK84" s="64"/>
      <c r="SIL84" s="64"/>
      <c r="SIM84" s="64"/>
      <c r="SIN84" s="64"/>
      <c r="SIO84" s="64"/>
      <c r="SIP84" s="64"/>
      <c r="SIQ84" s="64"/>
      <c r="SIR84" s="64"/>
      <c r="SIS84" s="64"/>
      <c r="SIT84" s="64"/>
      <c r="SIU84" s="64"/>
      <c r="SIV84" s="64"/>
      <c r="SIW84" s="64"/>
      <c r="SIX84" s="64"/>
      <c r="SIY84" s="64"/>
      <c r="SIZ84" s="64"/>
      <c r="SJA84" s="64"/>
      <c r="SJB84" s="64"/>
      <c r="SJC84" s="64"/>
      <c r="SJD84" s="64"/>
      <c r="SJE84" s="64"/>
      <c r="SJF84" s="64"/>
      <c r="SJG84" s="64"/>
      <c r="SJH84" s="64"/>
      <c r="SJI84" s="64"/>
      <c r="SJJ84" s="64"/>
      <c r="SJK84" s="64"/>
      <c r="SJL84" s="64"/>
      <c r="SJM84" s="64"/>
      <c r="SJN84" s="64"/>
      <c r="SJO84" s="64"/>
      <c r="SJP84" s="64"/>
      <c r="SJQ84" s="64"/>
      <c r="SJR84" s="64"/>
      <c r="SJS84" s="64"/>
      <c r="SJT84" s="64"/>
      <c r="SJU84" s="64"/>
      <c r="SJV84" s="64"/>
      <c r="SJW84" s="64"/>
      <c r="SJX84" s="64"/>
      <c r="SJY84" s="64"/>
      <c r="SJZ84" s="64"/>
      <c r="SKA84" s="64"/>
      <c r="SKB84" s="64"/>
      <c r="SKC84" s="64"/>
      <c r="SKD84" s="64"/>
      <c r="SKE84" s="64"/>
      <c r="SKF84" s="64"/>
      <c r="SKG84" s="64"/>
      <c r="SKH84" s="64"/>
      <c r="SKI84" s="64"/>
      <c r="SKJ84" s="64"/>
      <c r="SKK84" s="64"/>
      <c r="SKL84" s="64"/>
      <c r="SKM84" s="64"/>
      <c r="SKN84" s="64"/>
      <c r="SKO84" s="64"/>
      <c r="SKP84" s="64"/>
      <c r="SKQ84" s="64"/>
      <c r="SKR84" s="64"/>
      <c r="SKS84" s="64"/>
      <c r="SKT84" s="64"/>
      <c r="SKU84" s="64"/>
      <c r="SKV84" s="64"/>
      <c r="SKW84" s="64"/>
      <c r="SKX84" s="64"/>
      <c r="SKY84" s="64"/>
      <c r="SKZ84" s="64"/>
      <c r="SLA84" s="64"/>
      <c r="SLB84" s="64"/>
      <c r="SLC84" s="64"/>
      <c r="SLD84" s="64"/>
      <c r="SLE84" s="64"/>
      <c r="SLF84" s="64"/>
      <c r="SLG84" s="64"/>
      <c r="SLH84" s="64"/>
      <c r="SLI84" s="64"/>
      <c r="SLJ84" s="64"/>
      <c r="SLK84" s="64"/>
      <c r="SLL84" s="64"/>
      <c r="SLM84" s="64"/>
      <c r="SLN84" s="64"/>
      <c r="SLO84" s="64"/>
      <c r="SLP84" s="64"/>
      <c r="SLQ84" s="64"/>
      <c r="SLR84" s="64"/>
      <c r="SLS84" s="64"/>
      <c r="SLT84" s="64"/>
      <c r="SLU84" s="64"/>
      <c r="SLV84" s="64"/>
      <c r="SLW84" s="64"/>
      <c r="SLX84" s="64"/>
      <c r="SLY84" s="64"/>
      <c r="SLZ84" s="64"/>
      <c r="SMA84" s="64"/>
      <c r="SMB84" s="64"/>
      <c r="SMC84" s="64"/>
      <c r="SMD84" s="64"/>
      <c r="SME84" s="64"/>
      <c r="SMF84" s="64"/>
      <c r="SMG84" s="64"/>
      <c r="SMH84" s="64"/>
      <c r="SMI84" s="64"/>
      <c r="SMJ84" s="64"/>
      <c r="SMK84" s="64"/>
      <c r="SML84" s="64"/>
      <c r="SMM84" s="64"/>
      <c r="SMN84" s="64"/>
      <c r="SMO84" s="64"/>
      <c r="SMP84" s="64"/>
      <c r="SMQ84" s="64"/>
      <c r="SMR84" s="64"/>
      <c r="SMS84" s="64"/>
      <c r="SMT84" s="64"/>
      <c r="SMU84" s="64"/>
      <c r="SMV84" s="64"/>
      <c r="SMW84" s="64"/>
      <c r="SMX84" s="64"/>
      <c r="SMY84" s="64"/>
      <c r="SMZ84" s="64"/>
      <c r="SNA84" s="64"/>
      <c r="SNB84" s="64"/>
      <c r="SNC84" s="64"/>
      <c r="SND84" s="64"/>
      <c r="SNE84" s="64"/>
      <c r="SNF84" s="64"/>
      <c r="SNG84" s="64"/>
      <c r="SNH84" s="64"/>
      <c r="SNI84" s="64"/>
      <c r="SNJ84" s="64"/>
      <c r="SNK84" s="64"/>
      <c r="SNL84" s="64"/>
      <c r="SNM84" s="64"/>
      <c r="SNN84" s="64"/>
      <c r="SNO84" s="64"/>
      <c r="SNP84" s="64"/>
      <c r="SNQ84" s="64"/>
      <c r="SNR84" s="64"/>
      <c r="SNS84" s="64"/>
      <c r="SNT84" s="64"/>
      <c r="SNU84" s="64"/>
      <c r="SNV84" s="64"/>
      <c r="SNW84" s="64"/>
      <c r="SNX84" s="64"/>
      <c r="SNY84" s="64"/>
      <c r="SNZ84" s="64"/>
      <c r="SOA84" s="64"/>
      <c r="SOB84" s="64"/>
      <c r="SOC84" s="64"/>
      <c r="SOD84" s="64"/>
      <c r="SOE84" s="64"/>
      <c r="SOF84" s="64"/>
      <c r="SOG84" s="64"/>
      <c r="SOH84" s="64"/>
      <c r="SOI84" s="64"/>
      <c r="SOJ84" s="64"/>
      <c r="SOK84" s="64"/>
      <c r="SOL84" s="64"/>
      <c r="SOM84" s="64"/>
      <c r="SON84" s="64"/>
      <c r="SOO84" s="64"/>
      <c r="SOP84" s="64"/>
      <c r="SOQ84" s="64"/>
      <c r="SOR84" s="64"/>
      <c r="SOS84" s="64"/>
      <c r="SOT84" s="64"/>
      <c r="SOU84" s="64"/>
      <c r="SOV84" s="64"/>
      <c r="SOW84" s="64"/>
      <c r="SOX84" s="64"/>
      <c r="SOY84" s="64"/>
      <c r="SOZ84" s="64"/>
      <c r="SPA84" s="64"/>
      <c r="SPB84" s="64"/>
      <c r="SPC84" s="64"/>
      <c r="SPD84" s="64"/>
      <c r="SPE84" s="64"/>
      <c r="SPF84" s="64"/>
      <c r="SPG84" s="64"/>
      <c r="SPH84" s="64"/>
      <c r="SPI84" s="64"/>
      <c r="SPJ84" s="64"/>
      <c r="SPK84" s="64"/>
      <c r="SPL84" s="64"/>
      <c r="SPM84" s="64"/>
      <c r="SPN84" s="64"/>
      <c r="SPO84" s="64"/>
      <c r="SPP84" s="64"/>
      <c r="SPQ84" s="64"/>
      <c r="SPR84" s="64"/>
      <c r="SPS84" s="64"/>
      <c r="SPT84" s="64"/>
      <c r="SPU84" s="64"/>
      <c r="SPV84" s="64"/>
      <c r="SPW84" s="64"/>
      <c r="SPX84" s="64"/>
      <c r="SPY84" s="64"/>
      <c r="SPZ84" s="64"/>
      <c r="SQA84" s="64"/>
      <c r="SQB84" s="64"/>
      <c r="SQC84" s="64"/>
      <c r="SQD84" s="64"/>
      <c r="SQE84" s="64"/>
      <c r="SQF84" s="64"/>
      <c r="SQG84" s="64"/>
      <c r="SQH84" s="64"/>
      <c r="SQI84" s="64"/>
      <c r="SQJ84" s="64"/>
      <c r="SQK84" s="64"/>
      <c r="SQL84" s="64"/>
      <c r="SQM84" s="64"/>
      <c r="SQN84" s="64"/>
      <c r="SQO84" s="64"/>
      <c r="SQP84" s="64"/>
      <c r="SQQ84" s="64"/>
      <c r="SQR84" s="64"/>
      <c r="SQS84" s="64"/>
      <c r="SQT84" s="64"/>
      <c r="SQU84" s="64"/>
      <c r="SQV84" s="64"/>
      <c r="SQW84" s="64"/>
      <c r="SQX84" s="64"/>
      <c r="SQY84" s="64"/>
      <c r="SQZ84" s="64"/>
      <c r="SRA84" s="64"/>
      <c r="SRB84" s="64"/>
      <c r="SRC84" s="64"/>
      <c r="SRD84" s="64"/>
      <c r="SRE84" s="64"/>
      <c r="SRF84" s="64"/>
      <c r="SRG84" s="64"/>
      <c r="SRH84" s="64"/>
      <c r="SRI84" s="64"/>
      <c r="SRJ84" s="64"/>
      <c r="SRK84" s="64"/>
      <c r="SRL84" s="64"/>
      <c r="SRM84" s="64"/>
      <c r="SRN84" s="64"/>
      <c r="SRO84" s="64"/>
      <c r="SRP84" s="64"/>
      <c r="SRQ84" s="64"/>
      <c r="SRR84" s="64"/>
      <c r="SRS84" s="64"/>
      <c r="SRT84" s="64"/>
      <c r="SRU84" s="64"/>
      <c r="SRV84" s="64"/>
      <c r="SRW84" s="64"/>
      <c r="SRX84" s="64"/>
      <c r="SRY84" s="64"/>
      <c r="SRZ84" s="64"/>
      <c r="SSA84" s="64"/>
      <c r="SSB84" s="64"/>
      <c r="SSC84" s="64"/>
      <c r="SSD84" s="64"/>
      <c r="SSE84" s="64"/>
      <c r="SSF84" s="64"/>
      <c r="SSG84" s="64"/>
      <c r="SSH84" s="64"/>
      <c r="SSI84" s="64"/>
      <c r="SSJ84" s="64"/>
      <c r="SSK84" s="64"/>
      <c r="SSL84" s="64"/>
      <c r="SSM84" s="64"/>
      <c r="SSN84" s="64"/>
      <c r="SSO84" s="64"/>
      <c r="SSP84" s="64"/>
      <c r="SSQ84" s="64"/>
      <c r="SSR84" s="64"/>
      <c r="SSS84" s="64"/>
      <c r="SST84" s="64"/>
      <c r="SSU84" s="64"/>
      <c r="SSV84" s="64"/>
      <c r="SSW84" s="64"/>
      <c r="SSX84" s="64"/>
      <c r="SSY84" s="64"/>
      <c r="SSZ84" s="64"/>
      <c r="STA84" s="64"/>
      <c r="STB84" s="64"/>
      <c r="STC84" s="64"/>
      <c r="STD84" s="64"/>
      <c r="STE84" s="64"/>
      <c r="STF84" s="64"/>
      <c r="STG84" s="64"/>
      <c r="STH84" s="64"/>
      <c r="STI84" s="64"/>
      <c r="STJ84" s="64"/>
      <c r="STK84" s="64"/>
      <c r="STL84" s="64"/>
      <c r="STM84" s="64"/>
      <c r="STN84" s="64"/>
      <c r="STO84" s="64"/>
      <c r="STP84" s="64"/>
      <c r="STQ84" s="64"/>
      <c r="STR84" s="64"/>
      <c r="STS84" s="64"/>
      <c r="STT84" s="64"/>
      <c r="STU84" s="64"/>
      <c r="STV84" s="64"/>
      <c r="STW84" s="64"/>
      <c r="STX84" s="64"/>
      <c r="STY84" s="64"/>
      <c r="STZ84" s="64"/>
      <c r="SUA84" s="64"/>
      <c r="SUB84" s="64"/>
      <c r="SUC84" s="64"/>
      <c r="SUD84" s="64"/>
      <c r="SUE84" s="64"/>
      <c r="SUF84" s="64"/>
      <c r="SUG84" s="64"/>
      <c r="SUH84" s="64"/>
      <c r="SUI84" s="64"/>
      <c r="SUJ84" s="64"/>
      <c r="SUK84" s="64"/>
      <c r="SUL84" s="64"/>
      <c r="SUM84" s="64"/>
      <c r="SUN84" s="64"/>
      <c r="SUO84" s="64"/>
      <c r="SUP84" s="64"/>
      <c r="SUQ84" s="64"/>
      <c r="SUR84" s="64"/>
      <c r="SUS84" s="64"/>
      <c r="SUT84" s="64"/>
      <c r="SUU84" s="64"/>
      <c r="SUV84" s="64"/>
      <c r="SUW84" s="64"/>
      <c r="SUX84" s="64"/>
      <c r="SUY84" s="64"/>
      <c r="SUZ84" s="64"/>
      <c r="SVA84" s="64"/>
      <c r="SVB84" s="64"/>
      <c r="SVC84" s="64"/>
      <c r="SVD84" s="64"/>
      <c r="SVE84" s="64"/>
      <c r="SVF84" s="64"/>
      <c r="SVG84" s="64"/>
      <c r="SVH84" s="64"/>
      <c r="SVI84" s="64"/>
      <c r="SVJ84" s="64"/>
      <c r="SVK84" s="64"/>
      <c r="SVL84" s="64"/>
      <c r="SVM84" s="64"/>
      <c r="SVN84" s="64"/>
      <c r="SVO84" s="64"/>
      <c r="SVP84" s="64"/>
      <c r="SVQ84" s="64"/>
      <c r="SVR84" s="64"/>
      <c r="SVS84" s="64"/>
      <c r="SVT84" s="64"/>
      <c r="SVU84" s="64"/>
      <c r="SVV84" s="64"/>
      <c r="SVW84" s="64"/>
      <c r="SVX84" s="64"/>
      <c r="SVY84" s="64"/>
      <c r="SVZ84" s="64"/>
      <c r="SWA84" s="64"/>
      <c r="SWB84" s="64"/>
      <c r="SWC84" s="64"/>
      <c r="SWD84" s="64"/>
      <c r="SWE84" s="64"/>
      <c r="SWF84" s="64"/>
      <c r="SWG84" s="64"/>
      <c r="SWH84" s="64"/>
      <c r="SWI84" s="64"/>
      <c r="SWJ84" s="64"/>
      <c r="SWK84" s="64"/>
      <c r="SWL84" s="64"/>
      <c r="SWM84" s="64"/>
      <c r="SWN84" s="64"/>
      <c r="SWO84" s="64"/>
      <c r="SWP84" s="64"/>
      <c r="SWQ84" s="64"/>
      <c r="SWR84" s="64"/>
      <c r="SWS84" s="64"/>
      <c r="SWT84" s="64"/>
      <c r="SWU84" s="64"/>
      <c r="SWV84" s="64"/>
      <c r="SWW84" s="64"/>
      <c r="SWX84" s="64"/>
      <c r="SWY84" s="64"/>
      <c r="SWZ84" s="64"/>
      <c r="SXA84" s="64"/>
      <c r="SXB84" s="64"/>
      <c r="SXC84" s="64"/>
      <c r="SXD84" s="64"/>
      <c r="SXE84" s="64"/>
      <c r="SXF84" s="64"/>
      <c r="SXG84" s="64"/>
      <c r="SXH84" s="64"/>
      <c r="SXI84" s="64"/>
      <c r="SXJ84" s="64"/>
      <c r="SXK84" s="64"/>
      <c r="SXL84" s="64"/>
      <c r="SXM84" s="64"/>
      <c r="SXN84" s="64"/>
      <c r="SXO84" s="64"/>
      <c r="SXP84" s="64"/>
      <c r="SXQ84" s="64"/>
      <c r="SXR84" s="64"/>
      <c r="SXS84" s="64"/>
      <c r="SXT84" s="64"/>
      <c r="SXU84" s="64"/>
      <c r="SXV84" s="64"/>
      <c r="SXW84" s="64"/>
      <c r="SXX84" s="64"/>
      <c r="SXY84" s="64"/>
      <c r="SXZ84" s="64"/>
      <c r="SYA84" s="64"/>
      <c r="SYB84" s="64"/>
      <c r="SYC84" s="64"/>
      <c r="SYD84" s="64"/>
      <c r="SYE84" s="64"/>
      <c r="SYF84" s="64"/>
      <c r="SYG84" s="64"/>
      <c r="SYH84" s="64"/>
      <c r="SYI84" s="64"/>
      <c r="SYJ84" s="64"/>
      <c r="SYK84" s="64"/>
      <c r="SYL84" s="64"/>
      <c r="SYM84" s="64"/>
      <c r="SYN84" s="64"/>
      <c r="SYO84" s="64"/>
      <c r="SYP84" s="64"/>
      <c r="SYQ84" s="64"/>
      <c r="SYR84" s="64"/>
      <c r="SYS84" s="64"/>
      <c r="SYT84" s="64"/>
      <c r="SYU84" s="64"/>
      <c r="SYV84" s="64"/>
      <c r="SYW84" s="64"/>
      <c r="SYX84" s="64"/>
      <c r="SYY84" s="64"/>
      <c r="SYZ84" s="64"/>
      <c r="SZA84" s="64"/>
      <c r="SZB84" s="64"/>
      <c r="SZC84" s="64"/>
      <c r="SZD84" s="64"/>
      <c r="SZE84" s="64"/>
      <c r="SZF84" s="64"/>
      <c r="SZG84" s="64"/>
      <c r="SZH84" s="64"/>
      <c r="SZI84" s="64"/>
      <c r="SZJ84" s="64"/>
      <c r="SZK84" s="64"/>
      <c r="SZL84" s="64"/>
      <c r="SZM84" s="64"/>
      <c r="SZN84" s="64"/>
      <c r="SZO84" s="64"/>
      <c r="SZP84" s="64"/>
      <c r="SZQ84" s="64"/>
      <c r="SZR84" s="64"/>
      <c r="SZS84" s="64"/>
      <c r="SZT84" s="64"/>
      <c r="SZU84" s="64"/>
      <c r="SZV84" s="64"/>
      <c r="SZW84" s="64"/>
      <c r="SZX84" s="64"/>
      <c r="SZY84" s="64"/>
      <c r="SZZ84" s="64"/>
      <c r="TAA84" s="64"/>
      <c r="TAB84" s="64"/>
      <c r="TAC84" s="64"/>
      <c r="TAD84" s="64"/>
      <c r="TAE84" s="64"/>
      <c r="TAF84" s="64"/>
      <c r="TAG84" s="64"/>
      <c r="TAH84" s="64"/>
      <c r="TAI84" s="64"/>
      <c r="TAJ84" s="64"/>
      <c r="TAK84" s="64"/>
      <c r="TAL84" s="64"/>
      <c r="TAM84" s="64"/>
      <c r="TAN84" s="64"/>
      <c r="TAO84" s="64"/>
      <c r="TAP84" s="64"/>
      <c r="TAQ84" s="64"/>
      <c r="TAR84" s="64"/>
      <c r="TAS84" s="64"/>
      <c r="TAT84" s="64"/>
      <c r="TAU84" s="64"/>
      <c r="TAV84" s="64"/>
      <c r="TAW84" s="64"/>
      <c r="TAX84" s="64"/>
      <c r="TAY84" s="64"/>
      <c r="TAZ84" s="64"/>
      <c r="TBA84" s="64"/>
      <c r="TBB84" s="64"/>
      <c r="TBC84" s="64"/>
      <c r="TBD84" s="64"/>
      <c r="TBE84" s="64"/>
      <c r="TBF84" s="64"/>
      <c r="TBG84" s="64"/>
      <c r="TBH84" s="64"/>
      <c r="TBI84" s="64"/>
      <c r="TBJ84" s="64"/>
      <c r="TBK84" s="64"/>
      <c r="TBL84" s="64"/>
      <c r="TBM84" s="64"/>
      <c r="TBN84" s="64"/>
      <c r="TBO84" s="64"/>
      <c r="TBP84" s="64"/>
      <c r="TBQ84" s="64"/>
      <c r="TBR84" s="64"/>
      <c r="TBS84" s="64"/>
      <c r="TBT84" s="64"/>
      <c r="TBU84" s="64"/>
      <c r="TBV84" s="64"/>
      <c r="TBW84" s="64"/>
      <c r="TBX84" s="64"/>
      <c r="TBY84" s="64"/>
      <c r="TBZ84" s="64"/>
      <c r="TCA84" s="64"/>
      <c r="TCB84" s="64"/>
      <c r="TCC84" s="64"/>
      <c r="TCD84" s="64"/>
      <c r="TCE84" s="64"/>
      <c r="TCF84" s="64"/>
      <c r="TCG84" s="64"/>
      <c r="TCH84" s="64"/>
      <c r="TCI84" s="64"/>
      <c r="TCJ84" s="64"/>
      <c r="TCK84" s="64"/>
      <c r="TCL84" s="64"/>
      <c r="TCM84" s="64"/>
      <c r="TCN84" s="64"/>
      <c r="TCO84" s="64"/>
      <c r="TCP84" s="64"/>
      <c r="TCQ84" s="64"/>
      <c r="TCR84" s="64"/>
      <c r="TCS84" s="64"/>
      <c r="TCT84" s="64"/>
      <c r="TCU84" s="64"/>
      <c r="TCV84" s="64"/>
      <c r="TCW84" s="64"/>
      <c r="TCX84" s="64"/>
      <c r="TCY84" s="64"/>
      <c r="TCZ84" s="64"/>
      <c r="TDA84" s="64"/>
      <c r="TDB84" s="64"/>
      <c r="TDC84" s="64"/>
      <c r="TDD84" s="64"/>
      <c r="TDE84" s="64"/>
      <c r="TDF84" s="64"/>
      <c r="TDG84" s="64"/>
      <c r="TDH84" s="64"/>
      <c r="TDI84" s="64"/>
      <c r="TDJ84" s="64"/>
      <c r="TDK84" s="64"/>
      <c r="TDL84" s="64"/>
      <c r="TDM84" s="64"/>
      <c r="TDN84" s="64"/>
      <c r="TDO84" s="64"/>
      <c r="TDP84" s="64"/>
      <c r="TDQ84" s="64"/>
      <c r="TDR84" s="64"/>
      <c r="TDS84" s="64"/>
      <c r="TDT84" s="64"/>
      <c r="TDU84" s="64"/>
      <c r="TDV84" s="64"/>
      <c r="TDW84" s="64"/>
      <c r="TDX84" s="64"/>
      <c r="TDY84" s="64"/>
      <c r="TDZ84" s="64"/>
      <c r="TEA84" s="64"/>
      <c r="TEB84" s="64"/>
      <c r="TEC84" s="64"/>
      <c r="TED84" s="64"/>
      <c r="TEE84" s="64"/>
      <c r="TEF84" s="64"/>
      <c r="TEG84" s="64"/>
      <c r="TEH84" s="64"/>
      <c r="TEI84" s="64"/>
      <c r="TEJ84" s="64"/>
      <c r="TEK84" s="64"/>
      <c r="TEL84" s="64"/>
      <c r="TEM84" s="64"/>
      <c r="TEN84" s="64"/>
      <c r="TEO84" s="64"/>
      <c r="TEP84" s="64"/>
      <c r="TEQ84" s="64"/>
      <c r="TER84" s="64"/>
      <c r="TES84" s="64"/>
      <c r="TET84" s="64"/>
      <c r="TEU84" s="64"/>
      <c r="TEV84" s="64"/>
      <c r="TEW84" s="64"/>
      <c r="TEX84" s="64"/>
      <c r="TEY84" s="64"/>
      <c r="TEZ84" s="64"/>
      <c r="TFA84" s="64"/>
      <c r="TFB84" s="64"/>
      <c r="TFC84" s="64"/>
      <c r="TFD84" s="64"/>
      <c r="TFE84" s="64"/>
      <c r="TFF84" s="64"/>
      <c r="TFG84" s="64"/>
      <c r="TFH84" s="64"/>
      <c r="TFI84" s="64"/>
      <c r="TFJ84" s="64"/>
      <c r="TFK84" s="64"/>
      <c r="TFL84" s="64"/>
      <c r="TFM84" s="64"/>
      <c r="TFN84" s="64"/>
      <c r="TFO84" s="64"/>
      <c r="TFP84" s="64"/>
      <c r="TFQ84" s="64"/>
      <c r="TFR84" s="64"/>
      <c r="TFS84" s="64"/>
      <c r="TFT84" s="64"/>
      <c r="TFU84" s="64"/>
      <c r="TFV84" s="64"/>
      <c r="TFW84" s="64"/>
      <c r="TFX84" s="64"/>
      <c r="TFY84" s="64"/>
      <c r="TFZ84" s="64"/>
      <c r="TGA84" s="64"/>
      <c r="TGB84" s="64"/>
      <c r="TGC84" s="64"/>
      <c r="TGD84" s="64"/>
      <c r="TGE84" s="64"/>
      <c r="TGF84" s="64"/>
      <c r="TGG84" s="64"/>
      <c r="TGH84" s="64"/>
      <c r="TGI84" s="64"/>
      <c r="TGJ84" s="64"/>
      <c r="TGK84" s="64"/>
      <c r="TGL84" s="64"/>
      <c r="TGM84" s="64"/>
      <c r="TGN84" s="64"/>
      <c r="TGO84" s="64"/>
      <c r="TGP84" s="64"/>
      <c r="TGQ84" s="64"/>
      <c r="TGR84" s="64"/>
      <c r="TGS84" s="64"/>
      <c r="TGT84" s="64"/>
      <c r="TGU84" s="64"/>
      <c r="TGV84" s="64"/>
      <c r="TGW84" s="64"/>
      <c r="TGX84" s="64"/>
      <c r="TGY84" s="64"/>
      <c r="TGZ84" s="64"/>
      <c r="THA84" s="64"/>
      <c r="THB84" s="64"/>
      <c r="THC84" s="64"/>
      <c r="THD84" s="64"/>
      <c r="THE84" s="64"/>
      <c r="THF84" s="64"/>
      <c r="THG84" s="64"/>
      <c r="THH84" s="64"/>
      <c r="THI84" s="64"/>
      <c r="THJ84" s="64"/>
      <c r="THK84" s="64"/>
      <c r="THL84" s="64"/>
      <c r="THM84" s="64"/>
      <c r="THN84" s="64"/>
      <c r="THO84" s="64"/>
      <c r="THP84" s="64"/>
      <c r="THQ84" s="64"/>
      <c r="THR84" s="64"/>
      <c r="THS84" s="64"/>
      <c r="THT84" s="64"/>
      <c r="THU84" s="64"/>
      <c r="THV84" s="64"/>
      <c r="THW84" s="64"/>
      <c r="THX84" s="64"/>
      <c r="THY84" s="64"/>
      <c r="THZ84" s="64"/>
      <c r="TIA84" s="64"/>
      <c r="TIB84" s="64"/>
      <c r="TIC84" s="64"/>
      <c r="TID84" s="64"/>
      <c r="TIE84" s="64"/>
      <c r="TIF84" s="64"/>
      <c r="TIG84" s="64"/>
      <c r="TIH84" s="64"/>
      <c r="TII84" s="64"/>
      <c r="TIJ84" s="64"/>
      <c r="TIK84" s="64"/>
      <c r="TIL84" s="64"/>
      <c r="TIM84" s="64"/>
      <c r="TIN84" s="64"/>
      <c r="TIO84" s="64"/>
      <c r="TIP84" s="64"/>
      <c r="TIQ84" s="64"/>
      <c r="TIR84" s="64"/>
      <c r="TIS84" s="64"/>
      <c r="TIT84" s="64"/>
      <c r="TIU84" s="64"/>
      <c r="TIV84" s="64"/>
      <c r="TIW84" s="64"/>
      <c r="TIX84" s="64"/>
      <c r="TIY84" s="64"/>
      <c r="TIZ84" s="64"/>
      <c r="TJA84" s="64"/>
      <c r="TJB84" s="64"/>
      <c r="TJC84" s="64"/>
      <c r="TJD84" s="64"/>
      <c r="TJE84" s="64"/>
      <c r="TJF84" s="64"/>
      <c r="TJG84" s="64"/>
      <c r="TJH84" s="64"/>
      <c r="TJI84" s="64"/>
      <c r="TJJ84" s="64"/>
      <c r="TJK84" s="64"/>
      <c r="TJL84" s="64"/>
      <c r="TJM84" s="64"/>
      <c r="TJN84" s="64"/>
      <c r="TJO84" s="64"/>
      <c r="TJP84" s="64"/>
      <c r="TJQ84" s="64"/>
      <c r="TJR84" s="64"/>
      <c r="TJS84" s="64"/>
      <c r="TJT84" s="64"/>
      <c r="TJU84" s="64"/>
      <c r="TJV84" s="64"/>
      <c r="TJW84" s="64"/>
      <c r="TJX84" s="64"/>
      <c r="TJY84" s="64"/>
      <c r="TJZ84" s="64"/>
      <c r="TKA84" s="64"/>
      <c r="TKB84" s="64"/>
      <c r="TKC84" s="64"/>
      <c r="TKD84" s="64"/>
      <c r="TKE84" s="64"/>
      <c r="TKF84" s="64"/>
      <c r="TKG84" s="64"/>
      <c r="TKH84" s="64"/>
      <c r="TKI84" s="64"/>
      <c r="TKJ84" s="64"/>
      <c r="TKK84" s="64"/>
      <c r="TKL84" s="64"/>
      <c r="TKM84" s="64"/>
      <c r="TKN84" s="64"/>
      <c r="TKO84" s="64"/>
      <c r="TKP84" s="64"/>
      <c r="TKQ84" s="64"/>
      <c r="TKR84" s="64"/>
      <c r="TKS84" s="64"/>
      <c r="TKT84" s="64"/>
      <c r="TKU84" s="64"/>
      <c r="TKV84" s="64"/>
      <c r="TKW84" s="64"/>
      <c r="TKX84" s="64"/>
      <c r="TKY84" s="64"/>
      <c r="TKZ84" s="64"/>
      <c r="TLA84" s="64"/>
      <c r="TLB84" s="64"/>
      <c r="TLC84" s="64"/>
      <c r="TLD84" s="64"/>
      <c r="TLE84" s="64"/>
      <c r="TLF84" s="64"/>
      <c r="TLG84" s="64"/>
      <c r="TLH84" s="64"/>
      <c r="TLI84" s="64"/>
      <c r="TLJ84" s="64"/>
      <c r="TLK84" s="64"/>
      <c r="TLL84" s="64"/>
      <c r="TLM84" s="64"/>
      <c r="TLN84" s="64"/>
      <c r="TLO84" s="64"/>
      <c r="TLP84" s="64"/>
      <c r="TLQ84" s="64"/>
      <c r="TLR84" s="64"/>
      <c r="TLS84" s="64"/>
      <c r="TLT84" s="64"/>
      <c r="TLU84" s="64"/>
      <c r="TLV84" s="64"/>
      <c r="TLW84" s="64"/>
      <c r="TLX84" s="64"/>
      <c r="TLY84" s="64"/>
      <c r="TLZ84" s="64"/>
      <c r="TMA84" s="64"/>
      <c r="TMB84" s="64"/>
      <c r="TMC84" s="64"/>
      <c r="TMD84" s="64"/>
      <c r="TME84" s="64"/>
      <c r="TMF84" s="64"/>
      <c r="TMG84" s="64"/>
      <c r="TMH84" s="64"/>
      <c r="TMI84" s="64"/>
      <c r="TMJ84" s="64"/>
      <c r="TMK84" s="64"/>
      <c r="TML84" s="64"/>
      <c r="TMM84" s="64"/>
      <c r="TMN84" s="64"/>
      <c r="TMO84" s="64"/>
      <c r="TMP84" s="64"/>
      <c r="TMQ84" s="64"/>
      <c r="TMR84" s="64"/>
      <c r="TMS84" s="64"/>
      <c r="TMT84" s="64"/>
      <c r="TMU84" s="64"/>
      <c r="TMV84" s="64"/>
      <c r="TMW84" s="64"/>
      <c r="TMX84" s="64"/>
      <c r="TMY84" s="64"/>
      <c r="TMZ84" s="64"/>
      <c r="TNA84" s="64"/>
      <c r="TNB84" s="64"/>
      <c r="TNC84" s="64"/>
      <c r="TND84" s="64"/>
      <c r="TNE84" s="64"/>
      <c r="TNF84" s="64"/>
      <c r="TNG84" s="64"/>
      <c r="TNH84" s="64"/>
      <c r="TNI84" s="64"/>
      <c r="TNJ84" s="64"/>
      <c r="TNK84" s="64"/>
      <c r="TNL84" s="64"/>
      <c r="TNM84" s="64"/>
      <c r="TNN84" s="64"/>
      <c r="TNO84" s="64"/>
      <c r="TNP84" s="64"/>
      <c r="TNQ84" s="64"/>
      <c r="TNR84" s="64"/>
      <c r="TNS84" s="64"/>
      <c r="TNT84" s="64"/>
      <c r="TNU84" s="64"/>
      <c r="TNV84" s="64"/>
      <c r="TNW84" s="64"/>
      <c r="TNX84" s="64"/>
      <c r="TNY84" s="64"/>
      <c r="TNZ84" s="64"/>
      <c r="TOA84" s="64"/>
      <c r="TOB84" s="64"/>
      <c r="TOC84" s="64"/>
      <c r="TOD84" s="64"/>
      <c r="TOE84" s="64"/>
      <c r="TOF84" s="64"/>
      <c r="TOG84" s="64"/>
      <c r="TOH84" s="64"/>
      <c r="TOI84" s="64"/>
      <c r="TOJ84" s="64"/>
      <c r="TOK84" s="64"/>
      <c r="TOL84" s="64"/>
      <c r="TOM84" s="64"/>
      <c r="TON84" s="64"/>
      <c r="TOO84" s="64"/>
      <c r="TOP84" s="64"/>
      <c r="TOQ84" s="64"/>
      <c r="TOR84" s="64"/>
      <c r="TOS84" s="64"/>
      <c r="TOT84" s="64"/>
      <c r="TOU84" s="64"/>
      <c r="TOV84" s="64"/>
      <c r="TOW84" s="64"/>
      <c r="TOX84" s="64"/>
      <c r="TOY84" s="64"/>
      <c r="TOZ84" s="64"/>
      <c r="TPA84" s="64"/>
      <c r="TPB84" s="64"/>
      <c r="TPC84" s="64"/>
      <c r="TPD84" s="64"/>
      <c r="TPE84" s="64"/>
      <c r="TPF84" s="64"/>
      <c r="TPG84" s="64"/>
      <c r="TPH84" s="64"/>
      <c r="TPI84" s="64"/>
      <c r="TPJ84" s="64"/>
      <c r="TPK84" s="64"/>
      <c r="TPL84" s="64"/>
      <c r="TPM84" s="64"/>
      <c r="TPN84" s="64"/>
      <c r="TPO84" s="64"/>
      <c r="TPP84" s="64"/>
      <c r="TPQ84" s="64"/>
      <c r="TPR84" s="64"/>
      <c r="TPS84" s="64"/>
      <c r="TPT84" s="64"/>
      <c r="TPU84" s="64"/>
      <c r="TPV84" s="64"/>
      <c r="TPW84" s="64"/>
      <c r="TPX84" s="64"/>
      <c r="TPY84" s="64"/>
      <c r="TPZ84" s="64"/>
      <c r="TQA84" s="64"/>
      <c r="TQB84" s="64"/>
      <c r="TQC84" s="64"/>
      <c r="TQD84" s="64"/>
      <c r="TQE84" s="64"/>
      <c r="TQF84" s="64"/>
      <c r="TQG84" s="64"/>
      <c r="TQH84" s="64"/>
      <c r="TQI84" s="64"/>
      <c r="TQJ84" s="64"/>
      <c r="TQK84" s="64"/>
      <c r="TQL84" s="64"/>
      <c r="TQM84" s="64"/>
      <c r="TQN84" s="64"/>
      <c r="TQO84" s="64"/>
      <c r="TQP84" s="64"/>
      <c r="TQQ84" s="64"/>
      <c r="TQR84" s="64"/>
      <c r="TQS84" s="64"/>
      <c r="TQT84" s="64"/>
      <c r="TQU84" s="64"/>
      <c r="TQV84" s="64"/>
      <c r="TQW84" s="64"/>
      <c r="TQX84" s="64"/>
      <c r="TQY84" s="64"/>
      <c r="TQZ84" s="64"/>
      <c r="TRA84" s="64"/>
      <c r="TRB84" s="64"/>
      <c r="TRC84" s="64"/>
      <c r="TRD84" s="64"/>
      <c r="TRE84" s="64"/>
      <c r="TRF84" s="64"/>
      <c r="TRG84" s="64"/>
      <c r="TRH84" s="64"/>
      <c r="TRI84" s="64"/>
      <c r="TRJ84" s="64"/>
      <c r="TRK84" s="64"/>
      <c r="TRL84" s="64"/>
      <c r="TRM84" s="64"/>
      <c r="TRN84" s="64"/>
      <c r="TRO84" s="64"/>
      <c r="TRP84" s="64"/>
      <c r="TRQ84" s="64"/>
      <c r="TRR84" s="64"/>
      <c r="TRS84" s="64"/>
      <c r="TRT84" s="64"/>
      <c r="TRU84" s="64"/>
      <c r="TRV84" s="64"/>
      <c r="TRW84" s="64"/>
      <c r="TRX84" s="64"/>
      <c r="TRY84" s="64"/>
      <c r="TRZ84" s="64"/>
      <c r="TSA84" s="64"/>
      <c r="TSB84" s="64"/>
      <c r="TSC84" s="64"/>
      <c r="TSD84" s="64"/>
      <c r="TSE84" s="64"/>
      <c r="TSF84" s="64"/>
      <c r="TSG84" s="64"/>
      <c r="TSH84" s="64"/>
      <c r="TSI84" s="64"/>
      <c r="TSJ84" s="64"/>
      <c r="TSK84" s="64"/>
      <c r="TSL84" s="64"/>
      <c r="TSM84" s="64"/>
      <c r="TSN84" s="64"/>
      <c r="TSO84" s="64"/>
      <c r="TSP84" s="64"/>
      <c r="TSQ84" s="64"/>
      <c r="TSR84" s="64"/>
      <c r="TSS84" s="64"/>
      <c r="TST84" s="64"/>
      <c r="TSU84" s="64"/>
      <c r="TSV84" s="64"/>
      <c r="TSW84" s="64"/>
      <c r="TSX84" s="64"/>
      <c r="TSY84" s="64"/>
      <c r="TSZ84" s="64"/>
      <c r="TTA84" s="64"/>
      <c r="TTB84" s="64"/>
      <c r="TTC84" s="64"/>
      <c r="TTD84" s="64"/>
      <c r="TTE84" s="64"/>
      <c r="TTF84" s="64"/>
      <c r="TTG84" s="64"/>
      <c r="TTH84" s="64"/>
      <c r="TTI84" s="64"/>
      <c r="TTJ84" s="64"/>
      <c r="TTK84" s="64"/>
      <c r="TTL84" s="64"/>
      <c r="TTM84" s="64"/>
      <c r="TTN84" s="64"/>
      <c r="TTO84" s="64"/>
      <c r="TTP84" s="64"/>
      <c r="TTQ84" s="64"/>
      <c r="TTR84" s="64"/>
      <c r="TTS84" s="64"/>
      <c r="TTT84" s="64"/>
      <c r="TTU84" s="64"/>
      <c r="TTV84" s="64"/>
      <c r="TTW84" s="64"/>
      <c r="TTX84" s="64"/>
      <c r="TTY84" s="64"/>
      <c r="TTZ84" s="64"/>
      <c r="TUA84" s="64"/>
      <c r="TUB84" s="64"/>
      <c r="TUC84" s="64"/>
      <c r="TUD84" s="64"/>
      <c r="TUE84" s="64"/>
      <c r="TUF84" s="64"/>
      <c r="TUG84" s="64"/>
      <c r="TUH84" s="64"/>
      <c r="TUI84" s="64"/>
      <c r="TUJ84" s="64"/>
      <c r="TUK84" s="64"/>
      <c r="TUL84" s="64"/>
      <c r="TUM84" s="64"/>
      <c r="TUN84" s="64"/>
      <c r="TUO84" s="64"/>
      <c r="TUP84" s="64"/>
      <c r="TUQ84" s="64"/>
      <c r="TUR84" s="64"/>
      <c r="TUS84" s="64"/>
      <c r="TUT84" s="64"/>
      <c r="TUU84" s="64"/>
      <c r="TUV84" s="64"/>
      <c r="TUW84" s="64"/>
      <c r="TUX84" s="64"/>
      <c r="TUY84" s="64"/>
      <c r="TUZ84" s="64"/>
      <c r="TVA84" s="64"/>
      <c r="TVB84" s="64"/>
      <c r="TVC84" s="64"/>
      <c r="TVD84" s="64"/>
      <c r="TVE84" s="64"/>
      <c r="TVF84" s="64"/>
      <c r="TVG84" s="64"/>
      <c r="TVH84" s="64"/>
      <c r="TVI84" s="64"/>
      <c r="TVJ84" s="64"/>
      <c r="TVK84" s="64"/>
      <c r="TVL84" s="64"/>
      <c r="TVM84" s="64"/>
      <c r="TVN84" s="64"/>
      <c r="TVO84" s="64"/>
      <c r="TVP84" s="64"/>
      <c r="TVQ84" s="64"/>
      <c r="TVR84" s="64"/>
      <c r="TVS84" s="64"/>
      <c r="TVT84" s="64"/>
      <c r="TVU84" s="64"/>
      <c r="TVV84" s="64"/>
      <c r="TVW84" s="64"/>
      <c r="TVX84" s="64"/>
      <c r="TVY84" s="64"/>
      <c r="TVZ84" s="64"/>
      <c r="TWA84" s="64"/>
      <c r="TWB84" s="64"/>
      <c r="TWC84" s="64"/>
      <c r="TWD84" s="64"/>
      <c r="TWE84" s="64"/>
      <c r="TWF84" s="64"/>
      <c r="TWG84" s="64"/>
      <c r="TWH84" s="64"/>
      <c r="TWI84" s="64"/>
      <c r="TWJ84" s="64"/>
      <c r="TWK84" s="64"/>
      <c r="TWL84" s="64"/>
      <c r="TWM84" s="64"/>
      <c r="TWN84" s="64"/>
      <c r="TWO84" s="64"/>
      <c r="TWP84" s="64"/>
      <c r="TWQ84" s="64"/>
      <c r="TWR84" s="64"/>
      <c r="TWS84" s="64"/>
      <c r="TWT84" s="64"/>
      <c r="TWU84" s="64"/>
      <c r="TWV84" s="64"/>
      <c r="TWW84" s="64"/>
      <c r="TWX84" s="64"/>
      <c r="TWY84" s="64"/>
      <c r="TWZ84" s="64"/>
      <c r="TXA84" s="64"/>
      <c r="TXB84" s="64"/>
      <c r="TXC84" s="64"/>
      <c r="TXD84" s="64"/>
      <c r="TXE84" s="64"/>
      <c r="TXF84" s="64"/>
      <c r="TXG84" s="64"/>
      <c r="TXH84" s="64"/>
      <c r="TXI84" s="64"/>
      <c r="TXJ84" s="64"/>
      <c r="TXK84" s="64"/>
      <c r="TXL84" s="64"/>
      <c r="TXM84" s="64"/>
      <c r="TXN84" s="64"/>
      <c r="TXO84" s="64"/>
      <c r="TXP84" s="64"/>
      <c r="TXQ84" s="64"/>
      <c r="TXR84" s="64"/>
      <c r="TXS84" s="64"/>
      <c r="TXT84" s="64"/>
      <c r="TXU84" s="64"/>
      <c r="TXV84" s="64"/>
      <c r="TXW84" s="64"/>
      <c r="TXX84" s="64"/>
      <c r="TXY84" s="64"/>
      <c r="TXZ84" s="64"/>
      <c r="TYA84" s="64"/>
      <c r="TYB84" s="64"/>
      <c r="TYC84" s="64"/>
      <c r="TYD84" s="64"/>
      <c r="TYE84" s="64"/>
      <c r="TYF84" s="64"/>
      <c r="TYG84" s="64"/>
      <c r="TYH84" s="64"/>
      <c r="TYI84" s="64"/>
      <c r="TYJ84" s="64"/>
      <c r="TYK84" s="64"/>
      <c r="TYL84" s="64"/>
      <c r="TYM84" s="64"/>
      <c r="TYN84" s="64"/>
      <c r="TYO84" s="64"/>
      <c r="TYP84" s="64"/>
      <c r="TYQ84" s="64"/>
      <c r="TYR84" s="64"/>
      <c r="TYS84" s="64"/>
      <c r="TYT84" s="64"/>
      <c r="TYU84" s="64"/>
      <c r="TYV84" s="64"/>
      <c r="TYW84" s="64"/>
      <c r="TYX84" s="64"/>
      <c r="TYY84" s="64"/>
      <c r="TYZ84" s="64"/>
      <c r="TZA84" s="64"/>
      <c r="TZB84" s="64"/>
      <c r="TZC84" s="64"/>
      <c r="TZD84" s="64"/>
      <c r="TZE84" s="64"/>
      <c r="TZF84" s="64"/>
      <c r="TZG84" s="64"/>
      <c r="TZH84" s="64"/>
      <c r="TZI84" s="64"/>
      <c r="TZJ84" s="64"/>
      <c r="TZK84" s="64"/>
      <c r="TZL84" s="64"/>
      <c r="TZM84" s="64"/>
      <c r="TZN84" s="64"/>
      <c r="TZO84" s="64"/>
      <c r="TZP84" s="64"/>
      <c r="TZQ84" s="64"/>
      <c r="TZR84" s="64"/>
      <c r="TZS84" s="64"/>
      <c r="TZT84" s="64"/>
      <c r="TZU84" s="64"/>
      <c r="TZV84" s="64"/>
      <c r="TZW84" s="64"/>
      <c r="TZX84" s="64"/>
      <c r="TZY84" s="64"/>
      <c r="TZZ84" s="64"/>
      <c r="UAA84" s="64"/>
      <c r="UAB84" s="64"/>
      <c r="UAC84" s="64"/>
      <c r="UAD84" s="64"/>
      <c r="UAE84" s="64"/>
      <c r="UAF84" s="64"/>
      <c r="UAG84" s="64"/>
      <c r="UAH84" s="64"/>
      <c r="UAI84" s="64"/>
      <c r="UAJ84" s="64"/>
      <c r="UAK84" s="64"/>
      <c r="UAL84" s="64"/>
      <c r="UAM84" s="64"/>
      <c r="UAN84" s="64"/>
      <c r="UAO84" s="64"/>
      <c r="UAP84" s="64"/>
      <c r="UAQ84" s="64"/>
      <c r="UAR84" s="64"/>
      <c r="UAS84" s="64"/>
      <c r="UAT84" s="64"/>
      <c r="UAU84" s="64"/>
      <c r="UAV84" s="64"/>
      <c r="UAW84" s="64"/>
      <c r="UAX84" s="64"/>
      <c r="UAY84" s="64"/>
      <c r="UAZ84" s="64"/>
      <c r="UBA84" s="64"/>
      <c r="UBB84" s="64"/>
      <c r="UBC84" s="64"/>
      <c r="UBD84" s="64"/>
      <c r="UBE84" s="64"/>
      <c r="UBF84" s="64"/>
      <c r="UBG84" s="64"/>
      <c r="UBH84" s="64"/>
      <c r="UBI84" s="64"/>
      <c r="UBJ84" s="64"/>
      <c r="UBK84" s="64"/>
      <c r="UBL84" s="64"/>
      <c r="UBM84" s="64"/>
      <c r="UBN84" s="64"/>
      <c r="UBO84" s="64"/>
      <c r="UBP84" s="64"/>
      <c r="UBQ84" s="64"/>
      <c r="UBR84" s="64"/>
      <c r="UBS84" s="64"/>
      <c r="UBT84" s="64"/>
      <c r="UBU84" s="64"/>
      <c r="UBV84" s="64"/>
      <c r="UBW84" s="64"/>
      <c r="UBX84" s="64"/>
      <c r="UBY84" s="64"/>
      <c r="UBZ84" s="64"/>
      <c r="UCA84" s="64"/>
      <c r="UCB84" s="64"/>
      <c r="UCC84" s="64"/>
      <c r="UCD84" s="64"/>
      <c r="UCE84" s="64"/>
      <c r="UCF84" s="64"/>
      <c r="UCG84" s="64"/>
      <c r="UCH84" s="64"/>
      <c r="UCI84" s="64"/>
      <c r="UCJ84" s="64"/>
      <c r="UCK84" s="64"/>
      <c r="UCL84" s="64"/>
      <c r="UCM84" s="64"/>
      <c r="UCN84" s="64"/>
      <c r="UCO84" s="64"/>
      <c r="UCP84" s="64"/>
      <c r="UCQ84" s="64"/>
      <c r="UCR84" s="64"/>
      <c r="UCS84" s="64"/>
      <c r="UCT84" s="64"/>
      <c r="UCU84" s="64"/>
      <c r="UCV84" s="64"/>
      <c r="UCW84" s="64"/>
      <c r="UCX84" s="64"/>
      <c r="UCY84" s="64"/>
      <c r="UCZ84" s="64"/>
      <c r="UDA84" s="64"/>
      <c r="UDB84" s="64"/>
      <c r="UDC84" s="64"/>
      <c r="UDD84" s="64"/>
      <c r="UDE84" s="64"/>
      <c r="UDF84" s="64"/>
      <c r="UDG84" s="64"/>
      <c r="UDH84" s="64"/>
      <c r="UDI84" s="64"/>
      <c r="UDJ84" s="64"/>
      <c r="UDK84" s="64"/>
      <c r="UDL84" s="64"/>
      <c r="UDM84" s="64"/>
      <c r="UDN84" s="64"/>
      <c r="UDO84" s="64"/>
      <c r="UDP84" s="64"/>
      <c r="UDQ84" s="64"/>
      <c r="UDR84" s="64"/>
      <c r="UDS84" s="64"/>
      <c r="UDT84" s="64"/>
      <c r="UDU84" s="64"/>
      <c r="UDV84" s="64"/>
      <c r="UDW84" s="64"/>
      <c r="UDX84" s="64"/>
      <c r="UDY84" s="64"/>
      <c r="UDZ84" s="64"/>
      <c r="UEA84" s="64"/>
      <c r="UEB84" s="64"/>
      <c r="UEC84" s="64"/>
      <c r="UED84" s="64"/>
      <c r="UEE84" s="64"/>
      <c r="UEF84" s="64"/>
      <c r="UEG84" s="64"/>
      <c r="UEH84" s="64"/>
      <c r="UEI84" s="64"/>
      <c r="UEJ84" s="64"/>
      <c r="UEK84" s="64"/>
      <c r="UEL84" s="64"/>
      <c r="UEM84" s="64"/>
      <c r="UEN84" s="64"/>
      <c r="UEO84" s="64"/>
      <c r="UEP84" s="64"/>
      <c r="UEQ84" s="64"/>
      <c r="UER84" s="64"/>
      <c r="UES84" s="64"/>
      <c r="UET84" s="64"/>
      <c r="UEU84" s="64"/>
      <c r="UEV84" s="64"/>
      <c r="UEW84" s="64"/>
      <c r="UEX84" s="64"/>
      <c r="UEY84" s="64"/>
      <c r="UEZ84" s="64"/>
      <c r="UFA84" s="64"/>
      <c r="UFB84" s="64"/>
      <c r="UFC84" s="64"/>
      <c r="UFD84" s="64"/>
      <c r="UFE84" s="64"/>
      <c r="UFF84" s="64"/>
      <c r="UFG84" s="64"/>
      <c r="UFH84" s="64"/>
      <c r="UFI84" s="64"/>
      <c r="UFJ84" s="64"/>
      <c r="UFK84" s="64"/>
      <c r="UFL84" s="64"/>
      <c r="UFM84" s="64"/>
      <c r="UFN84" s="64"/>
      <c r="UFO84" s="64"/>
      <c r="UFP84" s="64"/>
      <c r="UFQ84" s="64"/>
      <c r="UFR84" s="64"/>
      <c r="UFS84" s="64"/>
      <c r="UFT84" s="64"/>
      <c r="UFU84" s="64"/>
      <c r="UFV84" s="64"/>
      <c r="UFW84" s="64"/>
      <c r="UFX84" s="64"/>
      <c r="UFY84" s="64"/>
      <c r="UFZ84" s="64"/>
      <c r="UGA84" s="64"/>
      <c r="UGB84" s="64"/>
      <c r="UGC84" s="64"/>
      <c r="UGD84" s="64"/>
      <c r="UGE84" s="64"/>
      <c r="UGF84" s="64"/>
      <c r="UGG84" s="64"/>
      <c r="UGH84" s="64"/>
      <c r="UGI84" s="64"/>
      <c r="UGJ84" s="64"/>
      <c r="UGK84" s="64"/>
      <c r="UGL84" s="64"/>
      <c r="UGM84" s="64"/>
      <c r="UGN84" s="64"/>
      <c r="UGO84" s="64"/>
      <c r="UGP84" s="64"/>
      <c r="UGQ84" s="64"/>
      <c r="UGR84" s="64"/>
      <c r="UGS84" s="64"/>
      <c r="UGT84" s="64"/>
      <c r="UGU84" s="64"/>
      <c r="UGV84" s="64"/>
      <c r="UGW84" s="64"/>
      <c r="UGX84" s="64"/>
      <c r="UGY84" s="64"/>
      <c r="UGZ84" s="64"/>
      <c r="UHA84" s="64"/>
      <c r="UHB84" s="64"/>
      <c r="UHC84" s="64"/>
      <c r="UHD84" s="64"/>
      <c r="UHE84" s="64"/>
      <c r="UHF84" s="64"/>
      <c r="UHG84" s="64"/>
      <c r="UHH84" s="64"/>
      <c r="UHI84" s="64"/>
      <c r="UHJ84" s="64"/>
      <c r="UHK84" s="64"/>
      <c r="UHL84" s="64"/>
      <c r="UHM84" s="64"/>
      <c r="UHN84" s="64"/>
      <c r="UHO84" s="64"/>
      <c r="UHP84" s="64"/>
      <c r="UHQ84" s="64"/>
      <c r="UHR84" s="64"/>
      <c r="UHS84" s="64"/>
      <c r="UHT84" s="64"/>
      <c r="UHU84" s="64"/>
      <c r="UHV84" s="64"/>
      <c r="UHW84" s="64"/>
      <c r="UHX84" s="64"/>
      <c r="UHY84" s="64"/>
      <c r="UHZ84" s="64"/>
      <c r="UIA84" s="64"/>
      <c r="UIB84" s="64"/>
      <c r="UIC84" s="64"/>
      <c r="UID84" s="64"/>
      <c r="UIE84" s="64"/>
      <c r="UIF84" s="64"/>
      <c r="UIG84" s="64"/>
      <c r="UIH84" s="64"/>
      <c r="UII84" s="64"/>
      <c r="UIJ84" s="64"/>
      <c r="UIK84" s="64"/>
      <c r="UIL84" s="64"/>
      <c r="UIM84" s="64"/>
      <c r="UIN84" s="64"/>
      <c r="UIO84" s="64"/>
      <c r="UIP84" s="64"/>
      <c r="UIQ84" s="64"/>
      <c r="UIR84" s="64"/>
      <c r="UIS84" s="64"/>
      <c r="UIT84" s="64"/>
      <c r="UIU84" s="64"/>
      <c r="UIV84" s="64"/>
      <c r="UIW84" s="64"/>
      <c r="UIX84" s="64"/>
      <c r="UIY84" s="64"/>
      <c r="UIZ84" s="64"/>
      <c r="UJA84" s="64"/>
      <c r="UJB84" s="64"/>
      <c r="UJC84" s="64"/>
      <c r="UJD84" s="64"/>
      <c r="UJE84" s="64"/>
      <c r="UJF84" s="64"/>
      <c r="UJG84" s="64"/>
      <c r="UJH84" s="64"/>
      <c r="UJI84" s="64"/>
      <c r="UJJ84" s="64"/>
      <c r="UJK84" s="64"/>
      <c r="UJL84" s="64"/>
      <c r="UJM84" s="64"/>
      <c r="UJN84" s="64"/>
      <c r="UJO84" s="64"/>
      <c r="UJP84" s="64"/>
      <c r="UJQ84" s="64"/>
      <c r="UJR84" s="64"/>
      <c r="UJS84" s="64"/>
      <c r="UJT84" s="64"/>
      <c r="UJU84" s="64"/>
      <c r="UJV84" s="64"/>
      <c r="UJW84" s="64"/>
      <c r="UJX84" s="64"/>
      <c r="UJY84" s="64"/>
      <c r="UJZ84" s="64"/>
      <c r="UKA84" s="64"/>
      <c r="UKB84" s="64"/>
      <c r="UKC84" s="64"/>
      <c r="UKD84" s="64"/>
      <c r="UKE84" s="64"/>
      <c r="UKF84" s="64"/>
      <c r="UKG84" s="64"/>
      <c r="UKH84" s="64"/>
      <c r="UKI84" s="64"/>
      <c r="UKJ84" s="64"/>
      <c r="UKK84" s="64"/>
      <c r="UKL84" s="64"/>
      <c r="UKM84" s="64"/>
      <c r="UKN84" s="64"/>
      <c r="UKO84" s="64"/>
      <c r="UKP84" s="64"/>
      <c r="UKQ84" s="64"/>
      <c r="UKR84" s="64"/>
      <c r="UKS84" s="64"/>
      <c r="UKT84" s="64"/>
      <c r="UKU84" s="64"/>
      <c r="UKV84" s="64"/>
      <c r="UKW84" s="64"/>
      <c r="UKX84" s="64"/>
      <c r="UKY84" s="64"/>
      <c r="UKZ84" s="64"/>
      <c r="ULA84" s="64"/>
      <c r="ULB84" s="64"/>
      <c r="ULC84" s="64"/>
      <c r="ULD84" s="64"/>
      <c r="ULE84" s="64"/>
      <c r="ULF84" s="64"/>
      <c r="ULG84" s="64"/>
      <c r="ULH84" s="64"/>
      <c r="ULI84" s="64"/>
      <c r="ULJ84" s="64"/>
      <c r="ULK84" s="64"/>
      <c r="ULL84" s="64"/>
      <c r="ULM84" s="64"/>
      <c r="ULN84" s="64"/>
      <c r="ULO84" s="64"/>
      <c r="ULP84" s="64"/>
      <c r="ULQ84" s="64"/>
      <c r="ULR84" s="64"/>
      <c r="ULS84" s="64"/>
      <c r="ULT84" s="64"/>
      <c r="ULU84" s="64"/>
      <c r="ULV84" s="64"/>
      <c r="ULW84" s="64"/>
      <c r="ULX84" s="64"/>
      <c r="ULY84" s="64"/>
      <c r="ULZ84" s="64"/>
      <c r="UMA84" s="64"/>
      <c r="UMB84" s="64"/>
      <c r="UMC84" s="64"/>
      <c r="UMD84" s="64"/>
      <c r="UME84" s="64"/>
      <c r="UMF84" s="64"/>
      <c r="UMG84" s="64"/>
      <c r="UMH84" s="64"/>
      <c r="UMI84" s="64"/>
      <c r="UMJ84" s="64"/>
      <c r="UMK84" s="64"/>
      <c r="UML84" s="64"/>
      <c r="UMM84" s="64"/>
      <c r="UMN84" s="64"/>
      <c r="UMO84" s="64"/>
      <c r="UMP84" s="64"/>
      <c r="UMQ84" s="64"/>
      <c r="UMR84" s="64"/>
      <c r="UMS84" s="64"/>
      <c r="UMT84" s="64"/>
      <c r="UMU84" s="64"/>
      <c r="UMV84" s="64"/>
      <c r="UMW84" s="64"/>
      <c r="UMX84" s="64"/>
      <c r="UMY84" s="64"/>
      <c r="UMZ84" s="64"/>
      <c r="UNA84" s="64"/>
      <c r="UNB84" s="64"/>
      <c r="UNC84" s="64"/>
      <c r="UND84" s="64"/>
      <c r="UNE84" s="64"/>
      <c r="UNF84" s="64"/>
      <c r="UNG84" s="64"/>
      <c r="UNH84" s="64"/>
      <c r="UNI84" s="64"/>
      <c r="UNJ84" s="64"/>
      <c r="UNK84" s="64"/>
      <c r="UNL84" s="64"/>
      <c r="UNM84" s="64"/>
      <c r="UNN84" s="64"/>
      <c r="UNO84" s="64"/>
      <c r="UNP84" s="64"/>
      <c r="UNQ84" s="64"/>
      <c r="UNR84" s="64"/>
      <c r="UNS84" s="64"/>
      <c r="UNT84" s="64"/>
      <c r="UNU84" s="64"/>
      <c r="UNV84" s="64"/>
      <c r="UNW84" s="64"/>
      <c r="UNX84" s="64"/>
      <c r="UNY84" s="64"/>
      <c r="UNZ84" s="64"/>
      <c r="UOA84" s="64"/>
      <c r="UOB84" s="64"/>
      <c r="UOC84" s="64"/>
      <c r="UOD84" s="64"/>
      <c r="UOE84" s="64"/>
      <c r="UOF84" s="64"/>
      <c r="UOG84" s="64"/>
      <c r="UOH84" s="64"/>
      <c r="UOI84" s="64"/>
      <c r="UOJ84" s="64"/>
      <c r="UOK84" s="64"/>
      <c r="UOL84" s="64"/>
      <c r="UOM84" s="64"/>
      <c r="UON84" s="64"/>
      <c r="UOO84" s="64"/>
      <c r="UOP84" s="64"/>
      <c r="UOQ84" s="64"/>
      <c r="UOR84" s="64"/>
      <c r="UOS84" s="64"/>
      <c r="UOT84" s="64"/>
      <c r="UOU84" s="64"/>
      <c r="UOV84" s="64"/>
      <c r="UOW84" s="64"/>
      <c r="UOX84" s="64"/>
      <c r="UOY84" s="64"/>
      <c r="UOZ84" s="64"/>
      <c r="UPA84" s="64"/>
      <c r="UPB84" s="64"/>
      <c r="UPC84" s="64"/>
      <c r="UPD84" s="64"/>
      <c r="UPE84" s="64"/>
      <c r="UPF84" s="64"/>
      <c r="UPG84" s="64"/>
      <c r="UPH84" s="64"/>
      <c r="UPI84" s="64"/>
      <c r="UPJ84" s="64"/>
      <c r="UPK84" s="64"/>
      <c r="UPL84" s="64"/>
      <c r="UPM84" s="64"/>
      <c r="UPN84" s="64"/>
      <c r="UPO84" s="64"/>
      <c r="UPP84" s="64"/>
      <c r="UPQ84" s="64"/>
      <c r="UPR84" s="64"/>
      <c r="UPS84" s="64"/>
      <c r="UPT84" s="64"/>
      <c r="UPU84" s="64"/>
      <c r="UPV84" s="64"/>
      <c r="UPW84" s="64"/>
      <c r="UPX84" s="64"/>
      <c r="UPY84" s="64"/>
      <c r="UPZ84" s="64"/>
      <c r="UQA84" s="64"/>
      <c r="UQB84" s="64"/>
      <c r="UQC84" s="64"/>
      <c r="UQD84" s="64"/>
      <c r="UQE84" s="64"/>
      <c r="UQF84" s="64"/>
      <c r="UQG84" s="64"/>
      <c r="UQH84" s="64"/>
      <c r="UQI84" s="64"/>
      <c r="UQJ84" s="64"/>
      <c r="UQK84" s="64"/>
      <c r="UQL84" s="64"/>
      <c r="UQM84" s="64"/>
      <c r="UQN84" s="64"/>
      <c r="UQO84" s="64"/>
      <c r="UQP84" s="64"/>
      <c r="UQQ84" s="64"/>
      <c r="UQR84" s="64"/>
      <c r="UQS84" s="64"/>
      <c r="UQT84" s="64"/>
      <c r="UQU84" s="64"/>
      <c r="UQV84" s="64"/>
      <c r="UQW84" s="64"/>
      <c r="UQX84" s="64"/>
      <c r="UQY84" s="64"/>
      <c r="UQZ84" s="64"/>
      <c r="URA84" s="64"/>
      <c r="URB84" s="64"/>
      <c r="URC84" s="64"/>
      <c r="URD84" s="64"/>
      <c r="URE84" s="64"/>
      <c r="URF84" s="64"/>
      <c r="URG84" s="64"/>
      <c r="URH84" s="64"/>
      <c r="URI84" s="64"/>
      <c r="URJ84" s="64"/>
      <c r="URK84" s="64"/>
      <c r="URL84" s="64"/>
      <c r="URM84" s="64"/>
      <c r="URN84" s="64"/>
      <c r="URO84" s="64"/>
      <c r="URP84" s="64"/>
      <c r="URQ84" s="64"/>
      <c r="URR84" s="64"/>
      <c r="URS84" s="64"/>
      <c r="URT84" s="64"/>
      <c r="URU84" s="64"/>
      <c r="URV84" s="64"/>
      <c r="URW84" s="64"/>
      <c r="URX84" s="64"/>
      <c r="URY84" s="64"/>
      <c r="URZ84" s="64"/>
      <c r="USA84" s="64"/>
      <c r="USB84" s="64"/>
      <c r="USC84" s="64"/>
      <c r="USD84" s="64"/>
      <c r="USE84" s="64"/>
      <c r="USF84" s="64"/>
      <c r="USG84" s="64"/>
      <c r="USH84" s="64"/>
      <c r="USI84" s="64"/>
      <c r="USJ84" s="64"/>
      <c r="USK84" s="64"/>
      <c r="USL84" s="64"/>
      <c r="USM84" s="64"/>
      <c r="USN84" s="64"/>
      <c r="USO84" s="64"/>
      <c r="USP84" s="64"/>
      <c r="USQ84" s="64"/>
      <c r="USR84" s="64"/>
      <c r="USS84" s="64"/>
      <c r="UST84" s="64"/>
      <c r="USU84" s="64"/>
      <c r="USV84" s="64"/>
      <c r="USW84" s="64"/>
      <c r="USX84" s="64"/>
      <c r="USY84" s="64"/>
      <c r="USZ84" s="64"/>
      <c r="UTA84" s="64"/>
      <c r="UTB84" s="64"/>
      <c r="UTC84" s="64"/>
      <c r="UTD84" s="64"/>
      <c r="UTE84" s="64"/>
      <c r="UTF84" s="64"/>
      <c r="UTG84" s="64"/>
      <c r="UTH84" s="64"/>
      <c r="UTI84" s="64"/>
      <c r="UTJ84" s="64"/>
      <c r="UTK84" s="64"/>
      <c r="UTL84" s="64"/>
      <c r="UTM84" s="64"/>
      <c r="UTN84" s="64"/>
      <c r="UTO84" s="64"/>
      <c r="UTP84" s="64"/>
      <c r="UTQ84" s="64"/>
      <c r="UTR84" s="64"/>
      <c r="UTS84" s="64"/>
      <c r="UTT84" s="64"/>
      <c r="UTU84" s="64"/>
      <c r="UTV84" s="64"/>
      <c r="UTW84" s="64"/>
      <c r="UTX84" s="64"/>
      <c r="UTY84" s="64"/>
      <c r="UTZ84" s="64"/>
      <c r="UUA84" s="64"/>
      <c r="UUB84" s="64"/>
      <c r="UUC84" s="64"/>
      <c r="UUD84" s="64"/>
      <c r="UUE84" s="64"/>
      <c r="UUF84" s="64"/>
      <c r="UUG84" s="64"/>
      <c r="UUH84" s="64"/>
      <c r="UUI84" s="64"/>
      <c r="UUJ84" s="64"/>
      <c r="UUK84" s="64"/>
      <c r="UUL84" s="64"/>
      <c r="UUM84" s="64"/>
      <c r="UUN84" s="64"/>
      <c r="UUO84" s="64"/>
      <c r="UUP84" s="64"/>
      <c r="UUQ84" s="64"/>
      <c r="UUR84" s="64"/>
      <c r="UUS84" s="64"/>
      <c r="UUT84" s="64"/>
      <c r="UUU84" s="64"/>
      <c r="UUV84" s="64"/>
      <c r="UUW84" s="64"/>
      <c r="UUX84" s="64"/>
      <c r="UUY84" s="64"/>
      <c r="UUZ84" s="64"/>
      <c r="UVA84" s="64"/>
      <c r="UVB84" s="64"/>
      <c r="UVC84" s="64"/>
      <c r="UVD84" s="64"/>
      <c r="UVE84" s="64"/>
      <c r="UVF84" s="64"/>
      <c r="UVG84" s="64"/>
      <c r="UVH84" s="64"/>
      <c r="UVI84" s="64"/>
      <c r="UVJ84" s="64"/>
      <c r="UVK84" s="64"/>
      <c r="UVL84" s="64"/>
      <c r="UVM84" s="64"/>
      <c r="UVN84" s="64"/>
      <c r="UVO84" s="64"/>
      <c r="UVP84" s="64"/>
      <c r="UVQ84" s="64"/>
      <c r="UVR84" s="64"/>
      <c r="UVS84" s="64"/>
      <c r="UVT84" s="64"/>
      <c r="UVU84" s="64"/>
      <c r="UVV84" s="64"/>
      <c r="UVW84" s="64"/>
      <c r="UVX84" s="64"/>
      <c r="UVY84" s="64"/>
      <c r="UVZ84" s="64"/>
      <c r="UWA84" s="64"/>
      <c r="UWB84" s="64"/>
      <c r="UWC84" s="64"/>
      <c r="UWD84" s="64"/>
      <c r="UWE84" s="64"/>
      <c r="UWF84" s="64"/>
      <c r="UWG84" s="64"/>
      <c r="UWH84" s="64"/>
      <c r="UWI84" s="64"/>
      <c r="UWJ84" s="64"/>
      <c r="UWK84" s="64"/>
      <c r="UWL84" s="64"/>
      <c r="UWM84" s="64"/>
      <c r="UWN84" s="64"/>
      <c r="UWO84" s="64"/>
      <c r="UWP84" s="64"/>
      <c r="UWQ84" s="64"/>
      <c r="UWR84" s="64"/>
      <c r="UWS84" s="64"/>
      <c r="UWT84" s="64"/>
      <c r="UWU84" s="64"/>
      <c r="UWV84" s="64"/>
      <c r="UWW84" s="64"/>
      <c r="UWX84" s="64"/>
      <c r="UWY84" s="64"/>
      <c r="UWZ84" s="64"/>
      <c r="UXA84" s="64"/>
      <c r="UXB84" s="64"/>
      <c r="UXC84" s="64"/>
      <c r="UXD84" s="64"/>
      <c r="UXE84" s="64"/>
      <c r="UXF84" s="64"/>
      <c r="UXG84" s="64"/>
      <c r="UXH84" s="64"/>
      <c r="UXI84" s="64"/>
      <c r="UXJ84" s="64"/>
      <c r="UXK84" s="64"/>
      <c r="UXL84" s="64"/>
      <c r="UXM84" s="64"/>
      <c r="UXN84" s="64"/>
      <c r="UXO84" s="64"/>
      <c r="UXP84" s="64"/>
      <c r="UXQ84" s="64"/>
      <c r="UXR84" s="64"/>
      <c r="UXS84" s="64"/>
      <c r="UXT84" s="64"/>
      <c r="UXU84" s="64"/>
      <c r="UXV84" s="64"/>
      <c r="UXW84" s="64"/>
      <c r="UXX84" s="64"/>
      <c r="UXY84" s="64"/>
      <c r="UXZ84" s="64"/>
      <c r="UYA84" s="64"/>
      <c r="UYB84" s="64"/>
      <c r="UYC84" s="64"/>
      <c r="UYD84" s="64"/>
      <c r="UYE84" s="64"/>
      <c r="UYF84" s="64"/>
      <c r="UYG84" s="64"/>
      <c r="UYH84" s="64"/>
      <c r="UYI84" s="64"/>
      <c r="UYJ84" s="64"/>
      <c r="UYK84" s="64"/>
      <c r="UYL84" s="64"/>
      <c r="UYM84" s="64"/>
      <c r="UYN84" s="64"/>
      <c r="UYO84" s="64"/>
      <c r="UYP84" s="64"/>
      <c r="UYQ84" s="64"/>
      <c r="UYR84" s="64"/>
      <c r="UYS84" s="64"/>
      <c r="UYT84" s="64"/>
      <c r="UYU84" s="64"/>
      <c r="UYV84" s="64"/>
      <c r="UYW84" s="64"/>
      <c r="UYX84" s="64"/>
      <c r="UYY84" s="64"/>
      <c r="UYZ84" s="64"/>
      <c r="UZA84" s="64"/>
      <c r="UZB84" s="64"/>
      <c r="UZC84" s="64"/>
      <c r="UZD84" s="64"/>
      <c r="UZE84" s="64"/>
      <c r="UZF84" s="64"/>
      <c r="UZG84" s="64"/>
      <c r="UZH84" s="64"/>
      <c r="UZI84" s="64"/>
      <c r="UZJ84" s="64"/>
      <c r="UZK84" s="64"/>
      <c r="UZL84" s="64"/>
      <c r="UZM84" s="64"/>
      <c r="UZN84" s="64"/>
      <c r="UZO84" s="64"/>
      <c r="UZP84" s="64"/>
      <c r="UZQ84" s="64"/>
      <c r="UZR84" s="64"/>
      <c r="UZS84" s="64"/>
      <c r="UZT84" s="64"/>
      <c r="UZU84" s="64"/>
      <c r="UZV84" s="64"/>
      <c r="UZW84" s="64"/>
      <c r="UZX84" s="64"/>
      <c r="UZY84" s="64"/>
      <c r="UZZ84" s="64"/>
      <c r="VAA84" s="64"/>
      <c r="VAB84" s="64"/>
      <c r="VAC84" s="64"/>
      <c r="VAD84" s="64"/>
      <c r="VAE84" s="64"/>
      <c r="VAF84" s="64"/>
      <c r="VAG84" s="64"/>
      <c r="VAH84" s="64"/>
      <c r="VAI84" s="64"/>
      <c r="VAJ84" s="64"/>
      <c r="VAK84" s="64"/>
      <c r="VAL84" s="64"/>
      <c r="VAM84" s="64"/>
      <c r="VAN84" s="64"/>
      <c r="VAO84" s="64"/>
      <c r="VAP84" s="64"/>
      <c r="VAQ84" s="64"/>
      <c r="VAR84" s="64"/>
      <c r="VAS84" s="64"/>
      <c r="VAT84" s="64"/>
      <c r="VAU84" s="64"/>
      <c r="VAV84" s="64"/>
      <c r="VAW84" s="64"/>
      <c r="VAX84" s="64"/>
      <c r="VAY84" s="64"/>
      <c r="VAZ84" s="64"/>
      <c r="VBA84" s="64"/>
      <c r="VBB84" s="64"/>
      <c r="VBC84" s="64"/>
      <c r="VBD84" s="64"/>
      <c r="VBE84" s="64"/>
      <c r="VBF84" s="64"/>
      <c r="VBG84" s="64"/>
      <c r="VBH84" s="64"/>
      <c r="VBI84" s="64"/>
      <c r="VBJ84" s="64"/>
      <c r="VBK84" s="64"/>
      <c r="VBL84" s="64"/>
      <c r="VBM84" s="64"/>
      <c r="VBN84" s="64"/>
      <c r="VBO84" s="64"/>
      <c r="VBP84" s="64"/>
      <c r="VBQ84" s="64"/>
      <c r="VBR84" s="64"/>
      <c r="VBS84" s="64"/>
      <c r="VBT84" s="64"/>
      <c r="VBU84" s="64"/>
      <c r="VBV84" s="64"/>
      <c r="VBW84" s="64"/>
      <c r="VBX84" s="64"/>
      <c r="VBY84" s="64"/>
      <c r="VBZ84" s="64"/>
      <c r="VCA84" s="64"/>
      <c r="VCB84" s="64"/>
      <c r="VCC84" s="64"/>
      <c r="VCD84" s="64"/>
      <c r="VCE84" s="64"/>
      <c r="VCF84" s="64"/>
      <c r="VCG84" s="64"/>
      <c r="VCH84" s="64"/>
      <c r="VCI84" s="64"/>
      <c r="VCJ84" s="64"/>
      <c r="VCK84" s="64"/>
      <c r="VCL84" s="64"/>
      <c r="VCM84" s="64"/>
      <c r="VCN84" s="64"/>
      <c r="VCO84" s="64"/>
      <c r="VCP84" s="64"/>
      <c r="VCQ84" s="64"/>
      <c r="VCR84" s="64"/>
      <c r="VCS84" s="64"/>
      <c r="VCT84" s="64"/>
      <c r="VCU84" s="64"/>
      <c r="VCV84" s="64"/>
      <c r="VCW84" s="64"/>
      <c r="VCX84" s="64"/>
      <c r="VCY84" s="64"/>
      <c r="VCZ84" s="64"/>
      <c r="VDA84" s="64"/>
      <c r="VDB84" s="64"/>
      <c r="VDC84" s="64"/>
      <c r="VDD84" s="64"/>
      <c r="VDE84" s="64"/>
      <c r="VDF84" s="64"/>
      <c r="VDG84" s="64"/>
      <c r="VDH84" s="64"/>
      <c r="VDI84" s="64"/>
      <c r="VDJ84" s="64"/>
      <c r="VDK84" s="64"/>
      <c r="VDL84" s="64"/>
      <c r="VDM84" s="64"/>
      <c r="VDN84" s="64"/>
      <c r="VDO84" s="64"/>
      <c r="VDP84" s="64"/>
      <c r="VDQ84" s="64"/>
      <c r="VDR84" s="64"/>
      <c r="VDS84" s="64"/>
      <c r="VDT84" s="64"/>
      <c r="VDU84" s="64"/>
      <c r="VDV84" s="64"/>
      <c r="VDW84" s="64"/>
      <c r="VDX84" s="64"/>
      <c r="VDY84" s="64"/>
      <c r="VDZ84" s="64"/>
      <c r="VEA84" s="64"/>
      <c r="VEB84" s="64"/>
      <c r="VEC84" s="64"/>
      <c r="VED84" s="64"/>
      <c r="VEE84" s="64"/>
      <c r="VEF84" s="64"/>
      <c r="VEG84" s="64"/>
      <c r="VEH84" s="64"/>
      <c r="VEI84" s="64"/>
      <c r="VEJ84" s="64"/>
      <c r="VEK84" s="64"/>
      <c r="VEL84" s="64"/>
      <c r="VEM84" s="64"/>
      <c r="VEN84" s="64"/>
      <c r="VEO84" s="64"/>
      <c r="VEP84" s="64"/>
      <c r="VEQ84" s="64"/>
      <c r="VER84" s="64"/>
      <c r="VES84" s="64"/>
      <c r="VET84" s="64"/>
      <c r="VEU84" s="64"/>
      <c r="VEV84" s="64"/>
      <c r="VEW84" s="64"/>
      <c r="VEX84" s="64"/>
      <c r="VEY84" s="64"/>
      <c r="VEZ84" s="64"/>
      <c r="VFA84" s="64"/>
      <c r="VFB84" s="64"/>
      <c r="VFC84" s="64"/>
      <c r="VFD84" s="64"/>
      <c r="VFE84" s="64"/>
      <c r="VFF84" s="64"/>
      <c r="VFG84" s="64"/>
      <c r="VFH84" s="64"/>
      <c r="VFI84" s="64"/>
      <c r="VFJ84" s="64"/>
      <c r="VFK84" s="64"/>
      <c r="VFL84" s="64"/>
      <c r="VFM84" s="64"/>
      <c r="VFN84" s="64"/>
      <c r="VFO84" s="64"/>
      <c r="VFP84" s="64"/>
      <c r="VFQ84" s="64"/>
      <c r="VFR84" s="64"/>
      <c r="VFS84" s="64"/>
      <c r="VFT84" s="64"/>
      <c r="VFU84" s="64"/>
      <c r="VFV84" s="64"/>
      <c r="VFW84" s="64"/>
      <c r="VFX84" s="64"/>
      <c r="VFY84" s="64"/>
      <c r="VFZ84" s="64"/>
      <c r="VGA84" s="64"/>
      <c r="VGB84" s="64"/>
      <c r="VGC84" s="64"/>
      <c r="VGD84" s="64"/>
      <c r="VGE84" s="64"/>
      <c r="VGF84" s="64"/>
      <c r="VGG84" s="64"/>
      <c r="VGH84" s="64"/>
      <c r="VGI84" s="64"/>
      <c r="VGJ84" s="64"/>
      <c r="VGK84" s="64"/>
      <c r="VGL84" s="64"/>
      <c r="VGM84" s="64"/>
      <c r="VGN84" s="64"/>
      <c r="VGO84" s="64"/>
      <c r="VGP84" s="64"/>
      <c r="VGQ84" s="64"/>
      <c r="VGR84" s="64"/>
      <c r="VGS84" s="64"/>
      <c r="VGT84" s="64"/>
      <c r="VGU84" s="64"/>
      <c r="VGV84" s="64"/>
      <c r="VGW84" s="64"/>
      <c r="VGX84" s="64"/>
      <c r="VGY84" s="64"/>
      <c r="VGZ84" s="64"/>
      <c r="VHA84" s="64"/>
      <c r="VHB84" s="64"/>
      <c r="VHC84" s="64"/>
      <c r="VHD84" s="64"/>
      <c r="VHE84" s="64"/>
      <c r="VHF84" s="64"/>
      <c r="VHG84" s="64"/>
      <c r="VHH84" s="64"/>
      <c r="VHI84" s="64"/>
      <c r="VHJ84" s="64"/>
      <c r="VHK84" s="64"/>
      <c r="VHL84" s="64"/>
      <c r="VHM84" s="64"/>
      <c r="VHN84" s="64"/>
      <c r="VHO84" s="64"/>
      <c r="VHP84" s="64"/>
      <c r="VHQ84" s="64"/>
      <c r="VHR84" s="64"/>
      <c r="VHS84" s="64"/>
      <c r="VHT84" s="64"/>
      <c r="VHU84" s="64"/>
      <c r="VHV84" s="64"/>
      <c r="VHW84" s="64"/>
      <c r="VHX84" s="64"/>
      <c r="VHY84" s="64"/>
      <c r="VHZ84" s="64"/>
      <c r="VIA84" s="64"/>
      <c r="VIB84" s="64"/>
      <c r="VIC84" s="64"/>
      <c r="VID84" s="64"/>
      <c r="VIE84" s="64"/>
      <c r="VIF84" s="64"/>
      <c r="VIG84" s="64"/>
      <c r="VIH84" s="64"/>
      <c r="VII84" s="64"/>
      <c r="VIJ84" s="64"/>
      <c r="VIK84" s="64"/>
      <c r="VIL84" s="64"/>
      <c r="VIM84" s="64"/>
      <c r="VIN84" s="64"/>
      <c r="VIO84" s="64"/>
      <c r="VIP84" s="64"/>
      <c r="VIQ84" s="64"/>
      <c r="VIR84" s="64"/>
      <c r="VIS84" s="64"/>
      <c r="VIT84" s="64"/>
      <c r="VIU84" s="64"/>
      <c r="VIV84" s="64"/>
      <c r="VIW84" s="64"/>
      <c r="VIX84" s="64"/>
      <c r="VIY84" s="64"/>
      <c r="VIZ84" s="64"/>
      <c r="VJA84" s="64"/>
      <c r="VJB84" s="64"/>
      <c r="VJC84" s="64"/>
      <c r="VJD84" s="64"/>
      <c r="VJE84" s="64"/>
      <c r="VJF84" s="64"/>
      <c r="VJG84" s="64"/>
      <c r="VJH84" s="64"/>
      <c r="VJI84" s="64"/>
      <c r="VJJ84" s="64"/>
      <c r="VJK84" s="64"/>
      <c r="VJL84" s="64"/>
      <c r="VJM84" s="64"/>
      <c r="VJN84" s="64"/>
      <c r="VJO84" s="64"/>
      <c r="VJP84" s="64"/>
      <c r="VJQ84" s="64"/>
      <c r="VJR84" s="64"/>
      <c r="VJS84" s="64"/>
      <c r="VJT84" s="64"/>
      <c r="VJU84" s="64"/>
      <c r="VJV84" s="64"/>
      <c r="VJW84" s="64"/>
      <c r="VJX84" s="64"/>
      <c r="VJY84" s="64"/>
      <c r="VJZ84" s="64"/>
      <c r="VKA84" s="64"/>
      <c r="VKB84" s="64"/>
      <c r="VKC84" s="64"/>
      <c r="VKD84" s="64"/>
      <c r="VKE84" s="64"/>
      <c r="VKF84" s="64"/>
      <c r="VKG84" s="64"/>
      <c r="VKH84" s="64"/>
      <c r="VKI84" s="64"/>
      <c r="VKJ84" s="64"/>
      <c r="VKK84" s="64"/>
      <c r="VKL84" s="64"/>
      <c r="VKM84" s="64"/>
      <c r="VKN84" s="64"/>
      <c r="VKO84" s="64"/>
      <c r="VKP84" s="64"/>
      <c r="VKQ84" s="64"/>
      <c r="VKR84" s="64"/>
      <c r="VKS84" s="64"/>
      <c r="VKT84" s="64"/>
      <c r="VKU84" s="64"/>
      <c r="VKV84" s="64"/>
      <c r="VKW84" s="64"/>
      <c r="VKX84" s="64"/>
      <c r="VKY84" s="64"/>
      <c r="VKZ84" s="64"/>
      <c r="VLA84" s="64"/>
      <c r="VLB84" s="64"/>
      <c r="VLC84" s="64"/>
      <c r="VLD84" s="64"/>
      <c r="VLE84" s="64"/>
      <c r="VLF84" s="64"/>
      <c r="VLG84" s="64"/>
      <c r="VLH84" s="64"/>
      <c r="VLI84" s="64"/>
      <c r="VLJ84" s="64"/>
      <c r="VLK84" s="64"/>
      <c r="VLL84" s="64"/>
      <c r="VLM84" s="64"/>
      <c r="VLN84" s="64"/>
      <c r="VLO84" s="64"/>
      <c r="VLP84" s="64"/>
      <c r="VLQ84" s="64"/>
      <c r="VLR84" s="64"/>
      <c r="VLS84" s="64"/>
      <c r="VLT84" s="64"/>
      <c r="VLU84" s="64"/>
      <c r="VLV84" s="64"/>
      <c r="VLW84" s="64"/>
      <c r="VLX84" s="64"/>
      <c r="VLY84" s="64"/>
      <c r="VLZ84" s="64"/>
      <c r="VMA84" s="64"/>
      <c r="VMB84" s="64"/>
      <c r="VMC84" s="64"/>
      <c r="VMD84" s="64"/>
      <c r="VME84" s="64"/>
      <c r="VMF84" s="64"/>
      <c r="VMG84" s="64"/>
      <c r="VMH84" s="64"/>
      <c r="VMI84" s="64"/>
      <c r="VMJ84" s="64"/>
      <c r="VMK84" s="64"/>
      <c r="VML84" s="64"/>
      <c r="VMM84" s="64"/>
      <c r="VMN84" s="64"/>
      <c r="VMO84" s="64"/>
      <c r="VMP84" s="64"/>
      <c r="VMQ84" s="64"/>
      <c r="VMR84" s="64"/>
      <c r="VMS84" s="64"/>
      <c r="VMT84" s="64"/>
      <c r="VMU84" s="64"/>
      <c r="VMV84" s="64"/>
      <c r="VMW84" s="64"/>
      <c r="VMX84" s="64"/>
      <c r="VMY84" s="64"/>
      <c r="VMZ84" s="64"/>
      <c r="VNA84" s="64"/>
      <c r="VNB84" s="64"/>
      <c r="VNC84" s="64"/>
      <c r="VND84" s="64"/>
      <c r="VNE84" s="64"/>
      <c r="VNF84" s="64"/>
      <c r="VNG84" s="64"/>
      <c r="VNH84" s="64"/>
      <c r="VNI84" s="64"/>
      <c r="VNJ84" s="64"/>
      <c r="VNK84" s="64"/>
      <c r="VNL84" s="64"/>
      <c r="VNM84" s="64"/>
      <c r="VNN84" s="64"/>
      <c r="VNO84" s="64"/>
      <c r="VNP84" s="64"/>
      <c r="VNQ84" s="64"/>
      <c r="VNR84" s="64"/>
      <c r="VNS84" s="64"/>
      <c r="VNT84" s="64"/>
      <c r="VNU84" s="64"/>
      <c r="VNV84" s="64"/>
      <c r="VNW84" s="64"/>
      <c r="VNX84" s="64"/>
      <c r="VNY84" s="64"/>
      <c r="VNZ84" s="64"/>
      <c r="VOA84" s="64"/>
      <c r="VOB84" s="64"/>
      <c r="VOC84" s="64"/>
      <c r="VOD84" s="64"/>
      <c r="VOE84" s="64"/>
      <c r="VOF84" s="64"/>
      <c r="VOG84" s="64"/>
      <c r="VOH84" s="64"/>
      <c r="VOI84" s="64"/>
      <c r="VOJ84" s="64"/>
      <c r="VOK84" s="64"/>
      <c r="VOL84" s="64"/>
      <c r="VOM84" s="64"/>
      <c r="VON84" s="64"/>
      <c r="VOO84" s="64"/>
      <c r="VOP84" s="64"/>
      <c r="VOQ84" s="64"/>
      <c r="VOR84" s="64"/>
      <c r="VOS84" s="64"/>
      <c r="VOT84" s="64"/>
      <c r="VOU84" s="64"/>
      <c r="VOV84" s="64"/>
      <c r="VOW84" s="64"/>
      <c r="VOX84" s="64"/>
      <c r="VOY84" s="64"/>
      <c r="VOZ84" s="64"/>
      <c r="VPA84" s="64"/>
      <c r="VPB84" s="64"/>
      <c r="VPC84" s="64"/>
      <c r="VPD84" s="64"/>
      <c r="VPE84" s="64"/>
      <c r="VPF84" s="64"/>
      <c r="VPG84" s="64"/>
      <c r="VPH84" s="64"/>
      <c r="VPI84" s="64"/>
      <c r="VPJ84" s="64"/>
      <c r="VPK84" s="64"/>
      <c r="VPL84" s="64"/>
      <c r="VPM84" s="64"/>
      <c r="VPN84" s="64"/>
      <c r="VPO84" s="64"/>
      <c r="VPP84" s="64"/>
      <c r="VPQ84" s="64"/>
      <c r="VPR84" s="64"/>
      <c r="VPS84" s="64"/>
      <c r="VPT84" s="64"/>
      <c r="VPU84" s="64"/>
      <c r="VPV84" s="64"/>
      <c r="VPW84" s="64"/>
      <c r="VPX84" s="64"/>
      <c r="VPY84" s="64"/>
      <c r="VPZ84" s="64"/>
      <c r="VQA84" s="64"/>
      <c r="VQB84" s="64"/>
      <c r="VQC84" s="64"/>
      <c r="VQD84" s="64"/>
      <c r="VQE84" s="64"/>
      <c r="VQF84" s="64"/>
      <c r="VQG84" s="64"/>
      <c r="VQH84" s="64"/>
      <c r="VQI84" s="64"/>
      <c r="VQJ84" s="64"/>
      <c r="VQK84" s="64"/>
      <c r="VQL84" s="64"/>
      <c r="VQM84" s="64"/>
      <c r="VQN84" s="64"/>
      <c r="VQO84" s="64"/>
      <c r="VQP84" s="64"/>
      <c r="VQQ84" s="64"/>
      <c r="VQR84" s="64"/>
      <c r="VQS84" s="64"/>
      <c r="VQT84" s="64"/>
      <c r="VQU84" s="64"/>
      <c r="VQV84" s="64"/>
      <c r="VQW84" s="64"/>
      <c r="VQX84" s="64"/>
      <c r="VQY84" s="64"/>
      <c r="VQZ84" s="64"/>
      <c r="VRA84" s="64"/>
      <c r="VRB84" s="64"/>
      <c r="VRC84" s="64"/>
      <c r="VRD84" s="64"/>
      <c r="VRE84" s="64"/>
      <c r="VRF84" s="64"/>
      <c r="VRG84" s="64"/>
      <c r="VRH84" s="64"/>
      <c r="VRI84" s="64"/>
      <c r="VRJ84" s="64"/>
      <c r="VRK84" s="64"/>
      <c r="VRL84" s="64"/>
      <c r="VRM84" s="64"/>
      <c r="VRN84" s="64"/>
      <c r="VRO84" s="64"/>
      <c r="VRP84" s="64"/>
      <c r="VRQ84" s="64"/>
      <c r="VRR84" s="64"/>
      <c r="VRS84" s="64"/>
      <c r="VRT84" s="64"/>
      <c r="VRU84" s="64"/>
      <c r="VRV84" s="64"/>
      <c r="VRW84" s="64"/>
      <c r="VRX84" s="64"/>
      <c r="VRY84" s="64"/>
      <c r="VRZ84" s="64"/>
      <c r="VSA84" s="64"/>
      <c r="VSB84" s="64"/>
      <c r="VSC84" s="64"/>
      <c r="VSD84" s="64"/>
      <c r="VSE84" s="64"/>
      <c r="VSF84" s="64"/>
      <c r="VSG84" s="64"/>
      <c r="VSH84" s="64"/>
      <c r="VSI84" s="64"/>
      <c r="VSJ84" s="64"/>
      <c r="VSK84" s="64"/>
      <c r="VSL84" s="64"/>
      <c r="VSM84" s="64"/>
      <c r="VSN84" s="64"/>
      <c r="VSO84" s="64"/>
      <c r="VSP84" s="64"/>
      <c r="VSQ84" s="64"/>
      <c r="VSR84" s="64"/>
      <c r="VSS84" s="64"/>
      <c r="VST84" s="64"/>
      <c r="VSU84" s="64"/>
      <c r="VSV84" s="64"/>
      <c r="VSW84" s="64"/>
      <c r="VSX84" s="64"/>
      <c r="VSY84" s="64"/>
      <c r="VSZ84" s="64"/>
      <c r="VTA84" s="64"/>
      <c r="VTB84" s="64"/>
      <c r="VTC84" s="64"/>
      <c r="VTD84" s="64"/>
      <c r="VTE84" s="64"/>
      <c r="VTF84" s="64"/>
      <c r="VTG84" s="64"/>
      <c r="VTH84" s="64"/>
      <c r="VTI84" s="64"/>
      <c r="VTJ84" s="64"/>
      <c r="VTK84" s="64"/>
      <c r="VTL84" s="64"/>
      <c r="VTM84" s="64"/>
      <c r="VTN84" s="64"/>
      <c r="VTO84" s="64"/>
      <c r="VTP84" s="64"/>
      <c r="VTQ84" s="64"/>
      <c r="VTR84" s="64"/>
      <c r="VTS84" s="64"/>
      <c r="VTT84" s="64"/>
      <c r="VTU84" s="64"/>
      <c r="VTV84" s="64"/>
      <c r="VTW84" s="64"/>
      <c r="VTX84" s="64"/>
      <c r="VTY84" s="64"/>
      <c r="VTZ84" s="64"/>
      <c r="VUA84" s="64"/>
      <c r="VUB84" s="64"/>
      <c r="VUC84" s="64"/>
      <c r="VUD84" s="64"/>
      <c r="VUE84" s="64"/>
      <c r="VUF84" s="64"/>
      <c r="VUG84" s="64"/>
      <c r="VUH84" s="64"/>
      <c r="VUI84" s="64"/>
      <c r="VUJ84" s="64"/>
      <c r="VUK84" s="64"/>
      <c r="VUL84" s="64"/>
      <c r="VUM84" s="64"/>
      <c r="VUN84" s="64"/>
      <c r="VUO84" s="64"/>
      <c r="VUP84" s="64"/>
      <c r="VUQ84" s="64"/>
      <c r="VUR84" s="64"/>
      <c r="VUS84" s="64"/>
      <c r="VUT84" s="64"/>
      <c r="VUU84" s="64"/>
      <c r="VUV84" s="64"/>
      <c r="VUW84" s="64"/>
      <c r="VUX84" s="64"/>
      <c r="VUY84" s="64"/>
      <c r="VUZ84" s="64"/>
      <c r="VVA84" s="64"/>
      <c r="VVB84" s="64"/>
      <c r="VVC84" s="64"/>
      <c r="VVD84" s="64"/>
      <c r="VVE84" s="64"/>
      <c r="VVF84" s="64"/>
      <c r="VVG84" s="64"/>
      <c r="VVH84" s="64"/>
      <c r="VVI84" s="64"/>
      <c r="VVJ84" s="64"/>
      <c r="VVK84" s="64"/>
      <c r="VVL84" s="64"/>
      <c r="VVM84" s="64"/>
      <c r="VVN84" s="64"/>
      <c r="VVO84" s="64"/>
      <c r="VVP84" s="64"/>
      <c r="VVQ84" s="64"/>
      <c r="VVR84" s="64"/>
      <c r="VVS84" s="64"/>
      <c r="VVT84" s="64"/>
      <c r="VVU84" s="64"/>
      <c r="VVV84" s="64"/>
      <c r="VVW84" s="64"/>
      <c r="VVX84" s="64"/>
      <c r="VVY84" s="64"/>
      <c r="VVZ84" s="64"/>
      <c r="VWA84" s="64"/>
      <c r="VWB84" s="64"/>
      <c r="VWC84" s="64"/>
      <c r="VWD84" s="64"/>
      <c r="VWE84" s="64"/>
      <c r="VWF84" s="64"/>
      <c r="VWG84" s="64"/>
      <c r="VWH84" s="64"/>
      <c r="VWI84" s="64"/>
      <c r="VWJ84" s="64"/>
      <c r="VWK84" s="64"/>
      <c r="VWL84" s="64"/>
      <c r="VWM84" s="64"/>
      <c r="VWN84" s="64"/>
      <c r="VWO84" s="64"/>
      <c r="VWP84" s="64"/>
      <c r="VWQ84" s="64"/>
      <c r="VWR84" s="64"/>
      <c r="VWS84" s="64"/>
      <c r="VWT84" s="64"/>
      <c r="VWU84" s="64"/>
      <c r="VWV84" s="64"/>
      <c r="VWW84" s="64"/>
      <c r="VWX84" s="64"/>
      <c r="VWY84" s="64"/>
      <c r="VWZ84" s="64"/>
      <c r="VXA84" s="64"/>
      <c r="VXB84" s="64"/>
      <c r="VXC84" s="64"/>
      <c r="VXD84" s="64"/>
      <c r="VXE84" s="64"/>
      <c r="VXF84" s="64"/>
      <c r="VXG84" s="64"/>
      <c r="VXH84" s="64"/>
      <c r="VXI84" s="64"/>
      <c r="VXJ84" s="64"/>
      <c r="VXK84" s="64"/>
      <c r="VXL84" s="64"/>
      <c r="VXM84" s="64"/>
      <c r="VXN84" s="64"/>
      <c r="VXO84" s="64"/>
      <c r="VXP84" s="64"/>
      <c r="VXQ84" s="64"/>
      <c r="VXR84" s="64"/>
      <c r="VXS84" s="64"/>
      <c r="VXT84" s="64"/>
      <c r="VXU84" s="64"/>
      <c r="VXV84" s="64"/>
      <c r="VXW84" s="64"/>
      <c r="VXX84" s="64"/>
      <c r="VXY84" s="64"/>
      <c r="VXZ84" s="64"/>
      <c r="VYA84" s="64"/>
      <c r="VYB84" s="64"/>
      <c r="VYC84" s="64"/>
      <c r="VYD84" s="64"/>
      <c r="VYE84" s="64"/>
      <c r="VYF84" s="64"/>
      <c r="VYG84" s="64"/>
      <c r="VYH84" s="64"/>
      <c r="VYI84" s="64"/>
      <c r="VYJ84" s="64"/>
      <c r="VYK84" s="64"/>
      <c r="VYL84" s="64"/>
      <c r="VYM84" s="64"/>
      <c r="VYN84" s="64"/>
      <c r="VYO84" s="64"/>
      <c r="VYP84" s="64"/>
      <c r="VYQ84" s="64"/>
      <c r="VYR84" s="64"/>
      <c r="VYS84" s="64"/>
      <c r="VYT84" s="64"/>
      <c r="VYU84" s="64"/>
      <c r="VYV84" s="64"/>
      <c r="VYW84" s="64"/>
      <c r="VYX84" s="64"/>
      <c r="VYY84" s="64"/>
      <c r="VYZ84" s="64"/>
      <c r="VZA84" s="64"/>
      <c r="VZB84" s="64"/>
      <c r="VZC84" s="64"/>
      <c r="VZD84" s="64"/>
      <c r="VZE84" s="64"/>
      <c r="VZF84" s="64"/>
      <c r="VZG84" s="64"/>
      <c r="VZH84" s="64"/>
      <c r="VZI84" s="64"/>
      <c r="VZJ84" s="64"/>
      <c r="VZK84" s="64"/>
      <c r="VZL84" s="64"/>
      <c r="VZM84" s="64"/>
      <c r="VZN84" s="64"/>
      <c r="VZO84" s="64"/>
      <c r="VZP84" s="64"/>
      <c r="VZQ84" s="64"/>
      <c r="VZR84" s="64"/>
      <c r="VZS84" s="64"/>
      <c r="VZT84" s="64"/>
      <c r="VZU84" s="64"/>
      <c r="VZV84" s="64"/>
      <c r="VZW84" s="64"/>
      <c r="VZX84" s="64"/>
      <c r="VZY84" s="64"/>
      <c r="VZZ84" s="64"/>
      <c r="WAA84" s="64"/>
      <c r="WAB84" s="64"/>
      <c r="WAC84" s="64"/>
      <c r="WAD84" s="64"/>
      <c r="WAE84" s="64"/>
      <c r="WAF84" s="64"/>
      <c r="WAG84" s="64"/>
      <c r="WAH84" s="64"/>
      <c r="WAI84" s="64"/>
      <c r="WAJ84" s="64"/>
      <c r="WAK84" s="64"/>
      <c r="WAL84" s="64"/>
      <c r="WAM84" s="64"/>
      <c r="WAN84" s="64"/>
      <c r="WAO84" s="64"/>
      <c r="WAP84" s="64"/>
      <c r="WAQ84" s="64"/>
      <c r="WAR84" s="64"/>
      <c r="WAS84" s="64"/>
      <c r="WAT84" s="64"/>
      <c r="WAU84" s="64"/>
      <c r="WAV84" s="64"/>
      <c r="WAW84" s="64"/>
      <c r="WAX84" s="64"/>
      <c r="WAY84" s="64"/>
      <c r="WAZ84" s="64"/>
      <c r="WBA84" s="64"/>
      <c r="WBB84" s="64"/>
      <c r="WBC84" s="64"/>
      <c r="WBD84" s="64"/>
      <c r="WBE84" s="64"/>
      <c r="WBF84" s="64"/>
      <c r="WBG84" s="64"/>
      <c r="WBH84" s="64"/>
      <c r="WBI84" s="64"/>
      <c r="WBJ84" s="64"/>
      <c r="WBK84" s="64"/>
      <c r="WBL84" s="64"/>
      <c r="WBM84" s="64"/>
      <c r="WBN84" s="64"/>
      <c r="WBO84" s="64"/>
      <c r="WBP84" s="64"/>
      <c r="WBQ84" s="64"/>
      <c r="WBR84" s="64"/>
      <c r="WBS84" s="64"/>
      <c r="WBT84" s="64"/>
      <c r="WBU84" s="64"/>
      <c r="WBV84" s="64"/>
      <c r="WBW84" s="64"/>
      <c r="WBX84" s="64"/>
      <c r="WBY84" s="64"/>
      <c r="WBZ84" s="64"/>
      <c r="WCA84" s="64"/>
      <c r="WCB84" s="64"/>
      <c r="WCC84" s="64"/>
      <c r="WCD84" s="64"/>
      <c r="WCE84" s="64"/>
      <c r="WCF84" s="64"/>
      <c r="WCG84" s="64"/>
      <c r="WCH84" s="64"/>
      <c r="WCI84" s="64"/>
      <c r="WCJ84" s="64"/>
      <c r="WCK84" s="64"/>
      <c r="WCL84" s="64"/>
      <c r="WCM84" s="64"/>
      <c r="WCN84" s="64"/>
      <c r="WCO84" s="64"/>
      <c r="WCP84" s="64"/>
      <c r="WCQ84" s="64"/>
      <c r="WCR84" s="64"/>
      <c r="WCS84" s="64"/>
      <c r="WCT84" s="64"/>
      <c r="WCU84" s="64"/>
      <c r="WCV84" s="64"/>
      <c r="WCW84" s="64"/>
      <c r="WCX84" s="64"/>
      <c r="WCY84" s="64"/>
      <c r="WCZ84" s="64"/>
      <c r="WDA84" s="64"/>
      <c r="WDB84" s="64"/>
      <c r="WDC84" s="64"/>
      <c r="WDD84" s="64"/>
      <c r="WDE84" s="64"/>
      <c r="WDF84" s="64"/>
      <c r="WDG84" s="64"/>
      <c r="WDH84" s="64"/>
      <c r="WDI84" s="64"/>
      <c r="WDJ84" s="64"/>
      <c r="WDK84" s="64"/>
      <c r="WDL84" s="64"/>
      <c r="WDM84" s="64"/>
      <c r="WDN84" s="64"/>
      <c r="WDO84" s="64"/>
      <c r="WDP84" s="64"/>
      <c r="WDQ84" s="64"/>
      <c r="WDR84" s="64"/>
      <c r="WDS84" s="64"/>
      <c r="WDT84" s="64"/>
      <c r="WDU84" s="64"/>
      <c r="WDV84" s="64"/>
      <c r="WDW84" s="64"/>
      <c r="WDX84" s="64"/>
      <c r="WDY84" s="64"/>
      <c r="WDZ84" s="64"/>
      <c r="WEA84" s="64"/>
      <c r="WEB84" s="64"/>
      <c r="WEC84" s="64"/>
      <c r="WED84" s="64"/>
      <c r="WEE84" s="64"/>
      <c r="WEF84" s="64"/>
      <c r="WEG84" s="64"/>
      <c r="WEH84" s="64"/>
      <c r="WEI84" s="64"/>
      <c r="WEJ84" s="64"/>
      <c r="WEK84" s="64"/>
      <c r="WEL84" s="64"/>
      <c r="WEM84" s="64"/>
      <c r="WEN84" s="64"/>
      <c r="WEO84" s="64"/>
      <c r="WEP84" s="64"/>
      <c r="WEQ84" s="64"/>
      <c r="WER84" s="64"/>
      <c r="WES84" s="64"/>
      <c r="WET84" s="64"/>
      <c r="WEU84" s="64"/>
      <c r="WEV84" s="64"/>
      <c r="WEW84" s="64"/>
      <c r="WEX84" s="64"/>
      <c r="WEY84" s="64"/>
      <c r="WEZ84" s="64"/>
      <c r="WFA84" s="64"/>
      <c r="WFB84" s="64"/>
      <c r="WFC84" s="64"/>
      <c r="WFD84" s="64"/>
      <c r="WFE84" s="64"/>
      <c r="WFF84" s="64"/>
      <c r="WFG84" s="64"/>
      <c r="WFH84" s="64"/>
      <c r="WFI84" s="64"/>
      <c r="WFJ84" s="64"/>
      <c r="WFK84" s="64"/>
      <c r="WFL84" s="64"/>
      <c r="WFM84" s="64"/>
      <c r="WFN84" s="64"/>
      <c r="WFO84" s="64"/>
      <c r="WFP84" s="64"/>
      <c r="WFQ84" s="64"/>
      <c r="WFR84" s="64"/>
      <c r="WFS84" s="64"/>
      <c r="WFT84" s="64"/>
      <c r="WFU84" s="64"/>
      <c r="WFV84" s="64"/>
      <c r="WFW84" s="64"/>
      <c r="WFX84" s="64"/>
      <c r="WFY84" s="64"/>
      <c r="WFZ84" s="64"/>
      <c r="WGA84" s="64"/>
      <c r="WGB84" s="64"/>
      <c r="WGC84" s="64"/>
      <c r="WGD84" s="64"/>
      <c r="WGE84" s="64"/>
      <c r="WGF84" s="64"/>
      <c r="WGG84" s="64"/>
      <c r="WGH84" s="64"/>
      <c r="WGI84" s="64"/>
      <c r="WGJ84" s="64"/>
      <c r="WGK84" s="64"/>
      <c r="WGL84" s="64"/>
      <c r="WGM84" s="64"/>
      <c r="WGN84" s="64"/>
      <c r="WGO84" s="64"/>
      <c r="WGP84" s="64"/>
      <c r="WGQ84" s="64"/>
      <c r="WGR84" s="64"/>
      <c r="WGS84" s="64"/>
      <c r="WGT84" s="64"/>
      <c r="WGU84" s="64"/>
      <c r="WGV84" s="64"/>
      <c r="WGW84" s="64"/>
      <c r="WGX84" s="64"/>
      <c r="WGY84" s="64"/>
      <c r="WGZ84" s="64"/>
      <c r="WHA84" s="64"/>
      <c r="WHB84" s="64"/>
      <c r="WHC84" s="64"/>
      <c r="WHD84" s="64"/>
      <c r="WHE84" s="64"/>
      <c r="WHF84" s="64"/>
      <c r="WHG84" s="64"/>
      <c r="WHH84" s="64"/>
      <c r="WHI84" s="64"/>
      <c r="WHJ84" s="64"/>
      <c r="WHK84" s="64"/>
      <c r="WHL84" s="64"/>
      <c r="WHM84" s="64"/>
      <c r="WHN84" s="64"/>
      <c r="WHO84" s="64"/>
      <c r="WHP84" s="64"/>
      <c r="WHQ84" s="64"/>
      <c r="WHR84" s="64"/>
      <c r="WHS84" s="64"/>
      <c r="WHT84" s="64"/>
      <c r="WHU84" s="64"/>
      <c r="WHV84" s="64"/>
      <c r="WHW84" s="64"/>
      <c r="WHX84" s="64"/>
      <c r="WHY84" s="64"/>
      <c r="WHZ84" s="64"/>
      <c r="WIA84" s="64"/>
      <c r="WIB84" s="64"/>
      <c r="WIC84" s="64"/>
      <c r="WID84" s="64"/>
      <c r="WIE84" s="64"/>
      <c r="WIF84" s="64"/>
      <c r="WIG84" s="64"/>
      <c r="WIH84" s="64"/>
      <c r="WII84" s="64"/>
      <c r="WIJ84" s="64"/>
      <c r="WIK84" s="64"/>
      <c r="WIL84" s="64"/>
      <c r="WIM84" s="64"/>
      <c r="WIN84" s="64"/>
      <c r="WIO84" s="64"/>
      <c r="WIP84" s="64"/>
      <c r="WIQ84" s="64"/>
      <c r="WIR84" s="64"/>
      <c r="WIS84" s="64"/>
      <c r="WIT84" s="64"/>
      <c r="WIU84" s="64"/>
      <c r="WIV84" s="64"/>
      <c r="WIW84" s="64"/>
      <c r="WIX84" s="64"/>
      <c r="WIY84" s="64"/>
      <c r="WIZ84" s="64"/>
      <c r="WJA84" s="64"/>
      <c r="WJB84" s="64"/>
      <c r="WJC84" s="64"/>
      <c r="WJD84" s="64"/>
      <c r="WJE84" s="64"/>
      <c r="WJF84" s="64"/>
      <c r="WJG84" s="64"/>
      <c r="WJH84" s="64"/>
      <c r="WJI84" s="64"/>
      <c r="WJJ84" s="64"/>
      <c r="WJK84" s="64"/>
      <c r="WJL84" s="64"/>
      <c r="WJM84" s="64"/>
      <c r="WJN84" s="64"/>
      <c r="WJO84" s="64"/>
      <c r="WJP84" s="64"/>
      <c r="WJQ84" s="64"/>
      <c r="WJR84" s="64"/>
      <c r="WJS84" s="64"/>
      <c r="WJT84" s="64"/>
      <c r="WJU84" s="64"/>
      <c r="WJV84" s="64"/>
      <c r="WJW84" s="64"/>
      <c r="WJX84" s="64"/>
      <c r="WJY84" s="64"/>
      <c r="WJZ84" s="64"/>
      <c r="WKA84" s="64"/>
      <c r="WKB84" s="64"/>
      <c r="WKC84" s="64"/>
      <c r="WKD84" s="64"/>
      <c r="WKE84" s="64"/>
      <c r="WKF84" s="64"/>
      <c r="WKG84" s="64"/>
      <c r="WKH84" s="64"/>
      <c r="WKI84" s="64"/>
      <c r="WKJ84" s="64"/>
      <c r="WKK84" s="64"/>
      <c r="WKL84" s="64"/>
      <c r="WKM84" s="64"/>
      <c r="WKN84" s="64"/>
      <c r="WKO84" s="64"/>
      <c r="WKP84" s="64"/>
      <c r="WKQ84" s="64"/>
      <c r="WKR84" s="64"/>
      <c r="WKS84" s="64"/>
      <c r="WKT84" s="64"/>
      <c r="WKU84" s="64"/>
      <c r="WKV84" s="64"/>
      <c r="WKW84" s="64"/>
      <c r="WKX84" s="64"/>
      <c r="WKY84" s="64"/>
      <c r="WKZ84" s="64"/>
      <c r="WLA84" s="64"/>
      <c r="WLB84" s="64"/>
      <c r="WLC84" s="64"/>
      <c r="WLD84" s="64"/>
      <c r="WLE84" s="64"/>
      <c r="WLF84" s="64"/>
      <c r="WLG84" s="64"/>
      <c r="WLH84" s="64"/>
      <c r="WLI84" s="64"/>
      <c r="WLJ84" s="64"/>
      <c r="WLK84" s="64"/>
      <c r="WLL84" s="64"/>
      <c r="WLM84" s="64"/>
      <c r="WLN84" s="64"/>
      <c r="WLO84" s="64"/>
      <c r="WLP84" s="64"/>
      <c r="WLQ84" s="64"/>
      <c r="WLR84" s="64"/>
      <c r="WLS84" s="64"/>
      <c r="WLT84" s="64"/>
      <c r="WLU84" s="64"/>
      <c r="WLV84" s="64"/>
      <c r="WLW84" s="64"/>
      <c r="WLX84" s="64"/>
      <c r="WLY84" s="64"/>
      <c r="WLZ84" s="64"/>
      <c r="WMA84" s="64"/>
      <c r="WMB84" s="64"/>
      <c r="WMC84" s="64"/>
      <c r="WMD84" s="64"/>
      <c r="WME84" s="64"/>
      <c r="WMF84" s="64"/>
      <c r="WMG84" s="64"/>
      <c r="WMH84" s="64"/>
      <c r="WMI84" s="64"/>
      <c r="WMJ84" s="64"/>
      <c r="WMK84" s="64"/>
      <c r="WML84" s="64"/>
      <c r="WMM84" s="64"/>
      <c r="WMN84" s="64"/>
      <c r="WMO84" s="64"/>
      <c r="WMP84" s="64"/>
      <c r="WMQ84" s="64"/>
      <c r="WMR84" s="64"/>
      <c r="WMS84" s="64"/>
      <c r="WMT84" s="64"/>
      <c r="WMU84" s="64"/>
      <c r="WMV84" s="64"/>
      <c r="WMW84" s="64"/>
      <c r="WMX84" s="64"/>
      <c r="WMY84" s="64"/>
      <c r="WMZ84" s="64"/>
      <c r="WNA84" s="64"/>
      <c r="WNB84" s="64"/>
      <c r="WNC84" s="64"/>
      <c r="WND84" s="64"/>
      <c r="WNE84" s="64"/>
      <c r="WNF84" s="64"/>
      <c r="WNG84" s="64"/>
      <c r="WNH84" s="64"/>
      <c r="WNI84" s="64"/>
      <c r="WNJ84" s="64"/>
      <c r="WNK84" s="64"/>
      <c r="WNL84" s="64"/>
      <c r="WNM84" s="64"/>
      <c r="WNN84" s="64"/>
      <c r="WNO84" s="64"/>
      <c r="WNP84" s="64"/>
      <c r="WNQ84" s="64"/>
      <c r="WNR84" s="64"/>
      <c r="WNS84" s="64"/>
      <c r="WNT84" s="64"/>
      <c r="WNU84" s="64"/>
      <c r="WNV84" s="64"/>
      <c r="WNW84" s="64"/>
      <c r="WNX84" s="64"/>
      <c r="WNY84" s="64"/>
      <c r="WNZ84" s="64"/>
      <c r="WOA84" s="64"/>
      <c r="WOB84" s="64"/>
      <c r="WOC84" s="64"/>
      <c r="WOD84" s="64"/>
      <c r="WOE84" s="64"/>
      <c r="WOF84" s="64"/>
      <c r="WOG84" s="64"/>
      <c r="WOH84" s="64"/>
      <c r="WOI84" s="64"/>
      <c r="WOJ84" s="64"/>
      <c r="WOK84" s="64"/>
      <c r="WOL84" s="64"/>
      <c r="WOM84" s="64"/>
      <c r="WON84" s="64"/>
      <c r="WOO84" s="64"/>
      <c r="WOP84" s="64"/>
      <c r="WOQ84" s="64"/>
      <c r="WOR84" s="64"/>
      <c r="WOS84" s="64"/>
      <c r="WOT84" s="64"/>
      <c r="WOU84" s="64"/>
      <c r="WOV84" s="64"/>
      <c r="WOW84" s="64"/>
      <c r="WOX84" s="64"/>
      <c r="WOY84" s="64"/>
      <c r="WOZ84" s="64"/>
      <c r="WPA84" s="64"/>
      <c r="WPB84" s="64"/>
      <c r="WPC84" s="64"/>
      <c r="WPD84" s="64"/>
      <c r="WPE84" s="64"/>
      <c r="WPF84" s="64"/>
      <c r="WPG84" s="64"/>
      <c r="WPH84" s="64"/>
      <c r="WPI84" s="64"/>
      <c r="WPJ84" s="64"/>
      <c r="WPK84" s="64"/>
      <c r="WPL84" s="64"/>
      <c r="WPM84" s="64"/>
      <c r="WPN84" s="64"/>
      <c r="WPO84" s="64"/>
      <c r="WPP84" s="64"/>
      <c r="WPQ84" s="64"/>
      <c r="WPR84" s="64"/>
      <c r="WPS84" s="64"/>
      <c r="WPT84" s="64"/>
      <c r="WPU84" s="64"/>
      <c r="WPV84" s="64"/>
      <c r="WPW84" s="64"/>
      <c r="WPX84" s="64"/>
      <c r="WPY84" s="64"/>
      <c r="WPZ84" s="64"/>
      <c r="WQA84" s="64"/>
      <c r="WQB84" s="64"/>
      <c r="WQC84" s="64"/>
      <c r="WQD84" s="64"/>
      <c r="WQE84" s="64"/>
      <c r="WQF84" s="64"/>
      <c r="WQG84" s="64"/>
      <c r="WQH84" s="64"/>
      <c r="WQI84" s="64"/>
      <c r="WQJ84" s="64"/>
      <c r="WQK84" s="64"/>
      <c r="WQL84" s="64"/>
      <c r="WQM84" s="64"/>
      <c r="WQN84" s="64"/>
      <c r="WQO84" s="64"/>
      <c r="WQP84" s="64"/>
      <c r="WQQ84" s="64"/>
      <c r="WQR84" s="64"/>
      <c r="WQS84" s="64"/>
      <c r="WQT84" s="64"/>
      <c r="WQU84" s="64"/>
      <c r="WQV84" s="64"/>
      <c r="WQW84" s="64"/>
      <c r="WQX84" s="64"/>
      <c r="WQY84" s="64"/>
      <c r="WQZ84" s="64"/>
      <c r="WRA84" s="64"/>
      <c r="WRB84" s="64"/>
      <c r="WRC84" s="64"/>
      <c r="WRD84" s="64"/>
      <c r="WRE84" s="64"/>
      <c r="WRF84" s="64"/>
      <c r="WRG84" s="64"/>
      <c r="WRH84" s="64"/>
      <c r="WRI84" s="64"/>
      <c r="WRJ84" s="64"/>
      <c r="WRK84" s="64"/>
      <c r="WRL84" s="64"/>
      <c r="WRM84" s="64"/>
      <c r="WRN84" s="64"/>
      <c r="WRO84" s="64"/>
      <c r="WRP84" s="64"/>
      <c r="WRQ84" s="64"/>
      <c r="WRR84" s="64"/>
      <c r="WRS84" s="64"/>
      <c r="WRT84" s="64"/>
      <c r="WRU84" s="64"/>
      <c r="WRV84" s="64"/>
      <c r="WRW84" s="64"/>
      <c r="WRX84" s="64"/>
      <c r="WRY84" s="64"/>
      <c r="WRZ84" s="64"/>
      <c r="WSA84" s="64"/>
      <c r="WSB84" s="64"/>
      <c r="WSC84" s="64"/>
      <c r="WSD84" s="64"/>
      <c r="WSE84" s="64"/>
      <c r="WSF84" s="64"/>
      <c r="WSG84" s="64"/>
      <c r="WSH84" s="64"/>
      <c r="WSI84" s="64"/>
      <c r="WSJ84" s="64"/>
      <c r="WSK84" s="64"/>
      <c r="WSL84" s="64"/>
      <c r="WSM84" s="64"/>
      <c r="WSN84" s="64"/>
      <c r="WSO84" s="64"/>
      <c r="WSP84" s="64"/>
      <c r="WSQ84" s="64"/>
      <c r="WSR84" s="64"/>
      <c r="WSS84" s="64"/>
      <c r="WST84" s="64"/>
      <c r="WSU84" s="64"/>
      <c r="WSV84" s="64"/>
      <c r="WSW84" s="64"/>
      <c r="WSX84" s="64"/>
      <c r="WSY84" s="64"/>
      <c r="WSZ84" s="64"/>
      <c r="WTA84" s="64"/>
      <c r="WTB84" s="64"/>
      <c r="WTC84" s="64"/>
      <c r="WTD84" s="64"/>
      <c r="WTE84" s="64"/>
      <c r="WTF84" s="64"/>
      <c r="WTG84" s="64"/>
      <c r="WTH84" s="64"/>
      <c r="WTI84" s="64"/>
      <c r="WTJ84" s="64"/>
      <c r="WTK84" s="64"/>
      <c r="WTL84" s="64"/>
      <c r="WTM84" s="64"/>
      <c r="WTN84" s="64"/>
      <c r="WTO84" s="64"/>
      <c r="WTP84" s="64"/>
      <c r="WTQ84" s="64"/>
      <c r="WTR84" s="64"/>
      <c r="WTS84" s="64"/>
      <c r="WTT84" s="64"/>
      <c r="WTU84" s="64"/>
      <c r="WTV84" s="64"/>
      <c r="WTW84" s="64"/>
      <c r="WTX84" s="64"/>
      <c r="WTY84" s="64"/>
      <c r="WTZ84" s="64"/>
      <c r="WUA84" s="64"/>
      <c r="WUB84" s="64"/>
      <c r="WUC84" s="64"/>
      <c r="WUD84" s="64"/>
      <c r="WUE84" s="64"/>
      <c r="WUF84" s="64"/>
      <c r="WUG84" s="64"/>
      <c r="WUH84" s="64"/>
      <c r="WUI84" s="64"/>
      <c r="WUJ84" s="64"/>
      <c r="WUK84" s="64"/>
      <c r="WUL84" s="64"/>
      <c r="WUM84" s="64"/>
      <c r="WUN84" s="64"/>
      <c r="WUO84" s="64"/>
      <c r="WUP84" s="64"/>
      <c r="WUQ84" s="64"/>
      <c r="WUR84" s="64"/>
      <c r="WUS84" s="64"/>
      <c r="WUT84" s="64"/>
      <c r="WUU84" s="64"/>
      <c r="WUV84" s="64"/>
      <c r="WUW84" s="64"/>
      <c r="WUX84" s="64"/>
      <c r="WUY84" s="64"/>
      <c r="WUZ84" s="64"/>
      <c r="WVA84" s="64"/>
      <c r="WVB84" s="64"/>
      <c r="WVC84" s="64"/>
      <c r="WVD84" s="64"/>
      <c r="WVE84" s="64"/>
      <c r="WVF84" s="64"/>
      <c r="WVG84" s="64"/>
      <c r="WVH84" s="64"/>
      <c r="WVI84" s="64"/>
      <c r="WVJ84" s="64"/>
      <c r="WVK84" s="64"/>
      <c r="WVL84" s="64"/>
      <c r="WVM84" s="64"/>
      <c r="WVN84" s="64"/>
      <c r="WVO84" s="64"/>
      <c r="WVP84" s="64"/>
      <c r="WVQ84" s="64"/>
      <c r="WVR84" s="64"/>
      <c r="WVS84" s="64"/>
      <c r="WVT84" s="64"/>
      <c r="WVU84" s="64"/>
      <c r="WVV84" s="64"/>
      <c r="WVW84" s="64"/>
      <c r="WVX84" s="64"/>
      <c r="WVY84" s="64"/>
      <c r="WVZ84" s="64"/>
      <c r="WWA84" s="64"/>
      <c r="WWB84" s="64"/>
      <c r="WWC84" s="64"/>
      <c r="WWD84" s="64"/>
      <c r="WWE84" s="64"/>
      <c r="WWF84" s="64"/>
      <c r="WWG84" s="64"/>
      <c r="WWH84" s="64"/>
      <c r="WWI84" s="64"/>
      <c r="WWJ84" s="64"/>
      <c r="WWK84" s="64"/>
      <c r="WWL84" s="64"/>
      <c r="WWM84" s="64"/>
      <c r="WWN84" s="64"/>
      <c r="WWO84" s="64"/>
      <c r="WWP84" s="64"/>
      <c r="WWQ84" s="64"/>
      <c r="WWR84" s="64"/>
      <c r="WWS84" s="64"/>
      <c r="WWT84" s="64"/>
      <c r="WWU84" s="64"/>
      <c r="WWV84" s="64"/>
      <c r="WWW84" s="64"/>
      <c r="WWX84" s="64"/>
      <c r="WWY84" s="64"/>
      <c r="WWZ84" s="64"/>
      <c r="WXA84" s="64"/>
      <c r="WXB84" s="64"/>
      <c r="WXC84" s="64"/>
      <c r="WXD84" s="64"/>
      <c r="WXE84" s="64"/>
      <c r="WXF84" s="64"/>
      <c r="WXG84" s="64"/>
      <c r="WXH84" s="64"/>
      <c r="WXI84" s="64"/>
      <c r="WXJ84" s="64"/>
      <c r="WXK84" s="64"/>
      <c r="WXL84" s="64"/>
      <c r="WXM84" s="64"/>
      <c r="WXN84" s="64"/>
      <c r="WXO84" s="64"/>
      <c r="WXP84" s="64"/>
      <c r="WXQ84" s="64"/>
      <c r="WXR84" s="64"/>
      <c r="WXS84" s="64"/>
      <c r="WXT84" s="64"/>
      <c r="WXU84" s="64"/>
      <c r="WXV84" s="64"/>
      <c r="WXW84" s="64"/>
      <c r="WXX84" s="64"/>
      <c r="WXY84" s="64"/>
      <c r="WXZ84" s="64"/>
      <c r="WYA84" s="64"/>
      <c r="WYB84" s="64"/>
      <c r="WYC84" s="64"/>
      <c r="WYD84" s="64"/>
      <c r="WYE84" s="64"/>
      <c r="WYF84" s="64"/>
      <c r="WYG84" s="64"/>
      <c r="WYH84" s="64"/>
      <c r="WYI84" s="64"/>
      <c r="WYJ84" s="64"/>
      <c r="WYK84" s="64"/>
      <c r="WYL84" s="64"/>
      <c r="WYM84" s="64"/>
      <c r="WYN84" s="64"/>
      <c r="WYO84" s="64"/>
      <c r="WYP84" s="64"/>
      <c r="WYQ84" s="64"/>
      <c r="WYR84" s="64"/>
      <c r="WYS84" s="64"/>
      <c r="WYT84" s="64"/>
      <c r="WYU84" s="64"/>
      <c r="WYV84" s="64"/>
      <c r="WYW84" s="64"/>
      <c r="WYX84" s="64"/>
      <c r="WYY84" s="64"/>
      <c r="WYZ84" s="64"/>
      <c r="WZA84" s="64"/>
      <c r="WZB84" s="64"/>
      <c r="WZC84" s="64"/>
      <c r="WZD84" s="64"/>
      <c r="WZE84" s="64"/>
      <c r="WZF84" s="64"/>
      <c r="WZG84" s="64"/>
      <c r="WZH84" s="64"/>
      <c r="WZI84" s="64"/>
      <c r="WZJ84" s="64"/>
      <c r="WZK84" s="64"/>
      <c r="WZL84" s="64"/>
      <c r="WZM84" s="64"/>
      <c r="WZN84" s="64"/>
      <c r="WZO84" s="64"/>
      <c r="WZP84" s="64"/>
      <c r="WZQ84" s="64"/>
      <c r="WZR84" s="64"/>
      <c r="WZS84" s="64"/>
      <c r="WZT84" s="64"/>
      <c r="WZU84" s="64"/>
      <c r="WZV84" s="64"/>
      <c r="WZW84" s="64"/>
      <c r="WZX84" s="64"/>
      <c r="WZY84" s="64"/>
      <c r="WZZ84" s="64"/>
      <c r="XAA84" s="64"/>
      <c r="XAB84" s="64"/>
      <c r="XAC84" s="64"/>
      <c r="XAD84" s="64"/>
      <c r="XAE84" s="64"/>
      <c r="XAF84" s="64"/>
      <c r="XAG84" s="64"/>
      <c r="XAH84" s="64"/>
      <c r="XAI84" s="64"/>
      <c r="XAJ84" s="64"/>
      <c r="XAK84" s="64"/>
      <c r="XAL84" s="64"/>
      <c r="XAM84" s="64"/>
      <c r="XAN84" s="64"/>
      <c r="XAO84" s="64"/>
      <c r="XAP84" s="64"/>
      <c r="XAQ84" s="64"/>
      <c r="XAR84" s="64"/>
      <c r="XAS84" s="64"/>
      <c r="XAT84" s="64"/>
      <c r="XAU84" s="64"/>
      <c r="XAV84" s="64"/>
      <c r="XAW84" s="64"/>
      <c r="XAX84" s="64"/>
      <c r="XAY84" s="64"/>
      <c r="XAZ84" s="64"/>
      <c r="XBA84" s="64"/>
      <c r="XBB84" s="64"/>
      <c r="XBC84" s="64"/>
      <c r="XBD84" s="64"/>
      <c r="XBE84" s="64"/>
      <c r="XBF84" s="64"/>
      <c r="XBG84" s="64"/>
      <c r="XBH84" s="64"/>
      <c r="XBI84" s="64"/>
      <c r="XBJ84" s="64"/>
      <c r="XBK84" s="64"/>
      <c r="XBL84" s="64"/>
      <c r="XBM84" s="64"/>
      <c r="XBN84" s="64"/>
      <c r="XBO84" s="64"/>
      <c r="XBP84" s="64"/>
      <c r="XBQ84" s="64"/>
      <c r="XBR84" s="64"/>
      <c r="XBS84" s="64"/>
      <c r="XBT84" s="64"/>
      <c r="XBU84" s="64"/>
      <c r="XBV84" s="64"/>
      <c r="XBW84" s="64"/>
      <c r="XBX84" s="64"/>
      <c r="XBY84" s="64"/>
      <c r="XBZ84" s="64"/>
      <c r="XCA84" s="64"/>
      <c r="XCB84" s="64"/>
      <c r="XCC84" s="64"/>
      <c r="XCD84" s="64"/>
      <c r="XCE84" s="64"/>
      <c r="XCF84" s="64"/>
      <c r="XCG84" s="64"/>
      <c r="XCH84" s="64"/>
      <c r="XCI84" s="64"/>
      <c r="XCJ84" s="64"/>
      <c r="XCK84" s="64"/>
      <c r="XCL84" s="64"/>
      <c r="XCM84" s="64"/>
      <c r="XCN84" s="64"/>
      <c r="XCO84" s="64"/>
      <c r="XCP84" s="64"/>
      <c r="XCQ84" s="64"/>
      <c r="XCR84" s="64"/>
      <c r="XCS84" s="64"/>
      <c r="XCT84" s="64"/>
      <c r="XCU84" s="64"/>
      <c r="XCV84" s="64"/>
      <c r="XCW84" s="64"/>
      <c r="XCX84" s="64"/>
      <c r="XCY84" s="64"/>
      <c r="XCZ84" s="64"/>
      <c r="XDA84" s="64"/>
      <c r="XDB84" s="64"/>
      <c r="XDC84" s="64"/>
      <c r="XDD84" s="64"/>
      <c r="XDE84" s="64"/>
      <c r="XDF84" s="64"/>
      <c r="XDG84" s="64"/>
      <c r="XDH84" s="64"/>
      <c r="XDI84" s="64"/>
      <c r="XDJ84" s="64"/>
      <c r="XDK84" s="64"/>
      <c r="XDL84" s="64"/>
      <c r="XDM84" s="64"/>
      <c r="XDN84" s="64"/>
      <c r="XDO84" s="64"/>
      <c r="XDP84" s="64"/>
      <c r="XDQ84" s="64"/>
      <c r="XDR84" s="64"/>
      <c r="XDS84" s="64"/>
      <c r="XDT84" s="64"/>
      <c r="XDU84" s="64"/>
      <c r="XDV84" s="64"/>
      <c r="XDW84" s="64"/>
      <c r="XDX84" s="64"/>
      <c r="XDY84" s="64"/>
      <c r="XDZ84" s="64"/>
      <c r="XEA84" s="64"/>
      <c r="XEB84" s="64"/>
      <c r="XEC84" s="64"/>
      <c r="XED84" s="64"/>
      <c r="XEE84" s="64"/>
      <c r="XEF84" s="64"/>
      <c r="XEG84" s="64"/>
      <c r="XEH84" s="64"/>
      <c r="XEI84" s="64"/>
    </row>
    <row r="85" s="67" customFormat="1" ht="17.2" customHeight="1" spans="1:16363">
      <c r="A85" s="70">
        <v>82</v>
      </c>
      <c r="B85" s="70" t="s">
        <v>1327</v>
      </c>
      <c r="C85" s="72" t="s">
        <v>1426</v>
      </c>
      <c r="D85" s="72"/>
      <c r="E85" s="73">
        <v>80</v>
      </c>
      <c r="F85" s="70">
        <v>80</v>
      </c>
      <c r="G85" s="70">
        <f t="shared" si="1"/>
        <v>160</v>
      </c>
      <c r="H85" s="72" t="s">
        <v>1329</v>
      </c>
      <c r="I85" s="72" t="s">
        <v>1330</v>
      </c>
      <c r="J85" s="86" t="s">
        <v>37</v>
      </c>
      <c r="K85" s="64"/>
      <c r="L85" s="64"/>
      <c r="M85" s="64"/>
      <c r="N85" s="64"/>
      <c r="O85" s="64"/>
      <c r="P85" s="64"/>
      <c r="Q85" s="64"/>
      <c r="R85" s="64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64"/>
      <c r="AM85" s="64"/>
      <c r="AN85" s="64"/>
      <c r="AO85" s="64"/>
      <c r="AP85" s="64"/>
      <c r="AQ85" s="64"/>
      <c r="AR85" s="64"/>
      <c r="AS85" s="64"/>
      <c r="AT85" s="64"/>
      <c r="AU85" s="64"/>
      <c r="AV85" s="64"/>
      <c r="AW85" s="64"/>
      <c r="AX85" s="64"/>
      <c r="AY85" s="64"/>
      <c r="AZ85" s="64"/>
      <c r="BA85" s="64"/>
      <c r="BB85" s="64"/>
      <c r="BC85" s="64"/>
      <c r="BD85" s="64"/>
      <c r="BE85" s="64"/>
      <c r="BF85" s="64"/>
      <c r="BG85" s="64"/>
      <c r="BH85" s="64"/>
      <c r="BI85" s="64"/>
      <c r="BJ85" s="64"/>
      <c r="BK85" s="64"/>
      <c r="BL85" s="64"/>
      <c r="BM85" s="64"/>
      <c r="BN85" s="64"/>
      <c r="BO85" s="64"/>
      <c r="BP85" s="64"/>
      <c r="BQ85" s="64"/>
      <c r="BR85" s="64"/>
      <c r="BS85" s="64"/>
      <c r="BT85" s="64"/>
      <c r="BU85" s="64"/>
      <c r="BV85" s="64"/>
      <c r="BW85" s="64"/>
      <c r="BX85" s="64"/>
      <c r="BY85" s="64"/>
      <c r="BZ85" s="64"/>
      <c r="CA85" s="64"/>
      <c r="CB85" s="64"/>
      <c r="CC85" s="64"/>
      <c r="CD85" s="64"/>
      <c r="CE85" s="64"/>
      <c r="CF85" s="64"/>
      <c r="CG85" s="64"/>
      <c r="CH85" s="64"/>
      <c r="CI85" s="64"/>
      <c r="CJ85" s="64"/>
      <c r="CK85" s="64"/>
      <c r="CL85" s="64"/>
      <c r="CM85" s="64"/>
      <c r="CN85" s="64"/>
      <c r="CO85" s="64"/>
      <c r="CP85" s="64"/>
      <c r="CQ85" s="64"/>
      <c r="CR85" s="64"/>
      <c r="CS85" s="64"/>
      <c r="CT85" s="64"/>
      <c r="CU85" s="64"/>
      <c r="CV85" s="64"/>
      <c r="CW85" s="64"/>
      <c r="CX85" s="64"/>
      <c r="CY85" s="64"/>
      <c r="CZ85" s="64"/>
      <c r="DA85" s="64"/>
      <c r="DB85" s="64"/>
      <c r="DC85" s="64"/>
      <c r="DD85" s="64"/>
      <c r="DE85" s="64"/>
      <c r="DF85" s="64"/>
      <c r="DG85" s="64"/>
      <c r="DH85" s="64"/>
      <c r="DI85" s="64"/>
      <c r="DJ85" s="64"/>
      <c r="DK85" s="64"/>
      <c r="DL85" s="64"/>
      <c r="DM85" s="64"/>
      <c r="DN85" s="64"/>
      <c r="DO85" s="64"/>
      <c r="DP85" s="64"/>
      <c r="DQ85" s="64"/>
      <c r="DR85" s="64"/>
      <c r="DS85" s="64"/>
      <c r="DT85" s="64"/>
      <c r="DU85" s="64"/>
      <c r="DV85" s="64"/>
      <c r="DW85" s="64"/>
      <c r="DX85" s="64"/>
      <c r="DY85" s="64"/>
      <c r="DZ85" s="64"/>
      <c r="EA85" s="64"/>
      <c r="EB85" s="64"/>
      <c r="EC85" s="64"/>
      <c r="ED85" s="64"/>
      <c r="EE85" s="64"/>
      <c r="EF85" s="64"/>
      <c r="EG85" s="64"/>
      <c r="EH85" s="64"/>
      <c r="EI85" s="64"/>
      <c r="EJ85" s="64"/>
      <c r="EK85" s="64"/>
      <c r="EL85" s="64"/>
      <c r="EM85" s="64"/>
      <c r="EN85" s="64"/>
      <c r="EO85" s="64"/>
      <c r="EP85" s="64"/>
      <c r="EQ85" s="64"/>
      <c r="ER85" s="64"/>
      <c r="ES85" s="64"/>
      <c r="ET85" s="64"/>
      <c r="EU85" s="64"/>
      <c r="EV85" s="64"/>
      <c r="EW85" s="64"/>
      <c r="EX85" s="64"/>
      <c r="EY85" s="64"/>
      <c r="EZ85" s="64"/>
      <c r="FA85" s="64"/>
      <c r="FB85" s="64"/>
      <c r="FC85" s="64"/>
      <c r="FD85" s="64"/>
      <c r="FE85" s="64"/>
      <c r="FF85" s="64"/>
      <c r="FG85" s="64"/>
      <c r="FH85" s="64"/>
      <c r="FI85" s="64"/>
      <c r="FJ85" s="64"/>
      <c r="FK85" s="64"/>
      <c r="FL85" s="64"/>
      <c r="FM85" s="64"/>
      <c r="FN85" s="64"/>
      <c r="FO85" s="64"/>
      <c r="FP85" s="64"/>
      <c r="FQ85" s="64"/>
      <c r="FR85" s="64"/>
      <c r="FS85" s="64"/>
      <c r="FT85" s="64"/>
      <c r="FU85" s="64"/>
      <c r="FV85" s="64"/>
      <c r="FW85" s="64"/>
      <c r="FX85" s="64"/>
      <c r="FY85" s="64"/>
      <c r="FZ85" s="64"/>
      <c r="GA85" s="64"/>
      <c r="GB85" s="64"/>
      <c r="GC85" s="64"/>
      <c r="GD85" s="64"/>
      <c r="GE85" s="64"/>
      <c r="GF85" s="64"/>
      <c r="GG85" s="64"/>
      <c r="GH85" s="64"/>
      <c r="GI85" s="64"/>
      <c r="GJ85" s="64"/>
      <c r="GK85" s="64"/>
      <c r="GL85" s="64"/>
      <c r="GM85" s="64"/>
      <c r="GN85" s="64"/>
      <c r="GO85" s="64"/>
      <c r="GP85" s="64"/>
      <c r="GQ85" s="64"/>
      <c r="GR85" s="64"/>
      <c r="GS85" s="64"/>
      <c r="GT85" s="64"/>
      <c r="GU85" s="64"/>
      <c r="GV85" s="64"/>
      <c r="GW85" s="64"/>
      <c r="GX85" s="64"/>
      <c r="GY85" s="64"/>
      <c r="GZ85" s="64"/>
      <c r="HA85" s="64"/>
      <c r="HB85" s="64"/>
      <c r="HC85" s="64"/>
      <c r="HD85" s="64"/>
      <c r="HE85" s="64"/>
      <c r="HF85" s="64"/>
      <c r="HG85" s="64"/>
      <c r="HH85" s="64"/>
      <c r="HI85" s="64"/>
      <c r="HJ85" s="64"/>
      <c r="HK85" s="64"/>
      <c r="HL85" s="64"/>
      <c r="HM85" s="64"/>
      <c r="HN85" s="64"/>
      <c r="HO85" s="64"/>
      <c r="HP85" s="64"/>
      <c r="HQ85" s="64"/>
      <c r="HR85" s="64"/>
      <c r="HS85" s="64"/>
      <c r="HT85" s="64"/>
      <c r="HU85" s="64"/>
      <c r="HV85" s="64"/>
      <c r="HW85" s="64"/>
      <c r="HX85" s="64"/>
      <c r="HY85" s="64"/>
      <c r="HZ85" s="64"/>
      <c r="IA85" s="64"/>
      <c r="IB85" s="64"/>
      <c r="IC85" s="64"/>
      <c r="ID85" s="64"/>
      <c r="IE85" s="64"/>
      <c r="IF85" s="64"/>
      <c r="IG85" s="64"/>
      <c r="IH85" s="64"/>
      <c r="II85" s="64"/>
      <c r="IJ85" s="64"/>
      <c r="IK85" s="64"/>
      <c r="IL85" s="64"/>
      <c r="IM85" s="64"/>
      <c r="IN85" s="64"/>
      <c r="IO85" s="64"/>
      <c r="IP85" s="64"/>
      <c r="IQ85" s="64"/>
      <c r="IR85" s="64"/>
      <c r="IS85" s="64"/>
      <c r="IT85" s="64"/>
      <c r="IU85" s="64"/>
      <c r="IV85" s="64"/>
      <c r="IW85" s="64"/>
      <c r="IX85" s="64"/>
      <c r="IY85" s="64"/>
      <c r="IZ85" s="64"/>
      <c r="JA85" s="64"/>
      <c r="JB85" s="64"/>
      <c r="JC85" s="64"/>
      <c r="JD85" s="64"/>
      <c r="JE85" s="64"/>
      <c r="JF85" s="64"/>
      <c r="JG85" s="64"/>
      <c r="JH85" s="64"/>
      <c r="JI85" s="64"/>
      <c r="JJ85" s="64"/>
      <c r="JK85" s="64"/>
      <c r="JL85" s="64"/>
      <c r="JM85" s="64"/>
      <c r="JN85" s="64"/>
      <c r="JO85" s="64"/>
      <c r="JP85" s="64"/>
      <c r="JQ85" s="64"/>
      <c r="JR85" s="64"/>
      <c r="JS85" s="64"/>
      <c r="JT85" s="64"/>
      <c r="JU85" s="64"/>
      <c r="JV85" s="64"/>
      <c r="JW85" s="64"/>
      <c r="JX85" s="64"/>
      <c r="JY85" s="64"/>
      <c r="JZ85" s="64"/>
      <c r="KA85" s="64"/>
      <c r="KB85" s="64"/>
      <c r="KC85" s="64"/>
      <c r="KD85" s="64"/>
      <c r="KE85" s="64"/>
      <c r="KF85" s="64"/>
      <c r="KG85" s="64"/>
      <c r="KH85" s="64"/>
      <c r="KI85" s="64"/>
      <c r="KJ85" s="64"/>
      <c r="KK85" s="64"/>
      <c r="KL85" s="64"/>
      <c r="KM85" s="64"/>
      <c r="KN85" s="64"/>
      <c r="KO85" s="64"/>
      <c r="KP85" s="64"/>
      <c r="KQ85" s="64"/>
      <c r="KR85" s="64"/>
      <c r="KS85" s="64"/>
      <c r="KT85" s="64"/>
      <c r="KU85" s="64"/>
      <c r="KV85" s="64"/>
      <c r="KW85" s="64"/>
      <c r="KX85" s="64"/>
      <c r="KY85" s="64"/>
      <c r="KZ85" s="64"/>
      <c r="LA85" s="64"/>
      <c r="LB85" s="64"/>
      <c r="LC85" s="64"/>
      <c r="LD85" s="64"/>
      <c r="LE85" s="64"/>
      <c r="LF85" s="64"/>
      <c r="LG85" s="64"/>
      <c r="LH85" s="64"/>
      <c r="LI85" s="64"/>
      <c r="LJ85" s="64"/>
      <c r="LK85" s="64"/>
      <c r="LL85" s="64"/>
      <c r="LM85" s="64"/>
      <c r="LN85" s="64"/>
      <c r="LO85" s="64"/>
      <c r="LP85" s="64"/>
      <c r="LQ85" s="64"/>
      <c r="LR85" s="64"/>
      <c r="LS85" s="64"/>
      <c r="LT85" s="64"/>
      <c r="LU85" s="64"/>
      <c r="LV85" s="64"/>
      <c r="LW85" s="64"/>
      <c r="LX85" s="64"/>
      <c r="LY85" s="64"/>
      <c r="LZ85" s="64"/>
      <c r="MA85" s="64"/>
      <c r="MB85" s="64"/>
      <c r="MC85" s="64"/>
      <c r="MD85" s="64"/>
      <c r="ME85" s="64"/>
      <c r="MF85" s="64"/>
      <c r="MG85" s="64"/>
      <c r="MH85" s="64"/>
      <c r="MI85" s="64"/>
      <c r="MJ85" s="64"/>
      <c r="MK85" s="64"/>
      <c r="ML85" s="64"/>
      <c r="MM85" s="64"/>
      <c r="MN85" s="64"/>
      <c r="MO85" s="64"/>
      <c r="MP85" s="64"/>
      <c r="MQ85" s="64"/>
      <c r="MR85" s="64"/>
      <c r="MS85" s="64"/>
      <c r="MT85" s="64"/>
      <c r="MU85" s="64"/>
      <c r="MV85" s="64"/>
      <c r="MW85" s="64"/>
      <c r="MX85" s="64"/>
      <c r="MY85" s="64"/>
      <c r="MZ85" s="64"/>
      <c r="NA85" s="64"/>
      <c r="NB85" s="64"/>
      <c r="NC85" s="64"/>
      <c r="ND85" s="64"/>
      <c r="NE85" s="64"/>
      <c r="NF85" s="64"/>
      <c r="NG85" s="64"/>
      <c r="NH85" s="64"/>
      <c r="NI85" s="64"/>
      <c r="NJ85" s="64"/>
      <c r="NK85" s="64"/>
      <c r="NL85" s="64"/>
      <c r="NM85" s="64"/>
      <c r="NN85" s="64"/>
      <c r="NO85" s="64"/>
      <c r="NP85" s="64"/>
      <c r="NQ85" s="64"/>
      <c r="NR85" s="64"/>
      <c r="NS85" s="64"/>
      <c r="NT85" s="64"/>
      <c r="NU85" s="64"/>
      <c r="NV85" s="64"/>
      <c r="NW85" s="64"/>
      <c r="NX85" s="64"/>
      <c r="NY85" s="64"/>
      <c r="NZ85" s="64"/>
      <c r="OA85" s="64"/>
      <c r="OB85" s="64"/>
      <c r="OC85" s="64"/>
      <c r="OD85" s="64"/>
      <c r="OE85" s="64"/>
      <c r="OF85" s="64"/>
      <c r="OG85" s="64"/>
      <c r="OH85" s="64"/>
      <c r="OI85" s="64"/>
      <c r="OJ85" s="64"/>
      <c r="OK85" s="64"/>
      <c r="OL85" s="64"/>
      <c r="OM85" s="64"/>
      <c r="ON85" s="64"/>
      <c r="OO85" s="64"/>
      <c r="OP85" s="64"/>
      <c r="OQ85" s="64"/>
      <c r="OR85" s="64"/>
      <c r="OS85" s="64"/>
      <c r="OT85" s="64"/>
      <c r="OU85" s="64"/>
      <c r="OV85" s="64"/>
      <c r="OW85" s="64"/>
      <c r="OX85" s="64"/>
      <c r="OY85" s="64"/>
      <c r="OZ85" s="64"/>
      <c r="PA85" s="64"/>
      <c r="PB85" s="64"/>
      <c r="PC85" s="64"/>
      <c r="PD85" s="64"/>
      <c r="PE85" s="64"/>
      <c r="PF85" s="64"/>
      <c r="PG85" s="64"/>
      <c r="PH85" s="64"/>
      <c r="PI85" s="64"/>
      <c r="PJ85" s="64"/>
      <c r="PK85" s="64"/>
      <c r="PL85" s="64"/>
      <c r="PM85" s="64"/>
      <c r="PN85" s="64"/>
      <c r="PO85" s="64"/>
      <c r="PP85" s="64"/>
      <c r="PQ85" s="64"/>
      <c r="PR85" s="64"/>
      <c r="PS85" s="64"/>
      <c r="PT85" s="64"/>
      <c r="PU85" s="64"/>
      <c r="PV85" s="64"/>
      <c r="PW85" s="64"/>
      <c r="PX85" s="64"/>
      <c r="PY85" s="64"/>
      <c r="PZ85" s="64"/>
      <c r="QA85" s="64"/>
      <c r="QB85" s="64"/>
      <c r="QC85" s="64"/>
      <c r="QD85" s="64"/>
      <c r="QE85" s="64"/>
      <c r="QF85" s="64"/>
      <c r="QG85" s="64"/>
      <c r="QH85" s="64"/>
      <c r="QI85" s="64"/>
      <c r="QJ85" s="64"/>
      <c r="QK85" s="64"/>
      <c r="QL85" s="64"/>
      <c r="QM85" s="64"/>
      <c r="QN85" s="64"/>
      <c r="QO85" s="64"/>
      <c r="QP85" s="64"/>
      <c r="QQ85" s="64"/>
      <c r="QR85" s="64"/>
      <c r="QS85" s="64"/>
      <c r="QT85" s="64"/>
      <c r="QU85" s="64"/>
      <c r="QV85" s="64"/>
      <c r="QW85" s="64"/>
      <c r="QX85" s="64"/>
      <c r="QY85" s="64"/>
      <c r="QZ85" s="64"/>
      <c r="RA85" s="64"/>
      <c r="RB85" s="64"/>
      <c r="RC85" s="64"/>
      <c r="RD85" s="64"/>
      <c r="RE85" s="64"/>
      <c r="RF85" s="64"/>
      <c r="RG85" s="64"/>
      <c r="RH85" s="64"/>
      <c r="RI85" s="64"/>
      <c r="RJ85" s="64"/>
      <c r="RK85" s="64"/>
      <c r="RL85" s="64"/>
      <c r="RM85" s="64"/>
      <c r="RN85" s="64"/>
      <c r="RO85" s="64"/>
      <c r="RP85" s="64"/>
      <c r="RQ85" s="64"/>
      <c r="RR85" s="64"/>
      <c r="RS85" s="64"/>
      <c r="RT85" s="64"/>
      <c r="RU85" s="64"/>
      <c r="RV85" s="64"/>
      <c r="RW85" s="64"/>
      <c r="RX85" s="64"/>
      <c r="RY85" s="64"/>
      <c r="RZ85" s="64"/>
      <c r="SA85" s="64"/>
      <c r="SB85" s="64"/>
      <c r="SC85" s="64"/>
      <c r="SD85" s="64"/>
      <c r="SE85" s="64"/>
      <c r="SF85" s="64"/>
      <c r="SG85" s="64"/>
      <c r="SH85" s="64"/>
      <c r="SI85" s="64"/>
      <c r="SJ85" s="64"/>
      <c r="SK85" s="64"/>
      <c r="SL85" s="64"/>
      <c r="SM85" s="64"/>
      <c r="SN85" s="64"/>
      <c r="SO85" s="64"/>
      <c r="SP85" s="64"/>
      <c r="SQ85" s="64"/>
      <c r="SR85" s="64"/>
      <c r="SS85" s="64"/>
      <c r="ST85" s="64"/>
      <c r="SU85" s="64"/>
      <c r="SV85" s="64"/>
      <c r="SW85" s="64"/>
      <c r="SX85" s="64"/>
      <c r="SY85" s="64"/>
      <c r="SZ85" s="64"/>
      <c r="TA85" s="64"/>
      <c r="TB85" s="64"/>
      <c r="TC85" s="64"/>
      <c r="TD85" s="64"/>
      <c r="TE85" s="64"/>
      <c r="TF85" s="64"/>
      <c r="TG85" s="64"/>
      <c r="TH85" s="64"/>
      <c r="TI85" s="64"/>
      <c r="TJ85" s="64"/>
      <c r="TK85" s="64"/>
      <c r="TL85" s="64"/>
      <c r="TM85" s="64"/>
      <c r="TN85" s="64"/>
      <c r="TO85" s="64"/>
      <c r="TP85" s="64"/>
      <c r="TQ85" s="64"/>
      <c r="TR85" s="64"/>
      <c r="TS85" s="64"/>
      <c r="TT85" s="64"/>
      <c r="TU85" s="64"/>
      <c r="TV85" s="64"/>
      <c r="TW85" s="64"/>
      <c r="TX85" s="64"/>
      <c r="TY85" s="64"/>
      <c r="TZ85" s="64"/>
      <c r="UA85" s="64"/>
      <c r="UB85" s="64"/>
      <c r="UC85" s="64"/>
      <c r="UD85" s="64"/>
      <c r="UE85" s="64"/>
      <c r="UF85" s="64"/>
      <c r="UG85" s="64"/>
      <c r="UH85" s="64"/>
      <c r="UI85" s="64"/>
      <c r="UJ85" s="64"/>
      <c r="UK85" s="64"/>
      <c r="UL85" s="64"/>
      <c r="UM85" s="64"/>
      <c r="UN85" s="64"/>
      <c r="UO85" s="64"/>
      <c r="UP85" s="64"/>
      <c r="UQ85" s="64"/>
      <c r="UR85" s="64"/>
      <c r="US85" s="64"/>
      <c r="UT85" s="64"/>
      <c r="UU85" s="64"/>
      <c r="UV85" s="64"/>
      <c r="UW85" s="64"/>
      <c r="UX85" s="64"/>
      <c r="UY85" s="64"/>
      <c r="UZ85" s="64"/>
      <c r="VA85" s="64"/>
      <c r="VB85" s="64"/>
      <c r="VC85" s="64"/>
      <c r="VD85" s="64"/>
      <c r="VE85" s="64"/>
      <c r="VF85" s="64"/>
      <c r="VG85" s="64"/>
      <c r="VH85" s="64"/>
      <c r="VI85" s="64"/>
      <c r="VJ85" s="64"/>
      <c r="VK85" s="64"/>
      <c r="VL85" s="64"/>
      <c r="VM85" s="64"/>
      <c r="VN85" s="64"/>
      <c r="VO85" s="64"/>
      <c r="VP85" s="64"/>
      <c r="VQ85" s="64"/>
      <c r="VR85" s="64"/>
      <c r="VS85" s="64"/>
      <c r="VT85" s="64"/>
      <c r="VU85" s="64"/>
      <c r="VV85" s="64"/>
      <c r="VW85" s="64"/>
      <c r="VX85" s="64"/>
      <c r="VY85" s="64"/>
      <c r="VZ85" s="64"/>
      <c r="WA85" s="64"/>
      <c r="WB85" s="64"/>
      <c r="WC85" s="64"/>
      <c r="WD85" s="64"/>
      <c r="WE85" s="64"/>
      <c r="WF85" s="64"/>
      <c r="WG85" s="64"/>
      <c r="WH85" s="64"/>
      <c r="WI85" s="64"/>
      <c r="WJ85" s="64"/>
      <c r="WK85" s="64"/>
      <c r="WL85" s="64"/>
      <c r="WM85" s="64"/>
      <c r="WN85" s="64"/>
      <c r="WO85" s="64"/>
      <c r="WP85" s="64"/>
      <c r="WQ85" s="64"/>
      <c r="WR85" s="64"/>
      <c r="WS85" s="64"/>
      <c r="WT85" s="64"/>
      <c r="WU85" s="64"/>
      <c r="WV85" s="64"/>
      <c r="WW85" s="64"/>
      <c r="WX85" s="64"/>
      <c r="WY85" s="64"/>
      <c r="WZ85" s="64"/>
      <c r="XA85" s="64"/>
      <c r="XB85" s="64"/>
      <c r="XC85" s="64"/>
      <c r="XD85" s="64"/>
      <c r="XE85" s="64"/>
      <c r="XF85" s="64"/>
      <c r="XG85" s="64"/>
      <c r="XH85" s="64"/>
      <c r="XI85" s="64"/>
      <c r="XJ85" s="64"/>
      <c r="XK85" s="64"/>
      <c r="XL85" s="64"/>
      <c r="XM85" s="64"/>
      <c r="XN85" s="64"/>
      <c r="XO85" s="64"/>
      <c r="XP85" s="64"/>
      <c r="XQ85" s="64"/>
      <c r="XR85" s="64"/>
      <c r="XS85" s="64"/>
      <c r="XT85" s="64"/>
      <c r="XU85" s="64"/>
      <c r="XV85" s="64"/>
      <c r="XW85" s="64"/>
      <c r="XX85" s="64"/>
      <c r="XY85" s="64"/>
      <c r="XZ85" s="64"/>
      <c r="YA85" s="64"/>
      <c r="YB85" s="64"/>
      <c r="YC85" s="64"/>
      <c r="YD85" s="64"/>
      <c r="YE85" s="64"/>
      <c r="YF85" s="64"/>
      <c r="YG85" s="64"/>
      <c r="YH85" s="64"/>
      <c r="YI85" s="64"/>
      <c r="YJ85" s="64"/>
      <c r="YK85" s="64"/>
      <c r="YL85" s="64"/>
      <c r="YM85" s="64"/>
      <c r="YN85" s="64"/>
      <c r="YO85" s="64"/>
      <c r="YP85" s="64"/>
      <c r="YQ85" s="64"/>
      <c r="YR85" s="64"/>
      <c r="YS85" s="64"/>
      <c r="YT85" s="64"/>
      <c r="YU85" s="64"/>
      <c r="YV85" s="64"/>
      <c r="YW85" s="64"/>
      <c r="YX85" s="64"/>
      <c r="YY85" s="64"/>
      <c r="YZ85" s="64"/>
      <c r="ZA85" s="64"/>
      <c r="ZB85" s="64"/>
      <c r="ZC85" s="64"/>
      <c r="ZD85" s="64"/>
      <c r="ZE85" s="64"/>
      <c r="ZF85" s="64"/>
      <c r="ZG85" s="64"/>
      <c r="ZH85" s="64"/>
      <c r="ZI85" s="64"/>
      <c r="ZJ85" s="64"/>
      <c r="ZK85" s="64"/>
      <c r="ZL85" s="64"/>
      <c r="ZM85" s="64"/>
      <c r="ZN85" s="64"/>
      <c r="ZO85" s="64"/>
      <c r="ZP85" s="64"/>
      <c r="ZQ85" s="64"/>
      <c r="ZR85" s="64"/>
      <c r="ZS85" s="64"/>
      <c r="ZT85" s="64"/>
      <c r="ZU85" s="64"/>
      <c r="ZV85" s="64"/>
      <c r="ZW85" s="64"/>
      <c r="ZX85" s="64"/>
      <c r="ZY85" s="64"/>
      <c r="ZZ85" s="64"/>
      <c r="AAA85" s="64"/>
      <c r="AAB85" s="64"/>
      <c r="AAC85" s="64"/>
      <c r="AAD85" s="64"/>
      <c r="AAE85" s="64"/>
      <c r="AAF85" s="64"/>
      <c r="AAG85" s="64"/>
      <c r="AAH85" s="64"/>
      <c r="AAI85" s="64"/>
      <c r="AAJ85" s="64"/>
      <c r="AAK85" s="64"/>
      <c r="AAL85" s="64"/>
      <c r="AAM85" s="64"/>
      <c r="AAN85" s="64"/>
      <c r="AAO85" s="64"/>
      <c r="AAP85" s="64"/>
      <c r="AAQ85" s="64"/>
      <c r="AAR85" s="64"/>
      <c r="AAS85" s="64"/>
      <c r="AAT85" s="64"/>
      <c r="AAU85" s="64"/>
      <c r="AAV85" s="64"/>
      <c r="AAW85" s="64"/>
      <c r="AAX85" s="64"/>
      <c r="AAY85" s="64"/>
      <c r="AAZ85" s="64"/>
      <c r="ABA85" s="64"/>
      <c r="ABB85" s="64"/>
      <c r="ABC85" s="64"/>
      <c r="ABD85" s="64"/>
      <c r="ABE85" s="64"/>
      <c r="ABF85" s="64"/>
      <c r="ABG85" s="64"/>
      <c r="ABH85" s="64"/>
      <c r="ABI85" s="64"/>
      <c r="ABJ85" s="64"/>
      <c r="ABK85" s="64"/>
      <c r="ABL85" s="64"/>
      <c r="ABM85" s="64"/>
      <c r="ABN85" s="64"/>
      <c r="ABO85" s="64"/>
      <c r="ABP85" s="64"/>
      <c r="ABQ85" s="64"/>
      <c r="ABR85" s="64"/>
      <c r="ABS85" s="64"/>
      <c r="ABT85" s="64"/>
      <c r="ABU85" s="64"/>
      <c r="ABV85" s="64"/>
      <c r="ABW85" s="64"/>
      <c r="ABX85" s="64"/>
      <c r="ABY85" s="64"/>
      <c r="ABZ85" s="64"/>
      <c r="ACA85" s="64"/>
      <c r="ACB85" s="64"/>
      <c r="ACC85" s="64"/>
      <c r="ACD85" s="64"/>
      <c r="ACE85" s="64"/>
      <c r="ACF85" s="64"/>
      <c r="ACG85" s="64"/>
      <c r="ACH85" s="64"/>
      <c r="ACI85" s="64"/>
      <c r="ACJ85" s="64"/>
      <c r="ACK85" s="64"/>
      <c r="ACL85" s="64"/>
      <c r="ACM85" s="64"/>
      <c r="ACN85" s="64"/>
      <c r="ACO85" s="64"/>
      <c r="ACP85" s="64"/>
      <c r="ACQ85" s="64"/>
      <c r="ACR85" s="64"/>
      <c r="ACS85" s="64"/>
      <c r="ACT85" s="64"/>
      <c r="ACU85" s="64"/>
      <c r="ACV85" s="64"/>
      <c r="ACW85" s="64"/>
      <c r="ACX85" s="64"/>
      <c r="ACY85" s="64"/>
      <c r="ACZ85" s="64"/>
      <c r="ADA85" s="64"/>
      <c r="ADB85" s="64"/>
      <c r="ADC85" s="64"/>
      <c r="ADD85" s="64"/>
      <c r="ADE85" s="64"/>
      <c r="ADF85" s="64"/>
      <c r="ADG85" s="64"/>
      <c r="ADH85" s="64"/>
      <c r="ADI85" s="64"/>
      <c r="ADJ85" s="64"/>
      <c r="ADK85" s="64"/>
      <c r="ADL85" s="64"/>
      <c r="ADM85" s="64"/>
      <c r="ADN85" s="64"/>
      <c r="ADO85" s="64"/>
      <c r="ADP85" s="64"/>
      <c r="ADQ85" s="64"/>
      <c r="ADR85" s="64"/>
      <c r="ADS85" s="64"/>
      <c r="ADT85" s="64"/>
      <c r="ADU85" s="64"/>
      <c r="ADV85" s="64"/>
      <c r="ADW85" s="64"/>
      <c r="ADX85" s="64"/>
      <c r="ADY85" s="64"/>
      <c r="ADZ85" s="64"/>
      <c r="AEA85" s="64"/>
      <c r="AEB85" s="64"/>
      <c r="AEC85" s="64"/>
      <c r="AED85" s="64"/>
      <c r="AEE85" s="64"/>
      <c r="AEF85" s="64"/>
      <c r="AEG85" s="64"/>
      <c r="AEH85" s="64"/>
      <c r="AEI85" s="64"/>
      <c r="AEJ85" s="64"/>
      <c r="AEK85" s="64"/>
      <c r="AEL85" s="64"/>
      <c r="AEM85" s="64"/>
      <c r="AEN85" s="64"/>
      <c r="AEO85" s="64"/>
      <c r="AEP85" s="64"/>
      <c r="AEQ85" s="64"/>
      <c r="AER85" s="64"/>
      <c r="AES85" s="64"/>
      <c r="AET85" s="64"/>
      <c r="AEU85" s="64"/>
      <c r="AEV85" s="64"/>
      <c r="AEW85" s="64"/>
      <c r="AEX85" s="64"/>
      <c r="AEY85" s="64"/>
      <c r="AEZ85" s="64"/>
      <c r="AFA85" s="64"/>
      <c r="AFB85" s="64"/>
      <c r="AFC85" s="64"/>
      <c r="AFD85" s="64"/>
      <c r="AFE85" s="64"/>
      <c r="AFF85" s="64"/>
      <c r="AFG85" s="64"/>
      <c r="AFH85" s="64"/>
      <c r="AFI85" s="64"/>
      <c r="AFJ85" s="64"/>
      <c r="AFK85" s="64"/>
      <c r="AFL85" s="64"/>
      <c r="AFM85" s="64"/>
      <c r="AFN85" s="64"/>
      <c r="AFO85" s="64"/>
      <c r="AFP85" s="64"/>
      <c r="AFQ85" s="64"/>
      <c r="AFR85" s="64"/>
      <c r="AFS85" s="64"/>
      <c r="AFT85" s="64"/>
      <c r="AFU85" s="64"/>
      <c r="AFV85" s="64"/>
      <c r="AFW85" s="64"/>
      <c r="AFX85" s="64"/>
      <c r="AFY85" s="64"/>
      <c r="AFZ85" s="64"/>
      <c r="AGA85" s="64"/>
      <c r="AGB85" s="64"/>
      <c r="AGC85" s="64"/>
      <c r="AGD85" s="64"/>
      <c r="AGE85" s="64"/>
      <c r="AGF85" s="64"/>
      <c r="AGG85" s="64"/>
      <c r="AGH85" s="64"/>
      <c r="AGI85" s="64"/>
      <c r="AGJ85" s="64"/>
      <c r="AGK85" s="64"/>
      <c r="AGL85" s="64"/>
      <c r="AGM85" s="64"/>
      <c r="AGN85" s="64"/>
      <c r="AGO85" s="64"/>
      <c r="AGP85" s="64"/>
      <c r="AGQ85" s="64"/>
      <c r="AGR85" s="64"/>
      <c r="AGS85" s="64"/>
      <c r="AGT85" s="64"/>
      <c r="AGU85" s="64"/>
      <c r="AGV85" s="64"/>
      <c r="AGW85" s="64"/>
      <c r="AGX85" s="64"/>
      <c r="AGY85" s="64"/>
      <c r="AGZ85" s="64"/>
      <c r="AHA85" s="64"/>
      <c r="AHB85" s="64"/>
      <c r="AHC85" s="64"/>
      <c r="AHD85" s="64"/>
      <c r="AHE85" s="64"/>
      <c r="AHF85" s="64"/>
      <c r="AHG85" s="64"/>
      <c r="AHH85" s="64"/>
      <c r="AHI85" s="64"/>
      <c r="AHJ85" s="64"/>
      <c r="AHK85" s="64"/>
      <c r="AHL85" s="64"/>
      <c r="AHM85" s="64"/>
      <c r="AHN85" s="64"/>
      <c r="AHO85" s="64"/>
      <c r="AHP85" s="64"/>
      <c r="AHQ85" s="64"/>
      <c r="AHR85" s="64"/>
      <c r="AHS85" s="64"/>
      <c r="AHT85" s="64"/>
      <c r="AHU85" s="64"/>
      <c r="AHV85" s="64"/>
      <c r="AHW85" s="64"/>
      <c r="AHX85" s="64"/>
      <c r="AHY85" s="64"/>
      <c r="AHZ85" s="64"/>
      <c r="AIA85" s="64"/>
      <c r="AIB85" s="64"/>
      <c r="AIC85" s="64"/>
      <c r="AID85" s="64"/>
      <c r="AIE85" s="64"/>
      <c r="AIF85" s="64"/>
      <c r="AIG85" s="64"/>
      <c r="AIH85" s="64"/>
      <c r="AII85" s="64"/>
      <c r="AIJ85" s="64"/>
      <c r="AIK85" s="64"/>
      <c r="AIL85" s="64"/>
      <c r="AIM85" s="64"/>
      <c r="AIN85" s="64"/>
      <c r="AIO85" s="64"/>
      <c r="AIP85" s="64"/>
      <c r="AIQ85" s="64"/>
      <c r="AIR85" s="64"/>
      <c r="AIS85" s="64"/>
      <c r="AIT85" s="64"/>
      <c r="AIU85" s="64"/>
      <c r="AIV85" s="64"/>
      <c r="AIW85" s="64"/>
      <c r="AIX85" s="64"/>
      <c r="AIY85" s="64"/>
      <c r="AIZ85" s="64"/>
      <c r="AJA85" s="64"/>
      <c r="AJB85" s="64"/>
      <c r="AJC85" s="64"/>
      <c r="AJD85" s="64"/>
      <c r="AJE85" s="64"/>
      <c r="AJF85" s="64"/>
      <c r="AJG85" s="64"/>
      <c r="AJH85" s="64"/>
      <c r="AJI85" s="64"/>
      <c r="AJJ85" s="64"/>
      <c r="AJK85" s="64"/>
      <c r="AJL85" s="64"/>
      <c r="AJM85" s="64"/>
      <c r="AJN85" s="64"/>
      <c r="AJO85" s="64"/>
      <c r="AJP85" s="64"/>
      <c r="AJQ85" s="64"/>
      <c r="AJR85" s="64"/>
      <c r="AJS85" s="64"/>
      <c r="AJT85" s="64"/>
      <c r="AJU85" s="64"/>
      <c r="AJV85" s="64"/>
      <c r="AJW85" s="64"/>
      <c r="AJX85" s="64"/>
      <c r="AJY85" s="64"/>
      <c r="AJZ85" s="64"/>
      <c r="AKA85" s="64"/>
      <c r="AKB85" s="64"/>
      <c r="AKC85" s="64"/>
      <c r="AKD85" s="64"/>
      <c r="AKE85" s="64"/>
      <c r="AKF85" s="64"/>
      <c r="AKG85" s="64"/>
      <c r="AKH85" s="64"/>
      <c r="AKI85" s="64"/>
      <c r="AKJ85" s="64"/>
      <c r="AKK85" s="64"/>
      <c r="AKL85" s="64"/>
      <c r="AKM85" s="64"/>
      <c r="AKN85" s="64"/>
      <c r="AKO85" s="64"/>
      <c r="AKP85" s="64"/>
      <c r="AKQ85" s="64"/>
      <c r="AKR85" s="64"/>
      <c r="AKS85" s="64"/>
      <c r="AKT85" s="64"/>
      <c r="AKU85" s="64"/>
      <c r="AKV85" s="64"/>
      <c r="AKW85" s="64"/>
      <c r="AKX85" s="64"/>
      <c r="AKY85" s="64"/>
      <c r="AKZ85" s="64"/>
      <c r="ALA85" s="64"/>
      <c r="ALB85" s="64"/>
      <c r="ALC85" s="64"/>
      <c r="ALD85" s="64"/>
      <c r="ALE85" s="64"/>
      <c r="ALF85" s="64"/>
      <c r="ALG85" s="64"/>
      <c r="ALH85" s="64"/>
      <c r="ALI85" s="64"/>
      <c r="ALJ85" s="64"/>
      <c r="ALK85" s="64"/>
      <c r="ALL85" s="64"/>
      <c r="ALM85" s="64"/>
      <c r="ALN85" s="64"/>
      <c r="ALO85" s="64"/>
      <c r="ALP85" s="64"/>
      <c r="ALQ85" s="64"/>
      <c r="ALR85" s="64"/>
      <c r="ALS85" s="64"/>
      <c r="ALT85" s="64"/>
      <c r="ALU85" s="64"/>
      <c r="ALV85" s="64"/>
      <c r="ALW85" s="64"/>
      <c r="ALX85" s="64"/>
      <c r="ALY85" s="64"/>
      <c r="ALZ85" s="64"/>
      <c r="AMA85" s="64"/>
      <c r="AMB85" s="64"/>
      <c r="AMC85" s="64"/>
      <c r="AMD85" s="64"/>
      <c r="AME85" s="64"/>
      <c r="AMF85" s="64"/>
      <c r="AMG85" s="64"/>
      <c r="AMH85" s="64"/>
      <c r="AMI85" s="64"/>
      <c r="AMJ85" s="64"/>
      <c r="AMK85" s="64"/>
      <c r="AML85" s="64"/>
      <c r="AMM85" s="64"/>
      <c r="AMN85" s="64"/>
      <c r="AMO85" s="64"/>
      <c r="AMP85" s="64"/>
      <c r="AMQ85" s="64"/>
      <c r="AMR85" s="64"/>
      <c r="AMS85" s="64"/>
      <c r="AMT85" s="64"/>
      <c r="AMU85" s="64"/>
      <c r="AMV85" s="64"/>
      <c r="AMW85" s="64"/>
      <c r="AMX85" s="64"/>
      <c r="AMY85" s="64"/>
      <c r="AMZ85" s="64"/>
      <c r="ANA85" s="64"/>
      <c r="ANB85" s="64"/>
      <c r="ANC85" s="64"/>
      <c r="AND85" s="64"/>
      <c r="ANE85" s="64"/>
      <c r="ANF85" s="64"/>
      <c r="ANG85" s="64"/>
      <c r="ANH85" s="64"/>
      <c r="ANI85" s="64"/>
      <c r="ANJ85" s="64"/>
      <c r="ANK85" s="64"/>
      <c r="ANL85" s="64"/>
      <c r="ANM85" s="64"/>
      <c r="ANN85" s="64"/>
      <c r="ANO85" s="64"/>
      <c r="ANP85" s="64"/>
      <c r="ANQ85" s="64"/>
      <c r="ANR85" s="64"/>
      <c r="ANS85" s="64"/>
      <c r="ANT85" s="64"/>
      <c r="ANU85" s="64"/>
      <c r="ANV85" s="64"/>
      <c r="ANW85" s="64"/>
      <c r="ANX85" s="64"/>
      <c r="ANY85" s="64"/>
      <c r="ANZ85" s="64"/>
      <c r="AOA85" s="64"/>
      <c r="AOB85" s="64"/>
      <c r="AOC85" s="64"/>
      <c r="AOD85" s="64"/>
      <c r="AOE85" s="64"/>
      <c r="AOF85" s="64"/>
      <c r="AOG85" s="64"/>
      <c r="AOH85" s="64"/>
      <c r="AOI85" s="64"/>
      <c r="AOJ85" s="64"/>
      <c r="AOK85" s="64"/>
      <c r="AOL85" s="64"/>
      <c r="AOM85" s="64"/>
      <c r="AON85" s="64"/>
      <c r="AOO85" s="64"/>
      <c r="AOP85" s="64"/>
      <c r="AOQ85" s="64"/>
      <c r="AOR85" s="64"/>
      <c r="AOS85" s="64"/>
      <c r="AOT85" s="64"/>
      <c r="AOU85" s="64"/>
      <c r="AOV85" s="64"/>
      <c r="AOW85" s="64"/>
      <c r="AOX85" s="64"/>
      <c r="AOY85" s="64"/>
      <c r="AOZ85" s="64"/>
      <c r="APA85" s="64"/>
      <c r="APB85" s="64"/>
      <c r="APC85" s="64"/>
      <c r="APD85" s="64"/>
      <c r="APE85" s="64"/>
      <c r="APF85" s="64"/>
      <c r="APG85" s="64"/>
      <c r="APH85" s="64"/>
      <c r="API85" s="64"/>
      <c r="APJ85" s="64"/>
      <c r="APK85" s="64"/>
      <c r="APL85" s="64"/>
      <c r="APM85" s="64"/>
      <c r="APN85" s="64"/>
      <c r="APO85" s="64"/>
      <c r="APP85" s="64"/>
      <c r="APQ85" s="64"/>
      <c r="APR85" s="64"/>
      <c r="APS85" s="64"/>
      <c r="APT85" s="64"/>
      <c r="APU85" s="64"/>
      <c r="APV85" s="64"/>
      <c r="APW85" s="64"/>
      <c r="APX85" s="64"/>
      <c r="APY85" s="64"/>
      <c r="APZ85" s="64"/>
      <c r="AQA85" s="64"/>
      <c r="AQB85" s="64"/>
      <c r="AQC85" s="64"/>
      <c r="AQD85" s="64"/>
      <c r="AQE85" s="64"/>
      <c r="AQF85" s="64"/>
      <c r="AQG85" s="64"/>
      <c r="AQH85" s="64"/>
      <c r="AQI85" s="64"/>
      <c r="AQJ85" s="64"/>
      <c r="AQK85" s="64"/>
      <c r="AQL85" s="64"/>
      <c r="AQM85" s="64"/>
      <c r="AQN85" s="64"/>
      <c r="AQO85" s="64"/>
      <c r="AQP85" s="64"/>
      <c r="AQQ85" s="64"/>
      <c r="AQR85" s="64"/>
      <c r="AQS85" s="64"/>
      <c r="AQT85" s="64"/>
      <c r="AQU85" s="64"/>
      <c r="AQV85" s="64"/>
      <c r="AQW85" s="64"/>
      <c r="AQX85" s="64"/>
      <c r="AQY85" s="64"/>
      <c r="AQZ85" s="64"/>
      <c r="ARA85" s="64"/>
      <c r="ARB85" s="64"/>
      <c r="ARC85" s="64"/>
      <c r="ARD85" s="64"/>
      <c r="ARE85" s="64"/>
      <c r="ARF85" s="64"/>
      <c r="ARG85" s="64"/>
      <c r="ARH85" s="64"/>
      <c r="ARI85" s="64"/>
      <c r="ARJ85" s="64"/>
      <c r="ARK85" s="64"/>
      <c r="ARL85" s="64"/>
      <c r="ARM85" s="64"/>
      <c r="ARN85" s="64"/>
      <c r="ARO85" s="64"/>
      <c r="ARP85" s="64"/>
      <c r="ARQ85" s="64"/>
      <c r="ARR85" s="64"/>
      <c r="ARS85" s="64"/>
      <c r="ART85" s="64"/>
      <c r="ARU85" s="64"/>
      <c r="ARV85" s="64"/>
      <c r="ARW85" s="64"/>
      <c r="ARX85" s="64"/>
      <c r="ARY85" s="64"/>
      <c r="ARZ85" s="64"/>
      <c r="ASA85" s="64"/>
      <c r="ASB85" s="64"/>
      <c r="ASC85" s="64"/>
      <c r="ASD85" s="64"/>
      <c r="ASE85" s="64"/>
      <c r="ASF85" s="64"/>
      <c r="ASG85" s="64"/>
      <c r="ASH85" s="64"/>
      <c r="ASI85" s="64"/>
      <c r="ASJ85" s="64"/>
      <c r="ASK85" s="64"/>
      <c r="ASL85" s="64"/>
      <c r="ASM85" s="64"/>
      <c r="ASN85" s="64"/>
      <c r="ASO85" s="64"/>
      <c r="ASP85" s="64"/>
      <c r="ASQ85" s="64"/>
      <c r="ASR85" s="64"/>
      <c r="ASS85" s="64"/>
      <c r="AST85" s="64"/>
      <c r="ASU85" s="64"/>
      <c r="ASV85" s="64"/>
      <c r="ASW85" s="64"/>
      <c r="ASX85" s="64"/>
      <c r="ASY85" s="64"/>
      <c r="ASZ85" s="64"/>
      <c r="ATA85" s="64"/>
      <c r="ATB85" s="64"/>
      <c r="ATC85" s="64"/>
      <c r="ATD85" s="64"/>
      <c r="ATE85" s="64"/>
      <c r="ATF85" s="64"/>
      <c r="ATG85" s="64"/>
      <c r="ATH85" s="64"/>
      <c r="ATI85" s="64"/>
      <c r="ATJ85" s="64"/>
      <c r="ATK85" s="64"/>
      <c r="ATL85" s="64"/>
      <c r="ATM85" s="64"/>
      <c r="ATN85" s="64"/>
      <c r="ATO85" s="64"/>
      <c r="ATP85" s="64"/>
      <c r="ATQ85" s="64"/>
      <c r="ATR85" s="64"/>
      <c r="ATS85" s="64"/>
      <c r="ATT85" s="64"/>
      <c r="ATU85" s="64"/>
      <c r="ATV85" s="64"/>
      <c r="ATW85" s="64"/>
      <c r="ATX85" s="64"/>
      <c r="ATY85" s="64"/>
      <c r="ATZ85" s="64"/>
      <c r="AUA85" s="64"/>
      <c r="AUB85" s="64"/>
      <c r="AUC85" s="64"/>
      <c r="AUD85" s="64"/>
      <c r="AUE85" s="64"/>
      <c r="AUF85" s="64"/>
      <c r="AUG85" s="64"/>
      <c r="AUH85" s="64"/>
      <c r="AUI85" s="64"/>
      <c r="AUJ85" s="64"/>
      <c r="AUK85" s="64"/>
      <c r="AUL85" s="64"/>
      <c r="AUM85" s="64"/>
      <c r="AUN85" s="64"/>
      <c r="AUO85" s="64"/>
      <c r="AUP85" s="64"/>
      <c r="AUQ85" s="64"/>
      <c r="AUR85" s="64"/>
      <c r="AUS85" s="64"/>
      <c r="AUT85" s="64"/>
      <c r="AUU85" s="64"/>
      <c r="AUV85" s="64"/>
      <c r="AUW85" s="64"/>
      <c r="AUX85" s="64"/>
      <c r="AUY85" s="64"/>
      <c r="AUZ85" s="64"/>
      <c r="AVA85" s="64"/>
      <c r="AVB85" s="64"/>
      <c r="AVC85" s="64"/>
      <c r="AVD85" s="64"/>
      <c r="AVE85" s="64"/>
      <c r="AVF85" s="64"/>
      <c r="AVG85" s="64"/>
      <c r="AVH85" s="64"/>
      <c r="AVI85" s="64"/>
      <c r="AVJ85" s="64"/>
      <c r="AVK85" s="64"/>
      <c r="AVL85" s="64"/>
      <c r="AVM85" s="64"/>
      <c r="AVN85" s="64"/>
      <c r="AVO85" s="64"/>
      <c r="AVP85" s="64"/>
      <c r="AVQ85" s="64"/>
      <c r="AVR85" s="64"/>
      <c r="AVS85" s="64"/>
      <c r="AVT85" s="64"/>
      <c r="AVU85" s="64"/>
      <c r="AVV85" s="64"/>
      <c r="AVW85" s="64"/>
      <c r="AVX85" s="64"/>
      <c r="AVY85" s="64"/>
      <c r="AVZ85" s="64"/>
      <c r="AWA85" s="64"/>
      <c r="AWB85" s="64"/>
      <c r="AWC85" s="64"/>
      <c r="AWD85" s="64"/>
      <c r="AWE85" s="64"/>
      <c r="AWF85" s="64"/>
      <c r="AWG85" s="64"/>
      <c r="AWH85" s="64"/>
      <c r="AWI85" s="64"/>
      <c r="AWJ85" s="64"/>
      <c r="AWK85" s="64"/>
      <c r="AWL85" s="64"/>
      <c r="AWM85" s="64"/>
      <c r="AWN85" s="64"/>
      <c r="AWO85" s="64"/>
      <c r="AWP85" s="64"/>
      <c r="AWQ85" s="64"/>
      <c r="AWR85" s="64"/>
      <c r="AWS85" s="64"/>
      <c r="AWT85" s="64"/>
      <c r="AWU85" s="64"/>
      <c r="AWV85" s="64"/>
      <c r="AWW85" s="64"/>
      <c r="AWX85" s="64"/>
      <c r="AWY85" s="64"/>
      <c r="AWZ85" s="64"/>
      <c r="AXA85" s="64"/>
      <c r="AXB85" s="64"/>
      <c r="AXC85" s="64"/>
      <c r="AXD85" s="64"/>
      <c r="AXE85" s="64"/>
      <c r="AXF85" s="64"/>
      <c r="AXG85" s="64"/>
      <c r="AXH85" s="64"/>
      <c r="AXI85" s="64"/>
      <c r="AXJ85" s="64"/>
      <c r="AXK85" s="64"/>
      <c r="AXL85" s="64"/>
      <c r="AXM85" s="64"/>
      <c r="AXN85" s="64"/>
      <c r="AXO85" s="64"/>
      <c r="AXP85" s="64"/>
      <c r="AXQ85" s="64"/>
      <c r="AXR85" s="64"/>
      <c r="AXS85" s="64"/>
      <c r="AXT85" s="64"/>
      <c r="AXU85" s="64"/>
      <c r="AXV85" s="64"/>
      <c r="AXW85" s="64"/>
      <c r="AXX85" s="64"/>
      <c r="AXY85" s="64"/>
      <c r="AXZ85" s="64"/>
      <c r="AYA85" s="64"/>
      <c r="AYB85" s="64"/>
      <c r="AYC85" s="64"/>
      <c r="AYD85" s="64"/>
      <c r="AYE85" s="64"/>
      <c r="AYF85" s="64"/>
      <c r="AYG85" s="64"/>
      <c r="AYH85" s="64"/>
      <c r="AYI85" s="64"/>
      <c r="AYJ85" s="64"/>
      <c r="AYK85" s="64"/>
      <c r="AYL85" s="64"/>
      <c r="AYM85" s="64"/>
      <c r="AYN85" s="64"/>
      <c r="AYO85" s="64"/>
      <c r="AYP85" s="64"/>
      <c r="AYQ85" s="64"/>
      <c r="AYR85" s="64"/>
      <c r="AYS85" s="64"/>
      <c r="AYT85" s="64"/>
      <c r="AYU85" s="64"/>
      <c r="AYV85" s="64"/>
      <c r="AYW85" s="64"/>
      <c r="AYX85" s="64"/>
      <c r="AYY85" s="64"/>
      <c r="AYZ85" s="64"/>
      <c r="AZA85" s="64"/>
      <c r="AZB85" s="64"/>
      <c r="AZC85" s="64"/>
      <c r="AZD85" s="64"/>
      <c r="AZE85" s="64"/>
      <c r="AZF85" s="64"/>
      <c r="AZG85" s="64"/>
      <c r="AZH85" s="64"/>
      <c r="AZI85" s="64"/>
      <c r="AZJ85" s="64"/>
      <c r="AZK85" s="64"/>
      <c r="AZL85" s="64"/>
      <c r="AZM85" s="64"/>
      <c r="AZN85" s="64"/>
      <c r="AZO85" s="64"/>
      <c r="AZP85" s="64"/>
      <c r="AZQ85" s="64"/>
      <c r="AZR85" s="64"/>
      <c r="AZS85" s="64"/>
      <c r="AZT85" s="64"/>
      <c r="AZU85" s="64"/>
      <c r="AZV85" s="64"/>
      <c r="AZW85" s="64"/>
      <c r="AZX85" s="64"/>
      <c r="AZY85" s="64"/>
      <c r="AZZ85" s="64"/>
      <c r="BAA85" s="64"/>
      <c r="BAB85" s="64"/>
      <c r="BAC85" s="64"/>
      <c r="BAD85" s="64"/>
      <c r="BAE85" s="64"/>
      <c r="BAF85" s="64"/>
      <c r="BAG85" s="64"/>
      <c r="BAH85" s="64"/>
      <c r="BAI85" s="64"/>
      <c r="BAJ85" s="64"/>
      <c r="BAK85" s="64"/>
      <c r="BAL85" s="64"/>
      <c r="BAM85" s="64"/>
      <c r="BAN85" s="64"/>
      <c r="BAO85" s="64"/>
      <c r="BAP85" s="64"/>
      <c r="BAQ85" s="64"/>
      <c r="BAR85" s="64"/>
      <c r="BAS85" s="64"/>
      <c r="BAT85" s="64"/>
      <c r="BAU85" s="64"/>
      <c r="BAV85" s="64"/>
      <c r="BAW85" s="64"/>
      <c r="BAX85" s="64"/>
      <c r="BAY85" s="64"/>
      <c r="BAZ85" s="64"/>
      <c r="BBA85" s="64"/>
      <c r="BBB85" s="64"/>
      <c r="BBC85" s="64"/>
      <c r="BBD85" s="64"/>
      <c r="BBE85" s="64"/>
      <c r="BBF85" s="64"/>
      <c r="BBG85" s="64"/>
      <c r="BBH85" s="64"/>
      <c r="BBI85" s="64"/>
      <c r="BBJ85" s="64"/>
      <c r="BBK85" s="64"/>
      <c r="BBL85" s="64"/>
      <c r="BBM85" s="64"/>
      <c r="BBN85" s="64"/>
      <c r="BBO85" s="64"/>
      <c r="BBP85" s="64"/>
      <c r="BBQ85" s="64"/>
      <c r="BBR85" s="64"/>
      <c r="BBS85" s="64"/>
      <c r="BBT85" s="64"/>
      <c r="BBU85" s="64"/>
      <c r="BBV85" s="64"/>
      <c r="BBW85" s="64"/>
      <c r="BBX85" s="64"/>
      <c r="BBY85" s="64"/>
      <c r="BBZ85" s="64"/>
      <c r="BCA85" s="64"/>
      <c r="BCB85" s="64"/>
      <c r="BCC85" s="64"/>
      <c r="BCD85" s="64"/>
      <c r="BCE85" s="64"/>
      <c r="BCF85" s="64"/>
      <c r="BCG85" s="64"/>
      <c r="BCH85" s="64"/>
      <c r="BCI85" s="64"/>
      <c r="BCJ85" s="64"/>
      <c r="BCK85" s="64"/>
      <c r="BCL85" s="64"/>
      <c r="BCM85" s="64"/>
      <c r="BCN85" s="64"/>
      <c r="BCO85" s="64"/>
      <c r="BCP85" s="64"/>
      <c r="BCQ85" s="64"/>
      <c r="BCR85" s="64"/>
      <c r="BCS85" s="64"/>
      <c r="BCT85" s="64"/>
      <c r="BCU85" s="64"/>
      <c r="BCV85" s="64"/>
      <c r="BCW85" s="64"/>
      <c r="BCX85" s="64"/>
      <c r="BCY85" s="64"/>
      <c r="BCZ85" s="64"/>
      <c r="BDA85" s="64"/>
      <c r="BDB85" s="64"/>
      <c r="BDC85" s="64"/>
      <c r="BDD85" s="64"/>
      <c r="BDE85" s="64"/>
      <c r="BDF85" s="64"/>
      <c r="BDG85" s="64"/>
      <c r="BDH85" s="64"/>
      <c r="BDI85" s="64"/>
      <c r="BDJ85" s="64"/>
      <c r="BDK85" s="64"/>
      <c r="BDL85" s="64"/>
      <c r="BDM85" s="64"/>
      <c r="BDN85" s="64"/>
      <c r="BDO85" s="64"/>
      <c r="BDP85" s="64"/>
      <c r="BDQ85" s="64"/>
      <c r="BDR85" s="64"/>
      <c r="BDS85" s="64"/>
      <c r="BDT85" s="64"/>
      <c r="BDU85" s="64"/>
      <c r="BDV85" s="64"/>
      <c r="BDW85" s="64"/>
      <c r="BDX85" s="64"/>
      <c r="BDY85" s="64"/>
      <c r="BDZ85" s="64"/>
      <c r="BEA85" s="64"/>
      <c r="BEB85" s="64"/>
      <c r="BEC85" s="64"/>
      <c r="BED85" s="64"/>
      <c r="BEE85" s="64"/>
      <c r="BEF85" s="64"/>
      <c r="BEG85" s="64"/>
      <c r="BEH85" s="64"/>
      <c r="BEI85" s="64"/>
      <c r="BEJ85" s="64"/>
      <c r="BEK85" s="64"/>
      <c r="BEL85" s="64"/>
      <c r="BEM85" s="64"/>
      <c r="BEN85" s="64"/>
      <c r="BEO85" s="64"/>
      <c r="BEP85" s="64"/>
      <c r="BEQ85" s="64"/>
      <c r="BER85" s="64"/>
      <c r="BES85" s="64"/>
      <c r="BET85" s="64"/>
      <c r="BEU85" s="64"/>
      <c r="BEV85" s="64"/>
      <c r="BEW85" s="64"/>
      <c r="BEX85" s="64"/>
      <c r="BEY85" s="64"/>
      <c r="BEZ85" s="64"/>
      <c r="BFA85" s="64"/>
      <c r="BFB85" s="64"/>
      <c r="BFC85" s="64"/>
      <c r="BFD85" s="64"/>
      <c r="BFE85" s="64"/>
      <c r="BFF85" s="64"/>
      <c r="BFG85" s="64"/>
      <c r="BFH85" s="64"/>
      <c r="BFI85" s="64"/>
      <c r="BFJ85" s="64"/>
      <c r="BFK85" s="64"/>
      <c r="BFL85" s="64"/>
      <c r="BFM85" s="64"/>
      <c r="BFN85" s="64"/>
      <c r="BFO85" s="64"/>
      <c r="BFP85" s="64"/>
      <c r="BFQ85" s="64"/>
      <c r="BFR85" s="64"/>
      <c r="BFS85" s="64"/>
      <c r="BFT85" s="64"/>
      <c r="BFU85" s="64"/>
      <c r="BFV85" s="64"/>
      <c r="BFW85" s="64"/>
      <c r="BFX85" s="64"/>
      <c r="BFY85" s="64"/>
      <c r="BFZ85" s="64"/>
      <c r="BGA85" s="64"/>
      <c r="BGB85" s="64"/>
      <c r="BGC85" s="64"/>
      <c r="BGD85" s="64"/>
      <c r="BGE85" s="64"/>
      <c r="BGF85" s="64"/>
      <c r="BGG85" s="64"/>
      <c r="BGH85" s="64"/>
      <c r="BGI85" s="64"/>
      <c r="BGJ85" s="64"/>
      <c r="BGK85" s="64"/>
      <c r="BGL85" s="64"/>
      <c r="BGM85" s="64"/>
      <c r="BGN85" s="64"/>
      <c r="BGO85" s="64"/>
      <c r="BGP85" s="64"/>
      <c r="BGQ85" s="64"/>
      <c r="BGR85" s="64"/>
      <c r="BGS85" s="64"/>
      <c r="BGT85" s="64"/>
      <c r="BGU85" s="64"/>
      <c r="BGV85" s="64"/>
      <c r="BGW85" s="64"/>
      <c r="BGX85" s="64"/>
      <c r="BGY85" s="64"/>
      <c r="BGZ85" s="64"/>
      <c r="BHA85" s="64"/>
      <c r="BHB85" s="64"/>
      <c r="BHC85" s="64"/>
      <c r="BHD85" s="64"/>
      <c r="BHE85" s="64"/>
      <c r="BHF85" s="64"/>
      <c r="BHG85" s="64"/>
      <c r="BHH85" s="64"/>
      <c r="BHI85" s="64"/>
      <c r="BHJ85" s="64"/>
      <c r="BHK85" s="64"/>
      <c r="BHL85" s="64"/>
      <c r="BHM85" s="64"/>
      <c r="BHN85" s="64"/>
      <c r="BHO85" s="64"/>
      <c r="BHP85" s="64"/>
      <c r="BHQ85" s="64"/>
      <c r="BHR85" s="64"/>
      <c r="BHS85" s="64"/>
      <c r="BHT85" s="64"/>
      <c r="BHU85" s="64"/>
      <c r="BHV85" s="64"/>
      <c r="BHW85" s="64"/>
      <c r="BHX85" s="64"/>
      <c r="BHY85" s="64"/>
      <c r="BHZ85" s="64"/>
      <c r="BIA85" s="64"/>
      <c r="BIB85" s="64"/>
      <c r="BIC85" s="64"/>
      <c r="BID85" s="64"/>
      <c r="BIE85" s="64"/>
      <c r="BIF85" s="64"/>
      <c r="BIG85" s="64"/>
      <c r="BIH85" s="64"/>
      <c r="BII85" s="64"/>
      <c r="BIJ85" s="64"/>
      <c r="BIK85" s="64"/>
      <c r="BIL85" s="64"/>
      <c r="BIM85" s="64"/>
      <c r="BIN85" s="64"/>
      <c r="BIO85" s="64"/>
      <c r="BIP85" s="64"/>
      <c r="BIQ85" s="64"/>
      <c r="BIR85" s="64"/>
      <c r="BIS85" s="64"/>
      <c r="BIT85" s="64"/>
      <c r="BIU85" s="64"/>
      <c r="BIV85" s="64"/>
      <c r="BIW85" s="64"/>
      <c r="BIX85" s="64"/>
      <c r="BIY85" s="64"/>
      <c r="BIZ85" s="64"/>
      <c r="BJA85" s="64"/>
      <c r="BJB85" s="64"/>
      <c r="BJC85" s="64"/>
      <c r="BJD85" s="64"/>
      <c r="BJE85" s="64"/>
      <c r="BJF85" s="64"/>
      <c r="BJG85" s="64"/>
      <c r="BJH85" s="64"/>
      <c r="BJI85" s="64"/>
      <c r="BJJ85" s="64"/>
      <c r="BJK85" s="64"/>
      <c r="BJL85" s="64"/>
      <c r="BJM85" s="64"/>
      <c r="BJN85" s="64"/>
      <c r="BJO85" s="64"/>
      <c r="BJP85" s="64"/>
      <c r="BJQ85" s="64"/>
      <c r="BJR85" s="64"/>
      <c r="BJS85" s="64"/>
      <c r="BJT85" s="64"/>
      <c r="BJU85" s="64"/>
      <c r="BJV85" s="64"/>
      <c r="BJW85" s="64"/>
      <c r="BJX85" s="64"/>
      <c r="BJY85" s="64"/>
      <c r="BJZ85" s="64"/>
      <c r="BKA85" s="64"/>
      <c r="BKB85" s="64"/>
      <c r="BKC85" s="64"/>
      <c r="BKD85" s="64"/>
      <c r="BKE85" s="64"/>
      <c r="BKF85" s="64"/>
      <c r="BKG85" s="64"/>
      <c r="BKH85" s="64"/>
      <c r="BKI85" s="64"/>
      <c r="BKJ85" s="64"/>
      <c r="BKK85" s="64"/>
      <c r="BKL85" s="64"/>
      <c r="BKM85" s="64"/>
      <c r="BKN85" s="64"/>
      <c r="BKO85" s="64"/>
      <c r="BKP85" s="64"/>
      <c r="BKQ85" s="64"/>
      <c r="BKR85" s="64"/>
      <c r="BKS85" s="64"/>
      <c r="BKT85" s="64"/>
      <c r="BKU85" s="64"/>
      <c r="BKV85" s="64"/>
      <c r="BKW85" s="64"/>
      <c r="BKX85" s="64"/>
      <c r="BKY85" s="64"/>
      <c r="BKZ85" s="64"/>
      <c r="BLA85" s="64"/>
      <c r="BLB85" s="64"/>
      <c r="BLC85" s="64"/>
      <c r="BLD85" s="64"/>
      <c r="BLE85" s="64"/>
      <c r="BLF85" s="64"/>
      <c r="BLG85" s="64"/>
      <c r="BLH85" s="64"/>
      <c r="BLI85" s="64"/>
      <c r="BLJ85" s="64"/>
      <c r="BLK85" s="64"/>
      <c r="BLL85" s="64"/>
      <c r="BLM85" s="64"/>
      <c r="BLN85" s="64"/>
      <c r="BLO85" s="64"/>
      <c r="BLP85" s="64"/>
      <c r="BLQ85" s="64"/>
      <c r="BLR85" s="64"/>
      <c r="BLS85" s="64"/>
      <c r="BLT85" s="64"/>
      <c r="BLU85" s="64"/>
      <c r="BLV85" s="64"/>
      <c r="BLW85" s="64"/>
      <c r="BLX85" s="64"/>
      <c r="BLY85" s="64"/>
      <c r="BLZ85" s="64"/>
      <c r="BMA85" s="64"/>
      <c r="BMB85" s="64"/>
      <c r="BMC85" s="64"/>
      <c r="BMD85" s="64"/>
      <c r="BME85" s="64"/>
      <c r="BMF85" s="64"/>
      <c r="BMG85" s="64"/>
      <c r="BMH85" s="64"/>
      <c r="BMI85" s="64"/>
      <c r="BMJ85" s="64"/>
      <c r="BMK85" s="64"/>
      <c r="BML85" s="64"/>
      <c r="BMM85" s="64"/>
      <c r="BMN85" s="64"/>
      <c r="BMO85" s="64"/>
      <c r="BMP85" s="64"/>
      <c r="BMQ85" s="64"/>
      <c r="BMR85" s="64"/>
      <c r="BMS85" s="64"/>
      <c r="BMT85" s="64"/>
      <c r="BMU85" s="64"/>
      <c r="BMV85" s="64"/>
      <c r="BMW85" s="64"/>
      <c r="BMX85" s="64"/>
      <c r="BMY85" s="64"/>
      <c r="BMZ85" s="64"/>
      <c r="BNA85" s="64"/>
      <c r="BNB85" s="64"/>
      <c r="BNC85" s="64"/>
      <c r="BND85" s="64"/>
      <c r="BNE85" s="64"/>
      <c r="BNF85" s="64"/>
      <c r="BNG85" s="64"/>
      <c r="BNH85" s="64"/>
      <c r="BNI85" s="64"/>
      <c r="BNJ85" s="64"/>
      <c r="BNK85" s="64"/>
      <c r="BNL85" s="64"/>
      <c r="BNM85" s="64"/>
      <c r="BNN85" s="64"/>
      <c r="BNO85" s="64"/>
      <c r="BNP85" s="64"/>
      <c r="BNQ85" s="64"/>
      <c r="BNR85" s="64"/>
      <c r="BNS85" s="64"/>
      <c r="BNT85" s="64"/>
      <c r="BNU85" s="64"/>
      <c r="BNV85" s="64"/>
      <c r="BNW85" s="64"/>
      <c r="BNX85" s="64"/>
      <c r="BNY85" s="64"/>
      <c r="BNZ85" s="64"/>
      <c r="BOA85" s="64"/>
      <c r="BOB85" s="64"/>
      <c r="BOC85" s="64"/>
      <c r="BOD85" s="64"/>
      <c r="BOE85" s="64"/>
      <c r="BOF85" s="64"/>
      <c r="BOG85" s="64"/>
      <c r="BOH85" s="64"/>
      <c r="BOI85" s="64"/>
      <c r="BOJ85" s="64"/>
      <c r="BOK85" s="64"/>
      <c r="BOL85" s="64"/>
      <c r="BOM85" s="64"/>
      <c r="BON85" s="64"/>
      <c r="BOO85" s="64"/>
      <c r="BOP85" s="64"/>
      <c r="BOQ85" s="64"/>
      <c r="BOR85" s="64"/>
      <c r="BOS85" s="64"/>
      <c r="BOT85" s="64"/>
      <c r="BOU85" s="64"/>
      <c r="BOV85" s="64"/>
      <c r="BOW85" s="64"/>
      <c r="BOX85" s="64"/>
      <c r="BOY85" s="64"/>
      <c r="BOZ85" s="64"/>
      <c r="BPA85" s="64"/>
      <c r="BPB85" s="64"/>
      <c r="BPC85" s="64"/>
      <c r="BPD85" s="64"/>
      <c r="BPE85" s="64"/>
      <c r="BPF85" s="64"/>
      <c r="BPG85" s="64"/>
      <c r="BPH85" s="64"/>
      <c r="BPI85" s="64"/>
      <c r="BPJ85" s="64"/>
      <c r="BPK85" s="64"/>
      <c r="BPL85" s="64"/>
      <c r="BPM85" s="64"/>
      <c r="BPN85" s="64"/>
      <c r="BPO85" s="64"/>
      <c r="BPP85" s="64"/>
      <c r="BPQ85" s="64"/>
      <c r="BPR85" s="64"/>
      <c r="BPS85" s="64"/>
      <c r="BPT85" s="64"/>
      <c r="BPU85" s="64"/>
      <c r="BPV85" s="64"/>
      <c r="BPW85" s="64"/>
      <c r="BPX85" s="64"/>
      <c r="BPY85" s="64"/>
      <c r="BPZ85" s="64"/>
      <c r="BQA85" s="64"/>
      <c r="BQB85" s="64"/>
      <c r="BQC85" s="64"/>
      <c r="BQD85" s="64"/>
      <c r="BQE85" s="64"/>
      <c r="BQF85" s="64"/>
      <c r="BQG85" s="64"/>
      <c r="BQH85" s="64"/>
      <c r="BQI85" s="64"/>
      <c r="BQJ85" s="64"/>
      <c r="BQK85" s="64"/>
      <c r="BQL85" s="64"/>
      <c r="BQM85" s="64"/>
      <c r="BQN85" s="64"/>
      <c r="BQO85" s="64"/>
      <c r="BQP85" s="64"/>
      <c r="BQQ85" s="64"/>
      <c r="BQR85" s="64"/>
      <c r="BQS85" s="64"/>
      <c r="BQT85" s="64"/>
      <c r="BQU85" s="64"/>
      <c r="BQV85" s="64"/>
      <c r="BQW85" s="64"/>
      <c r="BQX85" s="64"/>
      <c r="BQY85" s="64"/>
      <c r="BQZ85" s="64"/>
      <c r="BRA85" s="64"/>
      <c r="BRB85" s="64"/>
      <c r="BRC85" s="64"/>
      <c r="BRD85" s="64"/>
      <c r="BRE85" s="64"/>
      <c r="BRF85" s="64"/>
      <c r="BRG85" s="64"/>
      <c r="BRH85" s="64"/>
      <c r="BRI85" s="64"/>
      <c r="BRJ85" s="64"/>
      <c r="BRK85" s="64"/>
      <c r="BRL85" s="64"/>
      <c r="BRM85" s="64"/>
      <c r="BRN85" s="64"/>
      <c r="BRO85" s="64"/>
      <c r="BRP85" s="64"/>
      <c r="BRQ85" s="64"/>
      <c r="BRR85" s="64"/>
      <c r="BRS85" s="64"/>
      <c r="BRT85" s="64"/>
      <c r="BRU85" s="64"/>
      <c r="BRV85" s="64"/>
      <c r="BRW85" s="64"/>
      <c r="BRX85" s="64"/>
      <c r="BRY85" s="64"/>
      <c r="BRZ85" s="64"/>
      <c r="BSA85" s="64"/>
      <c r="BSB85" s="64"/>
      <c r="BSC85" s="64"/>
      <c r="BSD85" s="64"/>
      <c r="BSE85" s="64"/>
      <c r="BSF85" s="64"/>
      <c r="BSG85" s="64"/>
      <c r="BSH85" s="64"/>
      <c r="BSI85" s="64"/>
      <c r="BSJ85" s="64"/>
      <c r="BSK85" s="64"/>
      <c r="BSL85" s="64"/>
      <c r="BSM85" s="64"/>
      <c r="BSN85" s="64"/>
      <c r="BSO85" s="64"/>
      <c r="BSP85" s="64"/>
      <c r="BSQ85" s="64"/>
      <c r="BSR85" s="64"/>
      <c r="BSS85" s="64"/>
      <c r="BST85" s="64"/>
      <c r="BSU85" s="64"/>
      <c r="BSV85" s="64"/>
      <c r="BSW85" s="64"/>
      <c r="BSX85" s="64"/>
      <c r="BSY85" s="64"/>
      <c r="BSZ85" s="64"/>
      <c r="BTA85" s="64"/>
      <c r="BTB85" s="64"/>
      <c r="BTC85" s="64"/>
      <c r="BTD85" s="64"/>
      <c r="BTE85" s="64"/>
      <c r="BTF85" s="64"/>
      <c r="BTG85" s="64"/>
      <c r="BTH85" s="64"/>
      <c r="BTI85" s="64"/>
      <c r="BTJ85" s="64"/>
      <c r="BTK85" s="64"/>
      <c r="BTL85" s="64"/>
      <c r="BTM85" s="64"/>
      <c r="BTN85" s="64"/>
      <c r="BTO85" s="64"/>
      <c r="BTP85" s="64"/>
      <c r="BTQ85" s="64"/>
      <c r="BTR85" s="64"/>
      <c r="BTS85" s="64"/>
      <c r="BTT85" s="64"/>
      <c r="BTU85" s="64"/>
      <c r="BTV85" s="64"/>
      <c r="BTW85" s="64"/>
      <c r="BTX85" s="64"/>
      <c r="BTY85" s="64"/>
      <c r="BTZ85" s="64"/>
      <c r="BUA85" s="64"/>
      <c r="BUB85" s="64"/>
      <c r="BUC85" s="64"/>
      <c r="BUD85" s="64"/>
      <c r="BUE85" s="64"/>
      <c r="BUF85" s="64"/>
      <c r="BUG85" s="64"/>
      <c r="BUH85" s="64"/>
      <c r="BUI85" s="64"/>
      <c r="BUJ85" s="64"/>
      <c r="BUK85" s="64"/>
      <c r="BUL85" s="64"/>
      <c r="BUM85" s="64"/>
      <c r="BUN85" s="64"/>
      <c r="BUO85" s="64"/>
      <c r="BUP85" s="64"/>
      <c r="BUQ85" s="64"/>
      <c r="BUR85" s="64"/>
      <c r="BUS85" s="64"/>
      <c r="BUT85" s="64"/>
      <c r="BUU85" s="64"/>
      <c r="BUV85" s="64"/>
      <c r="BUW85" s="64"/>
      <c r="BUX85" s="64"/>
      <c r="BUY85" s="64"/>
      <c r="BUZ85" s="64"/>
      <c r="BVA85" s="64"/>
      <c r="BVB85" s="64"/>
      <c r="BVC85" s="64"/>
      <c r="BVD85" s="64"/>
      <c r="BVE85" s="64"/>
      <c r="BVF85" s="64"/>
      <c r="BVG85" s="64"/>
      <c r="BVH85" s="64"/>
      <c r="BVI85" s="64"/>
      <c r="BVJ85" s="64"/>
      <c r="BVK85" s="64"/>
      <c r="BVL85" s="64"/>
      <c r="BVM85" s="64"/>
      <c r="BVN85" s="64"/>
      <c r="BVO85" s="64"/>
      <c r="BVP85" s="64"/>
      <c r="BVQ85" s="64"/>
      <c r="BVR85" s="64"/>
      <c r="BVS85" s="64"/>
      <c r="BVT85" s="64"/>
      <c r="BVU85" s="64"/>
      <c r="BVV85" s="64"/>
      <c r="BVW85" s="64"/>
      <c r="BVX85" s="64"/>
      <c r="BVY85" s="64"/>
      <c r="BVZ85" s="64"/>
      <c r="BWA85" s="64"/>
      <c r="BWB85" s="64"/>
      <c r="BWC85" s="64"/>
      <c r="BWD85" s="64"/>
      <c r="BWE85" s="64"/>
      <c r="BWF85" s="64"/>
      <c r="BWG85" s="64"/>
      <c r="BWH85" s="64"/>
      <c r="BWI85" s="64"/>
      <c r="BWJ85" s="64"/>
      <c r="BWK85" s="64"/>
      <c r="BWL85" s="64"/>
      <c r="BWM85" s="64"/>
      <c r="BWN85" s="64"/>
      <c r="BWO85" s="64"/>
      <c r="BWP85" s="64"/>
      <c r="BWQ85" s="64"/>
      <c r="BWR85" s="64"/>
      <c r="BWS85" s="64"/>
      <c r="BWT85" s="64"/>
      <c r="BWU85" s="64"/>
      <c r="BWV85" s="64"/>
      <c r="BWW85" s="64"/>
      <c r="BWX85" s="64"/>
      <c r="BWY85" s="64"/>
      <c r="BWZ85" s="64"/>
      <c r="BXA85" s="64"/>
      <c r="BXB85" s="64"/>
      <c r="BXC85" s="64"/>
      <c r="BXD85" s="64"/>
      <c r="BXE85" s="64"/>
      <c r="BXF85" s="64"/>
      <c r="BXG85" s="64"/>
      <c r="BXH85" s="64"/>
      <c r="BXI85" s="64"/>
      <c r="BXJ85" s="64"/>
      <c r="BXK85" s="64"/>
      <c r="BXL85" s="64"/>
      <c r="BXM85" s="64"/>
      <c r="BXN85" s="64"/>
      <c r="BXO85" s="64"/>
      <c r="BXP85" s="64"/>
      <c r="BXQ85" s="64"/>
      <c r="BXR85" s="64"/>
      <c r="BXS85" s="64"/>
      <c r="BXT85" s="64"/>
      <c r="BXU85" s="64"/>
      <c r="BXV85" s="64"/>
      <c r="BXW85" s="64"/>
      <c r="BXX85" s="64"/>
      <c r="BXY85" s="64"/>
      <c r="BXZ85" s="64"/>
      <c r="BYA85" s="64"/>
      <c r="BYB85" s="64"/>
      <c r="BYC85" s="64"/>
      <c r="BYD85" s="64"/>
      <c r="BYE85" s="64"/>
      <c r="BYF85" s="64"/>
      <c r="BYG85" s="64"/>
      <c r="BYH85" s="64"/>
      <c r="BYI85" s="64"/>
      <c r="BYJ85" s="64"/>
      <c r="BYK85" s="64"/>
      <c r="BYL85" s="64"/>
      <c r="BYM85" s="64"/>
      <c r="BYN85" s="64"/>
      <c r="BYO85" s="64"/>
      <c r="BYP85" s="64"/>
      <c r="BYQ85" s="64"/>
      <c r="BYR85" s="64"/>
      <c r="BYS85" s="64"/>
      <c r="BYT85" s="64"/>
      <c r="BYU85" s="64"/>
      <c r="BYV85" s="64"/>
      <c r="BYW85" s="64"/>
      <c r="BYX85" s="64"/>
      <c r="BYY85" s="64"/>
      <c r="BYZ85" s="64"/>
      <c r="BZA85" s="64"/>
      <c r="BZB85" s="64"/>
      <c r="BZC85" s="64"/>
      <c r="BZD85" s="64"/>
      <c r="BZE85" s="64"/>
      <c r="BZF85" s="64"/>
      <c r="BZG85" s="64"/>
      <c r="BZH85" s="64"/>
      <c r="BZI85" s="64"/>
      <c r="BZJ85" s="64"/>
      <c r="BZK85" s="64"/>
      <c r="BZL85" s="64"/>
      <c r="BZM85" s="64"/>
      <c r="BZN85" s="64"/>
      <c r="BZO85" s="64"/>
      <c r="BZP85" s="64"/>
      <c r="BZQ85" s="64"/>
      <c r="BZR85" s="64"/>
      <c r="BZS85" s="64"/>
      <c r="BZT85" s="64"/>
      <c r="BZU85" s="64"/>
      <c r="BZV85" s="64"/>
      <c r="BZW85" s="64"/>
      <c r="BZX85" s="64"/>
      <c r="BZY85" s="64"/>
      <c r="BZZ85" s="64"/>
      <c r="CAA85" s="64"/>
      <c r="CAB85" s="64"/>
      <c r="CAC85" s="64"/>
      <c r="CAD85" s="64"/>
      <c r="CAE85" s="64"/>
      <c r="CAF85" s="64"/>
      <c r="CAG85" s="64"/>
      <c r="CAH85" s="64"/>
      <c r="CAI85" s="64"/>
      <c r="CAJ85" s="64"/>
      <c r="CAK85" s="64"/>
      <c r="CAL85" s="64"/>
      <c r="CAM85" s="64"/>
      <c r="CAN85" s="64"/>
      <c r="CAO85" s="64"/>
      <c r="CAP85" s="64"/>
      <c r="CAQ85" s="64"/>
      <c r="CAR85" s="64"/>
      <c r="CAS85" s="64"/>
      <c r="CAT85" s="64"/>
      <c r="CAU85" s="64"/>
      <c r="CAV85" s="64"/>
      <c r="CAW85" s="64"/>
      <c r="CAX85" s="64"/>
      <c r="CAY85" s="64"/>
      <c r="CAZ85" s="64"/>
      <c r="CBA85" s="64"/>
      <c r="CBB85" s="64"/>
      <c r="CBC85" s="64"/>
      <c r="CBD85" s="64"/>
      <c r="CBE85" s="64"/>
      <c r="CBF85" s="64"/>
      <c r="CBG85" s="64"/>
      <c r="CBH85" s="64"/>
      <c r="CBI85" s="64"/>
      <c r="CBJ85" s="64"/>
      <c r="CBK85" s="64"/>
      <c r="CBL85" s="64"/>
      <c r="CBM85" s="64"/>
      <c r="CBN85" s="64"/>
      <c r="CBO85" s="64"/>
      <c r="CBP85" s="64"/>
      <c r="CBQ85" s="64"/>
      <c r="CBR85" s="64"/>
      <c r="CBS85" s="64"/>
      <c r="CBT85" s="64"/>
      <c r="CBU85" s="64"/>
      <c r="CBV85" s="64"/>
      <c r="CBW85" s="64"/>
      <c r="CBX85" s="64"/>
      <c r="CBY85" s="64"/>
      <c r="CBZ85" s="64"/>
      <c r="CCA85" s="64"/>
      <c r="CCB85" s="64"/>
      <c r="CCC85" s="64"/>
      <c r="CCD85" s="64"/>
      <c r="CCE85" s="64"/>
      <c r="CCF85" s="64"/>
      <c r="CCG85" s="64"/>
      <c r="CCH85" s="64"/>
      <c r="CCI85" s="64"/>
      <c r="CCJ85" s="64"/>
      <c r="CCK85" s="64"/>
      <c r="CCL85" s="64"/>
      <c r="CCM85" s="64"/>
      <c r="CCN85" s="64"/>
      <c r="CCO85" s="64"/>
      <c r="CCP85" s="64"/>
      <c r="CCQ85" s="64"/>
      <c r="CCR85" s="64"/>
      <c r="CCS85" s="64"/>
      <c r="CCT85" s="64"/>
      <c r="CCU85" s="64"/>
      <c r="CCV85" s="64"/>
      <c r="CCW85" s="64"/>
      <c r="CCX85" s="64"/>
      <c r="CCY85" s="64"/>
      <c r="CCZ85" s="64"/>
      <c r="CDA85" s="64"/>
      <c r="CDB85" s="64"/>
      <c r="CDC85" s="64"/>
      <c r="CDD85" s="64"/>
      <c r="CDE85" s="64"/>
      <c r="CDF85" s="64"/>
      <c r="CDG85" s="64"/>
      <c r="CDH85" s="64"/>
      <c r="CDI85" s="64"/>
      <c r="CDJ85" s="64"/>
      <c r="CDK85" s="64"/>
      <c r="CDL85" s="64"/>
      <c r="CDM85" s="64"/>
      <c r="CDN85" s="64"/>
      <c r="CDO85" s="64"/>
      <c r="CDP85" s="64"/>
      <c r="CDQ85" s="64"/>
      <c r="CDR85" s="64"/>
      <c r="CDS85" s="64"/>
      <c r="CDT85" s="64"/>
      <c r="CDU85" s="64"/>
      <c r="CDV85" s="64"/>
      <c r="CDW85" s="64"/>
      <c r="CDX85" s="64"/>
      <c r="CDY85" s="64"/>
      <c r="CDZ85" s="64"/>
      <c r="CEA85" s="64"/>
      <c r="CEB85" s="64"/>
      <c r="CEC85" s="64"/>
      <c r="CED85" s="64"/>
      <c r="CEE85" s="64"/>
      <c r="CEF85" s="64"/>
      <c r="CEG85" s="64"/>
      <c r="CEH85" s="64"/>
      <c r="CEI85" s="64"/>
      <c r="CEJ85" s="64"/>
      <c r="CEK85" s="64"/>
      <c r="CEL85" s="64"/>
      <c r="CEM85" s="64"/>
      <c r="CEN85" s="64"/>
      <c r="CEO85" s="64"/>
      <c r="CEP85" s="64"/>
      <c r="CEQ85" s="64"/>
      <c r="CER85" s="64"/>
      <c r="CES85" s="64"/>
      <c r="CET85" s="64"/>
      <c r="CEU85" s="64"/>
      <c r="CEV85" s="64"/>
      <c r="CEW85" s="64"/>
      <c r="CEX85" s="64"/>
      <c r="CEY85" s="64"/>
      <c r="CEZ85" s="64"/>
      <c r="CFA85" s="64"/>
      <c r="CFB85" s="64"/>
      <c r="CFC85" s="64"/>
      <c r="CFD85" s="64"/>
      <c r="CFE85" s="64"/>
      <c r="CFF85" s="64"/>
      <c r="CFG85" s="64"/>
      <c r="CFH85" s="64"/>
      <c r="CFI85" s="64"/>
      <c r="CFJ85" s="64"/>
      <c r="CFK85" s="64"/>
      <c r="CFL85" s="64"/>
      <c r="CFM85" s="64"/>
      <c r="CFN85" s="64"/>
      <c r="CFO85" s="64"/>
      <c r="CFP85" s="64"/>
      <c r="CFQ85" s="64"/>
      <c r="CFR85" s="64"/>
      <c r="CFS85" s="64"/>
      <c r="CFT85" s="64"/>
      <c r="CFU85" s="64"/>
      <c r="CFV85" s="64"/>
      <c r="CFW85" s="64"/>
      <c r="CFX85" s="64"/>
      <c r="CFY85" s="64"/>
      <c r="CFZ85" s="64"/>
      <c r="CGA85" s="64"/>
      <c r="CGB85" s="64"/>
      <c r="CGC85" s="64"/>
      <c r="CGD85" s="64"/>
      <c r="CGE85" s="64"/>
      <c r="CGF85" s="64"/>
      <c r="CGG85" s="64"/>
      <c r="CGH85" s="64"/>
      <c r="CGI85" s="64"/>
      <c r="CGJ85" s="64"/>
      <c r="CGK85" s="64"/>
      <c r="CGL85" s="64"/>
      <c r="CGM85" s="64"/>
      <c r="CGN85" s="64"/>
      <c r="CGO85" s="64"/>
      <c r="CGP85" s="64"/>
      <c r="CGQ85" s="64"/>
      <c r="CGR85" s="64"/>
      <c r="CGS85" s="64"/>
      <c r="CGT85" s="64"/>
      <c r="CGU85" s="64"/>
      <c r="CGV85" s="64"/>
      <c r="CGW85" s="64"/>
      <c r="CGX85" s="64"/>
      <c r="CGY85" s="64"/>
      <c r="CGZ85" s="64"/>
      <c r="CHA85" s="64"/>
      <c r="CHB85" s="64"/>
      <c r="CHC85" s="64"/>
      <c r="CHD85" s="64"/>
      <c r="CHE85" s="64"/>
      <c r="CHF85" s="64"/>
      <c r="CHG85" s="64"/>
      <c r="CHH85" s="64"/>
      <c r="CHI85" s="64"/>
      <c r="CHJ85" s="64"/>
      <c r="CHK85" s="64"/>
      <c r="CHL85" s="64"/>
      <c r="CHM85" s="64"/>
      <c r="CHN85" s="64"/>
      <c r="CHO85" s="64"/>
      <c r="CHP85" s="64"/>
      <c r="CHQ85" s="64"/>
      <c r="CHR85" s="64"/>
      <c r="CHS85" s="64"/>
      <c r="CHT85" s="64"/>
      <c r="CHU85" s="64"/>
      <c r="CHV85" s="64"/>
      <c r="CHW85" s="64"/>
      <c r="CHX85" s="64"/>
      <c r="CHY85" s="64"/>
      <c r="CHZ85" s="64"/>
      <c r="CIA85" s="64"/>
      <c r="CIB85" s="64"/>
      <c r="CIC85" s="64"/>
      <c r="CID85" s="64"/>
      <c r="CIE85" s="64"/>
      <c r="CIF85" s="64"/>
      <c r="CIG85" s="64"/>
      <c r="CIH85" s="64"/>
      <c r="CII85" s="64"/>
      <c r="CIJ85" s="64"/>
      <c r="CIK85" s="64"/>
      <c r="CIL85" s="64"/>
      <c r="CIM85" s="64"/>
      <c r="CIN85" s="64"/>
      <c r="CIO85" s="64"/>
      <c r="CIP85" s="64"/>
      <c r="CIQ85" s="64"/>
      <c r="CIR85" s="64"/>
      <c r="CIS85" s="64"/>
      <c r="CIT85" s="64"/>
      <c r="CIU85" s="64"/>
      <c r="CIV85" s="64"/>
      <c r="CIW85" s="64"/>
      <c r="CIX85" s="64"/>
      <c r="CIY85" s="64"/>
      <c r="CIZ85" s="64"/>
      <c r="CJA85" s="64"/>
      <c r="CJB85" s="64"/>
      <c r="CJC85" s="64"/>
      <c r="CJD85" s="64"/>
      <c r="CJE85" s="64"/>
      <c r="CJF85" s="64"/>
      <c r="CJG85" s="64"/>
      <c r="CJH85" s="64"/>
      <c r="CJI85" s="64"/>
      <c r="CJJ85" s="64"/>
      <c r="CJK85" s="64"/>
      <c r="CJL85" s="64"/>
      <c r="CJM85" s="64"/>
      <c r="CJN85" s="64"/>
      <c r="CJO85" s="64"/>
      <c r="CJP85" s="64"/>
      <c r="CJQ85" s="64"/>
      <c r="CJR85" s="64"/>
      <c r="CJS85" s="64"/>
      <c r="CJT85" s="64"/>
      <c r="CJU85" s="64"/>
      <c r="CJV85" s="64"/>
      <c r="CJW85" s="64"/>
      <c r="CJX85" s="64"/>
      <c r="CJY85" s="64"/>
      <c r="CJZ85" s="64"/>
      <c r="CKA85" s="64"/>
      <c r="CKB85" s="64"/>
      <c r="CKC85" s="64"/>
      <c r="CKD85" s="64"/>
      <c r="CKE85" s="64"/>
      <c r="CKF85" s="64"/>
      <c r="CKG85" s="64"/>
      <c r="CKH85" s="64"/>
      <c r="CKI85" s="64"/>
      <c r="CKJ85" s="64"/>
      <c r="CKK85" s="64"/>
      <c r="CKL85" s="64"/>
      <c r="CKM85" s="64"/>
      <c r="CKN85" s="64"/>
      <c r="CKO85" s="64"/>
      <c r="CKP85" s="64"/>
      <c r="CKQ85" s="64"/>
      <c r="CKR85" s="64"/>
      <c r="CKS85" s="64"/>
      <c r="CKT85" s="64"/>
      <c r="CKU85" s="64"/>
      <c r="CKV85" s="64"/>
      <c r="CKW85" s="64"/>
      <c r="CKX85" s="64"/>
      <c r="CKY85" s="64"/>
      <c r="CKZ85" s="64"/>
      <c r="CLA85" s="64"/>
      <c r="CLB85" s="64"/>
      <c r="CLC85" s="64"/>
      <c r="CLD85" s="64"/>
      <c r="CLE85" s="64"/>
      <c r="CLF85" s="64"/>
      <c r="CLG85" s="64"/>
      <c r="CLH85" s="64"/>
      <c r="CLI85" s="64"/>
      <c r="CLJ85" s="64"/>
      <c r="CLK85" s="64"/>
      <c r="CLL85" s="64"/>
      <c r="CLM85" s="64"/>
      <c r="CLN85" s="64"/>
      <c r="CLO85" s="64"/>
      <c r="CLP85" s="64"/>
      <c r="CLQ85" s="64"/>
      <c r="CLR85" s="64"/>
      <c r="CLS85" s="64"/>
      <c r="CLT85" s="64"/>
      <c r="CLU85" s="64"/>
      <c r="CLV85" s="64"/>
      <c r="CLW85" s="64"/>
      <c r="CLX85" s="64"/>
      <c r="CLY85" s="64"/>
      <c r="CLZ85" s="64"/>
      <c r="CMA85" s="64"/>
      <c r="CMB85" s="64"/>
      <c r="CMC85" s="64"/>
      <c r="CMD85" s="64"/>
      <c r="CME85" s="64"/>
      <c r="CMF85" s="64"/>
      <c r="CMG85" s="64"/>
      <c r="CMH85" s="64"/>
      <c r="CMI85" s="64"/>
      <c r="CMJ85" s="64"/>
      <c r="CMK85" s="64"/>
      <c r="CML85" s="64"/>
      <c r="CMM85" s="64"/>
      <c r="CMN85" s="64"/>
      <c r="CMO85" s="64"/>
      <c r="CMP85" s="64"/>
      <c r="CMQ85" s="64"/>
      <c r="CMR85" s="64"/>
      <c r="CMS85" s="64"/>
      <c r="CMT85" s="64"/>
      <c r="CMU85" s="64"/>
      <c r="CMV85" s="64"/>
      <c r="CMW85" s="64"/>
      <c r="CMX85" s="64"/>
      <c r="CMY85" s="64"/>
      <c r="CMZ85" s="64"/>
      <c r="CNA85" s="64"/>
      <c r="CNB85" s="64"/>
      <c r="CNC85" s="64"/>
      <c r="CND85" s="64"/>
      <c r="CNE85" s="64"/>
      <c r="CNF85" s="64"/>
      <c r="CNG85" s="64"/>
      <c r="CNH85" s="64"/>
      <c r="CNI85" s="64"/>
      <c r="CNJ85" s="64"/>
      <c r="CNK85" s="64"/>
      <c r="CNL85" s="64"/>
      <c r="CNM85" s="64"/>
      <c r="CNN85" s="64"/>
      <c r="CNO85" s="64"/>
      <c r="CNP85" s="64"/>
      <c r="CNQ85" s="64"/>
      <c r="CNR85" s="64"/>
      <c r="CNS85" s="64"/>
      <c r="CNT85" s="64"/>
      <c r="CNU85" s="64"/>
      <c r="CNV85" s="64"/>
      <c r="CNW85" s="64"/>
      <c r="CNX85" s="64"/>
      <c r="CNY85" s="64"/>
      <c r="CNZ85" s="64"/>
      <c r="COA85" s="64"/>
      <c r="COB85" s="64"/>
      <c r="COC85" s="64"/>
      <c r="COD85" s="64"/>
      <c r="COE85" s="64"/>
      <c r="COF85" s="64"/>
      <c r="COG85" s="64"/>
      <c r="COH85" s="64"/>
      <c r="COI85" s="64"/>
      <c r="COJ85" s="64"/>
      <c r="COK85" s="64"/>
      <c r="COL85" s="64"/>
      <c r="COM85" s="64"/>
      <c r="CON85" s="64"/>
      <c r="COO85" s="64"/>
      <c r="COP85" s="64"/>
      <c r="COQ85" s="64"/>
      <c r="COR85" s="64"/>
      <c r="COS85" s="64"/>
      <c r="COT85" s="64"/>
      <c r="COU85" s="64"/>
      <c r="COV85" s="64"/>
      <c r="COW85" s="64"/>
      <c r="COX85" s="64"/>
      <c r="COY85" s="64"/>
      <c r="COZ85" s="64"/>
      <c r="CPA85" s="64"/>
      <c r="CPB85" s="64"/>
      <c r="CPC85" s="64"/>
      <c r="CPD85" s="64"/>
      <c r="CPE85" s="64"/>
      <c r="CPF85" s="64"/>
      <c r="CPG85" s="64"/>
      <c r="CPH85" s="64"/>
      <c r="CPI85" s="64"/>
      <c r="CPJ85" s="64"/>
      <c r="CPK85" s="64"/>
      <c r="CPL85" s="64"/>
      <c r="CPM85" s="64"/>
      <c r="CPN85" s="64"/>
      <c r="CPO85" s="64"/>
      <c r="CPP85" s="64"/>
      <c r="CPQ85" s="64"/>
      <c r="CPR85" s="64"/>
      <c r="CPS85" s="64"/>
      <c r="CPT85" s="64"/>
      <c r="CPU85" s="64"/>
      <c r="CPV85" s="64"/>
      <c r="CPW85" s="64"/>
      <c r="CPX85" s="64"/>
      <c r="CPY85" s="64"/>
      <c r="CPZ85" s="64"/>
      <c r="CQA85" s="64"/>
      <c r="CQB85" s="64"/>
      <c r="CQC85" s="64"/>
      <c r="CQD85" s="64"/>
      <c r="CQE85" s="64"/>
      <c r="CQF85" s="64"/>
      <c r="CQG85" s="64"/>
      <c r="CQH85" s="64"/>
      <c r="CQI85" s="64"/>
      <c r="CQJ85" s="64"/>
      <c r="CQK85" s="64"/>
      <c r="CQL85" s="64"/>
      <c r="CQM85" s="64"/>
      <c r="CQN85" s="64"/>
      <c r="CQO85" s="64"/>
      <c r="CQP85" s="64"/>
      <c r="CQQ85" s="64"/>
      <c r="CQR85" s="64"/>
      <c r="CQS85" s="64"/>
      <c r="CQT85" s="64"/>
      <c r="CQU85" s="64"/>
      <c r="CQV85" s="64"/>
      <c r="CQW85" s="64"/>
      <c r="CQX85" s="64"/>
      <c r="CQY85" s="64"/>
      <c r="CQZ85" s="64"/>
      <c r="CRA85" s="64"/>
      <c r="CRB85" s="64"/>
      <c r="CRC85" s="64"/>
      <c r="CRD85" s="64"/>
      <c r="CRE85" s="64"/>
      <c r="CRF85" s="64"/>
      <c r="CRG85" s="64"/>
      <c r="CRH85" s="64"/>
      <c r="CRI85" s="64"/>
      <c r="CRJ85" s="64"/>
      <c r="CRK85" s="64"/>
      <c r="CRL85" s="64"/>
      <c r="CRM85" s="64"/>
      <c r="CRN85" s="64"/>
      <c r="CRO85" s="64"/>
      <c r="CRP85" s="64"/>
      <c r="CRQ85" s="64"/>
      <c r="CRR85" s="64"/>
      <c r="CRS85" s="64"/>
      <c r="CRT85" s="64"/>
      <c r="CRU85" s="64"/>
      <c r="CRV85" s="64"/>
      <c r="CRW85" s="64"/>
      <c r="CRX85" s="64"/>
      <c r="CRY85" s="64"/>
      <c r="CRZ85" s="64"/>
      <c r="CSA85" s="64"/>
      <c r="CSB85" s="64"/>
      <c r="CSC85" s="64"/>
      <c r="CSD85" s="64"/>
      <c r="CSE85" s="64"/>
      <c r="CSF85" s="64"/>
      <c r="CSG85" s="64"/>
      <c r="CSH85" s="64"/>
      <c r="CSI85" s="64"/>
      <c r="CSJ85" s="64"/>
      <c r="CSK85" s="64"/>
      <c r="CSL85" s="64"/>
      <c r="CSM85" s="64"/>
      <c r="CSN85" s="64"/>
      <c r="CSO85" s="64"/>
      <c r="CSP85" s="64"/>
      <c r="CSQ85" s="64"/>
      <c r="CSR85" s="64"/>
      <c r="CSS85" s="64"/>
      <c r="CST85" s="64"/>
      <c r="CSU85" s="64"/>
      <c r="CSV85" s="64"/>
      <c r="CSW85" s="64"/>
      <c r="CSX85" s="64"/>
      <c r="CSY85" s="64"/>
      <c r="CSZ85" s="64"/>
      <c r="CTA85" s="64"/>
      <c r="CTB85" s="64"/>
      <c r="CTC85" s="64"/>
      <c r="CTD85" s="64"/>
      <c r="CTE85" s="64"/>
      <c r="CTF85" s="64"/>
      <c r="CTG85" s="64"/>
      <c r="CTH85" s="64"/>
      <c r="CTI85" s="64"/>
      <c r="CTJ85" s="64"/>
      <c r="CTK85" s="64"/>
      <c r="CTL85" s="64"/>
      <c r="CTM85" s="64"/>
      <c r="CTN85" s="64"/>
      <c r="CTO85" s="64"/>
      <c r="CTP85" s="64"/>
      <c r="CTQ85" s="64"/>
      <c r="CTR85" s="64"/>
      <c r="CTS85" s="64"/>
      <c r="CTT85" s="64"/>
      <c r="CTU85" s="64"/>
      <c r="CTV85" s="64"/>
      <c r="CTW85" s="64"/>
      <c r="CTX85" s="64"/>
      <c r="CTY85" s="64"/>
      <c r="CTZ85" s="64"/>
      <c r="CUA85" s="64"/>
      <c r="CUB85" s="64"/>
      <c r="CUC85" s="64"/>
      <c r="CUD85" s="64"/>
      <c r="CUE85" s="64"/>
      <c r="CUF85" s="64"/>
      <c r="CUG85" s="64"/>
      <c r="CUH85" s="64"/>
      <c r="CUI85" s="64"/>
      <c r="CUJ85" s="64"/>
      <c r="CUK85" s="64"/>
      <c r="CUL85" s="64"/>
      <c r="CUM85" s="64"/>
      <c r="CUN85" s="64"/>
      <c r="CUO85" s="64"/>
      <c r="CUP85" s="64"/>
      <c r="CUQ85" s="64"/>
      <c r="CUR85" s="64"/>
      <c r="CUS85" s="64"/>
      <c r="CUT85" s="64"/>
      <c r="CUU85" s="64"/>
      <c r="CUV85" s="64"/>
      <c r="CUW85" s="64"/>
      <c r="CUX85" s="64"/>
      <c r="CUY85" s="64"/>
      <c r="CUZ85" s="64"/>
      <c r="CVA85" s="64"/>
      <c r="CVB85" s="64"/>
      <c r="CVC85" s="64"/>
      <c r="CVD85" s="64"/>
      <c r="CVE85" s="64"/>
      <c r="CVF85" s="64"/>
      <c r="CVG85" s="64"/>
      <c r="CVH85" s="64"/>
      <c r="CVI85" s="64"/>
      <c r="CVJ85" s="64"/>
      <c r="CVK85" s="64"/>
      <c r="CVL85" s="64"/>
      <c r="CVM85" s="64"/>
      <c r="CVN85" s="64"/>
      <c r="CVO85" s="64"/>
      <c r="CVP85" s="64"/>
      <c r="CVQ85" s="64"/>
      <c r="CVR85" s="64"/>
      <c r="CVS85" s="64"/>
      <c r="CVT85" s="64"/>
      <c r="CVU85" s="64"/>
      <c r="CVV85" s="64"/>
      <c r="CVW85" s="64"/>
      <c r="CVX85" s="64"/>
      <c r="CVY85" s="64"/>
      <c r="CVZ85" s="64"/>
      <c r="CWA85" s="64"/>
      <c r="CWB85" s="64"/>
      <c r="CWC85" s="64"/>
      <c r="CWD85" s="64"/>
      <c r="CWE85" s="64"/>
      <c r="CWF85" s="64"/>
      <c r="CWG85" s="64"/>
      <c r="CWH85" s="64"/>
      <c r="CWI85" s="64"/>
      <c r="CWJ85" s="64"/>
      <c r="CWK85" s="64"/>
      <c r="CWL85" s="64"/>
      <c r="CWM85" s="64"/>
      <c r="CWN85" s="64"/>
      <c r="CWO85" s="64"/>
      <c r="CWP85" s="64"/>
      <c r="CWQ85" s="64"/>
      <c r="CWR85" s="64"/>
      <c r="CWS85" s="64"/>
      <c r="CWT85" s="64"/>
      <c r="CWU85" s="64"/>
      <c r="CWV85" s="64"/>
      <c r="CWW85" s="64"/>
      <c r="CWX85" s="64"/>
      <c r="CWY85" s="64"/>
      <c r="CWZ85" s="64"/>
      <c r="CXA85" s="64"/>
      <c r="CXB85" s="64"/>
      <c r="CXC85" s="64"/>
      <c r="CXD85" s="64"/>
      <c r="CXE85" s="64"/>
      <c r="CXF85" s="64"/>
      <c r="CXG85" s="64"/>
      <c r="CXH85" s="64"/>
      <c r="CXI85" s="64"/>
      <c r="CXJ85" s="64"/>
      <c r="CXK85" s="64"/>
      <c r="CXL85" s="64"/>
      <c r="CXM85" s="64"/>
      <c r="CXN85" s="64"/>
      <c r="CXO85" s="64"/>
      <c r="CXP85" s="64"/>
      <c r="CXQ85" s="64"/>
      <c r="CXR85" s="64"/>
      <c r="CXS85" s="64"/>
      <c r="CXT85" s="64"/>
      <c r="CXU85" s="64"/>
      <c r="CXV85" s="64"/>
      <c r="CXW85" s="64"/>
      <c r="CXX85" s="64"/>
      <c r="CXY85" s="64"/>
      <c r="CXZ85" s="64"/>
      <c r="CYA85" s="64"/>
      <c r="CYB85" s="64"/>
      <c r="CYC85" s="64"/>
      <c r="CYD85" s="64"/>
      <c r="CYE85" s="64"/>
      <c r="CYF85" s="64"/>
      <c r="CYG85" s="64"/>
      <c r="CYH85" s="64"/>
      <c r="CYI85" s="64"/>
      <c r="CYJ85" s="64"/>
      <c r="CYK85" s="64"/>
      <c r="CYL85" s="64"/>
      <c r="CYM85" s="64"/>
      <c r="CYN85" s="64"/>
      <c r="CYO85" s="64"/>
      <c r="CYP85" s="64"/>
      <c r="CYQ85" s="64"/>
      <c r="CYR85" s="64"/>
      <c r="CYS85" s="64"/>
      <c r="CYT85" s="64"/>
      <c r="CYU85" s="64"/>
      <c r="CYV85" s="64"/>
      <c r="CYW85" s="64"/>
      <c r="CYX85" s="64"/>
      <c r="CYY85" s="64"/>
      <c r="CYZ85" s="64"/>
      <c r="CZA85" s="64"/>
      <c r="CZB85" s="64"/>
      <c r="CZC85" s="64"/>
      <c r="CZD85" s="64"/>
      <c r="CZE85" s="64"/>
      <c r="CZF85" s="64"/>
      <c r="CZG85" s="64"/>
      <c r="CZH85" s="64"/>
      <c r="CZI85" s="64"/>
      <c r="CZJ85" s="64"/>
      <c r="CZK85" s="64"/>
      <c r="CZL85" s="64"/>
      <c r="CZM85" s="64"/>
      <c r="CZN85" s="64"/>
      <c r="CZO85" s="64"/>
      <c r="CZP85" s="64"/>
      <c r="CZQ85" s="64"/>
      <c r="CZR85" s="64"/>
      <c r="CZS85" s="64"/>
      <c r="CZT85" s="64"/>
      <c r="CZU85" s="64"/>
      <c r="CZV85" s="64"/>
      <c r="CZW85" s="64"/>
      <c r="CZX85" s="64"/>
      <c r="CZY85" s="64"/>
      <c r="CZZ85" s="64"/>
      <c r="DAA85" s="64"/>
      <c r="DAB85" s="64"/>
      <c r="DAC85" s="64"/>
      <c r="DAD85" s="64"/>
      <c r="DAE85" s="64"/>
      <c r="DAF85" s="64"/>
      <c r="DAG85" s="64"/>
      <c r="DAH85" s="64"/>
      <c r="DAI85" s="64"/>
      <c r="DAJ85" s="64"/>
      <c r="DAK85" s="64"/>
      <c r="DAL85" s="64"/>
      <c r="DAM85" s="64"/>
      <c r="DAN85" s="64"/>
      <c r="DAO85" s="64"/>
      <c r="DAP85" s="64"/>
      <c r="DAQ85" s="64"/>
      <c r="DAR85" s="64"/>
      <c r="DAS85" s="64"/>
      <c r="DAT85" s="64"/>
      <c r="DAU85" s="64"/>
      <c r="DAV85" s="64"/>
      <c r="DAW85" s="64"/>
      <c r="DAX85" s="64"/>
      <c r="DAY85" s="64"/>
      <c r="DAZ85" s="64"/>
      <c r="DBA85" s="64"/>
      <c r="DBB85" s="64"/>
      <c r="DBC85" s="64"/>
      <c r="DBD85" s="64"/>
      <c r="DBE85" s="64"/>
      <c r="DBF85" s="64"/>
      <c r="DBG85" s="64"/>
      <c r="DBH85" s="64"/>
      <c r="DBI85" s="64"/>
      <c r="DBJ85" s="64"/>
      <c r="DBK85" s="64"/>
      <c r="DBL85" s="64"/>
      <c r="DBM85" s="64"/>
      <c r="DBN85" s="64"/>
      <c r="DBO85" s="64"/>
      <c r="DBP85" s="64"/>
      <c r="DBQ85" s="64"/>
      <c r="DBR85" s="64"/>
      <c r="DBS85" s="64"/>
      <c r="DBT85" s="64"/>
      <c r="DBU85" s="64"/>
      <c r="DBV85" s="64"/>
      <c r="DBW85" s="64"/>
      <c r="DBX85" s="64"/>
      <c r="DBY85" s="64"/>
      <c r="DBZ85" s="64"/>
      <c r="DCA85" s="64"/>
      <c r="DCB85" s="64"/>
      <c r="DCC85" s="64"/>
      <c r="DCD85" s="64"/>
      <c r="DCE85" s="64"/>
      <c r="DCF85" s="64"/>
      <c r="DCG85" s="64"/>
      <c r="DCH85" s="64"/>
      <c r="DCI85" s="64"/>
      <c r="DCJ85" s="64"/>
      <c r="DCK85" s="64"/>
      <c r="DCL85" s="64"/>
      <c r="DCM85" s="64"/>
      <c r="DCN85" s="64"/>
      <c r="DCO85" s="64"/>
      <c r="DCP85" s="64"/>
      <c r="DCQ85" s="64"/>
      <c r="DCR85" s="64"/>
      <c r="DCS85" s="64"/>
      <c r="DCT85" s="64"/>
      <c r="DCU85" s="64"/>
      <c r="DCV85" s="64"/>
      <c r="DCW85" s="64"/>
      <c r="DCX85" s="64"/>
      <c r="DCY85" s="64"/>
      <c r="DCZ85" s="64"/>
      <c r="DDA85" s="64"/>
      <c r="DDB85" s="64"/>
      <c r="DDC85" s="64"/>
      <c r="DDD85" s="64"/>
      <c r="DDE85" s="64"/>
      <c r="DDF85" s="64"/>
      <c r="DDG85" s="64"/>
      <c r="DDH85" s="64"/>
      <c r="DDI85" s="64"/>
      <c r="DDJ85" s="64"/>
      <c r="DDK85" s="64"/>
      <c r="DDL85" s="64"/>
      <c r="DDM85" s="64"/>
      <c r="DDN85" s="64"/>
      <c r="DDO85" s="64"/>
      <c r="DDP85" s="64"/>
      <c r="DDQ85" s="64"/>
      <c r="DDR85" s="64"/>
      <c r="DDS85" s="64"/>
      <c r="DDT85" s="64"/>
      <c r="DDU85" s="64"/>
      <c r="DDV85" s="64"/>
      <c r="DDW85" s="64"/>
      <c r="DDX85" s="64"/>
      <c r="DDY85" s="64"/>
      <c r="DDZ85" s="64"/>
      <c r="DEA85" s="64"/>
      <c r="DEB85" s="64"/>
      <c r="DEC85" s="64"/>
      <c r="DED85" s="64"/>
      <c r="DEE85" s="64"/>
      <c r="DEF85" s="64"/>
      <c r="DEG85" s="64"/>
      <c r="DEH85" s="64"/>
      <c r="DEI85" s="64"/>
      <c r="DEJ85" s="64"/>
      <c r="DEK85" s="64"/>
      <c r="DEL85" s="64"/>
      <c r="DEM85" s="64"/>
      <c r="DEN85" s="64"/>
      <c r="DEO85" s="64"/>
      <c r="DEP85" s="64"/>
      <c r="DEQ85" s="64"/>
      <c r="DER85" s="64"/>
      <c r="DES85" s="64"/>
      <c r="DET85" s="64"/>
      <c r="DEU85" s="64"/>
      <c r="DEV85" s="64"/>
      <c r="DEW85" s="64"/>
      <c r="DEX85" s="64"/>
      <c r="DEY85" s="64"/>
      <c r="DEZ85" s="64"/>
      <c r="DFA85" s="64"/>
      <c r="DFB85" s="64"/>
      <c r="DFC85" s="64"/>
      <c r="DFD85" s="64"/>
      <c r="DFE85" s="64"/>
      <c r="DFF85" s="64"/>
      <c r="DFG85" s="64"/>
      <c r="DFH85" s="64"/>
      <c r="DFI85" s="64"/>
      <c r="DFJ85" s="64"/>
      <c r="DFK85" s="64"/>
      <c r="DFL85" s="64"/>
      <c r="DFM85" s="64"/>
      <c r="DFN85" s="64"/>
      <c r="DFO85" s="64"/>
      <c r="DFP85" s="64"/>
      <c r="DFQ85" s="64"/>
      <c r="DFR85" s="64"/>
      <c r="DFS85" s="64"/>
      <c r="DFT85" s="64"/>
      <c r="DFU85" s="64"/>
      <c r="DFV85" s="64"/>
      <c r="DFW85" s="64"/>
      <c r="DFX85" s="64"/>
      <c r="DFY85" s="64"/>
      <c r="DFZ85" s="64"/>
      <c r="DGA85" s="64"/>
      <c r="DGB85" s="64"/>
      <c r="DGC85" s="64"/>
      <c r="DGD85" s="64"/>
      <c r="DGE85" s="64"/>
      <c r="DGF85" s="64"/>
      <c r="DGG85" s="64"/>
      <c r="DGH85" s="64"/>
      <c r="DGI85" s="64"/>
      <c r="DGJ85" s="64"/>
      <c r="DGK85" s="64"/>
      <c r="DGL85" s="64"/>
      <c r="DGM85" s="64"/>
      <c r="DGN85" s="64"/>
      <c r="DGO85" s="64"/>
      <c r="DGP85" s="64"/>
      <c r="DGQ85" s="64"/>
      <c r="DGR85" s="64"/>
      <c r="DGS85" s="64"/>
      <c r="DGT85" s="64"/>
      <c r="DGU85" s="64"/>
      <c r="DGV85" s="64"/>
      <c r="DGW85" s="64"/>
      <c r="DGX85" s="64"/>
      <c r="DGY85" s="64"/>
      <c r="DGZ85" s="64"/>
      <c r="DHA85" s="64"/>
      <c r="DHB85" s="64"/>
      <c r="DHC85" s="64"/>
      <c r="DHD85" s="64"/>
      <c r="DHE85" s="64"/>
      <c r="DHF85" s="64"/>
      <c r="DHG85" s="64"/>
      <c r="DHH85" s="64"/>
      <c r="DHI85" s="64"/>
      <c r="DHJ85" s="64"/>
      <c r="DHK85" s="64"/>
      <c r="DHL85" s="64"/>
      <c r="DHM85" s="64"/>
      <c r="DHN85" s="64"/>
      <c r="DHO85" s="64"/>
      <c r="DHP85" s="64"/>
      <c r="DHQ85" s="64"/>
      <c r="DHR85" s="64"/>
      <c r="DHS85" s="64"/>
      <c r="DHT85" s="64"/>
      <c r="DHU85" s="64"/>
      <c r="DHV85" s="64"/>
      <c r="DHW85" s="64"/>
      <c r="DHX85" s="64"/>
      <c r="DHY85" s="64"/>
      <c r="DHZ85" s="64"/>
      <c r="DIA85" s="64"/>
      <c r="DIB85" s="64"/>
      <c r="DIC85" s="64"/>
      <c r="DID85" s="64"/>
      <c r="DIE85" s="64"/>
      <c r="DIF85" s="64"/>
      <c r="DIG85" s="64"/>
      <c r="DIH85" s="64"/>
      <c r="DII85" s="64"/>
      <c r="DIJ85" s="64"/>
      <c r="DIK85" s="64"/>
      <c r="DIL85" s="64"/>
      <c r="DIM85" s="64"/>
      <c r="DIN85" s="64"/>
      <c r="DIO85" s="64"/>
      <c r="DIP85" s="64"/>
      <c r="DIQ85" s="64"/>
      <c r="DIR85" s="64"/>
      <c r="DIS85" s="64"/>
      <c r="DIT85" s="64"/>
      <c r="DIU85" s="64"/>
      <c r="DIV85" s="64"/>
      <c r="DIW85" s="64"/>
      <c r="DIX85" s="64"/>
      <c r="DIY85" s="64"/>
      <c r="DIZ85" s="64"/>
      <c r="DJA85" s="64"/>
      <c r="DJB85" s="64"/>
      <c r="DJC85" s="64"/>
      <c r="DJD85" s="64"/>
      <c r="DJE85" s="64"/>
      <c r="DJF85" s="64"/>
      <c r="DJG85" s="64"/>
      <c r="DJH85" s="64"/>
      <c r="DJI85" s="64"/>
      <c r="DJJ85" s="64"/>
      <c r="DJK85" s="64"/>
      <c r="DJL85" s="64"/>
      <c r="DJM85" s="64"/>
      <c r="DJN85" s="64"/>
      <c r="DJO85" s="64"/>
      <c r="DJP85" s="64"/>
      <c r="DJQ85" s="64"/>
      <c r="DJR85" s="64"/>
      <c r="DJS85" s="64"/>
      <c r="DJT85" s="64"/>
      <c r="DJU85" s="64"/>
      <c r="DJV85" s="64"/>
      <c r="DJW85" s="64"/>
      <c r="DJX85" s="64"/>
      <c r="DJY85" s="64"/>
      <c r="DJZ85" s="64"/>
      <c r="DKA85" s="64"/>
      <c r="DKB85" s="64"/>
      <c r="DKC85" s="64"/>
      <c r="DKD85" s="64"/>
      <c r="DKE85" s="64"/>
      <c r="DKF85" s="64"/>
      <c r="DKG85" s="64"/>
      <c r="DKH85" s="64"/>
      <c r="DKI85" s="64"/>
      <c r="DKJ85" s="64"/>
      <c r="DKK85" s="64"/>
      <c r="DKL85" s="64"/>
      <c r="DKM85" s="64"/>
      <c r="DKN85" s="64"/>
      <c r="DKO85" s="64"/>
      <c r="DKP85" s="64"/>
      <c r="DKQ85" s="64"/>
      <c r="DKR85" s="64"/>
      <c r="DKS85" s="64"/>
      <c r="DKT85" s="64"/>
      <c r="DKU85" s="64"/>
      <c r="DKV85" s="64"/>
      <c r="DKW85" s="64"/>
      <c r="DKX85" s="64"/>
      <c r="DKY85" s="64"/>
      <c r="DKZ85" s="64"/>
      <c r="DLA85" s="64"/>
      <c r="DLB85" s="64"/>
      <c r="DLC85" s="64"/>
      <c r="DLD85" s="64"/>
      <c r="DLE85" s="64"/>
      <c r="DLF85" s="64"/>
      <c r="DLG85" s="64"/>
      <c r="DLH85" s="64"/>
      <c r="DLI85" s="64"/>
      <c r="DLJ85" s="64"/>
      <c r="DLK85" s="64"/>
      <c r="DLL85" s="64"/>
      <c r="DLM85" s="64"/>
      <c r="DLN85" s="64"/>
      <c r="DLO85" s="64"/>
      <c r="DLP85" s="64"/>
      <c r="DLQ85" s="64"/>
      <c r="DLR85" s="64"/>
      <c r="DLS85" s="64"/>
      <c r="DLT85" s="64"/>
      <c r="DLU85" s="64"/>
      <c r="DLV85" s="64"/>
      <c r="DLW85" s="64"/>
      <c r="DLX85" s="64"/>
      <c r="DLY85" s="64"/>
      <c r="DLZ85" s="64"/>
      <c r="DMA85" s="64"/>
      <c r="DMB85" s="64"/>
      <c r="DMC85" s="64"/>
      <c r="DMD85" s="64"/>
      <c r="DME85" s="64"/>
      <c r="DMF85" s="64"/>
      <c r="DMG85" s="64"/>
      <c r="DMH85" s="64"/>
      <c r="DMI85" s="64"/>
      <c r="DMJ85" s="64"/>
      <c r="DMK85" s="64"/>
      <c r="DML85" s="64"/>
      <c r="DMM85" s="64"/>
      <c r="DMN85" s="64"/>
      <c r="DMO85" s="64"/>
      <c r="DMP85" s="64"/>
      <c r="DMQ85" s="64"/>
      <c r="DMR85" s="64"/>
      <c r="DMS85" s="64"/>
      <c r="DMT85" s="64"/>
      <c r="DMU85" s="64"/>
      <c r="DMV85" s="64"/>
      <c r="DMW85" s="64"/>
      <c r="DMX85" s="64"/>
      <c r="DMY85" s="64"/>
      <c r="DMZ85" s="64"/>
      <c r="DNA85" s="64"/>
      <c r="DNB85" s="64"/>
      <c r="DNC85" s="64"/>
      <c r="DND85" s="64"/>
      <c r="DNE85" s="64"/>
      <c r="DNF85" s="64"/>
      <c r="DNG85" s="64"/>
      <c r="DNH85" s="64"/>
      <c r="DNI85" s="64"/>
      <c r="DNJ85" s="64"/>
      <c r="DNK85" s="64"/>
      <c r="DNL85" s="64"/>
      <c r="DNM85" s="64"/>
      <c r="DNN85" s="64"/>
      <c r="DNO85" s="64"/>
      <c r="DNP85" s="64"/>
      <c r="DNQ85" s="64"/>
      <c r="DNR85" s="64"/>
      <c r="DNS85" s="64"/>
      <c r="DNT85" s="64"/>
      <c r="DNU85" s="64"/>
      <c r="DNV85" s="64"/>
      <c r="DNW85" s="64"/>
      <c r="DNX85" s="64"/>
      <c r="DNY85" s="64"/>
      <c r="DNZ85" s="64"/>
      <c r="DOA85" s="64"/>
      <c r="DOB85" s="64"/>
      <c r="DOC85" s="64"/>
      <c r="DOD85" s="64"/>
      <c r="DOE85" s="64"/>
      <c r="DOF85" s="64"/>
      <c r="DOG85" s="64"/>
      <c r="DOH85" s="64"/>
      <c r="DOI85" s="64"/>
      <c r="DOJ85" s="64"/>
      <c r="DOK85" s="64"/>
      <c r="DOL85" s="64"/>
      <c r="DOM85" s="64"/>
      <c r="DON85" s="64"/>
      <c r="DOO85" s="64"/>
      <c r="DOP85" s="64"/>
      <c r="DOQ85" s="64"/>
      <c r="DOR85" s="64"/>
      <c r="DOS85" s="64"/>
      <c r="DOT85" s="64"/>
      <c r="DOU85" s="64"/>
      <c r="DOV85" s="64"/>
      <c r="DOW85" s="64"/>
      <c r="DOX85" s="64"/>
      <c r="DOY85" s="64"/>
      <c r="DOZ85" s="64"/>
      <c r="DPA85" s="64"/>
      <c r="DPB85" s="64"/>
      <c r="DPC85" s="64"/>
      <c r="DPD85" s="64"/>
      <c r="DPE85" s="64"/>
      <c r="DPF85" s="64"/>
      <c r="DPG85" s="64"/>
      <c r="DPH85" s="64"/>
      <c r="DPI85" s="64"/>
      <c r="DPJ85" s="64"/>
      <c r="DPK85" s="64"/>
      <c r="DPL85" s="64"/>
      <c r="DPM85" s="64"/>
      <c r="DPN85" s="64"/>
      <c r="DPO85" s="64"/>
      <c r="DPP85" s="64"/>
      <c r="DPQ85" s="64"/>
      <c r="DPR85" s="64"/>
      <c r="DPS85" s="64"/>
      <c r="DPT85" s="64"/>
      <c r="DPU85" s="64"/>
      <c r="DPV85" s="64"/>
      <c r="DPW85" s="64"/>
      <c r="DPX85" s="64"/>
      <c r="DPY85" s="64"/>
      <c r="DPZ85" s="64"/>
      <c r="DQA85" s="64"/>
      <c r="DQB85" s="64"/>
      <c r="DQC85" s="64"/>
      <c r="DQD85" s="64"/>
      <c r="DQE85" s="64"/>
      <c r="DQF85" s="64"/>
      <c r="DQG85" s="64"/>
      <c r="DQH85" s="64"/>
      <c r="DQI85" s="64"/>
      <c r="DQJ85" s="64"/>
      <c r="DQK85" s="64"/>
      <c r="DQL85" s="64"/>
      <c r="DQM85" s="64"/>
      <c r="DQN85" s="64"/>
      <c r="DQO85" s="64"/>
      <c r="DQP85" s="64"/>
      <c r="DQQ85" s="64"/>
      <c r="DQR85" s="64"/>
      <c r="DQS85" s="64"/>
      <c r="DQT85" s="64"/>
      <c r="DQU85" s="64"/>
      <c r="DQV85" s="64"/>
      <c r="DQW85" s="64"/>
      <c r="DQX85" s="64"/>
      <c r="DQY85" s="64"/>
      <c r="DQZ85" s="64"/>
      <c r="DRA85" s="64"/>
      <c r="DRB85" s="64"/>
      <c r="DRC85" s="64"/>
      <c r="DRD85" s="64"/>
      <c r="DRE85" s="64"/>
      <c r="DRF85" s="64"/>
      <c r="DRG85" s="64"/>
      <c r="DRH85" s="64"/>
      <c r="DRI85" s="64"/>
      <c r="DRJ85" s="64"/>
      <c r="DRK85" s="64"/>
      <c r="DRL85" s="64"/>
      <c r="DRM85" s="64"/>
      <c r="DRN85" s="64"/>
      <c r="DRO85" s="64"/>
      <c r="DRP85" s="64"/>
      <c r="DRQ85" s="64"/>
      <c r="DRR85" s="64"/>
      <c r="DRS85" s="64"/>
      <c r="DRT85" s="64"/>
      <c r="DRU85" s="64"/>
      <c r="DRV85" s="64"/>
      <c r="DRW85" s="64"/>
      <c r="DRX85" s="64"/>
      <c r="DRY85" s="64"/>
      <c r="DRZ85" s="64"/>
      <c r="DSA85" s="64"/>
      <c r="DSB85" s="64"/>
      <c r="DSC85" s="64"/>
      <c r="DSD85" s="64"/>
      <c r="DSE85" s="64"/>
      <c r="DSF85" s="64"/>
      <c r="DSG85" s="64"/>
      <c r="DSH85" s="64"/>
      <c r="DSI85" s="64"/>
      <c r="DSJ85" s="64"/>
      <c r="DSK85" s="64"/>
      <c r="DSL85" s="64"/>
      <c r="DSM85" s="64"/>
      <c r="DSN85" s="64"/>
      <c r="DSO85" s="64"/>
      <c r="DSP85" s="64"/>
      <c r="DSQ85" s="64"/>
      <c r="DSR85" s="64"/>
      <c r="DSS85" s="64"/>
      <c r="DST85" s="64"/>
      <c r="DSU85" s="64"/>
      <c r="DSV85" s="64"/>
      <c r="DSW85" s="64"/>
      <c r="DSX85" s="64"/>
      <c r="DSY85" s="64"/>
      <c r="DSZ85" s="64"/>
      <c r="DTA85" s="64"/>
      <c r="DTB85" s="64"/>
      <c r="DTC85" s="64"/>
      <c r="DTD85" s="64"/>
      <c r="DTE85" s="64"/>
      <c r="DTF85" s="64"/>
      <c r="DTG85" s="64"/>
      <c r="DTH85" s="64"/>
      <c r="DTI85" s="64"/>
      <c r="DTJ85" s="64"/>
      <c r="DTK85" s="64"/>
      <c r="DTL85" s="64"/>
      <c r="DTM85" s="64"/>
      <c r="DTN85" s="64"/>
      <c r="DTO85" s="64"/>
      <c r="DTP85" s="64"/>
      <c r="DTQ85" s="64"/>
      <c r="DTR85" s="64"/>
      <c r="DTS85" s="64"/>
      <c r="DTT85" s="64"/>
      <c r="DTU85" s="64"/>
      <c r="DTV85" s="64"/>
      <c r="DTW85" s="64"/>
      <c r="DTX85" s="64"/>
      <c r="DTY85" s="64"/>
      <c r="DTZ85" s="64"/>
      <c r="DUA85" s="64"/>
      <c r="DUB85" s="64"/>
      <c r="DUC85" s="64"/>
      <c r="DUD85" s="64"/>
      <c r="DUE85" s="64"/>
      <c r="DUF85" s="64"/>
      <c r="DUG85" s="64"/>
      <c r="DUH85" s="64"/>
      <c r="DUI85" s="64"/>
      <c r="DUJ85" s="64"/>
      <c r="DUK85" s="64"/>
      <c r="DUL85" s="64"/>
      <c r="DUM85" s="64"/>
      <c r="DUN85" s="64"/>
      <c r="DUO85" s="64"/>
      <c r="DUP85" s="64"/>
      <c r="DUQ85" s="64"/>
      <c r="DUR85" s="64"/>
      <c r="DUS85" s="64"/>
      <c r="DUT85" s="64"/>
      <c r="DUU85" s="64"/>
      <c r="DUV85" s="64"/>
      <c r="DUW85" s="64"/>
      <c r="DUX85" s="64"/>
      <c r="DUY85" s="64"/>
      <c r="DUZ85" s="64"/>
      <c r="DVA85" s="64"/>
      <c r="DVB85" s="64"/>
      <c r="DVC85" s="64"/>
      <c r="DVD85" s="64"/>
      <c r="DVE85" s="64"/>
      <c r="DVF85" s="64"/>
      <c r="DVG85" s="64"/>
      <c r="DVH85" s="64"/>
      <c r="DVI85" s="64"/>
      <c r="DVJ85" s="64"/>
      <c r="DVK85" s="64"/>
      <c r="DVL85" s="64"/>
      <c r="DVM85" s="64"/>
      <c r="DVN85" s="64"/>
      <c r="DVO85" s="64"/>
      <c r="DVP85" s="64"/>
      <c r="DVQ85" s="64"/>
      <c r="DVR85" s="64"/>
      <c r="DVS85" s="64"/>
      <c r="DVT85" s="64"/>
      <c r="DVU85" s="64"/>
      <c r="DVV85" s="64"/>
      <c r="DVW85" s="64"/>
      <c r="DVX85" s="64"/>
      <c r="DVY85" s="64"/>
      <c r="DVZ85" s="64"/>
      <c r="DWA85" s="64"/>
      <c r="DWB85" s="64"/>
      <c r="DWC85" s="64"/>
      <c r="DWD85" s="64"/>
      <c r="DWE85" s="64"/>
      <c r="DWF85" s="64"/>
      <c r="DWG85" s="64"/>
      <c r="DWH85" s="64"/>
      <c r="DWI85" s="64"/>
      <c r="DWJ85" s="64"/>
      <c r="DWK85" s="64"/>
      <c r="DWL85" s="64"/>
      <c r="DWM85" s="64"/>
      <c r="DWN85" s="64"/>
      <c r="DWO85" s="64"/>
      <c r="DWP85" s="64"/>
      <c r="DWQ85" s="64"/>
      <c r="DWR85" s="64"/>
      <c r="DWS85" s="64"/>
      <c r="DWT85" s="64"/>
      <c r="DWU85" s="64"/>
      <c r="DWV85" s="64"/>
      <c r="DWW85" s="64"/>
      <c r="DWX85" s="64"/>
      <c r="DWY85" s="64"/>
      <c r="DWZ85" s="64"/>
      <c r="DXA85" s="64"/>
      <c r="DXB85" s="64"/>
      <c r="DXC85" s="64"/>
      <c r="DXD85" s="64"/>
      <c r="DXE85" s="64"/>
      <c r="DXF85" s="64"/>
      <c r="DXG85" s="64"/>
      <c r="DXH85" s="64"/>
      <c r="DXI85" s="64"/>
      <c r="DXJ85" s="64"/>
      <c r="DXK85" s="64"/>
      <c r="DXL85" s="64"/>
      <c r="DXM85" s="64"/>
      <c r="DXN85" s="64"/>
      <c r="DXO85" s="64"/>
      <c r="DXP85" s="64"/>
      <c r="DXQ85" s="64"/>
      <c r="DXR85" s="64"/>
      <c r="DXS85" s="64"/>
      <c r="DXT85" s="64"/>
      <c r="DXU85" s="64"/>
      <c r="DXV85" s="64"/>
      <c r="DXW85" s="64"/>
      <c r="DXX85" s="64"/>
      <c r="DXY85" s="64"/>
      <c r="DXZ85" s="64"/>
      <c r="DYA85" s="64"/>
      <c r="DYB85" s="64"/>
      <c r="DYC85" s="64"/>
      <c r="DYD85" s="64"/>
      <c r="DYE85" s="64"/>
      <c r="DYF85" s="64"/>
      <c r="DYG85" s="64"/>
      <c r="DYH85" s="64"/>
      <c r="DYI85" s="64"/>
      <c r="DYJ85" s="64"/>
      <c r="DYK85" s="64"/>
      <c r="DYL85" s="64"/>
      <c r="DYM85" s="64"/>
      <c r="DYN85" s="64"/>
      <c r="DYO85" s="64"/>
      <c r="DYP85" s="64"/>
      <c r="DYQ85" s="64"/>
      <c r="DYR85" s="64"/>
      <c r="DYS85" s="64"/>
      <c r="DYT85" s="64"/>
      <c r="DYU85" s="64"/>
      <c r="DYV85" s="64"/>
      <c r="DYW85" s="64"/>
      <c r="DYX85" s="64"/>
      <c r="DYY85" s="64"/>
      <c r="DYZ85" s="64"/>
      <c r="DZA85" s="64"/>
      <c r="DZB85" s="64"/>
      <c r="DZC85" s="64"/>
      <c r="DZD85" s="64"/>
      <c r="DZE85" s="64"/>
      <c r="DZF85" s="64"/>
      <c r="DZG85" s="64"/>
      <c r="DZH85" s="64"/>
      <c r="DZI85" s="64"/>
      <c r="DZJ85" s="64"/>
      <c r="DZK85" s="64"/>
      <c r="DZL85" s="64"/>
      <c r="DZM85" s="64"/>
      <c r="DZN85" s="64"/>
      <c r="DZO85" s="64"/>
      <c r="DZP85" s="64"/>
      <c r="DZQ85" s="64"/>
      <c r="DZR85" s="64"/>
      <c r="DZS85" s="64"/>
      <c r="DZT85" s="64"/>
      <c r="DZU85" s="64"/>
      <c r="DZV85" s="64"/>
      <c r="DZW85" s="64"/>
      <c r="DZX85" s="64"/>
      <c r="DZY85" s="64"/>
      <c r="DZZ85" s="64"/>
      <c r="EAA85" s="64"/>
      <c r="EAB85" s="64"/>
      <c r="EAC85" s="64"/>
      <c r="EAD85" s="64"/>
      <c r="EAE85" s="64"/>
      <c r="EAF85" s="64"/>
      <c r="EAG85" s="64"/>
      <c r="EAH85" s="64"/>
      <c r="EAI85" s="64"/>
      <c r="EAJ85" s="64"/>
      <c r="EAK85" s="64"/>
      <c r="EAL85" s="64"/>
      <c r="EAM85" s="64"/>
      <c r="EAN85" s="64"/>
      <c r="EAO85" s="64"/>
      <c r="EAP85" s="64"/>
      <c r="EAQ85" s="64"/>
      <c r="EAR85" s="64"/>
      <c r="EAS85" s="64"/>
      <c r="EAT85" s="64"/>
      <c r="EAU85" s="64"/>
      <c r="EAV85" s="64"/>
      <c r="EAW85" s="64"/>
      <c r="EAX85" s="64"/>
      <c r="EAY85" s="64"/>
      <c r="EAZ85" s="64"/>
      <c r="EBA85" s="64"/>
      <c r="EBB85" s="64"/>
      <c r="EBC85" s="64"/>
      <c r="EBD85" s="64"/>
      <c r="EBE85" s="64"/>
      <c r="EBF85" s="64"/>
      <c r="EBG85" s="64"/>
      <c r="EBH85" s="64"/>
      <c r="EBI85" s="64"/>
      <c r="EBJ85" s="64"/>
      <c r="EBK85" s="64"/>
      <c r="EBL85" s="64"/>
      <c r="EBM85" s="64"/>
      <c r="EBN85" s="64"/>
      <c r="EBO85" s="64"/>
      <c r="EBP85" s="64"/>
      <c r="EBQ85" s="64"/>
      <c r="EBR85" s="64"/>
      <c r="EBS85" s="64"/>
      <c r="EBT85" s="64"/>
      <c r="EBU85" s="64"/>
      <c r="EBV85" s="64"/>
      <c r="EBW85" s="64"/>
      <c r="EBX85" s="64"/>
      <c r="EBY85" s="64"/>
      <c r="EBZ85" s="64"/>
      <c r="ECA85" s="64"/>
      <c r="ECB85" s="64"/>
      <c r="ECC85" s="64"/>
      <c r="ECD85" s="64"/>
      <c r="ECE85" s="64"/>
      <c r="ECF85" s="64"/>
      <c r="ECG85" s="64"/>
      <c r="ECH85" s="64"/>
      <c r="ECI85" s="64"/>
      <c r="ECJ85" s="64"/>
      <c r="ECK85" s="64"/>
      <c r="ECL85" s="64"/>
      <c r="ECM85" s="64"/>
      <c r="ECN85" s="64"/>
      <c r="ECO85" s="64"/>
      <c r="ECP85" s="64"/>
      <c r="ECQ85" s="64"/>
      <c r="ECR85" s="64"/>
      <c r="ECS85" s="64"/>
      <c r="ECT85" s="64"/>
      <c r="ECU85" s="64"/>
      <c r="ECV85" s="64"/>
      <c r="ECW85" s="64"/>
      <c r="ECX85" s="64"/>
      <c r="ECY85" s="64"/>
      <c r="ECZ85" s="64"/>
      <c r="EDA85" s="64"/>
      <c r="EDB85" s="64"/>
      <c r="EDC85" s="64"/>
      <c r="EDD85" s="64"/>
      <c r="EDE85" s="64"/>
      <c r="EDF85" s="64"/>
      <c r="EDG85" s="64"/>
      <c r="EDH85" s="64"/>
      <c r="EDI85" s="64"/>
      <c r="EDJ85" s="64"/>
      <c r="EDK85" s="64"/>
      <c r="EDL85" s="64"/>
      <c r="EDM85" s="64"/>
      <c r="EDN85" s="64"/>
      <c r="EDO85" s="64"/>
      <c r="EDP85" s="64"/>
      <c r="EDQ85" s="64"/>
      <c r="EDR85" s="64"/>
      <c r="EDS85" s="64"/>
      <c r="EDT85" s="64"/>
      <c r="EDU85" s="64"/>
      <c r="EDV85" s="64"/>
      <c r="EDW85" s="64"/>
      <c r="EDX85" s="64"/>
      <c r="EDY85" s="64"/>
      <c r="EDZ85" s="64"/>
      <c r="EEA85" s="64"/>
      <c r="EEB85" s="64"/>
      <c r="EEC85" s="64"/>
      <c r="EED85" s="64"/>
      <c r="EEE85" s="64"/>
      <c r="EEF85" s="64"/>
      <c r="EEG85" s="64"/>
      <c r="EEH85" s="64"/>
      <c r="EEI85" s="64"/>
      <c r="EEJ85" s="64"/>
      <c r="EEK85" s="64"/>
      <c r="EEL85" s="64"/>
      <c r="EEM85" s="64"/>
      <c r="EEN85" s="64"/>
      <c r="EEO85" s="64"/>
      <c r="EEP85" s="64"/>
      <c r="EEQ85" s="64"/>
      <c r="EER85" s="64"/>
      <c r="EES85" s="64"/>
      <c r="EET85" s="64"/>
      <c r="EEU85" s="64"/>
      <c r="EEV85" s="64"/>
      <c r="EEW85" s="64"/>
      <c r="EEX85" s="64"/>
      <c r="EEY85" s="64"/>
      <c r="EEZ85" s="64"/>
      <c r="EFA85" s="64"/>
      <c r="EFB85" s="64"/>
      <c r="EFC85" s="64"/>
      <c r="EFD85" s="64"/>
      <c r="EFE85" s="64"/>
      <c r="EFF85" s="64"/>
      <c r="EFG85" s="64"/>
      <c r="EFH85" s="64"/>
      <c r="EFI85" s="64"/>
      <c r="EFJ85" s="64"/>
      <c r="EFK85" s="64"/>
      <c r="EFL85" s="64"/>
      <c r="EFM85" s="64"/>
      <c r="EFN85" s="64"/>
      <c r="EFO85" s="64"/>
      <c r="EFP85" s="64"/>
      <c r="EFQ85" s="64"/>
      <c r="EFR85" s="64"/>
      <c r="EFS85" s="64"/>
      <c r="EFT85" s="64"/>
      <c r="EFU85" s="64"/>
      <c r="EFV85" s="64"/>
      <c r="EFW85" s="64"/>
      <c r="EFX85" s="64"/>
      <c r="EFY85" s="64"/>
      <c r="EFZ85" s="64"/>
      <c r="EGA85" s="64"/>
      <c r="EGB85" s="64"/>
      <c r="EGC85" s="64"/>
      <c r="EGD85" s="64"/>
      <c r="EGE85" s="64"/>
      <c r="EGF85" s="64"/>
      <c r="EGG85" s="64"/>
      <c r="EGH85" s="64"/>
      <c r="EGI85" s="64"/>
      <c r="EGJ85" s="64"/>
      <c r="EGK85" s="64"/>
      <c r="EGL85" s="64"/>
      <c r="EGM85" s="64"/>
      <c r="EGN85" s="64"/>
      <c r="EGO85" s="64"/>
      <c r="EGP85" s="64"/>
      <c r="EGQ85" s="64"/>
      <c r="EGR85" s="64"/>
      <c r="EGS85" s="64"/>
      <c r="EGT85" s="64"/>
      <c r="EGU85" s="64"/>
      <c r="EGV85" s="64"/>
      <c r="EGW85" s="64"/>
      <c r="EGX85" s="64"/>
      <c r="EGY85" s="64"/>
      <c r="EGZ85" s="64"/>
      <c r="EHA85" s="64"/>
      <c r="EHB85" s="64"/>
      <c r="EHC85" s="64"/>
      <c r="EHD85" s="64"/>
      <c r="EHE85" s="64"/>
      <c r="EHF85" s="64"/>
      <c r="EHG85" s="64"/>
      <c r="EHH85" s="64"/>
      <c r="EHI85" s="64"/>
      <c r="EHJ85" s="64"/>
      <c r="EHK85" s="64"/>
      <c r="EHL85" s="64"/>
      <c r="EHM85" s="64"/>
      <c r="EHN85" s="64"/>
      <c r="EHO85" s="64"/>
      <c r="EHP85" s="64"/>
      <c r="EHQ85" s="64"/>
      <c r="EHR85" s="64"/>
      <c r="EHS85" s="64"/>
      <c r="EHT85" s="64"/>
      <c r="EHU85" s="64"/>
      <c r="EHV85" s="64"/>
      <c r="EHW85" s="64"/>
      <c r="EHX85" s="64"/>
      <c r="EHY85" s="64"/>
      <c r="EHZ85" s="64"/>
      <c r="EIA85" s="64"/>
      <c r="EIB85" s="64"/>
      <c r="EIC85" s="64"/>
      <c r="EID85" s="64"/>
      <c r="EIE85" s="64"/>
      <c r="EIF85" s="64"/>
      <c r="EIG85" s="64"/>
      <c r="EIH85" s="64"/>
      <c r="EII85" s="64"/>
      <c r="EIJ85" s="64"/>
      <c r="EIK85" s="64"/>
      <c r="EIL85" s="64"/>
      <c r="EIM85" s="64"/>
      <c r="EIN85" s="64"/>
      <c r="EIO85" s="64"/>
      <c r="EIP85" s="64"/>
      <c r="EIQ85" s="64"/>
      <c r="EIR85" s="64"/>
      <c r="EIS85" s="64"/>
      <c r="EIT85" s="64"/>
      <c r="EIU85" s="64"/>
      <c r="EIV85" s="64"/>
      <c r="EIW85" s="64"/>
      <c r="EIX85" s="64"/>
      <c r="EIY85" s="64"/>
      <c r="EIZ85" s="64"/>
      <c r="EJA85" s="64"/>
      <c r="EJB85" s="64"/>
      <c r="EJC85" s="64"/>
      <c r="EJD85" s="64"/>
      <c r="EJE85" s="64"/>
      <c r="EJF85" s="64"/>
      <c r="EJG85" s="64"/>
      <c r="EJH85" s="64"/>
      <c r="EJI85" s="64"/>
      <c r="EJJ85" s="64"/>
      <c r="EJK85" s="64"/>
      <c r="EJL85" s="64"/>
      <c r="EJM85" s="64"/>
      <c r="EJN85" s="64"/>
      <c r="EJO85" s="64"/>
      <c r="EJP85" s="64"/>
      <c r="EJQ85" s="64"/>
      <c r="EJR85" s="64"/>
      <c r="EJS85" s="64"/>
      <c r="EJT85" s="64"/>
      <c r="EJU85" s="64"/>
      <c r="EJV85" s="64"/>
      <c r="EJW85" s="64"/>
      <c r="EJX85" s="64"/>
      <c r="EJY85" s="64"/>
      <c r="EJZ85" s="64"/>
      <c r="EKA85" s="64"/>
      <c r="EKB85" s="64"/>
      <c r="EKC85" s="64"/>
      <c r="EKD85" s="64"/>
      <c r="EKE85" s="64"/>
      <c r="EKF85" s="64"/>
      <c r="EKG85" s="64"/>
      <c r="EKH85" s="64"/>
      <c r="EKI85" s="64"/>
      <c r="EKJ85" s="64"/>
      <c r="EKK85" s="64"/>
      <c r="EKL85" s="64"/>
      <c r="EKM85" s="64"/>
      <c r="EKN85" s="64"/>
      <c r="EKO85" s="64"/>
      <c r="EKP85" s="64"/>
      <c r="EKQ85" s="64"/>
      <c r="EKR85" s="64"/>
      <c r="EKS85" s="64"/>
      <c r="EKT85" s="64"/>
      <c r="EKU85" s="64"/>
      <c r="EKV85" s="64"/>
      <c r="EKW85" s="64"/>
      <c r="EKX85" s="64"/>
      <c r="EKY85" s="64"/>
      <c r="EKZ85" s="64"/>
      <c r="ELA85" s="64"/>
      <c r="ELB85" s="64"/>
      <c r="ELC85" s="64"/>
      <c r="ELD85" s="64"/>
      <c r="ELE85" s="64"/>
      <c r="ELF85" s="64"/>
      <c r="ELG85" s="64"/>
      <c r="ELH85" s="64"/>
      <c r="ELI85" s="64"/>
      <c r="ELJ85" s="64"/>
      <c r="ELK85" s="64"/>
      <c r="ELL85" s="64"/>
      <c r="ELM85" s="64"/>
      <c r="ELN85" s="64"/>
      <c r="ELO85" s="64"/>
      <c r="ELP85" s="64"/>
      <c r="ELQ85" s="64"/>
      <c r="ELR85" s="64"/>
      <c r="ELS85" s="64"/>
      <c r="ELT85" s="64"/>
      <c r="ELU85" s="64"/>
      <c r="ELV85" s="64"/>
      <c r="ELW85" s="64"/>
      <c r="ELX85" s="64"/>
      <c r="ELY85" s="64"/>
      <c r="ELZ85" s="64"/>
      <c r="EMA85" s="64"/>
      <c r="EMB85" s="64"/>
      <c r="EMC85" s="64"/>
      <c r="EMD85" s="64"/>
      <c r="EME85" s="64"/>
      <c r="EMF85" s="64"/>
      <c r="EMG85" s="64"/>
      <c r="EMH85" s="64"/>
      <c r="EMI85" s="64"/>
      <c r="EMJ85" s="64"/>
      <c r="EMK85" s="64"/>
      <c r="EML85" s="64"/>
      <c r="EMM85" s="64"/>
      <c r="EMN85" s="64"/>
      <c r="EMO85" s="64"/>
      <c r="EMP85" s="64"/>
      <c r="EMQ85" s="64"/>
      <c r="EMR85" s="64"/>
      <c r="EMS85" s="64"/>
      <c r="EMT85" s="64"/>
      <c r="EMU85" s="64"/>
      <c r="EMV85" s="64"/>
      <c r="EMW85" s="64"/>
      <c r="EMX85" s="64"/>
      <c r="EMY85" s="64"/>
      <c r="EMZ85" s="64"/>
      <c r="ENA85" s="64"/>
      <c r="ENB85" s="64"/>
      <c r="ENC85" s="64"/>
      <c r="END85" s="64"/>
      <c r="ENE85" s="64"/>
      <c r="ENF85" s="64"/>
      <c r="ENG85" s="64"/>
      <c r="ENH85" s="64"/>
      <c r="ENI85" s="64"/>
      <c r="ENJ85" s="64"/>
      <c r="ENK85" s="64"/>
      <c r="ENL85" s="64"/>
      <c r="ENM85" s="64"/>
      <c r="ENN85" s="64"/>
      <c r="ENO85" s="64"/>
      <c r="ENP85" s="64"/>
      <c r="ENQ85" s="64"/>
      <c r="ENR85" s="64"/>
      <c r="ENS85" s="64"/>
      <c r="ENT85" s="64"/>
      <c r="ENU85" s="64"/>
      <c r="ENV85" s="64"/>
      <c r="ENW85" s="64"/>
      <c r="ENX85" s="64"/>
      <c r="ENY85" s="64"/>
      <c r="ENZ85" s="64"/>
      <c r="EOA85" s="64"/>
      <c r="EOB85" s="64"/>
      <c r="EOC85" s="64"/>
      <c r="EOD85" s="64"/>
      <c r="EOE85" s="64"/>
      <c r="EOF85" s="64"/>
      <c r="EOG85" s="64"/>
      <c r="EOH85" s="64"/>
      <c r="EOI85" s="64"/>
      <c r="EOJ85" s="64"/>
      <c r="EOK85" s="64"/>
      <c r="EOL85" s="64"/>
      <c r="EOM85" s="64"/>
      <c r="EON85" s="64"/>
      <c r="EOO85" s="64"/>
      <c r="EOP85" s="64"/>
      <c r="EOQ85" s="64"/>
      <c r="EOR85" s="64"/>
      <c r="EOS85" s="64"/>
      <c r="EOT85" s="64"/>
      <c r="EOU85" s="64"/>
      <c r="EOV85" s="64"/>
      <c r="EOW85" s="64"/>
      <c r="EOX85" s="64"/>
      <c r="EOY85" s="64"/>
      <c r="EOZ85" s="64"/>
      <c r="EPA85" s="64"/>
      <c r="EPB85" s="64"/>
      <c r="EPC85" s="64"/>
      <c r="EPD85" s="64"/>
      <c r="EPE85" s="64"/>
      <c r="EPF85" s="64"/>
      <c r="EPG85" s="64"/>
      <c r="EPH85" s="64"/>
      <c r="EPI85" s="64"/>
      <c r="EPJ85" s="64"/>
      <c r="EPK85" s="64"/>
      <c r="EPL85" s="64"/>
      <c r="EPM85" s="64"/>
      <c r="EPN85" s="64"/>
      <c r="EPO85" s="64"/>
      <c r="EPP85" s="64"/>
      <c r="EPQ85" s="64"/>
      <c r="EPR85" s="64"/>
      <c r="EPS85" s="64"/>
      <c r="EPT85" s="64"/>
      <c r="EPU85" s="64"/>
      <c r="EPV85" s="64"/>
      <c r="EPW85" s="64"/>
      <c r="EPX85" s="64"/>
      <c r="EPY85" s="64"/>
      <c r="EPZ85" s="64"/>
      <c r="EQA85" s="64"/>
      <c r="EQB85" s="64"/>
      <c r="EQC85" s="64"/>
      <c r="EQD85" s="64"/>
      <c r="EQE85" s="64"/>
      <c r="EQF85" s="64"/>
      <c r="EQG85" s="64"/>
      <c r="EQH85" s="64"/>
      <c r="EQI85" s="64"/>
      <c r="EQJ85" s="64"/>
      <c r="EQK85" s="64"/>
      <c r="EQL85" s="64"/>
      <c r="EQM85" s="64"/>
      <c r="EQN85" s="64"/>
      <c r="EQO85" s="64"/>
      <c r="EQP85" s="64"/>
      <c r="EQQ85" s="64"/>
      <c r="EQR85" s="64"/>
      <c r="EQS85" s="64"/>
      <c r="EQT85" s="64"/>
      <c r="EQU85" s="64"/>
      <c r="EQV85" s="64"/>
      <c r="EQW85" s="64"/>
      <c r="EQX85" s="64"/>
      <c r="EQY85" s="64"/>
      <c r="EQZ85" s="64"/>
      <c r="ERA85" s="64"/>
      <c r="ERB85" s="64"/>
      <c r="ERC85" s="64"/>
      <c r="ERD85" s="64"/>
      <c r="ERE85" s="64"/>
      <c r="ERF85" s="64"/>
      <c r="ERG85" s="64"/>
      <c r="ERH85" s="64"/>
      <c r="ERI85" s="64"/>
      <c r="ERJ85" s="64"/>
      <c r="ERK85" s="64"/>
      <c r="ERL85" s="64"/>
      <c r="ERM85" s="64"/>
      <c r="ERN85" s="64"/>
      <c r="ERO85" s="64"/>
      <c r="ERP85" s="64"/>
      <c r="ERQ85" s="64"/>
      <c r="ERR85" s="64"/>
      <c r="ERS85" s="64"/>
      <c r="ERT85" s="64"/>
      <c r="ERU85" s="64"/>
      <c r="ERV85" s="64"/>
      <c r="ERW85" s="64"/>
      <c r="ERX85" s="64"/>
      <c r="ERY85" s="64"/>
      <c r="ERZ85" s="64"/>
      <c r="ESA85" s="64"/>
      <c r="ESB85" s="64"/>
      <c r="ESC85" s="64"/>
      <c r="ESD85" s="64"/>
      <c r="ESE85" s="64"/>
      <c r="ESF85" s="64"/>
      <c r="ESG85" s="64"/>
      <c r="ESH85" s="64"/>
      <c r="ESI85" s="64"/>
      <c r="ESJ85" s="64"/>
      <c r="ESK85" s="64"/>
      <c r="ESL85" s="64"/>
      <c r="ESM85" s="64"/>
      <c r="ESN85" s="64"/>
      <c r="ESO85" s="64"/>
      <c r="ESP85" s="64"/>
      <c r="ESQ85" s="64"/>
      <c r="ESR85" s="64"/>
      <c r="ESS85" s="64"/>
      <c r="EST85" s="64"/>
      <c r="ESU85" s="64"/>
      <c r="ESV85" s="64"/>
      <c r="ESW85" s="64"/>
      <c r="ESX85" s="64"/>
      <c r="ESY85" s="64"/>
      <c r="ESZ85" s="64"/>
      <c r="ETA85" s="64"/>
      <c r="ETB85" s="64"/>
      <c r="ETC85" s="64"/>
      <c r="ETD85" s="64"/>
      <c r="ETE85" s="64"/>
      <c r="ETF85" s="64"/>
      <c r="ETG85" s="64"/>
      <c r="ETH85" s="64"/>
      <c r="ETI85" s="64"/>
      <c r="ETJ85" s="64"/>
      <c r="ETK85" s="64"/>
      <c r="ETL85" s="64"/>
      <c r="ETM85" s="64"/>
      <c r="ETN85" s="64"/>
      <c r="ETO85" s="64"/>
      <c r="ETP85" s="64"/>
      <c r="ETQ85" s="64"/>
      <c r="ETR85" s="64"/>
      <c r="ETS85" s="64"/>
      <c r="ETT85" s="64"/>
      <c r="ETU85" s="64"/>
      <c r="ETV85" s="64"/>
      <c r="ETW85" s="64"/>
      <c r="ETX85" s="64"/>
      <c r="ETY85" s="64"/>
      <c r="ETZ85" s="64"/>
      <c r="EUA85" s="64"/>
      <c r="EUB85" s="64"/>
      <c r="EUC85" s="64"/>
      <c r="EUD85" s="64"/>
      <c r="EUE85" s="64"/>
      <c r="EUF85" s="64"/>
      <c r="EUG85" s="64"/>
      <c r="EUH85" s="64"/>
      <c r="EUI85" s="64"/>
      <c r="EUJ85" s="64"/>
      <c r="EUK85" s="64"/>
      <c r="EUL85" s="64"/>
      <c r="EUM85" s="64"/>
      <c r="EUN85" s="64"/>
      <c r="EUO85" s="64"/>
      <c r="EUP85" s="64"/>
      <c r="EUQ85" s="64"/>
      <c r="EUR85" s="64"/>
      <c r="EUS85" s="64"/>
      <c r="EUT85" s="64"/>
      <c r="EUU85" s="64"/>
      <c r="EUV85" s="64"/>
      <c r="EUW85" s="64"/>
      <c r="EUX85" s="64"/>
      <c r="EUY85" s="64"/>
      <c r="EUZ85" s="64"/>
      <c r="EVA85" s="64"/>
      <c r="EVB85" s="64"/>
      <c r="EVC85" s="64"/>
      <c r="EVD85" s="64"/>
      <c r="EVE85" s="64"/>
      <c r="EVF85" s="64"/>
      <c r="EVG85" s="64"/>
      <c r="EVH85" s="64"/>
      <c r="EVI85" s="64"/>
      <c r="EVJ85" s="64"/>
      <c r="EVK85" s="64"/>
      <c r="EVL85" s="64"/>
      <c r="EVM85" s="64"/>
      <c r="EVN85" s="64"/>
      <c r="EVO85" s="64"/>
      <c r="EVP85" s="64"/>
      <c r="EVQ85" s="64"/>
      <c r="EVR85" s="64"/>
      <c r="EVS85" s="64"/>
      <c r="EVT85" s="64"/>
      <c r="EVU85" s="64"/>
      <c r="EVV85" s="64"/>
      <c r="EVW85" s="64"/>
      <c r="EVX85" s="64"/>
      <c r="EVY85" s="64"/>
      <c r="EVZ85" s="64"/>
      <c r="EWA85" s="64"/>
      <c r="EWB85" s="64"/>
      <c r="EWC85" s="64"/>
      <c r="EWD85" s="64"/>
      <c r="EWE85" s="64"/>
      <c r="EWF85" s="64"/>
      <c r="EWG85" s="64"/>
      <c r="EWH85" s="64"/>
      <c r="EWI85" s="64"/>
      <c r="EWJ85" s="64"/>
      <c r="EWK85" s="64"/>
      <c r="EWL85" s="64"/>
      <c r="EWM85" s="64"/>
      <c r="EWN85" s="64"/>
      <c r="EWO85" s="64"/>
      <c r="EWP85" s="64"/>
      <c r="EWQ85" s="64"/>
      <c r="EWR85" s="64"/>
      <c r="EWS85" s="64"/>
      <c r="EWT85" s="64"/>
      <c r="EWU85" s="64"/>
      <c r="EWV85" s="64"/>
      <c r="EWW85" s="64"/>
      <c r="EWX85" s="64"/>
      <c r="EWY85" s="64"/>
      <c r="EWZ85" s="64"/>
      <c r="EXA85" s="64"/>
      <c r="EXB85" s="64"/>
      <c r="EXC85" s="64"/>
      <c r="EXD85" s="64"/>
      <c r="EXE85" s="64"/>
      <c r="EXF85" s="64"/>
      <c r="EXG85" s="64"/>
      <c r="EXH85" s="64"/>
      <c r="EXI85" s="64"/>
      <c r="EXJ85" s="64"/>
      <c r="EXK85" s="64"/>
      <c r="EXL85" s="64"/>
      <c r="EXM85" s="64"/>
      <c r="EXN85" s="64"/>
      <c r="EXO85" s="64"/>
      <c r="EXP85" s="64"/>
      <c r="EXQ85" s="64"/>
      <c r="EXR85" s="64"/>
      <c r="EXS85" s="64"/>
      <c r="EXT85" s="64"/>
      <c r="EXU85" s="64"/>
      <c r="EXV85" s="64"/>
      <c r="EXW85" s="64"/>
      <c r="EXX85" s="64"/>
      <c r="EXY85" s="64"/>
      <c r="EXZ85" s="64"/>
      <c r="EYA85" s="64"/>
      <c r="EYB85" s="64"/>
      <c r="EYC85" s="64"/>
      <c r="EYD85" s="64"/>
      <c r="EYE85" s="64"/>
      <c r="EYF85" s="64"/>
      <c r="EYG85" s="64"/>
      <c r="EYH85" s="64"/>
      <c r="EYI85" s="64"/>
      <c r="EYJ85" s="64"/>
      <c r="EYK85" s="64"/>
      <c r="EYL85" s="64"/>
      <c r="EYM85" s="64"/>
      <c r="EYN85" s="64"/>
      <c r="EYO85" s="64"/>
      <c r="EYP85" s="64"/>
      <c r="EYQ85" s="64"/>
      <c r="EYR85" s="64"/>
      <c r="EYS85" s="64"/>
      <c r="EYT85" s="64"/>
      <c r="EYU85" s="64"/>
      <c r="EYV85" s="64"/>
      <c r="EYW85" s="64"/>
      <c r="EYX85" s="64"/>
      <c r="EYY85" s="64"/>
      <c r="EYZ85" s="64"/>
      <c r="EZA85" s="64"/>
      <c r="EZB85" s="64"/>
      <c r="EZC85" s="64"/>
      <c r="EZD85" s="64"/>
      <c r="EZE85" s="64"/>
      <c r="EZF85" s="64"/>
      <c r="EZG85" s="64"/>
      <c r="EZH85" s="64"/>
      <c r="EZI85" s="64"/>
      <c r="EZJ85" s="64"/>
      <c r="EZK85" s="64"/>
      <c r="EZL85" s="64"/>
      <c r="EZM85" s="64"/>
      <c r="EZN85" s="64"/>
      <c r="EZO85" s="64"/>
      <c r="EZP85" s="64"/>
      <c r="EZQ85" s="64"/>
      <c r="EZR85" s="64"/>
      <c r="EZS85" s="64"/>
      <c r="EZT85" s="64"/>
      <c r="EZU85" s="64"/>
      <c r="EZV85" s="64"/>
      <c r="EZW85" s="64"/>
      <c r="EZX85" s="64"/>
      <c r="EZY85" s="64"/>
      <c r="EZZ85" s="64"/>
      <c r="FAA85" s="64"/>
      <c r="FAB85" s="64"/>
      <c r="FAC85" s="64"/>
      <c r="FAD85" s="64"/>
      <c r="FAE85" s="64"/>
      <c r="FAF85" s="64"/>
      <c r="FAG85" s="64"/>
      <c r="FAH85" s="64"/>
      <c r="FAI85" s="64"/>
      <c r="FAJ85" s="64"/>
      <c r="FAK85" s="64"/>
      <c r="FAL85" s="64"/>
      <c r="FAM85" s="64"/>
      <c r="FAN85" s="64"/>
      <c r="FAO85" s="64"/>
      <c r="FAP85" s="64"/>
      <c r="FAQ85" s="64"/>
      <c r="FAR85" s="64"/>
      <c r="FAS85" s="64"/>
      <c r="FAT85" s="64"/>
      <c r="FAU85" s="64"/>
      <c r="FAV85" s="64"/>
      <c r="FAW85" s="64"/>
      <c r="FAX85" s="64"/>
      <c r="FAY85" s="64"/>
      <c r="FAZ85" s="64"/>
      <c r="FBA85" s="64"/>
      <c r="FBB85" s="64"/>
      <c r="FBC85" s="64"/>
      <c r="FBD85" s="64"/>
      <c r="FBE85" s="64"/>
      <c r="FBF85" s="64"/>
      <c r="FBG85" s="64"/>
      <c r="FBH85" s="64"/>
      <c r="FBI85" s="64"/>
      <c r="FBJ85" s="64"/>
      <c r="FBK85" s="64"/>
      <c r="FBL85" s="64"/>
      <c r="FBM85" s="64"/>
      <c r="FBN85" s="64"/>
      <c r="FBO85" s="64"/>
      <c r="FBP85" s="64"/>
      <c r="FBQ85" s="64"/>
      <c r="FBR85" s="64"/>
      <c r="FBS85" s="64"/>
      <c r="FBT85" s="64"/>
      <c r="FBU85" s="64"/>
      <c r="FBV85" s="64"/>
      <c r="FBW85" s="64"/>
      <c r="FBX85" s="64"/>
      <c r="FBY85" s="64"/>
      <c r="FBZ85" s="64"/>
      <c r="FCA85" s="64"/>
      <c r="FCB85" s="64"/>
      <c r="FCC85" s="64"/>
      <c r="FCD85" s="64"/>
      <c r="FCE85" s="64"/>
      <c r="FCF85" s="64"/>
      <c r="FCG85" s="64"/>
      <c r="FCH85" s="64"/>
      <c r="FCI85" s="64"/>
      <c r="FCJ85" s="64"/>
      <c r="FCK85" s="64"/>
      <c r="FCL85" s="64"/>
      <c r="FCM85" s="64"/>
      <c r="FCN85" s="64"/>
      <c r="FCO85" s="64"/>
      <c r="FCP85" s="64"/>
      <c r="FCQ85" s="64"/>
      <c r="FCR85" s="64"/>
      <c r="FCS85" s="64"/>
      <c r="FCT85" s="64"/>
      <c r="FCU85" s="64"/>
      <c r="FCV85" s="64"/>
      <c r="FCW85" s="64"/>
      <c r="FCX85" s="64"/>
      <c r="FCY85" s="64"/>
      <c r="FCZ85" s="64"/>
      <c r="FDA85" s="64"/>
      <c r="FDB85" s="64"/>
      <c r="FDC85" s="64"/>
      <c r="FDD85" s="64"/>
      <c r="FDE85" s="64"/>
      <c r="FDF85" s="64"/>
      <c r="FDG85" s="64"/>
      <c r="FDH85" s="64"/>
      <c r="FDI85" s="64"/>
      <c r="FDJ85" s="64"/>
      <c r="FDK85" s="64"/>
      <c r="FDL85" s="64"/>
      <c r="FDM85" s="64"/>
      <c r="FDN85" s="64"/>
      <c r="FDO85" s="64"/>
      <c r="FDP85" s="64"/>
      <c r="FDQ85" s="64"/>
      <c r="FDR85" s="64"/>
      <c r="FDS85" s="64"/>
      <c r="FDT85" s="64"/>
      <c r="FDU85" s="64"/>
      <c r="FDV85" s="64"/>
      <c r="FDW85" s="64"/>
      <c r="FDX85" s="64"/>
      <c r="FDY85" s="64"/>
      <c r="FDZ85" s="64"/>
      <c r="FEA85" s="64"/>
      <c r="FEB85" s="64"/>
      <c r="FEC85" s="64"/>
      <c r="FED85" s="64"/>
      <c r="FEE85" s="64"/>
      <c r="FEF85" s="64"/>
      <c r="FEG85" s="64"/>
      <c r="FEH85" s="64"/>
      <c r="FEI85" s="64"/>
      <c r="FEJ85" s="64"/>
      <c r="FEK85" s="64"/>
      <c r="FEL85" s="64"/>
      <c r="FEM85" s="64"/>
      <c r="FEN85" s="64"/>
      <c r="FEO85" s="64"/>
      <c r="FEP85" s="64"/>
      <c r="FEQ85" s="64"/>
      <c r="FER85" s="64"/>
      <c r="FES85" s="64"/>
      <c r="FET85" s="64"/>
      <c r="FEU85" s="64"/>
      <c r="FEV85" s="64"/>
      <c r="FEW85" s="64"/>
      <c r="FEX85" s="64"/>
      <c r="FEY85" s="64"/>
      <c r="FEZ85" s="64"/>
      <c r="FFA85" s="64"/>
      <c r="FFB85" s="64"/>
      <c r="FFC85" s="64"/>
      <c r="FFD85" s="64"/>
      <c r="FFE85" s="64"/>
      <c r="FFF85" s="64"/>
      <c r="FFG85" s="64"/>
      <c r="FFH85" s="64"/>
      <c r="FFI85" s="64"/>
      <c r="FFJ85" s="64"/>
      <c r="FFK85" s="64"/>
      <c r="FFL85" s="64"/>
      <c r="FFM85" s="64"/>
      <c r="FFN85" s="64"/>
      <c r="FFO85" s="64"/>
      <c r="FFP85" s="64"/>
      <c r="FFQ85" s="64"/>
      <c r="FFR85" s="64"/>
      <c r="FFS85" s="64"/>
      <c r="FFT85" s="64"/>
      <c r="FFU85" s="64"/>
      <c r="FFV85" s="64"/>
      <c r="FFW85" s="64"/>
      <c r="FFX85" s="64"/>
      <c r="FFY85" s="64"/>
      <c r="FFZ85" s="64"/>
      <c r="FGA85" s="64"/>
      <c r="FGB85" s="64"/>
      <c r="FGC85" s="64"/>
      <c r="FGD85" s="64"/>
      <c r="FGE85" s="64"/>
      <c r="FGF85" s="64"/>
      <c r="FGG85" s="64"/>
      <c r="FGH85" s="64"/>
      <c r="FGI85" s="64"/>
      <c r="FGJ85" s="64"/>
      <c r="FGK85" s="64"/>
      <c r="FGL85" s="64"/>
      <c r="FGM85" s="64"/>
      <c r="FGN85" s="64"/>
      <c r="FGO85" s="64"/>
      <c r="FGP85" s="64"/>
      <c r="FGQ85" s="64"/>
      <c r="FGR85" s="64"/>
      <c r="FGS85" s="64"/>
      <c r="FGT85" s="64"/>
      <c r="FGU85" s="64"/>
      <c r="FGV85" s="64"/>
      <c r="FGW85" s="64"/>
      <c r="FGX85" s="64"/>
      <c r="FGY85" s="64"/>
      <c r="FGZ85" s="64"/>
      <c r="FHA85" s="64"/>
      <c r="FHB85" s="64"/>
      <c r="FHC85" s="64"/>
      <c r="FHD85" s="64"/>
      <c r="FHE85" s="64"/>
      <c r="FHF85" s="64"/>
      <c r="FHG85" s="64"/>
      <c r="FHH85" s="64"/>
      <c r="FHI85" s="64"/>
      <c r="FHJ85" s="64"/>
      <c r="FHK85" s="64"/>
      <c r="FHL85" s="64"/>
      <c r="FHM85" s="64"/>
      <c r="FHN85" s="64"/>
      <c r="FHO85" s="64"/>
      <c r="FHP85" s="64"/>
      <c r="FHQ85" s="64"/>
      <c r="FHR85" s="64"/>
      <c r="FHS85" s="64"/>
      <c r="FHT85" s="64"/>
      <c r="FHU85" s="64"/>
      <c r="FHV85" s="64"/>
      <c r="FHW85" s="64"/>
      <c r="FHX85" s="64"/>
      <c r="FHY85" s="64"/>
      <c r="FHZ85" s="64"/>
      <c r="FIA85" s="64"/>
      <c r="FIB85" s="64"/>
      <c r="FIC85" s="64"/>
      <c r="FID85" s="64"/>
      <c r="FIE85" s="64"/>
      <c r="FIF85" s="64"/>
      <c r="FIG85" s="64"/>
      <c r="FIH85" s="64"/>
      <c r="FII85" s="64"/>
      <c r="FIJ85" s="64"/>
      <c r="FIK85" s="64"/>
      <c r="FIL85" s="64"/>
      <c r="FIM85" s="64"/>
      <c r="FIN85" s="64"/>
      <c r="FIO85" s="64"/>
      <c r="FIP85" s="64"/>
      <c r="FIQ85" s="64"/>
      <c r="FIR85" s="64"/>
      <c r="FIS85" s="64"/>
      <c r="FIT85" s="64"/>
      <c r="FIU85" s="64"/>
      <c r="FIV85" s="64"/>
      <c r="FIW85" s="64"/>
      <c r="FIX85" s="64"/>
      <c r="FIY85" s="64"/>
      <c r="FIZ85" s="64"/>
      <c r="FJA85" s="64"/>
      <c r="FJB85" s="64"/>
      <c r="FJC85" s="64"/>
      <c r="FJD85" s="64"/>
      <c r="FJE85" s="64"/>
      <c r="FJF85" s="64"/>
      <c r="FJG85" s="64"/>
      <c r="FJH85" s="64"/>
      <c r="FJI85" s="64"/>
      <c r="FJJ85" s="64"/>
      <c r="FJK85" s="64"/>
      <c r="FJL85" s="64"/>
      <c r="FJM85" s="64"/>
      <c r="FJN85" s="64"/>
      <c r="FJO85" s="64"/>
      <c r="FJP85" s="64"/>
      <c r="FJQ85" s="64"/>
      <c r="FJR85" s="64"/>
      <c r="FJS85" s="64"/>
      <c r="FJT85" s="64"/>
      <c r="FJU85" s="64"/>
      <c r="FJV85" s="64"/>
      <c r="FJW85" s="64"/>
      <c r="FJX85" s="64"/>
      <c r="FJY85" s="64"/>
      <c r="FJZ85" s="64"/>
      <c r="FKA85" s="64"/>
      <c r="FKB85" s="64"/>
      <c r="FKC85" s="64"/>
      <c r="FKD85" s="64"/>
      <c r="FKE85" s="64"/>
      <c r="FKF85" s="64"/>
      <c r="FKG85" s="64"/>
      <c r="FKH85" s="64"/>
      <c r="FKI85" s="64"/>
      <c r="FKJ85" s="64"/>
      <c r="FKK85" s="64"/>
      <c r="FKL85" s="64"/>
      <c r="FKM85" s="64"/>
      <c r="FKN85" s="64"/>
      <c r="FKO85" s="64"/>
      <c r="FKP85" s="64"/>
      <c r="FKQ85" s="64"/>
      <c r="FKR85" s="64"/>
      <c r="FKS85" s="64"/>
      <c r="FKT85" s="64"/>
      <c r="FKU85" s="64"/>
      <c r="FKV85" s="64"/>
      <c r="FKW85" s="64"/>
      <c r="FKX85" s="64"/>
      <c r="FKY85" s="64"/>
      <c r="FKZ85" s="64"/>
      <c r="FLA85" s="64"/>
      <c r="FLB85" s="64"/>
      <c r="FLC85" s="64"/>
      <c r="FLD85" s="64"/>
      <c r="FLE85" s="64"/>
      <c r="FLF85" s="64"/>
      <c r="FLG85" s="64"/>
      <c r="FLH85" s="64"/>
      <c r="FLI85" s="64"/>
      <c r="FLJ85" s="64"/>
      <c r="FLK85" s="64"/>
      <c r="FLL85" s="64"/>
      <c r="FLM85" s="64"/>
      <c r="FLN85" s="64"/>
      <c r="FLO85" s="64"/>
      <c r="FLP85" s="64"/>
      <c r="FLQ85" s="64"/>
      <c r="FLR85" s="64"/>
      <c r="FLS85" s="64"/>
      <c r="FLT85" s="64"/>
      <c r="FLU85" s="64"/>
      <c r="FLV85" s="64"/>
      <c r="FLW85" s="64"/>
      <c r="FLX85" s="64"/>
      <c r="FLY85" s="64"/>
      <c r="FLZ85" s="64"/>
      <c r="FMA85" s="64"/>
      <c r="FMB85" s="64"/>
      <c r="FMC85" s="64"/>
      <c r="FMD85" s="64"/>
      <c r="FME85" s="64"/>
      <c r="FMF85" s="64"/>
      <c r="FMG85" s="64"/>
      <c r="FMH85" s="64"/>
      <c r="FMI85" s="64"/>
      <c r="FMJ85" s="64"/>
      <c r="FMK85" s="64"/>
      <c r="FML85" s="64"/>
      <c r="FMM85" s="64"/>
      <c r="FMN85" s="64"/>
      <c r="FMO85" s="64"/>
      <c r="FMP85" s="64"/>
      <c r="FMQ85" s="64"/>
      <c r="FMR85" s="64"/>
      <c r="FMS85" s="64"/>
      <c r="FMT85" s="64"/>
      <c r="FMU85" s="64"/>
      <c r="FMV85" s="64"/>
      <c r="FMW85" s="64"/>
      <c r="FMX85" s="64"/>
      <c r="FMY85" s="64"/>
      <c r="FMZ85" s="64"/>
      <c r="FNA85" s="64"/>
      <c r="FNB85" s="64"/>
      <c r="FNC85" s="64"/>
      <c r="FND85" s="64"/>
      <c r="FNE85" s="64"/>
      <c r="FNF85" s="64"/>
      <c r="FNG85" s="64"/>
      <c r="FNH85" s="64"/>
      <c r="FNI85" s="64"/>
      <c r="FNJ85" s="64"/>
      <c r="FNK85" s="64"/>
      <c r="FNL85" s="64"/>
      <c r="FNM85" s="64"/>
      <c r="FNN85" s="64"/>
      <c r="FNO85" s="64"/>
      <c r="FNP85" s="64"/>
      <c r="FNQ85" s="64"/>
      <c r="FNR85" s="64"/>
      <c r="FNS85" s="64"/>
      <c r="FNT85" s="64"/>
      <c r="FNU85" s="64"/>
      <c r="FNV85" s="64"/>
      <c r="FNW85" s="64"/>
      <c r="FNX85" s="64"/>
      <c r="FNY85" s="64"/>
      <c r="FNZ85" s="64"/>
      <c r="FOA85" s="64"/>
      <c r="FOB85" s="64"/>
      <c r="FOC85" s="64"/>
      <c r="FOD85" s="64"/>
      <c r="FOE85" s="64"/>
      <c r="FOF85" s="64"/>
      <c r="FOG85" s="64"/>
      <c r="FOH85" s="64"/>
      <c r="FOI85" s="64"/>
      <c r="FOJ85" s="64"/>
      <c r="FOK85" s="64"/>
      <c r="FOL85" s="64"/>
      <c r="FOM85" s="64"/>
      <c r="FON85" s="64"/>
      <c r="FOO85" s="64"/>
      <c r="FOP85" s="64"/>
      <c r="FOQ85" s="64"/>
      <c r="FOR85" s="64"/>
      <c r="FOS85" s="64"/>
      <c r="FOT85" s="64"/>
      <c r="FOU85" s="64"/>
      <c r="FOV85" s="64"/>
      <c r="FOW85" s="64"/>
      <c r="FOX85" s="64"/>
      <c r="FOY85" s="64"/>
      <c r="FOZ85" s="64"/>
      <c r="FPA85" s="64"/>
      <c r="FPB85" s="64"/>
      <c r="FPC85" s="64"/>
      <c r="FPD85" s="64"/>
      <c r="FPE85" s="64"/>
      <c r="FPF85" s="64"/>
      <c r="FPG85" s="64"/>
      <c r="FPH85" s="64"/>
      <c r="FPI85" s="64"/>
      <c r="FPJ85" s="64"/>
      <c r="FPK85" s="64"/>
      <c r="FPL85" s="64"/>
      <c r="FPM85" s="64"/>
      <c r="FPN85" s="64"/>
      <c r="FPO85" s="64"/>
      <c r="FPP85" s="64"/>
      <c r="FPQ85" s="64"/>
      <c r="FPR85" s="64"/>
      <c r="FPS85" s="64"/>
      <c r="FPT85" s="64"/>
      <c r="FPU85" s="64"/>
      <c r="FPV85" s="64"/>
      <c r="FPW85" s="64"/>
      <c r="FPX85" s="64"/>
      <c r="FPY85" s="64"/>
      <c r="FPZ85" s="64"/>
      <c r="FQA85" s="64"/>
      <c r="FQB85" s="64"/>
      <c r="FQC85" s="64"/>
      <c r="FQD85" s="64"/>
      <c r="FQE85" s="64"/>
      <c r="FQF85" s="64"/>
      <c r="FQG85" s="64"/>
      <c r="FQH85" s="64"/>
      <c r="FQI85" s="64"/>
      <c r="FQJ85" s="64"/>
      <c r="FQK85" s="64"/>
      <c r="FQL85" s="64"/>
      <c r="FQM85" s="64"/>
      <c r="FQN85" s="64"/>
      <c r="FQO85" s="64"/>
      <c r="FQP85" s="64"/>
      <c r="FQQ85" s="64"/>
      <c r="FQR85" s="64"/>
      <c r="FQS85" s="64"/>
      <c r="FQT85" s="64"/>
      <c r="FQU85" s="64"/>
      <c r="FQV85" s="64"/>
      <c r="FQW85" s="64"/>
      <c r="FQX85" s="64"/>
      <c r="FQY85" s="64"/>
      <c r="FQZ85" s="64"/>
      <c r="FRA85" s="64"/>
      <c r="FRB85" s="64"/>
      <c r="FRC85" s="64"/>
      <c r="FRD85" s="64"/>
      <c r="FRE85" s="64"/>
      <c r="FRF85" s="64"/>
      <c r="FRG85" s="64"/>
      <c r="FRH85" s="64"/>
      <c r="FRI85" s="64"/>
      <c r="FRJ85" s="64"/>
      <c r="FRK85" s="64"/>
      <c r="FRL85" s="64"/>
      <c r="FRM85" s="64"/>
      <c r="FRN85" s="64"/>
      <c r="FRO85" s="64"/>
      <c r="FRP85" s="64"/>
      <c r="FRQ85" s="64"/>
      <c r="FRR85" s="64"/>
      <c r="FRS85" s="64"/>
      <c r="FRT85" s="64"/>
      <c r="FRU85" s="64"/>
      <c r="FRV85" s="64"/>
      <c r="FRW85" s="64"/>
      <c r="FRX85" s="64"/>
      <c r="FRY85" s="64"/>
      <c r="FRZ85" s="64"/>
      <c r="FSA85" s="64"/>
      <c r="FSB85" s="64"/>
      <c r="FSC85" s="64"/>
      <c r="FSD85" s="64"/>
      <c r="FSE85" s="64"/>
      <c r="FSF85" s="64"/>
      <c r="FSG85" s="64"/>
      <c r="FSH85" s="64"/>
      <c r="FSI85" s="64"/>
      <c r="FSJ85" s="64"/>
      <c r="FSK85" s="64"/>
      <c r="FSL85" s="64"/>
      <c r="FSM85" s="64"/>
      <c r="FSN85" s="64"/>
      <c r="FSO85" s="64"/>
      <c r="FSP85" s="64"/>
      <c r="FSQ85" s="64"/>
      <c r="FSR85" s="64"/>
      <c r="FSS85" s="64"/>
      <c r="FST85" s="64"/>
      <c r="FSU85" s="64"/>
      <c r="FSV85" s="64"/>
      <c r="FSW85" s="64"/>
      <c r="FSX85" s="64"/>
      <c r="FSY85" s="64"/>
      <c r="FSZ85" s="64"/>
      <c r="FTA85" s="64"/>
      <c r="FTB85" s="64"/>
      <c r="FTC85" s="64"/>
      <c r="FTD85" s="64"/>
      <c r="FTE85" s="64"/>
      <c r="FTF85" s="64"/>
      <c r="FTG85" s="64"/>
      <c r="FTH85" s="64"/>
      <c r="FTI85" s="64"/>
      <c r="FTJ85" s="64"/>
      <c r="FTK85" s="64"/>
      <c r="FTL85" s="64"/>
      <c r="FTM85" s="64"/>
      <c r="FTN85" s="64"/>
      <c r="FTO85" s="64"/>
      <c r="FTP85" s="64"/>
      <c r="FTQ85" s="64"/>
      <c r="FTR85" s="64"/>
      <c r="FTS85" s="64"/>
      <c r="FTT85" s="64"/>
      <c r="FTU85" s="64"/>
      <c r="FTV85" s="64"/>
      <c r="FTW85" s="64"/>
      <c r="FTX85" s="64"/>
      <c r="FTY85" s="64"/>
      <c r="FTZ85" s="64"/>
      <c r="FUA85" s="64"/>
      <c r="FUB85" s="64"/>
      <c r="FUC85" s="64"/>
      <c r="FUD85" s="64"/>
      <c r="FUE85" s="64"/>
      <c r="FUF85" s="64"/>
      <c r="FUG85" s="64"/>
      <c r="FUH85" s="64"/>
      <c r="FUI85" s="64"/>
      <c r="FUJ85" s="64"/>
      <c r="FUK85" s="64"/>
      <c r="FUL85" s="64"/>
      <c r="FUM85" s="64"/>
      <c r="FUN85" s="64"/>
      <c r="FUO85" s="64"/>
      <c r="FUP85" s="64"/>
      <c r="FUQ85" s="64"/>
      <c r="FUR85" s="64"/>
      <c r="FUS85" s="64"/>
      <c r="FUT85" s="64"/>
      <c r="FUU85" s="64"/>
      <c r="FUV85" s="64"/>
      <c r="FUW85" s="64"/>
      <c r="FUX85" s="64"/>
      <c r="FUY85" s="64"/>
      <c r="FUZ85" s="64"/>
      <c r="FVA85" s="64"/>
      <c r="FVB85" s="64"/>
      <c r="FVC85" s="64"/>
      <c r="FVD85" s="64"/>
      <c r="FVE85" s="64"/>
      <c r="FVF85" s="64"/>
      <c r="FVG85" s="64"/>
      <c r="FVH85" s="64"/>
      <c r="FVI85" s="64"/>
      <c r="FVJ85" s="64"/>
      <c r="FVK85" s="64"/>
      <c r="FVL85" s="64"/>
      <c r="FVM85" s="64"/>
      <c r="FVN85" s="64"/>
      <c r="FVO85" s="64"/>
      <c r="FVP85" s="64"/>
      <c r="FVQ85" s="64"/>
      <c r="FVR85" s="64"/>
      <c r="FVS85" s="64"/>
      <c r="FVT85" s="64"/>
      <c r="FVU85" s="64"/>
      <c r="FVV85" s="64"/>
      <c r="FVW85" s="64"/>
      <c r="FVX85" s="64"/>
      <c r="FVY85" s="64"/>
      <c r="FVZ85" s="64"/>
      <c r="FWA85" s="64"/>
      <c r="FWB85" s="64"/>
      <c r="FWC85" s="64"/>
      <c r="FWD85" s="64"/>
      <c r="FWE85" s="64"/>
      <c r="FWF85" s="64"/>
      <c r="FWG85" s="64"/>
      <c r="FWH85" s="64"/>
      <c r="FWI85" s="64"/>
      <c r="FWJ85" s="64"/>
      <c r="FWK85" s="64"/>
      <c r="FWL85" s="64"/>
      <c r="FWM85" s="64"/>
      <c r="FWN85" s="64"/>
      <c r="FWO85" s="64"/>
      <c r="FWP85" s="64"/>
      <c r="FWQ85" s="64"/>
      <c r="FWR85" s="64"/>
      <c r="FWS85" s="64"/>
      <c r="FWT85" s="64"/>
      <c r="FWU85" s="64"/>
      <c r="FWV85" s="64"/>
      <c r="FWW85" s="64"/>
      <c r="FWX85" s="64"/>
      <c r="FWY85" s="64"/>
      <c r="FWZ85" s="64"/>
      <c r="FXA85" s="64"/>
      <c r="FXB85" s="64"/>
      <c r="FXC85" s="64"/>
      <c r="FXD85" s="64"/>
      <c r="FXE85" s="64"/>
      <c r="FXF85" s="64"/>
      <c r="FXG85" s="64"/>
      <c r="FXH85" s="64"/>
      <c r="FXI85" s="64"/>
      <c r="FXJ85" s="64"/>
      <c r="FXK85" s="64"/>
      <c r="FXL85" s="64"/>
      <c r="FXM85" s="64"/>
      <c r="FXN85" s="64"/>
      <c r="FXO85" s="64"/>
      <c r="FXP85" s="64"/>
      <c r="FXQ85" s="64"/>
      <c r="FXR85" s="64"/>
      <c r="FXS85" s="64"/>
      <c r="FXT85" s="64"/>
      <c r="FXU85" s="64"/>
      <c r="FXV85" s="64"/>
      <c r="FXW85" s="64"/>
      <c r="FXX85" s="64"/>
      <c r="FXY85" s="64"/>
      <c r="FXZ85" s="64"/>
      <c r="FYA85" s="64"/>
      <c r="FYB85" s="64"/>
      <c r="FYC85" s="64"/>
      <c r="FYD85" s="64"/>
      <c r="FYE85" s="64"/>
      <c r="FYF85" s="64"/>
      <c r="FYG85" s="64"/>
      <c r="FYH85" s="64"/>
      <c r="FYI85" s="64"/>
      <c r="FYJ85" s="64"/>
      <c r="FYK85" s="64"/>
      <c r="FYL85" s="64"/>
      <c r="FYM85" s="64"/>
      <c r="FYN85" s="64"/>
      <c r="FYO85" s="64"/>
      <c r="FYP85" s="64"/>
      <c r="FYQ85" s="64"/>
      <c r="FYR85" s="64"/>
      <c r="FYS85" s="64"/>
      <c r="FYT85" s="64"/>
      <c r="FYU85" s="64"/>
      <c r="FYV85" s="64"/>
      <c r="FYW85" s="64"/>
      <c r="FYX85" s="64"/>
      <c r="FYY85" s="64"/>
      <c r="FYZ85" s="64"/>
      <c r="FZA85" s="64"/>
      <c r="FZB85" s="64"/>
      <c r="FZC85" s="64"/>
      <c r="FZD85" s="64"/>
      <c r="FZE85" s="64"/>
      <c r="FZF85" s="64"/>
      <c r="FZG85" s="64"/>
      <c r="FZH85" s="64"/>
      <c r="FZI85" s="64"/>
      <c r="FZJ85" s="64"/>
      <c r="FZK85" s="64"/>
      <c r="FZL85" s="64"/>
      <c r="FZM85" s="64"/>
      <c r="FZN85" s="64"/>
      <c r="FZO85" s="64"/>
      <c r="FZP85" s="64"/>
      <c r="FZQ85" s="64"/>
      <c r="FZR85" s="64"/>
      <c r="FZS85" s="64"/>
      <c r="FZT85" s="64"/>
      <c r="FZU85" s="64"/>
      <c r="FZV85" s="64"/>
      <c r="FZW85" s="64"/>
      <c r="FZX85" s="64"/>
      <c r="FZY85" s="64"/>
      <c r="FZZ85" s="64"/>
      <c r="GAA85" s="64"/>
      <c r="GAB85" s="64"/>
      <c r="GAC85" s="64"/>
      <c r="GAD85" s="64"/>
      <c r="GAE85" s="64"/>
      <c r="GAF85" s="64"/>
      <c r="GAG85" s="64"/>
      <c r="GAH85" s="64"/>
      <c r="GAI85" s="64"/>
      <c r="GAJ85" s="64"/>
      <c r="GAK85" s="64"/>
      <c r="GAL85" s="64"/>
      <c r="GAM85" s="64"/>
      <c r="GAN85" s="64"/>
      <c r="GAO85" s="64"/>
      <c r="GAP85" s="64"/>
      <c r="GAQ85" s="64"/>
      <c r="GAR85" s="64"/>
      <c r="GAS85" s="64"/>
      <c r="GAT85" s="64"/>
      <c r="GAU85" s="64"/>
      <c r="GAV85" s="64"/>
      <c r="GAW85" s="64"/>
      <c r="GAX85" s="64"/>
      <c r="GAY85" s="64"/>
      <c r="GAZ85" s="64"/>
      <c r="GBA85" s="64"/>
      <c r="GBB85" s="64"/>
      <c r="GBC85" s="64"/>
      <c r="GBD85" s="64"/>
      <c r="GBE85" s="64"/>
      <c r="GBF85" s="64"/>
      <c r="GBG85" s="64"/>
      <c r="GBH85" s="64"/>
      <c r="GBI85" s="64"/>
      <c r="GBJ85" s="64"/>
      <c r="GBK85" s="64"/>
      <c r="GBL85" s="64"/>
      <c r="GBM85" s="64"/>
      <c r="GBN85" s="64"/>
      <c r="GBO85" s="64"/>
      <c r="GBP85" s="64"/>
      <c r="GBQ85" s="64"/>
      <c r="GBR85" s="64"/>
      <c r="GBS85" s="64"/>
      <c r="GBT85" s="64"/>
      <c r="GBU85" s="64"/>
      <c r="GBV85" s="64"/>
      <c r="GBW85" s="64"/>
      <c r="GBX85" s="64"/>
      <c r="GBY85" s="64"/>
      <c r="GBZ85" s="64"/>
      <c r="GCA85" s="64"/>
      <c r="GCB85" s="64"/>
      <c r="GCC85" s="64"/>
      <c r="GCD85" s="64"/>
      <c r="GCE85" s="64"/>
      <c r="GCF85" s="64"/>
      <c r="GCG85" s="64"/>
      <c r="GCH85" s="64"/>
      <c r="GCI85" s="64"/>
      <c r="GCJ85" s="64"/>
      <c r="GCK85" s="64"/>
      <c r="GCL85" s="64"/>
      <c r="GCM85" s="64"/>
      <c r="GCN85" s="64"/>
      <c r="GCO85" s="64"/>
      <c r="GCP85" s="64"/>
      <c r="GCQ85" s="64"/>
      <c r="GCR85" s="64"/>
      <c r="GCS85" s="64"/>
      <c r="GCT85" s="64"/>
      <c r="GCU85" s="64"/>
      <c r="GCV85" s="64"/>
      <c r="GCW85" s="64"/>
      <c r="GCX85" s="64"/>
      <c r="GCY85" s="64"/>
      <c r="GCZ85" s="64"/>
      <c r="GDA85" s="64"/>
      <c r="GDB85" s="64"/>
      <c r="GDC85" s="64"/>
      <c r="GDD85" s="64"/>
      <c r="GDE85" s="64"/>
      <c r="GDF85" s="64"/>
      <c r="GDG85" s="64"/>
      <c r="GDH85" s="64"/>
      <c r="GDI85" s="64"/>
      <c r="GDJ85" s="64"/>
      <c r="GDK85" s="64"/>
      <c r="GDL85" s="64"/>
      <c r="GDM85" s="64"/>
      <c r="GDN85" s="64"/>
      <c r="GDO85" s="64"/>
      <c r="GDP85" s="64"/>
      <c r="GDQ85" s="64"/>
      <c r="GDR85" s="64"/>
      <c r="GDS85" s="64"/>
      <c r="GDT85" s="64"/>
      <c r="GDU85" s="64"/>
      <c r="GDV85" s="64"/>
      <c r="GDW85" s="64"/>
      <c r="GDX85" s="64"/>
      <c r="GDY85" s="64"/>
      <c r="GDZ85" s="64"/>
      <c r="GEA85" s="64"/>
      <c r="GEB85" s="64"/>
      <c r="GEC85" s="64"/>
      <c r="GED85" s="64"/>
      <c r="GEE85" s="64"/>
      <c r="GEF85" s="64"/>
      <c r="GEG85" s="64"/>
      <c r="GEH85" s="64"/>
      <c r="GEI85" s="64"/>
      <c r="GEJ85" s="64"/>
      <c r="GEK85" s="64"/>
      <c r="GEL85" s="64"/>
      <c r="GEM85" s="64"/>
      <c r="GEN85" s="64"/>
      <c r="GEO85" s="64"/>
      <c r="GEP85" s="64"/>
      <c r="GEQ85" s="64"/>
      <c r="GER85" s="64"/>
      <c r="GES85" s="64"/>
      <c r="GET85" s="64"/>
      <c r="GEU85" s="64"/>
      <c r="GEV85" s="64"/>
      <c r="GEW85" s="64"/>
      <c r="GEX85" s="64"/>
      <c r="GEY85" s="64"/>
      <c r="GEZ85" s="64"/>
      <c r="GFA85" s="64"/>
      <c r="GFB85" s="64"/>
      <c r="GFC85" s="64"/>
      <c r="GFD85" s="64"/>
      <c r="GFE85" s="64"/>
      <c r="GFF85" s="64"/>
      <c r="GFG85" s="64"/>
      <c r="GFH85" s="64"/>
      <c r="GFI85" s="64"/>
      <c r="GFJ85" s="64"/>
      <c r="GFK85" s="64"/>
      <c r="GFL85" s="64"/>
      <c r="GFM85" s="64"/>
      <c r="GFN85" s="64"/>
      <c r="GFO85" s="64"/>
      <c r="GFP85" s="64"/>
      <c r="GFQ85" s="64"/>
      <c r="GFR85" s="64"/>
      <c r="GFS85" s="64"/>
      <c r="GFT85" s="64"/>
      <c r="GFU85" s="64"/>
      <c r="GFV85" s="64"/>
      <c r="GFW85" s="64"/>
      <c r="GFX85" s="64"/>
      <c r="GFY85" s="64"/>
      <c r="GFZ85" s="64"/>
      <c r="GGA85" s="64"/>
      <c r="GGB85" s="64"/>
      <c r="GGC85" s="64"/>
      <c r="GGD85" s="64"/>
      <c r="GGE85" s="64"/>
      <c r="GGF85" s="64"/>
      <c r="GGG85" s="64"/>
      <c r="GGH85" s="64"/>
      <c r="GGI85" s="64"/>
      <c r="GGJ85" s="64"/>
      <c r="GGK85" s="64"/>
      <c r="GGL85" s="64"/>
      <c r="GGM85" s="64"/>
      <c r="GGN85" s="64"/>
      <c r="GGO85" s="64"/>
      <c r="GGP85" s="64"/>
      <c r="GGQ85" s="64"/>
      <c r="GGR85" s="64"/>
      <c r="GGS85" s="64"/>
      <c r="GGT85" s="64"/>
      <c r="GGU85" s="64"/>
      <c r="GGV85" s="64"/>
      <c r="GGW85" s="64"/>
      <c r="GGX85" s="64"/>
      <c r="GGY85" s="64"/>
      <c r="GGZ85" s="64"/>
      <c r="GHA85" s="64"/>
      <c r="GHB85" s="64"/>
      <c r="GHC85" s="64"/>
      <c r="GHD85" s="64"/>
      <c r="GHE85" s="64"/>
      <c r="GHF85" s="64"/>
      <c r="GHG85" s="64"/>
      <c r="GHH85" s="64"/>
      <c r="GHI85" s="64"/>
      <c r="GHJ85" s="64"/>
      <c r="GHK85" s="64"/>
      <c r="GHL85" s="64"/>
      <c r="GHM85" s="64"/>
      <c r="GHN85" s="64"/>
      <c r="GHO85" s="64"/>
      <c r="GHP85" s="64"/>
      <c r="GHQ85" s="64"/>
      <c r="GHR85" s="64"/>
      <c r="GHS85" s="64"/>
      <c r="GHT85" s="64"/>
      <c r="GHU85" s="64"/>
      <c r="GHV85" s="64"/>
      <c r="GHW85" s="64"/>
      <c r="GHX85" s="64"/>
      <c r="GHY85" s="64"/>
      <c r="GHZ85" s="64"/>
      <c r="GIA85" s="64"/>
      <c r="GIB85" s="64"/>
      <c r="GIC85" s="64"/>
      <c r="GID85" s="64"/>
      <c r="GIE85" s="64"/>
      <c r="GIF85" s="64"/>
      <c r="GIG85" s="64"/>
      <c r="GIH85" s="64"/>
      <c r="GII85" s="64"/>
      <c r="GIJ85" s="64"/>
      <c r="GIK85" s="64"/>
      <c r="GIL85" s="64"/>
      <c r="GIM85" s="64"/>
      <c r="GIN85" s="64"/>
      <c r="GIO85" s="64"/>
      <c r="GIP85" s="64"/>
      <c r="GIQ85" s="64"/>
      <c r="GIR85" s="64"/>
      <c r="GIS85" s="64"/>
      <c r="GIT85" s="64"/>
      <c r="GIU85" s="64"/>
      <c r="GIV85" s="64"/>
      <c r="GIW85" s="64"/>
      <c r="GIX85" s="64"/>
      <c r="GIY85" s="64"/>
      <c r="GIZ85" s="64"/>
      <c r="GJA85" s="64"/>
      <c r="GJB85" s="64"/>
      <c r="GJC85" s="64"/>
      <c r="GJD85" s="64"/>
      <c r="GJE85" s="64"/>
      <c r="GJF85" s="64"/>
      <c r="GJG85" s="64"/>
      <c r="GJH85" s="64"/>
      <c r="GJI85" s="64"/>
      <c r="GJJ85" s="64"/>
      <c r="GJK85" s="64"/>
      <c r="GJL85" s="64"/>
      <c r="GJM85" s="64"/>
      <c r="GJN85" s="64"/>
      <c r="GJO85" s="64"/>
      <c r="GJP85" s="64"/>
      <c r="GJQ85" s="64"/>
      <c r="GJR85" s="64"/>
      <c r="GJS85" s="64"/>
      <c r="GJT85" s="64"/>
      <c r="GJU85" s="64"/>
      <c r="GJV85" s="64"/>
      <c r="GJW85" s="64"/>
      <c r="GJX85" s="64"/>
      <c r="GJY85" s="64"/>
      <c r="GJZ85" s="64"/>
      <c r="GKA85" s="64"/>
      <c r="GKB85" s="64"/>
      <c r="GKC85" s="64"/>
      <c r="GKD85" s="64"/>
      <c r="GKE85" s="64"/>
      <c r="GKF85" s="64"/>
      <c r="GKG85" s="64"/>
      <c r="GKH85" s="64"/>
      <c r="GKI85" s="64"/>
      <c r="GKJ85" s="64"/>
      <c r="GKK85" s="64"/>
      <c r="GKL85" s="64"/>
      <c r="GKM85" s="64"/>
      <c r="GKN85" s="64"/>
      <c r="GKO85" s="64"/>
      <c r="GKP85" s="64"/>
      <c r="GKQ85" s="64"/>
      <c r="GKR85" s="64"/>
      <c r="GKS85" s="64"/>
      <c r="GKT85" s="64"/>
      <c r="GKU85" s="64"/>
      <c r="GKV85" s="64"/>
      <c r="GKW85" s="64"/>
      <c r="GKX85" s="64"/>
      <c r="GKY85" s="64"/>
      <c r="GKZ85" s="64"/>
      <c r="GLA85" s="64"/>
      <c r="GLB85" s="64"/>
      <c r="GLC85" s="64"/>
      <c r="GLD85" s="64"/>
      <c r="GLE85" s="64"/>
      <c r="GLF85" s="64"/>
      <c r="GLG85" s="64"/>
      <c r="GLH85" s="64"/>
      <c r="GLI85" s="64"/>
      <c r="GLJ85" s="64"/>
      <c r="GLK85" s="64"/>
      <c r="GLL85" s="64"/>
      <c r="GLM85" s="64"/>
      <c r="GLN85" s="64"/>
      <c r="GLO85" s="64"/>
      <c r="GLP85" s="64"/>
      <c r="GLQ85" s="64"/>
      <c r="GLR85" s="64"/>
      <c r="GLS85" s="64"/>
      <c r="GLT85" s="64"/>
      <c r="GLU85" s="64"/>
      <c r="GLV85" s="64"/>
      <c r="GLW85" s="64"/>
      <c r="GLX85" s="64"/>
      <c r="GLY85" s="64"/>
      <c r="GLZ85" s="64"/>
      <c r="GMA85" s="64"/>
      <c r="GMB85" s="64"/>
      <c r="GMC85" s="64"/>
      <c r="GMD85" s="64"/>
      <c r="GME85" s="64"/>
      <c r="GMF85" s="64"/>
      <c r="GMG85" s="64"/>
      <c r="GMH85" s="64"/>
      <c r="GMI85" s="64"/>
      <c r="GMJ85" s="64"/>
      <c r="GMK85" s="64"/>
      <c r="GML85" s="64"/>
      <c r="GMM85" s="64"/>
      <c r="GMN85" s="64"/>
      <c r="GMO85" s="64"/>
      <c r="GMP85" s="64"/>
      <c r="GMQ85" s="64"/>
      <c r="GMR85" s="64"/>
      <c r="GMS85" s="64"/>
      <c r="GMT85" s="64"/>
      <c r="GMU85" s="64"/>
      <c r="GMV85" s="64"/>
      <c r="GMW85" s="64"/>
      <c r="GMX85" s="64"/>
      <c r="GMY85" s="64"/>
      <c r="GMZ85" s="64"/>
      <c r="GNA85" s="64"/>
      <c r="GNB85" s="64"/>
      <c r="GNC85" s="64"/>
      <c r="GND85" s="64"/>
      <c r="GNE85" s="64"/>
      <c r="GNF85" s="64"/>
      <c r="GNG85" s="64"/>
      <c r="GNH85" s="64"/>
      <c r="GNI85" s="64"/>
      <c r="GNJ85" s="64"/>
      <c r="GNK85" s="64"/>
      <c r="GNL85" s="64"/>
      <c r="GNM85" s="64"/>
      <c r="GNN85" s="64"/>
      <c r="GNO85" s="64"/>
      <c r="GNP85" s="64"/>
      <c r="GNQ85" s="64"/>
      <c r="GNR85" s="64"/>
      <c r="GNS85" s="64"/>
      <c r="GNT85" s="64"/>
      <c r="GNU85" s="64"/>
      <c r="GNV85" s="64"/>
      <c r="GNW85" s="64"/>
      <c r="GNX85" s="64"/>
      <c r="GNY85" s="64"/>
      <c r="GNZ85" s="64"/>
      <c r="GOA85" s="64"/>
      <c r="GOB85" s="64"/>
      <c r="GOC85" s="64"/>
      <c r="GOD85" s="64"/>
      <c r="GOE85" s="64"/>
      <c r="GOF85" s="64"/>
      <c r="GOG85" s="64"/>
      <c r="GOH85" s="64"/>
      <c r="GOI85" s="64"/>
      <c r="GOJ85" s="64"/>
      <c r="GOK85" s="64"/>
      <c r="GOL85" s="64"/>
      <c r="GOM85" s="64"/>
      <c r="GON85" s="64"/>
      <c r="GOO85" s="64"/>
      <c r="GOP85" s="64"/>
      <c r="GOQ85" s="64"/>
      <c r="GOR85" s="64"/>
      <c r="GOS85" s="64"/>
      <c r="GOT85" s="64"/>
      <c r="GOU85" s="64"/>
      <c r="GOV85" s="64"/>
      <c r="GOW85" s="64"/>
      <c r="GOX85" s="64"/>
      <c r="GOY85" s="64"/>
      <c r="GOZ85" s="64"/>
      <c r="GPA85" s="64"/>
      <c r="GPB85" s="64"/>
      <c r="GPC85" s="64"/>
      <c r="GPD85" s="64"/>
      <c r="GPE85" s="64"/>
      <c r="GPF85" s="64"/>
      <c r="GPG85" s="64"/>
      <c r="GPH85" s="64"/>
      <c r="GPI85" s="64"/>
      <c r="GPJ85" s="64"/>
      <c r="GPK85" s="64"/>
      <c r="GPL85" s="64"/>
      <c r="GPM85" s="64"/>
      <c r="GPN85" s="64"/>
      <c r="GPO85" s="64"/>
      <c r="GPP85" s="64"/>
      <c r="GPQ85" s="64"/>
      <c r="GPR85" s="64"/>
      <c r="GPS85" s="64"/>
      <c r="GPT85" s="64"/>
      <c r="GPU85" s="64"/>
      <c r="GPV85" s="64"/>
      <c r="GPW85" s="64"/>
      <c r="GPX85" s="64"/>
      <c r="GPY85" s="64"/>
      <c r="GPZ85" s="64"/>
      <c r="GQA85" s="64"/>
      <c r="GQB85" s="64"/>
      <c r="GQC85" s="64"/>
      <c r="GQD85" s="64"/>
      <c r="GQE85" s="64"/>
      <c r="GQF85" s="64"/>
      <c r="GQG85" s="64"/>
      <c r="GQH85" s="64"/>
      <c r="GQI85" s="64"/>
      <c r="GQJ85" s="64"/>
      <c r="GQK85" s="64"/>
      <c r="GQL85" s="64"/>
      <c r="GQM85" s="64"/>
      <c r="GQN85" s="64"/>
      <c r="GQO85" s="64"/>
      <c r="GQP85" s="64"/>
      <c r="GQQ85" s="64"/>
      <c r="GQR85" s="64"/>
      <c r="GQS85" s="64"/>
      <c r="GQT85" s="64"/>
      <c r="GQU85" s="64"/>
      <c r="GQV85" s="64"/>
      <c r="GQW85" s="64"/>
      <c r="GQX85" s="64"/>
      <c r="GQY85" s="64"/>
      <c r="GQZ85" s="64"/>
      <c r="GRA85" s="64"/>
      <c r="GRB85" s="64"/>
      <c r="GRC85" s="64"/>
      <c r="GRD85" s="64"/>
      <c r="GRE85" s="64"/>
      <c r="GRF85" s="64"/>
      <c r="GRG85" s="64"/>
      <c r="GRH85" s="64"/>
      <c r="GRI85" s="64"/>
      <c r="GRJ85" s="64"/>
      <c r="GRK85" s="64"/>
      <c r="GRL85" s="64"/>
      <c r="GRM85" s="64"/>
      <c r="GRN85" s="64"/>
      <c r="GRO85" s="64"/>
      <c r="GRP85" s="64"/>
      <c r="GRQ85" s="64"/>
      <c r="GRR85" s="64"/>
      <c r="GRS85" s="64"/>
      <c r="GRT85" s="64"/>
      <c r="GRU85" s="64"/>
      <c r="GRV85" s="64"/>
      <c r="GRW85" s="64"/>
      <c r="GRX85" s="64"/>
      <c r="GRY85" s="64"/>
      <c r="GRZ85" s="64"/>
      <c r="GSA85" s="64"/>
      <c r="GSB85" s="64"/>
      <c r="GSC85" s="64"/>
      <c r="GSD85" s="64"/>
      <c r="GSE85" s="64"/>
      <c r="GSF85" s="64"/>
      <c r="GSG85" s="64"/>
      <c r="GSH85" s="64"/>
      <c r="GSI85" s="64"/>
      <c r="GSJ85" s="64"/>
      <c r="GSK85" s="64"/>
      <c r="GSL85" s="64"/>
      <c r="GSM85" s="64"/>
      <c r="GSN85" s="64"/>
      <c r="GSO85" s="64"/>
      <c r="GSP85" s="64"/>
      <c r="GSQ85" s="64"/>
      <c r="GSR85" s="64"/>
      <c r="GSS85" s="64"/>
      <c r="GST85" s="64"/>
      <c r="GSU85" s="64"/>
      <c r="GSV85" s="64"/>
      <c r="GSW85" s="64"/>
      <c r="GSX85" s="64"/>
      <c r="GSY85" s="64"/>
      <c r="GSZ85" s="64"/>
      <c r="GTA85" s="64"/>
      <c r="GTB85" s="64"/>
      <c r="GTC85" s="64"/>
      <c r="GTD85" s="64"/>
      <c r="GTE85" s="64"/>
      <c r="GTF85" s="64"/>
      <c r="GTG85" s="64"/>
      <c r="GTH85" s="64"/>
      <c r="GTI85" s="64"/>
      <c r="GTJ85" s="64"/>
      <c r="GTK85" s="64"/>
      <c r="GTL85" s="64"/>
      <c r="GTM85" s="64"/>
      <c r="GTN85" s="64"/>
      <c r="GTO85" s="64"/>
      <c r="GTP85" s="64"/>
      <c r="GTQ85" s="64"/>
      <c r="GTR85" s="64"/>
      <c r="GTS85" s="64"/>
      <c r="GTT85" s="64"/>
      <c r="GTU85" s="64"/>
      <c r="GTV85" s="64"/>
      <c r="GTW85" s="64"/>
      <c r="GTX85" s="64"/>
      <c r="GTY85" s="64"/>
      <c r="GTZ85" s="64"/>
      <c r="GUA85" s="64"/>
      <c r="GUB85" s="64"/>
      <c r="GUC85" s="64"/>
      <c r="GUD85" s="64"/>
      <c r="GUE85" s="64"/>
      <c r="GUF85" s="64"/>
      <c r="GUG85" s="64"/>
      <c r="GUH85" s="64"/>
      <c r="GUI85" s="64"/>
      <c r="GUJ85" s="64"/>
      <c r="GUK85" s="64"/>
      <c r="GUL85" s="64"/>
      <c r="GUM85" s="64"/>
      <c r="GUN85" s="64"/>
      <c r="GUO85" s="64"/>
      <c r="GUP85" s="64"/>
      <c r="GUQ85" s="64"/>
      <c r="GUR85" s="64"/>
      <c r="GUS85" s="64"/>
      <c r="GUT85" s="64"/>
      <c r="GUU85" s="64"/>
      <c r="GUV85" s="64"/>
      <c r="GUW85" s="64"/>
      <c r="GUX85" s="64"/>
      <c r="GUY85" s="64"/>
      <c r="GUZ85" s="64"/>
      <c r="GVA85" s="64"/>
      <c r="GVB85" s="64"/>
      <c r="GVC85" s="64"/>
      <c r="GVD85" s="64"/>
      <c r="GVE85" s="64"/>
      <c r="GVF85" s="64"/>
      <c r="GVG85" s="64"/>
      <c r="GVH85" s="64"/>
      <c r="GVI85" s="64"/>
      <c r="GVJ85" s="64"/>
      <c r="GVK85" s="64"/>
      <c r="GVL85" s="64"/>
      <c r="GVM85" s="64"/>
      <c r="GVN85" s="64"/>
      <c r="GVO85" s="64"/>
      <c r="GVP85" s="64"/>
      <c r="GVQ85" s="64"/>
      <c r="GVR85" s="64"/>
      <c r="GVS85" s="64"/>
      <c r="GVT85" s="64"/>
      <c r="GVU85" s="64"/>
      <c r="GVV85" s="64"/>
      <c r="GVW85" s="64"/>
      <c r="GVX85" s="64"/>
      <c r="GVY85" s="64"/>
      <c r="GVZ85" s="64"/>
      <c r="GWA85" s="64"/>
      <c r="GWB85" s="64"/>
      <c r="GWC85" s="64"/>
      <c r="GWD85" s="64"/>
      <c r="GWE85" s="64"/>
      <c r="GWF85" s="64"/>
      <c r="GWG85" s="64"/>
      <c r="GWH85" s="64"/>
      <c r="GWI85" s="64"/>
      <c r="GWJ85" s="64"/>
      <c r="GWK85" s="64"/>
      <c r="GWL85" s="64"/>
      <c r="GWM85" s="64"/>
      <c r="GWN85" s="64"/>
      <c r="GWO85" s="64"/>
      <c r="GWP85" s="64"/>
      <c r="GWQ85" s="64"/>
      <c r="GWR85" s="64"/>
      <c r="GWS85" s="64"/>
      <c r="GWT85" s="64"/>
      <c r="GWU85" s="64"/>
      <c r="GWV85" s="64"/>
      <c r="GWW85" s="64"/>
      <c r="GWX85" s="64"/>
      <c r="GWY85" s="64"/>
      <c r="GWZ85" s="64"/>
      <c r="GXA85" s="64"/>
      <c r="GXB85" s="64"/>
      <c r="GXC85" s="64"/>
      <c r="GXD85" s="64"/>
      <c r="GXE85" s="64"/>
      <c r="GXF85" s="64"/>
      <c r="GXG85" s="64"/>
      <c r="GXH85" s="64"/>
      <c r="GXI85" s="64"/>
      <c r="GXJ85" s="64"/>
      <c r="GXK85" s="64"/>
      <c r="GXL85" s="64"/>
      <c r="GXM85" s="64"/>
      <c r="GXN85" s="64"/>
      <c r="GXO85" s="64"/>
      <c r="GXP85" s="64"/>
      <c r="GXQ85" s="64"/>
      <c r="GXR85" s="64"/>
      <c r="GXS85" s="64"/>
      <c r="GXT85" s="64"/>
      <c r="GXU85" s="64"/>
      <c r="GXV85" s="64"/>
      <c r="GXW85" s="64"/>
      <c r="GXX85" s="64"/>
      <c r="GXY85" s="64"/>
      <c r="GXZ85" s="64"/>
      <c r="GYA85" s="64"/>
      <c r="GYB85" s="64"/>
      <c r="GYC85" s="64"/>
      <c r="GYD85" s="64"/>
      <c r="GYE85" s="64"/>
      <c r="GYF85" s="64"/>
      <c r="GYG85" s="64"/>
      <c r="GYH85" s="64"/>
      <c r="GYI85" s="64"/>
      <c r="GYJ85" s="64"/>
      <c r="GYK85" s="64"/>
      <c r="GYL85" s="64"/>
      <c r="GYM85" s="64"/>
      <c r="GYN85" s="64"/>
      <c r="GYO85" s="64"/>
      <c r="GYP85" s="64"/>
      <c r="GYQ85" s="64"/>
      <c r="GYR85" s="64"/>
      <c r="GYS85" s="64"/>
      <c r="GYT85" s="64"/>
      <c r="GYU85" s="64"/>
      <c r="GYV85" s="64"/>
      <c r="GYW85" s="64"/>
      <c r="GYX85" s="64"/>
      <c r="GYY85" s="64"/>
      <c r="GYZ85" s="64"/>
      <c r="GZA85" s="64"/>
      <c r="GZB85" s="64"/>
      <c r="GZC85" s="64"/>
      <c r="GZD85" s="64"/>
      <c r="GZE85" s="64"/>
      <c r="GZF85" s="64"/>
      <c r="GZG85" s="64"/>
      <c r="GZH85" s="64"/>
      <c r="GZI85" s="64"/>
      <c r="GZJ85" s="64"/>
      <c r="GZK85" s="64"/>
      <c r="GZL85" s="64"/>
      <c r="GZM85" s="64"/>
      <c r="GZN85" s="64"/>
      <c r="GZO85" s="64"/>
      <c r="GZP85" s="64"/>
      <c r="GZQ85" s="64"/>
      <c r="GZR85" s="64"/>
      <c r="GZS85" s="64"/>
      <c r="GZT85" s="64"/>
      <c r="GZU85" s="64"/>
      <c r="GZV85" s="64"/>
      <c r="GZW85" s="64"/>
      <c r="GZX85" s="64"/>
      <c r="GZY85" s="64"/>
      <c r="GZZ85" s="64"/>
      <c r="HAA85" s="64"/>
      <c r="HAB85" s="64"/>
      <c r="HAC85" s="64"/>
      <c r="HAD85" s="64"/>
      <c r="HAE85" s="64"/>
      <c r="HAF85" s="64"/>
      <c r="HAG85" s="64"/>
      <c r="HAH85" s="64"/>
      <c r="HAI85" s="64"/>
      <c r="HAJ85" s="64"/>
      <c r="HAK85" s="64"/>
      <c r="HAL85" s="64"/>
      <c r="HAM85" s="64"/>
      <c r="HAN85" s="64"/>
      <c r="HAO85" s="64"/>
      <c r="HAP85" s="64"/>
      <c r="HAQ85" s="64"/>
      <c r="HAR85" s="64"/>
      <c r="HAS85" s="64"/>
      <c r="HAT85" s="64"/>
      <c r="HAU85" s="64"/>
      <c r="HAV85" s="64"/>
      <c r="HAW85" s="64"/>
      <c r="HAX85" s="64"/>
      <c r="HAY85" s="64"/>
      <c r="HAZ85" s="64"/>
      <c r="HBA85" s="64"/>
      <c r="HBB85" s="64"/>
      <c r="HBC85" s="64"/>
      <c r="HBD85" s="64"/>
      <c r="HBE85" s="64"/>
      <c r="HBF85" s="64"/>
      <c r="HBG85" s="64"/>
      <c r="HBH85" s="64"/>
      <c r="HBI85" s="64"/>
      <c r="HBJ85" s="64"/>
      <c r="HBK85" s="64"/>
      <c r="HBL85" s="64"/>
      <c r="HBM85" s="64"/>
      <c r="HBN85" s="64"/>
      <c r="HBO85" s="64"/>
      <c r="HBP85" s="64"/>
      <c r="HBQ85" s="64"/>
      <c r="HBR85" s="64"/>
      <c r="HBS85" s="64"/>
      <c r="HBT85" s="64"/>
      <c r="HBU85" s="64"/>
      <c r="HBV85" s="64"/>
      <c r="HBW85" s="64"/>
      <c r="HBX85" s="64"/>
      <c r="HBY85" s="64"/>
      <c r="HBZ85" s="64"/>
      <c r="HCA85" s="64"/>
      <c r="HCB85" s="64"/>
      <c r="HCC85" s="64"/>
      <c r="HCD85" s="64"/>
      <c r="HCE85" s="64"/>
      <c r="HCF85" s="64"/>
      <c r="HCG85" s="64"/>
      <c r="HCH85" s="64"/>
      <c r="HCI85" s="64"/>
      <c r="HCJ85" s="64"/>
      <c r="HCK85" s="64"/>
      <c r="HCL85" s="64"/>
      <c r="HCM85" s="64"/>
      <c r="HCN85" s="64"/>
      <c r="HCO85" s="64"/>
      <c r="HCP85" s="64"/>
      <c r="HCQ85" s="64"/>
      <c r="HCR85" s="64"/>
      <c r="HCS85" s="64"/>
      <c r="HCT85" s="64"/>
      <c r="HCU85" s="64"/>
      <c r="HCV85" s="64"/>
      <c r="HCW85" s="64"/>
      <c r="HCX85" s="64"/>
      <c r="HCY85" s="64"/>
      <c r="HCZ85" s="64"/>
      <c r="HDA85" s="64"/>
      <c r="HDB85" s="64"/>
      <c r="HDC85" s="64"/>
      <c r="HDD85" s="64"/>
      <c r="HDE85" s="64"/>
      <c r="HDF85" s="64"/>
      <c r="HDG85" s="64"/>
      <c r="HDH85" s="64"/>
      <c r="HDI85" s="64"/>
      <c r="HDJ85" s="64"/>
      <c r="HDK85" s="64"/>
      <c r="HDL85" s="64"/>
      <c r="HDM85" s="64"/>
      <c r="HDN85" s="64"/>
      <c r="HDO85" s="64"/>
      <c r="HDP85" s="64"/>
      <c r="HDQ85" s="64"/>
      <c r="HDR85" s="64"/>
      <c r="HDS85" s="64"/>
      <c r="HDT85" s="64"/>
      <c r="HDU85" s="64"/>
      <c r="HDV85" s="64"/>
      <c r="HDW85" s="64"/>
      <c r="HDX85" s="64"/>
      <c r="HDY85" s="64"/>
      <c r="HDZ85" s="64"/>
      <c r="HEA85" s="64"/>
      <c r="HEB85" s="64"/>
      <c r="HEC85" s="64"/>
      <c r="HED85" s="64"/>
      <c r="HEE85" s="64"/>
      <c r="HEF85" s="64"/>
      <c r="HEG85" s="64"/>
      <c r="HEH85" s="64"/>
      <c r="HEI85" s="64"/>
      <c r="HEJ85" s="64"/>
      <c r="HEK85" s="64"/>
      <c r="HEL85" s="64"/>
      <c r="HEM85" s="64"/>
      <c r="HEN85" s="64"/>
      <c r="HEO85" s="64"/>
      <c r="HEP85" s="64"/>
      <c r="HEQ85" s="64"/>
      <c r="HER85" s="64"/>
      <c r="HES85" s="64"/>
      <c r="HET85" s="64"/>
      <c r="HEU85" s="64"/>
      <c r="HEV85" s="64"/>
      <c r="HEW85" s="64"/>
      <c r="HEX85" s="64"/>
      <c r="HEY85" s="64"/>
      <c r="HEZ85" s="64"/>
      <c r="HFA85" s="64"/>
      <c r="HFB85" s="64"/>
      <c r="HFC85" s="64"/>
      <c r="HFD85" s="64"/>
      <c r="HFE85" s="64"/>
      <c r="HFF85" s="64"/>
      <c r="HFG85" s="64"/>
      <c r="HFH85" s="64"/>
      <c r="HFI85" s="64"/>
      <c r="HFJ85" s="64"/>
      <c r="HFK85" s="64"/>
      <c r="HFL85" s="64"/>
      <c r="HFM85" s="64"/>
      <c r="HFN85" s="64"/>
      <c r="HFO85" s="64"/>
      <c r="HFP85" s="64"/>
      <c r="HFQ85" s="64"/>
      <c r="HFR85" s="64"/>
      <c r="HFS85" s="64"/>
      <c r="HFT85" s="64"/>
      <c r="HFU85" s="64"/>
      <c r="HFV85" s="64"/>
      <c r="HFW85" s="64"/>
      <c r="HFX85" s="64"/>
      <c r="HFY85" s="64"/>
      <c r="HFZ85" s="64"/>
      <c r="HGA85" s="64"/>
      <c r="HGB85" s="64"/>
      <c r="HGC85" s="64"/>
      <c r="HGD85" s="64"/>
      <c r="HGE85" s="64"/>
      <c r="HGF85" s="64"/>
      <c r="HGG85" s="64"/>
      <c r="HGH85" s="64"/>
      <c r="HGI85" s="64"/>
      <c r="HGJ85" s="64"/>
      <c r="HGK85" s="64"/>
      <c r="HGL85" s="64"/>
      <c r="HGM85" s="64"/>
      <c r="HGN85" s="64"/>
      <c r="HGO85" s="64"/>
      <c r="HGP85" s="64"/>
      <c r="HGQ85" s="64"/>
      <c r="HGR85" s="64"/>
      <c r="HGS85" s="64"/>
      <c r="HGT85" s="64"/>
      <c r="HGU85" s="64"/>
      <c r="HGV85" s="64"/>
      <c r="HGW85" s="64"/>
      <c r="HGX85" s="64"/>
      <c r="HGY85" s="64"/>
      <c r="HGZ85" s="64"/>
      <c r="HHA85" s="64"/>
      <c r="HHB85" s="64"/>
      <c r="HHC85" s="64"/>
      <c r="HHD85" s="64"/>
      <c r="HHE85" s="64"/>
      <c r="HHF85" s="64"/>
      <c r="HHG85" s="64"/>
      <c r="HHH85" s="64"/>
      <c r="HHI85" s="64"/>
      <c r="HHJ85" s="64"/>
      <c r="HHK85" s="64"/>
      <c r="HHL85" s="64"/>
      <c r="HHM85" s="64"/>
      <c r="HHN85" s="64"/>
      <c r="HHO85" s="64"/>
      <c r="HHP85" s="64"/>
      <c r="HHQ85" s="64"/>
      <c r="HHR85" s="64"/>
      <c r="HHS85" s="64"/>
      <c r="HHT85" s="64"/>
      <c r="HHU85" s="64"/>
      <c r="HHV85" s="64"/>
      <c r="HHW85" s="64"/>
      <c r="HHX85" s="64"/>
      <c r="HHY85" s="64"/>
      <c r="HHZ85" s="64"/>
      <c r="HIA85" s="64"/>
      <c r="HIB85" s="64"/>
      <c r="HIC85" s="64"/>
      <c r="HID85" s="64"/>
      <c r="HIE85" s="64"/>
      <c r="HIF85" s="64"/>
      <c r="HIG85" s="64"/>
      <c r="HIH85" s="64"/>
      <c r="HII85" s="64"/>
      <c r="HIJ85" s="64"/>
      <c r="HIK85" s="64"/>
      <c r="HIL85" s="64"/>
      <c r="HIM85" s="64"/>
      <c r="HIN85" s="64"/>
      <c r="HIO85" s="64"/>
      <c r="HIP85" s="64"/>
      <c r="HIQ85" s="64"/>
      <c r="HIR85" s="64"/>
      <c r="HIS85" s="64"/>
      <c r="HIT85" s="64"/>
      <c r="HIU85" s="64"/>
      <c r="HIV85" s="64"/>
      <c r="HIW85" s="64"/>
      <c r="HIX85" s="64"/>
      <c r="HIY85" s="64"/>
      <c r="HIZ85" s="64"/>
      <c r="HJA85" s="64"/>
      <c r="HJB85" s="64"/>
      <c r="HJC85" s="64"/>
      <c r="HJD85" s="64"/>
      <c r="HJE85" s="64"/>
      <c r="HJF85" s="64"/>
      <c r="HJG85" s="64"/>
      <c r="HJH85" s="64"/>
      <c r="HJI85" s="64"/>
      <c r="HJJ85" s="64"/>
      <c r="HJK85" s="64"/>
      <c r="HJL85" s="64"/>
      <c r="HJM85" s="64"/>
      <c r="HJN85" s="64"/>
      <c r="HJO85" s="64"/>
      <c r="HJP85" s="64"/>
      <c r="HJQ85" s="64"/>
      <c r="HJR85" s="64"/>
      <c r="HJS85" s="64"/>
      <c r="HJT85" s="64"/>
      <c r="HJU85" s="64"/>
      <c r="HJV85" s="64"/>
      <c r="HJW85" s="64"/>
      <c r="HJX85" s="64"/>
      <c r="HJY85" s="64"/>
      <c r="HJZ85" s="64"/>
      <c r="HKA85" s="64"/>
      <c r="HKB85" s="64"/>
      <c r="HKC85" s="64"/>
      <c r="HKD85" s="64"/>
      <c r="HKE85" s="64"/>
      <c r="HKF85" s="64"/>
      <c r="HKG85" s="64"/>
      <c r="HKH85" s="64"/>
      <c r="HKI85" s="64"/>
      <c r="HKJ85" s="64"/>
      <c r="HKK85" s="64"/>
      <c r="HKL85" s="64"/>
      <c r="HKM85" s="64"/>
      <c r="HKN85" s="64"/>
      <c r="HKO85" s="64"/>
      <c r="HKP85" s="64"/>
      <c r="HKQ85" s="64"/>
      <c r="HKR85" s="64"/>
      <c r="HKS85" s="64"/>
      <c r="HKT85" s="64"/>
      <c r="HKU85" s="64"/>
      <c r="HKV85" s="64"/>
      <c r="HKW85" s="64"/>
      <c r="HKX85" s="64"/>
      <c r="HKY85" s="64"/>
      <c r="HKZ85" s="64"/>
      <c r="HLA85" s="64"/>
      <c r="HLB85" s="64"/>
      <c r="HLC85" s="64"/>
      <c r="HLD85" s="64"/>
      <c r="HLE85" s="64"/>
      <c r="HLF85" s="64"/>
      <c r="HLG85" s="64"/>
      <c r="HLH85" s="64"/>
      <c r="HLI85" s="64"/>
      <c r="HLJ85" s="64"/>
      <c r="HLK85" s="64"/>
      <c r="HLL85" s="64"/>
      <c r="HLM85" s="64"/>
      <c r="HLN85" s="64"/>
      <c r="HLO85" s="64"/>
      <c r="HLP85" s="64"/>
      <c r="HLQ85" s="64"/>
      <c r="HLR85" s="64"/>
      <c r="HLS85" s="64"/>
      <c r="HLT85" s="64"/>
      <c r="HLU85" s="64"/>
      <c r="HLV85" s="64"/>
      <c r="HLW85" s="64"/>
      <c r="HLX85" s="64"/>
      <c r="HLY85" s="64"/>
      <c r="HLZ85" s="64"/>
      <c r="HMA85" s="64"/>
      <c r="HMB85" s="64"/>
      <c r="HMC85" s="64"/>
      <c r="HMD85" s="64"/>
      <c r="HME85" s="64"/>
      <c r="HMF85" s="64"/>
      <c r="HMG85" s="64"/>
      <c r="HMH85" s="64"/>
      <c r="HMI85" s="64"/>
      <c r="HMJ85" s="64"/>
      <c r="HMK85" s="64"/>
      <c r="HML85" s="64"/>
      <c r="HMM85" s="64"/>
      <c r="HMN85" s="64"/>
      <c r="HMO85" s="64"/>
      <c r="HMP85" s="64"/>
      <c r="HMQ85" s="64"/>
      <c r="HMR85" s="64"/>
      <c r="HMS85" s="64"/>
      <c r="HMT85" s="64"/>
      <c r="HMU85" s="64"/>
      <c r="HMV85" s="64"/>
      <c r="HMW85" s="64"/>
      <c r="HMX85" s="64"/>
      <c r="HMY85" s="64"/>
      <c r="HMZ85" s="64"/>
      <c r="HNA85" s="64"/>
      <c r="HNB85" s="64"/>
      <c r="HNC85" s="64"/>
      <c r="HND85" s="64"/>
      <c r="HNE85" s="64"/>
      <c r="HNF85" s="64"/>
      <c r="HNG85" s="64"/>
      <c r="HNH85" s="64"/>
      <c r="HNI85" s="64"/>
      <c r="HNJ85" s="64"/>
      <c r="HNK85" s="64"/>
      <c r="HNL85" s="64"/>
      <c r="HNM85" s="64"/>
      <c r="HNN85" s="64"/>
      <c r="HNO85" s="64"/>
      <c r="HNP85" s="64"/>
      <c r="HNQ85" s="64"/>
      <c r="HNR85" s="64"/>
      <c r="HNS85" s="64"/>
      <c r="HNT85" s="64"/>
      <c r="HNU85" s="64"/>
      <c r="HNV85" s="64"/>
      <c r="HNW85" s="64"/>
      <c r="HNX85" s="64"/>
      <c r="HNY85" s="64"/>
      <c r="HNZ85" s="64"/>
      <c r="HOA85" s="64"/>
      <c r="HOB85" s="64"/>
      <c r="HOC85" s="64"/>
      <c r="HOD85" s="64"/>
      <c r="HOE85" s="64"/>
      <c r="HOF85" s="64"/>
      <c r="HOG85" s="64"/>
      <c r="HOH85" s="64"/>
      <c r="HOI85" s="64"/>
      <c r="HOJ85" s="64"/>
      <c r="HOK85" s="64"/>
      <c r="HOL85" s="64"/>
      <c r="HOM85" s="64"/>
      <c r="HON85" s="64"/>
      <c r="HOO85" s="64"/>
      <c r="HOP85" s="64"/>
      <c r="HOQ85" s="64"/>
      <c r="HOR85" s="64"/>
      <c r="HOS85" s="64"/>
      <c r="HOT85" s="64"/>
      <c r="HOU85" s="64"/>
      <c r="HOV85" s="64"/>
      <c r="HOW85" s="64"/>
      <c r="HOX85" s="64"/>
      <c r="HOY85" s="64"/>
      <c r="HOZ85" s="64"/>
      <c r="HPA85" s="64"/>
      <c r="HPB85" s="64"/>
      <c r="HPC85" s="64"/>
      <c r="HPD85" s="64"/>
      <c r="HPE85" s="64"/>
      <c r="HPF85" s="64"/>
      <c r="HPG85" s="64"/>
      <c r="HPH85" s="64"/>
      <c r="HPI85" s="64"/>
      <c r="HPJ85" s="64"/>
      <c r="HPK85" s="64"/>
      <c r="HPL85" s="64"/>
      <c r="HPM85" s="64"/>
      <c r="HPN85" s="64"/>
      <c r="HPO85" s="64"/>
      <c r="HPP85" s="64"/>
      <c r="HPQ85" s="64"/>
      <c r="HPR85" s="64"/>
      <c r="HPS85" s="64"/>
      <c r="HPT85" s="64"/>
      <c r="HPU85" s="64"/>
      <c r="HPV85" s="64"/>
      <c r="HPW85" s="64"/>
      <c r="HPX85" s="64"/>
      <c r="HPY85" s="64"/>
      <c r="HPZ85" s="64"/>
      <c r="HQA85" s="64"/>
      <c r="HQB85" s="64"/>
      <c r="HQC85" s="64"/>
      <c r="HQD85" s="64"/>
      <c r="HQE85" s="64"/>
      <c r="HQF85" s="64"/>
      <c r="HQG85" s="64"/>
      <c r="HQH85" s="64"/>
      <c r="HQI85" s="64"/>
      <c r="HQJ85" s="64"/>
      <c r="HQK85" s="64"/>
      <c r="HQL85" s="64"/>
      <c r="HQM85" s="64"/>
      <c r="HQN85" s="64"/>
      <c r="HQO85" s="64"/>
      <c r="HQP85" s="64"/>
      <c r="HQQ85" s="64"/>
      <c r="HQR85" s="64"/>
      <c r="HQS85" s="64"/>
      <c r="HQT85" s="64"/>
      <c r="HQU85" s="64"/>
      <c r="HQV85" s="64"/>
      <c r="HQW85" s="64"/>
      <c r="HQX85" s="64"/>
      <c r="HQY85" s="64"/>
      <c r="HQZ85" s="64"/>
      <c r="HRA85" s="64"/>
      <c r="HRB85" s="64"/>
      <c r="HRC85" s="64"/>
      <c r="HRD85" s="64"/>
      <c r="HRE85" s="64"/>
      <c r="HRF85" s="64"/>
      <c r="HRG85" s="64"/>
      <c r="HRH85" s="64"/>
      <c r="HRI85" s="64"/>
      <c r="HRJ85" s="64"/>
      <c r="HRK85" s="64"/>
      <c r="HRL85" s="64"/>
      <c r="HRM85" s="64"/>
      <c r="HRN85" s="64"/>
      <c r="HRO85" s="64"/>
      <c r="HRP85" s="64"/>
      <c r="HRQ85" s="64"/>
      <c r="HRR85" s="64"/>
      <c r="HRS85" s="64"/>
      <c r="HRT85" s="64"/>
      <c r="HRU85" s="64"/>
      <c r="HRV85" s="64"/>
      <c r="HRW85" s="64"/>
      <c r="HRX85" s="64"/>
      <c r="HRY85" s="64"/>
      <c r="HRZ85" s="64"/>
      <c r="HSA85" s="64"/>
      <c r="HSB85" s="64"/>
      <c r="HSC85" s="64"/>
      <c r="HSD85" s="64"/>
      <c r="HSE85" s="64"/>
      <c r="HSF85" s="64"/>
      <c r="HSG85" s="64"/>
      <c r="HSH85" s="64"/>
      <c r="HSI85" s="64"/>
      <c r="HSJ85" s="64"/>
      <c r="HSK85" s="64"/>
      <c r="HSL85" s="64"/>
      <c r="HSM85" s="64"/>
      <c r="HSN85" s="64"/>
      <c r="HSO85" s="64"/>
      <c r="HSP85" s="64"/>
      <c r="HSQ85" s="64"/>
      <c r="HSR85" s="64"/>
      <c r="HSS85" s="64"/>
      <c r="HST85" s="64"/>
      <c r="HSU85" s="64"/>
      <c r="HSV85" s="64"/>
      <c r="HSW85" s="64"/>
      <c r="HSX85" s="64"/>
      <c r="HSY85" s="64"/>
      <c r="HSZ85" s="64"/>
      <c r="HTA85" s="64"/>
      <c r="HTB85" s="64"/>
      <c r="HTC85" s="64"/>
      <c r="HTD85" s="64"/>
      <c r="HTE85" s="64"/>
      <c r="HTF85" s="64"/>
      <c r="HTG85" s="64"/>
      <c r="HTH85" s="64"/>
      <c r="HTI85" s="64"/>
      <c r="HTJ85" s="64"/>
      <c r="HTK85" s="64"/>
      <c r="HTL85" s="64"/>
      <c r="HTM85" s="64"/>
      <c r="HTN85" s="64"/>
      <c r="HTO85" s="64"/>
      <c r="HTP85" s="64"/>
      <c r="HTQ85" s="64"/>
      <c r="HTR85" s="64"/>
      <c r="HTS85" s="64"/>
      <c r="HTT85" s="64"/>
      <c r="HTU85" s="64"/>
      <c r="HTV85" s="64"/>
      <c r="HTW85" s="64"/>
      <c r="HTX85" s="64"/>
      <c r="HTY85" s="64"/>
      <c r="HTZ85" s="64"/>
      <c r="HUA85" s="64"/>
      <c r="HUB85" s="64"/>
      <c r="HUC85" s="64"/>
      <c r="HUD85" s="64"/>
      <c r="HUE85" s="64"/>
      <c r="HUF85" s="64"/>
      <c r="HUG85" s="64"/>
      <c r="HUH85" s="64"/>
      <c r="HUI85" s="64"/>
      <c r="HUJ85" s="64"/>
      <c r="HUK85" s="64"/>
      <c r="HUL85" s="64"/>
      <c r="HUM85" s="64"/>
      <c r="HUN85" s="64"/>
      <c r="HUO85" s="64"/>
      <c r="HUP85" s="64"/>
      <c r="HUQ85" s="64"/>
      <c r="HUR85" s="64"/>
      <c r="HUS85" s="64"/>
      <c r="HUT85" s="64"/>
      <c r="HUU85" s="64"/>
      <c r="HUV85" s="64"/>
      <c r="HUW85" s="64"/>
      <c r="HUX85" s="64"/>
      <c r="HUY85" s="64"/>
      <c r="HUZ85" s="64"/>
      <c r="HVA85" s="64"/>
      <c r="HVB85" s="64"/>
      <c r="HVC85" s="64"/>
      <c r="HVD85" s="64"/>
      <c r="HVE85" s="64"/>
      <c r="HVF85" s="64"/>
      <c r="HVG85" s="64"/>
      <c r="HVH85" s="64"/>
      <c r="HVI85" s="64"/>
      <c r="HVJ85" s="64"/>
      <c r="HVK85" s="64"/>
      <c r="HVL85" s="64"/>
      <c r="HVM85" s="64"/>
      <c r="HVN85" s="64"/>
      <c r="HVO85" s="64"/>
      <c r="HVP85" s="64"/>
      <c r="HVQ85" s="64"/>
      <c r="HVR85" s="64"/>
      <c r="HVS85" s="64"/>
      <c r="HVT85" s="64"/>
      <c r="HVU85" s="64"/>
      <c r="HVV85" s="64"/>
      <c r="HVW85" s="64"/>
      <c r="HVX85" s="64"/>
      <c r="HVY85" s="64"/>
      <c r="HVZ85" s="64"/>
      <c r="HWA85" s="64"/>
      <c r="HWB85" s="64"/>
      <c r="HWC85" s="64"/>
      <c r="HWD85" s="64"/>
      <c r="HWE85" s="64"/>
      <c r="HWF85" s="64"/>
      <c r="HWG85" s="64"/>
      <c r="HWH85" s="64"/>
      <c r="HWI85" s="64"/>
      <c r="HWJ85" s="64"/>
      <c r="HWK85" s="64"/>
      <c r="HWL85" s="64"/>
      <c r="HWM85" s="64"/>
      <c r="HWN85" s="64"/>
      <c r="HWO85" s="64"/>
      <c r="HWP85" s="64"/>
      <c r="HWQ85" s="64"/>
      <c r="HWR85" s="64"/>
      <c r="HWS85" s="64"/>
      <c r="HWT85" s="64"/>
      <c r="HWU85" s="64"/>
      <c r="HWV85" s="64"/>
      <c r="HWW85" s="64"/>
      <c r="HWX85" s="64"/>
      <c r="HWY85" s="64"/>
      <c r="HWZ85" s="64"/>
      <c r="HXA85" s="64"/>
      <c r="HXB85" s="64"/>
      <c r="HXC85" s="64"/>
      <c r="HXD85" s="64"/>
      <c r="HXE85" s="64"/>
      <c r="HXF85" s="64"/>
      <c r="HXG85" s="64"/>
      <c r="HXH85" s="64"/>
      <c r="HXI85" s="64"/>
      <c r="HXJ85" s="64"/>
      <c r="HXK85" s="64"/>
      <c r="HXL85" s="64"/>
      <c r="HXM85" s="64"/>
      <c r="HXN85" s="64"/>
      <c r="HXO85" s="64"/>
      <c r="HXP85" s="64"/>
      <c r="HXQ85" s="64"/>
      <c r="HXR85" s="64"/>
      <c r="HXS85" s="64"/>
      <c r="HXT85" s="64"/>
      <c r="HXU85" s="64"/>
      <c r="HXV85" s="64"/>
      <c r="HXW85" s="64"/>
      <c r="HXX85" s="64"/>
      <c r="HXY85" s="64"/>
      <c r="HXZ85" s="64"/>
      <c r="HYA85" s="64"/>
      <c r="HYB85" s="64"/>
      <c r="HYC85" s="64"/>
      <c r="HYD85" s="64"/>
      <c r="HYE85" s="64"/>
      <c r="HYF85" s="64"/>
      <c r="HYG85" s="64"/>
      <c r="HYH85" s="64"/>
      <c r="HYI85" s="64"/>
      <c r="HYJ85" s="64"/>
      <c r="HYK85" s="64"/>
      <c r="HYL85" s="64"/>
      <c r="HYM85" s="64"/>
      <c r="HYN85" s="64"/>
      <c r="HYO85" s="64"/>
      <c r="HYP85" s="64"/>
      <c r="HYQ85" s="64"/>
      <c r="HYR85" s="64"/>
      <c r="HYS85" s="64"/>
      <c r="HYT85" s="64"/>
      <c r="HYU85" s="64"/>
      <c r="HYV85" s="64"/>
      <c r="HYW85" s="64"/>
      <c r="HYX85" s="64"/>
      <c r="HYY85" s="64"/>
      <c r="HYZ85" s="64"/>
      <c r="HZA85" s="64"/>
      <c r="HZB85" s="64"/>
      <c r="HZC85" s="64"/>
      <c r="HZD85" s="64"/>
      <c r="HZE85" s="64"/>
      <c r="HZF85" s="64"/>
      <c r="HZG85" s="64"/>
      <c r="HZH85" s="64"/>
      <c r="HZI85" s="64"/>
      <c r="HZJ85" s="64"/>
      <c r="HZK85" s="64"/>
      <c r="HZL85" s="64"/>
      <c r="HZM85" s="64"/>
      <c r="HZN85" s="64"/>
      <c r="HZO85" s="64"/>
      <c r="HZP85" s="64"/>
      <c r="HZQ85" s="64"/>
      <c r="HZR85" s="64"/>
      <c r="HZS85" s="64"/>
      <c r="HZT85" s="64"/>
      <c r="HZU85" s="64"/>
      <c r="HZV85" s="64"/>
      <c r="HZW85" s="64"/>
      <c r="HZX85" s="64"/>
      <c r="HZY85" s="64"/>
      <c r="HZZ85" s="64"/>
      <c r="IAA85" s="64"/>
      <c r="IAB85" s="64"/>
      <c r="IAC85" s="64"/>
      <c r="IAD85" s="64"/>
      <c r="IAE85" s="64"/>
      <c r="IAF85" s="64"/>
      <c r="IAG85" s="64"/>
      <c r="IAH85" s="64"/>
      <c r="IAI85" s="64"/>
      <c r="IAJ85" s="64"/>
      <c r="IAK85" s="64"/>
      <c r="IAL85" s="64"/>
      <c r="IAM85" s="64"/>
      <c r="IAN85" s="64"/>
      <c r="IAO85" s="64"/>
      <c r="IAP85" s="64"/>
      <c r="IAQ85" s="64"/>
      <c r="IAR85" s="64"/>
      <c r="IAS85" s="64"/>
      <c r="IAT85" s="64"/>
      <c r="IAU85" s="64"/>
      <c r="IAV85" s="64"/>
      <c r="IAW85" s="64"/>
      <c r="IAX85" s="64"/>
      <c r="IAY85" s="64"/>
      <c r="IAZ85" s="64"/>
      <c r="IBA85" s="64"/>
      <c r="IBB85" s="64"/>
      <c r="IBC85" s="64"/>
      <c r="IBD85" s="64"/>
      <c r="IBE85" s="64"/>
      <c r="IBF85" s="64"/>
      <c r="IBG85" s="64"/>
      <c r="IBH85" s="64"/>
      <c r="IBI85" s="64"/>
      <c r="IBJ85" s="64"/>
      <c r="IBK85" s="64"/>
      <c r="IBL85" s="64"/>
      <c r="IBM85" s="64"/>
      <c r="IBN85" s="64"/>
      <c r="IBO85" s="64"/>
      <c r="IBP85" s="64"/>
      <c r="IBQ85" s="64"/>
      <c r="IBR85" s="64"/>
      <c r="IBS85" s="64"/>
      <c r="IBT85" s="64"/>
      <c r="IBU85" s="64"/>
      <c r="IBV85" s="64"/>
      <c r="IBW85" s="64"/>
      <c r="IBX85" s="64"/>
      <c r="IBY85" s="64"/>
      <c r="IBZ85" s="64"/>
      <c r="ICA85" s="64"/>
      <c r="ICB85" s="64"/>
      <c r="ICC85" s="64"/>
      <c r="ICD85" s="64"/>
      <c r="ICE85" s="64"/>
      <c r="ICF85" s="64"/>
      <c r="ICG85" s="64"/>
      <c r="ICH85" s="64"/>
      <c r="ICI85" s="64"/>
      <c r="ICJ85" s="64"/>
      <c r="ICK85" s="64"/>
      <c r="ICL85" s="64"/>
      <c r="ICM85" s="64"/>
      <c r="ICN85" s="64"/>
      <c r="ICO85" s="64"/>
      <c r="ICP85" s="64"/>
      <c r="ICQ85" s="64"/>
      <c r="ICR85" s="64"/>
      <c r="ICS85" s="64"/>
      <c r="ICT85" s="64"/>
      <c r="ICU85" s="64"/>
      <c r="ICV85" s="64"/>
      <c r="ICW85" s="64"/>
      <c r="ICX85" s="64"/>
      <c r="ICY85" s="64"/>
      <c r="ICZ85" s="64"/>
      <c r="IDA85" s="64"/>
      <c r="IDB85" s="64"/>
      <c r="IDC85" s="64"/>
      <c r="IDD85" s="64"/>
      <c r="IDE85" s="64"/>
      <c r="IDF85" s="64"/>
      <c r="IDG85" s="64"/>
      <c r="IDH85" s="64"/>
      <c r="IDI85" s="64"/>
      <c r="IDJ85" s="64"/>
      <c r="IDK85" s="64"/>
      <c r="IDL85" s="64"/>
      <c r="IDM85" s="64"/>
      <c r="IDN85" s="64"/>
      <c r="IDO85" s="64"/>
      <c r="IDP85" s="64"/>
      <c r="IDQ85" s="64"/>
      <c r="IDR85" s="64"/>
      <c r="IDS85" s="64"/>
      <c r="IDT85" s="64"/>
      <c r="IDU85" s="64"/>
      <c r="IDV85" s="64"/>
      <c r="IDW85" s="64"/>
      <c r="IDX85" s="64"/>
      <c r="IDY85" s="64"/>
      <c r="IDZ85" s="64"/>
      <c r="IEA85" s="64"/>
      <c r="IEB85" s="64"/>
      <c r="IEC85" s="64"/>
      <c r="IED85" s="64"/>
      <c r="IEE85" s="64"/>
      <c r="IEF85" s="64"/>
      <c r="IEG85" s="64"/>
      <c r="IEH85" s="64"/>
      <c r="IEI85" s="64"/>
      <c r="IEJ85" s="64"/>
      <c r="IEK85" s="64"/>
      <c r="IEL85" s="64"/>
      <c r="IEM85" s="64"/>
      <c r="IEN85" s="64"/>
      <c r="IEO85" s="64"/>
      <c r="IEP85" s="64"/>
      <c r="IEQ85" s="64"/>
      <c r="IER85" s="64"/>
      <c r="IES85" s="64"/>
      <c r="IET85" s="64"/>
      <c r="IEU85" s="64"/>
      <c r="IEV85" s="64"/>
      <c r="IEW85" s="64"/>
      <c r="IEX85" s="64"/>
      <c r="IEY85" s="64"/>
      <c r="IEZ85" s="64"/>
      <c r="IFA85" s="64"/>
      <c r="IFB85" s="64"/>
      <c r="IFC85" s="64"/>
      <c r="IFD85" s="64"/>
      <c r="IFE85" s="64"/>
      <c r="IFF85" s="64"/>
      <c r="IFG85" s="64"/>
      <c r="IFH85" s="64"/>
      <c r="IFI85" s="64"/>
      <c r="IFJ85" s="64"/>
      <c r="IFK85" s="64"/>
      <c r="IFL85" s="64"/>
      <c r="IFM85" s="64"/>
      <c r="IFN85" s="64"/>
      <c r="IFO85" s="64"/>
      <c r="IFP85" s="64"/>
      <c r="IFQ85" s="64"/>
      <c r="IFR85" s="64"/>
      <c r="IFS85" s="64"/>
      <c r="IFT85" s="64"/>
      <c r="IFU85" s="64"/>
      <c r="IFV85" s="64"/>
      <c r="IFW85" s="64"/>
      <c r="IFX85" s="64"/>
      <c r="IFY85" s="64"/>
      <c r="IFZ85" s="64"/>
      <c r="IGA85" s="64"/>
      <c r="IGB85" s="64"/>
      <c r="IGC85" s="64"/>
      <c r="IGD85" s="64"/>
      <c r="IGE85" s="64"/>
      <c r="IGF85" s="64"/>
      <c r="IGG85" s="64"/>
      <c r="IGH85" s="64"/>
      <c r="IGI85" s="64"/>
      <c r="IGJ85" s="64"/>
      <c r="IGK85" s="64"/>
      <c r="IGL85" s="64"/>
      <c r="IGM85" s="64"/>
      <c r="IGN85" s="64"/>
      <c r="IGO85" s="64"/>
      <c r="IGP85" s="64"/>
      <c r="IGQ85" s="64"/>
      <c r="IGR85" s="64"/>
      <c r="IGS85" s="64"/>
      <c r="IGT85" s="64"/>
      <c r="IGU85" s="64"/>
      <c r="IGV85" s="64"/>
      <c r="IGW85" s="64"/>
      <c r="IGX85" s="64"/>
      <c r="IGY85" s="64"/>
      <c r="IGZ85" s="64"/>
      <c r="IHA85" s="64"/>
      <c r="IHB85" s="64"/>
      <c r="IHC85" s="64"/>
      <c r="IHD85" s="64"/>
      <c r="IHE85" s="64"/>
      <c r="IHF85" s="64"/>
      <c r="IHG85" s="64"/>
      <c r="IHH85" s="64"/>
      <c r="IHI85" s="64"/>
      <c r="IHJ85" s="64"/>
      <c r="IHK85" s="64"/>
      <c r="IHL85" s="64"/>
      <c r="IHM85" s="64"/>
      <c r="IHN85" s="64"/>
      <c r="IHO85" s="64"/>
      <c r="IHP85" s="64"/>
      <c r="IHQ85" s="64"/>
      <c r="IHR85" s="64"/>
      <c r="IHS85" s="64"/>
      <c r="IHT85" s="64"/>
      <c r="IHU85" s="64"/>
      <c r="IHV85" s="64"/>
      <c r="IHW85" s="64"/>
      <c r="IHX85" s="64"/>
      <c r="IHY85" s="64"/>
      <c r="IHZ85" s="64"/>
      <c r="IIA85" s="64"/>
      <c r="IIB85" s="64"/>
      <c r="IIC85" s="64"/>
      <c r="IID85" s="64"/>
      <c r="IIE85" s="64"/>
      <c r="IIF85" s="64"/>
      <c r="IIG85" s="64"/>
      <c r="IIH85" s="64"/>
      <c r="III85" s="64"/>
      <c r="IIJ85" s="64"/>
      <c r="IIK85" s="64"/>
      <c r="IIL85" s="64"/>
      <c r="IIM85" s="64"/>
      <c r="IIN85" s="64"/>
      <c r="IIO85" s="64"/>
      <c r="IIP85" s="64"/>
      <c r="IIQ85" s="64"/>
      <c r="IIR85" s="64"/>
      <c r="IIS85" s="64"/>
      <c r="IIT85" s="64"/>
      <c r="IIU85" s="64"/>
      <c r="IIV85" s="64"/>
      <c r="IIW85" s="64"/>
      <c r="IIX85" s="64"/>
      <c r="IIY85" s="64"/>
      <c r="IIZ85" s="64"/>
      <c r="IJA85" s="64"/>
      <c r="IJB85" s="64"/>
      <c r="IJC85" s="64"/>
      <c r="IJD85" s="64"/>
      <c r="IJE85" s="64"/>
      <c r="IJF85" s="64"/>
      <c r="IJG85" s="64"/>
      <c r="IJH85" s="64"/>
      <c r="IJI85" s="64"/>
      <c r="IJJ85" s="64"/>
      <c r="IJK85" s="64"/>
      <c r="IJL85" s="64"/>
      <c r="IJM85" s="64"/>
      <c r="IJN85" s="64"/>
      <c r="IJO85" s="64"/>
      <c r="IJP85" s="64"/>
      <c r="IJQ85" s="64"/>
      <c r="IJR85" s="64"/>
      <c r="IJS85" s="64"/>
      <c r="IJT85" s="64"/>
      <c r="IJU85" s="64"/>
      <c r="IJV85" s="64"/>
      <c r="IJW85" s="64"/>
      <c r="IJX85" s="64"/>
      <c r="IJY85" s="64"/>
      <c r="IJZ85" s="64"/>
      <c r="IKA85" s="64"/>
      <c r="IKB85" s="64"/>
      <c r="IKC85" s="64"/>
      <c r="IKD85" s="64"/>
      <c r="IKE85" s="64"/>
      <c r="IKF85" s="64"/>
      <c r="IKG85" s="64"/>
      <c r="IKH85" s="64"/>
      <c r="IKI85" s="64"/>
      <c r="IKJ85" s="64"/>
      <c r="IKK85" s="64"/>
      <c r="IKL85" s="64"/>
      <c r="IKM85" s="64"/>
      <c r="IKN85" s="64"/>
      <c r="IKO85" s="64"/>
      <c r="IKP85" s="64"/>
      <c r="IKQ85" s="64"/>
      <c r="IKR85" s="64"/>
      <c r="IKS85" s="64"/>
      <c r="IKT85" s="64"/>
      <c r="IKU85" s="64"/>
      <c r="IKV85" s="64"/>
      <c r="IKW85" s="64"/>
      <c r="IKX85" s="64"/>
      <c r="IKY85" s="64"/>
      <c r="IKZ85" s="64"/>
      <c r="ILA85" s="64"/>
      <c r="ILB85" s="64"/>
      <c r="ILC85" s="64"/>
      <c r="ILD85" s="64"/>
      <c r="ILE85" s="64"/>
      <c r="ILF85" s="64"/>
      <c r="ILG85" s="64"/>
      <c r="ILH85" s="64"/>
      <c r="ILI85" s="64"/>
      <c r="ILJ85" s="64"/>
      <c r="ILK85" s="64"/>
      <c r="ILL85" s="64"/>
      <c r="ILM85" s="64"/>
      <c r="ILN85" s="64"/>
      <c r="ILO85" s="64"/>
      <c r="ILP85" s="64"/>
      <c r="ILQ85" s="64"/>
      <c r="ILR85" s="64"/>
      <c r="ILS85" s="64"/>
      <c r="ILT85" s="64"/>
      <c r="ILU85" s="64"/>
      <c r="ILV85" s="64"/>
      <c r="ILW85" s="64"/>
      <c r="ILX85" s="64"/>
      <c r="ILY85" s="64"/>
      <c r="ILZ85" s="64"/>
      <c r="IMA85" s="64"/>
      <c r="IMB85" s="64"/>
      <c r="IMC85" s="64"/>
      <c r="IMD85" s="64"/>
      <c r="IME85" s="64"/>
      <c r="IMF85" s="64"/>
      <c r="IMG85" s="64"/>
      <c r="IMH85" s="64"/>
      <c r="IMI85" s="64"/>
      <c r="IMJ85" s="64"/>
      <c r="IMK85" s="64"/>
      <c r="IML85" s="64"/>
      <c r="IMM85" s="64"/>
      <c r="IMN85" s="64"/>
      <c r="IMO85" s="64"/>
      <c r="IMP85" s="64"/>
      <c r="IMQ85" s="64"/>
      <c r="IMR85" s="64"/>
      <c r="IMS85" s="64"/>
      <c r="IMT85" s="64"/>
      <c r="IMU85" s="64"/>
      <c r="IMV85" s="64"/>
      <c r="IMW85" s="64"/>
      <c r="IMX85" s="64"/>
      <c r="IMY85" s="64"/>
      <c r="IMZ85" s="64"/>
      <c r="INA85" s="64"/>
      <c r="INB85" s="64"/>
      <c r="INC85" s="64"/>
      <c r="IND85" s="64"/>
      <c r="INE85" s="64"/>
      <c r="INF85" s="64"/>
      <c r="ING85" s="64"/>
      <c r="INH85" s="64"/>
      <c r="INI85" s="64"/>
      <c r="INJ85" s="64"/>
      <c r="INK85" s="64"/>
      <c r="INL85" s="64"/>
      <c r="INM85" s="64"/>
      <c r="INN85" s="64"/>
      <c r="INO85" s="64"/>
      <c r="INP85" s="64"/>
      <c r="INQ85" s="64"/>
      <c r="INR85" s="64"/>
      <c r="INS85" s="64"/>
      <c r="INT85" s="64"/>
      <c r="INU85" s="64"/>
      <c r="INV85" s="64"/>
      <c r="INW85" s="64"/>
      <c r="INX85" s="64"/>
      <c r="INY85" s="64"/>
      <c r="INZ85" s="64"/>
      <c r="IOA85" s="64"/>
      <c r="IOB85" s="64"/>
      <c r="IOC85" s="64"/>
      <c r="IOD85" s="64"/>
      <c r="IOE85" s="64"/>
      <c r="IOF85" s="64"/>
      <c r="IOG85" s="64"/>
      <c r="IOH85" s="64"/>
      <c r="IOI85" s="64"/>
      <c r="IOJ85" s="64"/>
      <c r="IOK85" s="64"/>
      <c r="IOL85" s="64"/>
      <c r="IOM85" s="64"/>
      <c r="ION85" s="64"/>
      <c r="IOO85" s="64"/>
      <c r="IOP85" s="64"/>
      <c r="IOQ85" s="64"/>
      <c r="IOR85" s="64"/>
      <c r="IOS85" s="64"/>
      <c r="IOT85" s="64"/>
      <c r="IOU85" s="64"/>
      <c r="IOV85" s="64"/>
      <c r="IOW85" s="64"/>
      <c r="IOX85" s="64"/>
      <c r="IOY85" s="64"/>
      <c r="IOZ85" s="64"/>
      <c r="IPA85" s="64"/>
      <c r="IPB85" s="64"/>
      <c r="IPC85" s="64"/>
      <c r="IPD85" s="64"/>
      <c r="IPE85" s="64"/>
      <c r="IPF85" s="64"/>
      <c r="IPG85" s="64"/>
      <c r="IPH85" s="64"/>
      <c r="IPI85" s="64"/>
      <c r="IPJ85" s="64"/>
      <c r="IPK85" s="64"/>
      <c r="IPL85" s="64"/>
      <c r="IPM85" s="64"/>
      <c r="IPN85" s="64"/>
      <c r="IPO85" s="64"/>
      <c r="IPP85" s="64"/>
      <c r="IPQ85" s="64"/>
      <c r="IPR85" s="64"/>
      <c r="IPS85" s="64"/>
      <c r="IPT85" s="64"/>
      <c r="IPU85" s="64"/>
      <c r="IPV85" s="64"/>
      <c r="IPW85" s="64"/>
      <c r="IPX85" s="64"/>
      <c r="IPY85" s="64"/>
      <c r="IPZ85" s="64"/>
      <c r="IQA85" s="64"/>
      <c r="IQB85" s="64"/>
      <c r="IQC85" s="64"/>
      <c r="IQD85" s="64"/>
      <c r="IQE85" s="64"/>
      <c r="IQF85" s="64"/>
      <c r="IQG85" s="64"/>
      <c r="IQH85" s="64"/>
      <c r="IQI85" s="64"/>
      <c r="IQJ85" s="64"/>
      <c r="IQK85" s="64"/>
      <c r="IQL85" s="64"/>
      <c r="IQM85" s="64"/>
      <c r="IQN85" s="64"/>
      <c r="IQO85" s="64"/>
      <c r="IQP85" s="64"/>
      <c r="IQQ85" s="64"/>
      <c r="IQR85" s="64"/>
      <c r="IQS85" s="64"/>
      <c r="IQT85" s="64"/>
      <c r="IQU85" s="64"/>
      <c r="IQV85" s="64"/>
      <c r="IQW85" s="64"/>
      <c r="IQX85" s="64"/>
      <c r="IQY85" s="64"/>
      <c r="IQZ85" s="64"/>
      <c r="IRA85" s="64"/>
      <c r="IRB85" s="64"/>
      <c r="IRC85" s="64"/>
      <c r="IRD85" s="64"/>
      <c r="IRE85" s="64"/>
      <c r="IRF85" s="64"/>
      <c r="IRG85" s="64"/>
      <c r="IRH85" s="64"/>
      <c r="IRI85" s="64"/>
      <c r="IRJ85" s="64"/>
      <c r="IRK85" s="64"/>
      <c r="IRL85" s="64"/>
      <c r="IRM85" s="64"/>
      <c r="IRN85" s="64"/>
      <c r="IRO85" s="64"/>
      <c r="IRP85" s="64"/>
      <c r="IRQ85" s="64"/>
      <c r="IRR85" s="64"/>
      <c r="IRS85" s="64"/>
      <c r="IRT85" s="64"/>
      <c r="IRU85" s="64"/>
      <c r="IRV85" s="64"/>
      <c r="IRW85" s="64"/>
      <c r="IRX85" s="64"/>
      <c r="IRY85" s="64"/>
      <c r="IRZ85" s="64"/>
      <c r="ISA85" s="64"/>
      <c r="ISB85" s="64"/>
      <c r="ISC85" s="64"/>
      <c r="ISD85" s="64"/>
      <c r="ISE85" s="64"/>
      <c r="ISF85" s="64"/>
      <c r="ISG85" s="64"/>
      <c r="ISH85" s="64"/>
      <c r="ISI85" s="64"/>
      <c r="ISJ85" s="64"/>
      <c r="ISK85" s="64"/>
      <c r="ISL85" s="64"/>
      <c r="ISM85" s="64"/>
      <c r="ISN85" s="64"/>
      <c r="ISO85" s="64"/>
      <c r="ISP85" s="64"/>
      <c r="ISQ85" s="64"/>
      <c r="ISR85" s="64"/>
      <c r="ISS85" s="64"/>
      <c r="IST85" s="64"/>
      <c r="ISU85" s="64"/>
      <c r="ISV85" s="64"/>
      <c r="ISW85" s="64"/>
      <c r="ISX85" s="64"/>
      <c r="ISY85" s="64"/>
      <c r="ISZ85" s="64"/>
      <c r="ITA85" s="64"/>
      <c r="ITB85" s="64"/>
      <c r="ITC85" s="64"/>
      <c r="ITD85" s="64"/>
      <c r="ITE85" s="64"/>
      <c r="ITF85" s="64"/>
      <c r="ITG85" s="64"/>
      <c r="ITH85" s="64"/>
      <c r="ITI85" s="64"/>
      <c r="ITJ85" s="64"/>
      <c r="ITK85" s="64"/>
      <c r="ITL85" s="64"/>
      <c r="ITM85" s="64"/>
      <c r="ITN85" s="64"/>
      <c r="ITO85" s="64"/>
      <c r="ITP85" s="64"/>
      <c r="ITQ85" s="64"/>
      <c r="ITR85" s="64"/>
      <c r="ITS85" s="64"/>
      <c r="ITT85" s="64"/>
      <c r="ITU85" s="64"/>
      <c r="ITV85" s="64"/>
      <c r="ITW85" s="64"/>
      <c r="ITX85" s="64"/>
      <c r="ITY85" s="64"/>
      <c r="ITZ85" s="64"/>
      <c r="IUA85" s="64"/>
      <c r="IUB85" s="64"/>
      <c r="IUC85" s="64"/>
      <c r="IUD85" s="64"/>
      <c r="IUE85" s="64"/>
      <c r="IUF85" s="64"/>
      <c r="IUG85" s="64"/>
      <c r="IUH85" s="64"/>
      <c r="IUI85" s="64"/>
      <c r="IUJ85" s="64"/>
      <c r="IUK85" s="64"/>
      <c r="IUL85" s="64"/>
      <c r="IUM85" s="64"/>
      <c r="IUN85" s="64"/>
      <c r="IUO85" s="64"/>
      <c r="IUP85" s="64"/>
      <c r="IUQ85" s="64"/>
      <c r="IUR85" s="64"/>
      <c r="IUS85" s="64"/>
      <c r="IUT85" s="64"/>
      <c r="IUU85" s="64"/>
      <c r="IUV85" s="64"/>
      <c r="IUW85" s="64"/>
      <c r="IUX85" s="64"/>
      <c r="IUY85" s="64"/>
      <c r="IUZ85" s="64"/>
      <c r="IVA85" s="64"/>
      <c r="IVB85" s="64"/>
      <c r="IVC85" s="64"/>
      <c r="IVD85" s="64"/>
      <c r="IVE85" s="64"/>
      <c r="IVF85" s="64"/>
      <c r="IVG85" s="64"/>
      <c r="IVH85" s="64"/>
      <c r="IVI85" s="64"/>
      <c r="IVJ85" s="64"/>
      <c r="IVK85" s="64"/>
      <c r="IVL85" s="64"/>
      <c r="IVM85" s="64"/>
      <c r="IVN85" s="64"/>
      <c r="IVO85" s="64"/>
      <c r="IVP85" s="64"/>
      <c r="IVQ85" s="64"/>
      <c r="IVR85" s="64"/>
      <c r="IVS85" s="64"/>
      <c r="IVT85" s="64"/>
      <c r="IVU85" s="64"/>
      <c r="IVV85" s="64"/>
      <c r="IVW85" s="64"/>
      <c r="IVX85" s="64"/>
      <c r="IVY85" s="64"/>
      <c r="IVZ85" s="64"/>
      <c r="IWA85" s="64"/>
      <c r="IWB85" s="64"/>
      <c r="IWC85" s="64"/>
      <c r="IWD85" s="64"/>
      <c r="IWE85" s="64"/>
      <c r="IWF85" s="64"/>
      <c r="IWG85" s="64"/>
      <c r="IWH85" s="64"/>
      <c r="IWI85" s="64"/>
      <c r="IWJ85" s="64"/>
      <c r="IWK85" s="64"/>
      <c r="IWL85" s="64"/>
      <c r="IWM85" s="64"/>
      <c r="IWN85" s="64"/>
      <c r="IWO85" s="64"/>
      <c r="IWP85" s="64"/>
      <c r="IWQ85" s="64"/>
      <c r="IWR85" s="64"/>
      <c r="IWS85" s="64"/>
      <c r="IWT85" s="64"/>
      <c r="IWU85" s="64"/>
      <c r="IWV85" s="64"/>
      <c r="IWW85" s="64"/>
      <c r="IWX85" s="64"/>
      <c r="IWY85" s="64"/>
      <c r="IWZ85" s="64"/>
      <c r="IXA85" s="64"/>
      <c r="IXB85" s="64"/>
      <c r="IXC85" s="64"/>
      <c r="IXD85" s="64"/>
      <c r="IXE85" s="64"/>
      <c r="IXF85" s="64"/>
      <c r="IXG85" s="64"/>
      <c r="IXH85" s="64"/>
      <c r="IXI85" s="64"/>
      <c r="IXJ85" s="64"/>
      <c r="IXK85" s="64"/>
      <c r="IXL85" s="64"/>
      <c r="IXM85" s="64"/>
      <c r="IXN85" s="64"/>
      <c r="IXO85" s="64"/>
      <c r="IXP85" s="64"/>
      <c r="IXQ85" s="64"/>
      <c r="IXR85" s="64"/>
      <c r="IXS85" s="64"/>
      <c r="IXT85" s="64"/>
      <c r="IXU85" s="64"/>
      <c r="IXV85" s="64"/>
      <c r="IXW85" s="64"/>
      <c r="IXX85" s="64"/>
      <c r="IXY85" s="64"/>
      <c r="IXZ85" s="64"/>
      <c r="IYA85" s="64"/>
      <c r="IYB85" s="64"/>
      <c r="IYC85" s="64"/>
      <c r="IYD85" s="64"/>
      <c r="IYE85" s="64"/>
      <c r="IYF85" s="64"/>
      <c r="IYG85" s="64"/>
      <c r="IYH85" s="64"/>
      <c r="IYI85" s="64"/>
      <c r="IYJ85" s="64"/>
      <c r="IYK85" s="64"/>
      <c r="IYL85" s="64"/>
      <c r="IYM85" s="64"/>
      <c r="IYN85" s="64"/>
      <c r="IYO85" s="64"/>
      <c r="IYP85" s="64"/>
      <c r="IYQ85" s="64"/>
      <c r="IYR85" s="64"/>
      <c r="IYS85" s="64"/>
      <c r="IYT85" s="64"/>
      <c r="IYU85" s="64"/>
      <c r="IYV85" s="64"/>
      <c r="IYW85" s="64"/>
      <c r="IYX85" s="64"/>
      <c r="IYY85" s="64"/>
      <c r="IYZ85" s="64"/>
      <c r="IZA85" s="64"/>
      <c r="IZB85" s="64"/>
      <c r="IZC85" s="64"/>
      <c r="IZD85" s="64"/>
      <c r="IZE85" s="64"/>
      <c r="IZF85" s="64"/>
      <c r="IZG85" s="64"/>
      <c r="IZH85" s="64"/>
      <c r="IZI85" s="64"/>
      <c r="IZJ85" s="64"/>
      <c r="IZK85" s="64"/>
      <c r="IZL85" s="64"/>
      <c r="IZM85" s="64"/>
      <c r="IZN85" s="64"/>
      <c r="IZO85" s="64"/>
      <c r="IZP85" s="64"/>
      <c r="IZQ85" s="64"/>
      <c r="IZR85" s="64"/>
      <c r="IZS85" s="64"/>
      <c r="IZT85" s="64"/>
      <c r="IZU85" s="64"/>
      <c r="IZV85" s="64"/>
      <c r="IZW85" s="64"/>
      <c r="IZX85" s="64"/>
      <c r="IZY85" s="64"/>
      <c r="IZZ85" s="64"/>
      <c r="JAA85" s="64"/>
      <c r="JAB85" s="64"/>
      <c r="JAC85" s="64"/>
      <c r="JAD85" s="64"/>
      <c r="JAE85" s="64"/>
      <c r="JAF85" s="64"/>
      <c r="JAG85" s="64"/>
      <c r="JAH85" s="64"/>
      <c r="JAI85" s="64"/>
      <c r="JAJ85" s="64"/>
      <c r="JAK85" s="64"/>
      <c r="JAL85" s="64"/>
      <c r="JAM85" s="64"/>
      <c r="JAN85" s="64"/>
      <c r="JAO85" s="64"/>
      <c r="JAP85" s="64"/>
      <c r="JAQ85" s="64"/>
      <c r="JAR85" s="64"/>
      <c r="JAS85" s="64"/>
      <c r="JAT85" s="64"/>
      <c r="JAU85" s="64"/>
      <c r="JAV85" s="64"/>
      <c r="JAW85" s="64"/>
      <c r="JAX85" s="64"/>
      <c r="JAY85" s="64"/>
      <c r="JAZ85" s="64"/>
      <c r="JBA85" s="64"/>
      <c r="JBB85" s="64"/>
      <c r="JBC85" s="64"/>
      <c r="JBD85" s="64"/>
      <c r="JBE85" s="64"/>
      <c r="JBF85" s="64"/>
      <c r="JBG85" s="64"/>
      <c r="JBH85" s="64"/>
      <c r="JBI85" s="64"/>
      <c r="JBJ85" s="64"/>
      <c r="JBK85" s="64"/>
      <c r="JBL85" s="64"/>
      <c r="JBM85" s="64"/>
      <c r="JBN85" s="64"/>
      <c r="JBO85" s="64"/>
      <c r="JBP85" s="64"/>
      <c r="JBQ85" s="64"/>
      <c r="JBR85" s="64"/>
      <c r="JBS85" s="64"/>
      <c r="JBT85" s="64"/>
      <c r="JBU85" s="64"/>
      <c r="JBV85" s="64"/>
      <c r="JBW85" s="64"/>
      <c r="JBX85" s="64"/>
      <c r="JBY85" s="64"/>
      <c r="JBZ85" s="64"/>
      <c r="JCA85" s="64"/>
      <c r="JCB85" s="64"/>
      <c r="JCC85" s="64"/>
      <c r="JCD85" s="64"/>
      <c r="JCE85" s="64"/>
      <c r="JCF85" s="64"/>
      <c r="JCG85" s="64"/>
      <c r="JCH85" s="64"/>
      <c r="JCI85" s="64"/>
      <c r="JCJ85" s="64"/>
      <c r="JCK85" s="64"/>
      <c r="JCL85" s="64"/>
      <c r="JCM85" s="64"/>
      <c r="JCN85" s="64"/>
      <c r="JCO85" s="64"/>
      <c r="JCP85" s="64"/>
      <c r="JCQ85" s="64"/>
      <c r="JCR85" s="64"/>
      <c r="JCS85" s="64"/>
      <c r="JCT85" s="64"/>
      <c r="JCU85" s="64"/>
      <c r="JCV85" s="64"/>
      <c r="JCW85" s="64"/>
      <c r="JCX85" s="64"/>
      <c r="JCY85" s="64"/>
      <c r="JCZ85" s="64"/>
      <c r="JDA85" s="64"/>
      <c r="JDB85" s="64"/>
      <c r="JDC85" s="64"/>
      <c r="JDD85" s="64"/>
      <c r="JDE85" s="64"/>
      <c r="JDF85" s="64"/>
      <c r="JDG85" s="64"/>
      <c r="JDH85" s="64"/>
      <c r="JDI85" s="64"/>
      <c r="JDJ85" s="64"/>
      <c r="JDK85" s="64"/>
      <c r="JDL85" s="64"/>
      <c r="JDM85" s="64"/>
      <c r="JDN85" s="64"/>
      <c r="JDO85" s="64"/>
      <c r="JDP85" s="64"/>
      <c r="JDQ85" s="64"/>
      <c r="JDR85" s="64"/>
      <c r="JDS85" s="64"/>
      <c r="JDT85" s="64"/>
      <c r="JDU85" s="64"/>
      <c r="JDV85" s="64"/>
      <c r="JDW85" s="64"/>
      <c r="JDX85" s="64"/>
      <c r="JDY85" s="64"/>
      <c r="JDZ85" s="64"/>
      <c r="JEA85" s="64"/>
      <c r="JEB85" s="64"/>
      <c r="JEC85" s="64"/>
      <c r="JED85" s="64"/>
      <c r="JEE85" s="64"/>
      <c r="JEF85" s="64"/>
      <c r="JEG85" s="64"/>
      <c r="JEH85" s="64"/>
      <c r="JEI85" s="64"/>
      <c r="JEJ85" s="64"/>
      <c r="JEK85" s="64"/>
      <c r="JEL85" s="64"/>
      <c r="JEM85" s="64"/>
      <c r="JEN85" s="64"/>
      <c r="JEO85" s="64"/>
      <c r="JEP85" s="64"/>
      <c r="JEQ85" s="64"/>
      <c r="JER85" s="64"/>
      <c r="JES85" s="64"/>
      <c r="JET85" s="64"/>
      <c r="JEU85" s="64"/>
      <c r="JEV85" s="64"/>
      <c r="JEW85" s="64"/>
      <c r="JEX85" s="64"/>
      <c r="JEY85" s="64"/>
      <c r="JEZ85" s="64"/>
      <c r="JFA85" s="64"/>
      <c r="JFB85" s="64"/>
      <c r="JFC85" s="64"/>
      <c r="JFD85" s="64"/>
      <c r="JFE85" s="64"/>
      <c r="JFF85" s="64"/>
      <c r="JFG85" s="64"/>
      <c r="JFH85" s="64"/>
      <c r="JFI85" s="64"/>
      <c r="JFJ85" s="64"/>
      <c r="JFK85" s="64"/>
      <c r="JFL85" s="64"/>
      <c r="JFM85" s="64"/>
      <c r="JFN85" s="64"/>
      <c r="JFO85" s="64"/>
      <c r="JFP85" s="64"/>
      <c r="JFQ85" s="64"/>
      <c r="JFR85" s="64"/>
      <c r="JFS85" s="64"/>
      <c r="JFT85" s="64"/>
      <c r="JFU85" s="64"/>
      <c r="JFV85" s="64"/>
      <c r="JFW85" s="64"/>
      <c r="JFX85" s="64"/>
      <c r="JFY85" s="64"/>
      <c r="JFZ85" s="64"/>
      <c r="JGA85" s="64"/>
      <c r="JGB85" s="64"/>
      <c r="JGC85" s="64"/>
      <c r="JGD85" s="64"/>
      <c r="JGE85" s="64"/>
      <c r="JGF85" s="64"/>
      <c r="JGG85" s="64"/>
      <c r="JGH85" s="64"/>
      <c r="JGI85" s="64"/>
      <c r="JGJ85" s="64"/>
      <c r="JGK85" s="64"/>
      <c r="JGL85" s="64"/>
      <c r="JGM85" s="64"/>
      <c r="JGN85" s="64"/>
      <c r="JGO85" s="64"/>
      <c r="JGP85" s="64"/>
      <c r="JGQ85" s="64"/>
      <c r="JGR85" s="64"/>
      <c r="JGS85" s="64"/>
      <c r="JGT85" s="64"/>
      <c r="JGU85" s="64"/>
      <c r="JGV85" s="64"/>
      <c r="JGW85" s="64"/>
      <c r="JGX85" s="64"/>
      <c r="JGY85" s="64"/>
      <c r="JGZ85" s="64"/>
      <c r="JHA85" s="64"/>
      <c r="JHB85" s="64"/>
      <c r="JHC85" s="64"/>
      <c r="JHD85" s="64"/>
      <c r="JHE85" s="64"/>
      <c r="JHF85" s="64"/>
      <c r="JHG85" s="64"/>
      <c r="JHH85" s="64"/>
      <c r="JHI85" s="64"/>
      <c r="JHJ85" s="64"/>
      <c r="JHK85" s="64"/>
      <c r="JHL85" s="64"/>
      <c r="JHM85" s="64"/>
      <c r="JHN85" s="64"/>
      <c r="JHO85" s="64"/>
      <c r="JHP85" s="64"/>
      <c r="JHQ85" s="64"/>
      <c r="JHR85" s="64"/>
      <c r="JHS85" s="64"/>
      <c r="JHT85" s="64"/>
      <c r="JHU85" s="64"/>
      <c r="JHV85" s="64"/>
      <c r="JHW85" s="64"/>
      <c r="JHX85" s="64"/>
      <c r="JHY85" s="64"/>
      <c r="JHZ85" s="64"/>
      <c r="JIA85" s="64"/>
      <c r="JIB85" s="64"/>
      <c r="JIC85" s="64"/>
      <c r="JID85" s="64"/>
      <c r="JIE85" s="64"/>
      <c r="JIF85" s="64"/>
      <c r="JIG85" s="64"/>
      <c r="JIH85" s="64"/>
      <c r="JII85" s="64"/>
      <c r="JIJ85" s="64"/>
      <c r="JIK85" s="64"/>
      <c r="JIL85" s="64"/>
      <c r="JIM85" s="64"/>
      <c r="JIN85" s="64"/>
      <c r="JIO85" s="64"/>
      <c r="JIP85" s="64"/>
      <c r="JIQ85" s="64"/>
      <c r="JIR85" s="64"/>
      <c r="JIS85" s="64"/>
      <c r="JIT85" s="64"/>
      <c r="JIU85" s="64"/>
      <c r="JIV85" s="64"/>
      <c r="JIW85" s="64"/>
      <c r="JIX85" s="64"/>
      <c r="JIY85" s="64"/>
      <c r="JIZ85" s="64"/>
      <c r="JJA85" s="64"/>
      <c r="JJB85" s="64"/>
      <c r="JJC85" s="64"/>
      <c r="JJD85" s="64"/>
      <c r="JJE85" s="64"/>
      <c r="JJF85" s="64"/>
      <c r="JJG85" s="64"/>
      <c r="JJH85" s="64"/>
      <c r="JJI85" s="64"/>
      <c r="JJJ85" s="64"/>
      <c r="JJK85" s="64"/>
      <c r="JJL85" s="64"/>
      <c r="JJM85" s="64"/>
      <c r="JJN85" s="64"/>
      <c r="JJO85" s="64"/>
      <c r="JJP85" s="64"/>
      <c r="JJQ85" s="64"/>
      <c r="JJR85" s="64"/>
      <c r="JJS85" s="64"/>
      <c r="JJT85" s="64"/>
      <c r="JJU85" s="64"/>
      <c r="JJV85" s="64"/>
      <c r="JJW85" s="64"/>
      <c r="JJX85" s="64"/>
      <c r="JJY85" s="64"/>
      <c r="JJZ85" s="64"/>
      <c r="JKA85" s="64"/>
      <c r="JKB85" s="64"/>
      <c r="JKC85" s="64"/>
      <c r="JKD85" s="64"/>
      <c r="JKE85" s="64"/>
      <c r="JKF85" s="64"/>
      <c r="JKG85" s="64"/>
      <c r="JKH85" s="64"/>
      <c r="JKI85" s="64"/>
      <c r="JKJ85" s="64"/>
      <c r="JKK85" s="64"/>
      <c r="JKL85" s="64"/>
      <c r="JKM85" s="64"/>
      <c r="JKN85" s="64"/>
      <c r="JKO85" s="64"/>
      <c r="JKP85" s="64"/>
      <c r="JKQ85" s="64"/>
      <c r="JKR85" s="64"/>
      <c r="JKS85" s="64"/>
      <c r="JKT85" s="64"/>
      <c r="JKU85" s="64"/>
      <c r="JKV85" s="64"/>
      <c r="JKW85" s="64"/>
      <c r="JKX85" s="64"/>
      <c r="JKY85" s="64"/>
      <c r="JKZ85" s="64"/>
      <c r="JLA85" s="64"/>
      <c r="JLB85" s="64"/>
      <c r="JLC85" s="64"/>
      <c r="JLD85" s="64"/>
      <c r="JLE85" s="64"/>
      <c r="JLF85" s="64"/>
      <c r="JLG85" s="64"/>
      <c r="JLH85" s="64"/>
      <c r="JLI85" s="64"/>
      <c r="JLJ85" s="64"/>
      <c r="JLK85" s="64"/>
      <c r="JLL85" s="64"/>
      <c r="JLM85" s="64"/>
      <c r="JLN85" s="64"/>
      <c r="JLO85" s="64"/>
      <c r="JLP85" s="64"/>
      <c r="JLQ85" s="64"/>
      <c r="JLR85" s="64"/>
      <c r="JLS85" s="64"/>
      <c r="JLT85" s="64"/>
      <c r="JLU85" s="64"/>
      <c r="JLV85" s="64"/>
      <c r="JLW85" s="64"/>
      <c r="JLX85" s="64"/>
      <c r="JLY85" s="64"/>
      <c r="JLZ85" s="64"/>
      <c r="JMA85" s="64"/>
      <c r="JMB85" s="64"/>
      <c r="JMC85" s="64"/>
      <c r="JMD85" s="64"/>
      <c r="JME85" s="64"/>
      <c r="JMF85" s="64"/>
      <c r="JMG85" s="64"/>
      <c r="JMH85" s="64"/>
      <c r="JMI85" s="64"/>
      <c r="JMJ85" s="64"/>
      <c r="JMK85" s="64"/>
      <c r="JML85" s="64"/>
      <c r="JMM85" s="64"/>
      <c r="JMN85" s="64"/>
      <c r="JMO85" s="64"/>
      <c r="JMP85" s="64"/>
      <c r="JMQ85" s="64"/>
      <c r="JMR85" s="64"/>
      <c r="JMS85" s="64"/>
      <c r="JMT85" s="64"/>
      <c r="JMU85" s="64"/>
      <c r="JMV85" s="64"/>
      <c r="JMW85" s="64"/>
      <c r="JMX85" s="64"/>
      <c r="JMY85" s="64"/>
      <c r="JMZ85" s="64"/>
      <c r="JNA85" s="64"/>
      <c r="JNB85" s="64"/>
      <c r="JNC85" s="64"/>
      <c r="JND85" s="64"/>
      <c r="JNE85" s="64"/>
      <c r="JNF85" s="64"/>
      <c r="JNG85" s="64"/>
      <c r="JNH85" s="64"/>
      <c r="JNI85" s="64"/>
      <c r="JNJ85" s="64"/>
      <c r="JNK85" s="64"/>
      <c r="JNL85" s="64"/>
      <c r="JNM85" s="64"/>
      <c r="JNN85" s="64"/>
      <c r="JNO85" s="64"/>
      <c r="JNP85" s="64"/>
      <c r="JNQ85" s="64"/>
      <c r="JNR85" s="64"/>
      <c r="JNS85" s="64"/>
      <c r="JNT85" s="64"/>
      <c r="JNU85" s="64"/>
      <c r="JNV85" s="64"/>
      <c r="JNW85" s="64"/>
      <c r="JNX85" s="64"/>
      <c r="JNY85" s="64"/>
      <c r="JNZ85" s="64"/>
      <c r="JOA85" s="64"/>
      <c r="JOB85" s="64"/>
      <c r="JOC85" s="64"/>
      <c r="JOD85" s="64"/>
      <c r="JOE85" s="64"/>
      <c r="JOF85" s="64"/>
      <c r="JOG85" s="64"/>
      <c r="JOH85" s="64"/>
      <c r="JOI85" s="64"/>
      <c r="JOJ85" s="64"/>
      <c r="JOK85" s="64"/>
      <c r="JOL85" s="64"/>
      <c r="JOM85" s="64"/>
      <c r="JON85" s="64"/>
      <c r="JOO85" s="64"/>
      <c r="JOP85" s="64"/>
      <c r="JOQ85" s="64"/>
      <c r="JOR85" s="64"/>
      <c r="JOS85" s="64"/>
      <c r="JOT85" s="64"/>
      <c r="JOU85" s="64"/>
      <c r="JOV85" s="64"/>
      <c r="JOW85" s="64"/>
      <c r="JOX85" s="64"/>
      <c r="JOY85" s="64"/>
      <c r="JOZ85" s="64"/>
      <c r="JPA85" s="64"/>
      <c r="JPB85" s="64"/>
      <c r="JPC85" s="64"/>
      <c r="JPD85" s="64"/>
      <c r="JPE85" s="64"/>
      <c r="JPF85" s="64"/>
      <c r="JPG85" s="64"/>
      <c r="JPH85" s="64"/>
      <c r="JPI85" s="64"/>
      <c r="JPJ85" s="64"/>
      <c r="JPK85" s="64"/>
      <c r="JPL85" s="64"/>
      <c r="JPM85" s="64"/>
      <c r="JPN85" s="64"/>
      <c r="JPO85" s="64"/>
      <c r="JPP85" s="64"/>
      <c r="JPQ85" s="64"/>
      <c r="JPR85" s="64"/>
      <c r="JPS85" s="64"/>
      <c r="JPT85" s="64"/>
      <c r="JPU85" s="64"/>
      <c r="JPV85" s="64"/>
      <c r="JPW85" s="64"/>
      <c r="JPX85" s="64"/>
      <c r="JPY85" s="64"/>
      <c r="JPZ85" s="64"/>
      <c r="JQA85" s="64"/>
      <c r="JQB85" s="64"/>
      <c r="JQC85" s="64"/>
      <c r="JQD85" s="64"/>
      <c r="JQE85" s="64"/>
      <c r="JQF85" s="64"/>
      <c r="JQG85" s="64"/>
      <c r="JQH85" s="64"/>
      <c r="JQI85" s="64"/>
      <c r="JQJ85" s="64"/>
      <c r="JQK85" s="64"/>
      <c r="JQL85" s="64"/>
      <c r="JQM85" s="64"/>
      <c r="JQN85" s="64"/>
      <c r="JQO85" s="64"/>
      <c r="JQP85" s="64"/>
      <c r="JQQ85" s="64"/>
      <c r="JQR85" s="64"/>
      <c r="JQS85" s="64"/>
      <c r="JQT85" s="64"/>
      <c r="JQU85" s="64"/>
      <c r="JQV85" s="64"/>
      <c r="JQW85" s="64"/>
      <c r="JQX85" s="64"/>
      <c r="JQY85" s="64"/>
      <c r="JQZ85" s="64"/>
      <c r="JRA85" s="64"/>
      <c r="JRB85" s="64"/>
      <c r="JRC85" s="64"/>
      <c r="JRD85" s="64"/>
      <c r="JRE85" s="64"/>
      <c r="JRF85" s="64"/>
      <c r="JRG85" s="64"/>
      <c r="JRH85" s="64"/>
      <c r="JRI85" s="64"/>
      <c r="JRJ85" s="64"/>
      <c r="JRK85" s="64"/>
      <c r="JRL85" s="64"/>
      <c r="JRM85" s="64"/>
      <c r="JRN85" s="64"/>
      <c r="JRO85" s="64"/>
      <c r="JRP85" s="64"/>
      <c r="JRQ85" s="64"/>
      <c r="JRR85" s="64"/>
      <c r="JRS85" s="64"/>
      <c r="JRT85" s="64"/>
      <c r="JRU85" s="64"/>
      <c r="JRV85" s="64"/>
      <c r="JRW85" s="64"/>
      <c r="JRX85" s="64"/>
      <c r="JRY85" s="64"/>
      <c r="JRZ85" s="64"/>
      <c r="JSA85" s="64"/>
      <c r="JSB85" s="64"/>
      <c r="JSC85" s="64"/>
      <c r="JSD85" s="64"/>
      <c r="JSE85" s="64"/>
      <c r="JSF85" s="64"/>
      <c r="JSG85" s="64"/>
      <c r="JSH85" s="64"/>
      <c r="JSI85" s="64"/>
      <c r="JSJ85" s="64"/>
      <c r="JSK85" s="64"/>
      <c r="JSL85" s="64"/>
      <c r="JSM85" s="64"/>
      <c r="JSN85" s="64"/>
      <c r="JSO85" s="64"/>
      <c r="JSP85" s="64"/>
      <c r="JSQ85" s="64"/>
      <c r="JSR85" s="64"/>
      <c r="JSS85" s="64"/>
      <c r="JST85" s="64"/>
      <c r="JSU85" s="64"/>
      <c r="JSV85" s="64"/>
      <c r="JSW85" s="64"/>
      <c r="JSX85" s="64"/>
      <c r="JSY85" s="64"/>
      <c r="JSZ85" s="64"/>
      <c r="JTA85" s="64"/>
      <c r="JTB85" s="64"/>
      <c r="JTC85" s="64"/>
      <c r="JTD85" s="64"/>
      <c r="JTE85" s="64"/>
      <c r="JTF85" s="64"/>
      <c r="JTG85" s="64"/>
      <c r="JTH85" s="64"/>
      <c r="JTI85" s="64"/>
      <c r="JTJ85" s="64"/>
      <c r="JTK85" s="64"/>
      <c r="JTL85" s="64"/>
      <c r="JTM85" s="64"/>
      <c r="JTN85" s="64"/>
      <c r="JTO85" s="64"/>
      <c r="JTP85" s="64"/>
      <c r="JTQ85" s="64"/>
      <c r="JTR85" s="64"/>
      <c r="JTS85" s="64"/>
      <c r="JTT85" s="64"/>
      <c r="JTU85" s="64"/>
      <c r="JTV85" s="64"/>
      <c r="JTW85" s="64"/>
      <c r="JTX85" s="64"/>
      <c r="JTY85" s="64"/>
      <c r="JTZ85" s="64"/>
      <c r="JUA85" s="64"/>
      <c r="JUB85" s="64"/>
      <c r="JUC85" s="64"/>
      <c r="JUD85" s="64"/>
      <c r="JUE85" s="64"/>
      <c r="JUF85" s="64"/>
      <c r="JUG85" s="64"/>
      <c r="JUH85" s="64"/>
      <c r="JUI85" s="64"/>
      <c r="JUJ85" s="64"/>
      <c r="JUK85" s="64"/>
      <c r="JUL85" s="64"/>
      <c r="JUM85" s="64"/>
      <c r="JUN85" s="64"/>
      <c r="JUO85" s="64"/>
      <c r="JUP85" s="64"/>
      <c r="JUQ85" s="64"/>
      <c r="JUR85" s="64"/>
      <c r="JUS85" s="64"/>
      <c r="JUT85" s="64"/>
      <c r="JUU85" s="64"/>
      <c r="JUV85" s="64"/>
      <c r="JUW85" s="64"/>
      <c r="JUX85" s="64"/>
      <c r="JUY85" s="64"/>
      <c r="JUZ85" s="64"/>
      <c r="JVA85" s="64"/>
      <c r="JVB85" s="64"/>
      <c r="JVC85" s="64"/>
      <c r="JVD85" s="64"/>
      <c r="JVE85" s="64"/>
      <c r="JVF85" s="64"/>
      <c r="JVG85" s="64"/>
      <c r="JVH85" s="64"/>
      <c r="JVI85" s="64"/>
      <c r="JVJ85" s="64"/>
      <c r="JVK85" s="64"/>
      <c r="JVL85" s="64"/>
      <c r="JVM85" s="64"/>
      <c r="JVN85" s="64"/>
      <c r="JVO85" s="64"/>
      <c r="JVP85" s="64"/>
      <c r="JVQ85" s="64"/>
      <c r="JVR85" s="64"/>
      <c r="JVS85" s="64"/>
      <c r="JVT85" s="64"/>
      <c r="JVU85" s="64"/>
      <c r="JVV85" s="64"/>
      <c r="JVW85" s="64"/>
      <c r="JVX85" s="64"/>
      <c r="JVY85" s="64"/>
      <c r="JVZ85" s="64"/>
      <c r="JWA85" s="64"/>
      <c r="JWB85" s="64"/>
      <c r="JWC85" s="64"/>
      <c r="JWD85" s="64"/>
      <c r="JWE85" s="64"/>
      <c r="JWF85" s="64"/>
      <c r="JWG85" s="64"/>
      <c r="JWH85" s="64"/>
      <c r="JWI85" s="64"/>
      <c r="JWJ85" s="64"/>
      <c r="JWK85" s="64"/>
      <c r="JWL85" s="64"/>
      <c r="JWM85" s="64"/>
      <c r="JWN85" s="64"/>
      <c r="JWO85" s="64"/>
      <c r="JWP85" s="64"/>
      <c r="JWQ85" s="64"/>
      <c r="JWR85" s="64"/>
      <c r="JWS85" s="64"/>
      <c r="JWT85" s="64"/>
      <c r="JWU85" s="64"/>
      <c r="JWV85" s="64"/>
      <c r="JWW85" s="64"/>
      <c r="JWX85" s="64"/>
      <c r="JWY85" s="64"/>
      <c r="JWZ85" s="64"/>
      <c r="JXA85" s="64"/>
      <c r="JXB85" s="64"/>
      <c r="JXC85" s="64"/>
      <c r="JXD85" s="64"/>
      <c r="JXE85" s="64"/>
      <c r="JXF85" s="64"/>
      <c r="JXG85" s="64"/>
      <c r="JXH85" s="64"/>
      <c r="JXI85" s="64"/>
      <c r="JXJ85" s="64"/>
      <c r="JXK85" s="64"/>
      <c r="JXL85" s="64"/>
      <c r="JXM85" s="64"/>
      <c r="JXN85" s="64"/>
      <c r="JXO85" s="64"/>
      <c r="JXP85" s="64"/>
      <c r="JXQ85" s="64"/>
      <c r="JXR85" s="64"/>
      <c r="JXS85" s="64"/>
      <c r="JXT85" s="64"/>
      <c r="JXU85" s="64"/>
      <c r="JXV85" s="64"/>
      <c r="JXW85" s="64"/>
      <c r="JXX85" s="64"/>
      <c r="JXY85" s="64"/>
      <c r="JXZ85" s="64"/>
      <c r="JYA85" s="64"/>
      <c r="JYB85" s="64"/>
      <c r="JYC85" s="64"/>
      <c r="JYD85" s="64"/>
      <c r="JYE85" s="64"/>
      <c r="JYF85" s="64"/>
      <c r="JYG85" s="64"/>
      <c r="JYH85" s="64"/>
      <c r="JYI85" s="64"/>
      <c r="JYJ85" s="64"/>
      <c r="JYK85" s="64"/>
      <c r="JYL85" s="64"/>
      <c r="JYM85" s="64"/>
      <c r="JYN85" s="64"/>
      <c r="JYO85" s="64"/>
      <c r="JYP85" s="64"/>
      <c r="JYQ85" s="64"/>
      <c r="JYR85" s="64"/>
      <c r="JYS85" s="64"/>
      <c r="JYT85" s="64"/>
      <c r="JYU85" s="64"/>
      <c r="JYV85" s="64"/>
      <c r="JYW85" s="64"/>
      <c r="JYX85" s="64"/>
      <c r="JYY85" s="64"/>
      <c r="JYZ85" s="64"/>
      <c r="JZA85" s="64"/>
      <c r="JZB85" s="64"/>
      <c r="JZC85" s="64"/>
      <c r="JZD85" s="64"/>
      <c r="JZE85" s="64"/>
      <c r="JZF85" s="64"/>
      <c r="JZG85" s="64"/>
      <c r="JZH85" s="64"/>
      <c r="JZI85" s="64"/>
      <c r="JZJ85" s="64"/>
      <c r="JZK85" s="64"/>
      <c r="JZL85" s="64"/>
      <c r="JZM85" s="64"/>
      <c r="JZN85" s="64"/>
      <c r="JZO85" s="64"/>
      <c r="JZP85" s="64"/>
      <c r="JZQ85" s="64"/>
      <c r="JZR85" s="64"/>
      <c r="JZS85" s="64"/>
      <c r="JZT85" s="64"/>
      <c r="JZU85" s="64"/>
      <c r="JZV85" s="64"/>
      <c r="JZW85" s="64"/>
      <c r="JZX85" s="64"/>
      <c r="JZY85" s="64"/>
      <c r="JZZ85" s="64"/>
      <c r="KAA85" s="64"/>
      <c r="KAB85" s="64"/>
      <c r="KAC85" s="64"/>
      <c r="KAD85" s="64"/>
      <c r="KAE85" s="64"/>
      <c r="KAF85" s="64"/>
      <c r="KAG85" s="64"/>
      <c r="KAH85" s="64"/>
      <c r="KAI85" s="64"/>
      <c r="KAJ85" s="64"/>
      <c r="KAK85" s="64"/>
      <c r="KAL85" s="64"/>
      <c r="KAM85" s="64"/>
      <c r="KAN85" s="64"/>
      <c r="KAO85" s="64"/>
      <c r="KAP85" s="64"/>
      <c r="KAQ85" s="64"/>
      <c r="KAR85" s="64"/>
      <c r="KAS85" s="64"/>
      <c r="KAT85" s="64"/>
      <c r="KAU85" s="64"/>
      <c r="KAV85" s="64"/>
      <c r="KAW85" s="64"/>
      <c r="KAX85" s="64"/>
      <c r="KAY85" s="64"/>
      <c r="KAZ85" s="64"/>
      <c r="KBA85" s="64"/>
      <c r="KBB85" s="64"/>
      <c r="KBC85" s="64"/>
      <c r="KBD85" s="64"/>
      <c r="KBE85" s="64"/>
      <c r="KBF85" s="64"/>
      <c r="KBG85" s="64"/>
      <c r="KBH85" s="64"/>
      <c r="KBI85" s="64"/>
      <c r="KBJ85" s="64"/>
      <c r="KBK85" s="64"/>
      <c r="KBL85" s="64"/>
      <c r="KBM85" s="64"/>
      <c r="KBN85" s="64"/>
      <c r="KBO85" s="64"/>
      <c r="KBP85" s="64"/>
      <c r="KBQ85" s="64"/>
      <c r="KBR85" s="64"/>
      <c r="KBS85" s="64"/>
      <c r="KBT85" s="64"/>
      <c r="KBU85" s="64"/>
      <c r="KBV85" s="64"/>
      <c r="KBW85" s="64"/>
      <c r="KBX85" s="64"/>
      <c r="KBY85" s="64"/>
      <c r="KBZ85" s="64"/>
      <c r="KCA85" s="64"/>
      <c r="KCB85" s="64"/>
      <c r="KCC85" s="64"/>
      <c r="KCD85" s="64"/>
      <c r="KCE85" s="64"/>
      <c r="KCF85" s="64"/>
      <c r="KCG85" s="64"/>
      <c r="KCH85" s="64"/>
      <c r="KCI85" s="64"/>
      <c r="KCJ85" s="64"/>
      <c r="KCK85" s="64"/>
      <c r="KCL85" s="64"/>
      <c r="KCM85" s="64"/>
      <c r="KCN85" s="64"/>
      <c r="KCO85" s="64"/>
      <c r="KCP85" s="64"/>
      <c r="KCQ85" s="64"/>
      <c r="KCR85" s="64"/>
      <c r="KCS85" s="64"/>
      <c r="KCT85" s="64"/>
      <c r="KCU85" s="64"/>
      <c r="KCV85" s="64"/>
      <c r="KCW85" s="64"/>
      <c r="KCX85" s="64"/>
      <c r="KCY85" s="64"/>
      <c r="KCZ85" s="64"/>
      <c r="KDA85" s="64"/>
      <c r="KDB85" s="64"/>
      <c r="KDC85" s="64"/>
      <c r="KDD85" s="64"/>
      <c r="KDE85" s="64"/>
      <c r="KDF85" s="64"/>
      <c r="KDG85" s="64"/>
      <c r="KDH85" s="64"/>
      <c r="KDI85" s="64"/>
      <c r="KDJ85" s="64"/>
      <c r="KDK85" s="64"/>
      <c r="KDL85" s="64"/>
      <c r="KDM85" s="64"/>
      <c r="KDN85" s="64"/>
      <c r="KDO85" s="64"/>
      <c r="KDP85" s="64"/>
      <c r="KDQ85" s="64"/>
      <c r="KDR85" s="64"/>
      <c r="KDS85" s="64"/>
      <c r="KDT85" s="64"/>
      <c r="KDU85" s="64"/>
      <c r="KDV85" s="64"/>
      <c r="KDW85" s="64"/>
      <c r="KDX85" s="64"/>
      <c r="KDY85" s="64"/>
      <c r="KDZ85" s="64"/>
      <c r="KEA85" s="64"/>
      <c r="KEB85" s="64"/>
      <c r="KEC85" s="64"/>
      <c r="KED85" s="64"/>
      <c r="KEE85" s="64"/>
      <c r="KEF85" s="64"/>
      <c r="KEG85" s="64"/>
      <c r="KEH85" s="64"/>
      <c r="KEI85" s="64"/>
      <c r="KEJ85" s="64"/>
      <c r="KEK85" s="64"/>
      <c r="KEL85" s="64"/>
      <c r="KEM85" s="64"/>
      <c r="KEN85" s="64"/>
      <c r="KEO85" s="64"/>
      <c r="KEP85" s="64"/>
      <c r="KEQ85" s="64"/>
      <c r="KER85" s="64"/>
      <c r="KES85" s="64"/>
      <c r="KET85" s="64"/>
      <c r="KEU85" s="64"/>
      <c r="KEV85" s="64"/>
      <c r="KEW85" s="64"/>
      <c r="KEX85" s="64"/>
      <c r="KEY85" s="64"/>
      <c r="KEZ85" s="64"/>
      <c r="KFA85" s="64"/>
      <c r="KFB85" s="64"/>
      <c r="KFC85" s="64"/>
      <c r="KFD85" s="64"/>
      <c r="KFE85" s="64"/>
      <c r="KFF85" s="64"/>
      <c r="KFG85" s="64"/>
      <c r="KFH85" s="64"/>
      <c r="KFI85" s="64"/>
      <c r="KFJ85" s="64"/>
      <c r="KFK85" s="64"/>
      <c r="KFL85" s="64"/>
      <c r="KFM85" s="64"/>
      <c r="KFN85" s="64"/>
      <c r="KFO85" s="64"/>
      <c r="KFP85" s="64"/>
      <c r="KFQ85" s="64"/>
      <c r="KFR85" s="64"/>
      <c r="KFS85" s="64"/>
      <c r="KFT85" s="64"/>
      <c r="KFU85" s="64"/>
      <c r="KFV85" s="64"/>
      <c r="KFW85" s="64"/>
      <c r="KFX85" s="64"/>
      <c r="KFY85" s="64"/>
      <c r="KFZ85" s="64"/>
      <c r="KGA85" s="64"/>
      <c r="KGB85" s="64"/>
      <c r="KGC85" s="64"/>
      <c r="KGD85" s="64"/>
      <c r="KGE85" s="64"/>
      <c r="KGF85" s="64"/>
      <c r="KGG85" s="64"/>
      <c r="KGH85" s="64"/>
      <c r="KGI85" s="64"/>
      <c r="KGJ85" s="64"/>
      <c r="KGK85" s="64"/>
      <c r="KGL85" s="64"/>
      <c r="KGM85" s="64"/>
      <c r="KGN85" s="64"/>
      <c r="KGO85" s="64"/>
      <c r="KGP85" s="64"/>
      <c r="KGQ85" s="64"/>
      <c r="KGR85" s="64"/>
      <c r="KGS85" s="64"/>
      <c r="KGT85" s="64"/>
      <c r="KGU85" s="64"/>
      <c r="KGV85" s="64"/>
      <c r="KGW85" s="64"/>
      <c r="KGX85" s="64"/>
      <c r="KGY85" s="64"/>
      <c r="KGZ85" s="64"/>
      <c r="KHA85" s="64"/>
      <c r="KHB85" s="64"/>
      <c r="KHC85" s="64"/>
      <c r="KHD85" s="64"/>
      <c r="KHE85" s="64"/>
      <c r="KHF85" s="64"/>
      <c r="KHG85" s="64"/>
      <c r="KHH85" s="64"/>
      <c r="KHI85" s="64"/>
      <c r="KHJ85" s="64"/>
      <c r="KHK85" s="64"/>
      <c r="KHL85" s="64"/>
      <c r="KHM85" s="64"/>
      <c r="KHN85" s="64"/>
      <c r="KHO85" s="64"/>
      <c r="KHP85" s="64"/>
      <c r="KHQ85" s="64"/>
      <c r="KHR85" s="64"/>
      <c r="KHS85" s="64"/>
      <c r="KHT85" s="64"/>
      <c r="KHU85" s="64"/>
      <c r="KHV85" s="64"/>
      <c r="KHW85" s="64"/>
      <c r="KHX85" s="64"/>
      <c r="KHY85" s="64"/>
      <c r="KHZ85" s="64"/>
      <c r="KIA85" s="64"/>
      <c r="KIB85" s="64"/>
      <c r="KIC85" s="64"/>
      <c r="KID85" s="64"/>
      <c r="KIE85" s="64"/>
      <c r="KIF85" s="64"/>
      <c r="KIG85" s="64"/>
      <c r="KIH85" s="64"/>
      <c r="KII85" s="64"/>
      <c r="KIJ85" s="64"/>
      <c r="KIK85" s="64"/>
      <c r="KIL85" s="64"/>
      <c r="KIM85" s="64"/>
      <c r="KIN85" s="64"/>
      <c r="KIO85" s="64"/>
      <c r="KIP85" s="64"/>
      <c r="KIQ85" s="64"/>
      <c r="KIR85" s="64"/>
      <c r="KIS85" s="64"/>
      <c r="KIT85" s="64"/>
      <c r="KIU85" s="64"/>
      <c r="KIV85" s="64"/>
      <c r="KIW85" s="64"/>
      <c r="KIX85" s="64"/>
      <c r="KIY85" s="64"/>
      <c r="KIZ85" s="64"/>
      <c r="KJA85" s="64"/>
      <c r="KJB85" s="64"/>
      <c r="KJC85" s="64"/>
      <c r="KJD85" s="64"/>
      <c r="KJE85" s="64"/>
      <c r="KJF85" s="64"/>
      <c r="KJG85" s="64"/>
      <c r="KJH85" s="64"/>
      <c r="KJI85" s="64"/>
      <c r="KJJ85" s="64"/>
      <c r="KJK85" s="64"/>
      <c r="KJL85" s="64"/>
      <c r="KJM85" s="64"/>
      <c r="KJN85" s="64"/>
      <c r="KJO85" s="64"/>
      <c r="KJP85" s="64"/>
      <c r="KJQ85" s="64"/>
      <c r="KJR85" s="64"/>
      <c r="KJS85" s="64"/>
      <c r="KJT85" s="64"/>
      <c r="KJU85" s="64"/>
      <c r="KJV85" s="64"/>
      <c r="KJW85" s="64"/>
      <c r="KJX85" s="64"/>
      <c r="KJY85" s="64"/>
      <c r="KJZ85" s="64"/>
      <c r="KKA85" s="64"/>
      <c r="KKB85" s="64"/>
      <c r="KKC85" s="64"/>
      <c r="KKD85" s="64"/>
      <c r="KKE85" s="64"/>
      <c r="KKF85" s="64"/>
      <c r="KKG85" s="64"/>
      <c r="KKH85" s="64"/>
      <c r="KKI85" s="64"/>
      <c r="KKJ85" s="64"/>
      <c r="KKK85" s="64"/>
      <c r="KKL85" s="64"/>
      <c r="KKM85" s="64"/>
      <c r="KKN85" s="64"/>
      <c r="KKO85" s="64"/>
      <c r="KKP85" s="64"/>
      <c r="KKQ85" s="64"/>
      <c r="KKR85" s="64"/>
      <c r="KKS85" s="64"/>
      <c r="KKT85" s="64"/>
      <c r="KKU85" s="64"/>
      <c r="KKV85" s="64"/>
      <c r="KKW85" s="64"/>
      <c r="KKX85" s="64"/>
      <c r="KKY85" s="64"/>
      <c r="KKZ85" s="64"/>
      <c r="KLA85" s="64"/>
      <c r="KLB85" s="64"/>
      <c r="KLC85" s="64"/>
      <c r="KLD85" s="64"/>
      <c r="KLE85" s="64"/>
      <c r="KLF85" s="64"/>
      <c r="KLG85" s="64"/>
      <c r="KLH85" s="64"/>
      <c r="KLI85" s="64"/>
      <c r="KLJ85" s="64"/>
      <c r="KLK85" s="64"/>
      <c r="KLL85" s="64"/>
      <c r="KLM85" s="64"/>
      <c r="KLN85" s="64"/>
      <c r="KLO85" s="64"/>
      <c r="KLP85" s="64"/>
      <c r="KLQ85" s="64"/>
      <c r="KLR85" s="64"/>
      <c r="KLS85" s="64"/>
      <c r="KLT85" s="64"/>
      <c r="KLU85" s="64"/>
      <c r="KLV85" s="64"/>
      <c r="KLW85" s="64"/>
      <c r="KLX85" s="64"/>
      <c r="KLY85" s="64"/>
      <c r="KLZ85" s="64"/>
      <c r="KMA85" s="64"/>
      <c r="KMB85" s="64"/>
      <c r="KMC85" s="64"/>
      <c r="KMD85" s="64"/>
      <c r="KME85" s="64"/>
      <c r="KMF85" s="64"/>
      <c r="KMG85" s="64"/>
      <c r="KMH85" s="64"/>
      <c r="KMI85" s="64"/>
      <c r="KMJ85" s="64"/>
      <c r="KMK85" s="64"/>
      <c r="KML85" s="64"/>
      <c r="KMM85" s="64"/>
      <c r="KMN85" s="64"/>
      <c r="KMO85" s="64"/>
      <c r="KMP85" s="64"/>
      <c r="KMQ85" s="64"/>
      <c r="KMR85" s="64"/>
      <c r="KMS85" s="64"/>
      <c r="KMT85" s="64"/>
      <c r="KMU85" s="64"/>
      <c r="KMV85" s="64"/>
      <c r="KMW85" s="64"/>
      <c r="KMX85" s="64"/>
      <c r="KMY85" s="64"/>
      <c r="KMZ85" s="64"/>
      <c r="KNA85" s="64"/>
      <c r="KNB85" s="64"/>
      <c r="KNC85" s="64"/>
      <c r="KND85" s="64"/>
      <c r="KNE85" s="64"/>
      <c r="KNF85" s="64"/>
      <c r="KNG85" s="64"/>
      <c r="KNH85" s="64"/>
      <c r="KNI85" s="64"/>
      <c r="KNJ85" s="64"/>
      <c r="KNK85" s="64"/>
      <c r="KNL85" s="64"/>
      <c r="KNM85" s="64"/>
      <c r="KNN85" s="64"/>
      <c r="KNO85" s="64"/>
      <c r="KNP85" s="64"/>
      <c r="KNQ85" s="64"/>
      <c r="KNR85" s="64"/>
      <c r="KNS85" s="64"/>
      <c r="KNT85" s="64"/>
      <c r="KNU85" s="64"/>
      <c r="KNV85" s="64"/>
      <c r="KNW85" s="64"/>
      <c r="KNX85" s="64"/>
      <c r="KNY85" s="64"/>
      <c r="KNZ85" s="64"/>
      <c r="KOA85" s="64"/>
      <c r="KOB85" s="64"/>
      <c r="KOC85" s="64"/>
      <c r="KOD85" s="64"/>
      <c r="KOE85" s="64"/>
      <c r="KOF85" s="64"/>
      <c r="KOG85" s="64"/>
      <c r="KOH85" s="64"/>
      <c r="KOI85" s="64"/>
      <c r="KOJ85" s="64"/>
      <c r="KOK85" s="64"/>
      <c r="KOL85" s="64"/>
      <c r="KOM85" s="64"/>
      <c r="KON85" s="64"/>
      <c r="KOO85" s="64"/>
      <c r="KOP85" s="64"/>
      <c r="KOQ85" s="64"/>
      <c r="KOR85" s="64"/>
      <c r="KOS85" s="64"/>
      <c r="KOT85" s="64"/>
      <c r="KOU85" s="64"/>
      <c r="KOV85" s="64"/>
      <c r="KOW85" s="64"/>
      <c r="KOX85" s="64"/>
      <c r="KOY85" s="64"/>
      <c r="KOZ85" s="64"/>
      <c r="KPA85" s="64"/>
      <c r="KPB85" s="64"/>
      <c r="KPC85" s="64"/>
      <c r="KPD85" s="64"/>
      <c r="KPE85" s="64"/>
      <c r="KPF85" s="64"/>
      <c r="KPG85" s="64"/>
      <c r="KPH85" s="64"/>
      <c r="KPI85" s="64"/>
      <c r="KPJ85" s="64"/>
      <c r="KPK85" s="64"/>
      <c r="KPL85" s="64"/>
      <c r="KPM85" s="64"/>
      <c r="KPN85" s="64"/>
      <c r="KPO85" s="64"/>
      <c r="KPP85" s="64"/>
      <c r="KPQ85" s="64"/>
      <c r="KPR85" s="64"/>
      <c r="KPS85" s="64"/>
      <c r="KPT85" s="64"/>
      <c r="KPU85" s="64"/>
      <c r="KPV85" s="64"/>
      <c r="KPW85" s="64"/>
      <c r="KPX85" s="64"/>
      <c r="KPY85" s="64"/>
      <c r="KPZ85" s="64"/>
      <c r="KQA85" s="64"/>
      <c r="KQB85" s="64"/>
      <c r="KQC85" s="64"/>
      <c r="KQD85" s="64"/>
      <c r="KQE85" s="64"/>
      <c r="KQF85" s="64"/>
      <c r="KQG85" s="64"/>
      <c r="KQH85" s="64"/>
      <c r="KQI85" s="64"/>
      <c r="KQJ85" s="64"/>
      <c r="KQK85" s="64"/>
      <c r="KQL85" s="64"/>
      <c r="KQM85" s="64"/>
      <c r="KQN85" s="64"/>
      <c r="KQO85" s="64"/>
      <c r="KQP85" s="64"/>
      <c r="KQQ85" s="64"/>
      <c r="KQR85" s="64"/>
      <c r="KQS85" s="64"/>
      <c r="KQT85" s="64"/>
      <c r="KQU85" s="64"/>
      <c r="KQV85" s="64"/>
      <c r="KQW85" s="64"/>
      <c r="KQX85" s="64"/>
      <c r="KQY85" s="64"/>
      <c r="KQZ85" s="64"/>
      <c r="KRA85" s="64"/>
      <c r="KRB85" s="64"/>
      <c r="KRC85" s="64"/>
      <c r="KRD85" s="64"/>
      <c r="KRE85" s="64"/>
      <c r="KRF85" s="64"/>
      <c r="KRG85" s="64"/>
      <c r="KRH85" s="64"/>
      <c r="KRI85" s="64"/>
      <c r="KRJ85" s="64"/>
      <c r="KRK85" s="64"/>
      <c r="KRL85" s="64"/>
      <c r="KRM85" s="64"/>
      <c r="KRN85" s="64"/>
      <c r="KRO85" s="64"/>
      <c r="KRP85" s="64"/>
      <c r="KRQ85" s="64"/>
      <c r="KRR85" s="64"/>
      <c r="KRS85" s="64"/>
      <c r="KRT85" s="64"/>
      <c r="KRU85" s="64"/>
      <c r="KRV85" s="64"/>
      <c r="KRW85" s="64"/>
      <c r="KRX85" s="64"/>
      <c r="KRY85" s="64"/>
      <c r="KRZ85" s="64"/>
      <c r="KSA85" s="64"/>
      <c r="KSB85" s="64"/>
      <c r="KSC85" s="64"/>
      <c r="KSD85" s="64"/>
      <c r="KSE85" s="64"/>
      <c r="KSF85" s="64"/>
      <c r="KSG85" s="64"/>
      <c r="KSH85" s="64"/>
      <c r="KSI85" s="64"/>
      <c r="KSJ85" s="64"/>
      <c r="KSK85" s="64"/>
      <c r="KSL85" s="64"/>
      <c r="KSM85" s="64"/>
      <c r="KSN85" s="64"/>
      <c r="KSO85" s="64"/>
      <c r="KSP85" s="64"/>
      <c r="KSQ85" s="64"/>
      <c r="KSR85" s="64"/>
      <c r="KSS85" s="64"/>
      <c r="KST85" s="64"/>
      <c r="KSU85" s="64"/>
      <c r="KSV85" s="64"/>
      <c r="KSW85" s="64"/>
      <c r="KSX85" s="64"/>
      <c r="KSY85" s="64"/>
      <c r="KSZ85" s="64"/>
      <c r="KTA85" s="64"/>
      <c r="KTB85" s="64"/>
      <c r="KTC85" s="64"/>
      <c r="KTD85" s="64"/>
      <c r="KTE85" s="64"/>
      <c r="KTF85" s="64"/>
      <c r="KTG85" s="64"/>
      <c r="KTH85" s="64"/>
      <c r="KTI85" s="64"/>
      <c r="KTJ85" s="64"/>
      <c r="KTK85" s="64"/>
      <c r="KTL85" s="64"/>
      <c r="KTM85" s="64"/>
      <c r="KTN85" s="64"/>
      <c r="KTO85" s="64"/>
      <c r="KTP85" s="64"/>
      <c r="KTQ85" s="64"/>
      <c r="KTR85" s="64"/>
      <c r="KTS85" s="64"/>
      <c r="KTT85" s="64"/>
      <c r="KTU85" s="64"/>
      <c r="KTV85" s="64"/>
      <c r="KTW85" s="64"/>
      <c r="KTX85" s="64"/>
      <c r="KTY85" s="64"/>
      <c r="KTZ85" s="64"/>
      <c r="KUA85" s="64"/>
      <c r="KUB85" s="64"/>
      <c r="KUC85" s="64"/>
      <c r="KUD85" s="64"/>
      <c r="KUE85" s="64"/>
      <c r="KUF85" s="64"/>
      <c r="KUG85" s="64"/>
      <c r="KUH85" s="64"/>
      <c r="KUI85" s="64"/>
      <c r="KUJ85" s="64"/>
      <c r="KUK85" s="64"/>
      <c r="KUL85" s="64"/>
      <c r="KUM85" s="64"/>
      <c r="KUN85" s="64"/>
      <c r="KUO85" s="64"/>
      <c r="KUP85" s="64"/>
      <c r="KUQ85" s="64"/>
      <c r="KUR85" s="64"/>
      <c r="KUS85" s="64"/>
      <c r="KUT85" s="64"/>
      <c r="KUU85" s="64"/>
      <c r="KUV85" s="64"/>
      <c r="KUW85" s="64"/>
      <c r="KUX85" s="64"/>
      <c r="KUY85" s="64"/>
      <c r="KUZ85" s="64"/>
      <c r="KVA85" s="64"/>
      <c r="KVB85" s="64"/>
      <c r="KVC85" s="64"/>
      <c r="KVD85" s="64"/>
      <c r="KVE85" s="64"/>
      <c r="KVF85" s="64"/>
      <c r="KVG85" s="64"/>
      <c r="KVH85" s="64"/>
      <c r="KVI85" s="64"/>
      <c r="KVJ85" s="64"/>
      <c r="KVK85" s="64"/>
      <c r="KVL85" s="64"/>
      <c r="KVM85" s="64"/>
      <c r="KVN85" s="64"/>
      <c r="KVO85" s="64"/>
      <c r="KVP85" s="64"/>
      <c r="KVQ85" s="64"/>
      <c r="KVR85" s="64"/>
      <c r="KVS85" s="64"/>
      <c r="KVT85" s="64"/>
      <c r="KVU85" s="64"/>
      <c r="KVV85" s="64"/>
      <c r="KVW85" s="64"/>
      <c r="KVX85" s="64"/>
      <c r="KVY85" s="64"/>
      <c r="KVZ85" s="64"/>
      <c r="KWA85" s="64"/>
      <c r="KWB85" s="64"/>
      <c r="KWC85" s="64"/>
      <c r="KWD85" s="64"/>
      <c r="KWE85" s="64"/>
      <c r="KWF85" s="64"/>
      <c r="KWG85" s="64"/>
      <c r="KWH85" s="64"/>
      <c r="KWI85" s="64"/>
      <c r="KWJ85" s="64"/>
      <c r="KWK85" s="64"/>
      <c r="KWL85" s="64"/>
      <c r="KWM85" s="64"/>
      <c r="KWN85" s="64"/>
      <c r="KWO85" s="64"/>
      <c r="KWP85" s="64"/>
      <c r="KWQ85" s="64"/>
      <c r="KWR85" s="64"/>
      <c r="KWS85" s="64"/>
      <c r="KWT85" s="64"/>
      <c r="KWU85" s="64"/>
      <c r="KWV85" s="64"/>
      <c r="KWW85" s="64"/>
      <c r="KWX85" s="64"/>
      <c r="KWY85" s="64"/>
      <c r="KWZ85" s="64"/>
      <c r="KXA85" s="64"/>
      <c r="KXB85" s="64"/>
      <c r="KXC85" s="64"/>
      <c r="KXD85" s="64"/>
      <c r="KXE85" s="64"/>
      <c r="KXF85" s="64"/>
      <c r="KXG85" s="64"/>
      <c r="KXH85" s="64"/>
      <c r="KXI85" s="64"/>
      <c r="KXJ85" s="64"/>
      <c r="KXK85" s="64"/>
      <c r="KXL85" s="64"/>
      <c r="KXM85" s="64"/>
      <c r="KXN85" s="64"/>
      <c r="KXO85" s="64"/>
      <c r="KXP85" s="64"/>
      <c r="KXQ85" s="64"/>
      <c r="KXR85" s="64"/>
      <c r="KXS85" s="64"/>
      <c r="KXT85" s="64"/>
      <c r="KXU85" s="64"/>
      <c r="KXV85" s="64"/>
      <c r="KXW85" s="64"/>
      <c r="KXX85" s="64"/>
      <c r="KXY85" s="64"/>
      <c r="KXZ85" s="64"/>
      <c r="KYA85" s="64"/>
      <c r="KYB85" s="64"/>
      <c r="KYC85" s="64"/>
      <c r="KYD85" s="64"/>
      <c r="KYE85" s="64"/>
      <c r="KYF85" s="64"/>
      <c r="KYG85" s="64"/>
      <c r="KYH85" s="64"/>
      <c r="KYI85" s="64"/>
      <c r="KYJ85" s="64"/>
      <c r="KYK85" s="64"/>
      <c r="KYL85" s="64"/>
      <c r="KYM85" s="64"/>
      <c r="KYN85" s="64"/>
      <c r="KYO85" s="64"/>
      <c r="KYP85" s="64"/>
      <c r="KYQ85" s="64"/>
      <c r="KYR85" s="64"/>
      <c r="KYS85" s="64"/>
      <c r="KYT85" s="64"/>
      <c r="KYU85" s="64"/>
      <c r="KYV85" s="64"/>
      <c r="KYW85" s="64"/>
      <c r="KYX85" s="64"/>
      <c r="KYY85" s="64"/>
      <c r="KYZ85" s="64"/>
      <c r="KZA85" s="64"/>
      <c r="KZB85" s="64"/>
      <c r="KZC85" s="64"/>
      <c r="KZD85" s="64"/>
      <c r="KZE85" s="64"/>
      <c r="KZF85" s="64"/>
      <c r="KZG85" s="64"/>
      <c r="KZH85" s="64"/>
      <c r="KZI85" s="64"/>
      <c r="KZJ85" s="64"/>
      <c r="KZK85" s="64"/>
      <c r="KZL85" s="64"/>
      <c r="KZM85" s="64"/>
      <c r="KZN85" s="64"/>
      <c r="KZO85" s="64"/>
      <c r="KZP85" s="64"/>
      <c r="KZQ85" s="64"/>
      <c r="KZR85" s="64"/>
      <c r="KZS85" s="64"/>
      <c r="KZT85" s="64"/>
      <c r="KZU85" s="64"/>
      <c r="KZV85" s="64"/>
      <c r="KZW85" s="64"/>
      <c r="KZX85" s="64"/>
      <c r="KZY85" s="64"/>
      <c r="KZZ85" s="64"/>
      <c r="LAA85" s="64"/>
      <c r="LAB85" s="64"/>
      <c r="LAC85" s="64"/>
      <c r="LAD85" s="64"/>
      <c r="LAE85" s="64"/>
      <c r="LAF85" s="64"/>
      <c r="LAG85" s="64"/>
      <c r="LAH85" s="64"/>
      <c r="LAI85" s="64"/>
      <c r="LAJ85" s="64"/>
      <c r="LAK85" s="64"/>
      <c r="LAL85" s="64"/>
      <c r="LAM85" s="64"/>
      <c r="LAN85" s="64"/>
      <c r="LAO85" s="64"/>
      <c r="LAP85" s="64"/>
      <c r="LAQ85" s="64"/>
      <c r="LAR85" s="64"/>
      <c r="LAS85" s="64"/>
      <c r="LAT85" s="64"/>
      <c r="LAU85" s="64"/>
      <c r="LAV85" s="64"/>
      <c r="LAW85" s="64"/>
      <c r="LAX85" s="64"/>
      <c r="LAY85" s="64"/>
      <c r="LAZ85" s="64"/>
      <c r="LBA85" s="64"/>
      <c r="LBB85" s="64"/>
      <c r="LBC85" s="64"/>
      <c r="LBD85" s="64"/>
      <c r="LBE85" s="64"/>
      <c r="LBF85" s="64"/>
      <c r="LBG85" s="64"/>
      <c r="LBH85" s="64"/>
      <c r="LBI85" s="64"/>
      <c r="LBJ85" s="64"/>
      <c r="LBK85" s="64"/>
      <c r="LBL85" s="64"/>
      <c r="LBM85" s="64"/>
      <c r="LBN85" s="64"/>
      <c r="LBO85" s="64"/>
      <c r="LBP85" s="64"/>
      <c r="LBQ85" s="64"/>
      <c r="LBR85" s="64"/>
      <c r="LBS85" s="64"/>
      <c r="LBT85" s="64"/>
      <c r="LBU85" s="64"/>
      <c r="LBV85" s="64"/>
      <c r="LBW85" s="64"/>
      <c r="LBX85" s="64"/>
      <c r="LBY85" s="64"/>
      <c r="LBZ85" s="64"/>
      <c r="LCA85" s="64"/>
      <c r="LCB85" s="64"/>
      <c r="LCC85" s="64"/>
      <c r="LCD85" s="64"/>
      <c r="LCE85" s="64"/>
      <c r="LCF85" s="64"/>
      <c r="LCG85" s="64"/>
      <c r="LCH85" s="64"/>
      <c r="LCI85" s="64"/>
      <c r="LCJ85" s="64"/>
      <c r="LCK85" s="64"/>
      <c r="LCL85" s="64"/>
      <c r="LCM85" s="64"/>
      <c r="LCN85" s="64"/>
      <c r="LCO85" s="64"/>
      <c r="LCP85" s="64"/>
      <c r="LCQ85" s="64"/>
      <c r="LCR85" s="64"/>
      <c r="LCS85" s="64"/>
      <c r="LCT85" s="64"/>
      <c r="LCU85" s="64"/>
      <c r="LCV85" s="64"/>
      <c r="LCW85" s="64"/>
      <c r="LCX85" s="64"/>
      <c r="LCY85" s="64"/>
      <c r="LCZ85" s="64"/>
      <c r="LDA85" s="64"/>
      <c r="LDB85" s="64"/>
      <c r="LDC85" s="64"/>
      <c r="LDD85" s="64"/>
      <c r="LDE85" s="64"/>
      <c r="LDF85" s="64"/>
      <c r="LDG85" s="64"/>
      <c r="LDH85" s="64"/>
      <c r="LDI85" s="64"/>
      <c r="LDJ85" s="64"/>
      <c r="LDK85" s="64"/>
      <c r="LDL85" s="64"/>
      <c r="LDM85" s="64"/>
      <c r="LDN85" s="64"/>
      <c r="LDO85" s="64"/>
      <c r="LDP85" s="64"/>
      <c r="LDQ85" s="64"/>
      <c r="LDR85" s="64"/>
      <c r="LDS85" s="64"/>
      <c r="LDT85" s="64"/>
      <c r="LDU85" s="64"/>
      <c r="LDV85" s="64"/>
      <c r="LDW85" s="64"/>
      <c r="LDX85" s="64"/>
      <c r="LDY85" s="64"/>
      <c r="LDZ85" s="64"/>
      <c r="LEA85" s="64"/>
      <c r="LEB85" s="64"/>
      <c r="LEC85" s="64"/>
      <c r="LED85" s="64"/>
      <c r="LEE85" s="64"/>
      <c r="LEF85" s="64"/>
      <c r="LEG85" s="64"/>
      <c r="LEH85" s="64"/>
      <c r="LEI85" s="64"/>
      <c r="LEJ85" s="64"/>
      <c r="LEK85" s="64"/>
      <c r="LEL85" s="64"/>
      <c r="LEM85" s="64"/>
      <c r="LEN85" s="64"/>
      <c r="LEO85" s="64"/>
      <c r="LEP85" s="64"/>
      <c r="LEQ85" s="64"/>
      <c r="LER85" s="64"/>
      <c r="LES85" s="64"/>
      <c r="LET85" s="64"/>
      <c r="LEU85" s="64"/>
      <c r="LEV85" s="64"/>
      <c r="LEW85" s="64"/>
      <c r="LEX85" s="64"/>
      <c r="LEY85" s="64"/>
      <c r="LEZ85" s="64"/>
      <c r="LFA85" s="64"/>
      <c r="LFB85" s="64"/>
      <c r="LFC85" s="64"/>
      <c r="LFD85" s="64"/>
      <c r="LFE85" s="64"/>
      <c r="LFF85" s="64"/>
      <c r="LFG85" s="64"/>
      <c r="LFH85" s="64"/>
      <c r="LFI85" s="64"/>
      <c r="LFJ85" s="64"/>
      <c r="LFK85" s="64"/>
      <c r="LFL85" s="64"/>
      <c r="LFM85" s="64"/>
      <c r="LFN85" s="64"/>
      <c r="LFO85" s="64"/>
      <c r="LFP85" s="64"/>
      <c r="LFQ85" s="64"/>
      <c r="LFR85" s="64"/>
      <c r="LFS85" s="64"/>
      <c r="LFT85" s="64"/>
      <c r="LFU85" s="64"/>
      <c r="LFV85" s="64"/>
      <c r="LFW85" s="64"/>
      <c r="LFX85" s="64"/>
      <c r="LFY85" s="64"/>
      <c r="LFZ85" s="64"/>
      <c r="LGA85" s="64"/>
      <c r="LGB85" s="64"/>
      <c r="LGC85" s="64"/>
      <c r="LGD85" s="64"/>
      <c r="LGE85" s="64"/>
      <c r="LGF85" s="64"/>
      <c r="LGG85" s="64"/>
      <c r="LGH85" s="64"/>
      <c r="LGI85" s="64"/>
      <c r="LGJ85" s="64"/>
      <c r="LGK85" s="64"/>
      <c r="LGL85" s="64"/>
      <c r="LGM85" s="64"/>
      <c r="LGN85" s="64"/>
      <c r="LGO85" s="64"/>
      <c r="LGP85" s="64"/>
      <c r="LGQ85" s="64"/>
      <c r="LGR85" s="64"/>
      <c r="LGS85" s="64"/>
      <c r="LGT85" s="64"/>
      <c r="LGU85" s="64"/>
      <c r="LGV85" s="64"/>
      <c r="LGW85" s="64"/>
      <c r="LGX85" s="64"/>
      <c r="LGY85" s="64"/>
      <c r="LGZ85" s="64"/>
      <c r="LHA85" s="64"/>
      <c r="LHB85" s="64"/>
      <c r="LHC85" s="64"/>
      <c r="LHD85" s="64"/>
      <c r="LHE85" s="64"/>
      <c r="LHF85" s="64"/>
      <c r="LHG85" s="64"/>
      <c r="LHH85" s="64"/>
      <c r="LHI85" s="64"/>
      <c r="LHJ85" s="64"/>
      <c r="LHK85" s="64"/>
      <c r="LHL85" s="64"/>
      <c r="LHM85" s="64"/>
      <c r="LHN85" s="64"/>
      <c r="LHO85" s="64"/>
      <c r="LHP85" s="64"/>
      <c r="LHQ85" s="64"/>
      <c r="LHR85" s="64"/>
      <c r="LHS85" s="64"/>
      <c r="LHT85" s="64"/>
      <c r="LHU85" s="64"/>
      <c r="LHV85" s="64"/>
      <c r="LHW85" s="64"/>
      <c r="LHX85" s="64"/>
      <c r="LHY85" s="64"/>
      <c r="LHZ85" s="64"/>
      <c r="LIA85" s="64"/>
      <c r="LIB85" s="64"/>
      <c r="LIC85" s="64"/>
      <c r="LID85" s="64"/>
      <c r="LIE85" s="64"/>
      <c r="LIF85" s="64"/>
      <c r="LIG85" s="64"/>
      <c r="LIH85" s="64"/>
      <c r="LII85" s="64"/>
      <c r="LIJ85" s="64"/>
      <c r="LIK85" s="64"/>
      <c r="LIL85" s="64"/>
      <c r="LIM85" s="64"/>
      <c r="LIN85" s="64"/>
      <c r="LIO85" s="64"/>
      <c r="LIP85" s="64"/>
      <c r="LIQ85" s="64"/>
      <c r="LIR85" s="64"/>
      <c r="LIS85" s="64"/>
      <c r="LIT85" s="64"/>
      <c r="LIU85" s="64"/>
      <c r="LIV85" s="64"/>
      <c r="LIW85" s="64"/>
      <c r="LIX85" s="64"/>
      <c r="LIY85" s="64"/>
      <c r="LIZ85" s="64"/>
      <c r="LJA85" s="64"/>
      <c r="LJB85" s="64"/>
      <c r="LJC85" s="64"/>
      <c r="LJD85" s="64"/>
      <c r="LJE85" s="64"/>
      <c r="LJF85" s="64"/>
      <c r="LJG85" s="64"/>
      <c r="LJH85" s="64"/>
      <c r="LJI85" s="64"/>
      <c r="LJJ85" s="64"/>
      <c r="LJK85" s="64"/>
      <c r="LJL85" s="64"/>
      <c r="LJM85" s="64"/>
      <c r="LJN85" s="64"/>
      <c r="LJO85" s="64"/>
      <c r="LJP85" s="64"/>
      <c r="LJQ85" s="64"/>
      <c r="LJR85" s="64"/>
      <c r="LJS85" s="64"/>
      <c r="LJT85" s="64"/>
      <c r="LJU85" s="64"/>
      <c r="LJV85" s="64"/>
      <c r="LJW85" s="64"/>
      <c r="LJX85" s="64"/>
      <c r="LJY85" s="64"/>
      <c r="LJZ85" s="64"/>
      <c r="LKA85" s="64"/>
      <c r="LKB85" s="64"/>
      <c r="LKC85" s="64"/>
      <c r="LKD85" s="64"/>
      <c r="LKE85" s="64"/>
      <c r="LKF85" s="64"/>
      <c r="LKG85" s="64"/>
      <c r="LKH85" s="64"/>
      <c r="LKI85" s="64"/>
      <c r="LKJ85" s="64"/>
      <c r="LKK85" s="64"/>
      <c r="LKL85" s="64"/>
      <c r="LKM85" s="64"/>
      <c r="LKN85" s="64"/>
      <c r="LKO85" s="64"/>
      <c r="LKP85" s="64"/>
      <c r="LKQ85" s="64"/>
      <c r="LKR85" s="64"/>
      <c r="LKS85" s="64"/>
      <c r="LKT85" s="64"/>
      <c r="LKU85" s="64"/>
      <c r="LKV85" s="64"/>
      <c r="LKW85" s="64"/>
      <c r="LKX85" s="64"/>
      <c r="LKY85" s="64"/>
      <c r="LKZ85" s="64"/>
      <c r="LLA85" s="64"/>
      <c r="LLB85" s="64"/>
      <c r="LLC85" s="64"/>
      <c r="LLD85" s="64"/>
      <c r="LLE85" s="64"/>
      <c r="LLF85" s="64"/>
      <c r="LLG85" s="64"/>
      <c r="LLH85" s="64"/>
      <c r="LLI85" s="64"/>
      <c r="LLJ85" s="64"/>
      <c r="LLK85" s="64"/>
      <c r="LLL85" s="64"/>
      <c r="LLM85" s="64"/>
      <c r="LLN85" s="64"/>
      <c r="LLO85" s="64"/>
      <c r="LLP85" s="64"/>
      <c r="LLQ85" s="64"/>
      <c r="LLR85" s="64"/>
      <c r="LLS85" s="64"/>
      <c r="LLT85" s="64"/>
      <c r="LLU85" s="64"/>
      <c r="LLV85" s="64"/>
      <c r="LLW85" s="64"/>
      <c r="LLX85" s="64"/>
      <c r="LLY85" s="64"/>
      <c r="LLZ85" s="64"/>
      <c r="LMA85" s="64"/>
      <c r="LMB85" s="64"/>
      <c r="LMC85" s="64"/>
      <c r="LMD85" s="64"/>
      <c r="LME85" s="64"/>
      <c r="LMF85" s="64"/>
      <c r="LMG85" s="64"/>
      <c r="LMH85" s="64"/>
      <c r="LMI85" s="64"/>
      <c r="LMJ85" s="64"/>
      <c r="LMK85" s="64"/>
      <c r="LML85" s="64"/>
      <c r="LMM85" s="64"/>
      <c r="LMN85" s="64"/>
      <c r="LMO85" s="64"/>
      <c r="LMP85" s="64"/>
      <c r="LMQ85" s="64"/>
      <c r="LMR85" s="64"/>
      <c r="LMS85" s="64"/>
      <c r="LMT85" s="64"/>
      <c r="LMU85" s="64"/>
      <c r="LMV85" s="64"/>
      <c r="LMW85" s="64"/>
      <c r="LMX85" s="64"/>
      <c r="LMY85" s="64"/>
      <c r="LMZ85" s="64"/>
      <c r="LNA85" s="64"/>
      <c r="LNB85" s="64"/>
      <c r="LNC85" s="64"/>
      <c r="LND85" s="64"/>
      <c r="LNE85" s="64"/>
      <c r="LNF85" s="64"/>
      <c r="LNG85" s="64"/>
      <c r="LNH85" s="64"/>
      <c r="LNI85" s="64"/>
      <c r="LNJ85" s="64"/>
      <c r="LNK85" s="64"/>
      <c r="LNL85" s="64"/>
      <c r="LNM85" s="64"/>
      <c r="LNN85" s="64"/>
      <c r="LNO85" s="64"/>
      <c r="LNP85" s="64"/>
      <c r="LNQ85" s="64"/>
      <c r="LNR85" s="64"/>
      <c r="LNS85" s="64"/>
      <c r="LNT85" s="64"/>
      <c r="LNU85" s="64"/>
      <c r="LNV85" s="64"/>
      <c r="LNW85" s="64"/>
      <c r="LNX85" s="64"/>
      <c r="LNY85" s="64"/>
      <c r="LNZ85" s="64"/>
      <c r="LOA85" s="64"/>
      <c r="LOB85" s="64"/>
      <c r="LOC85" s="64"/>
      <c r="LOD85" s="64"/>
      <c r="LOE85" s="64"/>
      <c r="LOF85" s="64"/>
      <c r="LOG85" s="64"/>
      <c r="LOH85" s="64"/>
      <c r="LOI85" s="64"/>
      <c r="LOJ85" s="64"/>
      <c r="LOK85" s="64"/>
      <c r="LOL85" s="64"/>
      <c r="LOM85" s="64"/>
      <c r="LON85" s="64"/>
      <c r="LOO85" s="64"/>
      <c r="LOP85" s="64"/>
      <c r="LOQ85" s="64"/>
      <c r="LOR85" s="64"/>
      <c r="LOS85" s="64"/>
      <c r="LOT85" s="64"/>
      <c r="LOU85" s="64"/>
      <c r="LOV85" s="64"/>
      <c r="LOW85" s="64"/>
      <c r="LOX85" s="64"/>
      <c r="LOY85" s="64"/>
      <c r="LOZ85" s="64"/>
      <c r="LPA85" s="64"/>
      <c r="LPB85" s="64"/>
      <c r="LPC85" s="64"/>
      <c r="LPD85" s="64"/>
      <c r="LPE85" s="64"/>
      <c r="LPF85" s="64"/>
      <c r="LPG85" s="64"/>
      <c r="LPH85" s="64"/>
      <c r="LPI85" s="64"/>
      <c r="LPJ85" s="64"/>
      <c r="LPK85" s="64"/>
      <c r="LPL85" s="64"/>
      <c r="LPM85" s="64"/>
      <c r="LPN85" s="64"/>
      <c r="LPO85" s="64"/>
      <c r="LPP85" s="64"/>
      <c r="LPQ85" s="64"/>
      <c r="LPR85" s="64"/>
      <c r="LPS85" s="64"/>
      <c r="LPT85" s="64"/>
      <c r="LPU85" s="64"/>
      <c r="LPV85" s="64"/>
      <c r="LPW85" s="64"/>
      <c r="LPX85" s="64"/>
      <c r="LPY85" s="64"/>
      <c r="LPZ85" s="64"/>
      <c r="LQA85" s="64"/>
      <c r="LQB85" s="64"/>
      <c r="LQC85" s="64"/>
      <c r="LQD85" s="64"/>
      <c r="LQE85" s="64"/>
      <c r="LQF85" s="64"/>
      <c r="LQG85" s="64"/>
      <c r="LQH85" s="64"/>
      <c r="LQI85" s="64"/>
      <c r="LQJ85" s="64"/>
      <c r="LQK85" s="64"/>
      <c r="LQL85" s="64"/>
      <c r="LQM85" s="64"/>
      <c r="LQN85" s="64"/>
      <c r="LQO85" s="64"/>
      <c r="LQP85" s="64"/>
      <c r="LQQ85" s="64"/>
      <c r="LQR85" s="64"/>
      <c r="LQS85" s="64"/>
      <c r="LQT85" s="64"/>
      <c r="LQU85" s="64"/>
      <c r="LQV85" s="64"/>
      <c r="LQW85" s="64"/>
      <c r="LQX85" s="64"/>
      <c r="LQY85" s="64"/>
      <c r="LQZ85" s="64"/>
      <c r="LRA85" s="64"/>
      <c r="LRB85" s="64"/>
      <c r="LRC85" s="64"/>
      <c r="LRD85" s="64"/>
      <c r="LRE85" s="64"/>
      <c r="LRF85" s="64"/>
      <c r="LRG85" s="64"/>
      <c r="LRH85" s="64"/>
      <c r="LRI85" s="64"/>
      <c r="LRJ85" s="64"/>
      <c r="LRK85" s="64"/>
      <c r="LRL85" s="64"/>
      <c r="LRM85" s="64"/>
      <c r="LRN85" s="64"/>
      <c r="LRO85" s="64"/>
      <c r="LRP85" s="64"/>
      <c r="LRQ85" s="64"/>
      <c r="LRR85" s="64"/>
      <c r="LRS85" s="64"/>
      <c r="LRT85" s="64"/>
      <c r="LRU85" s="64"/>
      <c r="LRV85" s="64"/>
      <c r="LRW85" s="64"/>
      <c r="LRX85" s="64"/>
      <c r="LRY85" s="64"/>
      <c r="LRZ85" s="64"/>
      <c r="LSA85" s="64"/>
      <c r="LSB85" s="64"/>
      <c r="LSC85" s="64"/>
      <c r="LSD85" s="64"/>
      <c r="LSE85" s="64"/>
      <c r="LSF85" s="64"/>
      <c r="LSG85" s="64"/>
      <c r="LSH85" s="64"/>
      <c r="LSI85" s="64"/>
      <c r="LSJ85" s="64"/>
      <c r="LSK85" s="64"/>
      <c r="LSL85" s="64"/>
      <c r="LSM85" s="64"/>
      <c r="LSN85" s="64"/>
      <c r="LSO85" s="64"/>
      <c r="LSP85" s="64"/>
      <c r="LSQ85" s="64"/>
      <c r="LSR85" s="64"/>
      <c r="LSS85" s="64"/>
      <c r="LST85" s="64"/>
      <c r="LSU85" s="64"/>
      <c r="LSV85" s="64"/>
      <c r="LSW85" s="64"/>
      <c r="LSX85" s="64"/>
      <c r="LSY85" s="64"/>
      <c r="LSZ85" s="64"/>
      <c r="LTA85" s="64"/>
      <c r="LTB85" s="64"/>
      <c r="LTC85" s="64"/>
      <c r="LTD85" s="64"/>
      <c r="LTE85" s="64"/>
      <c r="LTF85" s="64"/>
      <c r="LTG85" s="64"/>
      <c r="LTH85" s="64"/>
      <c r="LTI85" s="64"/>
      <c r="LTJ85" s="64"/>
      <c r="LTK85" s="64"/>
      <c r="LTL85" s="64"/>
      <c r="LTM85" s="64"/>
      <c r="LTN85" s="64"/>
      <c r="LTO85" s="64"/>
      <c r="LTP85" s="64"/>
      <c r="LTQ85" s="64"/>
      <c r="LTR85" s="64"/>
      <c r="LTS85" s="64"/>
      <c r="LTT85" s="64"/>
      <c r="LTU85" s="64"/>
      <c r="LTV85" s="64"/>
      <c r="LTW85" s="64"/>
      <c r="LTX85" s="64"/>
      <c r="LTY85" s="64"/>
      <c r="LTZ85" s="64"/>
      <c r="LUA85" s="64"/>
      <c r="LUB85" s="64"/>
      <c r="LUC85" s="64"/>
      <c r="LUD85" s="64"/>
      <c r="LUE85" s="64"/>
      <c r="LUF85" s="64"/>
      <c r="LUG85" s="64"/>
      <c r="LUH85" s="64"/>
      <c r="LUI85" s="64"/>
      <c r="LUJ85" s="64"/>
      <c r="LUK85" s="64"/>
      <c r="LUL85" s="64"/>
      <c r="LUM85" s="64"/>
      <c r="LUN85" s="64"/>
      <c r="LUO85" s="64"/>
      <c r="LUP85" s="64"/>
      <c r="LUQ85" s="64"/>
      <c r="LUR85" s="64"/>
      <c r="LUS85" s="64"/>
      <c r="LUT85" s="64"/>
      <c r="LUU85" s="64"/>
      <c r="LUV85" s="64"/>
      <c r="LUW85" s="64"/>
      <c r="LUX85" s="64"/>
      <c r="LUY85" s="64"/>
      <c r="LUZ85" s="64"/>
      <c r="LVA85" s="64"/>
      <c r="LVB85" s="64"/>
      <c r="LVC85" s="64"/>
      <c r="LVD85" s="64"/>
      <c r="LVE85" s="64"/>
      <c r="LVF85" s="64"/>
      <c r="LVG85" s="64"/>
      <c r="LVH85" s="64"/>
      <c r="LVI85" s="64"/>
      <c r="LVJ85" s="64"/>
      <c r="LVK85" s="64"/>
      <c r="LVL85" s="64"/>
      <c r="LVM85" s="64"/>
      <c r="LVN85" s="64"/>
      <c r="LVO85" s="64"/>
      <c r="LVP85" s="64"/>
      <c r="LVQ85" s="64"/>
      <c r="LVR85" s="64"/>
      <c r="LVS85" s="64"/>
      <c r="LVT85" s="64"/>
      <c r="LVU85" s="64"/>
      <c r="LVV85" s="64"/>
      <c r="LVW85" s="64"/>
      <c r="LVX85" s="64"/>
      <c r="LVY85" s="64"/>
      <c r="LVZ85" s="64"/>
      <c r="LWA85" s="64"/>
      <c r="LWB85" s="64"/>
      <c r="LWC85" s="64"/>
      <c r="LWD85" s="64"/>
      <c r="LWE85" s="64"/>
      <c r="LWF85" s="64"/>
      <c r="LWG85" s="64"/>
      <c r="LWH85" s="64"/>
      <c r="LWI85" s="64"/>
      <c r="LWJ85" s="64"/>
      <c r="LWK85" s="64"/>
      <c r="LWL85" s="64"/>
      <c r="LWM85" s="64"/>
      <c r="LWN85" s="64"/>
      <c r="LWO85" s="64"/>
      <c r="LWP85" s="64"/>
      <c r="LWQ85" s="64"/>
      <c r="LWR85" s="64"/>
      <c r="LWS85" s="64"/>
      <c r="LWT85" s="64"/>
      <c r="LWU85" s="64"/>
      <c r="LWV85" s="64"/>
      <c r="LWW85" s="64"/>
      <c r="LWX85" s="64"/>
      <c r="LWY85" s="64"/>
      <c r="LWZ85" s="64"/>
      <c r="LXA85" s="64"/>
      <c r="LXB85" s="64"/>
      <c r="LXC85" s="64"/>
      <c r="LXD85" s="64"/>
      <c r="LXE85" s="64"/>
      <c r="LXF85" s="64"/>
      <c r="LXG85" s="64"/>
      <c r="LXH85" s="64"/>
      <c r="LXI85" s="64"/>
      <c r="LXJ85" s="64"/>
      <c r="LXK85" s="64"/>
      <c r="LXL85" s="64"/>
      <c r="LXM85" s="64"/>
      <c r="LXN85" s="64"/>
      <c r="LXO85" s="64"/>
      <c r="LXP85" s="64"/>
      <c r="LXQ85" s="64"/>
      <c r="LXR85" s="64"/>
      <c r="LXS85" s="64"/>
      <c r="LXT85" s="64"/>
      <c r="LXU85" s="64"/>
      <c r="LXV85" s="64"/>
      <c r="LXW85" s="64"/>
      <c r="LXX85" s="64"/>
      <c r="LXY85" s="64"/>
      <c r="LXZ85" s="64"/>
      <c r="LYA85" s="64"/>
      <c r="LYB85" s="64"/>
      <c r="LYC85" s="64"/>
      <c r="LYD85" s="64"/>
      <c r="LYE85" s="64"/>
      <c r="LYF85" s="64"/>
      <c r="LYG85" s="64"/>
      <c r="LYH85" s="64"/>
      <c r="LYI85" s="64"/>
      <c r="LYJ85" s="64"/>
      <c r="LYK85" s="64"/>
      <c r="LYL85" s="64"/>
      <c r="LYM85" s="64"/>
      <c r="LYN85" s="64"/>
      <c r="LYO85" s="64"/>
      <c r="LYP85" s="64"/>
      <c r="LYQ85" s="64"/>
      <c r="LYR85" s="64"/>
      <c r="LYS85" s="64"/>
      <c r="LYT85" s="64"/>
      <c r="LYU85" s="64"/>
      <c r="LYV85" s="64"/>
      <c r="LYW85" s="64"/>
      <c r="LYX85" s="64"/>
      <c r="LYY85" s="64"/>
      <c r="LYZ85" s="64"/>
      <c r="LZA85" s="64"/>
      <c r="LZB85" s="64"/>
      <c r="LZC85" s="64"/>
      <c r="LZD85" s="64"/>
      <c r="LZE85" s="64"/>
      <c r="LZF85" s="64"/>
      <c r="LZG85" s="64"/>
      <c r="LZH85" s="64"/>
      <c r="LZI85" s="64"/>
      <c r="LZJ85" s="64"/>
      <c r="LZK85" s="64"/>
      <c r="LZL85" s="64"/>
      <c r="LZM85" s="64"/>
      <c r="LZN85" s="64"/>
      <c r="LZO85" s="64"/>
      <c r="LZP85" s="64"/>
      <c r="LZQ85" s="64"/>
      <c r="LZR85" s="64"/>
      <c r="LZS85" s="64"/>
      <c r="LZT85" s="64"/>
      <c r="LZU85" s="64"/>
      <c r="LZV85" s="64"/>
      <c r="LZW85" s="64"/>
      <c r="LZX85" s="64"/>
      <c r="LZY85" s="64"/>
      <c r="LZZ85" s="64"/>
      <c r="MAA85" s="64"/>
      <c r="MAB85" s="64"/>
      <c r="MAC85" s="64"/>
      <c r="MAD85" s="64"/>
      <c r="MAE85" s="64"/>
      <c r="MAF85" s="64"/>
      <c r="MAG85" s="64"/>
      <c r="MAH85" s="64"/>
      <c r="MAI85" s="64"/>
      <c r="MAJ85" s="64"/>
      <c r="MAK85" s="64"/>
      <c r="MAL85" s="64"/>
      <c r="MAM85" s="64"/>
      <c r="MAN85" s="64"/>
      <c r="MAO85" s="64"/>
      <c r="MAP85" s="64"/>
      <c r="MAQ85" s="64"/>
      <c r="MAR85" s="64"/>
      <c r="MAS85" s="64"/>
      <c r="MAT85" s="64"/>
      <c r="MAU85" s="64"/>
      <c r="MAV85" s="64"/>
      <c r="MAW85" s="64"/>
      <c r="MAX85" s="64"/>
      <c r="MAY85" s="64"/>
      <c r="MAZ85" s="64"/>
      <c r="MBA85" s="64"/>
      <c r="MBB85" s="64"/>
      <c r="MBC85" s="64"/>
      <c r="MBD85" s="64"/>
      <c r="MBE85" s="64"/>
      <c r="MBF85" s="64"/>
      <c r="MBG85" s="64"/>
      <c r="MBH85" s="64"/>
      <c r="MBI85" s="64"/>
      <c r="MBJ85" s="64"/>
      <c r="MBK85" s="64"/>
      <c r="MBL85" s="64"/>
      <c r="MBM85" s="64"/>
      <c r="MBN85" s="64"/>
      <c r="MBO85" s="64"/>
      <c r="MBP85" s="64"/>
      <c r="MBQ85" s="64"/>
      <c r="MBR85" s="64"/>
      <c r="MBS85" s="64"/>
      <c r="MBT85" s="64"/>
      <c r="MBU85" s="64"/>
      <c r="MBV85" s="64"/>
      <c r="MBW85" s="64"/>
      <c r="MBX85" s="64"/>
      <c r="MBY85" s="64"/>
      <c r="MBZ85" s="64"/>
      <c r="MCA85" s="64"/>
      <c r="MCB85" s="64"/>
      <c r="MCC85" s="64"/>
      <c r="MCD85" s="64"/>
      <c r="MCE85" s="64"/>
      <c r="MCF85" s="64"/>
      <c r="MCG85" s="64"/>
      <c r="MCH85" s="64"/>
      <c r="MCI85" s="64"/>
      <c r="MCJ85" s="64"/>
      <c r="MCK85" s="64"/>
      <c r="MCL85" s="64"/>
      <c r="MCM85" s="64"/>
      <c r="MCN85" s="64"/>
      <c r="MCO85" s="64"/>
      <c r="MCP85" s="64"/>
      <c r="MCQ85" s="64"/>
      <c r="MCR85" s="64"/>
      <c r="MCS85" s="64"/>
      <c r="MCT85" s="64"/>
      <c r="MCU85" s="64"/>
      <c r="MCV85" s="64"/>
      <c r="MCW85" s="64"/>
      <c r="MCX85" s="64"/>
      <c r="MCY85" s="64"/>
      <c r="MCZ85" s="64"/>
      <c r="MDA85" s="64"/>
      <c r="MDB85" s="64"/>
      <c r="MDC85" s="64"/>
      <c r="MDD85" s="64"/>
      <c r="MDE85" s="64"/>
      <c r="MDF85" s="64"/>
      <c r="MDG85" s="64"/>
      <c r="MDH85" s="64"/>
      <c r="MDI85" s="64"/>
      <c r="MDJ85" s="64"/>
      <c r="MDK85" s="64"/>
      <c r="MDL85" s="64"/>
      <c r="MDM85" s="64"/>
      <c r="MDN85" s="64"/>
      <c r="MDO85" s="64"/>
      <c r="MDP85" s="64"/>
      <c r="MDQ85" s="64"/>
      <c r="MDR85" s="64"/>
      <c r="MDS85" s="64"/>
      <c r="MDT85" s="64"/>
      <c r="MDU85" s="64"/>
      <c r="MDV85" s="64"/>
      <c r="MDW85" s="64"/>
      <c r="MDX85" s="64"/>
      <c r="MDY85" s="64"/>
      <c r="MDZ85" s="64"/>
      <c r="MEA85" s="64"/>
      <c r="MEB85" s="64"/>
      <c r="MEC85" s="64"/>
      <c r="MED85" s="64"/>
      <c r="MEE85" s="64"/>
      <c r="MEF85" s="64"/>
      <c r="MEG85" s="64"/>
      <c r="MEH85" s="64"/>
      <c r="MEI85" s="64"/>
      <c r="MEJ85" s="64"/>
      <c r="MEK85" s="64"/>
      <c r="MEL85" s="64"/>
      <c r="MEM85" s="64"/>
      <c r="MEN85" s="64"/>
      <c r="MEO85" s="64"/>
      <c r="MEP85" s="64"/>
      <c r="MEQ85" s="64"/>
      <c r="MER85" s="64"/>
      <c r="MES85" s="64"/>
      <c r="MET85" s="64"/>
      <c r="MEU85" s="64"/>
      <c r="MEV85" s="64"/>
      <c r="MEW85" s="64"/>
      <c r="MEX85" s="64"/>
      <c r="MEY85" s="64"/>
      <c r="MEZ85" s="64"/>
      <c r="MFA85" s="64"/>
      <c r="MFB85" s="64"/>
      <c r="MFC85" s="64"/>
      <c r="MFD85" s="64"/>
      <c r="MFE85" s="64"/>
      <c r="MFF85" s="64"/>
      <c r="MFG85" s="64"/>
      <c r="MFH85" s="64"/>
      <c r="MFI85" s="64"/>
      <c r="MFJ85" s="64"/>
      <c r="MFK85" s="64"/>
      <c r="MFL85" s="64"/>
      <c r="MFM85" s="64"/>
      <c r="MFN85" s="64"/>
      <c r="MFO85" s="64"/>
      <c r="MFP85" s="64"/>
      <c r="MFQ85" s="64"/>
      <c r="MFR85" s="64"/>
      <c r="MFS85" s="64"/>
      <c r="MFT85" s="64"/>
      <c r="MFU85" s="64"/>
      <c r="MFV85" s="64"/>
      <c r="MFW85" s="64"/>
      <c r="MFX85" s="64"/>
      <c r="MFY85" s="64"/>
      <c r="MFZ85" s="64"/>
      <c r="MGA85" s="64"/>
      <c r="MGB85" s="64"/>
      <c r="MGC85" s="64"/>
      <c r="MGD85" s="64"/>
      <c r="MGE85" s="64"/>
      <c r="MGF85" s="64"/>
      <c r="MGG85" s="64"/>
      <c r="MGH85" s="64"/>
      <c r="MGI85" s="64"/>
      <c r="MGJ85" s="64"/>
      <c r="MGK85" s="64"/>
      <c r="MGL85" s="64"/>
      <c r="MGM85" s="64"/>
      <c r="MGN85" s="64"/>
      <c r="MGO85" s="64"/>
      <c r="MGP85" s="64"/>
      <c r="MGQ85" s="64"/>
      <c r="MGR85" s="64"/>
      <c r="MGS85" s="64"/>
      <c r="MGT85" s="64"/>
      <c r="MGU85" s="64"/>
      <c r="MGV85" s="64"/>
      <c r="MGW85" s="64"/>
      <c r="MGX85" s="64"/>
      <c r="MGY85" s="64"/>
      <c r="MGZ85" s="64"/>
      <c r="MHA85" s="64"/>
      <c r="MHB85" s="64"/>
      <c r="MHC85" s="64"/>
      <c r="MHD85" s="64"/>
      <c r="MHE85" s="64"/>
      <c r="MHF85" s="64"/>
      <c r="MHG85" s="64"/>
      <c r="MHH85" s="64"/>
      <c r="MHI85" s="64"/>
      <c r="MHJ85" s="64"/>
      <c r="MHK85" s="64"/>
      <c r="MHL85" s="64"/>
      <c r="MHM85" s="64"/>
      <c r="MHN85" s="64"/>
      <c r="MHO85" s="64"/>
      <c r="MHP85" s="64"/>
      <c r="MHQ85" s="64"/>
      <c r="MHR85" s="64"/>
      <c r="MHS85" s="64"/>
      <c r="MHT85" s="64"/>
      <c r="MHU85" s="64"/>
      <c r="MHV85" s="64"/>
      <c r="MHW85" s="64"/>
      <c r="MHX85" s="64"/>
      <c r="MHY85" s="64"/>
      <c r="MHZ85" s="64"/>
      <c r="MIA85" s="64"/>
      <c r="MIB85" s="64"/>
      <c r="MIC85" s="64"/>
      <c r="MID85" s="64"/>
      <c r="MIE85" s="64"/>
      <c r="MIF85" s="64"/>
      <c r="MIG85" s="64"/>
      <c r="MIH85" s="64"/>
      <c r="MII85" s="64"/>
      <c r="MIJ85" s="64"/>
      <c r="MIK85" s="64"/>
      <c r="MIL85" s="64"/>
      <c r="MIM85" s="64"/>
      <c r="MIN85" s="64"/>
      <c r="MIO85" s="64"/>
      <c r="MIP85" s="64"/>
      <c r="MIQ85" s="64"/>
      <c r="MIR85" s="64"/>
      <c r="MIS85" s="64"/>
      <c r="MIT85" s="64"/>
      <c r="MIU85" s="64"/>
      <c r="MIV85" s="64"/>
      <c r="MIW85" s="64"/>
      <c r="MIX85" s="64"/>
      <c r="MIY85" s="64"/>
      <c r="MIZ85" s="64"/>
      <c r="MJA85" s="64"/>
      <c r="MJB85" s="64"/>
      <c r="MJC85" s="64"/>
      <c r="MJD85" s="64"/>
      <c r="MJE85" s="64"/>
      <c r="MJF85" s="64"/>
      <c r="MJG85" s="64"/>
      <c r="MJH85" s="64"/>
      <c r="MJI85" s="64"/>
      <c r="MJJ85" s="64"/>
      <c r="MJK85" s="64"/>
      <c r="MJL85" s="64"/>
      <c r="MJM85" s="64"/>
      <c r="MJN85" s="64"/>
      <c r="MJO85" s="64"/>
      <c r="MJP85" s="64"/>
      <c r="MJQ85" s="64"/>
      <c r="MJR85" s="64"/>
      <c r="MJS85" s="64"/>
      <c r="MJT85" s="64"/>
      <c r="MJU85" s="64"/>
      <c r="MJV85" s="64"/>
      <c r="MJW85" s="64"/>
      <c r="MJX85" s="64"/>
      <c r="MJY85" s="64"/>
      <c r="MJZ85" s="64"/>
      <c r="MKA85" s="64"/>
      <c r="MKB85" s="64"/>
      <c r="MKC85" s="64"/>
      <c r="MKD85" s="64"/>
      <c r="MKE85" s="64"/>
      <c r="MKF85" s="64"/>
      <c r="MKG85" s="64"/>
      <c r="MKH85" s="64"/>
      <c r="MKI85" s="64"/>
      <c r="MKJ85" s="64"/>
      <c r="MKK85" s="64"/>
      <c r="MKL85" s="64"/>
      <c r="MKM85" s="64"/>
      <c r="MKN85" s="64"/>
      <c r="MKO85" s="64"/>
      <c r="MKP85" s="64"/>
      <c r="MKQ85" s="64"/>
      <c r="MKR85" s="64"/>
      <c r="MKS85" s="64"/>
      <c r="MKT85" s="64"/>
      <c r="MKU85" s="64"/>
      <c r="MKV85" s="64"/>
      <c r="MKW85" s="64"/>
      <c r="MKX85" s="64"/>
      <c r="MKY85" s="64"/>
      <c r="MKZ85" s="64"/>
      <c r="MLA85" s="64"/>
      <c r="MLB85" s="64"/>
      <c r="MLC85" s="64"/>
      <c r="MLD85" s="64"/>
      <c r="MLE85" s="64"/>
      <c r="MLF85" s="64"/>
      <c r="MLG85" s="64"/>
      <c r="MLH85" s="64"/>
      <c r="MLI85" s="64"/>
      <c r="MLJ85" s="64"/>
      <c r="MLK85" s="64"/>
      <c r="MLL85" s="64"/>
      <c r="MLM85" s="64"/>
      <c r="MLN85" s="64"/>
      <c r="MLO85" s="64"/>
      <c r="MLP85" s="64"/>
      <c r="MLQ85" s="64"/>
      <c r="MLR85" s="64"/>
      <c r="MLS85" s="64"/>
      <c r="MLT85" s="64"/>
      <c r="MLU85" s="64"/>
      <c r="MLV85" s="64"/>
      <c r="MLW85" s="64"/>
      <c r="MLX85" s="64"/>
      <c r="MLY85" s="64"/>
      <c r="MLZ85" s="64"/>
      <c r="MMA85" s="64"/>
      <c r="MMB85" s="64"/>
      <c r="MMC85" s="64"/>
      <c r="MMD85" s="64"/>
      <c r="MME85" s="64"/>
      <c r="MMF85" s="64"/>
      <c r="MMG85" s="64"/>
      <c r="MMH85" s="64"/>
      <c r="MMI85" s="64"/>
      <c r="MMJ85" s="64"/>
      <c r="MMK85" s="64"/>
      <c r="MML85" s="64"/>
      <c r="MMM85" s="64"/>
      <c r="MMN85" s="64"/>
      <c r="MMO85" s="64"/>
      <c r="MMP85" s="64"/>
      <c r="MMQ85" s="64"/>
      <c r="MMR85" s="64"/>
      <c r="MMS85" s="64"/>
      <c r="MMT85" s="64"/>
      <c r="MMU85" s="64"/>
      <c r="MMV85" s="64"/>
      <c r="MMW85" s="64"/>
      <c r="MMX85" s="64"/>
      <c r="MMY85" s="64"/>
      <c r="MMZ85" s="64"/>
      <c r="MNA85" s="64"/>
      <c r="MNB85" s="64"/>
      <c r="MNC85" s="64"/>
      <c r="MND85" s="64"/>
      <c r="MNE85" s="64"/>
      <c r="MNF85" s="64"/>
      <c r="MNG85" s="64"/>
      <c r="MNH85" s="64"/>
      <c r="MNI85" s="64"/>
      <c r="MNJ85" s="64"/>
      <c r="MNK85" s="64"/>
      <c r="MNL85" s="64"/>
      <c r="MNM85" s="64"/>
      <c r="MNN85" s="64"/>
      <c r="MNO85" s="64"/>
      <c r="MNP85" s="64"/>
      <c r="MNQ85" s="64"/>
      <c r="MNR85" s="64"/>
      <c r="MNS85" s="64"/>
      <c r="MNT85" s="64"/>
      <c r="MNU85" s="64"/>
      <c r="MNV85" s="64"/>
      <c r="MNW85" s="64"/>
      <c r="MNX85" s="64"/>
      <c r="MNY85" s="64"/>
      <c r="MNZ85" s="64"/>
      <c r="MOA85" s="64"/>
      <c r="MOB85" s="64"/>
      <c r="MOC85" s="64"/>
      <c r="MOD85" s="64"/>
      <c r="MOE85" s="64"/>
      <c r="MOF85" s="64"/>
      <c r="MOG85" s="64"/>
      <c r="MOH85" s="64"/>
      <c r="MOI85" s="64"/>
      <c r="MOJ85" s="64"/>
      <c r="MOK85" s="64"/>
      <c r="MOL85" s="64"/>
      <c r="MOM85" s="64"/>
      <c r="MON85" s="64"/>
      <c r="MOO85" s="64"/>
      <c r="MOP85" s="64"/>
      <c r="MOQ85" s="64"/>
      <c r="MOR85" s="64"/>
      <c r="MOS85" s="64"/>
      <c r="MOT85" s="64"/>
      <c r="MOU85" s="64"/>
      <c r="MOV85" s="64"/>
      <c r="MOW85" s="64"/>
      <c r="MOX85" s="64"/>
      <c r="MOY85" s="64"/>
      <c r="MOZ85" s="64"/>
      <c r="MPA85" s="64"/>
      <c r="MPB85" s="64"/>
      <c r="MPC85" s="64"/>
      <c r="MPD85" s="64"/>
      <c r="MPE85" s="64"/>
      <c r="MPF85" s="64"/>
      <c r="MPG85" s="64"/>
      <c r="MPH85" s="64"/>
      <c r="MPI85" s="64"/>
      <c r="MPJ85" s="64"/>
      <c r="MPK85" s="64"/>
      <c r="MPL85" s="64"/>
      <c r="MPM85" s="64"/>
      <c r="MPN85" s="64"/>
      <c r="MPO85" s="64"/>
      <c r="MPP85" s="64"/>
      <c r="MPQ85" s="64"/>
      <c r="MPR85" s="64"/>
      <c r="MPS85" s="64"/>
      <c r="MPT85" s="64"/>
      <c r="MPU85" s="64"/>
      <c r="MPV85" s="64"/>
      <c r="MPW85" s="64"/>
      <c r="MPX85" s="64"/>
      <c r="MPY85" s="64"/>
      <c r="MPZ85" s="64"/>
      <c r="MQA85" s="64"/>
      <c r="MQB85" s="64"/>
      <c r="MQC85" s="64"/>
      <c r="MQD85" s="64"/>
      <c r="MQE85" s="64"/>
      <c r="MQF85" s="64"/>
      <c r="MQG85" s="64"/>
      <c r="MQH85" s="64"/>
      <c r="MQI85" s="64"/>
      <c r="MQJ85" s="64"/>
      <c r="MQK85" s="64"/>
      <c r="MQL85" s="64"/>
      <c r="MQM85" s="64"/>
      <c r="MQN85" s="64"/>
      <c r="MQO85" s="64"/>
      <c r="MQP85" s="64"/>
      <c r="MQQ85" s="64"/>
      <c r="MQR85" s="64"/>
      <c r="MQS85" s="64"/>
      <c r="MQT85" s="64"/>
      <c r="MQU85" s="64"/>
      <c r="MQV85" s="64"/>
      <c r="MQW85" s="64"/>
      <c r="MQX85" s="64"/>
      <c r="MQY85" s="64"/>
      <c r="MQZ85" s="64"/>
      <c r="MRA85" s="64"/>
      <c r="MRB85" s="64"/>
      <c r="MRC85" s="64"/>
      <c r="MRD85" s="64"/>
      <c r="MRE85" s="64"/>
      <c r="MRF85" s="64"/>
      <c r="MRG85" s="64"/>
      <c r="MRH85" s="64"/>
      <c r="MRI85" s="64"/>
      <c r="MRJ85" s="64"/>
      <c r="MRK85" s="64"/>
      <c r="MRL85" s="64"/>
      <c r="MRM85" s="64"/>
      <c r="MRN85" s="64"/>
      <c r="MRO85" s="64"/>
      <c r="MRP85" s="64"/>
      <c r="MRQ85" s="64"/>
      <c r="MRR85" s="64"/>
      <c r="MRS85" s="64"/>
      <c r="MRT85" s="64"/>
      <c r="MRU85" s="64"/>
      <c r="MRV85" s="64"/>
      <c r="MRW85" s="64"/>
      <c r="MRX85" s="64"/>
      <c r="MRY85" s="64"/>
      <c r="MRZ85" s="64"/>
      <c r="MSA85" s="64"/>
      <c r="MSB85" s="64"/>
      <c r="MSC85" s="64"/>
      <c r="MSD85" s="64"/>
      <c r="MSE85" s="64"/>
      <c r="MSF85" s="64"/>
      <c r="MSG85" s="64"/>
      <c r="MSH85" s="64"/>
      <c r="MSI85" s="64"/>
      <c r="MSJ85" s="64"/>
      <c r="MSK85" s="64"/>
      <c r="MSL85" s="64"/>
      <c r="MSM85" s="64"/>
      <c r="MSN85" s="64"/>
      <c r="MSO85" s="64"/>
      <c r="MSP85" s="64"/>
      <c r="MSQ85" s="64"/>
      <c r="MSR85" s="64"/>
      <c r="MSS85" s="64"/>
      <c r="MST85" s="64"/>
      <c r="MSU85" s="64"/>
      <c r="MSV85" s="64"/>
      <c r="MSW85" s="64"/>
      <c r="MSX85" s="64"/>
      <c r="MSY85" s="64"/>
      <c r="MSZ85" s="64"/>
      <c r="MTA85" s="64"/>
      <c r="MTB85" s="64"/>
      <c r="MTC85" s="64"/>
      <c r="MTD85" s="64"/>
      <c r="MTE85" s="64"/>
      <c r="MTF85" s="64"/>
      <c r="MTG85" s="64"/>
      <c r="MTH85" s="64"/>
      <c r="MTI85" s="64"/>
      <c r="MTJ85" s="64"/>
      <c r="MTK85" s="64"/>
      <c r="MTL85" s="64"/>
      <c r="MTM85" s="64"/>
      <c r="MTN85" s="64"/>
      <c r="MTO85" s="64"/>
      <c r="MTP85" s="64"/>
      <c r="MTQ85" s="64"/>
      <c r="MTR85" s="64"/>
      <c r="MTS85" s="64"/>
      <c r="MTT85" s="64"/>
      <c r="MTU85" s="64"/>
      <c r="MTV85" s="64"/>
      <c r="MTW85" s="64"/>
      <c r="MTX85" s="64"/>
      <c r="MTY85" s="64"/>
      <c r="MTZ85" s="64"/>
      <c r="MUA85" s="64"/>
      <c r="MUB85" s="64"/>
      <c r="MUC85" s="64"/>
      <c r="MUD85" s="64"/>
      <c r="MUE85" s="64"/>
      <c r="MUF85" s="64"/>
      <c r="MUG85" s="64"/>
      <c r="MUH85" s="64"/>
      <c r="MUI85" s="64"/>
      <c r="MUJ85" s="64"/>
      <c r="MUK85" s="64"/>
      <c r="MUL85" s="64"/>
      <c r="MUM85" s="64"/>
      <c r="MUN85" s="64"/>
      <c r="MUO85" s="64"/>
      <c r="MUP85" s="64"/>
      <c r="MUQ85" s="64"/>
      <c r="MUR85" s="64"/>
      <c r="MUS85" s="64"/>
      <c r="MUT85" s="64"/>
      <c r="MUU85" s="64"/>
      <c r="MUV85" s="64"/>
      <c r="MUW85" s="64"/>
      <c r="MUX85" s="64"/>
      <c r="MUY85" s="64"/>
      <c r="MUZ85" s="64"/>
      <c r="MVA85" s="64"/>
      <c r="MVB85" s="64"/>
      <c r="MVC85" s="64"/>
      <c r="MVD85" s="64"/>
      <c r="MVE85" s="64"/>
      <c r="MVF85" s="64"/>
      <c r="MVG85" s="64"/>
      <c r="MVH85" s="64"/>
      <c r="MVI85" s="64"/>
      <c r="MVJ85" s="64"/>
      <c r="MVK85" s="64"/>
      <c r="MVL85" s="64"/>
      <c r="MVM85" s="64"/>
      <c r="MVN85" s="64"/>
      <c r="MVO85" s="64"/>
      <c r="MVP85" s="64"/>
      <c r="MVQ85" s="64"/>
      <c r="MVR85" s="64"/>
      <c r="MVS85" s="64"/>
      <c r="MVT85" s="64"/>
      <c r="MVU85" s="64"/>
      <c r="MVV85" s="64"/>
      <c r="MVW85" s="64"/>
      <c r="MVX85" s="64"/>
      <c r="MVY85" s="64"/>
      <c r="MVZ85" s="64"/>
      <c r="MWA85" s="64"/>
      <c r="MWB85" s="64"/>
      <c r="MWC85" s="64"/>
      <c r="MWD85" s="64"/>
      <c r="MWE85" s="64"/>
      <c r="MWF85" s="64"/>
      <c r="MWG85" s="64"/>
      <c r="MWH85" s="64"/>
      <c r="MWI85" s="64"/>
      <c r="MWJ85" s="64"/>
      <c r="MWK85" s="64"/>
      <c r="MWL85" s="64"/>
      <c r="MWM85" s="64"/>
      <c r="MWN85" s="64"/>
      <c r="MWO85" s="64"/>
      <c r="MWP85" s="64"/>
      <c r="MWQ85" s="64"/>
      <c r="MWR85" s="64"/>
      <c r="MWS85" s="64"/>
      <c r="MWT85" s="64"/>
      <c r="MWU85" s="64"/>
      <c r="MWV85" s="64"/>
      <c r="MWW85" s="64"/>
      <c r="MWX85" s="64"/>
      <c r="MWY85" s="64"/>
      <c r="MWZ85" s="64"/>
      <c r="MXA85" s="64"/>
      <c r="MXB85" s="64"/>
      <c r="MXC85" s="64"/>
      <c r="MXD85" s="64"/>
      <c r="MXE85" s="64"/>
      <c r="MXF85" s="64"/>
      <c r="MXG85" s="64"/>
      <c r="MXH85" s="64"/>
      <c r="MXI85" s="64"/>
      <c r="MXJ85" s="64"/>
      <c r="MXK85" s="64"/>
      <c r="MXL85" s="64"/>
      <c r="MXM85" s="64"/>
      <c r="MXN85" s="64"/>
      <c r="MXO85" s="64"/>
      <c r="MXP85" s="64"/>
      <c r="MXQ85" s="64"/>
      <c r="MXR85" s="64"/>
      <c r="MXS85" s="64"/>
      <c r="MXT85" s="64"/>
      <c r="MXU85" s="64"/>
      <c r="MXV85" s="64"/>
      <c r="MXW85" s="64"/>
      <c r="MXX85" s="64"/>
      <c r="MXY85" s="64"/>
      <c r="MXZ85" s="64"/>
      <c r="MYA85" s="64"/>
      <c r="MYB85" s="64"/>
      <c r="MYC85" s="64"/>
      <c r="MYD85" s="64"/>
      <c r="MYE85" s="64"/>
      <c r="MYF85" s="64"/>
      <c r="MYG85" s="64"/>
      <c r="MYH85" s="64"/>
      <c r="MYI85" s="64"/>
      <c r="MYJ85" s="64"/>
      <c r="MYK85" s="64"/>
      <c r="MYL85" s="64"/>
      <c r="MYM85" s="64"/>
      <c r="MYN85" s="64"/>
      <c r="MYO85" s="64"/>
      <c r="MYP85" s="64"/>
      <c r="MYQ85" s="64"/>
      <c r="MYR85" s="64"/>
      <c r="MYS85" s="64"/>
      <c r="MYT85" s="64"/>
      <c r="MYU85" s="64"/>
      <c r="MYV85" s="64"/>
      <c r="MYW85" s="64"/>
      <c r="MYX85" s="64"/>
      <c r="MYY85" s="64"/>
      <c r="MYZ85" s="64"/>
      <c r="MZA85" s="64"/>
      <c r="MZB85" s="64"/>
      <c r="MZC85" s="64"/>
      <c r="MZD85" s="64"/>
      <c r="MZE85" s="64"/>
      <c r="MZF85" s="64"/>
      <c r="MZG85" s="64"/>
      <c r="MZH85" s="64"/>
      <c r="MZI85" s="64"/>
      <c r="MZJ85" s="64"/>
      <c r="MZK85" s="64"/>
      <c r="MZL85" s="64"/>
      <c r="MZM85" s="64"/>
      <c r="MZN85" s="64"/>
      <c r="MZO85" s="64"/>
      <c r="MZP85" s="64"/>
      <c r="MZQ85" s="64"/>
      <c r="MZR85" s="64"/>
      <c r="MZS85" s="64"/>
      <c r="MZT85" s="64"/>
      <c r="MZU85" s="64"/>
      <c r="MZV85" s="64"/>
      <c r="MZW85" s="64"/>
      <c r="MZX85" s="64"/>
      <c r="MZY85" s="64"/>
      <c r="MZZ85" s="64"/>
      <c r="NAA85" s="64"/>
      <c r="NAB85" s="64"/>
      <c r="NAC85" s="64"/>
      <c r="NAD85" s="64"/>
      <c r="NAE85" s="64"/>
      <c r="NAF85" s="64"/>
      <c r="NAG85" s="64"/>
      <c r="NAH85" s="64"/>
      <c r="NAI85" s="64"/>
      <c r="NAJ85" s="64"/>
      <c r="NAK85" s="64"/>
      <c r="NAL85" s="64"/>
      <c r="NAM85" s="64"/>
      <c r="NAN85" s="64"/>
      <c r="NAO85" s="64"/>
      <c r="NAP85" s="64"/>
      <c r="NAQ85" s="64"/>
      <c r="NAR85" s="64"/>
      <c r="NAS85" s="64"/>
      <c r="NAT85" s="64"/>
      <c r="NAU85" s="64"/>
      <c r="NAV85" s="64"/>
      <c r="NAW85" s="64"/>
      <c r="NAX85" s="64"/>
      <c r="NAY85" s="64"/>
      <c r="NAZ85" s="64"/>
      <c r="NBA85" s="64"/>
      <c r="NBB85" s="64"/>
      <c r="NBC85" s="64"/>
      <c r="NBD85" s="64"/>
      <c r="NBE85" s="64"/>
      <c r="NBF85" s="64"/>
      <c r="NBG85" s="64"/>
      <c r="NBH85" s="64"/>
      <c r="NBI85" s="64"/>
      <c r="NBJ85" s="64"/>
      <c r="NBK85" s="64"/>
      <c r="NBL85" s="64"/>
      <c r="NBM85" s="64"/>
      <c r="NBN85" s="64"/>
      <c r="NBO85" s="64"/>
      <c r="NBP85" s="64"/>
      <c r="NBQ85" s="64"/>
      <c r="NBR85" s="64"/>
      <c r="NBS85" s="64"/>
      <c r="NBT85" s="64"/>
      <c r="NBU85" s="64"/>
      <c r="NBV85" s="64"/>
      <c r="NBW85" s="64"/>
      <c r="NBX85" s="64"/>
      <c r="NBY85" s="64"/>
      <c r="NBZ85" s="64"/>
      <c r="NCA85" s="64"/>
      <c r="NCB85" s="64"/>
      <c r="NCC85" s="64"/>
      <c r="NCD85" s="64"/>
      <c r="NCE85" s="64"/>
      <c r="NCF85" s="64"/>
      <c r="NCG85" s="64"/>
      <c r="NCH85" s="64"/>
      <c r="NCI85" s="64"/>
      <c r="NCJ85" s="64"/>
      <c r="NCK85" s="64"/>
      <c r="NCL85" s="64"/>
      <c r="NCM85" s="64"/>
      <c r="NCN85" s="64"/>
      <c r="NCO85" s="64"/>
      <c r="NCP85" s="64"/>
      <c r="NCQ85" s="64"/>
      <c r="NCR85" s="64"/>
      <c r="NCS85" s="64"/>
      <c r="NCT85" s="64"/>
      <c r="NCU85" s="64"/>
      <c r="NCV85" s="64"/>
      <c r="NCW85" s="64"/>
      <c r="NCX85" s="64"/>
      <c r="NCY85" s="64"/>
      <c r="NCZ85" s="64"/>
      <c r="NDA85" s="64"/>
      <c r="NDB85" s="64"/>
      <c r="NDC85" s="64"/>
      <c r="NDD85" s="64"/>
      <c r="NDE85" s="64"/>
      <c r="NDF85" s="64"/>
      <c r="NDG85" s="64"/>
      <c r="NDH85" s="64"/>
      <c r="NDI85" s="64"/>
      <c r="NDJ85" s="64"/>
      <c r="NDK85" s="64"/>
      <c r="NDL85" s="64"/>
      <c r="NDM85" s="64"/>
      <c r="NDN85" s="64"/>
      <c r="NDO85" s="64"/>
      <c r="NDP85" s="64"/>
      <c r="NDQ85" s="64"/>
      <c r="NDR85" s="64"/>
      <c r="NDS85" s="64"/>
      <c r="NDT85" s="64"/>
      <c r="NDU85" s="64"/>
      <c r="NDV85" s="64"/>
      <c r="NDW85" s="64"/>
      <c r="NDX85" s="64"/>
      <c r="NDY85" s="64"/>
      <c r="NDZ85" s="64"/>
      <c r="NEA85" s="64"/>
      <c r="NEB85" s="64"/>
      <c r="NEC85" s="64"/>
      <c r="NED85" s="64"/>
      <c r="NEE85" s="64"/>
      <c r="NEF85" s="64"/>
      <c r="NEG85" s="64"/>
      <c r="NEH85" s="64"/>
      <c r="NEI85" s="64"/>
      <c r="NEJ85" s="64"/>
      <c r="NEK85" s="64"/>
      <c r="NEL85" s="64"/>
      <c r="NEM85" s="64"/>
      <c r="NEN85" s="64"/>
      <c r="NEO85" s="64"/>
      <c r="NEP85" s="64"/>
      <c r="NEQ85" s="64"/>
      <c r="NER85" s="64"/>
      <c r="NES85" s="64"/>
      <c r="NET85" s="64"/>
      <c r="NEU85" s="64"/>
      <c r="NEV85" s="64"/>
      <c r="NEW85" s="64"/>
      <c r="NEX85" s="64"/>
      <c r="NEY85" s="64"/>
      <c r="NEZ85" s="64"/>
      <c r="NFA85" s="64"/>
      <c r="NFB85" s="64"/>
      <c r="NFC85" s="64"/>
      <c r="NFD85" s="64"/>
      <c r="NFE85" s="64"/>
      <c r="NFF85" s="64"/>
      <c r="NFG85" s="64"/>
      <c r="NFH85" s="64"/>
      <c r="NFI85" s="64"/>
      <c r="NFJ85" s="64"/>
      <c r="NFK85" s="64"/>
      <c r="NFL85" s="64"/>
      <c r="NFM85" s="64"/>
      <c r="NFN85" s="64"/>
      <c r="NFO85" s="64"/>
      <c r="NFP85" s="64"/>
      <c r="NFQ85" s="64"/>
      <c r="NFR85" s="64"/>
      <c r="NFS85" s="64"/>
      <c r="NFT85" s="64"/>
      <c r="NFU85" s="64"/>
      <c r="NFV85" s="64"/>
      <c r="NFW85" s="64"/>
      <c r="NFX85" s="64"/>
      <c r="NFY85" s="64"/>
      <c r="NFZ85" s="64"/>
      <c r="NGA85" s="64"/>
      <c r="NGB85" s="64"/>
      <c r="NGC85" s="64"/>
      <c r="NGD85" s="64"/>
      <c r="NGE85" s="64"/>
      <c r="NGF85" s="64"/>
      <c r="NGG85" s="64"/>
      <c r="NGH85" s="64"/>
      <c r="NGI85" s="64"/>
      <c r="NGJ85" s="64"/>
      <c r="NGK85" s="64"/>
      <c r="NGL85" s="64"/>
      <c r="NGM85" s="64"/>
      <c r="NGN85" s="64"/>
      <c r="NGO85" s="64"/>
      <c r="NGP85" s="64"/>
      <c r="NGQ85" s="64"/>
      <c r="NGR85" s="64"/>
      <c r="NGS85" s="64"/>
      <c r="NGT85" s="64"/>
      <c r="NGU85" s="64"/>
      <c r="NGV85" s="64"/>
      <c r="NGW85" s="64"/>
      <c r="NGX85" s="64"/>
      <c r="NGY85" s="64"/>
      <c r="NGZ85" s="64"/>
      <c r="NHA85" s="64"/>
      <c r="NHB85" s="64"/>
      <c r="NHC85" s="64"/>
      <c r="NHD85" s="64"/>
      <c r="NHE85" s="64"/>
      <c r="NHF85" s="64"/>
      <c r="NHG85" s="64"/>
      <c r="NHH85" s="64"/>
      <c r="NHI85" s="64"/>
      <c r="NHJ85" s="64"/>
      <c r="NHK85" s="64"/>
      <c r="NHL85" s="64"/>
      <c r="NHM85" s="64"/>
      <c r="NHN85" s="64"/>
      <c r="NHO85" s="64"/>
      <c r="NHP85" s="64"/>
      <c r="NHQ85" s="64"/>
      <c r="NHR85" s="64"/>
      <c r="NHS85" s="64"/>
      <c r="NHT85" s="64"/>
      <c r="NHU85" s="64"/>
      <c r="NHV85" s="64"/>
      <c r="NHW85" s="64"/>
      <c r="NHX85" s="64"/>
      <c r="NHY85" s="64"/>
      <c r="NHZ85" s="64"/>
      <c r="NIA85" s="64"/>
      <c r="NIB85" s="64"/>
      <c r="NIC85" s="64"/>
      <c r="NID85" s="64"/>
      <c r="NIE85" s="64"/>
      <c r="NIF85" s="64"/>
      <c r="NIG85" s="64"/>
      <c r="NIH85" s="64"/>
      <c r="NII85" s="64"/>
      <c r="NIJ85" s="64"/>
      <c r="NIK85" s="64"/>
      <c r="NIL85" s="64"/>
      <c r="NIM85" s="64"/>
      <c r="NIN85" s="64"/>
      <c r="NIO85" s="64"/>
      <c r="NIP85" s="64"/>
      <c r="NIQ85" s="64"/>
      <c r="NIR85" s="64"/>
      <c r="NIS85" s="64"/>
      <c r="NIT85" s="64"/>
      <c r="NIU85" s="64"/>
      <c r="NIV85" s="64"/>
      <c r="NIW85" s="64"/>
      <c r="NIX85" s="64"/>
      <c r="NIY85" s="64"/>
      <c r="NIZ85" s="64"/>
      <c r="NJA85" s="64"/>
      <c r="NJB85" s="64"/>
      <c r="NJC85" s="64"/>
      <c r="NJD85" s="64"/>
      <c r="NJE85" s="64"/>
      <c r="NJF85" s="64"/>
      <c r="NJG85" s="64"/>
      <c r="NJH85" s="64"/>
      <c r="NJI85" s="64"/>
      <c r="NJJ85" s="64"/>
      <c r="NJK85" s="64"/>
      <c r="NJL85" s="64"/>
      <c r="NJM85" s="64"/>
      <c r="NJN85" s="64"/>
      <c r="NJO85" s="64"/>
      <c r="NJP85" s="64"/>
      <c r="NJQ85" s="64"/>
      <c r="NJR85" s="64"/>
      <c r="NJS85" s="64"/>
      <c r="NJT85" s="64"/>
      <c r="NJU85" s="64"/>
      <c r="NJV85" s="64"/>
      <c r="NJW85" s="64"/>
      <c r="NJX85" s="64"/>
      <c r="NJY85" s="64"/>
      <c r="NJZ85" s="64"/>
      <c r="NKA85" s="64"/>
      <c r="NKB85" s="64"/>
      <c r="NKC85" s="64"/>
      <c r="NKD85" s="64"/>
      <c r="NKE85" s="64"/>
      <c r="NKF85" s="64"/>
      <c r="NKG85" s="64"/>
      <c r="NKH85" s="64"/>
      <c r="NKI85" s="64"/>
      <c r="NKJ85" s="64"/>
      <c r="NKK85" s="64"/>
      <c r="NKL85" s="64"/>
      <c r="NKM85" s="64"/>
      <c r="NKN85" s="64"/>
      <c r="NKO85" s="64"/>
      <c r="NKP85" s="64"/>
      <c r="NKQ85" s="64"/>
      <c r="NKR85" s="64"/>
      <c r="NKS85" s="64"/>
      <c r="NKT85" s="64"/>
      <c r="NKU85" s="64"/>
      <c r="NKV85" s="64"/>
      <c r="NKW85" s="64"/>
      <c r="NKX85" s="64"/>
      <c r="NKY85" s="64"/>
      <c r="NKZ85" s="64"/>
      <c r="NLA85" s="64"/>
      <c r="NLB85" s="64"/>
      <c r="NLC85" s="64"/>
      <c r="NLD85" s="64"/>
      <c r="NLE85" s="64"/>
      <c r="NLF85" s="64"/>
      <c r="NLG85" s="64"/>
      <c r="NLH85" s="64"/>
      <c r="NLI85" s="64"/>
      <c r="NLJ85" s="64"/>
      <c r="NLK85" s="64"/>
      <c r="NLL85" s="64"/>
      <c r="NLM85" s="64"/>
      <c r="NLN85" s="64"/>
      <c r="NLO85" s="64"/>
      <c r="NLP85" s="64"/>
      <c r="NLQ85" s="64"/>
      <c r="NLR85" s="64"/>
      <c r="NLS85" s="64"/>
      <c r="NLT85" s="64"/>
      <c r="NLU85" s="64"/>
      <c r="NLV85" s="64"/>
      <c r="NLW85" s="64"/>
      <c r="NLX85" s="64"/>
      <c r="NLY85" s="64"/>
      <c r="NLZ85" s="64"/>
      <c r="NMA85" s="64"/>
      <c r="NMB85" s="64"/>
      <c r="NMC85" s="64"/>
      <c r="NMD85" s="64"/>
      <c r="NME85" s="64"/>
      <c r="NMF85" s="64"/>
      <c r="NMG85" s="64"/>
      <c r="NMH85" s="64"/>
      <c r="NMI85" s="64"/>
      <c r="NMJ85" s="64"/>
      <c r="NMK85" s="64"/>
      <c r="NML85" s="64"/>
      <c r="NMM85" s="64"/>
      <c r="NMN85" s="64"/>
      <c r="NMO85" s="64"/>
      <c r="NMP85" s="64"/>
      <c r="NMQ85" s="64"/>
      <c r="NMR85" s="64"/>
      <c r="NMS85" s="64"/>
      <c r="NMT85" s="64"/>
      <c r="NMU85" s="64"/>
      <c r="NMV85" s="64"/>
      <c r="NMW85" s="64"/>
      <c r="NMX85" s="64"/>
      <c r="NMY85" s="64"/>
      <c r="NMZ85" s="64"/>
      <c r="NNA85" s="64"/>
      <c r="NNB85" s="64"/>
      <c r="NNC85" s="64"/>
      <c r="NND85" s="64"/>
      <c r="NNE85" s="64"/>
      <c r="NNF85" s="64"/>
      <c r="NNG85" s="64"/>
      <c r="NNH85" s="64"/>
      <c r="NNI85" s="64"/>
      <c r="NNJ85" s="64"/>
      <c r="NNK85" s="64"/>
      <c r="NNL85" s="64"/>
      <c r="NNM85" s="64"/>
      <c r="NNN85" s="64"/>
      <c r="NNO85" s="64"/>
      <c r="NNP85" s="64"/>
      <c r="NNQ85" s="64"/>
      <c r="NNR85" s="64"/>
      <c r="NNS85" s="64"/>
      <c r="NNT85" s="64"/>
      <c r="NNU85" s="64"/>
      <c r="NNV85" s="64"/>
      <c r="NNW85" s="64"/>
      <c r="NNX85" s="64"/>
      <c r="NNY85" s="64"/>
      <c r="NNZ85" s="64"/>
      <c r="NOA85" s="64"/>
      <c r="NOB85" s="64"/>
      <c r="NOC85" s="64"/>
      <c r="NOD85" s="64"/>
      <c r="NOE85" s="64"/>
      <c r="NOF85" s="64"/>
      <c r="NOG85" s="64"/>
      <c r="NOH85" s="64"/>
      <c r="NOI85" s="64"/>
      <c r="NOJ85" s="64"/>
      <c r="NOK85" s="64"/>
      <c r="NOL85" s="64"/>
      <c r="NOM85" s="64"/>
      <c r="NON85" s="64"/>
      <c r="NOO85" s="64"/>
      <c r="NOP85" s="64"/>
      <c r="NOQ85" s="64"/>
      <c r="NOR85" s="64"/>
      <c r="NOS85" s="64"/>
      <c r="NOT85" s="64"/>
      <c r="NOU85" s="64"/>
      <c r="NOV85" s="64"/>
      <c r="NOW85" s="64"/>
      <c r="NOX85" s="64"/>
      <c r="NOY85" s="64"/>
      <c r="NOZ85" s="64"/>
      <c r="NPA85" s="64"/>
      <c r="NPB85" s="64"/>
      <c r="NPC85" s="64"/>
      <c r="NPD85" s="64"/>
      <c r="NPE85" s="64"/>
      <c r="NPF85" s="64"/>
      <c r="NPG85" s="64"/>
      <c r="NPH85" s="64"/>
      <c r="NPI85" s="64"/>
      <c r="NPJ85" s="64"/>
      <c r="NPK85" s="64"/>
      <c r="NPL85" s="64"/>
      <c r="NPM85" s="64"/>
      <c r="NPN85" s="64"/>
      <c r="NPO85" s="64"/>
      <c r="NPP85" s="64"/>
      <c r="NPQ85" s="64"/>
      <c r="NPR85" s="64"/>
      <c r="NPS85" s="64"/>
      <c r="NPT85" s="64"/>
      <c r="NPU85" s="64"/>
      <c r="NPV85" s="64"/>
      <c r="NPW85" s="64"/>
      <c r="NPX85" s="64"/>
      <c r="NPY85" s="64"/>
      <c r="NPZ85" s="64"/>
      <c r="NQA85" s="64"/>
      <c r="NQB85" s="64"/>
      <c r="NQC85" s="64"/>
      <c r="NQD85" s="64"/>
      <c r="NQE85" s="64"/>
      <c r="NQF85" s="64"/>
      <c r="NQG85" s="64"/>
      <c r="NQH85" s="64"/>
      <c r="NQI85" s="64"/>
      <c r="NQJ85" s="64"/>
      <c r="NQK85" s="64"/>
      <c r="NQL85" s="64"/>
      <c r="NQM85" s="64"/>
      <c r="NQN85" s="64"/>
      <c r="NQO85" s="64"/>
      <c r="NQP85" s="64"/>
      <c r="NQQ85" s="64"/>
      <c r="NQR85" s="64"/>
      <c r="NQS85" s="64"/>
      <c r="NQT85" s="64"/>
      <c r="NQU85" s="64"/>
      <c r="NQV85" s="64"/>
      <c r="NQW85" s="64"/>
      <c r="NQX85" s="64"/>
      <c r="NQY85" s="64"/>
      <c r="NQZ85" s="64"/>
      <c r="NRA85" s="64"/>
      <c r="NRB85" s="64"/>
      <c r="NRC85" s="64"/>
      <c r="NRD85" s="64"/>
      <c r="NRE85" s="64"/>
      <c r="NRF85" s="64"/>
      <c r="NRG85" s="64"/>
      <c r="NRH85" s="64"/>
      <c r="NRI85" s="64"/>
      <c r="NRJ85" s="64"/>
      <c r="NRK85" s="64"/>
      <c r="NRL85" s="64"/>
      <c r="NRM85" s="64"/>
      <c r="NRN85" s="64"/>
      <c r="NRO85" s="64"/>
      <c r="NRP85" s="64"/>
      <c r="NRQ85" s="64"/>
      <c r="NRR85" s="64"/>
      <c r="NRS85" s="64"/>
      <c r="NRT85" s="64"/>
      <c r="NRU85" s="64"/>
      <c r="NRV85" s="64"/>
      <c r="NRW85" s="64"/>
      <c r="NRX85" s="64"/>
      <c r="NRY85" s="64"/>
      <c r="NRZ85" s="64"/>
      <c r="NSA85" s="64"/>
      <c r="NSB85" s="64"/>
      <c r="NSC85" s="64"/>
      <c r="NSD85" s="64"/>
      <c r="NSE85" s="64"/>
      <c r="NSF85" s="64"/>
      <c r="NSG85" s="64"/>
      <c r="NSH85" s="64"/>
      <c r="NSI85" s="64"/>
      <c r="NSJ85" s="64"/>
      <c r="NSK85" s="64"/>
      <c r="NSL85" s="64"/>
      <c r="NSM85" s="64"/>
      <c r="NSN85" s="64"/>
      <c r="NSO85" s="64"/>
      <c r="NSP85" s="64"/>
      <c r="NSQ85" s="64"/>
      <c r="NSR85" s="64"/>
      <c r="NSS85" s="64"/>
      <c r="NST85" s="64"/>
      <c r="NSU85" s="64"/>
      <c r="NSV85" s="64"/>
      <c r="NSW85" s="64"/>
      <c r="NSX85" s="64"/>
      <c r="NSY85" s="64"/>
      <c r="NSZ85" s="64"/>
      <c r="NTA85" s="64"/>
      <c r="NTB85" s="64"/>
      <c r="NTC85" s="64"/>
      <c r="NTD85" s="64"/>
      <c r="NTE85" s="64"/>
      <c r="NTF85" s="64"/>
      <c r="NTG85" s="64"/>
      <c r="NTH85" s="64"/>
      <c r="NTI85" s="64"/>
      <c r="NTJ85" s="64"/>
      <c r="NTK85" s="64"/>
      <c r="NTL85" s="64"/>
      <c r="NTM85" s="64"/>
      <c r="NTN85" s="64"/>
      <c r="NTO85" s="64"/>
      <c r="NTP85" s="64"/>
      <c r="NTQ85" s="64"/>
      <c r="NTR85" s="64"/>
      <c r="NTS85" s="64"/>
      <c r="NTT85" s="64"/>
      <c r="NTU85" s="64"/>
      <c r="NTV85" s="64"/>
      <c r="NTW85" s="64"/>
      <c r="NTX85" s="64"/>
      <c r="NTY85" s="64"/>
      <c r="NTZ85" s="64"/>
      <c r="NUA85" s="64"/>
      <c r="NUB85" s="64"/>
      <c r="NUC85" s="64"/>
      <c r="NUD85" s="64"/>
      <c r="NUE85" s="64"/>
      <c r="NUF85" s="64"/>
      <c r="NUG85" s="64"/>
      <c r="NUH85" s="64"/>
      <c r="NUI85" s="64"/>
      <c r="NUJ85" s="64"/>
      <c r="NUK85" s="64"/>
      <c r="NUL85" s="64"/>
      <c r="NUM85" s="64"/>
      <c r="NUN85" s="64"/>
      <c r="NUO85" s="64"/>
      <c r="NUP85" s="64"/>
      <c r="NUQ85" s="64"/>
      <c r="NUR85" s="64"/>
      <c r="NUS85" s="64"/>
      <c r="NUT85" s="64"/>
      <c r="NUU85" s="64"/>
      <c r="NUV85" s="64"/>
      <c r="NUW85" s="64"/>
      <c r="NUX85" s="64"/>
      <c r="NUY85" s="64"/>
      <c r="NUZ85" s="64"/>
      <c r="NVA85" s="64"/>
      <c r="NVB85" s="64"/>
      <c r="NVC85" s="64"/>
      <c r="NVD85" s="64"/>
      <c r="NVE85" s="64"/>
      <c r="NVF85" s="64"/>
      <c r="NVG85" s="64"/>
      <c r="NVH85" s="64"/>
      <c r="NVI85" s="64"/>
      <c r="NVJ85" s="64"/>
      <c r="NVK85" s="64"/>
      <c r="NVL85" s="64"/>
      <c r="NVM85" s="64"/>
      <c r="NVN85" s="64"/>
      <c r="NVO85" s="64"/>
      <c r="NVP85" s="64"/>
      <c r="NVQ85" s="64"/>
      <c r="NVR85" s="64"/>
      <c r="NVS85" s="64"/>
      <c r="NVT85" s="64"/>
      <c r="NVU85" s="64"/>
      <c r="NVV85" s="64"/>
      <c r="NVW85" s="64"/>
      <c r="NVX85" s="64"/>
      <c r="NVY85" s="64"/>
      <c r="NVZ85" s="64"/>
      <c r="NWA85" s="64"/>
      <c r="NWB85" s="64"/>
      <c r="NWC85" s="64"/>
      <c r="NWD85" s="64"/>
      <c r="NWE85" s="64"/>
      <c r="NWF85" s="64"/>
      <c r="NWG85" s="64"/>
      <c r="NWH85" s="64"/>
      <c r="NWI85" s="64"/>
      <c r="NWJ85" s="64"/>
      <c r="NWK85" s="64"/>
      <c r="NWL85" s="64"/>
      <c r="NWM85" s="64"/>
      <c r="NWN85" s="64"/>
      <c r="NWO85" s="64"/>
      <c r="NWP85" s="64"/>
      <c r="NWQ85" s="64"/>
      <c r="NWR85" s="64"/>
      <c r="NWS85" s="64"/>
      <c r="NWT85" s="64"/>
      <c r="NWU85" s="64"/>
      <c r="NWV85" s="64"/>
      <c r="NWW85" s="64"/>
      <c r="NWX85" s="64"/>
      <c r="NWY85" s="64"/>
      <c r="NWZ85" s="64"/>
      <c r="NXA85" s="64"/>
      <c r="NXB85" s="64"/>
      <c r="NXC85" s="64"/>
      <c r="NXD85" s="64"/>
      <c r="NXE85" s="64"/>
      <c r="NXF85" s="64"/>
      <c r="NXG85" s="64"/>
      <c r="NXH85" s="64"/>
      <c r="NXI85" s="64"/>
      <c r="NXJ85" s="64"/>
      <c r="NXK85" s="64"/>
      <c r="NXL85" s="64"/>
      <c r="NXM85" s="64"/>
      <c r="NXN85" s="64"/>
      <c r="NXO85" s="64"/>
      <c r="NXP85" s="64"/>
      <c r="NXQ85" s="64"/>
      <c r="NXR85" s="64"/>
      <c r="NXS85" s="64"/>
      <c r="NXT85" s="64"/>
      <c r="NXU85" s="64"/>
      <c r="NXV85" s="64"/>
      <c r="NXW85" s="64"/>
      <c r="NXX85" s="64"/>
      <c r="NXY85" s="64"/>
      <c r="NXZ85" s="64"/>
      <c r="NYA85" s="64"/>
      <c r="NYB85" s="64"/>
      <c r="NYC85" s="64"/>
      <c r="NYD85" s="64"/>
      <c r="NYE85" s="64"/>
      <c r="NYF85" s="64"/>
      <c r="NYG85" s="64"/>
      <c r="NYH85" s="64"/>
      <c r="NYI85" s="64"/>
      <c r="NYJ85" s="64"/>
      <c r="NYK85" s="64"/>
      <c r="NYL85" s="64"/>
      <c r="NYM85" s="64"/>
      <c r="NYN85" s="64"/>
      <c r="NYO85" s="64"/>
      <c r="NYP85" s="64"/>
      <c r="NYQ85" s="64"/>
      <c r="NYR85" s="64"/>
      <c r="NYS85" s="64"/>
      <c r="NYT85" s="64"/>
      <c r="NYU85" s="64"/>
      <c r="NYV85" s="64"/>
      <c r="NYW85" s="64"/>
      <c r="NYX85" s="64"/>
      <c r="NYY85" s="64"/>
      <c r="NYZ85" s="64"/>
      <c r="NZA85" s="64"/>
      <c r="NZB85" s="64"/>
      <c r="NZC85" s="64"/>
      <c r="NZD85" s="64"/>
      <c r="NZE85" s="64"/>
      <c r="NZF85" s="64"/>
      <c r="NZG85" s="64"/>
      <c r="NZH85" s="64"/>
      <c r="NZI85" s="64"/>
      <c r="NZJ85" s="64"/>
      <c r="NZK85" s="64"/>
      <c r="NZL85" s="64"/>
      <c r="NZM85" s="64"/>
      <c r="NZN85" s="64"/>
      <c r="NZO85" s="64"/>
      <c r="NZP85" s="64"/>
      <c r="NZQ85" s="64"/>
      <c r="NZR85" s="64"/>
      <c r="NZS85" s="64"/>
      <c r="NZT85" s="64"/>
      <c r="NZU85" s="64"/>
      <c r="NZV85" s="64"/>
      <c r="NZW85" s="64"/>
      <c r="NZX85" s="64"/>
      <c r="NZY85" s="64"/>
      <c r="NZZ85" s="64"/>
      <c r="OAA85" s="64"/>
      <c r="OAB85" s="64"/>
      <c r="OAC85" s="64"/>
      <c r="OAD85" s="64"/>
      <c r="OAE85" s="64"/>
      <c r="OAF85" s="64"/>
      <c r="OAG85" s="64"/>
      <c r="OAH85" s="64"/>
      <c r="OAI85" s="64"/>
      <c r="OAJ85" s="64"/>
      <c r="OAK85" s="64"/>
      <c r="OAL85" s="64"/>
      <c r="OAM85" s="64"/>
      <c r="OAN85" s="64"/>
      <c r="OAO85" s="64"/>
      <c r="OAP85" s="64"/>
      <c r="OAQ85" s="64"/>
      <c r="OAR85" s="64"/>
      <c r="OAS85" s="64"/>
      <c r="OAT85" s="64"/>
      <c r="OAU85" s="64"/>
      <c r="OAV85" s="64"/>
      <c r="OAW85" s="64"/>
      <c r="OAX85" s="64"/>
      <c r="OAY85" s="64"/>
      <c r="OAZ85" s="64"/>
      <c r="OBA85" s="64"/>
      <c r="OBB85" s="64"/>
      <c r="OBC85" s="64"/>
      <c r="OBD85" s="64"/>
      <c r="OBE85" s="64"/>
      <c r="OBF85" s="64"/>
      <c r="OBG85" s="64"/>
      <c r="OBH85" s="64"/>
      <c r="OBI85" s="64"/>
      <c r="OBJ85" s="64"/>
      <c r="OBK85" s="64"/>
      <c r="OBL85" s="64"/>
      <c r="OBM85" s="64"/>
      <c r="OBN85" s="64"/>
      <c r="OBO85" s="64"/>
      <c r="OBP85" s="64"/>
      <c r="OBQ85" s="64"/>
      <c r="OBR85" s="64"/>
      <c r="OBS85" s="64"/>
      <c r="OBT85" s="64"/>
      <c r="OBU85" s="64"/>
      <c r="OBV85" s="64"/>
      <c r="OBW85" s="64"/>
      <c r="OBX85" s="64"/>
      <c r="OBY85" s="64"/>
      <c r="OBZ85" s="64"/>
      <c r="OCA85" s="64"/>
      <c r="OCB85" s="64"/>
      <c r="OCC85" s="64"/>
      <c r="OCD85" s="64"/>
      <c r="OCE85" s="64"/>
      <c r="OCF85" s="64"/>
      <c r="OCG85" s="64"/>
      <c r="OCH85" s="64"/>
      <c r="OCI85" s="64"/>
      <c r="OCJ85" s="64"/>
      <c r="OCK85" s="64"/>
      <c r="OCL85" s="64"/>
      <c r="OCM85" s="64"/>
      <c r="OCN85" s="64"/>
      <c r="OCO85" s="64"/>
      <c r="OCP85" s="64"/>
      <c r="OCQ85" s="64"/>
      <c r="OCR85" s="64"/>
      <c r="OCS85" s="64"/>
      <c r="OCT85" s="64"/>
      <c r="OCU85" s="64"/>
      <c r="OCV85" s="64"/>
      <c r="OCW85" s="64"/>
      <c r="OCX85" s="64"/>
      <c r="OCY85" s="64"/>
      <c r="OCZ85" s="64"/>
      <c r="ODA85" s="64"/>
      <c r="ODB85" s="64"/>
      <c r="ODC85" s="64"/>
      <c r="ODD85" s="64"/>
      <c r="ODE85" s="64"/>
      <c r="ODF85" s="64"/>
      <c r="ODG85" s="64"/>
      <c r="ODH85" s="64"/>
      <c r="ODI85" s="64"/>
      <c r="ODJ85" s="64"/>
      <c r="ODK85" s="64"/>
      <c r="ODL85" s="64"/>
      <c r="ODM85" s="64"/>
      <c r="ODN85" s="64"/>
      <c r="ODO85" s="64"/>
      <c r="ODP85" s="64"/>
      <c r="ODQ85" s="64"/>
      <c r="ODR85" s="64"/>
      <c r="ODS85" s="64"/>
      <c r="ODT85" s="64"/>
      <c r="ODU85" s="64"/>
      <c r="ODV85" s="64"/>
      <c r="ODW85" s="64"/>
      <c r="ODX85" s="64"/>
      <c r="ODY85" s="64"/>
      <c r="ODZ85" s="64"/>
      <c r="OEA85" s="64"/>
      <c r="OEB85" s="64"/>
      <c r="OEC85" s="64"/>
      <c r="OED85" s="64"/>
      <c r="OEE85" s="64"/>
      <c r="OEF85" s="64"/>
      <c r="OEG85" s="64"/>
      <c r="OEH85" s="64"/>
      <c r="OEI85" s="64"/>
      <c r="OEJ85" s="64"/>
      <c r="OEK85" s="64"/>
      <c r="OEL85" s="64"/>
      <c r="OEM85" s="64"/>
      <c r="OEN85" s="64"/>
      <c r="OEO85" s="64"/>
      <c r="OEP85" s="64"/>
      <c r="OEQ85" s="64"/>
      <c r="OER85" s="64"/>
      <c r="OES85" s="64"/>
      <c r="OET85" s="64"/>
      <c r="OEU85" s="64"/>
      <c r="OEV85" s="64"/>
      <c r="OEW85" s="64"/>
      <c r="OEX85" s="64"/>
      <c r="OEY85" s="64"/>
      <c r="OEZ85" s="64"/>
      <c r="OFA85" s="64"/>
      <c r="OFB85" s="64"/>
      <c r="OFC85" s="64"/>
      <c r="OFD85" s="64"/>
      <c r="OFE85" s="64"/>
      <c r="OFF85" s="64"/>
      <c r="OFG85" s="64"/>
      <c r="OFH85" s="64"/>
      <c r="OFI85" s="64"/>
      <c r="OFJ85" s="64"/>
      <c r="OFK85" s="64"/>
      <c r="OFL85" s="64"/>
      <c r="OFM85" s="64"/>
      <c r="OFN85" s="64"/>
      <c r="OFO85" s="64"/>
      <c r="OFP85" s="64"/>
      <c r="OFQ85" s="64"/>
      <c r="OFR85" s="64"/>
      <c r="OFS85" s="64"/>
      <c r="OFT85" s="64"/>
      <c r="OFU85" s="64"/>
      <c r="OFV85" s="64"/>
      <c r="OFW85" s="64"/>
      <c r="OFX85" s="64"/>
      <c r="OFY85" s="64"/>
      <c r="OFZ85" s="64"/>
      <c r="OGA85" s="64"/>
      <c r="OGB85" s="64"/>
      <c r="OGC85" s="64"/>
      <c r="OGD85" s="64"/>
      <c r="OGE85" s="64"/>
      <c r="OGF85" s="64"/>
      <c r="OGG85" s="64"/>
      <c r="OGH85" s="64"/>
      <c r="OGI85" s="64"/>
      <c r="OGJ85" s="64"/>
      <c r="OGK85" s="64"/>
      <c r="OGL85" s="64"/>
      <c r="OGM85" s="64"/>
      <c r="OGN85" s="64"/>
      <c r="OGO85" s="64"/>
      <c r="OGP85" s="64"/>
      <c r="OGQ85" s="64"/>
      <c r="OGR85" s="64"/>
      <c r="OGS85" s="64"/>
      <c r="OGT85" s="64"/>
      <c r="OGU85" s="64"/>
      <c r="OGV85" s="64"/>
      <c r="OGW85" s="64"/>
      <c r="OGX85" s="64"/>
      <c r="OGY85" s="64"/>
      <c r="OGZ85" s="64"/>
      <c r="OHA85" s="64"/>
      <c r="OHB85" s="64"/>
      <c r="OHC85" s="64"/>
      <c r="OHD85" s="64"/>
      <c r="OHE85" s="64"/>
      <c r="OHF85" s="64"/>
      <c r="OHG85" s="64"/>
      <c r="OHH85" s="64"/>
      <c r="OHI85" s="64"/>
      <c r="OHJ85" s="64"/>
      <c r="OHK85" s="64"/>
      <c r="OHL85" s="64"/>
      <c r="OHM85" s="64"/>
      <c r="OHN85" s="64"/>
      <c r="OHO85" s="64"/>
      <c r="OHP85" s="64"/>
      <c r="OHQ85" s="64"/>
      <c r="OHR85" s="64"/>
      <c r="OHS85" s="64"/>
      <c r="OHT85" s="64"/>
      <c r="OHU85" s="64"/>
      <c r="OHV85" s="64"/>
      <c r="OHW85" s="64"/>
      <c r="OHX85" s="64"/>
      <c r="OHY85" s="64"/>
      <c r="OHZ85" s="64"/>
      <c r="OIA85" s="64"/>
      <c r="OIB85" s="64"/>
      <c r="OIC85" s="64"/>
      <c r="OID85" s="64"/>
      <c r="OIE85" s="64"/>
      <c r="OIF85" s="64"/>
      <c r="OIG85" s="64"/>
      <c r="OIH85" s="64"/>
      <c r="OII85" s="64"/>
      <c r="OIJ85" s="64"/>
      <c r="OIK85" s="64"/>
      <c r="OIL85" s="64"/>
      <c r="OIM85" s="64"/>
      <c r="OIN85" s="64"/>
      <c r="OIO85" s="64"/>
      <c r="OIP85" s="64"/>
      <c r="OIQ85" s="64"/>
      <c r="OIR85" s="64"/>
      <c r="OIS85" s="64"/>
      <c r="OIT85" s="64"/>
      <c r="OIU85" s="64"/>
      <c r="OIV85" s="64"/>
      <c r="OIW85" s="64"/>
      <c r="OIX85" s="64"/>
      <c r="OIY85" s="64"/>
      <c r="OIZ85" s="64"/>
      <c r="OJA85" s="64"/>
      <c r="OJB85" s="64"/>
      <c r="OJC85" s="64"/>
      <c r="OJD85" s="64"/>
      <c r="OJE85" s="64"/>
      <c r="OJF85" s="64"/>
      <c r="OJG85" s="64"/>
      <c r="OJH85" s="64"/>
      <c r="OJI85" s="64"/>
      <c r="OJJ85" s="64"/>
      <c r="OJK85" s="64"/>
      <c r="OJL85" s="64"/>
      <c r="OJM85" s="64"/>
      <c r="OJN85" s="64"/>
      <c r="OJO85" s="64"/>
      <c r="OJP85" s="64"/>
      <c r="OJQ85" s="64"/>
      <c r="OJR85" s="64"/>
      <c r="OJS85" s="64"/>
      <c r="OJT85" s="64"/>
      <c r="OJU85" s="64"/>
      <c r="OJV85" s="64"/>
      <c r="OJW85" s="64"/>
      <c r="OJX85" s="64"/>
      <c r="OJY85" s="64"/>
      <c r="OJZ85" s="64"/>
      <c r="OKA85" s="64"/>
      <c r="OKB85" s="64"/>
      <c r="OKC85" s="64"/>
      <c r="OKD85" s="64"/>
      <c r="OKE85" s="64"/>
      <c r="OKF85" s="64"/>
      <c r="OKG85" s="64"/>
      <c r="OKH85" s="64"/>
      <c r="OKI85" s="64"/>
      <c r="OKJ85" s="64"/>
      <c r="OKK85" s="64"/>
      <c r="OKL85" s="64"/>
      <c r="OKM85" s="64"/>
      <c r="OKN85" s="64"/>
      <c r="OKO85" s="64"/>
      <c r="OKP85" s="64"/>
      <c r="OKQ85" s="64"/>
      <c r="OKR85" s="64"/>
      <c r="OKS85" s="64"/>
      <c r="OKT85" s="64"/>
      <c r="OKU85" s="64"/>
      <c r="OKV85" s="64"/>
      <c r="OKW85" s="64"/>
      <c r="OKX85" s="64"/>
      <c r="OKY85" s="64"/>
      <c r="OKZ85" s="64"/>
      <c r="OLA85" s="64"/>
      <c r="OLB85" s="64"/>
      <c r="OLC85" s="64"/>
      <c r="OLD85" s="64"/>
      <c r="OLE85" s="64"/>
      <c r="OLF85" s="64"/>
      <c r="OLG85" s="64"/>
      <c r="OLH85" s="64"/>
      <c r="OLI85" s="64"/>
      <c r="OLJ85" s="64"/>
      <c r="OLK85" s="64"/>
      <c r="OLL85" s="64"/>
      <c r="OLM85" s="64"/>
      <c r="OLN85" s="64"/>
      <c r="OLO85" s="64"/>
      <c r="OLP85" s="64"/>
      <c r="OLQ85" s="64"/>
      <c r="OLR85" s="64"/>
      <c r="OLS85" s="64"/>
      <c r="OLT85" s="64"/>
      <c r="OLU85" s="64"/>
      <c r="OLV85" s="64"/>
      <c r="OLW85" s="64"/>
      <c r="OLX85" s="64"/>
      <c r="OLY85" s="64"/>
      <c r="OLZ85" s="64"/>
      <c r="OMA85" s="64"/>
      <c r="OMB85" s="64"/>
      <c r="OMC85" s="64"/>
      <c r="OMD85" s="64"/>
      <c r="OME85" s="64"/>
      <c r="OMF85" s="64"/>
      <c r="OMG85" s="64"/>
      <c r="OMH85" s="64"/>
      <c r="OMI85" s="64"/>
      <c r="OMJ85" s="64"/>
      <c r="OMK85" s="64"/>
      <c r="OML85" s="64"/>
      <c r="OMM85" s="64"/>
      <c r="OMN85" s="64"/>
      <c r="OMO85" s="64"/>
      <c r="OMP85" s="64"/>
      <c r="OMQ85" s="64"/>
      <c r="OMR85" s="64"/>
      <c r="OMS85" s="64"/>
      <c r="OMT85" s="64"/>
      <c r="OMU85" s="64"/>
      <c r="OMV85" s="64"/>
      <c r="OMW85" s="64"/>
      <c r="OMX85" s="64"/>
      <c r="OMY85" s="64"/>
      <c r="OMZ85" s="64"/>
      <c r="ONA85" s="64"/>
      <c r="ONB85" s="64"/>
      <c r="ONC85" s="64"/>
      <c r="OND85" s="64"/>
      <c r="ONE85" s="64"/>
      <c r="ONF85" s="64"/>
      <c r="ONG85" s="64"/>
      <c r="ONH85" s="64"/>
      <c r="ONI85" s="64"/>
      <c r="ONJ85" s="64"/>
      <c r="ONK85" s="64"/>
      <c r="ONL85" s="64"/>
      <c r="ONM85" s="64"/>
      <c r="ONN85" s="64"/>
      <c r="ONO85" s="64"/>
      <c r="ONP85" s="64"/>
      <c r="ONQ85" s="64"/>
      <c r="ONR85" s="64"/>
      <c r="ONS85" s="64"/>
      <c r="ONT85" s="64"/>
      <c r="ONU85" s="64"/>
      <c r="ONV85" s="64"/>
      <c r="ONW85" s="64"/>
      <c r="ONX85" s="64"/>
      <c r="ONY85" s="64"/>
      <c r="ONZ85" s="64"/>
      <c r="OOA85" s="64"/>
      <c r="OOB85" s="64"/>
      <c r="OOC85" s="64"/>
      <c r="OOD85" s="64"/>
      <c r="OOE85" s="64"/>
      <c r="OOF85" s="64"/>
      <c r="OOG85" s="64"/>
      <c r="OOH85" s="64"/>
      <c r="OOI85" s="64"/>
      <c r="OOJ85" s="64"/>
      <c r="OOK85" s="64"/>
      <c r="OOL85" s="64"/>
      <c r="OOM85" s="64"/>
      <c r="OON85" s="64"/>
      <c r="OOO85" s="64"/>
      <c r="OOP85" s="64"/>
      <c r="OOQ85" s="64"/>
      <c r="OOR85" s="64"/>
      <c r="OOS85" s="64"/>
      <c r="OOT85" s="64"/>
      <c r="OOU85" s="64"/>
      <c r="OOV85" s="64"/>
      <c r="OOW85" s="64"/>
      <c r="OOX85" s="64"/>
      <c r="OOY85" s="64"/>
      <c r="OOZ85" s="64"/>
      <c r="OPA85" s="64"/>
      <c r="OPB85" s="64"/>
      <c r="OPC85" s="64"/>
      <c r="OPD85" s="64"/>
      <c r="OPE85" s="64"/>
      <c r="OPF85" s="64"/>
      <c r="OPG85" s="64"/>
      <c r="OPH85" s="64"/>
      <c r="OPI85" s="64"/>
      <c r="OPJ85" s="64"/>
      <c r="OPK85" s="64"/>
      <c r="OPL85" s="64"/>
      <c r="OPM85" s="64"/>
      <c r="OPN85" s="64"/>
      <c r="OPO85" s="64"/>
      <c r="OPP85" s="64"/>
      <c r="OPQ85" s="64"/>
      <c r="OPR85" s="64"/>
      <c r="OPS85" s="64"/>
      <c r="OPT85" s="64"/>
      <c r="OPU85" s="64"/>
      <c r="OPV85" s="64"/>
      <c r="OPW85" s="64"/>
      <c r="OPX85" s="64"/>
      <c r="OPY85" s="64"/>
      <c r="OPZ85" s="64"/>
      <c r="OQA85" s="64"/>
      <c r="OQB85" s="64"/>
      <c r="OQC85" s="64"/>
      <c r="OQD85" s="64"/>
      <c r="OQE85" s="64"/>
      <c r="OQF85" s="64"/>
      <c r="OQG85" s="64"/>
      <c r="OQH85" s="64"/>
      <c r="OQI85" s="64"/>
      <c r="OQJ85" s="64"/>
      <c r="OQK85" s="64"/>
      <c r="OQL85" s="64"/>
      <c r="OQM85" s="64"/>
      <c r="OQN85" s="64"/>
      <c r="OQO85" s="64"/>
      <c r="OQP85" s="64"/>
      <c r="OQQ85" s="64"/>
      <c r="OQR85" s="64"/>
      <c r="OQS85" s="64"/>
      <c r="OQT85" s="64"/>
      <c r="OQU85" s="64"/>
      <c r="OQV85" s="64"/>
      <c r="OQW85" s="64"/>
      <c r="OQX85" s="64"/>
      <c r="OQY85" s="64"/>
      <c r="OQZ85" s="64"/>
      <c r="ORA85" s="64"/>
      <c r="ORB85" s="64"/>
      <c r="ORC85" s="64"/>
      <c r="ORD85" s="64"/>
      <c r="ORE85" s="64"/>
      <c r="ORF85" s="64"/>
      <c r="ORG85" s="64"/>
      <c r="ORH85" s="64"/>
      <c r="ORI85" s="64"/>
      <c r="ORJ85" s="64"/>
      <c r="ORK85" s="64"/>
      <c r="ORL85" s="64"/>
      <c r="ORM85" s="64"/>
      <c r="ORN85" s="64"/>
      <c r="ORO85" s="64"/>
      <c r="ORP85" s="64"/>
      <c r="ORQ85" s="64"/>
      <c r="ORR85" s="64"/>
      <c r="ORS85" s="64"/>
      <c r="ORT85" s="64"/>
      <c r="ORU85" s="64"/>
      <c r="ORV85" s="64"/>
      <c r="ORW85" s="64"/>
      <c r="ORX85" s="64"/>
      <c r="ORY85" s="64"/>
      <c r="ORZ85" s="64"/>
      <c r="OSA85" s="64"/>
      <c r="OSB85" s="64"/>
      <c r="OSC85" s="64"/>
      <c r="OSD85" s="64"/>
      <c r="OSE85" s="64"/>
      <c r="OSF85" s="64"/>
      <c r="OSG85" s="64"/>
      <c r="OSH85" s="64"/>
      <c r="OSI85" s="64"/>
      <c r="OSJ85" s="64"/>
      <c r="OSK85" s="64"/>
      <c r="OSL85" s="64"/>
      <c r="OSM85" s="64"/>
      <c r="OSN85" s="64"/>
      <c r="OSO85" s="64"/>
      <c r="OSP85" s="64"/>
      <c r="OSQ85" s="64"/>
      <c r="OSR85" s="64"/>
      <c r="OSS85" s="64"/>
      <c r="OST85" s="64"/>
      <c r="OSU85" s="64"/>
      <c r="OSV85" s="64"/>
      <c r="OSW85" s="64"/>
      <c r="OSX85" s="64"/>
      <c r="OSY85" s="64"/>
      <c r="OSZ85" s="64"/>
      <c r="OTA85" s="64"/>
      <c r="OTB85" s="64"/>
      <c r="OTC85" s="64"/>
      <c r="OTD85" s="64"/>
      <c r="OTE85" s="64"/>
      <c r="OTF85" s="64"/>
      <c r="OTG85" s="64"/>
      <c r="OTH85" s="64"/>
      <c r="OTI85" s="64"/>
      <c r="OTJ85" s="64"/>
      <c r="OTK85" s="64"/>
      <c r="OTL85" s="64"/>
      <c r="OTM85" s="64"/>
      <c r="OTN85" s="64"/>
      <c r="OTO85" s="64"/>
      <c r="OTP85" s="64"/>
      <c r="OTQ85" s="64"/>
      <c r="OTR85" s="64"/>
      <c r="OTS85" s="64"/>
      <c r="OTT85" s="64"/>
      <c r="OTU85" s="64"/>
      <c r="OTV85" s="64"/>
      <c r="OTW85" s="64"/>
      <c r="OTX85" s="64"/>
      <c r="OTY85" s="64"/>
      <c r="OTZ85" s="64"/>
      <c r="OUA85" s="64"/>
      <c r="OUB85" s="64"/>
      <c r="OUC85" s="64"/>
      <c r="OUD85" s="64"/>
      <c r="OUE85" s="64"/>
      <c r="OUF85" s="64"/>
      <c r="OUG85" s="64"/>
      <c r="OUH85" s="64"/>
      <c r="OUI85" s="64"/>
      <c r="OUJ85" s="64"/>
      <c r="OUK85" s="64"/>
      <c r="OUL85" s="64"/>
      <c r="OUM85" s="64"/>
      <c r="OUN85" s="64"/>
      <c r="OUO85" s="64"/>
      <c r="OUP85" s="64"/>
      <c r="OUQ85" s="64"/>
      <c r="OUR85" s="64"/>
      <c r="OUS85" s="64"/>
      <c r="OUT85" s="64"/>
      <c r="OUU85" s="64"/>
      <c r="OUV85" s="64"/>
      <c r="OUW85" s="64"/>
      <c r="OUX85" s="64"/>
      <c r="OUY85" s="64"/>
      <c r="OUZ85" s="64"/>
      <c r="OVA85" s="64"/>
      <c r="OVB85" s="64"/>
      <c r="OVC85" s="64"/>
      <c r="OVD85" s="64"/>
      <c r="OVE85" s="64"/>
      <c r="OVF85" s="64"/>
      <c r="OVG85" s="64"/>
      <c r="OVH85" s="64"/>
      <c r="OVI85" s="64"/>
      <c r="OVJ85" s="64"/>
      <c r="OVK85" s="64"/>
      <c r="OVL85" s="64"/>
      <c r="OVM85" s="64"/>
      <c r="OVN85" s="64"/>
      <c r="OVO85" s="64"/>
      <c r="OVP85" s="64"/>
      <c r="OVQ85" s="64"/>
      <c r="OVR85" s="64"/>
      <c r="OVS85" s="64"/>
      <c r="OVT85" s="64"/>
      <c r="OVU85" s="64"/>
      <c r="OVV85" s="64"/>
      <c r="OVW85" s="64"/>
      <c r="OVX85" s="64"/>
      <c r="OVY85" s="64"/>
      <c r="OVZ85" s="64"/>
      <c r="OWA85" s="64"/>
      <c r="OWB85" s="64"/>
      <c r="OWC85" s="64"/>
      <c r="OWD85" s="64"/>
      <c r="OWE85" s="64"/>
      <c r="OWF85" s="64"/>
      <c r="OWG85" s="64"/>
      <c r="OWH85" s="64"/>
      <c r="OWI85" s="64"/>
      <c r="OWJ85" s="64"/>
      <c r="OWK85" s="64"/>
      <c r="OWL85" s="64"/>
      <c r="OWM85" s="64"/>
      <c r="OWN85" s="64"/>
      <c r="OWO85" s="64"/>
      <c r="OWP85" s="64"/>
      <c r="OWQ85" s="64"/>
      <c r="OWR85" s="64"/>
      <c r="OWS85" s="64"/>
      <c r="OWT85" s="64"/>
      <c r="OWU85" s="64"/>
      <c r="OWV85" s="64"/>
      <c r="OWW85" s="64"/>
      <c r="OWX85" s="64"/>
      <c r="OWY85" s="64"/>
      <c r="OWZ85" s="64"/>
      <c r="OXA85" s="64"/>
      <c r="OXB85" s="64"/>
      <c r="OXC85" s="64"/>
      <c r="OXD85" s="64"/>
      <c r="OXE85" s="64"/>
      <c r="OXF85" s="64"/>
      <c r="OXG85" s="64"/>
      <c r="OXH85" s="64"/>
      <c r="OXI85" s="64"/>
      <c r="OXJ85" s="64"/>
      <c r="OXK85" s="64"/>
      <c r="OXL85" s="64"/>
      <c r="OXM85" s="64"/>
      <c r="OXN85" s="64"/>
      <c r="OXO85" s="64"/>
      <c r="OXP85" s="64"/>
      <c r="OXQ85" s="64"/>
      <c r="OXR85" s="64"/>
      <c r="OXS85" s="64"/>
      <c r="OXT85" s="64"/>
      <c r="OXU85" s="64"/>
      <c r="OXV85" s="64"/>
      <c r="OXW85" s="64"/>
      <c r="OXX85" s="64"/>
      <c r="OXY85" s="64"/>
      <c r="OXZ85" s="64"/>
      <c r="OYA85" s="64"/>
      <c r="OYB85" s="64"/>
      <c r="OYC85" s="64"/>
      <c r="OYD85" s="64"/>
      <c r="OYE85" s="64"/>
      <c r="OYF85" s="64"/>
      <c r="OYG85" s="64"/>
      <c r="OYH85" s="64"/>
      <c r="OYI85" s="64"/>
      <c r="OYJ85" s="64"/>
      <c r="OYK85" s="64"/>
      <c r="OYL85" s="64"/>
      <c r="OYM85" s="64"/>
      <c r="OYN85" s="64"/>
      <c r="OYO85" s="64"/>
      <c r="OYP85" s="64"/>
      <c r="OYQ85" s="64"/>
      <c r="OYR85" s="64"/>
      <c r="OYS85" s="64"/>
      <c r="OYT85" s="64"/>
      <c r="OYU85" s="64"/>
      <c r="OYV85" s="64"/>
      <c r="OYW85" s="64"/>
      <c r="OYX85" s="64"/>
      <c r="OYY85" s="64"/>
      <c r="OYZ85" s="64"/>
      <c r="OZA85" s="64"/>
      <c r="OZB85" s="64"/>
      <c r="OZC85" s="64"/>
      <c r="OZD85" s="64"/>
      <c r="OZE85" s="64"/>
      <c r="OZF85" s="64"/>
      <c r="OZG85" s="64"/>
      <c r="OZH85" s="64"/>
      <c r="OZI85" s="64"/>
      <c r="OZJ85" s="64"/>
      <c r="OZK85" s="64"/>
      <c r="OZL85" s="64"/>
      <c r="OZM85" s="64"/>
      <c r="OZN85" s="64"/>
      <c r="OZO85" s="64"/>
      <c r="OZP85" s="64"/>
      <c r="OZQ85" s="64"/>
      <c r="OZR85" s="64"/>
      <c r="OZS85" s="64"/>
      <c r="OZT85" s="64"/>
      <c r="OZU85" s="64"/>
      <c r="OZV85" s="64"/>
      <c r="OZW85" s="64"/>
      <c r="OZX85" s="64"/>
      <c r="OZY85" s="64"/>
      <c r="OZZ85" s="64"/>
      <c r="PAA85" s="64"/>
      <c r="PAB85" s="64"/>
      <c r="PAC85" s="64"/>
      <c r="PAD85" s="64"/>
      <c r="PAE85" s="64"/>
      <c r="PAF85" s="64"/>
      <c r="PAG85" s="64"/>
      <c r="PAH85" s="64"/>
      <c r="PAI85" s="64"/>
      <c r="PAJ85" s="64"/>
      <c r="PAK85" s="64"/>
      <c r="PAL85" s="64"/>
      <c r="PAM85" s="64"/>
      <c r="PAN85" s="64"/>
      <c r="PAO85" s="64"/>
      <c r="PAP85" s="64"/>
      <c r="PAQ85" s="64"/>
      <c r="PAR85" s="64"/>
      <c r="PAS85" s="64"/>
      <c r="PAT85" s="64"/>
      <c r="PAU85" s="64"/>
      <c r="PAV85" s="64"/>
      <c r="PAW85" s="64"/>
      <c r="PAX85" s="64"/>
      <c r="PAY85" s="64"/>
      <c r="PAZ85" s="64"/>
      <c r="PBA85" s="64"/>
      <c r="PBB85" s="64"/>
      <c r="PBC85" s="64"/>
      <c r="PBD85" s="64"/>
      <c r="PBE85" s="64"/>
      <c r="PBF85" s="64"/>
      <c r="PBG85" s="64"/>
      <c r="PBH85" s="64"/>
      <c r="PBI85" s="64"/>
      <c r="PBJ85" s="64"/>
      <c r="PBK85" s="64"/>
      <c r="PBL85" s="64"/>
      <c r="PBM85" s="64"/>
      <c r="PBN85" s="64"/>
      <c r="PBO85" s="64"/>
      <c r="PBP85" s="64"/>
      <c r="PBQ85" s="64"/>
      <c r="PBR85" s="64"/>
      <c r="PBS85" s="64"/>
      <c r="PBT85" s="64"/>
      <c r="PBU85" s="64"/>
      <c r="PBV85" s="64"/>
      <c r="PBW85" s="64"/>
      <c r="PBX85" s="64"/>
      <c r="PBY85" s="64"/>
      <c r="PBZ85" s="64"/>
      <c r="PCA85" s="64"/>
      <c r="PCB85" s="64"/>
      <c r="PCC85" s="64"/>
      <c r="PCD85" s="64"/>
      <c r="PCE85" s="64"/>
      <c r="PCF85" s="64"/>
      <c r="PCG85" s="64"/>
      <c r="PCH85" s="64"/>
      <c r="PCI85" s="64"/>
      <c r="PCJ85" s="64"/>
      <c r="PCK85" s="64"/>
      <c r="PCL85" s="64"/>
      <c r="PCM85" s="64"/>
      <c r="PCN85" s="64"/>
      <c r="PCO85" s="64"/>
      <c r="PCP85" s="64"/>
      <c r="PCQ85" s="64"/>
      <c r="PCR85" s="64"/>
      <c r="PCS85" s="64"/>
      <c r="PCT85" s="64"/>
      <c r="PCU85" s="64"/>
      <c r="PCV85" s="64"/>
      <c r="PCW85" s="64"/>
      <c r="PCX85" s="64"/>
      <c r="PCY85" s="64"/>
      <c r="PCZ85" s="64"/>
      <c r="PDA85" s="64"/>
      <c r="PDB85" s="64"/>
      <c r="PDC85" s="64"/>
      <c r="PDD85" s="64"/>
      <c r="PDE85" s="64"/>
      <c r="PDF85" s="64"/>
      <c r="PDG85" s="64"/>
      <c r="PDH85" s="64"/>
      <c r="PDI85" s="64"/>
      <c r="PDJ85" s="64"/>
      <c r="PDK85" s="64"/>
      <c r="PDL85" s="64"/>
      <c r="PDM85" s="64"/>
      <c r="PDN85" s="64"/>
      <c r="PDO85" s="64"/>
      <c r="PDP85" s="64"/>
      <c r="PDQ85" s="64"/>
      <c r="PDR85" s="64"/>
      <c r="PDS85" s="64"/>
      <c r="PDT85" s="64"/>
      <c r="PDU85" s="64"/>
      <c r="PDV85" s="64"/>
      <c r="PDW85" s="64"/>
      <c r="PDX85" s="64"/>
      <c r="PDY85" s="64"/>
      <c r="PDZ85" s="64"/>
      <c r="PEA85" s="64"/>
      <c r="PEB85" s="64"/>
      <c r="PEC85" s="64"/>
      <c r="PED85" s="64"/>
      <c r="PEE85" s="64"/>
      <c r="PEF85" s="64"/>
      <c r="PEG85" s="64"/>
      <c r="PEH85" s="64"/>
      <c r="PEI85" s="64"/>
      <c r="PEJ85" s="64"/>
      <c r="PEK85" s="64"/>
      <c r="PEL85" s="64"/>
      <c r="PEM85" s="64"/>
      <c r="PEN85" s="64"/>
      <c r="PEO85" s="64"/>
      <c r="PEP85" s="64"/>
      <c r="PEQ85" s="64"/>
      <c r="PER85" s="64"/>
      <c r="PES85" s="64"/>
      <c r="PET85" s="64"/>
      <c r="PEU85" s="64"/>
      <c r="PEV85" s="64"/>
      <c r="PEW85" s="64"/>
      <c r="PEX85" s="64"/>
      <c r="PEY85" s="64"/>
      <c r="PEZ85" s="64"/>
      <c r="PFA85" s="64"/>
      <c r="PFB85" s="64"/>
      <c r="PFC85" s="64"/>
      <c r="PFD85" s="64"/>
      <c r="PFE85" s="64"/>
      <c r="PFF85" s="64"/>
      <c r="PFG85" s="64"/>
      <c r="PFH85" s="64"/>
      <c r="PFI85" s="64"/>
      <c r="PFJ85" s="64"/>
      <c r="PFK85" s="64"/>
      <c r="PFL85" s="64"/>
      <c r="PFM85" s="64"/>
      <c r="PFN85" s="64"/>
      <c r="PFO85" s="64"/>
      <c r="PFP85" s="64"/>
      <c r="PFQ85" s="64"/>
      <c r="PFR85" s="64"/>
      <c r="PFS85" s="64"/>
      <c r="PFT85" s="64"/>
      <c r="PFU85" s="64"/>
      <c r="PFV85" s="64"/>
      <c r="PFW85" s="64"/>
      <c r="PFX85" s="64"/>
      <c r="PFY85" s="64"/>
      <c r="PFZ85" s="64"/>
      <c r="PGA85" s="64"/>
      <c r="PGB85" s="64"/>
      <c r="PGC85" s="64"/>
      <c r="PGD85" s="64"/>
      <c r="PGE85" s="64"/>
      <c r="PGF85" s="64"/>
      <c r="PGG85" s="64"/>
      <c r="PGH85" s="64"/>
      <c r="PGI85" s="64"/>
      <c r="PGJ85" s="64"/>
      <c r="PGK85" s="64"/>
      <c r="PGL85" s="64"/>
      <c r="PGM85" s="64"/>
      <c r="PGN85" s="64"/>
      <c r="PGO85" s="64"/>
      <c r="PGP85" s="64"/>
      <c r="PGQ85" s="64"/>
      <c r="PGR85" s="64"/>
      <c r="PGS85" s="64"/>
      <c r="PGT85" s="64"/>
      <c r="PGU85" s="64"/>
      <c r="PGV85" s="64"/>
      <c r="PGW85" s="64"/>
      <c r="PGX85" s="64"/>
      <c r="PGY85" s="64"/>
      <c r="PGZ85" s="64"/>
      <c r="PHA85" s="64"/>
      <c r="PHB85" s="64"/>
      <c r="PHC85" s="64"/>
      <c r="PHD85" s="64"/>
      <c r="PHE85" s="64"/>
      <c r="PHF85" s="64"/>
      <c r="PHG85" s="64"/>
      <c r="PHH85" s="64"/>
      <c r="PHI85" s="64"/>
      <c r="PHJ85" s="64"/>
      <c r="PHK85" s="64"/>
      <c r="PHL85" s="64"/>
      <c r="PHM85" s="64"/>
      <c r="PHN85" s="64"/>
      <c r="PHO85" s="64"/>
      <c r="PHP85" s="64"/>
      <c r="PHQ85" s="64"/>
      <c r="PHR85" s="64"/>
      <c r="PHS85" s="64"/>
      <c r="PHT85" s="64"/>
      <c r="PHU85" s="64"/>
      <c r="PHV85" s="64"/>
      <c r="PHW85" s="64"/>
      <c r="PHX85" s="64"/>
      <c r="PHY85" s="64"/>
      <c r="PHZ85" s="64"/>
      <c r="PIA85" s="64"/>
      <c r="PIB85" s="64"/>
      <c r="PIC85" s="64"/>
      <c r="PID85" s="64"/>
      <c r="PIE85" s="64"/>
      <c r="PIF85" s="64"/>
      <c r="PIG85" s="64"/>
      <c r="PIH85" s="64"/>
      <c r="PII85" s="64"/>
      <c r="PIJ85" s="64"/>
      <c r="PIK85" s="64"/>
      <c r="PIL85" s="64"/>
      <c r="PIM85" s="64"/>
      <c r="PIN85" s="64"/>
      <c r="PIO85" s="64"/>
      <c r="PIP85" s="64"/>
      <c r="PIQ85" s="64"/>
      <c r="PIR85" s="64"/>
      <c r="PIS85" s="64"/>
      <c r="PIT85" s="64"/>
      <c r="PIU85" s="64"/>
      <c r="PIV85" s="64"/>
      <c r="PIW85" s="64"/>
      <c r="PIX85" s="64"/>
      <c r="PIY85" s="64"/>
      <c r="PIZ85" s="64"/>
      <c r="PJA85" s="64"/>
      <c r="PJB85" s="64"/>
      <c r="PJC85" s="64"/>
      <c r="PJD85" s="64"/>
      <c r="PJE85" s="64"/>
      <c r="PJF85" s="64"/>
      <c r="PJG85" s="64"/>
      <c r="PJH85" s="64"/>
      <c r="PJI85" s="64"/>
      <c r="PJJ85" s="64"/>
      <c r="PJK85" s="64"/>
      <c r="PJL85" s="64"/>
      <c r="PJM85" s="64"/>
      <c r="PJN85" s="64"/>
      <c r="PJO85" s="64"/>
      <c r="PJP85" s="64"/>
      <c r="PJQ85" s="64"/>
      <c r="PJR85" s="64"/>
      <c r="PJS85" s="64"/>
      <c r="PJT85" s="64"/>
      <c r="PJU85" s="64"/>
      <c r="PJV85" s="64"/>
      <c r="PJW85" s="64"/>
      <c r="PJX85" s="64"/>
      <c r="PJY85" s="64"/>
      <c r="PJZ85" s="64"/>
      <c r="PKA85" s="64"/>
      <c r="PKB85" s="64"/>
      <c r="PKC85" s="64"/>
      <c r="PKD85" s="64"/>
      <c r="PKE85" s="64"/>
      <c r="PKF85" s="64"/>
      <c r="PKG85" s="64"/>
      <c r="PKH85" s="64"/>
      <c r="PKI85" s="64"/>
      <c r="PKJ85" s="64"/>
      <c r="PKK85" s="64"/>
      <c r="PKL85" s="64"/>
      <c r="PKM85" s="64"/>
      <c r="PKN85" s="64"/>
      <c r="PKO85" s="64"/>
      <c r="PKP85" s="64"/>
      <c r="PKQ85" s="64"/>
      <c r="PKR85" s="64"/>
      <c r="PKS85" s="64"/>
      <c r="PKT85" s="64"/>
      <c r="PKU85" s="64"/>
      <c r="PKV85" s="64"/>
      <c r="PKW85" s="64"/>
      <c r="PKX85" s="64"/>
      <c r="PKY85" s="64"/>
      <c r="PKZ85" s="64"/>
      <c r="PLA85" s="64"/>
      <c r="PLB85" s="64"/>
      <c r="PLC85" s="64"/>
      <c r="PLD85" s="64"/>
      <c r="PLE85" s="64"/>
      <c r="PLF85" s="64"/>
      <c r="PLG85" s="64"/>
      <c r="PLH85" s="64"/>
      <c r="PLI85" s="64"/>
      <c r="PLJ85" s="64"/>
      <c r="PLK85" s="64"/>
      <c r="PLL85" s="64"/>
      <c r="PLM85" s="64"/>
      <c r="PLN85" s="64"/>
      <c r="PLO85" s="64"/>
      <c r="PLP85" s="64"/>
      <c r="PLQ85" s="64"/>
      <c r="PLR85" s="64"/>
      <c r="PLS85" s="64"/>
      <c r="PLT85" s="64"/>
      <c r="PLU85" s="64"/>
      <c r="PLV85" s="64"/>
      <c r="PLW85" s="64"/>
      <c r="PLX85" s="64"/>
      <c r="PLY85" s="64"/>
      <c r="PLZ85" s="64"/>
      <c r="PMA85" s="64"/>
      <c r="PMB85" s="64"/>
      <c r="PMC85" s="64"/>
      <c r="PMD85" s="64"/>
      <c r="PME85" s="64"/>
      <c r="PMF85" s="64"/>
      <c r="PMG85" s="64"/>
      <c r="PMH85" s="64"/>
      <c r="PMI85" s="64"/>
      <c r="PMJ85" s="64"/>
      <c r="PMK85" s="64"/>
      <c r="PML85" s="64"/>
      <c r="PMM85" s="64"/>
      <c r="PMN85" s="64"/>
      <c r="PMO85" s="64"/>
      <c r="PMP85" s="64"/>
      <c r="PMQ85" s="64"/>
      <c r="PMR85" s="64"/>
      <c r="PMS85" s="64"/>
      <c r="PMT85" s="64"/>
      <c r="PMU85" s="64"/>
      <c r="PMV85" s="64"/>
      <c r="PMW85" s="64"/>
      <c r="PMX85" s="64"/>
      <c r="PMY85" s="64"/>
      <c r="PMZ85" s="64"/>
      <c r="PNA85" s="64"/>
      <c r="PNB85" s="64"/>
      <c r="PNC85" s="64"/>
      <c r="PND85" s="64"/>
      <c r="PNE85" s="64"/>
      <c r="PNF85" s="64"/>
      <c r="PNG85" s="64"/>
      <c r="PNH85" s="64"/>
      <c r="PNI85" s="64"/>
      <c r="PNJ85" s="64"/>
      <c r="PNK85" s="64"/>
      <c r="PNL85" s="64"/>
      <c r="PNM85" s="64"/>
      <c r="PNN85" s="64"/>
      <c r="PNO85" s="64"/>
      <c r="PNP85" s="64"/>
      <c r="PNQ85" s="64"/>
      <c r="PNR85" s="64"/>
      <c r="PNS85" s="64"/>
      <c r="PNT85" s="64"/>
      <c r="PNU85" s="64"/>
      <c r="PNV85" s="64"/>
      <c r="PNW85" s="64"/>
      <c r="PNX85" s="64"/>
      <c r="PNY85" s="64"/>
      <c r="PNZ85" s="64"/>
      <c r="POA85" s="64"/>
      <c r="POB85" s="64"/>
      <c r="POC85" s="64"/>
      <c r="POD85" s="64"/>
      <c r="POE85" s="64"/>
      <c r="POF85" s="64"/>
      <c r="POG85" s="64"/>
      <c r="POH85" s="64"/>
      <c r="POI85" s="64"/>
      <c r="POJ85" s="64"/>
      <c r="POK85" s="64"/>
      <c r="POL85" s="64"/>
      <c r="POM85" s="64"/>
      <c r="PON85" s="64"/>
      <c r="POO85" s="64"/>
      <c r="POP85" s="64"/>
      <c r="POQ85" s="64"/>
      <c r="POR85" s="64"/>
      <c r="POS85" s="64"/>
      <c r="POT85" s="64"/>
      <c r="POU85" s="64"/>
      <c r="POV85" s="64"/>
      <c r="POW85" s="64"/>
      <c r="POX85" s="64"/>
      <c r="POY85" s="64"/>
      <c r="POZ85" s="64"/>
      <c r="PPA85" s="64"/>
      <c r="PPB85" s="64"/>
      <c r="PPC85" s="64"/>
      <c r="PPD85" s="64"/>
      <c r="PPE85" s="64"/>
      <c r="PPF85" s="64"/>
      <c r="PPG85" s="64"/>
      <c r="PPH85" s="64"/>
      <c r="PPI85" s="64"/>
      <c r="PPJ85" s="64"/>
      <c r="PPK85" s="64"/>
      <c r="PPL85" s="64"/>
      <c r="PPM85" s="64"/>
      <c r="PPN85" s="64"/>
      <c r="PPO85" s="64"/>
      <c r="PPP85" s="64"/>
      <c r="PPQ85" s="64"/>
      <c r="PPR85" s="64"/>
      <c r="PPS85" s="64"/>
      <c r="PPT85" s="64"/>
      <c r="PPU85" s="64"/>
      <c r="PPV85" s="64"/>
      <c r="PPW85" s="64"/>
      <c r="PPX85" s="64"/>
      <c r="PPY85" s="64"/>
      <c r="PPZ85" s="64"/>
      <c r="PQA85" s="64"/>
      <c r="PQB85" s="64"/>
      <c r="PQC85" s="64"/>
      <c r="PQD85" s="64"/>
      <c r="PQE85" s="64"/>
      <c r="PQF85" s="64"/>
      <c r="PQG85" s="64"/>
      <c r="PQH85" s="64"/>
      <c r="PQI85" s="64"/>
      <c r="PQJ85" s="64"/>
      <c r="PQK85" s="64"/>
      <c r="PQL85" s="64"/>
      <c r="PQM85" s="64"/>
      <c r="PQN85" s="64"/>
      <c r="PQO85" s="64"/>
      <c r="PQP85" s="64"/>
      <c r="PQQ85" s="64"/>
      <c r="PQR85" s="64"/>
      <c r="PQS85" s="64"/>
      <c r="PQT85" s="64"/>
      <c r="PQU85" s="64"/>
      <c r="PQV85" s="64"/>
      <c r="PQW85" s="64"/>
      <c r="PQX85" s="64"/>
      <c r="PQY85" s="64"/>
      <c r="PQZ85" s="64"/>
      <c r="PRA85" s="64"/>
      <c r="PRB85" s="64"/>
      <c r="PRC85" s="64"/>
      <c r="PRD85" s="64"/>
      <c r="PRE85" s="64"/>
      <c r="PRF85" s="64"/>
      <c r="PRG85" s="64"/>
      <c r="PRH85" s="64"/>
      <c r="PRI85" s="64"/>
      <c r="PRJ85" s="64"/>
      <c r="PRK85" s="64"/>
      <c r="PRL85" s="64"/>
      <c r="PRM85" s="64"/>
      <c r="PRN85" s="64"/>
      <c r="PRO85" s="64"/>
      <c r="PRP85" s="64"/>
      <c r="PRQ85" s="64"/>
      <c r="PRR85" s="64"/>
      <c r="PRS85" s="64"/>
      <c r="PRT85" s="64"/>
      <c r="PRU85" s="64"/>
      <c r="PRV85" s="64"/>
      <c r="PRW85" s="64"/>
      <c r="PRX85" s="64"/>
      <c r="PRY85" s="64"/>
      <c r="PRZ85" s="64"/>
      <c r="PSA85" s="64"/>
      <c r="PSB85" s="64"/>
      <c r="PSC85" s="64"/>
      <c r="PSD85" s="64"/>
      <c r="PSE85" s="64"/>
      <c r="PSF85" s="64"/>
      <c r="PSG85" s="64"/>
      <c r="PSH85" s="64"/>
      <c r="PSI85" s="64"/>
      <c r="PSJ85" s="64"/>
      <c r="PSK85" s="64"/>
      <c r="PSL85" s="64"/>
      <c r="PSM85" s="64"/>
      <c r="PSN85" s="64"/>
      <c r="PSO85" s="64"/>
      <c r="PSP85" s="64"/>
      <c r="PSQ85" s="64"/>
      <c r="PSR85" s="64"/>
      <c r="PSS85" s="64"/>
      <c r="PST85" s="64"/>
      <c r="PSU85" s="64"/>
      <c r="PSV85" s="64"/>
      <c r="PSW85" s="64"/>
      <c r="PSX85" s="64"/>
      <c r="PSY85" s="64"/>
      <c r="PSZ85" s="64"/>
      <c r="PTA85" s="64"/>
      <c r="PTB85" s="64"/>
      <c r="PTC85" s="64"/>
      <c r="PTD85" s="64"/>
      <c r="PTE85" s="64"/>
      <c r="PTF85" s="64"/>
      <c r="PTG85" s="64"/>
      <c r="PTH85" s="64"/>
      <c r="PTI85" s="64"/>
      <c r="PTJ85" s="64"/>
      <c r="PTK85" s="64"/>
      <c r="PTL85" s="64"/>
      <c r="PTM85" s="64"/>
      <c r="PTN85" s="64"/>
      <c r="PTO85" s="64"/>
      <c r="PTP85" s="64"/>
      <c r="PTQ85" s="64"/>
      <c r="PTR85" s="64"/>
      <c r="PTS85" s="64"/>
      <c r="PTT85" s="64"/>
      <c r="PTU85" s="64"/>
      <c r="PTV85" s="64"/>
      <c r="PTW85" s="64"/>
      <c r="PTX85" s="64"/>
      <c r="PTY85" s="64"/>
      <c r="PTZ85" s="64"/>
      <c r="PUA85" s="64"/>
      <c r="PUB85" s="64"/>
      <c r="PUC85" s="64"/>
      <c r="PUD85" s="64"/>
      <c r="PUE85" s="64"/>
      <c r="PUF85" s="64"/>
      <c r="PUG85" s="64"/>
      <c r="PUH85" s="64"/>
      <c r="PUI85" s="64"/>
      <c r="PUJ85" s="64"/>
      <c r="PUK85" s="64"/>
      <c r="PUL85" s="64"/>
      <c r="PUM85" s="64"/>
      <c r="PUN85" s="64"/>
      <c r="PUO85" s="64"/>
      <c r="PUP85" s="64"/>
      <c r="PUQ85" s="64"/>
      <c r="PUR85" s="64"/>
      <c r="PUS85" s="64"/>
      <c r="PUT85" s="64"/>
      <c r="PUU85" s="64"/>
      <c r="PUV85" s="64"/>
      <c r="PUW85" s="64"/>
      <c r="PUX85" s="64"/>
      <c r="PUY85" s="64"/>
      <c r="PUZ85" s="64"/>
      <c r="PVA85" s="64"/>
      <c r="PVB85" s="64"/>
      <c r="PVC85" s="64"/>
      <c r="PVD85" s="64"/>
      <c r="PVE85" s="64"/>
      <c r="PVF85" s="64"/>
      <c r="PVG85" s="64"/>
      <c r="PVH85" s="64"/>
      <c r="PVI85" s="64"/>
      <c r="PVJ85" s="64"/>
      <c r="PVK85" s="64"/>
      <c r="PVL85" s="64"/>
      <c r="PVM85" s="64"/>
      <c r="PVN85" s="64"/>
      <c r="PVO85" s="64"/>
      <c r="PVP85" s="64"/>
      <c r="PVQ85" s="64"/>
      <c r="PVR85" s="64"/>
      <c r="PVS85" s="64"/>
      <c r="PVT85" s="64"/>
      <c r="PVU85" s="64"/>
      <c r="PVV85" s="64"/>
      <c r="PVW85" s="64"/>
      <c r="PVX85" s="64"/>
      <c r="PVY85" s="64"/>
      <c r="PVZ85" s="64"/>
      <c r="PWA85" s="64"/>
      <c r="PWB85" s="64"/>
      <c r="PWC85" s="64"/>
      <c r="PWD85" s="64"/>
      <c r="PWE85" s="64"/>
      <c r="PWF85" s="64"/>
      <c r="PWG85" s="64"/>
      <c r="PWH85" s="64"/>
      <c r="PWI85" s="64"/>
      <c r="PWJ85" s="64"/>
      <c r="PWK85" s="64"/>
      <c r="PWL85" s="64"/>
      <c r="PWM85" s="64"/>
      <c r="PWN85" s="64"/>
      <c r="PWO85" s="64"/>
      <c r="PWP85" s="64"/>
      <c r="PWQ85" s="64"/>
      <c r="PWR85" s="64"/>
      <c r="PWS85" s="64"/>
      <c r="PWT85" s="64"/>
      <c r="PWU85" s="64"/>
      <c r="PWV85" s="64"/>
      <c r="PWW85" s="64"/>
      <c r="PWX85" s="64"/>
      <c r="PWY85" s="64"/>
      <c r="PWZ85" s="64"/>
      <c r="PXA85" s="64"/>
      <c r="PXB85" s="64"/>
      <c r="PXC85" s="64"/>
      <c r="PXD85" s="64"/>
      <c r="PXE85" s="64"/>
      <c r="PXF85" s="64"/>
      <c r="PXG85" s="64"/>
      <c r="PXH85" s="64"/>
      <c r="PXI85" s="64"/>
      <c r="PXJ85" s="64"/>
      <c r="PXK85" s="64"/>
      <c r="PXL85" s="64"/>
      <c r="PXM85" s="64"/>
      <c r="PXN85" s="64"/>
      <c r="PXO85" s="64"/>
      <c r="PXP85" s="64"/>
      <c r="PXQ85" s="64"/>
      <c r="PXR85" s="64"/>
      <c r="PXS85" s="64"/>
      <c r="PXT85" s="64"/>
      <c r="PXU85" s="64"/>
      <c r="PXV85" s="64"/>
      <c r="PXW85" s="64"/>
      <c r="PXX85" s="64"/>
      <c r="PXY85" s="64"/>
      <c r="PXZ85" s="64"/>
      <c r="PYA85" s="64"/>
      <c r="PYB85" s="64"/>
      <c r="PYC85" s="64"/>
      <c r="PYD85" s="64"/>
      <c r="PYE85" s="64"/>
      <c r="PYF85" s="64"/>
      <c r="PYG85" s="64"/>
      <c r="PYH85" s="64"/>
      <c r="PYI85" s="64"/>
      <c r="PYJ85" s="64"/>
      <c r="PYK85" s="64"/>
      <c r="PYL85" s="64"/>
      <c r="PYM85" s="64"/>
      <c r="PYN85" s="64"/>
      <c r="PYO85" s="64"/>
      <c r="PYP85" s="64"/>
      <c r="PYQ85" s="64"/>
      <c r="PYR85" s="64"/>
      <c r="PYS85" s="64"/>
      <c r="PYT85" s="64"/>
      <c r="PYU85" s="64"/>
      <c r="PYV85" s="64"/>
      <c r="PYW85" s="64"/>
      <c r="PYX85" s="64"/>
      <c r="PYY85" s="64"/>
      <c r="PYZ85" s="64"/>
      <c r="PZA85" s="64"/>
      <c r="PZB85" s="64"/>
      <c r="PZC85" s="64"/>
      <c r="PZD85" s="64"/>
      <c r="PZE85" s="64"/>
      <c r="PZF85" s="64"/>
      <c r="PZG85" s="64"/>
      <c r="PZH85" s="64"/>
      <c r="PZI85" s="64"/>
      <c r="PZJ85" s="64"/>
      <c r="PZK85" s="64"/>
      <c r="PZL85" s="64"/>
      <c r="PZM85" s="64"/>
      <c r="PZN85" s="64"/>
      <c r="PZO85" s="64"/>
      <c r="PZP85" s="64"/>
      <c r="PZQ85" s="64"/>
      <c r="PZR85" s="64"/>
      <c r="PZS85" s="64"/>
      <c r="PZT85" s="64"/>
      <c r="PZU85" s="64"/>
      <c r="PZV85" s="64"/>
      <c r="PZW85" s="64"/>
      <c r="PZX85" s="64"/>
      <c r="PZY85" s="64"/>
      <c r="PZZ85" s="64"/>
      <c r="QAA85" s="64"/>
      <c r="QAB85" s="64"/>
      <c r="QAC85" s="64"/>
      <c r="QAD85" s="64"/>
      <c r="QAE85" s="64"/>
      <c r="QAF85" s="64"/>
      <c r="QAG85" s="64"/>
      <c r="QAH85" s="64"/>
      <c r="QAI85" s="64"/>
      <c r="QAJ85" s="64"/>
      <c r="QAK85" s="64"/>
      <c r="QAL85" s="64"/>
      <c r="QAM85" s="64"/>
      <c r="QAN85" s="64"/>
      <c r="QAO85" s="64"/>
      <c r="QAP85" s="64"/>
      <c r="QAQ85" s="64"/>
      <c r="QAR85" s="64"/>
      <c r="QAS85" s="64"/>
      <c r="QAT85" s="64"/>
      <c r="QAU85" s="64"/>
      <c r="QAV85" s="64"/>
      <c r="QAW85" s="64"/>
      <c r="QAX85" s="64"/>
      <c r="QAY85" s="64"/>
      <c r="QAZ85" s="64"/>
      <c r="QBA85" s="64"/>
      <c r="QBB85" s="64"/>
      <c r="QBC85" s="64"/>
      <c r="QBD85" s="64"/>
      <c r="QBE85" s="64"/>
      <c r="QBF85" s="64"/>
      <c r="QBG85" s="64"/>
      <c r="QBH85" s="64"/>
      <c r="QBI85" s="64"/>
      <c r="QBJ85" s="64"/>
      <c r="QBK85" s="64"/>
      <c r="QBL85" s="64"/>
      <c r="QBM85" s="64"/>
      <c r="QBN85" s="64"/>
      <c r="QBO85" s="64"/>
      <c r="QBP85" s="64"/>
      <c r="QBQ85" s="64"/>
      <c r="QBR85" s="64"/>
      <c r="QBS85" s="64"/>
      <c r="QBT85" s="64"/>
      <c r="QBU85" s="64"/>
      <c r="QBV85" s="64"/>
      <c r="QBW85" s="64"/>
      <c r="QBX85" s="64"/>
      <c r="QBY85" s="64"/>
      <c r="QBZ85" s="64"/>
      <c r="QCA85" s="64"/>
      <c r="QCB85" s="64"/>
      <c r="QCC85" s="64"/>
      <c r="QCD85" s="64"/>
      <c r="QCE85" s="64"/>
      <c r="QCF85" s="64"/>
      <c r="QCG85" s="64"/>
      <c r="QCH85" s="64"/>
      <c r="QCI85" s="64"/>
      <c r="QCJ85" s="64"/>
      <c r="QCK85" s="64"/>
      <c r="QCL85" s="64"/>
      <c r="QCM85" s="64"/>
      <c r="QCN85" s="64"/>
      <c r="QCO85" s="64"/>
      <c r="QCP85" s="64"/>
      <c r="QCQ85" s="64"/>
      <c r="QCR85" s="64"/>
      <c r="QCS85" s="64"/>
      <c r="QCT85" s="64"/>
      <c r="QCU85" s="64"/>
      <c r="QCV85" s="64"/>
      <c r="QCW85" s="64"/>
      <c r="QCX85" s="64"/>
      <c r="QCY85" s="64"/>
      <c r="QCZ85" s="64"/>
      <c r="QDA85" s="64"/>
      <c r="QDB85" s="64"/>
      <c r="QDC85" s="64"/>
      <c r="QDD85" s="64"/>
      <c r="QDE85" s="64"/>
      <c r="QDF85" s="64"/>
      <c r="QDG85" s="64"/>
      <c r="QDH85" s="64"/>
      <c r="QDI85" s="64"/>
      <c r="QDJ85" s="64"/>
      <c r="QDK85" s="64"/>
      <c r="QDL85" s="64"/>
      <c r="QDM85" s="64"/>
      <c r="QDN85" s="64"/>
      <c r="QDO85" s="64"/>
      <c r="QDP85" s="64"/>
      <c r="QDQ85" s="64"/>
      <c r="QDR85" s="64"/>
      <c r="QDS85" s="64"/>
      <c r="QDT85" s="64"/>
      <c r="QDU85" s="64"/>
      <c r="QDV85" s="64"/>
      <c r="QDW85" s="64"/>
      <c r="QDX85" s="64"/>
      <c r="QDY85" s="64"/>
      <c r="QDZ85" s="64"/>
      <c r="QEA85" s="64"/>
      <c r="QEB85" s="64"/>
      <c r="QEC85" s="64"/>
      <c r="QED85" s="64"/>
      <c r="QEE85" s="64"/>
      <c r="QEF85" s="64"/>
      <c r="QEG85" s="64"/>
      <c r="QEH85" s="64"/>
      <c r="QEI85" s="64"/>
      <c r="QEJ85" s="64"/>
      <c r="QEK85" s="64"/>
      <c r="QEL85" s="64"/>
      <c r="QEM85" s="64"/>
      <c r="QEN85" s="64"/>
      <c r="QEO85" s="64"/>
      <c r="QEP85" s="64"/>
      <c r="QEQ85" s="64"/>
      <c r="QER85" s="64"/>
      <c r="QES85" s="64"/>
      <c r="QET85" s="64"/>
      <c r="QEU85" s="64"/>
      <c r="QEV85" s="64"/>
      <c r="QEW85" s="64"/>
      <c r="QEX85" s="64"/>
      <c r="QEY85" s="64"/>
      <c r="QEZ85" s="64"/>
      <c r="QFA85" s="64"/>
      <c r="QFB85" s="64"/>
      <c r="QFC85" s="64"/>
      <c r="QFD85" s="64"/>
      <c r="QFE85" s="64"/>
      <c r="QFF85" s="64"/>
      <c r="QFG85" s="64"/>
      <c r="QFH85" s="64"/>
      <c r="QFI85" s="64"/>
      <c r="QFJ85" s="64"/>
      <c r="QFK85" s="64"/>
      <c r="QFL85" s="64"/>
      <c r="QFM85" s="64"/>
      <c r="QFN85" s="64"/>
      <c r="QFO85" s="64"/>
      <c r="QFP85" s="64"/>
      <c r="QFQ85" s="64"/>
      <c r="QFR85" s="64"/>
      <c r="QFS85" s="64"/>
      <c r="QFT85" s="64"/>
      <c r="QFU85" s="64"/>
      <c r="QFV85" s="64"/>
      <c r="QFW85" s="64"/>
      <c r="QFX85" s="64"/>
      <c r="QFY85" s="64"/>
      <c r="QFZ85" s="64"/>
      <c r="QGA85" s="64"/>
      <c r="QGB85" s="64"/>
      <c r="QGC85" s="64"/>
      <c r="QGD85" s="64"/>
      <c r="QGE85" s="64"/>
      <c r="QGF85" s="64"/>
      <c r="QGG85" s="64"/>
      <c r="QGH85" s="64"/>
      <c r="QGI85" s="64"/>
      <c r="QGJ85" s="64"/>
      <c r="QGK85" s="64"/>
      <c r="QGL85" s="64"/>
      <c r="QGM85" s="64"/>
      <c r="QGN85" s="64"/>
      <c r="QGO85" s="64"/>
      <c r="QGP85" s="64"/>
      <c r="QGQ85" s="64"/>
      <c r="QGR85" s="64"/>
      <c r="QGS85" s="64"/>
      <c r="QGT85" s="64"/>
      <c r="QGU85" s="64"/>
      <c r="QGV85" s="64"/>
      <c r="QGW85" s="64"/>
      <c r="QGX85" s="64"/>
      <c r="QGY85" s="64"/>
      <c r="QGZ85" s="64"/>
      <c r="QHA85" s="64"/>
      <c r="QHB85" s="64"/>
      <c r="QHC85" s="64"/>
      <c r="QHD85" s="64"/>
      <c r="QHE85" s="64"/>
      <c r="QHF85" s="64"/>
      <c r="QHG85" s="64"/>
      <c r="QHH85" s="64"/>
      <c r="QHI85" s="64"/>
      <c r="QHJ85" s="64"/>
      <c r="QHK85" s="64"/>
      <c r="QHL85" s="64"/>
      <c r="QHM85" s="64"/>
      <c r="QHN85" s="64"/>
      <c r="QHO85" s="64"/>
      <c r="QHP85" s="64"/>
      <c r="QHQ85" s="64"/>
      <c r="QHR85" s="64"/>
      <c r="QHS85" s="64"/>
      <c r="QHT85" s="64"/>
      <c r="QHU85" s="64"/>
      <c r="QHV85" s="64"/>
      <c r="QHW85" s="64"/>
      <c r="QHX85" s="64"/>
      <c r="QHY85" s="64"/>
      <c r="QHZ85" s="64"/>
      <c r="QIA85" s="64"/>
      <c r="QIB85" s="64"/>
      <c r="QIC85" s="64"/>
      <c r="QID85" s="64"/>
      <c r="QIE85" s="64"/>
      <c r="QIF85" s="64"/>
      <c r="QIG85" s="64"/>
      <c r="QIH85" s="64"/>
      <c r="QII85" s="64"/>
      <c r="QIJ85" s="64"/>
      <c r="QIK85" s="64"/>
      <c r="QIL85" s="64"/>
      <c r="QIM85" s="64"/>
      <c r="QIN85" s="64"/>
      <c r="QIO85" s="64"/>
      <c r="QIP85" s="64"/>
      <c r="QIQ85" s="64"/>
      <c r="QIR85" s="64"/>
      <c r="QIS85" s="64"/>
      <c r="QIT85" s="64"/>
      <c r="QIU85" s="64"/>
      <c r="QIV85" s="64"/>
      <c r="QIW85" s="64"/>
      <c r="QIX85" s="64"/>
      <c r="QIY85" s="64"/>
      <c r="QIZ85" s="64"/>
      <c r="QJA85" s="64"/>
      <c r="QJB85" s="64"/>
      <c r="QJC85" s="64"/>
      <c r="QJD85" s="64"/>
      <c r="QJE85" s="64"/>
      <c r="QJF85" s="64"/>
      <c r="QJG85" s="64"/>
      <c r="QJH85" s="64"/>
      <c r="QJI85" s="64"/>
      <c r="QJJ85" s="64"/>
      <c r="QJK85" s="64"/>
      <c r="QJL85" s="64"/>
      <c r="QJM85" s="64"/>
      <c r="QJN85" s="64"/>
      <c r="QJO85" s="64"/>
      <c r="QJP85" s="64"/>
      <c r="QJQ85" s="64"/>
      <c r="QJR85" s="64"/>
      <c r="QJS85" s="64"/>
      <c r="QJT85" s="64"/>
      <c r="QJU85" s="64"/>
      <c r="QJV85" s="64"/>
      <c r="QJW85" s="64"/>
      <c r="QJX85" s="64"/>
      <c r="QJY85" s="64"/>
      <c r="QJZ85" s="64"/>
      <c r="QKA85" s="64"/>
      <c r="QKB85" s="64"/>
      <c r="QKC85" s="64"/>
      <c r="QKD85" s="64"/>
      <c r="QKE85" s="64"/>
      <c r="QKF85" s="64"/>
      <c r="QKG85" s="64"/>
      <c r="QKH85" s="64"/>
      <c r="QKI85" s="64"/>
      <c r="QKJ85" s="64"/>
      <c r="QKK85" s="64"/>
      <c r="QKL85" s="64"/>
      <c r="QKM85" s="64"/>
      <c r="QKN85" s="64"/>
      <c r="QKO85" s="64"/>
      <c r="QKP85" s="64"/>
      <c r="QKQ85" s="64"/>
      <c r="QKR85" s="64"/>
      <c r="QKS85" s="64"/>
      <c r="QKT85" s="64"/>
      <c r="QKU85" s="64"/>
      <c r="QKV85" s="64"/>
      <c r="QKW85" s="64"/>
      <c r="QKX85" s="64"/>
      <c r="QKY85" s="64"/>
      <c r="QKZ85" s="64"/>
      <c r="QLA85" s="64"/>
      <c r="QLB85" s="64"/>
      <c r="QLC85" s="64"/>
      <c r="QLD85" s="64"/>
      <c r="QLE85" s="64"/>
      <c r="QLF85" s="64"/>
      <c r="QLG85" s="64"/>
      <c r="QLH85" s="64"/>
      <c r="QLI85" s="64"/>
      <c r="QLJ85" s="64"/>
      <c r="QLK85" s="64"/>
      <c r="QLL85" s="64"/>
      <c r="QLM85" s="64"/>
      <c r="QLN85" s="64"/>
      <c r="QLO85" s="64"/>
      <c r="QLP85" s="64"/>
      <c r="QLQ85" s="64"/>
      <c r="QLR85" s="64"/>
      <c r="QLS85" s="64"/>
      <c r="QLT85" s="64"/>
      <c r="QLU85" s="64"/>
      <c r="QLV85" s="64"/>
      <c r="QLW85" s="64"/>
      <c r="QLX85" s="64"/>
      <c r="QLY85" s="64"/>
      <c r="QLZ85" s="64"/>
      <c r="QMA85" s="64"/>
      <c r="QMB85" s="64"/>
      <c r="QMC85" s="64"/>
      <c r="QMD85" s="64"/>
      <c r="QME85" s="64"/>
      <c r="QMF85" s="64"/>
      <c r="QMG85" s="64"/>
      <c r="QMH85" s="64"/>
      <c r="QMI85" s="64"/>
      <c r="QMJ85" s="64"/>
      <c r="QMK85" s="64"/>
      <c r="QML85" s="64"/>
      <c r="QMM85" s="64"/>
      <c r="QMN85" s="64"/>
      <c r="QMO85" s="64"/>
      <c r="QMP85" s="64"/>
      <c r="QMQ85" s="64"/>
      <c r="QMR85" s="64"/>
      <c r="QMS85" s="64"/>
      <c r="QMT85" s="64"/>
      <c r="QMU85" s="64"/>
      <c r="QMV85" s="64"/>
      <c r="QMW85" s="64"/>
      <c r="QMX85" s="64"/>
      <c r="QMY85" s="64"/>
      <c r="QMZ85" s="64"/>
      <c r="QNA85" s="64"/>
      <c r="QNB85" s="64"/>
      <c r="QNC85" s="64"/>
      <c r="QND85" s="64"/>
      <c r="QNE85" s="64"/>
      <c r="QNF85" s="64"/>
      <c r="QNG85" s="64"/>
      <c r="QNH85" s="64"/>
      <c r="QNI85" s="64"/>
      <c r="QNJ85" s="64"/>
      <c r="QNK85" s="64"/>
      <c r="QNL85" s="64"/>
      <c r="QNM85" s="64"/>
      <c r="QNN85" s="64"/>
      <c r="QNO85" s="64"/>
      <c r="QNP85" s="64"/>
      <c r="QNQ85" s="64"/>
      <c r="QNR85" s="64"/>
      <c r="QNS85" s="64"/>
      <c r="QNT85" s="64"/>
      <c r="QNU85" s="64"/>
      <c r="QNV85" s="64"/>
      <c r="QNW85" s="64"/>
      <c r="QNX85" s="64"/>
      <c r="QNY85" s="64"/>
      <c r="QNZ85" s="64"/>
      <c r="QOA85" s="64"/>
      <c r="QOB85" s="64"/>
      <c r="QOC85" s="64"/>
      <c r="QOD85" s="64"/>
      <c r="QOE85" s="64"/>
      <c r="QOF85" s="64"/>
      <c r="QOG85" s="64"/>
      <c r="QOH85" s="64"/>
      <c r="QOI85" s="64"/>
      <c r="QOJ85" s="64"/>
      <c r="QOK85" s="64"/>
      <c r="QOL85" s="64"/>
      <c r="QOM85" s="64"/>
      <c r="QON85" s="64"/>
      <c r="QOO85" s="64"/>
      <c r="QOP85" s="64"/>
      <c r="QOQ85" s="64"/>
      <c r="QOR85" s="64"/>
      <c r="QOS85" s="64"/>
      <c r="QOT85" s="64"/>
      <c r="QOU85" s="64"/>
      <c r="QOV85" s="64"/>
      <c r="QOW85" s="64"/>
      <c r="QOX85" s="64"/>
      <c r="QOY85" s="64"/>
      <c r="QOZ85" s="64"/>
      <c r="QPA85" s="64"/>
      <c r="QPB85" s="64"/>
      <c r="QPC85" s="64"/>
      <c r="QPD85" s="64"/>
      <c r="QPE85" s="64"/>
      <c r="QPF85" s="64"/>
      <c r="QPG85" s="64"/>
      <c r="QPH85" s="64"/>
      <c r="QPI85" s="64"/>
      <c r="QPJ85" s="64"/>
      <c r="QPK85" s="64"/>
      <c r="QPL85" s="64"/>
      <c r="QPM85" s="64"/>
      <c r="QPN85" s="64"/>
      <c r="QPO85" s="64"/>
      <c r="QPP85" s="64"/>
      <c r="QPQ85" s="64"/>
      <c r="QPR85" s="64"/>
      <c r="QPS85" s="64"/>
      <c r="QPT85" s="64"/>
      <c r="QPU85" s="64"/>
      <c r="QPV85" s="64"/>
      <c r="QPW85" s="64"/>
      <c r="QPX85" s="64"/>
      <c r="QPY85" s="64"/>
      <c r="QPZ85" s="64"/>
      <c r="QQA85" s="64"/>
      <c r="QQB85" s="64"/>
      <c r="QQC85" s="64"/>
      <c r="QQD85" s="64"/>
      <c r="QQE85" s="64"/>
      <c r="QQF85" s="64"/>
      <c r="QQG85" s="64"/>
      <c r="QQH85" s="64"/>
      <c r="QQI85" s="64"/>
      <c r="QQJ85" s="64"/>
      <c r="QQK85" s="64"/>
      <c r="QQL85" s="64"/>
      <c r="QQM85" s="64"/>
      <c r="QQN85" s="64"/>
      <c r="QQO85" s="64"/>
      <c r="QQP85" s="64"/>
      <c r="QQQ85" s="64"/>
      <c r="QQR85" s="64"/>
      <c r="QQS85" s="64"/>
      <c r="QQT85" s="64"/>
      <c r="QQU85" s="64"/>
      <c r="QQV85" s="64"/>
      <c r="QQW85" s="64"/>
      <c r="QQX85" s="64"/>
      <c r="QQY85" s="64"/>
      <c r="QQZ85" s="64"/>
      <c r="QRA85" s="64"/>
      <c r="QRB85" s="64"/>
      <c r="QRC85" s="64"/>
      <c r="QRD85" s="64"/>
      <c r="QRE85" s="64"/>
      <c r="QRF85" s="64"/>
      <c r="QRG85" s="64"/>
      <c r="QRH85" s="64"/>
      <c r="QRI85" s="64"/>
      <c r="QRJ85" s="64"/>
      <c r="QRK85" s="64"/>
      <c r="QRL85" s="64"/>
      <c r="QRM85" s="64"/>
      <c r="QRN85" s="64"/>
      <c r="QRO85" s="64"/>
      <c r="QRP85" s="64"/>
      <c r="QRQ85" s="64"/>
      <c r="QRR85" s="64"/>
      <c r="QRS85" s="64"/>
      <c r="QRT85" s="64"/>
      <c r="QRU85" s="64"/>
      <c r="QRV85" s="64"/>
      <c r="QRW85" s="64"/>
      <c r="QRX85" s="64"/>
      <c r="QRY85" s="64"/>
      <c r="QRZ85" s="64"/>
      <c r="QSA85" s="64"/>
      <c r="QSB85" s="64"/>
      <c r="QSC85" s="64"/>
      <c r="QSD85" s="64"/>
      <c r="QSE85" s="64"/>
      <c r="QSF85" s="64"/>
      <c r="QSG85" s="64"/>
      <c r="QSH85" s="64"/>
      <c r="QSI85" s="64"/>
      <c r="QSJ85" s="64"/>
      <c r="QSK85" s="64"/>
      <c r="QSL85" s="64"/>
      <c r="QSM85" s="64"/>
      <c r="QSN85" s="64"/>
      <c r="QSO85" s="64"/>
      <c r="QSP85" s="64"/>
      <c r="QSQ85" s="64"/>
      <c r="QSR85" s="64"/>
      <c r="QSS85" s="64"/>
      <c r="QST85" s="64"/>
      <c r="QSU85" s="64"/>
      <c r="QSV85" s="64"/>
      <c r="QSW85" s="64"/>
      <c r="QSX85" s="64"/>
      <c r="QSY85" s="64"/>
      <c r="QSZ85" s="64"/>
      <c r="QTA85" s="64"/>
      <c r="QTB85" s="64"/>
      <c r="QTC85" s="64"/>
      <c r="QTD85" s="64"/>
      <c r="QTE85" s="64"/>
      <c r="QTF85" s="64"/>
      <c r="QTG85" s="64"/>
      <c r="QTH85" s="64"/>
      <c r="QTI85" s="64"/>
      <c r="QTJ85" s="64"/>
      <c r="QTK85" s="64"/>
      <c r="QTL85" s="64"/>
      <c r="QTM85" s="64"/>
      <c r="QTN85" s="64"/>
      <c r="QTO85" s="64"/>
      <c r="QTP85" s="64"/>
      <c r="QTQ85" s="64"/>
      <c r="QTR85" s="64"/>
      <c r="QTS85" s="64"/>
      <c r="QTT85" s="64"/>
      <c r="QTU85" s="64"/>
      <c r="QTV85" s="64"/>
      <c r="QTW85" s="64"/>
      <c r="QTX85" s="64"/>
      <c r="QTY85" s="64"/>
      <c r="QTZ85" s="64"/>
      <c r="QUA85" s="64"/>
      <c r="QUB85" s="64"/>
      <c r="QUC85" s="64"/>
      <c r="QUD85" s="64"/>
      <c r="QUE85" s="64"/>
      <c r="QUF85" s="64"/>
      <c r="QUG85" s="64"/>
      <c r="QUH85" s="64"/>
      <c r="QUI85" s="64"/>
      <c r="QUJ85" s="64"/>
      <c r="QUK85" s="64"/>
      <c r="QUL85" s="64"/>
      <c r="QUM85" s="64"/>
      <c r="QUN85" s="64"/>
      <c r="QUO85" s="64"/>
      <c r="QUP85" s="64"/>
      <c r="QUQ85" s="64"/>
      <c r="QUR85" s="64"/>
      <c r="QUS85" s="64"/>
      <c r="QUT85" s="64"/>
      <c r="QUU85" s="64"/>
      <c r="QUV85" s="64"/>
      <c r="QUW85" s="64"/>
      <c r="QUX85" s="64"/>
      <c r="QUY85" s="64"/>
      <c r="QUZ85" s="64"/>
      <c r="QVA85" s="64"/>
      <c r="QVB85" s="64"/>
      <c r="QVC85" s="64"/>
      <c r="QVD85" s="64"/>
      <c r="QVE85" s="64"/>
      <c r="QVF85" s="64"/>
      <c r="QVG85" s="64"/>
      <c r="QVH85" s="64"/>
      <c r="QVI85" s="64"/>
      <c r="QVJ85" s="64"/>
      <c r="QVK85" s="64"/>
      <c r="QVL85" s="64"/>
      <c r="QVM85" s="64"/>
      <c r="QVN85" s="64"/>
      <c r="QVO85" s="64"/>
      <c r="QVP85" s="64"/>
      <c r="QVQ85" s="64"/>
      <c r="QVR85" s="64"/>
      <c r="QVS85" s="64"/>
      <c r="QVT85" s="64"/>
      <c r="QVU85" s="64"/>
      <c r="QVV85" s="64"/>
      <c r="QVW85" s="64"/>
      <c r="QVX85" s="64"/>
      <c r="QVY85" s="64"/>
      <c r="QVZ85" s="64"/>
      <c r="QWA85" s="64"/>
      <c r="QWB85" s="64"/>
      <c r="QWC85" s="64"/>
      <c r="QWD85" s="64"/>
      <c r="QWE85" s="64"/>
      <c r="QWF85" s="64"/>
      <c r="QWG85" s="64"/>
      <c r="QWH85" s="64"/>
      <c r="QWI85" s="64"/>
      <c r="QWJ85" s="64"/>
      <c r="QWK85" s="64"/>
      <c r="QWL85" s="64"/>
      <c r="QWM85" s="64"/>
      <c r="QWN85" s="64"/>
      <c r="QWO85" s="64"/>
      <c r="QWP85" s="64"/>
      <c r="QWQ85" s="64"/>
      <c r="QWR85" s="64"/>
      <c r="QWS85" s="64"/>
      <c r="QWT85" s="64"/>
      <c r="QWU85" s="64"/>
      <c r="QWV85" s="64"/>
      <c r="QWW85" s="64"/>
      <c r="QWX85" s="64"/>
      <c r="QWY85" s="64"/>
      <c r="QWZ85" s="64"/>
      <c r="QXA85" s="64"/>
      <c r="QXB85" s="64"/>
      <c r="QXC85" s="64"/>
      <c r="QXD85" s="64"/>
      <c r="QXE85" s="64"/>
      <c r="QXF85" s="64"/>
      <c r="QXG85" s="64"/>
      <c r="QXH85" s="64"/>
      <c r="QXI85" s="64"/>
      <c r="QXJ85" s="64"/>
      <c r="QXK85" s="64"/>
      <c r="QXL85" s="64"/>
      <c r="QXM85" s="64"/>
      <c r="QXN85" s="64"/>
      <c r="QXO85" s="64"/>
      <c r="QXP85" s="64"/>
      <c r="QXQ85" s="64"/>
      <c r="QXR85" s="64"/>
      <c r="QXS85" s="64"/>
      <c r="QXT85" s="64"/>
      <c r="QXU85" s="64"/>
      <c r="QXV85" s="64"/>
      <c r="QXW85" s="64"/>
      <c r="QXX85" s="64"/>
      <c r="QXY85" s="64"/>
      <c r="QXZ85" s="64"/>
      <c r="QYA85" s="64"/>
      <c r="QYB85" s="64"/>
      <c r="QYC85" s="64"/>
      <c r="QYD85" s="64"/>
      <c r="QYE85" s="64"/>
      <c r="QYF85" s="64"/>
      <c r="QYG85" s="64"/>
      <c r="QYH85" s="64"/>
      <c r="QYI85" s="64"/>
      <c r="QYJ85" s="64"/>
      <c r="QYK85" s="64"/>
      <c r="QYL85" s="64"/>
      <c r="QYM85" s="64"/>
      <c r="QYN85" s="64"/>
      <c r="QYO85" s="64"/>
      <c r="QYP85" s="64"/>
      <c r="QYQ85" s="64"/>
      <c r="QYR85" s="64"/>
      <c r="QYS85" s="64"/>
      <c r="QYT85" s="64"/>
      <c r="QYU85" s="64"/>
      <c r="QYV85" s="64"/>
      <c r="QYW85" s="64"/>
      <c r="QYX85" s="64"/>
      <c r="QYY85" s="64"/>
      <c r="QYZ85" s="64"/>
      <c r="QZA85" s="64"/>
      <c r="QZB85" s="64"/>
      <c r="QZC85" s="64"/>
      <c r="QZD85" s="64"/>
      <c r="QZE85" s="64"/>
      <c r="QZF85" s="64"/>
      <c r="QZG85" s="64"/>
      <c r="QZH85" s="64"/>
      <c r="QZI85" s="64"/>
      <c r="QZJ85" s="64"/>
      <c r="QZK85" s="64"/>
      <c r="QZL85" s="64"/>
      <c r="QZM85" s="64"/>
      <c r="QZN85" s="64"/>
      <c r="QZO85" s="64"/>
      <c r="QZP85" s="64"/>
      <c r="QZQ85" s="64"/>
      <c r="QZR85" s="64"/>
      <c r="QZS85" s="64"/>
      <c r="QZT85" s="64"/>
      <c r="QZU85" s="64"/>
      <c r="QZV85" s="64"/>
      <c r="QZW85" s="64"/>
      <c r="QZX85" s="64"/>
      <c r="QZY85" s="64"/>
      <c r="QZZ85" s="64"/>
      <c r="RAA85" s="64"/>
      <c r="RAB85" s="64"/>
      <c r="RAC85" s="64"/>
      <c r="RAD85" s="64"/>
      <c r="RAE85" s="64"/>
      <c r="RAF85" s="64"/>
      <c r="RAG85" s="64"/>
      <c r="RAH85" s="64"/>
      <c r="RAI85" s="64"/>
      <c r="RAJ85" s="64"/>
      <c r="RAK85" s="64"/>
      <c r="RAL85" s="64"/>
      <c r="RAM85" s="64"/>
      <c r="RAN85" s="64"/>
      <c r="RAO85" s="64"/>
      <c r="RAP85" s="64"/>
      <c r="RAQ85" s="64"/>
      <c r="RAR85" s="64"/>
      <c r="RAS85" s="64"/>
      <c r="RAT85" s="64"/>
      <c r="RAU85" s="64"/>
      <c r="RAV85" s="64"/>
      <c r="RAW85" s="64"/>
      <c r="RAX85" s="64"/>
      <c r="RAY85" s="64"/>
      <c r="RAZ85" s="64"/>
      <c r="RBA85" s="64"/>
      <c r="RBB85" s="64"/>
      <c r="RBC85" s="64"/>
      <c r="RBD85" s="64"/>
      <c r="RBE85" s="64"/>
      <c r="RBF85" s="64"/>
      <c r="RBG85" s="64"/>
      <c r="RBH85" s="64"/>
      <c r="RBI85" s="64"/>
      <c r="RBJ85" s="64"/>
      <c r="RBK85" s="64"/>
      <c r="RBL85" s="64"/>
      <c r="RBM85" s="64"/>
      <c r="RBN85" s="64"/>
      <c r="RBO85" s="64"/>
      <c r="RBP85" s="64"/>
      <c r="RBQ85" s="64"/>
      <c r="RBR85" s="64"/>
      <c r="RBS85" s="64"/>
      <c r="RBT85" s="64"/>
      <c r="RBU85" s="64"/>
      <c r="RBV85" s="64"/>
      <c r="RBW85" s="64"/>
      <c r="RBX85" s="64"/>
      <c r="RBY85" s="64"/>
      <c r="RBZ85" s="64"/>
      <c r="RCA85" s="64"/>
      <c r="RCB85" s="64"/>
      <c r="RCC85" s="64"/>
      <c r="RCD85" s="64"/>
      <c r="RCE85" s="64"/>
      <c r="RCF85" s="64"/>
      <c r="RCG85" s="64"/>
      <c r="RCH85" s="64"/>
      <c r="RCI85" s="64"/>
      <c r="RCJ85" s="64"/>
      <c r="RCK85" s="64"/>
      <c r="RCL85" s="64"/>
      <c r="RCM85" s="64"/>
      <c r="RCN85" s="64"/>
      <c r="RCO85" s="64"/>
      <c r="RCP85" s="64"/>
      <c r="RCQ85" s="64"/>
      <c r="RCR85" s="64"/>
      <c r="RCS85" s="64"/>
      <c r="RCT85" s="64"/>
      <c r="RCU85" s="64"/>
      <c r="RCV85" s="64"/>
      <c r="RCW85" s="64"/>
      <c r="RCX85" s="64"/>
      <c r="RCY85" s="64"/>
      <c r="RCZ85" s="64"/>
      <c r="RDA85" s="64"/>
      <c r="RDB85" s="64"/>
      <c r="RDC85" s="64"/>
      <c r="RDD85" s="64"/>
      <c r="RDE85" s="64"/>
      <c r="RDF85" s="64"/>
      <c r="RDG85" s="64"/>
      <c r="RDH85" s="64"/>
      <c r="RDI85" s="64"/>
      <c r="RDJ85" s="64"/>
      <c r="RDK85" s="64"/>
      <c r="RDL85" s="64"/>
      <c r="RDM85" s="64"/>
      <c r="RDN85" s="64"/>
      <c r="RDO85" s="64"/>
      <c r="RDP85" s="64"/>
      <c r="RDQ85" s="64"/>
      <c r="RDR85" s="64"/>
      <c r="RDS85" s="64"/>
      <c r="RDT85" s="64"/>
      <c r="RDU85" s="64"/>
      <c r="RDV85" s="64"/>
      <c r="RDW85" s="64"/>
      <c r="RDX85" s="64"/>
      <c r="RDY85" s="64"/>
      <c r="RDZ85" s="64"/>
      <c r="REA85" s="64"/>
      <c r="REB85" s="64"/>
      <c r="REC85" s="64"/>
      <c r="RED85" s="64"/>
      <c r="REE85" s="64"/>
      <c r="REF85" s="64"/>
      <c r="REG85" s="64"/>
      <c r="REH85" s="64"/>
      <c r="REI85" s="64"/>
      <c r="REJ85" s="64"/>
      <c r="REK85" s="64"/>
      <c r="REL85" s="64"/>
      <c r="REM85" s="64"/>
      <c r="REN85" s="64"/>
      <c r="REO85" s="64"/>
      <c r="REP85" s="64"/>
      <c r="REQ85" s="64"/>
      <c r="RER85" s="64"/>
      <c r="RES85" s="64"/>
      <c r="RET85" s="64"/>
      <c r="REU85" s="64"/>
      <c r="REV85" s="64"/>
      <c r="REW85" s="64"/>
      <c r="REX85" s="64"/>
      <c r="REY85" s="64"/>
      <c r="REZ85" s="64"/>
      <c r="RFA85" s="64"/>
      <c r="RFB85" s="64"/>
      <c r="RFC85" s="64"/>
      <c r="RFD85" s="64"/>
      <c r="RFE85" s="64"/>
      <c r="RFF85" s="64"/>
      <c r="RFG85" s="64"/>
      <c r="RFH85" s="64"/>
      <c r="RFI85" s="64"/>
      <c r="RFJ85" s="64"/>
      <c r="RFK85" s="64"/>
      <c r="RFL85" s="64"/>
      <c r="RFM85" s="64"/>
      <c r="RFN85" s="64"/>
      <c r="RFO85" s="64"/>
      <c r="RFP85" s="64"/>
      <c r="RFQ85" s="64"/>
      <c r="RFR85" s="64"/>
      <c r="RFS85" s="64"/>
      <c r="RFT85" s="64"/>
      <c r="RFU85" s="64"/>
      <c r="RFV85" s="64"/>
      <c r="RFW85" s="64"/>
      <c r="RFX85" s="64"/>
      <c r="RFY85" s="64"/>
      <c r="RFZ85" s="64"/>
      <c r="RGA85" s="64"/>
      <c r="RGB85" s="64"/>
      <c r="RGC85" s="64"/>
      <c r="RGD85" s="64"/>
      <c r="RGE85" s="64"/>
      <c r="RGF85" s="64"/>
      <c r="RGG85" s="64"/>
      <c r="RGH85" s="64"/>
      <c r="RGI85" s="64"/>
      <c r="RGJ85" s="64"/>
      <c r="RGK85" s="64"/>
      <c r="RGL85" s="64"/>
      <c r="RGM85" s="64"/>
      <c r="RGN85" s="64"/>
      <c r="RGO85" s="64"/>
      <c r="RGP85" s="64"/>
      <c r="RGQ85" s="64"/>
      <c r="RGR85" s="64"/>
      <c r="RGS85" s="64"/>
      <c r="RGT85" s="64"/>
      <c r="RGU85" s="64"/>
      <c r="RGV85" s="64"/>
      <c r="RGW85" s="64"/>
      <c r="RGX85" s="64"/>
      <c r="RGY85" s="64"/>
      <c r="RGZ85" s="64"/>
      <c r="RHA85" s="64"/>
      <c r="RHB85" s="64"/>
      <c r="RHC85" s="64"/>
      <c r="RHD85" s="64"/>
      <c r="RHE85" s="64"/>
      <c r="RHF85" s="64"/>
      <c r="RHG85" s="64"/>
      <c r="RHH85" s="64"/>
      <c r="RHI85" s="64"/>
      <c r="RHJ85" s="64"/>
      <c r="RHK85" s="64"/>
      <c r="RHL85" s="64"/>
      <c r="RHM85" s="64"/>
      <c r="RHN85" s="64"/>
      <c r="RHO85" s="64"/>
      <c r="RHP85" s="64"/>
      <c r="RHQ85" s="64"/>
      <c r="RHR85" s="64"/>
      <c r="RHS85" s="64"/>
      <c r="RHT85" s="64"/>
      <c r="RHU85" s="64"/>
      <c r="RHV85" s="64"/>
      <c r="RHW85" s="64"/>
      <c r="RHX85" s="64"/>
      <c r="RHY85" s="64"/>
      <c r="RHZ85" s="64"/>
      <c r="RIA85" s="64"/>
      <c r="RIB85" s="64"/>
      <c r="RIC85" s="64"/>
      <c r="RID85" s="64"/>
      <c r="RIE85" s="64"/>
      <c r="RIF85" s="64"/>
      <c r="RIG85" s="64"/>
      <c r="RIH85" s="64"/>
      <c r="RII85" s="64"/>
      <c r="RIJ85" s="64"/>
      <c r="RIK85" s="64"/>
      <c r="RIL85" s="64"/>
      <c r="RIM85" s="64"/>
      <c r="RIN85" s="64"/>
      <c r="RIO85" s="64"/>
      <c r="RIP85" s="64"/>
      <c r="RIQ85" s="64"/>
      <c r="RIR85" s="64"/>
      <c r="RIS85" s="64"/>
      <c r="RIT85" s="64"/>
      <c r="RIU85" s="64"/>
      <c r="RIV85" s="64"/>
      <c r="RIW85" s="64"/>
      <c r="RIX85" s="64"/>
      <c r="RIY85" s="64"/>
      <c r="RIZ85" s="64"/>
      <c r="RJA85" s="64"/>
      <c r="RJB85" s="64"/>
      <c r="RJC85" s="64"/>
      <c r="RJD85" s="64"/>
      <c r="RJE85" s="64"/>
      <c r="RJF85" s="64"/>
      <c r="RJG85" s="64"/>
      <c r="RJH85" s="64"/>
      <c r="RJI85" s="64"/>
      <c r="RJJ85" s="64"/>
      <c r="RJK85" s="64"/>
      <c r="RJL85" s="64"/>
      <c r="RJM85" s="64"/>
      <c r="RJN85" s="64"/>
      <c r="RJO85" s="64"/>
      <c r="RJP85" s="64"/>
      <c r="RJQ85" s="64"/>
      <c r="RJR85" s="64"/>
      <c r="RJS85" s="64"/>
      <c r="RJT85" s="64"/>
      <c r="RJU85" s="64"/>
      <c r="RJV85" s="64"/>
      <c r="RJW85" s="64"/>
      <c r="RJX85" s="64"/>
      <c r="RJY85" s="64"/>
      <c r="RJZ85" s="64"/>
      <c r="RKA85" s="64"/>
      <c r="RKB85" s="64"/>
      <c r="RKC85" s="64"/>
      <c r="RKD85" s="64"/>
      <c r="RKE85" s="64"/>
      <c r="RKF85" s="64"/>
      <c r="RKG85" s="64"/>
      <c r="RKH85" s="64"/>
      <c r="RKI85" s="64"/>
      <c r="RKJ85" s="64"/>
      <c r="RKK85" s="64"/>
      <c r="RKL85" s="64"/>
      <c r="RKM85" s="64"/>
      <c r="RKN85" s="64"/>
      <c r="RKO85" s="64"/>
      <c r="RKP85" s="64"/>
      <c r="RKQ85" s="64"/>
      <c r="RKR85" s="64"/>
      <c r="RKS85" s="64"/>
      <c r="RKT85" s="64"/>
      <c r="RKU85" s="64"/>
      <c r="RKV85" s="64"/>
      <c r="RKW85" s="64"/>
      <c r="RKX85" s="64"/>
      <c r="RKY85" s="64"/>
      <c r="RKZ85" s="64"/>
      <c r="RLA85" s="64"/>
      <c r="RLB85" s="64"/>
      <c r="RLC85" s="64"/>
      <c r="RLD85" s="64"/>
      <c r="RLE85" s="64"/>
      <c r="RLF85" s="64"/>
      <c r="RLG85" s="64"/>
      <c r="RLH85" s="64"/>
      <c r="RLI85" s="64"/>
      <c r="RLJ85" s="64"/>
      <c r="RLK85" s="64"/>
      <c r="RLL85" s="64"/>
      <c r="RLM85" s="64"/>
      <c r="RLN85" s="64"/>
      <c r="RLO85" s="64"/>
      <c r="RLP85" s="64"/>
      <c r="RLQ85" s="64"/>
      <c r="RLR85" s="64"/>
      <c r="RLS85" s="64"/>
      <c r="RLT85" s="64"/>
      <c r="RLU85" s="64"/>
      <c r="RLV85" s="64"/>
      <c r="RLW85" s="64"/>
      <c r="RLX85" s="64"/>
      <c r="RLY85" s="64"/>
      <c r="RLZ85" s="64"/>
      <c r="RMA85" s="64"/>
      <c r="RMB85" s="64"/>
      <c r="RMC85" s="64"/>
      <c r="RMD85" s="64"/>
      <c r="RME85" s="64"/>
      <c r="RMF85" s="64"/>
      <c r="RMG85" s="64"/>
      <c r="RMH85" s="64"/>
      <c r="RMI85" s="64"/>
      <c r="RMJ85" s="64"/>
      <c r="RMK85" s="64"/>
      <c r="RML85" s="64"/>
      <c r="RMM85" s="64"/>
      <c r="RMN85" s="64"/>
      <c r="RMO85" s="64"/>
      <c r="RMP85" s="64"/>
      <c r="RMQ85" s="64"/>
      <c r="RMR85" s="64"/>
      <c r="RMS85" s="64"/>
      <c r="RMT85" s="64"/>
      <c r="RMU85" s="64"/>
      <c r="RMV85" s="64"/>
      <c r="RMW85" s="64"/>
      <c r="RMX85" s="64"/>
      <c r="RMY85" s="64"/>
      <c r="RMZ85" s="64"/>
      <c r="RNA85" s="64"/>
      <c r="RNB85" s="64"/>
      <c r="RNC85" s="64"/>
      <c r="RND85" s="64"/>
      <c r="RNE85" s="64"/>
      <c r="RNF85" s="64"/>
      <c r="RNG85" s="64"/>
      <c r="RNH85" s="64"/>
      <c r="RNI85" s="64"/>
      <c r="RNJ85" s="64"/>
      <c r="RNK85" s="64"/>
      <c r="RNL85" s="64"/>
      <c r="RNM85" s="64"/>
      <c r="RNN85" s="64"/>
      <c r="RNO85" s="64"/>
      <c r="RNP85" s="64"/>
      <c r="RNQ85" s="64"/>
      <c r="RNR85" s="64"/>
      <c r="RNS85" s="64"/>
      <c r="RNT85" s="64"/>
      <c r="RNU85" s="64"/>
      <c r="RNV85" s="64"/>
      <c r="RNW85" s="64"/>
      <c r="RNX85" s="64"/>
      <c r="RNY85" s="64"/>
      <c r="RNZ85" s="64"/>
      <c r="ROA85" s="64"/>
      <c r="ROB85" s="64"/>
      <c r="ROC85" s="64"/>
      <c r="ROD85" s="64"/>
      <c r="ROE85" s="64"/>
      <c r="ROF85" s="64"/>
      <c r="ROG85" s="64"/>
      <c r="ROH85" s="64"/>
      <c r="ROI85" s="64"/>
      <c r="ROJ85" s="64"/>
      <c r="ROK85" s="64"/>
      <c r="ROL85" s="64"/>
      <c r="ROM85" s="64"/>
      <c r="RON85" s="64"/>
      <c r="ROO85" s="64"/>
      <c r="ROP85" s="64"/>
      <c r="ROQ85" s="64"/>
      <c r="ROR85" s="64"/>
      <c r="ROS85" s="64"/>
      <c r="ROT85" s="64"/>
      <c r="ROU85" s="64"/>
      <c r="ROV85" s="64"/>
      <c r="ROW85" s="64"/>
      <c r="ROX85" s="64"/>
      <c r="ROY85" s="64"/>
      <c r="ROZ85" s="64"/>
      <c r="RPA85" s="64"/>
      <c r="RPB85" s="64"/>
      <c r="RPC85" s="64"/>
      <c r="RPD85" s="64"/>
      <c r="RPE85" s="64"/>
      <c r="RPF85" s="64"/>
      <c r="RPG85" s="64"/>
      <c r="RPH85" s="64"/>
      <c r="RPI85" s="64"/>
      <c r="RPJ85" s="64"/>
      <c r="RPK85" s="64"/>
      <c r="RPL85" s="64"/>
      <c r="RPM85" s="64"/>
      <c r="RPN85" s="64"/>
      <c r="RPO85" s="64"/>
      <c r="RPP85" s="64"/>
      <c r="RPQ85" s="64"/>
      <c r="RPR85" s="64"/>
      <c r="RPS85" s="64"/>
      <c r="RPT85" s="64"/>
      <c r="RPU85" s="64"/>
      <c r="RPV85" s="64"/>
      <c r="RPW85" s="64"/>
      <c r="RPX85" s="64"/>
      <c r="RPY85" s="64"/>
      <c r="RPZ85" s="64"/>
      <c r="RQA85" s="64"/>
      <c r="RQB85" s="64"/>
      <c r="RQC85" s="64"/>
      <c r="RQD85" s="64"/>
      <c r="RQE85" s="64"/>
      <c r="RQF85" s="64"/>
      <c r="RQG85" s="64"/>
      <c r="RQH85" s="64"/>
      <c r="RQI85" s="64"/>
      <c r="RQJ85" s="64"/>
      <c r="RQK85" s="64"/>
      <c r="RQL85" s="64"/>
      <c r="RQM85" s="64"/>
      <c r="RQN85" s="64"/>
      <c r="RQO85" s="64"/>
      <c r="RQP85" s="64"/>
      <c r="RQQ85" s="64"/>
      <c r="RQR85" s="64"/>
      <c r="RQS85" s="64"/>
      <c r="RQT85" s="64"/>
      <c r="RQU85" s="64"/>
      <c r="RQV85" s="64"/>
      <c r="RQW85" s="64"/>
      <c r="RQX85" s="64"/>
      <c r="RQY85" s="64"/>
      <c r="RQZ85" s="64"/>
      <c r="RRA85" s="64"/>
      <c r="RRB85" s="64"/>
      <c r="RRC85" s="64"/>
      <c r="RRD85" s="64"/>
      <c r="RRE85" s="64"/>
      <c r="RRF85" s="64"/>
      <c r="RRG85" s="64"/>
      <c r="RRH85" s="64"/>
      <c r="RRI85" s="64"/>
      <c r="RRJ85" s="64"/>
      <c r="RRK85" s="64"/>
      <c r="RRL85" s="64"/>
      <c r="RRM85" s="64"/>
      <c r="RRN85" s="64"/>
      <c r="RRO85" s="64"/>
      <c r="RRP85" s="64"/>
      <c r="RRQ85" s="64"/>
      <c r="RRR85" s="64"/>
      <c r="RRS85" s="64"/>
      <c r="RRT85" s="64"/>
      <c r="RRU85" s="64"/>
      <c r="RRV85" s="64"/>
      <c r="RRW85" s="64"/>
      <c r="RRX85" s="64"/>
      <c r="RRY85" s="64"/>
      <c r="RRZ85" s="64"/>
      <c r="RSA85" s="64"/>
      <c r="RSB85" s="64"/>
      <c r="RSC85" s="64"/>
      <c r="RSD85" s="64"/>
      <c r="RSE85" s="64"/>
      <c r="RSF85" s="64"/>
      <c r="RSG85" s="64"/>
      <c r="RSH85" s="64"/>
      <c r="RSI85" s="64"/>
      <c r="RSJ85" s="64"/>
      <c r="RSK85" s="64"/>
      <c r="RSL85" s="64"/>
      <c r="RSM85" s="64"/>
      <c r="RSN85" s="64"/>
      <c r="RSO85" s="64"/>
      <c r="RSP85" s="64"/>
      <c r="RSQ85" s="64"/>
      <c r="RSR85" s="64"/>
      <c r="RSS85" s="64"/>
      <c r="RST85" s="64"/>
      <c r="RSU85" s="64"/>
      <c r="RSV85" s="64"/>
      <c r="RSW85" s="64"/>
      <c r="RSX85" s="64"/>
      <c r="RSY85" s="64"/>
      <c r="RSZ85" s="64"/>
      <c r="RTA85" s="64"/>
      <c r="RTB85" s="64"/>
      <c r="RTC85" s="64"/>
      <c r="RTD85" s="64"/>
      <c r="RTE85" s="64"/>
      <c r="RTF85" s="64"/>
      <c r="RTG85" s="64"/>
      <c r="RTH85" s="64"/>
      <c r="RTI85" s="64"/>
      <c r="RTJ85" s="64"/>
      <c r="RTK85" s="64"/>
      <c r="RTL85" s="64"/>
      <c r="RTM85" s="64"/>
      <c r="RTN85" s="64"/>
      <c r="RTO85" s="64"/>
      <c r="RTP85" s="64"/>
      <c r="RTQ85" s="64"/>
      <c r="RTR85" s="64"/>
      <c r="RTS85" s="64"/>
      <c r="RTT85" s="64"/>
      <c r="RTU85" s="64"/>
      <c r="RTV85" s="64"/>
      <c r="RTW85" s="64"/>
      <c r="RTX85" s="64"/>
      <c r="RTY85" s="64"/>
      <c r="RTZ85" s="64"/>
      <c r="RUA85" s="64"/>
      <c r="RUB85" s="64"/>
      <c r="RUC85" s="64"/>
      <c r="RUD85" s="64"/>
      <c r="RUE85" s="64"/>
      <c r="RUF85" s="64"/>
      <c r="RUG85" s="64"/>
      <c r="RUH85" s="64"/>
      <c r="RUI85" s="64"/>
      <c r="RUJ85" s="64"/>
      <c r="RUK85" s="64"/>
      <c r="RUL85" s="64"/>
      <c r="RUM85" s="64"/>
      <c r="RUN85" s="64"/>
      <c r="RUO85" s="64"/>
      <c r="RUP85" s="64"/>
      <c r="RUQ85" s="64"/>
      <c r="RUR85" s="64"/>
      <c r="RUS85" s="64"/>
      <c r="RUT85" s="64"/>
      <c r="RUU85" s="64"/>
      <c r="RUV85" s="64"/>
      <c r="RUW85" s="64"/>
      <c r="RUX85" s="64"/>
      <c r="RUY85" s="64"/>
      <c r="RUZ85" s="64"/>
      <c r="RVA85" s="64"/>
      <c r="RVB85" s="64"/>
      <c r="RVC85" s="64"/>
      <c r="RVD85" s="64"/>
      <c r="RVE85" s="64"/>
      <c r="RVF85" s="64"/>
      <c r="RVG85" s="64"/>
      <c r="RVH85" s="64"/>
      <c r="RVI85" s="64"/>
      <c r="RVJ85" s="64"/>
      <c r="RVK85" s="64"/>
      <c r="RVL85" s="64"/>
      <c r="RVM85" s="64"/>
      <c r="RVN85" s="64"/>
      <c r="RVO85" s="64"/>
      <c r="RVP85" s="64"/>
      <c r="RVQ85" s="64"/>
      <c r="RVR85" s="64"/>
      <c r="RVS85" s="64"/>
      <c r="RVT85" s="64"/>
      <c r="RVU85" s="64"/>
      <c r="RVV85" s="64"/>
      <c r="RVW85" s="64"/>
      <c r="RVX85" s="64"/>
      <c r="RVY85" s="64"/>
      <c r="RVZ85" s="64"/>
      <c r="RWA85" s="64"/>
      <c r="RWB85" s="64"/>
      <c r="RWC85" s="64"/>
      <c r="RWD85" s="64"/>
      <c r="RWE85" s="64"/>
      <c r="RWF85" s="64"/>
      <c r="RWG85" s="64"/>
      <c r="RWH85" s="64"/>
      <c r="RWI85" s="64"/>
      <c r="RWJ85" s="64"/>
      <c r="RWK85" s="64"/>
      <c r="RWL85" s="64"/>
      <c r="RWM85" s="64"/>
      <c r="RWN85" s="64"/>
      <c r="RWO85" s="64"/>
      <c r="RWP85" s="64"/>
      <c r="RWQ85" s="64"/>
      <c r="RWR85" s="64"/>
      <c r="RWS85" s="64"/>
      <c r="RWT85" s="64"/>
      <c r="RWU85" s="64"/>
      <c r="RWV85" s="64"/>
      <c r="RWW85" s="64"/>
      <c r="RWX85" s="64"/>
      <c r="RWY85" s="64"/>
      <c r="RWZ85" s="64"/>
      <c r="RXA85" s="64"/>
      <c r="RXB85" s="64"/>
      <c r="RXC85" s="64"/>
      <c r="RXD85" s="64"/>
      <c r="RXE85" s="64"/>
      <c r="RXF85" s="64"/>
      <c r="RXG85" s="64"/>
      <c r="RXH85" s="64"/>
      <c r="RXI85" s="64"/>
      <c r="RXJ85" s="64"/>
      <c r="RXK85" s="64"/>
      <c r="RXL85" s="64"/>
      <c r="RXM85" s="64"/>
      <c r="RXN85" s="64"/>
      <c r="RXO85" s="64"/>
      <c r="RXP85" s="64"/>
      <c r="RXQ85" s="64"/>
      <c r="RXR85" s="64"/>
      <c r="RXS85" s="64"/>
      <c r="RXT85" s="64"/>
      <c r="RXU85" s="64"/>
      <c r="RXV85" s="64"/>
      <c r="RXW85" s="64"/>
      <c r="RXX85" s="64"/>
      <c r="RXY85" s="64"/>
      <c r="RXZ85" s="64"/>
      <c r="RYA85" s="64"/>
      <c r="RYB85" s="64"/>
      <c r="RYC85" s="64"/>
      <c r="RYD85" s="64"/>
      <c r="RYE85" s="64"/>
      <c r="RYF85" s="64"/>
      <c r="RYG85" s="64"/>
      <c r="RYH85" s="64"/>
      <c r="RYI85" s="64"/>
      <c r="RYJ85" s="64"/>
      <c r="RYK85" s="64"/>
      <c r="RYL85" s="64"/>
      <c r="RYM85" s="64"/>
      <c r="RYN85" s="64"/>
      <c r="RYO85" s="64"/>
      <c r="RYP85" s="64"/>
      <c r="RYQ85" s="64"/>
      <c r="RYR85" s="64"/>
      <c r="RYS85" s="64"/>
      <c r="RYT85" s="64"/>
      <c r="RYU85" s="64"/>
      <c r="RYV85" s="64"/>
      <c r="RYW85" s="64"/>
      <c r="RYX85" s="64"/>
      <c r="RYY85" s="64"/>
      <c r="RYZ85" s="64"/>
      <c r="RZA85" s="64"/>
      <c r="RZB85" s="64"/>
      <c r="RZC85" s="64"/>
      <c r="RZD85" s="64"/>
      <c r="RZE85" s="64"/>
      <c r="RZF85" s="64"/>
      <c r="RZG85" s="64"/>
      <c r="RZH85" s="64"/>
      <c r="RZI85" s="64"/>
      <c r="RZJ85" s="64"/>
      <c r="RZK85" s="64"/>
      <c r="RZL85" s="64"/>
      <c r="RZM85" s="64"/>
      <c r="RZN85" s="64"/>
      <c r="RZO85" s="64"/>
      <c r="RZP85" s="64"/>
      <c r="RZQ85" s="64"/>
      <c r="RZR85" s="64"/>
      <c r="RZS85" s="64"/>
      <c r="RZT85" s="64"/>
      <c r="RZU85" s="64"/>
      <c r="RZV85" s="64"/>
      <c r="RZW85" s="64"/>
      <c r="RZX85" s="64"/>
      <c r="RZY85" s="64"/>
      <c r="RZZ85" s="64"/>
      <c r="SAA85" s="64"/>
      <c r="SAB85" s="64"/>
      <c r="SAC85" s="64"/>
      <c r="SAD85" s="64"/>
      <c r="SAE85" s="64"/>
      <c r="SAF85" s="64"/>
      <c r="SAG85" s="64"/>
      <c r="SAH85" s="64"/>
      <c r="SAI85" s="64"/>
      <c r="SAJ85" s="64"/>
      <c r="SAK85" s="64"/>
      <c r="SAL85" s="64"/>
      <c r="SAM85" s="64"/>
      <c r="SAN85" s="64"/>
      <c r="SAO85" s="64"/>
      <c r="SAP85" s="64"/>
      <c r="SAQ85" s="64"/>
      <c r="SAR85" s="64"/>
      <c r="SAS85" s="64"/>
      <c r="SAT85" s="64"/>
      <c r="SAU85" s="64"/>
      <c r="SAV85" s="64"/>
      <c r="SAW85" s="64"/>
      <c r="SAX85" s="64"/>
      <c r="SAY85" s="64"/>
      <c r="SAZ85" s="64"/>
      <c r="SBA85" s="64"/>
      <c r="SBB85" s="64"/>
      <c r="SBC85" s="64"/>
      <c r="SBD85" s="64"/>
      <c r="SBE85" s="64"/>
      <c r="SBF85" s="64"/>
      <c r="SBG85" s="64"/>
      <c r="SBH85" s="64"/>
      <c r="SBI85" s="64"/>
      <c r="SBJ85" s="64"/>
      <c r="SBK85" s="64"/>
      <c r="SBL85" s="64"/>
      <c r="SBM85" s="64"/>
      <c r="SBN85" s="64"/>
      <c r="SBO85" s="64"/>
      <c r="SBP85" s="64"/>
      <c r="SBQ85" s="64"/>
      <c r="SBR85" s="64"/>
      <c r="SBS85" s="64"/>
      <c r="SBT85" s="64"/>
      <c r="SBU85" s="64"/>
      <c r="SBV85" s="64"/>
      <c r="SBW85" s="64"/>
      <c r="SBX85" s="64"/>
      <c r="SBY85" s="64"/>
      <c r="SBZ85" s="64"/>
      <c r="SCA85" s="64"/>
      <c r="SCB85" s="64"/>
      <c r="SCC85" s="64"/>
      <c r="SCD85" s="64"/>
      <c r="SCE85" s="64"/>
      <c r="SCF85" s="64"/>
      <c r="SCG85" s="64"/>
      <c r="SCH85" s="64"/>
      <c r="SCI85" s="64"/>
      <c r="SCJ85" s="64"/>
      <c r="SCK85" s="64"/>
      <c r="SCL85" s="64"/>
      <c r="SCM85" s="64"/>
      <c r="SCN85" s="64"/>
      <c r="SCO85" s="64"/>
      <c r="SCP85" s="64"/>
      <c r="SCQ85" s="64"/>
      <c r="SCR85" s="64"/>
      <c r="SCS85" s="64"/>
      <c r="SCT85" s="64"/>
      <c r="SCU85" s="64"/>
      <c r="SCV85" s="64"/>
      <c r="SCW85" s="64"/>
      <c r="SCX85" s="64"/>
      <c r="SCY85" s="64"/>
      <c r="SCZ85" s="64"/>
      <c r="SDA85" s="64"/>
      <c r="SDB85" s="64"/>
      <c r="SDC85" s="64"/>
      <c r="SDD85" s="64"/>
      <c r="SDE85" s="64"/>
      <c r="SDF85" s="64"/>
      <c r="SDG85" s="64"/>
      <c r="SDH85" s="64"/>
      <c r="SDI85" s="64"/>
      <c r="SDJ85" s="64"/>
      <c r="SDK85" s="64"/>
      <c r="SDL85" s="64"/>
      <c r="SDM85" s="64"/>
      <c r="SDN85" s="64"/>
      <c r="SDO85" s="64"/>
      <c r="SDP85" s="64"/>
      <c r="SDQ85" s="64"/>
      <c r="SDR85" s="64"/>
      <c r="SDS85" s="64"/>
      <c r="SDT85" s="64"/>
      <c r="SDU85" s="64"/>
      <c r="SDV85" s="64"/>
      <c r="SDW85" s="64"/>
      <c r="SDX85" s="64"/>
      <c r="SDY85" s="64"/>
      <c r="SDZ85" s="64"/>
      <c r="SEA85" s="64"/>
      <c r="SEB85" s="64"/>
      <c r="SEC85" s="64"/>
      <c r="SED85" s="64"/>
      <c r="SEE85" s="64"/>
      <c r="SEF85" s="64"/>
      <c r="SEG85" s="64"/>
      <c r="SEH85" s="64"/>
      <c r="SEI85" s="64"/>
      <c r="SEJ85" s="64"/>
      <c r="SEK85" s="64"/>
      <c r="SEL85" s="64"/>
      <c r="SEM85" s="64"/>
      <c r="SEN85" s="64"/>
      <c r="SEO85" s="64"/>
      <c r="SEP85" s="64"/>
      <c r="SEQ85" s="64"/>
      <c r="SER85" s="64"/>
      <c r="SES85" s="64"/>
      <c r="SET85" s="64"/>
      <c r="SEU85" s="64"/>
      <c r="SEV85" s="64"/>
      <c r="SEW85" s="64"/>
      <c r="SEX85" s="64"/>
      <c r="SEY85" s="64"/>
      <c r="SEZ85" s="64"/>
      <c r="SFA85" s="64"/>
      <c r="SFB85" s="64"/>
      <c r="SFC85" s="64"/>
      <c r="SFD85" s="64"/>
      <c r="SFE85" s="64"/>
      <c r="SFF85" s="64"/>
      <c r="SFG85" s="64"/>
      <c r="SFH85" s="64"/>
      <c r="SFI85" s="64"/>
      <c r="SFJ85" s="64"/>
      <c r="SFK85" s="64"/>
      <c r="SFL85" s="64"/>
      <c r="SFM85" s="64"/>
      <c r="SFN85" s="64"/>
      <c r="SFO85" s="64"/>
      <c r="SFP85" s="64"/>
      <c r="SFQ85" s="64"/>
      <c r="SFR85" s="64"/>
      <c r="SFS85" s="64"/>
      <c r="SFT85" s="64"/>
      <c r="SFU85" s="64"/>
      <c r="SFV85" s="64"/>
      <c r="SFW85" s="64"/>
      <c r="SFX85" s="64"/>
      <c r="SFY85" s="64"/>
      <c r="SFZ85" s="64"/>
      <c r="SGA85" s="64"/>
      <c r="SGB85" s="64"/>
      <c r="SGC85" s="64"/>
      <c r="SGD85" s="64"/>
      <c r="SGE85" s="64"/>
      <c r="SGF85" s="64"/>
      <c r="SGG85" s="64"/>
      <c r="SGH85" s="64"/>
      <c r="SGI85" s="64"/>
      <c r="SGJ85" s="64"/>
      <c r="SGK85" s="64"/>
      <c r="SGL85" s="64"/>
      <c r="SGM85" s="64"/>
      <c r="SGN85" s="64"/>
      <c r="SGO85" s="64"/>
      <c r="SGP85" s="64"/>
      <c r="SGQ85" s="64"/>
      <c r="SGR85" s="64"/>
      <c r="SGS85" s="64"/>
      <c r="SGT85" s="64"/>
      <c r="SGU85" s="64"/>
      <c r="SGV85" s="64"/>
      <c r="SGW85" s="64"/>
      <c r="SGX85" s="64"/>
      <c r="SGY85" s="64"/>
      <c r="SGZ85" s="64"/>
      <c r="SHA85" s="64"/>
      <c r="SHB85" s="64"/>
      <c r="SHC85" s="64"/>
      <c r="SHD85" s="64"/>
      <c r="SHE85" s="64"/>
      <c r="SHF85" s="64"/>
      <c r="SHG85" s="64"/>
      <c r="SHH85" s="64"/>
      <c r="SHI85" s="64"/>
      <c r="SHJ85" s="64"/>
      <c r="SHK85" s="64"/>
      <c r="SHL85" s="64"/>
      <c r="SHM85" s="64"/>
      <c r="SHN85" s="64"/>
      <c r="SHO85" s="64"/>
      <c r="SHP85" s="64"/>
      <c r="SHQ85" s="64"/>
      <c r="SHR85" s="64"/>
      <c r="SHS85" s="64"/>
      <c r="SHT85" s="64"/>
      <c r="SHU85" s="64"/>
      <c r="SHV85" s="64"/>
      <c r="SHW85" s="64"/>
      <c r="SHX85" s="64"/>
      <c r="SHY85" s="64"/>
      <c r="SHZ85" s="64"/>
      <c r="SIA85" s="64"/>
      <c r="SIB85" s="64"/>
      <c r="SIC85" s="64"/>
      <c r="SID85" s="64"/>
      <c r="SIE85" s="64"/>
      <c r="SIF85" s="64"/>
      <c r="SIG85" s="64"/>
      <c r="SIH85" s="64"/>
      <c r="SII85" s="64"/>
      <c r="SIJ85" s="64"/>
      <c r="SIK85" s="64"/>
      <c r="SIL85" s="64"/>
      <c r="SIM85" s="64"/>
      <c r="SIN85" s="64"/>
      <c r="SIO85" s="64"/>
      <c r="SIP85" s="64"/>
      <c r="SIQ85" s="64"/>
      <c r="SIR85" s="64"/>
      <c r="SIS85" s="64"/>
      <c r="SIT85" s="64"/>
      <c r="SIU85" s="64"/>
      <c r="SIV85" s="64"/>
      <c r="SIW85" s="64"/>
      <c r="SIX85" s="64"/>
      <c r="SIY85" s="64"/>
      <c r="SIZ85" s="64"/>
      <c r="SJA85" s="64"/>
      <c r="SJB85" s="64"/>
      <c r="SJC85" s="64"/>
      <c r="SJD85" s="64"/>
      <c r="SJE85" s="64"/>
      <c r="SJF85" s="64"/>
      <c r="SJG85" s="64"/>
      <c r="SJH85" s="64"/>
      <c r="SJI85" s="64"/>
      <c r="SJJ85" s="64"/>
      <c r="SJK85" s="64"/>
      <c r="SJL85" s="64"/>
      <c r="SJM85" s="64"/>
      <c r="SJN85" s="64"/>
      <c r="SJO85" s="64"/>
      <c r="SJP85" s="64"/>
      <c r="SJQ85" s="64"/>
      <c r="SJR85" s="64"/>
      <c r="SJS85" s="64"/>
      <c r="SJT85" s="64"/>
      <c r="SJU85" s="64"/>
      <c r="SJV85" s="64"/>
      <c r="SJW85" s="64"/>
      <c r="SJX85" s="64"/>
      <c r="SJY85" s="64"/>
      <c r="SJZ85" s="64"/>
      <c r="SKA85" s="64"/>
      <c r="SKB85" s="64"/>
      <c r="SKC85" s="64"/>
      <c r="SKD85" s="64"/>
      <c r="SKE85" s="64"/>
      <c r="SKF85" s="64"/>
      <c r="SKG85" s="64"/>
      <c r="SKH85" s="64"/>
      <c r="SKI85" s="64"/>
      <c r="SKJ85" s="64"/>
      <c r="SKK85" s="64"/>
      <c r="SKL85" s="64"/>
      <c r="SKM85" s="64"/>
      <c r="SKN85" s="64"/>
      <c r="SKO85" s="64"/>
      <c r="SKP85" s="64"/>
      <c r="SKQ85" s="64"/>
      <c r="SKR85" s="64"/>
      <c r="SKS85" s="64"/>
      <c r="SKT85" s="64"/>
      <c r="SKU85" s="64"/>
      <c r="SKV85" s="64"/>
      <c r="SKW85" s="64"/>
      <c r="SKX85" s="64"/>
      <c r="SKY85" s="64"/>
      <c r="SKZ85" s="64"/>
      <c r="SLA85" s="64"/>
      <c r="SLB85" s="64"/>
      <c r="SLC85" s="64"/>
      <c r="SLD85" s="64"/>
      <c r="SLE85" s="64"/>
      <c r="SLF85" s="64"/>
      <c r="SLG85" s="64"/>
      <c r="SLH85" s="64"/>
      <c r="SLI85" s="64"/>
      <c r="SLJ85" s="64"/>
      <c r="SLK85" s="64"/>
      <c r="SLL85" s="64"/>
      <c r="SLM85" s="64"/>
      <c r="SLN85" s="64"/>
      <c r="SLO85" s="64"/>
      <c r="SLP85" s="64"/>
      <c r="SLQ85" s="64"/>
      <c r="SLR85" s="64"/>
      <c r="SLS85" s="64"/>
      <c r="SLT85" s="64"/>
      <c r="SLU85" s="64"/>
      <c r="SLV85" s="64"/>
      <c r="SLW85" s="64"/>
      <c r="SLX85" s="64"/>
      <c r="SLY85" s="64"/>
      <c r="SLZ85" s="64"/>
      <c r="SMA85" s="64"/>
      <c r="SMB85" s="64"/>
      <c r="SMC85" s="64"/>
      <c r="SMD85" s="64"/>
      <c r="SME85" s="64"/>
      <c r="SMF85" s="64"/>
      <c r="SMG85" s="64"/>
      <c r="SMH85" s="64"/>
      <c r="SMI85" s="64"/>
      <c r="SMJ85" s="64"/>
      <c r="SMK85" s="64"/>
      <c r="SML85" s="64"/>
      <c r="SMM85" s="64"/>
      <c r="SMN85" s="64"/>
      <c r="SMO85" s="64"/>
      <c r="SMP85" s="64"/>
      <c r="SMQ85" s="64"/>
      <c r="SMR85" s="64"/>
      <c r="SMS85" s="64"/>
      <c r="SMT85" s="64"/>
      <c r="SMU85" s="64"/>
      <c r="SMV85" s="64"/>
      <c r="SMW85" s="64"/>
      <c r="SMX85" s="64"/>
      <c r="SMY85" s="64"/>
      <c r="SMZ85" s="64"/>
      <c r="SNA85" s="64"/>
      <c r="SNB85" s="64"/>
      <c r="SNC85" s="64"/>
      <c r="SND85" s="64"/>
      <c r="SNE85" s="64"/>
      <c r="SNF85" s="64"/>
      <c r="SNG85" s="64"/>
      <c r="SNH85" s="64"/>
      <c r="SNI85" s="64"/>
      <c r="SNJ85" s="64"/>
      <c r="SNK85" s="64"/>
      <c r="SNL85" s="64"/>
      <c r="SNM85" s="64"/>
      <c r="SNN85" s="64"/>
      <c r="SNO85" s="64"/>
      <c r="SNP85" s="64"/>
      <c r="SNQ85" s="64"/>
      <c r="SNR85" s="64"/>
      <c r="SNS85" s="64"/>
      <c r="SNT85" s="64"/>
      <c r="SNU85" s="64"/>
      <c r="SNV85" s="64"/>
      <c r="SNW85" s="64"/>
      <c r="SNX85" s="64"/>
      <c r="SNY85" s="64"/>
      <c r="SNZ85" s="64"/>
      <c r="SOA85" s="64"/>
      <c r="SOB85" s="64"/>
      <c r="SOC85" s="64"/>
      <c r="SOD85" s="64"/>
      <c r="SOE85" s="64"/>
      <c r="SOF85" s="64"/>
      <c r="SOG85" s="64"/>
      <c r="SOH85" s="64"/>
      <c r="SOI85" s="64"/>
      <c r="SOJ85" s="64"/>
      <c r="SOK85" s="64"/>
      <c r="SOL85" s="64"/>
      <c r="SOM85" s="64"/>
      <c r="SON85" s="64"/>
      <c r="SOO85" s="64"/>
      <c r="SOP85" s="64"/>
      <c r="SOQ85" s="64"/>
      <c r="SOR85" s="64"/>
      <c r="SOS85" s="64"/>
      <c r="SOT85" s="64"/>
      <c r="SOU85" s="64"/>
      <c r="SOV85" s="64"/>
      <c r="SOW85" s="64"/>
      <c r="SOX85" s="64"/>
      <c r="SOY85" s="64"/>
      <c r="SOZ85" s="64"/>
      <c r="SPA85" s="64"/>
      <c r="SPB85" s="64"/>
      <c r="SPC85" s="64"/>
      <c r="SPD85" s="64"/>
      <c r="SPE85" s="64"/>
      <c r="SPF85" s="64"/>
      <c r="SPG85" s="64"/>
      <c r="SPH85" s="64"/>
      <c r="SPI85" s="64"/>
      <c r="SPJ85" s="64"/>
      <c r="SPK85" s="64"/>
      <c r="SPL85" s="64"/>
      <c r="SPM85" s="64"/>
      <c r="SPN85" s="64"/>
      <c r="SPO85" s="64"/>
      <c r="SPP85" s="64"/>
      <c r="SPQ85" s="64"/>
      <c r="SPR85" s="64"/>
      <c r="SPS85" s="64"/>
      <c r="SPT85" s="64"/>
      <c r="SPU85" s="64"/>
      <c r="SPV85" s="64"/>
      <c r="SPW85" s="64"/>
      <c r="SPX85" s="64"/>
      <c r="SPY85" s="64"/>
      <c r="SPZ85" s="64"/>
      <c r="SQA85" s="64"/>
      <c r="SQB85" s="64"/>
      <c r="SQC85" s="64"/>
      <c r="SQD85" s="64"/>
      <c r="SQE85" s="64"/>
      <c r="SQF85" s="64"/>
      <c r="SQG85" s="64"/>
      <c r="SQH85" s="64"/>
      <c r="SQI85" s="64"/>
      <c r="SQJ85" s="64"/>
      <c r="SQK85" s="64"/>
      <c r="SQL85" s="64"/>
      <c r="SQM85" s="64"/>
      <c r="SQN85" s="64"/>
      <c r="SQO85" s="64"/>
      <c r="SQP85" s="64"/>
      <c r="SQQ85" s="64"/>
      <c r="SQR85" s="64"/>
      <c r="SQS85" s="64"/>
      <c r="SQT85" s="64"/>
      <c r="SQU85" s="64"/>
      <c r="SQV85" s="64"/>
      <c r="SQW85" s="64"/>
      <c r="SQX85" s="64"/>
      <c r="SQY85" s="64"/>
      <c r="SQZ85" s="64"/>
      <c r="SRA85" s="64"/>
      <c r="SRB85" s="64"/>
      <c r="SRC85" s="64"/>
      <c r="SRD85" s="64"/>
      <c r="SRE85" s="64"/>
      <c r="SRF85" s="64"/>
      <c r="SRG85" s="64"/>
      <c r="SRH85" s="64"/>
      <c r="SRI85" s="64"/>
      <c r="SRJ85" s="64"/>
      <c r="SRK85" s="64"/>
      <c r="SRL85" s="64"/>
      <c r="SRM85" s="64"/>
      <c r="SRN85" s="64"/>
      <c r="SRO85" s="64"/>
      <c r="SRP85" s="64"/>
      <c r="SRQ85" s="64"/>
      <c r="SRR85" s="64"/>
      <c r="SRS85" s="64"/>
      <c r="SRT85" s="64"/>
      <c r="SRU85" s="64"/>
      <c r="SRV85" s="64"/>
      <c r="SRW85" s="64"/>
      <c r="SRX85" s="64"/>
      <c r="SRY85" s="64"/>
      <c r="SRZ85" s="64"/>
      <c r="SSA85" s="64"/>
      <c r="SSB85" s="64"/>
      <c r="SSC85" s="64"/>
      <c r="SSD85" s="64"/>
      <c r="SSE85" s="64"/>
      <c r="SSF85" s="64"/>
      <c r="SSG85" s="64"/>
      <c r="SSH85" s="64"/>
      <c r="SSI85" s="64"/>
      <c r="SSJ85" s="64"/>
      <c r="SSK85" s="64"/>
      <c r="SSL85" s="64"/>
      <c r="SSM85" s="64"/>
      <c r="SSN85" s="64"/>
      <c r="SSO85" s="64"/>
      <c r="SSP85" s="64"/>
      <c r="SSQ85" s="64"/>
      <c r="SSR85" s="64"/>
      <c r="SSS85" s="64"/>
      <c r="SST85" s="64"/>
      <c r="SSU85" s="64"/>
      <c r="SSV85" s="64"/>
      <c r="SSW85" s="64"/>
      <c r="SSX85" s="64"/>
      <c r="SSY85" s="64"/>
      <c r="SSZ85" s="64"/>
      <c r="STA85" s="64"/>
      <c r="STB85" s="64"/>
      <c r="STC85" s="64"/>
      <c r="STD85" s="64"/>
      <c r="STE85" s="64"/>
      <c r="STF85" s="64"/>
      <c r="STG85" s="64"/>
      <c r="STH85" s="64"/>
      <c r="STI85" s="64"/>
      <c r="STJ85" s="64"/>
      <c r="STK85" s="64"/>
      <c r="STL85" s="64"/>
      <c r="STM85" s="64"/>
      <c r="STN85" s="64"/>
      <c r="STO85" s="64"/>
      <c r="STP85" s="64"/>
      <c r="STQ85" s="64"/>
      <c r="STR85" s="64"/>
      <c r="STS85" s="64"/>
      <c r="STT85" s="64"/>
      <c r="STU85" s="64"/>
      <c r="STV85" s="64"/>
      <c r="STW85" s="64"/>
      <c r="STX85" s="64"/>
      <c r="STY85" s="64"/>
      <c r="STZ85" s="64"/>
      <c r="SUA85" s="64"/>
      <c r="SUB85" s="64"/>
      <c r="SUC85" s="64"/>
      <c r="SUD85" s="64"/>
      <c r="SUE85" s="64"/>
      <c r="SUF85" s="64"/>
      <c r="SUG85" s="64"/>
      <c r="SUH85" s="64"/>
      <c r="SUI85" s="64"/>
      <c r="SUJ85" s="64"/>
      <c r="SUK85" s="64"/>
      <c r="SUL85" s="64"/>
      <c r="SUM85" s="64"/>
      <c r="SUN85" s="64"/>
      <c r="SUO85" s="64"/>
      <c r="SUP85" s="64"/>
      <c r="SUQ85" s="64"/>
      <c r="SUR85" s="64"/>
      <c r="SUS85" s="64"/>
      <c r="SUT85" s="64"/>
      <c r="SUU85" s="64"/>
      <c r="SUV85" s="64"/>
      <c r="SUW85" s="64"/>
      <c r="SUX85" s="64"/>
      <c r="SUY85" s="64"/>
      <c r="SUZ85" s="64"/>
      <c r="SVA85" s="64"/>
      <c r="SVB85" s="64"/>
      <c r="SVC85" s="64"/>
      <c r="SVD85" s="64"/>
      <c r="SVE85" s="64"/>
      <c r="SVF85" s="64"/>
      <c r="SVG85" s="64"/>
      <c r="SVH85" s="64"/>
      <c r="SVI85" s="64"/>
      <c r="SVJ85" s="64"/>
      <c r="SVK85" s="64"/>
      <c r="SVL85" s="64"/>
      <c r="SVM85" s="64"/>
      <c r="SVN85" s="64"/>
      <c r="SVO85" s="64"/>
      <c r="SVP85" s="64"/>
      <c r="SVQ85" s="64"/>
      <c r="SVR85" s="64"/>
      <c r="SVS85" s="64"/>
      <c r="SVT85" s="64"/>
      <c r="SVU85" s="64"/>
      <c r="SVV85" s="64"/>
      <c r="SVW85" s="64"/>
      <c r="SVX85" s="64"/>
      <c r="SVY85" s="64"/>
      <c r="SVZ85" s="64"/>
      <c r="SWA85" s="64"/>
      <c r="SWB85" s="64"/>
      <c r="SWC85" s="64"/>
      <c r="SWD85" s="64"/>
      <c r="SWE85" s="64"/>
      <c r="SWF85" s="64"/>
      <c r="SWG85" s="64"/>
      <c r="SWH85" s="64"/>
      <c r="SWI85" s="64"/>
      <c r="SWJ85" s="64"/>
      <c r="SWK85" s="64"/>
      <c r="SWL85" s="64"/>
      <c r="SWM85" s="64"/>
      <c r="SWN85" s="64"/>
      <c r="SWO85" s="64"/>
      <c r="SWP85" s="64"/>
      <c r="SWQ85" s="64"/>
      <c r="SWR85" s="64"/>
      <c r="SWS85" s="64"/>
      <c r="SWT85" s="64"/>
      <c r="SWU85" s="64"/>
      <c r="SWV85" s="64"/>
      <c r="SWW85" s="64"/>
      <c r="SWX85" s="64"/>
      <c r="SWY85" s="64"/>
      <c r="SWZ85" s="64"/>
      <c r="SXA85" s="64"/>
      <c r="SXB85" s="64"/>
      <c r="SXC85" s="64"/>
      <c r="SXD85" s="64"/>
      <c r="SXE85" s="64"/>
      <c r="SXF85" s="64"/>
      <c r="SXG85" s="64"/>
      <c r="SXH85" s="64"/>
      <c r="SXI85" s="64"/>
      <c r="SXJ85" s="64"/>
      <c r="SXK85" s="64"/>
      <c r="SXL85" s="64"/>
      <c r="SXM85" s="64"/>
      <c r="SXN85" s="64"/>
      <c r="SXO85" s="64"/>
      <c r="SXP85" s="64"/>
      <c r="SXQ85" s="64"/>
      <c r="SXR85" s="64"/>
      <c r="SXS85" s="64"/>
      <c r="SXT85" s="64"/>
      <c r="SXU85" s="64"/>
      <c r="SXV85" s="64"/>
      <c r="SXW85" s="64"/>
      <c r="SXX85" s="64"/>
      <c r="SXY85" s="64"/>
      <c r="SXZ85" s="64"/>
      <c r="SYA85" s="64"/>
      <c r="SYB85" s="64"/>
      <c r="SYC85" s="64"/>
      <c r="SYD85" s="64"/>
      <c r="SYE85" s="64"/>
      <c r="SYF85" s="64"/>
      <c r="SYG85" s="64"/>
      <c r="SYH85" s="64"/>
      <c r="SYI85" s="64"/>
      <c r="SYJ85" s="64"/>
      <c r="SYK85" s="64"/>
      <c r="SYL85" s="64"/>
      <c r="SYM85" s="64"/>
      <c r="SYN85" s="64"/>
      <c r="SYO85" s="64"/>
      <c r="SYP85" s="64"/>
      <c r="SYQ85" s="64"/>
      <c r="SYR85" s="64"/>
      <c r="SYS85" s="64"/>
      <c r="SYT85" s="64"/>
      <c r="SYU85" s="64"/>
      <c r="SYV85" s="64"/>
      <c r="SYW85" s="64"/>
      <c r="SYX85" s="64"/>
      <c r="SYY85" s="64"/>
      <c r="SYZ85" s="64"/>
      <c r="SZA85" s="64"/>
      <c r="SZB85" s="64"/>
      <c r="SZC85" s="64"/>
      <c r="SZD85" s="64"/>
      <c r="SZE85" s="64"/>
      <c r="SZF85" s="64"/>
      <c r="SZG85" s="64"/>
      <c r="SZH85" s="64"/>
      <c r="SZI85" s="64"/>
      <c r="SZJ85" s="64"/>
      <c r="SZK85" s="64"/>
      <c r="SZL85" s="64"/>
      <c r="SZM85" s="64"/>
      <c r="SZN85" s="64"/>
      <c r="SZO85" s="64"/>
      <c r="SZP85" s="64"/>
      <c r="SZQ85" s="64"/>
      <c r="SZR85" s="64"/>
      <c r="SZS85" s="64"/>
      <c r="SZT85" s="64"/>
      <c r="SZU85" s="64"/>
      <c r="SZV85" s="64"/>
      <c r="SZW85" s="64"/>
      <c r="SZX85" s="64"/>
      <c r="SZY85" s="64"/>
      <c r="SZZ85" s="64"/>
      <c r="TAA85" s="64"/>
      <c r="TAB85" s="64"/>
      <c r="TAC85" s="64"/>
      <c r="TAD85" s="64"/>
      <c r="TAE85" s="64"/>
      <c r="TAF85" s="64"/>
      <c r="TAG85" s="64"/>
      <c r="TAH85" s="64"/>
      <c r="TAI85" s="64"/>
      <c r="TAJ85" s="64"/>
      <c r="TAK85" s="64"/>
      <c r="TAL85" s="64"/>
      <c r="TAM85" s="64"/>
      <c r="TAN85" s="64"/>
      <c r="TAO85" s="64"/>
      <c r="TAP85" s="64"/>
      <c r="TAQ85" s="64"/>
      <c r="TAR85" s="64"/>
      <c r="TAS85" s="64"/>
      <c r="TAT85" s="64"/>
      <c r="TAU85" s="64"/>
      <c r="TAV85" s="64"/>
      <c r="TAW85" s="64"/>
      <c r="TAX85" s="64"/>
      <c r="TAY85" s="64"/>
      <c r="TAZ85" s="64"/>
      <c r="TBA85" s="64"/>
      <c r="TBB85" s="64"/>
      <c r="TBC85" s="64"/>
      <c r="TBD85" s="64"/>
      <c r="TBE85" s="64"/>
      <c r="TBF85" s="64"/>
      <c r="TBG85" s="64"/>
      <c r="TBH85" s="64"/>
      <c r="TBI85" s="64"/>
      <c r="TBJ85" s="64"/>
      <c r="TBK85" s="64"/>
      <c r="TBL85" s="64"/>
      <c r="TBM85" s="64"/>
      <c r="TBN85" s="64"/>
      <c r="TBO85" s="64"/>
      <c r="TBP85" s="64"/>
      <c r="TBQ85" s="64"/>
      <c r="TBR85" s="64"/>
      <c r="TBS85" s="64"/>
      <c r="TBT85" s="64"/>
      <c r="TBU85" s="64"/>
      <c r="TBV85" s="64"/>
      <c r="TBW85" s="64"/>
      <c r="TBX85" s="64"/>
      <c r="TBY85" s="64"/>
      <c r="TBZ85" s="64"/>
      <c r="TCA85" s="64"/>
      <c r="TCB85" s="64"/>
      <c r="TCC85" s="64"/>
      <c r="TCD85" s="64"/>
      <c r="TCE85" s="64"/>
      <c r="TCF85" s="64"/>
      <c r="TCG85" s="64"/>
      <c r="TCH85" s="64"/>
      <c r="TCI85" s="64"/>
      <c r="TCJ85" s="64"/>
      <c r="TCK85" s="64"/>
      <c r="TCL85" s="64"/>
      <c r="TCM85" s="64"/>
      <c r="TCN85" s="64"/>
      <c r="TCO85" s="64"/>
      <c r="TCP85" s="64"/>
      <c r="TCQ85" s="64"/>
      <c r="TCR85" s="64"/>
      <c r="TCS85" s="64"/>
      <c r="TCT85" s="64"/>
      <c r="TCU85" s="64"/>
      <c r="TCV85" s="64"/>
      <c r="TCW85" s="64"/>
      <c r="TCX85" s="64"/>
      <c r="TCY85" s="64"/>
      <c r="TCZ85" s="64"/>
      <c r="TDA85" s="64"/>
      <c r="TDB85" s="64"/>
      <c r="TDC85" s="64"/>
      <c r="TDD85" s="64"/>
      <c r="TDE85" s="64"/>
      <c r="TDF85" s="64"/>
      <c r="TDG85" s="64"/>
      <c r="TDH85" s="64"/>
      <c r="TDI85" s="64"/>
      <c r="TDJ85" s="64"/>
      <c r="TDK85" s="64"/>
      <c r="TDL85" s="64"/>
      <c r="TDM85" s="64"/>
      <c r="TDN85" s="64"/>
      <c r="TDO85" s="64"/>
      <c r="TDP85" s="64"/>
      <c r="TDQ85" s="64"/>
      <c r="TDR85" s="64"/>
      <c r="TDS85" s="64"/>
      <c r="TDT85" s="64"/>
      <c r="TDU85" s="64"/>
      <c r="TDV85" s="64"/>
      <c r="TDW85" s="64"/>
      <c r="TDX85" s="64"/>
      <c r="TDY85" s="64"/>
      <c r="TDZ85" s="64"/>
      <c r="TEA85" s="64"/>
      <c r="TEB85" s="64"/>
      <c r="TEC85" s="64"/>
      <c r="TED85" s="64"/>
      <c r="TEE85" s="64"/>
      <c r="TEF85" s="64"/>
      <c r="TEG85" s="64"/>
      <c r="TEH85" s="64"/>
      <c r="TEI85" s="64"/>
      <c r="TEJ85" s="64"/>
      <c r="TEK85" s="64"/>
      <c r="TEL85" s="64"/>
      <c r="TEM85" s="64"/>
      <c r="TEN85" s="64"/>
      <c r="TEO85" s="64"/>
      <c r="TEP85" s="64"/>
      <c r="TEQ85" s="64"/>
      <c r="TER85" s="64"/>
      <c r="TES85" s="64"/>
      <c r="TET85" s="64"/>
      <c r="TEU85" s="64"/>
      <c r="TEV85" s="64"/>
      <c r="TEW85" s="64"/>
      <c r="TEX85" s="64"/>
      <c r="TEY85" s="64"/>
      <c r="TEZ85" s="64"/>
      <c r="TFA85" s="64"/>
      <c r="TFB85" s="64"/>
      <c r="TFC85" s="64"/>
      <c r="TFD85" s="64"/>
      <c r="TFE85" s="64"/>
      <c r="TFF85" s="64"/>
      <c r="TFG85" s="64"/>
      <c r="TFH85" s="64"/>
      <c r="TFI85" s="64"/>
      <c r="TFJ85" s="64"/>
      <c r="TFK85" s="64"/>
      <c r="TFL85" s="64"/>
      <c r="TFM85" s="64"/>
      <c r="TFN85" s="64"/>
      <c r="TFO85" s="64"/>
      <c r="TFP85" s="64"/>
      <c r="TFQ85" s="64"/>
      <c r="TFR85" s="64"/>
      <c r="TFS85" s="64"/>
      <c r="TFT85" s="64"/>
      <c r="TFU85" s="64"/>
      <c r="TFV85" s="64"/>
      <c r="TFW85" s="64"/>
      <c r="TFX85" s="64"/>
      <c r="TFY85" s="64"/>
      <c r="TFZ85" s="64"/>
      <c r="TGA85" s="64"/>
      <c r="TGB85" s="64"/>
      <c r="TGC85" s="64"/>
      <c r="TGD85" s="64"/>
      <c r="TGE85" s="64"/>
      <c r="TGF85" s="64"/>
      <c r="TGG85" s="64"/>
      <c r="TGH85" s="64"/>
      <c r="TGI85" s="64"/>
      <c r="TGJ85" s="64"/>
      <c r="TGK85" s="64"/>
      <c r="TGL85" s="64"/>
      <c r="TGM85" s="64"/>
      <c r="TGN85" s="64"/>
      <c r="TGO85" s="64"/>
      <c r="TGP85" s="64"/>
      <c r="TGQ85" s="64"/>
      <c r="TGR85" s="64"/>
      <c r="TGS85" s="64"/>
      <c r="TGT85" s="64"/>
      <c r="TGU85" s="64"/>
      <c r="TGV85" s="64"/>
      <c r="TGW85" s="64"/>
      <c r="TGX85" s="64"/>
      <c r="TGY85" s="64"/>
      <c r="TGZ85" s="64"/>
      <c r="THA85" s="64"/>
      <c r="THB85" s="64"/>
      <c r="THC85" s="64"/>
      <c r="THD85" s="64"/>
      <c r="THE85" s="64"/>
      <c r="THF85" s="64"/>
      <c r="THG85" s="64"/>
      <c r="THH85" s="64"/>
      <c r="THI85" s="64"/>
      <c r="THJ85" s="64"/>
      <c r="THK85" s="64"/>
      <c r="THL85" s="64"/>
      <c r="THM85" s="64"/>
      <c r="THN85" s="64"/>
      <c r="THO85" s="64"/>
      <c r="THP85" s="64"/>
      <c r="THQ85" s="64"/>
      <c r="THR85" s="64"/>
      <c r="THS85" s="64"/>
      <c r="THT85" s="64"/>
      <c r="THU85" s="64"/>
      <c r="THV85" s="64"/>
      <c r="THW85" s="64"/>
      <c r="THX85" s="64"/>
      <c r="THY85" s="64"/>
      <c r="THZ85" s="64"/>
      <c r="TIA85" s="64"/>
      <c r="TIB85" s="64"/>
      <c r="TIC85" s="64"/>
      <c r="TID85" s="64"/>
      <c r="TIE85" s="64"/>
      <c r="TIF85" s="64"/>
      <c r="TIG85" s="64"/>
      <c r="TIH85" s="64"/>
      <c r="TII85" s="64"/>
      <c r="TIJ85" s="64"/>
      <c r="TIK85" s="64"/>
      <c r="TIL85" s="64"/>
      <c r="TIM85" s="64"/>
      <c r="TIN85" s="64"/>
      <c r="TIO85" s="64"/>
      <c r="TIP85" s="64"/>
      <c r="TIQ85" s="64"/>
      <c r="TIR85" s="64"/>
      <c r="TIS85" s="64"/>
      <c r="TIT85" s="64"/>
      <c r="TIU85" s="64"/>
      <c r="TIV85" s="64"/>
      <c r="TIW85" s="64"/>
      <c r="TIX85" s="64"/>
      <c r="TIY85" s="64"/>
      <c r="TIZ85" s="64"/>
      <c r="TJA85" s="64"/>
      <c r="TJB85" s="64"/>
      <c r="TJC85" s="64"/>
      <c r="TJD85" s="64"/>
      <c r="TJE85" s="64"/>
      <c r="TJF85" s="64"/>
      <c r="TJG85" s="64"/>
      <c r="TJH85" s="64"/>
      <c r="TJI85" s="64"/>
      <c r="TJJ85" s="64"/>
      <c r="TJK85" s="64"/>
      <c r="TJL85" s="64"/>
      <c r="TJM85" s="64"/>
      <c r="TJN85" s="64"/>
      <c r="TJO85" s="64"/>
      <c r="TJP85" s="64"/>
      <c r="TJQ85" s="64"/>
      <c r="TJR85" s="64"/>
      <c r="TJS85" s="64"/>
      <c r="TJT85" s="64"/>
      <c r="TJU85" s="64"/>
      <c r="TJV85" s="64"/>
      <c r="TJW85" s="64"/>
      <c r="TJX85" s="64"/>
      <c r="TJY85" s="64"/>
      <c r="TJZ85" s="64"/>
      <c r="TKA85" s="64"/>
      <c r="TKB85" s="64"/>
      <c r="TKC85" s="64"/>
      <c r="TKD85" s="64"/>
      <c r="TKE85" s="64"/>
      <c r="TKF85" s="64"/>
      <c r="TKG85" s="64"/>
      <c r="TKH85" s="64"/>
      <c r="TKI85" s="64"/>
      <c r="TKJ85" s="64"/>
      <c r="TKK85" s="64"/>
      <c r="TKL85" s="64"/>
      <c r="TKM85" s="64"/>
      <c r="TKN85" s="64"/>
      <c r="TKO85" s="64"/>
      <c r="TKP85" s="64"/>
      <c r="TKQ85" s="64"/>
      <c r="TKR85" s="64"/>
      <c r="TKS85" s="64"/>
      <c r="TKT85" s="64"/>
      <c r="TKU85" s="64"/>
      <c r="TKV85" s="64"/>
      <c r="TKW85" s="64"/>
      <c r="TKX85" s="64"/>
      <c r="TKY85" s="64"/>
      <c r="TKZ85" s="64"/>
      <c r="TLA85" s="64"/>
      <c r="TLB85" s="64"/>
      <c r="TLC85" s="64"/>
      <c r="TLD85" s="64"/>
      <c r="TLE85" s="64"/>
      <c r="TLF85" s="64"/>
      <c r="TLG85" s="64"/>
      <c r="TLH85" s="64"/>
      <c r="TLI85" s="64"/>
      <c r="TLJ85" s="64"/>
      <c r="TLK85" s="64"/>
      <c r="TLL85" s="64"/>
      <c r="TLM85" s="64"/>
      <c r="TLN85" s="64"/>
      <c r="TLO85" s="64"/>
      <c r="TLP85" s="64"/>
      <c r="TLQ85" s="64"/>
      <c r="TLR85" s="64"/>
      <c r="TLS85" s="64"/>
      <c r="TLT85" s="64"/>
      <c r="TLU85" s="64"/>
      <c r="TLV85" s="64"/>
      <c r="TLW85" s="64"/>
      <c r="TLX85" s="64"/>
      <c r="TLY85" s="64"/>
      <c r="TLZ85" s="64"/>
      <c r="TMA85" s="64"/>
      <c r="TMB85" s="64"/>
      <c r="TMC85" s="64"/>
      <c r="TMD85" s="64"/>
      <c r="TME85" s="64"/>
      <c r="TMF85" s="64"/>
      <c r="TMG85" s="64"/>
      <c r="TMH85" s="64"/>
      <c r="TMI85" s="64"/>
      <c r="TMJ85" s="64"/>
      <c r="TMK85" s="64"/>
      <c r="TML85" s="64"/>
      <c r="TMM85" s="64"/>
      <c r="TMN85" s="64"/>
      <c r="TMO85" s="64"/>
      <c r="TMP85" s="64"/>
      <c r="TMQ85" s="64"/>
      <c r="TMR85" s="64"/>
      <c r="TMS85" s="64"/>
      <c r="TMT85" s="64"/>
      <c r="TMU85" s="64"/>
      <c r="TMV85" s="64"/>
      <c r="TMW85" s="64"/>
      <c r="TMX85" s="64"/>
      <c r="TMY85" s="64"/>
      <c r="TMZ85" s="64"/>
      <c r="TNA85" s="64"/>
      <c r="TNB85" s="64"/>
      <c r="TNC85" s="64"/>
      <c r="TND85" s="64"/>
      <c r="TNE85" s="64"/>
      <c r="TNF85" s="64"/>
      <c r="TNG85" s="64"/>
      <c r="TNH85" s="64"/>
      <c r="TNI85" s="64"/>
      <c r="TNJ85" s="64"/>
      <c r="TNK85" s="64"/>
      <c r="TNL85" s="64"/>
      <c r="TNM85" s="64"/>
      <c r="TNN85" s="64"/>
      <c r="TNO85" s="64"/>
      <c r="TNP85" s="64"/>
      <c r="TNQ85" s="64"/>
      <c r="TNR85" s="64"/>
      <c r="TNS85" s="64"/>
      <c r="TNT85" s="64"/>
      <c r="TNU85" s="64"/>
      <c r="TNV85" s="64"/>
      <c r="TNW85" s="64"/>
      <c r="TNX85" s="64"/>
      <c r="TNY85" s="64"/>
      <c r="TNZ85" s="64"/>
      <c r="TOA85" s="64"/>
      <c r="TOB85" s="64"/>
      <c r="TOC85" s="64"/>
      <c r="TOD85" s="64"/>
      <c r="TOE85" s="64"/>
      <c r="TOF85" s="64"/>
      <c r="TOG85" s="64"/>
      <c r="TOH85" s="64"/>
      <c r="TOI85" s="64"/>
      <c r="TOJ85" s="64"/>
      <c r="TOK85" s="64"/>
      <c r="TOL85" s="64"/>
      <c r="TOM85" s="64"/>
      <c r="TON85" s="64"/>
      <c r="TOO85" s="64"/>
      <c r="TOP85" s="64"/>
      <c r="TOQ85" s="64"/>
      <c r="TOR85" s="64"/>
      <c r="TOS85" s="64"/>
      <c r="TOT85" s="64"/>
      <c r="TOU85" s="64"/>
      <c r="TOV85" s="64"/>
      <c r="TOW85" s="64"/>
      <c r="TOX85" s="64"/>
      <c r="TOY85" s="64"/>
      <c r="TOZ85" s="64"/>
      <c r="TPA85" s="64"/>
      <c r="TPB85" s="64"/>
      <c r="TPC85" s="64"/>
      <c r="TPD85" s="64"/>
      <c r="TPE85" s="64"/>
      <c r="TPF85" s="64"/>
      <c r="TPG85" s="64"/>
      <c r="TPH85" s="64"/>
      <c r="TPI85" s="64"/>
      <c r="TPJ85" s="64"/>
      <c r="TPK85" s="64"/>
      <c r="TPL85" s="64"/>
      <c r="TPM85" s="64"/>
      <c r="TPN85" s="64"/>
      <c r="TPO85" s="64"/>
      <c r="TPP85" s="64"/>
      <c r="TPQ85" s="64"/>
      <c r="TPR85" s="64"/>
      <c r="TPS85" s="64"/>
      <c r="TPT85" s="64"/>
      <c r="TPU85" s="64"/>
      <c r="TPV85" s="64"/>
      <c r="TPW85" s="64"/>
      <c r="TPX85" s="64"/>
      <c r="TPY85" s="64"/>
      <c r="TPZ85" s="64"/>
      <c r="TQA85" s="64"/>
      <c r="TQB85" s="64"/>
      <c r="TQC85" s="64"/>
      <c r="TQD85" s="64"/>
      <c r="TQE85" s="64"/>
      <c r="TQF85" s="64"/>
      <c r="TQG85" s="64"/>
      <c r="TQH85" s="64"/>
      <c r="TQI85" s="64"/>
      <c r="TQJ85" s="64"/>
      <c r="TQK85" s="64"/>
      <c r="TQL85" s="64"/>
      <c r="TQM85" s="64"/>
      <c r="TQN85" s="64"/>
      <c r="TQO85" s="64"/>
      <c r="TQP85" s="64"/>
      <c r="TQQ85" s="64"/>
      <c r="TQR85" s="64"/>
      <c r="TQS85" s="64"/>
      <c r="TQT85" s="64"/>
      <c r="TQU85" s="64"/>
      <c r="TQV85" s="64"/>
      <c r="TQW85" s="64"/>
      <c r="TQX85" s="64"/>
      <c r="TQY85" s="64"/>
      <c r="TQZ85" s="64"/>
      <c r="TRA85" s="64"/>
      <c r="TRB85" s="64"/>
      <c r="TRC85" s="64"/>
      <c r="TRD85" s="64"/>
      <c r="TRE85" s="64"/>
      <c r="TRF85" s="64"/>
      <c r="TRG85" s="64"/>
      <c r="TRH85" s="64"/>
      <c r="TRI85" s="64"/>
      <c r="TRJ85" s="64"/>
      <c r="TRK85" s="64"/>
      <c r="TRL85" s="64"/>
      <c r="TRM85" s="64"/>
      <c r="TRN85" s="64"/>
      <c r="TRO85" s="64"/>
      <c r="TRP85" s="64"/>
      <c r="TRQ85" s="64"/>
      <c r="TRR85" s="64"/>
      <c r="TRS85" s="64"/>
      <c r="TRT85" s="64"/>
      <c r="TRU85" s="64"/>
      <c r="TRV85" s="64"/>
      <c r="TRW85" s="64"/>
      <c r="TRX85" s="64"/>
      <c r="TRY85" s="64"/>
      <c r="TRZ85" s="64"/>
      <c r="TSA85" s="64"/>
      <c r="TSB85" s="64"/>
      <c r="TSC85" s="64"/>
      <c r="TSD85" s="64"/>
      <c r="TSE85" s="64"/>
      <c r="TSF85" s="64"/>
      <c r="TSG85" s="64"/>
      <c r="TSH85" s="64"/>
      <c r="TSI85" s="64"/>
      <c r="TSJ85" s="64"/>
      <c r="TSK85" s="64"/>
      <c r="TSL85" s="64"/>
      <c r="TSM85" s="64"/>
      <c r="TSN85" s="64"/>
      <c r="TSO85" s="64"/>
      <c r="TSP85" s="64"/>
      <c r="TSQ85" s="64"/>
      <c r="TSR85" s="64"/>
      <c r="TSS85" s="64"/>
      <c r="TST85" s="64"/>
      <c r="TSU85" s="64"/>
      <c r="TSV85" s="64"/>
      <c r="TSW85" s="64"/>
      <c r="TSX85" s="64"/>
      <c r="TSY85" s="64"/>
      <c r="TSZ85" s="64"/>
      <c r="TTA85" s="64"/>
      <c r="TTB85" s="64"/>
      <c r="TTC85" s="64"/>
      <c r="TTD85" s="64"/>
      <c r="TTE85" s="64"/>
      <c r="TTF85" s="64"/>
      <c r="TTG85" s="64"/>
      <c r="TTH85" s="64"/>
      <c r="TTI85" s="64"/>
      <c r="TTJ85" s="64"/>
      <c r="TTK85" s="64"/>
      <c r="TTL85" s="64"/>
      <c r="TTM85" s="64"/>
      <c r="TTN85" s="64"/>
      <c r="TTO85" s="64"/>
      <c r="TTP85" s="64"/>
      <c r="TTQ85" s="64"/>
      <c r="TTR85" s="64"/>
      <c r="TTS85" s="64"/>
      <c r="TTT85" s="64"/>
      <c r="TTU85" s="64"/>
      <c r="TTV85" s="64"/>
      <c r="TTW85" s="64"/>
      <c r="TTX85" s="64"/>
      <c r="TTY85" s="64"/>
      <c r="TTZ85" s="64"/>
      <c r="TUA85" s="64"/>
      <c r="TUB85" s="64"/>
      <c r="TUC85" s="64"/>
      <c r="TUD85" s="64"/>
      <c r="TUE85" s="64"/>
      <c r="TUF85" s="64"/>
      <c r="TUG85" s="64"/>
      <c r="TUH85" s="64"/>
      <c r="TUI85" s="64"/>
      <c r="TUJ85" s="64"/>
      <c r="TUK85" s="64"/>
      <c r="TUL85" s="64"/>
      <c r="TUM85" s="64"/>
      <c r="TUN85" s="64"/>
      <c r="TUO85" s="64"/>
      <c r="TUP85" s="64"/>
      <c r="TUQ85" s="64"/>
      <c r="TUR85" s="64"/>
      <c r="TUS85" s="64"/>
      <c r="TUT85" s="64"/>
      <c r="TUU85" s="64"/>
      <c r="TUV85" s="64"/>
      <c r="TUW85" s="64"/>
      <c r="TUX85" s="64"/>
      <c r="TUY85" s="64"/>
      <c r="TUZ85" s="64"/>
      <c r="TVA85" s="64"/>
      <c r="TVB85" s="64"/>
      <c r="TVC85" s="64"/>
      <c r="TVD85" s="64"/>
      <c r="TVE85" s="64"/>
      <c r="TVF85" s="64"/>
      <c r="TVG85" s="64"/>
      <c r="TVH85" s="64"/>
      <c r="TVI85" s="64"/>
      <c r="TVJ85" s="64"/>
      <c r="TVK85" s="64"/>
      <c r="TVL85" s="64"/>
      <c r="TVM85" s="64"/>
      <c r="TVN85" s="64"/>
      <c r="TVO85" s="64"/>
      <c r="TVP85" s="64"/>
      <c r="TVQ85" s="64"/>
      <c r="TVR85" s="64"/>
      <c r="TVS85" s="64"/>
      <c r="TVT85" s="64"/>
      <c r="TVU85" s="64"/>
      <c r="TVV85" s="64"/>
      <c r="TVW85" s="64"/>
      <c r="TVX85" s="64"/>
      <c r="TVY85" s="64"/>
      <c r="TVZ85" s="64"/>
      <c r="TWA85" s="64"/>
      <c r="TWB85" s="64"/>
      <c r="TWC85" s="64"/>
      <c r="TWD85" s="64"/>
      <c r="TWE85" s="64"/>
      <c r="TWF85" s="64"/>
      <c r="TWG85" s="64"/>
      <c r="TWH85" s="64"/>
      <c r="TWI85" s="64"/>
      <c r="TWJ85" s="64"/>
      <c r="TWK85" s="64"/>
      <c r="TWL85" s="64"/>
      <c r="TWM85" s="64"/>
      <c r="TWN85" s="64"/>
      <c r="TWO85" s="64"/>
      <c r="TWP85" s="64"/>
      <c r="TWQ85" s="64"/>
      <c r="TWR85" s="64"/>
      <c r="TWS85" s="64"/>
      <c r="TWT85" s="64"/>
      <c r="TWU85" s="64"/>
      <c r="TWV85" s="64"/>
      <c r="TWW85" s="64"/>
      <c r="TWX85" s="64"/>
      <c r="TWY85" s="64"/>
      <c r="TWZ85" s="64"/>
      <c r="TXA85" s="64"/>
      <c r="TXB85" s="64"/>
      <c r="TXC85" s="64"/>
      <c r="TXD85" s="64"/>
      <c r="TXE85" s="64"/>
      <c r="TXF85" s="64"/>
      <c r="TXG85" s="64"/>
      <c r="TXH85" s="64"/>
      <c r="TXI85" s="64"/>
      <c r="TXJ85" s="64"/>
      <c r="TXK85" s="64"/>
      <c r="TXL85" s="64"/>
      <c r="TXM85" s="64"/>
      <c r="TXN85" s="64"/>
      <c r="TXO85" s="64"/>
      <c r="TXP85" s="64"/>
      <c r="TXQ85" s="64"/>
      <c r="TXR85" s="64"/>
      <c r="TXS85" s="64"/>
      <c r="TXT85" s="64"/>
      <c r="TXU85" s="64"/>
      <c r="TXV85" s="64"/>
      <c r="TXW85" s="64"/>
      <c r="TXX85" s="64"/>
      <c r="TXY85" s="64"/>
      <c r="TXZ85" s="64"/>
      <c r="TYA85" s="64"/>
      <c r="TYB85" s="64"/>
      <c r="TYC85" s="64"/>
      <c r="TYD85" s="64"/>
      <c r="TYE85" s="64"/>
      <c r="TYF85" s="64"/>
      <c r="TYG85" s="64"/>
      <c r="TYH85" s="64"/>
      <c r="TYI85" s="64"/>
      <c r="TYJ85" s="64"/>
      <c r="TYK85" s="64"/>
      <c r="TYL85" s="64"/>
      <c r="TYM85" s="64"/>
      <c r="TYN85" s="64"/>
      <c r="TYO85" s="64"/>
      <c r="TYP85" s="64"/>
      <c r="TYQ85" s="64"/>
      <c r="TYR85" s="64"/>
      <c r="TYS85" s="64"/>
      <c r="TYT85" s="64"/>
      <c r="TYU85" s="64"/>
      <c r="TYV85" s="64"/>
      <c r="TYW85" s="64"/>
      <c r="TYX85" s="64"/>
      <c r="TYY85" s="64"/>
      <c r="TYZ85" s="64"/>
      <c r="TZA85" s="64"/>
      <c r="TZB85" s="64"/>
      <c r="TZC85" s="64"/>
      <c r="TZD85" s="64"/>
      <c r="TZE85" s="64"/>
      <c r="TZF85" s="64"/>
      <c r="TZG85" s="64"/>
      <c r="TZH85" s="64"/>
      <c r="TZI85" s="64"/>
      <c r="TZJ85" s="64"/>
      <c r="TZK85" s="64"/>
      <c r="TZL85" s="64"/>
      <c r="TZM85" s="64"/>
      <c r="TZN85" s="64"/>
      <c r="TZO85" s="64"/>
      <c r="TZP85" s="64"/>
      <c r="TZQ85" s="64"/>
      <c r="TZR85" s="64"/>
      <c r="TZS85" s="64"/>
      <c r="TZT85" s="64"/>
      <c r="TZU85" s="64"/>
      <c r="TZV85" s="64"/>
      <c r="TZW85" s="64"/>
      <c r="TZX85" s="64"/>
      <c r="TZY85" s="64"/>
      <c r="TZZ85" s="64"/>
      <c r="UAA85" s="64"/>
      <c r="UAB85" s="64"/>
      <c r="UAC85" s="64"/>
      <c r="UAD85" s="64"/>
      <c r="UAE85" s="64"/>
      <c r="UAF85" s="64"/>
      <c r="UAG85" s="64"/>
      <c r="UAH85" s="64"/>
      <c r="UAI85" s="64"/>
      <c r="UAJ85" s="64"/>
      <c r="UAK85" s="64"/>
      <c r="UAL85" s="64"/>
      <c r="UAM85" s="64"/>
      <c r="UAN85" s="64"/>
      <c r="UAO85" s="64"/>
      <c r="UAP85" s="64"/>
      <c r="UAQ85" s="64"/>
      <c r="UAR85" s="64"/>
      <c r="UAS85" s="64"/>
      <c r="UAT85" s="64"/>
      <c r="UAU85" s="64"/>
      <c r="UAV85" s="64"/>
      <c r="UAW85" s="64"/>
      <c r="UAX85" s="64"/>
      <c r="UAY85" s="64"/>
      <c r="UAZ85" s="64"/>
      <c r="UBA85" s="64"/>
      <c r="UBB85" s="64"/>
      <c r="UBC85" s="64"/>
      <c r="UBD85" s="64"/>
      <c r="UBE85" s="64"/>
      <c r="UBF85" s="64"/>
      <c r="UBG85" s="64"/>
      <c r="UBH85" s="64"/>
      <c r="UBI85" s="64"/>
      <c r="UBJ85" s="64"/>
      <c r="UBK85" s="64"/>
      <c r="UBL85" s="64"/>
      <c r="UBM85" s="64"/>
      <c r="UBN85" s="64"/>
      <c r="UBO85" s="64"/>
      <c r="UBP85" s="64"/>
      <c r="UBQ85" s="64"/>
      <c r="UBR85" s="64"/>
      <c r="UBS85" s="64"/>
      <c r="UBT85" s="64"/>
      <c r="UBU85" s="64"/>
      <c r="UBV85" s="64"/>
      <c r="UBW85" s="64"/>
      <c r="UBX85" s="64"/>
      <c r="UBY85" s="64"/>
      <c r="UBZ85" s="64"/>
      <c r="UCA85" s="64"/>
      <c r="UCB85" s="64"/>
      <c r="UCC85" s="64"/>
      <c r="UCD85" s="64"/>
      <c r="UCE85" s="64"/>
      <c r="UCF85" s="64"/>
      <c r="UCG85" s="64"/>
      <c r="UCH85" s="64"/>
      <c r="UCI85" s="64"/>
      <c r="UCJ85" s="64"/>
      <c r="UCK85" s="64"/>
      <c r="UCL85" s="64"/>
      <c r="UCM85" s="64"/>
      <c r="UCN85" s="64"/>
      <c r="UCO85" s="64"/>
      <c r="UCP85" s="64"/>
      <c r="UCQ85" s="64"/>
      <c r="UCR85" s="64"/>
      <c r="UCS85" s="64"/>
      <c r="UCT85" s="64"/>
      <c r="UCU85" s="64"/>
      <c r="UCV85" s="64"/>
      <c r="UCW85" s="64"/>
      <c r="UCX85" s="64"/>
      <c r="UCY85" s="64"/>
      <c r="UCZ85" s="64"/>
      <c r="UDA85" s="64"/>
      <c r="UDB85" s="64"/>
      <c r="UDC85" s="64"/>
      <c r="UDD85" s="64"/>
      <c r="UDE85" s="64"/>
      <c r="UDF85" s="64"/>
      <c r="UDG85" s="64"/>
      <c r="UDH85" s="64"/>
      <c r="UDI85" s="64"/>
      <c r="UDJ85" s="64"/>
      <c r="UDK85" s="64"/>
      <c r="UDL85" s="64"/>
      <c r="UDM85" s="64"/>
      <c r="UDN85" s="64"/>
      <c r="UDO85" s="64"/>
      <c r="UDP85" s="64"/>
      <c r="UDQ85" s="64"/>
      <c r="UDR85" s="64"/>
      <c r="UDS85" s="64"/>
      <c r="UDT85" s="64"/>
      <c r="UDU85" s="64"/>
      <c r="UDV85" s="64"/>
      <c r="UDW85" s="64"/>
      <c r="UDX85" s="64"/>
      <c r="UDY85" s="64"/>
      <c r="UDZ85" s="64"/>
      <c r="UEA85" s="64"/>
      <c r="UEB85" s="64"/>
      <c r="UEC85" s="64"/>
      <c r="UED85" s="64"/>
      <c r="UEE85" s="64"/>
      <c r="UEF85" s="64"/>
      <c r="UEG85" s="64"/>
      <c r="UEH85" s="64"/>
      <c r="UEI85" s="64"/>
      <c r="UEJ85" s="64"/>
      <c r="UEK85" s="64"/>
      <c r="UEL85" s="64"/>
      <c r="UEM85" s="64"/>
      <c r="UEN85" s="64"/>
      <c r="UEO85" s="64"/>
      <c r="UEP85" s="64"/>
      <c r="UEQ85" s="64"/>
      <c r="UER85" s="64"/>
      <c r="UES85" s="64"/>
      <c r="UET85" s="64"/>
      <c r="UEU85" s="64"/>
      <c r="UEV85" s="64"/>
      <c r="UEW85" s="64"/>
      <c r="UEX85" s="64"/>
      <c r="UEY85" s="64"/>
      <c r="UEZ85" s="64"/>
      <c r="UFA85" s="64"/>
      <c r="UFB85" s="64"/>
      <c r="UFC85" s="64"/>
      <c r="UFD85" s="64"/>
      <c r="UFE85" s="64"/>
      <c r="UFF85" s="64"/>
      <c r="UFG85" s="64"/>
      <c r="UFH85" s="64"/>
      <c r="UFI85" s="64"/>
      <c r="UFJ85" s="64"/>
      <c r="UFK85" s="64"/>
      <c r="UFL85" s="64"/>
      <c r="UFM85" s="64"/>
      <c r="UFN85" s="64"/>
      <c r="UFO85" s="64"/>
      <c r="UFP85" s="64"/>
      <c r="UFQ85" s="64"/>
      <c r="UFR85" s="64"/>
      <c r="UFS85" s="64"/>
      <c r="UFT85" s="64"/>
      <c r="UFU85" s="64"/>
      <c r="UFV85" s="64"/>
      <c r="UFW85" s="64"/>
      <c r="UFX85" s="64"/>
      <c r="UFY85" s="64"/>
      <c r="UFZ85" s="64"/>
      <c r="UGA85" s="64"/>
      <c r="UGB85" s="64"/>
      <c r="UGC85" s="64"/>
      <c r="UGD85" s="64"/>
      <c r="UGE85" s="64"/>
      <c r="UGF85" s="64"/>
      <c r="UGG85" s="64"/>
      <c r="UGH85" s="64"/>
      <c r="UGI85" s="64"/>
      <c r="UGJ85" s="64"/>
      <c r="UGK85" s="64"/>
      <c r="UGL85" s="64"/>
      <c r="UGM85" s="64"/>
      <c r="UGN85" s="64"/>
      <c r="UGO85" s="64"/>
      <c r="UGP85" s="64"/>
      <c r="UGQ85" s="64"/>
      <c r="UGR85" s="64"/>
      <c r="UGS85" s="64"/>
      <c r="UGT85" s="64"/>
      <c r="UGU85" s="64"/>
      <c r="UGV85" s="64"/>
      <c r="UGW85" s="64"/>
      <c r="UGX85" s="64"/>
      <c r="UGY85" s="64"/>
      <c r="UGZ85" s="64"/>
      <c r="UHA85" s="64"/>
      <c r="UHB85" s="64"/>
      <c r="UHC85" s="64"/>
      <c r="UHD85" s="64"/>
      <c r="UHE85" s="64"/>
      <c r="UHF85" s="64"/>
      <c r="UHG85" s="64"/>
      <c r="UHH85" s="64"/>
      <c r="UHI85" s="64"/>
      <c r="UHJ85" s="64"/>
      <c r="UHK85" s="64"/>
      <c r="UHL85" s="64"/>
      <c r="UHM85" s="64"/>
      <c r="UHN85" s="64"/>
      <c r="UHO85" s="64"/>
      <c r="UHP85" s="64"/>
      <c r="UHQ85" s="64"/>
      <c r="UHR85" s="64"/>
      <c r="UHS85" s="64"/>
      <c r="UHT85" s="64"/>
      <c r="UHU85" s="64"/>
      <c r="UHV85" s="64"/>
      <c r="UHW85" s="64"/>
      <c r="UHX85" s="64"/>
      <c r="UHY85" s="64"/>
      <c r="UHZ85" s="64"/>
      <c r="UIA85" s="64"/>
      <c r="UIB85" s="64"/>
      <c r="UIC85" s="64"/>
      <c r="UID85" s="64"/>
      <c r="UIE85" s="64"/>
      <c r="UIF85" s="64"/>
      <c r="UIG85" s="64"/>
      <c r="UIH85" s="64"/>
      <c r="UII85" s="64"/>
      <c r="UIJ85" s="64"/>
      <c r="UIK85" s="64"/>
      <c r="UIL85" s="64"/>
      <c r="UIM85" s="64"/>
      <c r="UIN85" s="64"/>
      <c r="UIO85" s="64"/>
      <c r="UIP85" s="64"/>
      <c r="UIQ85" s="64"/>
      <c r="UIR85" s="64"/>
      <c r="UIS85" s="64"/>
      <c r="UIT85" s="64"/>
      <c r="UIU85" s="64"/>
      <c r="UIV85" s="64"/>
      <c r="UIW85" s="64"/>
      <c r="UIX85" s="64"/>
      <c r="UIY85" s="64"/>
      <c r="UIZ85" s="64"/>
      <c r="UJA85" s="64"/>
      <c r="UJB85" s="64"/>
      <c r="UJC85" s="64"/>
      <c r="UJD85" s="64"/>
      <c r="UJE85" s="64"/>
      <c r="UJF85" s="64"/>
      <c r="UJG85" s="64"/>
      <c r="UJH85" s="64"/>
      <c r="UJI85" s="64"/>
      <c r="UJJ85" s="64"/>
      <c r="UJK85" s="64"/>
      <c r="UJL85" s="64"/>
      <c r="UJM85" s="64"/>
      <c r="UJN85" s="64"/>
      <c r="UJO85" s="64"/>
      <c r="UJP85" s="64"/>
      <c r="UJQ85" s="64"/>
      <c r="UJR85" s="64"/>
      <c r="UJS85" s="64"/>
      <c r="UJT85" s="64"/>
      <c r="UJU85" s="64"/>
      <c r="UJV85" s="64"/>
      <c r="UJW85" s="64"/>
      <c r="UJX85" s="64"/>
      <c r="UJY85" s="64"/>
      <c r="UJZ85" s="64"/>
      <c r="UKA85" s="64"/>
      <c r="UKB85" s="64"/>
      <c r="UKC85" s="64"/>
      <c r="UKD85" s="64"/>
      <c r="UKE85" s="64"/>
      <c r="UKF85" s="64"/>
      <c r="UKG85" s="64"/>
      <c r="UKH85" s="64"/>
      <c r="UKI85" s="64"/>
      <c r="UKJ85" s="64"/>
      <c r="UKK85" s="64"/>
      <c r="UKL85" s="64"/>
      <c r="UKM85" s="64"/>
      <c r="UKN85" s="64"/>
      <c r="UKO85" s="64"/>
      <c r="UKP85" s="64"/>
      <c r="UKQ85" s="64"/>
      <c r="UKR85" s="64"/>
      <c r="UKS85" s="64"/>
      <c r="UKT85" s="64"/>
      <c r="UKU85" s="64"/>
      <c r="UKV85" s="64"/>
      <c r="UKW85" s="64"/>
      <c r="UKX85" s="64"/>
      <c r="UKY85" s="64"/>
      <c r="UKZ85" s="64"/>
      <c r="ULA85" s="64"/>
      <c r="ULB85" s="64"/>
      <c r="ULC85" s="64"/>
      <c r="ULD85" s="64"/>
      <c r="ULE85" s="64"/>
      <c r="ULF85" s="64"/>
      <c r="ULG85" s="64"/>
      <c r="ULH85" s="64"/>
      <c r="ULI85" s="64"/>
      <c r="ULJ85" s="64"/>
      <c r="ULK85" s="64"/>
      <c r="ULL85" s="64"/>
      <c r="ULM85" s="64"/>
      <c r="ULN85" s="64"/>
      <c r="ULO85" s="64"/>
      <c r="ULP85" s="64"/>
      <c r="ULQ85" s="64"/>
      <c r="ULR85" s="64"/>
      <c r="ULS85" s="64"/>
      <c r="ULT85" s="64"/>
      <c r="ULU85" s="64"/>
      <c r="ULV85" s="64"/>
      <c r="ULW85" s="64"/>
      <c r="ULX85" s="64"/>
      <c r="ULY85" s="64"/>
      <c r="ULZ85" s="64"/>
      <c r="UMA85" s="64"/>
      <c r="UMB85" s="64"/>
      <c r="UMC85" s="64"/>
      <c r="UMD85" s="64"/>
      <c r="UME85" s="64"/>
      <c r="UMF85" s="64"/>
      <c r="UMG85" s="64"/>
      <c r="UMH85" s="64"/>
      <c r="UMI85" s="64"/>
      <c r="UMJ85" s="64"/>
      <c r="UMK85" s="64"/>
      <c r="UML85" s="64"/>
      <c r="UMM85" s="64"/>
      <c r="UMN85" s="64"/>
      <c r="UMO85" s="64"/>
      <c r="UMP85" s="64"/>
      <c r="UMQ85" s="64"/>
      <c r="UMR85" s="64"/>
      <c r="UMS85" s="64"/>
      <c r="UMT85" s="64"/>
      <c r="UMU85" s="64"/>
      <c r="UMV85" s="64"/>
      <c r="UMW85" s="64"/>
      <c r="UMX85" s="64"/>
      <c r="UMY85" s="64"/>
      <c r="UMZ85" s="64"/>
      <c r="UNA85" s="64"/>
      <c r="UNB85" s="64"/>
      <c r="UNC85" s="64"/>
      <c r="UND85" s="64"/>
      <c r="UNE85" s="64"/>
      <c r="UNF85" s="64"/>
      <c r="UNG85" s="64"/>
      <c r="UNH85" s="64"/>
      <c r="UNI85" s="64"/>
      <c r="UNJ85" s="64"/>
      <c r="UNK85" s="64"/>
      <c r="UNL85" s="64"/>
      <c r="UNM85" s="64"/>
      <c r="UNN85" s="64"/>
      <c r="UNO85" s="64"/>
      <c r="UNP85" s="64"/>
      <c r="UNQ85" s="64"/>
      <c r="UNR85" s="64"/>
      <c r="UNS85" s="64"/>
      <c r="UNT85" s="64"/>
      <c r="UNU85" s="64"/>
      <c r="UNV85" s="64"/>
      <c r="UNW85" s="64"/>
      <c r="UNX85" s="64"/>
      <c r="UNY85" s="64"/>
      <c r="UNZ85" s="64"/>
      <c r="UOA85" s="64"/>
      <c r="UOB85" s="64"/>
      <c r="UOC85" s="64"/>
      <c r="UOD85" s="64"/>
      <c r="UOE85" s="64"/>
      <c r="UOF85" s="64"/>
      <c r="UOG85" s="64"/>
      <c r="UOH85" s="64"/>
      <c r="UOI85" s="64"/>
      <c r="UOJ85" s="64"/>
      <c r="UOK85" s="64"/>
      <c r="UOL85" s="64"/>
      <c r="UOM85" s="64"/>
      <c r="UON85" s="64"/>
      <c r="UOO85" s="64"/>
      <c r="UOP85" s="64"/>
      <c r="UOQ85" s="64"/>
      <c r="UOR85" s="64"/>
      <c r="UOS85" s="64"/>
      <c r="UOT85" s="64"/>
      <c r="UOU85" s="64"/>
      <c r="UOV85" s="64"/>
      <c r="UOW85" s="64"/>
      <c r="UOX85" s="64"/>
      <c r="UOY85" s="64"/>
      <c r="UOZ85" s="64"/>
      <c r="UPA85" s="64"/>
      <c r="UPB85" s="64"/>
      <c r="UPC85" s="64"/>
      <c r="UPD85" s="64"/>
      <c r="UPE85" s="64"/>
      <c r="UPF85" s="64"/>
      <c r="UPG85" s="64"/>
      <c r="UPH85" s="64"/>
      <c r="UPI85" s="64"/>
      <c r="UPJ85" s="64"/>
      <c r="UPK85" s="64"/>
      <c r="UPL85" s="64"/>
      <c r="UPM85" s="64"/>
      <c r="UPN85" s="64"/>
      <c r="UPO85" s="64"/>
      <c r="UPP85" s="64"/>
      <c r="UPQ85" s="64"/>
      <c r="UPR85" s="64"/>
      <c r="UPS85" s="64"/>
      <c r="UPT85" s="64"/>
      <c r="UPU85" s="64"/>
      <c r="UPV85" s="64"/>
      <c r="UPW85" s="64"/>
      <c r="UPX85" s="64"/>
      <c r="UPY85" s="64"/>
      <c r="UPZ85" s="64"/>
      <c r="UQA85" s="64"/>
      <c r="UQB85" s="64"/>
      <c r="UQC85" s="64"/>
      <c r="UQD85" s="64"/>
      <c r="UQE85" s="64"/>
      <c r="UQF85" s="64"/>
      <c r="UQG85" s="64"/>
      <c r="UQH85" s="64"/>
      <c r="UQI85" s="64"/>
      <c r="UQJ85" s="64"/>
      <c r="UQK85" s="64"/>
      <c r="UQL85" s="64"/>
      <c r="UQM85" s="64"/>
      <c r="UQN85" s="64"/>
      <c r="UQO85" s="64"/>
      <c r="UQP85" s="64"/>
      <c r="UQQ85" s="64"/>
      <c r="UQR85" s="64"/>
      <c r="UQS85" s="64"/>
      <c r="UQT85" s="64"/>
      <c r="UQU85" s="64"/>
      <c r="UQV85" s="64"/>
      <c r="UQW85" s="64"/>
      <c r="UQX85" s="64"/>
      <c r="UQY85" s="64"/>
      <c r="UQZ85" s="64"/>
      <c r="URA85" s="64"/>
      <c r="URB85" s="64"/>
      <c r="URC85" s="64"/>
      <c r="URD85" s="64"/>
      <c r="URE85" s="64"/>
      <c r="URF85" s="64"/>
      <c r="URG85" s="64"/>
      <c r="URH85" s="64"/>
      <c r="URI85" s="64"/>
      <c r="URJ85" s="64"/>
      <c r="URK85" s="64"/>
      <c r="URL85" s="64"/>
      <c r="URM85" s="64"/>
      <c r="URN85" s="64"/>
      <c r="URO85" s="64"/>
      <c r="URP85" s="64"/>
      <c r="URQ85" s="64"/>
      <c r="URR85" s="64"/>
      <c r="URS85" s="64"/>
      <c r="URT85" s="64"/>
      <c r="URU85" s="64"/>
      <c r="URV85" s="64"/>
      <c r="URW85" s="64"/>
      <c r="URX85" s="64"/>
      <c r="URY85" s="64"/>
      <c r="URZ85" s="64"/>
      <c r="USA85" s="64"/>
      <c r="USB85" s="64"/>
      <c r="USC85" s="64"/>
      <c r="USD85" s="64"/>
      <c r="USE85" s="64"/>
      <c r="USF85" s="64"/>
      <c r="USG85" s="64"/>
      <c r="USH85" s="64"/>
      <c r="USI85" s="64"/>
      <c r="USJ85" s="64"/>
      <c r="USK85" s="64"/>
      <c r="USL85" s="64"/>
      <c r="USM85" s="64"/>
      <c r="USN85" s="64"/>
      <c r="USO85" s="64"/>
      <c r="USP85" s="64"/>
      <c r="USQ85" s="64"/>
      <c r="USR85" s="64"/>
      <c r="USS85" s="64"/>
      <c r="UST85" s="64"/>
      <c r="USU85" s="64"/>
      <c r="USV85" s="64"/>
      <c r="USW85" s="64"/>
      <c r="USX85" s="64"/>
      <c r="USY85" s="64"/>
      <c r="USZ85" s="64"/>
      <c r="UTA85" s="64"/>
      <c r="UTB85" s="64"/>
      <c r="UTC85" s="64"/>
      <c r="UTD85" s="64"/>
      <c r="UTE85" s="64"/>
      <c r="UTF85" s="64"/>
      <c r="UTG85" s="64"/>
      <c r="UTH85" s="64"/>
      <c r="UTI85" s="64"/>
      <c r="UTJ85" s="64"/>
      <c r="UTK85" s="64"/>
      <c r="UTL85" s="64"/>
      <c r="UTM85" s="64"/>
      <c r="UTN85" s="64"/>
      <c r="UTO85" s="64"/>
      <c r="UTP85" s="64"/>
      <c r="UTQ85" s="64"/>
      <c r="UTR85" s="64"/>
      <c r="UTS85" s="64"/>
      <c r="UTT85" s="64"/>
      <c r="UTU85" s="64"/>
      <c r="UTV85" s="64"/>
      <c r="UTW85" s="64"/>
      <c r="UTX85" s="64"/>
      <c r="UTY85" s="64"/>
      <c r="UTZ85" s="64"/>
      <c r="UUA85" s="64"/>
      <c r="UUB85" s="64"/>
      <c r="UUC85" s="64"/>
      <c r="UUD85" s="64"/>
      <c r="UUE85" s="64"/>
      <c r="UUF85" s="64"/>
      <c r="UUG85" s="64"/>
      <c r="UUH85" s="64"/>
      <c r="UUI85" s="64"/>
      <c r="UUJ85" s="64"/>
      <c r="UUK85" s="64"/>
      <c r="UUL85" s="64"/>
      <c r="UUM85" s="64"/>
      <c r="UUN85" s="64"/>
      <c r="UUO85" s="64"/>
      <c r="UUP85" s="64"/>
      <c r="UUQ85" s="64"/>
      <c r="UUR85" s="64"/>
      <c r="UUS85" s="64"/>
      <c r="UUT85" s="64"/>
      <c r="UUU85" s="64"/>
      <c r="UUV85" s="64"/>
      <c r="UUW85" s="64"/>
      <c r="UUX85" s="64"/>
      <c r="UUY85" s="64"/>
      <c r="UUZ85" s="64"/>
      <c r="UVA85" s="64"/>
      <c r="UVB85" s="64"/>
      <c r="UVC85" s="64"/>
      <c r="UVD85" s="64"/>
      <c r="UVE85" s="64"/>
      <c r="UVF85" s="64"/>
      <c r="UVG85" s="64"/>
      <c r="UVH85" s="64"/>
      <c r="UVI85" s="64"/>
      <c r="UVJ85" s="64"/>
      <c r="UVK85" s="64"/>
      <c r="UVL85" s="64"/>
      <c r="UVM85" s="64"/>
      <c r="UVN85" s="64"/>
      <c r="UVO85" s="64"/>
      <c r="UVP85" s="64"/>
      <c r="UVQ85" s="64"/>
      <c r="UVR85" s="64"/>
      <c r="UVS85" s="64"/>
      <c r="UVT85" s="64"/>
      <c r="UVU85" s="64"/>
      <c r="UVV85" s="64"/>
      <c r="UVW85" s="64"/>
      <c r="UVX85" s="64"/>
      <c r="UVY85" s="64"/>
      <c r="UVZ85" s="64"/>
      <c r="UWA85" s="64"/>
      <c r="UWB85" s="64"/>
      <c r="UWC85" s="64"/>
      <c r="UWD85" s="64"/>
      <c r="UWE85" s="64"/>
      <c r="UWF85" s="64"/>
      <c r="UWG85" s="64"/>
      <c r="UWH85" s="64"/>
      <c r="UWI85" s="64"/>
      <c r="UWJ85" s="64"/>
      <c r="UWK85" s="64"/>
      <c r="UWL85" s="64"/>
      <c r="UWM85" s="64"/>
      <c r="UWN85" s="64"/>
      <c r="UWO85" s="64"/>
      <c r="UWP85" s="64"/>
      <c r="UWQ85" s="64"/>
      <c r="UWR85" s="64"/>
      <c r="UWS85" s="64"/>
      <c r="UWT85" s="64"/>
      <c r="UWU85" s="64"/>
      <c r="UWV85" s="64"/>
      <c r="UWW85" s="64"/>
      <c r="UWX85" s="64"/>
      <c r="UWY85" s="64"/>
      <c r="UWZ85" s="64"/>
      <c r="UXA85" s="64"/>
      <c r="UXB85" s="64"/>
      <c r="UXC85" s="64"/>
      <c r="UXD85" s="64"/>
      <c r="UXE85" s="64"/>
      <c r="UXF85" s="64"/>
      <c r="UXG85" s="64"/>
      <c r="UXH85" s="64"/>
      <c r="UXI85" s="64"/>
      <c r="UXJ85" s="64"/>
      <c r="UXK85" s="64"/>
      <c r="UXL85" s="64"/>
      <c r="UXM85" s="64"/>
      <c r="UXN85" s="64"/>
      <c r="UXO85" s="64"/>
      <c r="UXP85" s="64"/>
      <c r="UXQ85" s="64"/>
      <c r="UXR85" s="64"/>
      <c r="UXS85" s="64"/>
      <c r="UXT85" s="64"/>
      <c r="UXU85" s="64"/>
      <c r="UXV85" s="64"/>
      <c r="UXW85" s="64"/>
      <c r="UXX85" s="64"/>
      <c r="UXY85" s="64"/>
      <c r="UXZ85" s="64"/>
      <c r="UYA85" s="64"/>
      <c r="UYB85" s="64"/>
      <c r="UYC85" s="64"/>
      <c r="UYD85" s="64"/>
      <c r="UYE85" s="64"/>
      <c r="UYF85" s="64"/>
      <c r="UYG85" s="64"/>
      <c r="UYH85" s="64"/>
      <c r="UYI85" s="64"/>
      <c r="UYJ85" s="64"/>
      <c r="UYK85" s="64"/>
      <c r="UYL85" s="64"/>
      <c r="UYM85" s="64"/>
      <c r="UYN85" s="64"/>
      <c r="UYO85" s="64"/>
      <c r="UYP85" s="64"/>
      <c r="UYQ85" s="64"/>
      <c r="UYR85" s="64"/>
      <c r="UYS85" s="64"/>
      <c r="UYT85" s="64"/>
      <c r="UYU85" s="64"/>
      <c r="UYV85" s="64"/>
      <c r="UYW85" s="64"/>
      <c r="UYX85" s="64"/>
      <c r="UYY85" s="64"/>
      <c r="UYZ85" s="64"/>
      <c r="UZA85" s="64"/>
      <c r="UZB85" s="64"/>
      <c r="UZC85" s="64"/>
      <c r="UZD85" s="64"/>
      <c r="UZE85" s="64"/>
      <c r="UZF85" s="64"/>
      <c r="UZG85" s="64"/>
      <c r="UZH85" s="64"/>
      <c r="UZI85" s="64"/>
      <c r="UZJ85" s="64"/>
      <c r="UZK85" s="64"/>
      <c r="UZL85" s="64"/>
      <c r="UZM85" s="64"/>
      <c r="UZN85" s="64"/>
      <c r="UZO85" s="64"/>
      <c r="UZP85" s="64"/>
      <c r="UZQ85" s="64"/>
      <c r="UZR85" s="64"/>
      <c r="UZS85" s="64"/>
      <c r="UZT85" s="64"/>
      <c r="UZU85" s="64"/>
      <c r="UZV85" s="64"/>
      <c r="UZW85" s="64"/>
      <c r="UZX85" s="64"/>
      <c r="UZY85" s="64"/>
      <c r="UZZ85" s="64"/>
      <c r="VAA85" s="64"/>
      <c r="VAB85" s="64"/>
      <c r="VAC85" s="64"/>
      <c r="VAD85" s="64"/>
      <c r="VAE85" s="64"/>
      <c r="VAF85" s="64"/>
      <c r="VAG85" s="64"/>
      <c r="VAH85" s="64"/>
      <c r="VAI85" s="64"/>
      <c r="VAJ85" s="64"/>
      <c r="VAK85" s="64"/>
      <c r="VAL85" s="64"/>
      <c r="VAM85" s="64"/>
      <c r="VAN85" s="64"/>
      <c r="VAO85" s="64"/>
      <c r="VAP85" s="64"/>
      <c r="VAQ85" s="64"/>
      <c r="VAR85" s="64"/>
      <c r="VAS85" s="64"/>
      <c r="VAT85" s="64"/>
      <c r="VAU85" s="64"/>
      <c r="VAV85" s="64"/>
      <c r="VAW85" s="64"/>
      <c r="VAX85" s="64"/>
      <c r="VAY85" s="64"/>
      <c r="VAZ85" s="64"/>
      <c r="VBA85" s="64"/>
      <c r="VBB85" s="64"/>
      <c r="VBC85" s="64"/>
      <c r="VBD85" s="64"/>
      <c r="VBE85" s="64"/>
      <c r="VBF85" s="64"/>
      <c r="VBG85" s="64"/>
      <c r="VBH85" s="64"/>
      <c r="VBI85" s="64"/>
      <c r="VBJ85" s="64"/>
      <c r="VBK85" s="64"/>
      <c r="VBL85" s="64"/>
      <c r="VBM85" s="64"/>
      <c r="VBN85" s="64"/>
      <c r="VBO85" s="64"/>
      <c r="VBP85" s="64"/>
      <c r="VBQ85" s="64"/>
      <c r="VBR85" s="64"/>
      <c r="VBS85" s="64"/>
      <c r="VBT85" s="64"/>
      <c r="VBU85" s="64"/>
      <c r="VBV85" s="64"/>
      <c r="VBW85" s="64"/>
      <c r="VBX85" s="64"/>
      <c r="VBY85" s="64"/>
      <c r="VBZ85" s="64"/>
      <c r="VCA85" s="64"/>
      <c r="VCB85" s="64"/>
      <c r="VCC85" s="64"/>
      <c r="VCD85" s="64"/>
      <c r="VCE85" s="64"/>
      <c r="VCF85" s="64"/>
      <c r="VCG85" s="64"/>
      <c r="VCH85" s="64"/>
      <c r="VCI85" s="64"/>
      <c r="VCJ85" s="64"/>
      <c r="VCK85" s="64"/>
      <c r="VCL85" s="64"/>
      <c r="VCM85" s="64"/>
      <c r="VCN85" s="64"/>
      <c r="VCO85" s="64"/>
      <c r="VCP85" s="64"/>
      <c r="VCQ85" s="64"/>
      <c r="VCR85" s="64"/>
      <c r="VCS85" s="64"/>
      <c r="VCT85" s="64"/>
      <c r="VCU85" s="64"/>
      <c r="VCV85" s="64"/>
      <c r="VCW85" s="64"/>
      <c r="VCX85" s="64"/>
      <c r="VCY85" s="64"/>
      <c r="VCZ85" s="64"/>
      <c r="VDA85" s="64"/>
      <c r="VDB85" s="64"/>
      <c r="VDC85" s="64"/>
      <c r="VDD85" s="64"/>
      <c r="VDE85" s="64"/>
      <c r="VDF85" s="64"/>
      <c r="VDG85" s="64"/>
      <c r="VDH85" s="64"/>
      <c r="VDI85" s="64"/>
      <c r="VDJ85" s="64"/>
      <c r="VDK85" s="64"/>
      <c r="VDL85" s="64"/>
      <c r="VDM85" s="64"/>
      <c r="VDN85" s="64"/>
      <c r="VDO85" s="64"/>
      <c r="VDP85" s="64"/>
      <c r="VDQ85" s="64"/>
      <c r="VDR85" s="64"/>
      <c r="VDS85" s="64"/>
      <c r="VDT85" s="64"/>
      <c r="VDU85" s="64"/>
      <c r="VDV85" s="64"/>
      <c r="VDW85" s="64"/>
      <c r="VDX85" s="64"/>
      <c r="VDY85" s="64"/>
      <c r="VDZ85" s="64"/>
      <c r="VEA85" s="64"/>
      <c r="VEB85" s="64"/>
      <c r="VEC85" s="64"/>
      <c r="VED85" s="64"/>
      <c r="VEE85" s="64"/>
      <c r="VEF85" s="64"/>
      <c r="VEG85" s="64"/>
      <c r="VEH85" s="64"/>
      <c r="VEI85" s="64"/>
      <c r="VEJ85" s="64"/>
      <c r="VEK85" s="64"/>
      <c r="VEL85" s="64"/>
      <c r="VEM85" s="64"/>
      <c r="VEN85" s="64"/>
      <c r="VEO85" s="64"/>
      <c r="VEP85" s="64"/>
      <c r="VEQ85" s="64"/>
      <c r="VER85" s="64"/>
      <c r="VES85" s="64"/>
      <c r="VET85" s="64"/>
      <c r="VEU85" s="64"/>
      <c r="VEV85" s="64"/>
      <c r="VEW85" s="64"/>
      <c r="VEX85" s="64"/>
      <c r="VEY85" s="64"/>
      <c r="VEZ85" s="64"/>
      <c r="VFA85" s="64"/>
      <c r="VFB85" s="64"/>
      <c r="VFC85" s="64"/>
      <c r="VFD85" s="64"/>
      <c r="VFE85" s="64"/>
      <c r="VFF85" s="64"/>
      <c r="VFG85" s="64"/>
      <c r="VFH85" s="64"/>
      <c r="VFI85" s="64"/>
      <c r="VFJ85" s="64"/>
      <c r="VFK85" s="64"/>
      <c r="VFL85" s="64"/>
      <c r="VFM85" s="64"/>
      <c r="VFN85" s="64"/>
      <c r="VFO85" s="64"/>
      <c r="VFP85" s="64"/>
      <c r="VFQ85" s="64"/>
      <c r="VFR85" s="64"/>
      <c r="VFS85" s="64"/>
      <c r="VFT85" s="64"/>
      <c r="VFU85" s="64"/>
      <c r="VFV85" s="64"/>
      <c r="VFW85" s="64"/>
      <c r="VFX85" s="64"/>
      <c r="VFY85" s="64"/>
      <c r="VFZ85" s="64"/>
      <c r="VGA85" s="64"/>
      <c r="VGB85" s="64"/>
      <c r="VGC85" s="64"/>
      <c r="VGD85" s="64"/>
      <c r="VGE85" s="64"/>
      <c r="VGF85" s="64"/>
      <c r="VGG85" s="64"/>
      <c r="VGH85" s="64"/>
      <c r="VGI85" s="64"/>
      <c r="VGJ85" s="64"/>
      <c r="VGK85" s="64"/>
      <c r="VGL85" s="64"/>
      <c r="VGM85" s="64"/>
      <c r="VGN85" s="64"/>
      <c r="VGO85" s="64"/>
      <c r="VGP85" s="64"/>
      <c r="VGQ85" s="64"/>
      <c r="VGR85" s="64"/>
      <c r="VGS85" s="64"/>
      <c r="VGT85" s="64"/>
      <c r="VGU85" s="64"/>
      <c r="VGV85" s="64"/>
      <c r="VGW85" s="64"/>
      <c r="VGX85" s="64"/>
      <c r="VGY85" s="64"/>
      <c r="VGZ85" s="64"/>
      <c r="VHA85" s="64"/>
      <c r="VHB85" s="64"/>
      <c r="VHC85" s="64"/>
      <c r="VHD85" s="64"/>
      <c r="VHE85" s="64"/>
      <c r="VHF85" s="64"/>
      <c r="VHG85" s="64"/>
      <c r="VHH85" s="64"/>
      <c r="VHI85" s="64"/>
      <c r="VHJ85" s="64"/>
      <c r="VHK85" s="64"/>
      <c r="VHL85" s="64"/>
      <c r="VHM85" s="64"/>
      <c r="VHN85" s="64"/>
      <c r="VHO85" s="64"/>
      <c r="VHP85" s="64"/>
      <c r="VHQ85" s="64"/>
      <c r="VHR85" s="64"/>
      <c r="VHS85" s="64"/>
      <c r="VHT85" s="64"/>
      <c r="VHU85" s="64"/>
      <c r="VHV85" s="64"/>
      <c r="VHW85" s="64"/>
      <c r="VHX85" s="64"/>
      <c r="VHY85" s="64"/>
      <c r="VHZ85" s="64"/>
      <c r="VIA85" s="64"/>
      <c r="VIB85" s="64"/>
      <c r="VIC85" s="64"/>
      <c r="VID85" s="64"/>
      <c r="VIE85" s="64"/>
      <c r="VIF85" s="64"/>
      <c r="VIG85" s="64"/>
      <c r="VIH85" s="64"/>
      <c r="VII85" s="64"/>
      <c r="VIJ85" s="64"/>
      <c r="VIK85" s="64"/>
      <c r="VIL85" s="64"/>
      <c r="VIM85" s="64"/>
      <c r="VIN85" s="64"/>
      <c r="VIO85" s="64"/>
      <c r="VIP85" s="64"/>
      <c r="VIQ85" s="64"/>
      <c r="VIR85" s="64"/>
      <c r="VIS85" s="64"/>
      <c r="VIT85" s="64"/>
      <c r="VIU85" s="64"/>
      <c r="VIV85" s="64"/>
      <c r="VIW85" s="64"/>
      <c r="VIX85" s="64"/>
      <c r="VIY85" s="64"/>
      <c r="VIZ85" s="64"/>
      <c r="VJA85" s="64"/>
      <c r="VJB85" s="64"/>
      <c r="VJC85" s="64"/>
      <c r="VJD85" s="64"/>
      <c r="VJE85" s="64"/>
      <c r="VJF85" s="64"/>
      <c r="VJG85" s="64"/>
      <c r="VJH85" s="64"/>
      <c r="VJI85" s="64"/>
      <c r="VJJ85" s="64"/>
      <c r="VJK85" s="64"/>
      <c r="VJL85" s="64"/>
      <c r="VJM85" s="64"/>
      <c r="VJN85" s="64"/>
      <c r="VJO85" s="64"/>
      <c r="VJP85" s="64"/>
      <c r="VJQ85" s="64"/>
      <c r="VJR85" s="64"/>
      <c r="VJS85" s="64"/>
      <c r="VJT85" s="64"/>
      <c r="VJU85" s="64"/>
      <c r="VJV85" s="64"/>
      <c r="VJW85" s="64"/>
      <c r="VJX85" s="64"/>
      <c r="VJY85" s="64"/>
      <c r="VJZ85" s="64"/>
      <c r="VKA85" s="64"/>
      <c r="VKB85" s="64"/>
      <c r="VKC85" s="64"/>
      <c r="VKD85" s="64"/>
      <c r="VKE85" s="64"/>
      <c r="VKF85" s="64"/>
      <c r="VKG85" s="64"/>
      <c r="VKH85" s="64"/>
      <c r="VKI85" s="64"/>
      <c r="VKJ85" s="64"/>
      <c r="VKK85" s="64"/>
      <c r="VKL85" s="64"/>
      <c r="VKM85" s="64"/>
      <c r="VKN85" s="64"/>
      <c r="VKO85" s="64"/>
      <c r="VKP85" s="64"/>
      <c r="VKQ85" s="64"/>
      <c r="VKR85" s="64"/>
      <c r="VKS85" s="64"/>
      <c r="VKT85" s="64"/>
      <c r="VKU85" s="64"/>
      <c r="VKV85" s="64"/>
      <c r="VKW85" s="64"/>
      <c r="VKX85" s="64"/>
      <c r="VKY85" s="64"/>
      <c r="VKZ85" s="64"/>
      <c r="VLA85" s="64"/>
      <c r="VLB85" s="64"/>
      <c r="VLC85" s="64"/>
      <c r="VLD85" s="64"/>
      <c r="VLE85" s="64"/>
      <c r="VLF85" s="64"/>
      <c r="VLG85" s="64"/>
      <c r="VLH85" s="64"/>
      <c r="VLI85" s="64"/>
      <c r="VLJ85" s="64"/>
      <c r="VLK85" s="64"/>
      <c r="VLL85" s="64"/>
      <c r="VLM85" s="64"/>
      <c r="VLN85" s="64"/>
      <c r="VLO85" s="64"/>
      <c r="VLP85" s="64"/>
      <c r="VLQ85" s="64"/>
      <c r="VLR85" s="64"/>
      <c r="VLS85" s="64"/>
      <c r="VLT85" s="64"/>
      <c r="VLU85" s="64"/>
      <c r="VLV85" s="64"/>
      <c r="VLW85" s="64"/>
      <c r="VLX85" s="64"/>
      <c r="VLY85" s="64"/>
      <c r="VLZ85" s="64"/>
      <c r="VMA85" s="64"/>
      <c r="VMB85" s="64"/>
      <c r="VMC85" s="64"/>
      <c r="VMD85" s="64"/>
      <c r="VME85" s="64"/>
      <c r="VMF85" s="64"/>
      <c r="VMG85" s="64"/>
      <c r="VMH85" s="64"/>
      <c r="VMI85" s="64"/>
      <c r="VMJ85" s="64"/>
      <c r="VMK85" s="64"/>
      <c r="VML85" s="64"/>
      <c r="VMM85" s="64"/>
      <c r="VMN85" s="64"/>
      <c r="VMO85" s="64"/>
      <c r="VMP85" s="64"/>
      <c r="VMQ85" s="64"/>
      <c r="VMR85" s="64"/>
      <c r="VMS85" s="64"/>
      <c r="VMT85" s="64"/>
      <c r="VMU85" s="64"/>
      <c r="VMV85" s="64"/>
      <c r="VMW85" s="64"/>
      <c r="VMX85" s="64"/>
      <c r="VMY85" s="64"/>
      <c r="VMZ85" s="64"/>
      <c r="VNA85" s="64"/>
      <c r="VNB85" s="64"/>
      <c r="VNC85" s="64"/>
      <c r="VND85" s="64"/>
      <c r="VNE85" s="64"/>
      <c r="VNF85" s="64"/>
      <c r="VNG85" s="64"/>
      <c r="VNH85" s="64"/>
      <c r="VNI85" s="64"/>
      <c r="VNJ85" s="64"/>
      <c r="VNK85" s="64"/>
      <c r="VNL85" s="64"/>
      <c r="VNM85" s="64"/>
      <c r="VNN85" s="64"/>
      <c r="VNO85" s="64"/>
      <c r="VNP85" s="64"/>
      <c r="VNQ85" s="64"/>
      <c r="VNR85" s="64"/>
      <c r="VNS85" s="64"/>
      <c r="VNT85" s="64"/>
      <c r="VNU85" s="64"/>
      <c r="VNV85" s="64"/>
      <c r="VNW85" s="64"/>
      <c r="VNX85" s="64"/>
      <c r="VNY85" s="64"/>
      <c r="VNZ85" s="64"/>
      <c r="VOA85" s="64"/>
      <c r="VOB85" s="64"/>
      <c r="VOC85" s="64"/>
      <c r="VOD85" s="64"/>
      <c r="VOE85" s="64"/>
      <c r="VOF85" s="64"/>
      <c r="VOG85" s="64"/>
      <c r="VOH85" s="64"/>
      <c r="VOI85" s="64"/>
      <c r="VOJ85" s="64"/>
      <c r="VOK85" s="64"/>
      <c r="VOL85" s="64"/>
      <c r="VOM85" s="64"/>
      <c r="VON85" s="64"/>
      <c r="VOO85" s="64"/>
      <c r="VOP85" s="64"/>
      <c r="VOQ85" s="64"/>
      <c r="VOR85" s="64"/>
      <c r="VOS85" s="64"/>
      <c r="VOT85" s="64"/>
      <c r="VOU85" s="64"/>
      <c r="VOV85" s="64"/>
      <c r="VOW85" s="64"/>
      <c r="VOX85" s="64"/>
      <c r="VOY85" s="64"/>
      <c r="VOZ85" s="64"/>
      <c r="VPA85" s="64"/>
      <c r="VPB85" s="64"/>
      <c r="VPC85" s="64"/>
      <c r="VPD85" s="64"/>
      <c r="VPE85" s="64"/>
      <c r="VPF85" s="64"/>
      <c r="VPG85" s="64"/>
      <c r="VPH85" s="64"/>
      <c r="VPI85" s="64"/>
      <c r="VPJ85" s="64"/>
      <c r="VPK85" s="64"/>
      <c r="VPL85" s="64"/>
      <c r="VPM85" s="64"/>
      <c r="VPN85" s="64"/>
      <c r="VPO85" s="64"/>
      <c r="VPP85" s="64"/>
      <c r="VPQ85" s="64"/>
      <c r="VPR85" s="64"/>
      <c r="VPS85" s="64"/>
      <c r="VPT85" s="64"/>
      <c r="VPU85" s="64"/>
      <c r="VPV85" s="64"/>
      <c r="VPW85" s="64"/>
      <c r="VPX85" s="64"/>
      <c r="VPY85" s="64"/>
      <c r="VPZ85" s="64"/>
      <c r="VQA85" s="64"/>
      <c r="VQB85" s="64"/>
      <c r="VQC85" s="64"/>
      <c r="VQD85" s="64"/>
      <c r="VQE85" s="64"/>
      <c r="VQF85" s="64"/>
      <c r="VQG85" s="64"/>
      <c r="VQH85" s="64"/>
      <c r="VQI85" s="64"/>
      <c r="VQJ85" s="64"/>
      <c r="VQK85" s="64"/>
      <c r="VQL85" s="64"/>
      <c r="VQM85" s="64"/>
      <c r="VQN85" s="64"/>
      <c r="VQO85" s="64"/>
      <c r="VQP85" s="64"/>
      <c r="VQQ85" s="64"/>
      <c r="VQR85" s="64"/>
      <c r="VQS85" s="64"/>
      <c r="VQT85" s="64"/>
      <c r="VQU85" s="64"/>
      <c r="VQV85" s="64"/>
      <c r="VQW85" s="64"/>
      <c r="VQX85" s="64"/>
      <c r="VQY85" s="64"/>
      <c r="VQZ85" s="64"/>
      <c r="VRA85" s="64"/>
      <c r="VRB85" s="64"/>
      <c r="VRC85" s="64"/>
      <c r="VRD85" s="64"/>
      <c r="VRE85" s="64"/>
      <c r="VRF85" s="64"/>
      <c r="VRG85" s="64"/>
      <c r="VRH85" s="64"/>
      <c r="VRI85" s="64"/>
      <c r="VRJ85" s="64"/>
      <c r="VRK85" s="64"/>
      <c r="VRL85" s="64"/>
      <c r="VRM85" s="64"/>
      <c r="VRN85" s="64"/>
      <c r="VRO85" s="64"/>
      <c r="VRP85" s="64"/>
      <c r="VRQ85" s="64"/>
      <c r="VRR85" s="64"/>
      <c r="VRS85" s="64"/>
      <c r="VRT85" s="64"/>
      <c r="VRU85" s="64"/>
      <c r="VRV85" s="64"/>
      <c r="VRW85" s="64"/>
      <c r="VRX85" s="64"/>
      <c r="VRY85" s="64"/>
      <c r="VRZ85" s="64"/>
      <c r="VSA85" s="64"/>
      <c r="VSB85" s="64"/>
      <c r="VSC85" s="64"/>
      <c r="VSD85" s="64"/>
      <c r="VSE85" s="64"/>
      <c r="VSF85" s="64"/>
      <c r="VSG85" s="64"/>
      <c r="VSH85" s="64"/>
      <c r="VSI85" s="64"/>
      <c r="VSJ85" s="64"/>
      <c r="VSK85" s="64"/>
      <c r="VSL85" s="64"/>
      <c r="VSM85" s="64"/>
      <c r="VSN85" s="64"/>
      <c r="VSO85" s="64"/>
      <c r="VSP85" s="64"/>
      <c r="VSQ85" s="64"/>
      <c r="VSR85" s="64"/>
      <c r="VSS85" s="64"/>
      <c r="VST85" s="64"/>
      <c r="VSU85" s="64"/>
      <c r="VSV85" s="64"/>
      <c r="VSW85" s="64"/>
      <c r="VSX85" s="64"/>
      <c r="VSY85" s="64"/>
      <c r="VSZ85" s="64"/>
      <c r="VTA85" s="64"/>
      <c r="VTB85" s="64"/>
      <c r="VTC85" s="64"/>
      <c r="VTD85" s="64"/>
      <c r="VTE85" s="64"/>
      <c r="VTF85" s="64"/>
      <c r="VTG85" s="64"/>
      <c r="VTH85" s="64"/>
      <c r="VTI85" s="64"/>
      <c r="VTJ85" s="64"/>
      <c r="VTK85" s="64"/>
      <c r="VTL85" s="64"/>
      <c r="VTM85" s="64"/>
      <c r="VTN85" s="64"/>
      <c r="VTO85" s="64"/>
      <c r="VTP85" s="64"/>
      <c r="VTQ85" s="64"/>
      <c r="VTR85" s="64"/>
      <c r="VTS85" s="64"/>
      <c r="VTT85" s="64"/>
      <c r="VTU85" s="64"/>
      <c r="VTV85" s="64"/>
      <c r="VTW85" s="64"/>
      <c r="VTX85" s="64"/>
      <c r="VTY85" s="64"/>
      <c r="VTZ85" s="64"/>
      <c r="VUA85" s="64"/>
      <c r="VUB85" s="64"/>
      <c r="VUC85" s="64"/>
      <c r="VUD85" s="64"/>
      <c r="VUE85" s="64"/>
      <c r="VUF85" s="64"/>
      <c r="VUG85" s="64"/>
      <c r="VUH85" s="64"/>
      <c r="VUI85" s="64"/>
      <c r="VUJ85" s="64"/>
      <c r="VUK85" s="64"/>
      <c r="VUL85" s="64"/>
      <c r="VUM85" s="64"/>
      <c r="VUN85" s="64"/>
      <c r="VUO85" s="64"/>
      <c r="VUP85" s="64"/>
      <c r="VUQ85" s="64"/>
      <c r="VUR85" s="64"/>
      <c r="VUS85" s="64"/>
      <c r="VUT85" s="64"/>
      <c r="VUU85" s="64"/>
      <c r="VUV85" s="64"/>
      <c r="VUW85" s="64"/>
      <c r="VUX85" s="64"/>
      <c r="VUY85" s="64"/>
      <c r="VUZ85" s="64"/>
      <c r="VVA85" s="64"/>
      <c r="VVB85" s="64"/>
      <c r="VVC85" s="64"/>
      <c r="VVD85" s="64"/>
      <c r="VVE85" s="64"/>
      <c r="VVF85" s="64"/>
      <c r="VVG85" s="64"/>
      <c r="VVH85" s="64"/>
      <c r="VVI85" s="64"/>
      <c r="VVJ85" s="64"/>
      <c r="VVK85" s="64"/>
      <c r="VVL85" s="64"/>
      <c r="VVM85" s="64"/>
      <c r="VVN85" s="64"/>
      <c r="VVO85" s="64"/>
      <c r="VVP85" s="64"/>
      <c r="VVQ85" s="64"/>
      <c r="VVR85" s="64"/>
      <c r="VVS85" s="64"/>
      <c r="VVT85" s="64"/>
      <c r="VVU85" s="64"/>
      <c r="VVV85" s="64"/>
      <c r="VVW85" s="64"/>
      <c r="VVX85" s="64"/>
      <c r="VVY85" s="64"/>
      <c r="VVZ85" s="64"/>
      <c r="VWA85" s="64"/>
      <c r="VWB85" s="64"/>
      <c r="VWC85" s="64"/>
      <c r="VWD85" s="64"/>
      <c r="VWE85" s="64"/>
      <c r="VWF85" s="64"/>
      <c r="VWG85" s="64"/>
      <c r="VWH85" s="64"/>
      <c r="VWI85" s="64"/>
      <c r="VWJ85" s="64"/>
      <c r="VWK85" s="64"/>
      <c r="VWL85" s="64"/>
      <c r="VWM85" s="64"/>
      <c r="VWN85" s="64"/>
      <c r="VWO85" s="64"/>
      <c r="VWP85" s="64"/>
      <c r="VWQ85" s="64"/>
      <c r="VWR85" s="64"/>
      <c r="VWS85" s="64"/>
      <c r="VWT85" s="64"/>
      <c r="VWU85" s="64"/>
      <c r="VWV85" s="64"/>
      <c r="VWW85" s="64"/>
      <c r="VWX85" s="64"/>
      <c r="VWY85" s="64"/>
      <c r="VWZ85" s="64"/>
      <c r="VXA85" s="64"/>
      <c r="VXB85" s="64"/>
      <c r="VXC85" s="64"/>
      <c r="VXD85" s="64"/>
      <c r="VXE85" s="64"/>
      <c r="VXF85" s="64"/>
      <c r="VXG85" s="64"/>
      <c r="VXH85" s="64"/>
      <c r="VXI85" s="64"/>
      <c r="VXJ85" s="64"/>
      <c r="VXK85" s="64"/>
      <c r="VXL85" s="64"/>
      <c r="VXM85" s="64"/>
      <c r="VXN85" s="64"/>
      <c r="VXO85" s="64"/>
      <c r="VXP85" s="64"/>
      <c r="VXQ85" s="64"/>
      <c r="VXR85" s="64"/>
      <c r="VXS85" s="64"/>
      <c r="VXT85" s="64"/>
      <c r="VXU85" s="64"/>
      <c r="VXV85" s="64"/>
      <c r="VXW85" s="64"/>
      <c r="VXX85" s="64"/>
      <c r="VXY85" s="64"/>
      <c r="VXZ85" s="64"/>
      <c r="VYA85" s="64"/>
      <c r="VYB85" s="64"/>
      <c r="VYC85" s="64"/>
      <c r="VYD85" s="64"/>
      <c r="VYE85" s="64"/>
      <c r="VYF85" s="64"/>
      <c r="VYG85" s="64"/>
      <c r="VYH85" s="64"/>
      <c r="VYI85" s="64"/>
      <c r="VYJ85" s="64"/>
      <c r="VYK85" s="64"/>
      <c r="VYL85" s="64"/>
      <c r="VYM85" s="64"/>
      <c r="VYN85" s="64"/>
      <c r="VYO85" s="64"/>
      <c r="VYP85" s="64"/>
      <c r="VYQ85" s="64"/>
      <c r="VYR85" s="64"/>
      <c r="VYS85" s="64"/>
      <c r="VYT85" s="64"/>
      <c r="VYU85" s="64"/>
      <c r="VYV85" s="64"/>
      <c r="VYW85" s="64"/>
      <c r="VYX85" s="64"/>
      <c r="VYY85" s="64"/>
      <c r="VYZ85" s="64"/>
      <c r="VZA85" s="64"/>
      <c r="VZB85" s="64"/>
      <c r="VZC85" s="64"/>
      <c r="VZD85" s="64"/>
      <c r="VZE85" s="64"/>
      <c r="VZF85" s="64"/>
      <c r="VZG85" s="64"/>
      <c r="VZH85" s="64"/>
      <c r="VZI85" s="64"/>
      <c r="VZJ85" s="64"/>
      <c r="VZK85" s="64"/>
      <c r="VZL85" s="64"/>
      <c r="VZM85" s="64"/>
      <c r="VZN85" s="64"/>
      <c r="VZO85" s="64"/>
      <c r="VZP85" s="64"/>
      <c r="VZQ85" s="64"/>
      <c r="VZR85" s="64"/>
      <c r="VZS85" s="64"/>
      <c r="VZT85" s="64"/>
      <c r="VZU85" s="64"/>
      <c r="VZV85" s="64"/>
      <c r="VZW85" s="64"/>
      <c r="VZX85" s="64"/>
      <c r="VZY85" s="64"/>
      <c r="VZZ85" s="64"/>
      <c r="WAA85" s="64"/>
      <c r="WAB85" s="64"/>
      <c r="WAC85" s="64"/>
      <c r="WAD85" s="64"/>
      <c r="WAE85" s="64"/>
      <c r="WAF85" s="64"/>
      <c r="WAG85" s="64"/>
      <c r="WAH85" s="64"/>
      <c r="WAI85" s="64"/>
      <c r="WAJ85" s="64"/>
      <c r="WAK85" s="64"/>
      <c r="WAL85" s="64"/>
      <c r="WAM85" s="64"/>
      <c r="WAN85" s="64"/>
      <c r="WAO85" s="64"/>
      <c r="WAP85" s="64"/>
      <c r="WAQ85" s="64"/>
      <c r="WAR85" s="64"/>
      <c r="WAS85" s="64"/>
      <c r="WAT85" s="64"/>
      <c r="WAU85" s="64"/>
      <c r="WAV85" s="64"/>
      <c r="WAW85" s="64"/>
      <c r="WAX85" s="64"/>
      <c r="WAY85" s="64"/>
      <c r="WAZ85" s="64"/>
      <c r="WBA85" s="64"/>
      <c r="WBB85" s="64"/>
      <c r="WBC85" s="64"/>
      <c r="WBD85" s="64"/>
      <c r="WBE85" s="64"/>
      <c r="WBF85" s="64"/>
      <c r="WBG85" s="64"/>
      <c r="WBH85" s="64"/>
      <c r="WBI85" s="64"/>
      <c r="WBJ85" s="64"/>
      <c r="WBK85" s="64"/>
      <c r="WBL85" s="64"/>
      <c r="WBM85" s="64"/>
      <c r="WBN85" s="64"/>
      <c r="WBO85" s="64"/>
      <c r="WBP85" s="64"/>
      <c r="WBQ85" s="64"/>
      <c r="WBR85" s="64"/>
      <c r="WBS85" s="64"/>
      <c r="WBT85" s="64"/>
      <c r="WBU85" s="64"/>
      <c r="WBV85" s="64"/>
      <c r="WBW85" s="64"/>
      <c r="WBX85" s="64"/>
      <c r="WBY85" s="64"/>
      <c r="WBZ85" s="64"/>
      <c r="WCA85" s="64"/>
      <c r="WCB85" s="64"/>
      <c r="WCC85" s="64"/>
      <c r="WCD85" s="64"/>
      <c r="WCE85" s="64"/>
      <c r="WCF85" s="64"/>
      <c r="WCG85" s="64"/>
      <c r="WCH85" s="64"/>
      <c r="WCI85" s="64"/>
      <c r="WCJ85" s="64"/>
      <c r="WCK85" s="64"/>
      <c r="WCL85" s="64"/>
      <c r="WCM85" s="64"/>
      <c r="WCN85" s="64"/>
      <c r="WCO85" s="64"/>
      <c r="WCP85" s="64"/>
      <c r="WCQ85" s="64"/>
      <c r="WCR85" s="64"/>
      <c r="WCS85" s="64"/>
      <c r="WCT85" s="64"/>
      <c r="WCU85" s="64"/>
      <c r="WCV85" s="64"/>
      <c r="WCW85" s="64"/>
      <c r="WCX85" s="64"/>
      <c r="WCY85" s="64"/>
      <c r="WCZ85" s="64"/>
      <c r="WDA85" s="64"/>
      <c r="WDB85" s="64"/>
      <c r="WDC85" s="64"/>
      <c r="WDD85" s="64"/>
      <c r="WDE85" s="64"/>
      <c r="WDF85" s="64"/>
      <c r="WDG85" s="64"/>
      <c r="WDH85" s="64"/>
      <c r="WDI85" s="64"/>
      <c r="WDJ85" s="64"/>
      <c r="WDK85" s="64"/>
      <c r="WDL85" s="64"/>
      <c r="WDM85" s="64"/>
      <c r="WDN85" s="64"/>
      <c r="WDO85" s="64"/>
      <c r="WDP85" s="64"/>
      <c r="WDQ85" s="64"/>
      <c r="WDR85" s="64"/>
      <c r="WDS85" s="64"/>
      <c r="WDT85" s="64"/>
      <c r="WDU85" s="64"/>
      <c r="WDV85" s="64"/>
      <c r="WDW85" s="64"/>
      <c r="WDX85" s="64"/>
      <c r="WDY85" s="64"/>
      <c r="WDZ85" s="64"/>
      <c r="WEA85" s="64"/>
      <c r="WEB85" s="64"/>
      <c r="WEC85" s="64"/>
      <c r="WED85" s="64"/>
      <c r="WEE85" s="64"/>
      <c r="WEF85" s="64"/>
      <c r="WEG85" s="64"/>
      <c r="WEH85" s="64"/>
      <c r="WEI85" s="64"/>
      <c r="WEJ85" s="64"/>
      <c r="WEK85" s="64"/>
      <c r="WEL85" s="64"/>
      <c r="WEM85" s="64"/>
      <c r="WEN85" s="64"/>
      <c r="WEO85" s="64"/>
      <c r="WEP85" s="64"/>
      <c r="WEQ85" s="64"/>
      <c r="WER85" s="64"/>
      <c r="WES85" s="64"/>
      <c r="WET85" s="64"/>
      <c r="WEU85" s="64"/>
      <c r="WEV85" s="64"/>
      <c r="WEW85" s="64"/>
      <c r="WEX85" s="64"/>
      <c r="WEY85" s="64"/>
      <c r="WEZ85" s="64"/>
      <c r="WFA85" s="64"/>
      <c r="WFB85" s="64"/>
      <c r="WFC85" s="64"/>
      <c r="WFD85" s="64"/>
      <c r="WFE85" s="64"/>
      <c r="WFF85" s="64"/>
      <c r="WFG85" s="64"/>
      <c r="WFH85" s="64"/>
      <c r="WFI85" s="64"/>
      <c r="WFJ85" s="64"/>
      <c r="WFK85" s="64"/>
      <c r="WFL85" s="64"/>
      <c r="WFM85" s="64"/>
      <c r="WFN85" s="64"/>
      <c r="WFO85" s="64"/>
      <c r="WFP85" s="64"/>
      <c r="WFQ85" s="64"/>
      <c r="WFR85" s="64"/>
      <c r="WFS85" s="64"/>
      <c r="WFT85" s="64"/>
      <c r="WFU85" s="64"/>
      <c r="WFV85" s="64"/>
      <c r="WFW85" s="64"/>
      <c r="WFX85" s="64"/>
      <c r="WFY85" s="64"/>
      <c r="WFZ85" s="64"/>
      <c r="WGA85" s="64"/>
      <c r="WGB85" s="64"/>
      <c r="WGC85" s="64"/>
      <c r="WGD85" s="64"/>
      <c r="WGE85" s="64"/>
      <c r="WGF85" s="64"/>
      <c r="WGG85" s="64"/>
      <c r="WGH85" s="64"/>
      <c r="WGI85" s="64"/>
      <c r="WGJ85" s="64"/>
      <c r="WGK85" s="64"/>
      <c r="WGL85" s="64"/>
      <c r="WGM85" s="64"/>
      <c r="WGN85" s="64"/>
      <c r="WGO85" s="64"/>
      <c r="WGP85" s="64"/>
      <c r="WGQ85" s="64"/>
      <c r="WGR85" s="64"/>
      <c r="WGS85" s="64"/>
      <c r="WGT85" s="64"/>
      <c r="WGU85" s="64"/>
      <c r="WGV85" s="64"/>
      <c r="WGW85" s="64"/>
      <c r="WGX85" s="64"/>
      <c r="WGY85" s="64"/>
      <c r="WGZ85" s="64"/>
      <c r="WHA85" s="64"/>
      <c r="WHB85" s="64"/>
      <c r="WHC85" s="64"/>
      <c r="WHD85" s="64"/>
      <c r="WHE85" s="64"/>
      <c r="WHF85" s="64"/>
      <c r="WHG85" s="64"/>
      <c r="WHH85" s="64"/>
      <c r="WHI85" s="64"/>
      <c r="WHJ85" s="64"/>
      <c r="WHK85" s="64"/>
      <c r="WHL85" s="64"/>
      <c r="WHM85" s="64"/>
      <c r="WHN85" s="64"/>
      <c r="WHO85" s="64"/>
      <c r="WHP85" s="64"/>
      <c r="WHQ85" s="64"/>
      <c r="WHR85" s="64"/>
      <c r="WHS85" s="64"/>
      <c r="WHT85" s="64"/>
      <c r="WHU85" s="64"/>
      <c r="WHV85" s="64"/>
      <c r="WHW85" s="64"/>
      <c r="WHX85" s="64"/>
      <c r="WHY85" s="64"/>
      <c r="WHZ85" s="64"/>
      <c r="WIA85" s="64"/>
      <c r="WIB85" s="64"/>
      <c r="WIC85" s="64"/>
      <c r="WID85" s="64"/>
      <c r="WIE85" s="64"/>
      <c r="WIF85" s="64"/>
      <c r="WIG85" s="64"/>
      <c r="WIH85" s="64"/>
      <c r="WII85" s="64"/>
      <c r="WIJ85" s="64"/>
      <c r="WIK85" s="64"/>
      <c r="WIL85" s="64"/>
      <c r="WIM85" s="64"/>
      <c r="WIN85" s="64"/>
      <c r="WIO85" s="64"/>
      <c r="WIP85" s="64"/>
      <c r="WIQ85" s="64"/>
      <c r="WIR85" s="64"/>
      <c r="WIS85" s="64"/>
      <c r="WIT85" s="64"/>
      <c r="WIU85" s="64"/>
      <c r="WIV85" s="64"/>
      <c r="WIW85" s="64"/>
      <c r="WIX85" s="64"/>
      <c r="WIY85" s="64"/>
      <c r="WIZ85" s="64"/>
      <c r="WJA85" s="64"/>
      <c r="WJB85" s="64"/>
      <c r="WJC85" s="64"/>
      <c r="WJD85" s="64"/>
      <c r="WJE85" s="64"/>
      <c r="WJF85" s="64"/>
      <c r="WJG85" s="64"/>
      <c r="WJH85" s="64"/>
      <c r="WJI85" s="64"/>
      <c r="WJJ85" s="64"/>
      <c r="WJK85" s="64"/>
      <c r="WJL85" s="64"/>
      <c r="WJM85" s="64"/>
      <c r="WJN85" s="64"/>
      <c r="WJO85" s="64"/>
      <c r="WJP85" s="64"/>
      <c r="WJQ85" s="64"/>
      <c r="WJR85" s="64"/>
      <c r="WJS85" s="64"/>
      <c r="WJT85" s="64"/>
      <c r="WJU85" s="64"/>
      <c r="WJV85" s="64"/>
      <c r="WJW85" s="64"/>
      <c r="WJX85" s="64"/>
      <c r="WJY85" s="64"/>
      <c r="WJZ85" s="64"/>
      <c r="WKA85" s="64"/>
      <c r="WKB85" s="64"/>
      <c r="WKC85" s="64"/>
      <c r="WKD85" s="64"/>
      <c r="WKE85" s="64"/>
      <c r="WKF85" s="64"/>
      <c r="WKG85" s="64"/>
      <c r="WKH85" s="64"/>
      <c r="WKI85" s="64"/>
      <c r="WKJ85" s="64"/>
      <c r="WKK85" s="64"/>
      <c r="WKL85" s="64"/>
      <c r="WKM85" s="64"/>
      <c r="WKN85" s="64"/>
      <c r="WKO85" s="64"/>
      <c r="WKP85" s="64"/>
      <c r="WKQ85" s="64"/>
      <c r="WKR85" s="64"/>
      <c r="WKS85" s="64"/>
      <c r="WKT85" s="64"/>
      <c r="WKU85" s="64"/>
      <c r="WKV85" s="64"/>
      <c r="WKW85" s="64"/>
      <c r="WKX85" s="64"/>
      <c r="WKY85" s="64"/>
      <c r="WKZ85" s="64"/>
      <c r="WLA85" s="64"/>
      <c r="WLB85" s="64"/>
      <c r="WLC85" s="64"/>
      <c r="WLD85" s="64"/>
      <c r="WLE85" s="64"/>
      <c r="WLF85" s="64"/>
      <c r="WLG85" s="64"/>
      <c r="WLH85" s="64"/>
      <c r="WLI85" s="64"/>
      <c r="WLJ85" s="64"/>
      <c r="WLK85" s="64"/>
      <c r="WLL85" s="64"/>
      <c r="WLM85" s="64"/>
      <c r="WLN85" s="64"/>
      <c r="WLO85" s="64"/>
      <c r="WLP85" s="64"/>
      <c r="WLQ85" s="64"/>
      <c r="WLR85" s="64"/>
      <c r="WLS85" s="64"/>
      <c r="WLT85" s="64"/>
      <c r="WLU85" s="64"/>
      <c r="WLV85" s="64"/>
      <c r="WLW85" s="64"/>
      <c r="WLX85" s="64"/>
      <c r="WLY85" s="64"/>
      <c r="WLZ85" s="64"/>
      <c r="WMA85" s="64"/>
      <c r="WMB85" s="64"/>
      <c r="WMC85" s="64"/>
      <c r="WMD85" s="64"/>
      <c r="WME85" s="64"/>
      <c r="WMF85" s="64"/>
      <c r="WMG85" s="64"/>
      <c r="WMH85" s="64"/>
      <c r="WMI85" s="64"/>
      <c r="WMJ85" s="64"/>
      <c r="WMK85" s="64"/>
      <c r="WML85" s="64"/>
      <c r="WMM85" s="64"/>
      <c r="WMN85" s="64"/>
      <c r="WMO85" s="64"/>
      <c r="WMP85" s="64"/>
      <c r="WMQ85" s="64"/>
      <c r="WMR85" s="64"/>
      <c r="WMS85" s="64"/>
      <c r="WMT85" s="64"/>
      <c r="WMU85" s="64"/>
      <c r="WMV85" s="64"/>
      <c r="WMW85" s="64"/>
      <c r="WMX85" s="64"/>
      <c r="WMY85" s="64"/>
      <c r="WMZ85" s="64"/>
      <c r="WNA85" s="64"/>
      <c r="WNB85" s="64"/>
      <c r="WNC85" s="64"/>
      <c r="WND85" s="64"/>
      <c r="WNE85" s="64"/>
      <c r="WNF85" s="64"/>
      <c r="WNG85" s="64"/>
      <c r="WNH85" s="64"/>
      <c r="WNI85" s="64"/>
      <c r="WNJ85" s="64"/>
      <c r="WNK85" s="64"/>
      <c r="WNL85" s="64"/>
      <c r="WNM85" s="64"/>
      <c r="WNN85" s="64"/>
      <c r="WNO85" s="64"/>
      <c r="WNP85" s="64"/>
      <c r="WNQ85" s="64"/>
      <c r="WNR85" s="64"/>
      <c r="WNS85" s="64"/>
      <c r="WNT85" s="64"/>
      <c r="WNU85" s="64"/>
      <c r="WNV85" s="64"/>
      <c r="WNW85" s="64"/>
      <c r="WNX85" s="64"/>
      <c r="WNY85" s="64"/>
      <c r="WNZ85" s="64"/>
      <c r="WOA85" s="64"/>
      <c r="WOB85" s="64"/>
      <c r="WOC85" s="64"/>
      <c r="WOD85" s="64"/>
      <c r="WOE85" s="64"/>
      <c r="WOF85" s="64"/>
      <c r="WOG85" s="64"/>
      <c r="WOH85" s="64"/>
      <c r="WOI85" s="64"/>
      <c r="WOJ85" s="64"/>
      <c r="WOK85" s="64"/>
      <c r="WOL85" s="64"/>
      <c r="WOM85" s="64"/>
      <c r="WON85" s="64"/>
      <c r="WOO85" s="64"/>
      <c r="WOP85" s="64"/>
      <c r="WOQ85" s="64"/>
      <c r="WOR85" s="64"/>
      <c r="WOS85" s="64"/>
      <c r="WOT85" s="64"/>
      <c r="WOU85" s="64"/>
      <c r="WOV85" s="64"/>
      <c r="WOW85" s="64"/>
      <c r="WOX85" s="64"/>
      <c r="WOY85" s="64"/>
      <c r="WOZ85" s="64"/>
      <c r="WPA85" s="64"/>
      <c r="WPB85" s="64"/>
      <c r="WPC85" s="64"/>
      <c r="WPD85" s="64"/>
      <c r="WPE85" s="64"/>
      <c r="WPF85" s="64"/>
      <c r="WPG85" s="64"/>
      <c r="WPH85" s="64"/>
      <c r="WPI85" s="64"/>
      <c r="WPJ85" s="64"/>
      <c r="WPK85" s="64"/>
      <c r="WPL85" s="64"/>
      <c r="WPM85" s="64"/>
      <c r="WPN85" s="64"/>
      <c r="WPO85" s="64"/>
      <c r="WPP85" s="64"/>
      <c r="WPQ85" s="64"/>
      <c r="WPR85" s="64"/>
      <c r="WPS85" s="64"/>
      <c r="WPT85" s="64"/>
      <c r="WPU85" s="64"/>
      <c r="WPV85" s="64"/>
      <c r="WPW85" s="64"/>
      <c r="WPX85" s="64"/>
      <c r="WPY85" s="64"/>
      <c r="WPZ85" s="64"/>
      <c r="WQA85" s="64"/>
      <c r="WQB85" s="64"/>
      <c r="WQC85" s="64"/>
      <c r="WQD85" s="64"/>
      <c r="WQE85" s="64"/>
      <c r="WQF85" s="64"/>
      <c r="WQG85" s="64"/>
      <c r="WQH85" s="64"/>
      <c r="WQI85" s="64"/>
      <c r="WQJ85" s="64"/>
      <c r="WQK85" s="64"/>
      <c r="WQL85" s="64"/>
      <c r="WQM85" s="64"/>
      <c r="WQN85" s="64"/>
      <c r="WQO85" s="64"/>
      <c r="WQP85" s="64"/>
      <c r="WQQ85" s="64"/>
      <c r="WQR85" s="64"/>
      <c r="WQS85" s="64"/>
      <c r="WQT85" s="64"/>
      <c r="WQU85" s="64"/>
      <c r="WQV85" s="64"/>
      <c r="WQW85" s="64"/>
      <c r="WQX85" s="64"/>
      <c r="WQY85" s="64"/>
      <c r="WQZ85" s="64"/>
      <c r="WRA85" s="64"/>
      <c r="WRB85" s="64"/>
      <c r="WRC85" s="64"/>
      <c r="WRD85" s="64"/>
      <c r="WRE85" s="64"/>
      <c r="WRF85" s="64"/>
      <c r="WRG85" s="64"/>
      <c r="WRH85" s="64"/>
      <c r="WRI85" s="64"/>
      <c r="WRJ85" s="64"/>
      <c r="WRK85" s="64"/>
      <c r="WRL85" s="64"/>
      <c r="WRM85" s="64"/>
      <c r="WRN85" s="64"/>
      <c r="WRO85" s="64"/>
      <c r="WRP85" s="64"/>
      <c r="WRQ85" s="64"/>
      <c r="WRR85" s="64"/>
      <c r="WRS85" s="64"/>
      <c r="WRT85" s="64"/>
      <c r="WRU85" s="64"/>
      <c r="WRV85" s="64"/>
      <c r="WRW85" s="64"/>
      <c r="WRX85" s="64"/>
      <c r="WRY85" s="64"/>
      <c r="WRZ85" s="64"/>
      <c r="WSA85" s="64"/>
      <c r="WSB85" s="64"/>
      <c r="WSC85" s="64"/>
      <c r="WSD85" s="64"/>
      <c r="WSE85" s="64"/>
      <c r="WSF85" s="64"/>
      <c r="WSG85" s="64"/>
      <c r="WSH85" s="64"/>
      <c r="WSI85" s="64"/>
      <c r="WSJ85" s="64"/>
      <c r="WSK85" s="64"/>
      <c r="WSL85" s="64"/>
      <c r="WSM85" s="64"/>
      <c r="WSN85" s="64"/>
      <c r="WSO85" s="64"/>
      <c r="WSP85" s="64"/>
      <c r="WSQ85" s="64"/>
      <c r="WSR85" s="64"/>
      <c r="WSS85" s="64"/>
      <c r="WST85" s="64"/>
      <c r="WSU85" s="64"/>
      <c r="WSV85" s="64"/>
      <c r="WSW85" s="64"/>
      <c r="WSX85" s="64"/>
      <c r="WSY85" s="64"/>
      <c r="WSZ85" s="64"/>
      <c r="WTA85" s="64"/>
      <c r="WTB85" s="64"/>
      <c r="WTC85" s="64"/>
      <c r="WTD85" s="64"/>
      <c r="WTE85" s="64"/>
      <c r="WTF85" s="64"/>
      <c r="WTG85" s="64"/>
      <c r="WTH85" s="64"/>
      <c r="WTI85" s="64"/>
      <c r="WTJ85" s="64"/>
      <c r="WTK85" s="64"/>
      <c r="WTL85" s="64"/>
      <c r="WTM85" s="64"/>
      <c r="WTN85" s="64"/>
      <c r="WTO85" s="64"/>
      <c r="WTP85" s="64"/>
      <c r="WTQ85" s="64"/>
      <c r="WTR85" s="64"/>
      <c r="WTS85" s="64"/>
      <c r="WTT85" s="64"/>
      <c r="WTU85" s="64"/>
      <c r="WTV85" s="64"/>
      <c r="WTW85" s="64"/>
      <c r="WTX85" s="64"/>
      <c r="WTY85" s="64"/>
      <c r="WTZ85" s="64"/>
      <c r="WUA85" s="64"/>
      <c r="WUB85" s="64"/>
      <c r="WUC85" s="64"/>
      <c r="WUD85" s="64"/>
      <c r="WUE85" s="64"/>
      <c r="WUF85" s="64"/>
      <c r="WUG85" s="64"/>
      <c r="WUH85" s="64"/>
      <c r="WUI85" s="64"/>
      <c r="WUJ85" s="64"/>
      <c r="WUK85" s="64"/>
      <c r="WUL85" s="64"/>
      <c r="WUM85" s="64"/>
      <c r="WUN85" s="64"/>
      <c r="WUO85" s="64"/>
      <c r="WUP85" s="64"/>
      <c r="WUQ85" s="64"/>
      <c r="WUR85" s="64"/>
      <c r="WUS85" s="64"/>
      <c r="WUT85" s="64"/>
      <c r="WUU85" s="64"/>
      <c r="WUV85" s="64"/>
      <c r="WUW85" s="64"/>
      <c r="WUX85" s="64"/>
      <c r="WUY85" s="64"/>
      <c r="WUZ85" s="64"/>
      <c r="WVA85" s="64"/>
      <c r="WVB85" s="64"/>
      <c r="WVC85" s="64"/>
      <c r="WVD85" s="64"/>
      <c r="WVE85" s="64"/>
      <c r="WVF85" s="64"/>
      <c r="WVG85" s="64"/>
      <c r="WVH85" s="64"/>
      <c r="WVI85" s="64"/>
      <c r="WVJ85" s="64"/>
      <c r="WVK85" s="64"/>
      <c r="WVL85" s="64"/>
      <c r="WVM85" s="64"/>
      <c r="WVN85" s="64"/>
      <c r="WVO85" s="64"/>
      <c r="WVP85" s="64"/>
      <c r="WVQ85" s="64"/>
      <c r="WVR85" s="64"/>
      <c r="WVS85" s="64"/>
      <c r="WVT85" s="64"/>
      <c r="WVU85" s="64"/>
      <c r="WVV85" s="64"/>
      <c r="WVW85" s="64"/>
      <c r="WVX85" s="64"/>
      <c r="WVY85" s="64"/>
      <c r="WVZ85" s="64"/>
      <c r="WWA85" s="64"/>
      <c r="WWB85" s="64"/>
      <c r="WWC85" s="64"/>
      <c r="WWD85" s="64"/>
      <c r="WWE85" s="64"/>
      <c r="WWF85" s="64"/>
      <c r="WWG85" s="64"/>
      <c r="WWH85" s="64"/>
      <c r="WWI85" s="64"/>
      <c r="WWJ85" s="64"/>
      <c r="WWK85" s="64"/>
      <c r="WWL85" s="64"/>
      <c r="WWM85" s="64"/>
      <c r="WWN85" s="64"/>
      <c r="WWO85" s="64"/>
      <c r="WWP85" s="64"/>
      <c r="WWQ85" s="64"/>
      <c r="WWR85" s="64"/>
      <c r="WWS85" s="64"/>
      <c r="WWT85" s="64"/>
      <c r="WWU85" s="64"/>
      <c r="WWV85" s="64"/>
      <c r="WWW85" s="64"/>
      <c r="WWX85" s="64"/>
      <c r="WWY85" s="64"/>
      <c r="WWZ85" s="64"/>
      <c r="WXA85" s="64"/>
      <c r="WXB85" s="64"/>
      <c r="WXC85" s="64"/>
      <c r="WXD85" s="64"/>
      <c r="WXE85" s="64"/>
      <c r="WXF85" s="64"/>
      <c r="WXG85" s="64"/>
      <c r="WXH85" s="64"/>
      <c r="WXI85" s="64"/>
      <c r="WXJ85" s="64"/>
      <c r="WXK85" s="64"/>
      <c r="WXL85" s="64"/>
      <c r="WXM85" s="64"/>
      <c r="WXN85" s="64"/>
      <c r="WXO85" s="64"/>
      <c r="WXP85" s="64"/>
      <c r="WXQ85" s="64"/>
      <c r="WXR85" s="64"/>
      <c r="WXS85" s="64"/>
      <c r="WXT85" s="64"/>
      <c r="WXU85" s="64"/>
      <c r="WXV85" s="64"/>
      <c r="WXW85" s="64"/>
      <c r="WXX85" s="64"/>
      <c r="WXY85" s="64"/>
      <c r="WXZ85" s="64"/>
      <c r="WYA85" s="64"/>
      <c r="WYB85" s="64"/>
      <c r="WYC85" s="64"/>
      <c r="WYD85" s="64"/>
      <c r="WYE85" s="64"/>
      <c r="WYF85" s="64"/>
      <c r="WYG85" s="64"/>
      <c r="WYH85" s="64"/>
      <c r="WYI85" s="64"/>
      <c r="WYJ85" s="64"/>
      <c r="WYK85" s="64"/>
      <c r="WYL85" s="64"/>
      <c r="WYM85" s="64"/>
      <c r="WYN85" s="64"/>
      <c r="WYO85" s="64"/>
      <c r="WYP85" s="64"/>
      <c r="WYQ85" s="64"/>
      <c r="WYR85" s="64"/>
      <c r="WYS85" s="64"/>
      <c r="WYT85" s="64"/>
      <c r="WYU85" s="64"/>
      <c r="WYV85" s="64"/>
      <c r="WYW85" s="64"/>
      <c r="WYX85" s="64"/>
      <c r="WYY85" s="64"/>
      <c r="WYZ85" s="64"/>
      <c r="WZA85" s="64"/>
      <c r="WZB85" s="64"/>
      <c r="WZC85" s="64"/>
      <c r="WZD85" s="64"/>
      <c r="WZE85" s="64"/>
      <c r="WZF85" s="64"/>
      <c r="WZG85" s="64"/>
      <c r="WZH85" s="64"/>
      <c r="WZI85" s="64"/>
      <c r="WZJ85" s="64"/>
      <c r="WZK85" s="64"/>
      <c r="WZL85" s="64"/>
      <c r="WZM85" s="64"/>
      <c r="WZN85" s="64"/>
      <c r="WZO85" s="64"/>
      <c r="WZP85" s="64"/>
      <c r="WZQ85" s="64"/>
      <c r="WZR85" s="64"/>
      <c r="WZS85" s="64"/>
      <c r="WZT85" s="64"/>
      <c r="WZU85" s="64"/>
      <c r="WZV85" s="64"/>
      <c r="WZW85" s="64"/>
      <c r="WZX85" s="64"/>
      <c r="WZY85" s="64"/>
      <c r="WZZ85" s="64"/>
      <c r="XAA85" s="64"/>
      <c r="XAB85" s="64"/>
      <c r="XAC85" s="64"/>
      <c r="XAD85" s="64"/>
      <c r="XAE85" s="64"/>
      <c r="XAF85" s="64"/>
      <c r="XAG85" s="64"/>
      <c r="XAH85" s="64"/>
      <c r="XAI85" s="64"/>
      <c r="XAJ85" s="64"/>
      <c r="XAK85" s="64"/>
      <c r="XAL85" s="64"/>
      <c r="XAM85" s="64"/>
      <c r="XAN85" s="64"/>
      <c r="XAO85" s="64"/>
      <c r="XAP85" s="64"/>
      <c r="XAQ85" s="64"/>
      <c r="XAR85" s="64"/>
      <c r="XAS85" s="64"/>
      <c r="XAT85" s="64"/>
      <c r="XAU85" s="64"/>
      <c r="XAV85" s="64"/>
      <c r="XAW85" s="64"/>
      <c r="XAX85" s="64"/>
      <c r="XAY85" s="64"/>
      <c r="XAZ85" s="64"/>
      <c r="XBA85" s="64"/>
      <c r="XBB85" s="64"/>
      <c r="XBC85" s="64"/>
      <c r="XBD85" s="64"/>
      <c r="XBE85" s="64"/>
      <c r="XBF85" s="64"/>
      <c r="XBG85" s="64"/>
      <c r="XBH85" s="64"/>
      <c r="XBI85" s="64"/>
      <c r="XBJ85" s="64"/>
      <c r="XBK85" s="64"/>
      <c r="XBL85" s="64"/>
      <c r="XBM85" s="64"/>
      <c r="XBN85" s="64"/>
      <c r="XBO85" s="64"/>
      <c r="XBP85" s="64"/>
      <c r="XBQ85" s="64"/>
      <c r="XBR85" s="64"/>
      <c r="XBS85" s="64"/>
      <c r="XBT85" s="64"/>
      <c r="XBU85" s="64"/>
      <c r="XBV85" s="64"/>
      <c r="XBW85" s="64"/>
      <c r="XBX85" s="64"/>
      <c r="XBY85" s="64"/>
      <c r="XBZ85" s="64"/>
      <c r="XCA85" s="64"/>
      <c r="XCB85" s="64"/>
      <c r="XCC85" s="64"/>
      <c r="XCD85" s="64"/>
      <c r="XCE85" s="64"/>
      <c r="XCF85" s="64"/>
      <c r="XCG85" s="64"/>
      <c r="XCH85" s="64"/>
      <c r="XCI85" s="64"/>
      <c r="XCJ85" s="64"/>
      <c r="XCK85" s="64"/>
      <c r="XCL85" s="64"/>
      <c r="XCM85" s="64"/>
      <c r="XCN85" s="64"/>
      <c r="XCO85" s="64"/>
      <c r="XCP85" s="64"/>
      <c r="XCQ85" s="64"/>
      <c r="XCR85" s="64"/>
      <c r="XCS85" s="64"/>
      <c r="XCT85" s="64"/>
      <c r="XCU85" s="64"/>
      <c r="XCV85" s="64"/>
      <c r="XCW85" s="64"/>
      <c r="XCX85" s="64"/>
      <c r="XCY85" s="64"/>
      <c r="XCZ85" s="64"/>
      <c r="XDA85" s="64"/>
      <c r="XDB85" s="64"/>
      <c r="XDC85" s="64"/>
      <c r="XDD85" s="64"/>
      <c r="XDE85" s="64"/>
      <c r="XDF85" s="64"/>
      <c r="XDG85" s="64"/>
      <c r="XDH85" s="64"/>
      <c r="XDI85" s="64"/>
      <c r="XDJ85" s="64"/>
      <c r="XDK85" s="64"/>
      <c r="XDL85" s="64"/>
      <c r="XDM85" s="64"/>
      <c r="XDN85" s="64"/>
      <c r="XDO85" s="64"/>
      <c r="XDP85" s="64"/>
      <c r="XDQ85" s="64"/>
      <c r="XDR85" s="64"/>
      <c r="XDS85" s="64"/>
      <c r="XDT85" s="64"/>
      <c r="XDU85" s="64"/>
      <c r="XDV85" s="64"/>
      <c r="XDW85" s="64"/>
      <c r="XDX85" s="64"/>
      <c r="XDY85" s="64"/>
      <c r="XDZ85" s="64"/>
      <c r="XEA85" s="64"/>
      <c r="XEB85" s="64"/>
      <c r="XEC85" s="64"/>
      <c r="XED85" s="64"/>
      <c r="XEE85" s="64"/>
      <c r="XEF85" s="64"/>
      <c r="XEG85" s="64"/>
      <c r="XEH85" s="64"/>
      <c r="XEI85" s="64"/>
    </row>
    <row r="86" s="64" customFormat="1" ht="17.2" customHeight="1" spans="1:10">
      <c r="A86" s="70">
        <v>83</v>
      </c>
      <c r="B86" s="70" t="s">
        <v>1327</v>
      </c>
      <c r="C86" s="76" t="s">
        <v>1427</v>
      </c>
      <c r="D86" s="70"/>
      <c r="E86" s="70">
        <v>80</v>
      </c>
      <c r="F86" s="70">
        <v>80</v>
      </c>
      <c r="G86" s="70">
        <f t="shared" si="1"/>
        <v>160</v>
      </c>
      <c r="H86" s="70" t="s">
        <v>1329</v>
      </c>
      <c r="I86" s="71" t="s">
        <v>1330</v>
      </c>
      <c r="J86" s="71" t="s">
        <v>37</v>
      </c>
    </row>
    <row r="87" s="64" customFormat="1" ht="17.2" customHeight="1" spans="1:10">
      <c r="A87" s="70">
        <v>84</v>
      </c>
      <c r="B87" s="70" t="s">
        <v>1327</v>
      </c>
      <c r="C87" s="76" t="s">
        <v>1428</v>
      </c>
      <c r="D87" s="70"/>
      <c r="E87" s="73">
        <v>80</v>
      </c>
      <c r="F87" s="70">
        <v>80</v>
      </c>
      <c r="G87" s="70">
        <f t="shared" si="1"/>
        <v>160</v>
      </c>
      <c r="H87" s="70" t="s">
        <v>1329</v>
      </c>
      <c r="I87" s="71" t="s">
        <v>1330</v>
      </c>
      <c r="J87" s="71" t="s">
        <v>37</v>
      </c>
    </row>
    <row r="88" s="64" customFormat="1" ht="17.2" customHeight="1" spans="1:10">
      <c r="A88" s="70">
        <v>85</v>
      </c>
      <c r="B88" s="70" t="s">
        <v>1327</v>
      </c>
      <c r="C88" s="76" t="s">
        <v>1429</v>
      </c>
      <c r="D88" s="70"/>
      <c r="E88" s="70">
        <v>80</v>
      </c>
      <c r="F88" s="70">
        <v>80</v>
      </c>
      <c r="G88" s="70">
        <f t="shared" si="1"/>
        <v>160</v>
      </c>
      <c r="H88" s="70" t="s">
        <v>1329</v>
      </c>
      <c r="I88" s="71" t="s">
        <v>1330</v>
      </c>
      <c r="J88" s="71" t="s">
        <v>37</v>
      </c>
    </row>
    <row r="89" s="64" customFormat="1" ht="17.2" customHeight="1" spans="1:10">
      <c r="A89" s="70">
        <v>86</v>
      </c>
      <c r="B89" s="70" t="s">
        <v>1327</v>
      </c>
      <c r="C89" s="72" t="s">
        <v>1430</v>
      </c>
      <c r="D89" s="72"/>
      <c r="E89" s="73">
        <v>80</v>
      </c>
      <c r="F89" s="73"/>
      <c r="G89" s="70">
        <f t="shared" si="1"/>
        <v>80</v>
      </c>
      <c r="H89" s="70" t="s">
        <v>1335</v>
      </c>
      <c r="I89" s="72"/>
      <c r="J89" s="72"/>
    </row>
    <row r="90" s="67" customFormat="1" ht="17.2" customHeight="1" spans="1:16363">
      <c r="A90" s="70">
        <v>87</v>
      </c>
      <c r="B90" s="70" t="s">
        <v>1327</v>
      </c>
      <c r="C90" s="70" t="s">
        <v>1431</v>
      </c>
      <c r="D90" s="70"/>
      <c r="E90" s="70">
        <v>80</v>
      </c>
      <c r="F90" s="70"/>
      <c r="G90" s="70">
        <f t="shared" si="1"/>
        <v>80</v>
      </c>
      <c r="H90" s="70" t="s">
        <v>1335</v>
      </c>
      <c r="I90" s="70"/>
      <c r="J90" s="70"/>
      <c r="K90" s="64"/>
      <c r="L90" s="64"/>
      <c r="M90" s="64"/>
      <c r="N90" s="64"/>
      <c r="O90" s="64"/>
      <c r="P90" s="64"/>
      <c r="Q90" s="64"/>
      <c r="R90" s="64"/>
      <c r="S90" s="64"/>
      <c r="T90" s="64"/>
      <c r="U90" s="64"/>
      <c r="V90" s="64"/>
      <c r="W90" s="64"/>
      <c r="X90" s="64"/>
      <c r="Y90" s="64"/>
      <c r="Z90" s="64"/>
      <c r="AA90" s="64"/>
      <c r="AB90" s="64"/>
      <c r="AC90" s="64"/>
      <c r="AD90" s="64"/>
      <c r="AE90" s="64"/>
      <c r="AF90" s="64"/>
      <c r="AG90" s="64"/>
      <c r="AH90" s="64"/>
      <c r="AI90" s="64"/>
      <c r="AJ90" s="64"/>
      <c r="AK90" s="64"/>
      <c r="AL90" s="64"/>
      <c r="AM90" s="64"/>
      <c r="AN90" s="64"/>
      <c r="AO90" s="64"/>
      <c r="AP90" s="64"/>
      <c r="AQ90" s="64"/>
      <c r="AR90" s="64"/>
      <c r="AS90" s="64"/>
      <c r="AT90" s="64"/>
      <c r="AU90" s="64"/>
      <c r="AV90" s="64"/>
      <c r="AW90" s="64"/>
      <c r="AX90" s="64"/>
      <c r="AY90" s="64"/>
      <c r="AZ90" s="64"/>
      <c r="BA90" s="64"/>
      <c r="BB90" s="64"/>
      <c r="BC90" s="64"/>
      <c r="BD90" s="64"/>
      <c r="BE90" s="64"/>
      <c r="BF90" s="64"/>
      <c r="BG90" s="64"/>
      <c r="BH90" s="64"/>
      <c r="BI90" s="64"/>
      <c r="BJ90" s="64"/>
      <c r="BK90" s="64"/>
      <c r="BL90" s="64"/>
      <c r="BM90" s="64"/>
      <c r="BN90" s="64"/>
      <c r="BO90" s="64"/>
      <c r="BP90" s="64"/>
      <c r="BQ90" s="64"/>
      <c r="BR90" s="64"/>
      <c r="BS90" s="64"/>
      <c r="BT90" s="64"/>
      <c r="BU90" s="64"/>
      <c r="BV90" s="64"/>
      <c r="BW90" s="64"/>
      <c r="BX90" s="64"/>
      <c r="BY90" s="64"/>
      <c r="BZ90" s="64"/>
      <c r="CA90" s="64"/>
      <c r="CB90" s="64"/>
      <c r="CC90" s="64"/>
      <c r="CD90" s="64"/>
      <c r="CE90" s="64"/>
      <c r="CF90" s="64"/>
      <c r="CG90" s="64"/>
      <c r="CH90" s="64"/>
      <c r="CI90" s="64"/>
      <c r="CJ90" s="64"/>
      <c r="CK90" s="64"/>
      <c r="CL90" s="64"/>
      <c r="CM90" s="64"/>
      <c r="CN90" s="64"/>
      <c r="CO90" s="64"/>
      <c r="CP90" s="64"/>
      <c r="CQ90" s="64"/>
      <c r="CR90" s="64"/>
      <c r="CS90" s="64"/>
      <c r="CT90" s="64"/>
      <c r="CU90" s="64"/>
      <c r="CV90" s="64"/>
      <c r="CW90" s="64"/>
      <c r="CX90" s="64"/>
      <c r="CY90" s="64"/>
      <c r="CZ90" s="64"/>
      <c r="DA90" s="64"/>
      <c r="DB90" s="64"/>
      <c r="DC90" s="64"/>
      <c r="DD90" s="64"/>
      <c r="DE90" s="64"/>
      <c r="DF90" s="64"/>
      <c r="DG90" s="64"/>
      <c r="DH90" s="64"/>
      <c r="DI90" s="64"/>
      <c r="DJ90" s="64"/>
      <c r="DK90" s="64"/>
      <c r="DL90" s="64"/>
      <c r="DM90" s="64"/>
      <c r="DN90" s="64"/>
      <c r="DO90" s="64"/>
      <c r="DP90" s="64"/>
      <c r="DQ90" s="64"/>
      <c r="DR90" s="64"/>
      <c r="DS90" s="64"/>
      <c r="DT90" s="64"/>
      <c r="DU90" s="64"/>
      <c r="DV90" s="64"/>
      <c r="DW90" s="64"/>
      <c r="DX90" s="64"/>
      <c r="DY90" s="64"/>
      <c r="DZ90" s="64"/>
      <c r="EA90" s="64"/>
      <c r="EB90" s="64"/>
      <c r="EC90" s="64"/>
      <c r="ED90" s="64"/>
      <c r="EE90" s="64"/>
      <c r="EF90" s="64"/>
      <c r="EG90" s="64"/>
      <c r="EH90" s="64"/>
      <c r="EI90" s="64"/>
      <c r="EJ90" s="64"/>
      <c r="EK90" s="64"/>
      <c r="EL90" s="64"/>
      <c r="EM90" s="64"/>
      <c r="EN90" s="64"/>
      <c r="EO90" s="64"/>
      <c r="EP90" s="64"/>
      <c r="EQ90" s="64"/>
      <c r="ER90" s="64"/>
      <c r="ES90" s="64"/>
      <c r="ET90" s="64"/>
      <c r="EU90" s="64"/>
      <c r="EV90" s="64"/>
      <c r="EW90" s="64"/>
      <c r="EX90" s="64"/>
      <c r="EY90" s="64"/>
      <c r="EZ90" s="64"/>
      <c r="FA90" s="64"/>
      <c r="FB90" s="64"/>
      <c r="FC90" s="64"/>
      <c r="FD90" s="64"/>
      <c r="FE90" s="64"/>
      <c r="FF90" s="64"/>
      <c r="FG90" s="64"/>
      <c r="FH90" s="64"/>
      <c r="FI90" s="64"/>
      <c r="FJ90" s="64"/>
      <c r="FK90" s="64"/>
      <c r="FL90" s="64"/>
      <c r="FM90" s="64"/>
      <c r="FN90" s="64"/>
      <c r="FO90" s="64"/>
      <c r="FP90" s="64"/>
      <c r="FQ90" s="64"/>
      <c r="FR90" s="64"/>
      <c r="FS90" s="64"/>
      <c r="FT90" s="64"/>
      <c r="FU90" s="64"/>
      <c r="FV90" s="64"/>
      <c r="FW90" s="64"/>
      <c r="FX90" s="64"/>
      <c r="FY90" s="64"/>
      <c r="FZ90" s="64"/>
      <c r="GA90" s="64"/>
      <c r="GB90" s="64"/>
      <c r="GC90" s="64"/>
      <c r="GD90" s="64"/>
      <c r="GE90" s="64"/>
      <c r="GF90" s="64"/>
      <c r="GG90" s="64"/>
      <c r="GH90" s="64"/>
      <c r="GI90" s="64"/>
      <c r="GJ90" s="64"/>
      <c r="GK90" s="64"/>
      <c r="GL90" s="64"/>
      <c r="GM90" s="64"/>
      <c r="GN90" s="64"/>
      <c r="GO90" s="64"/>
      <c r="GP90" s="64"/>
      <c r="GQ90" s="64"/>
      <c r="GR90" s="64"/>
      <c r="GS90" s="64"/>
      <c r="GT90" s="64"/>
      <c r="GU90" s="64"/>
      <c r="GV90" s="64"/>
      <c r="GW90" s="64"/>
      <c r="GX90" s="64"/>
      <c r="GY90" s="64"/>
      <c r="GZ90" s="64"/>
      <c r="HA90" s="64"/>
      <c r="HB90" s="64"/>
      <c r="HC90" s="64"/>
      <c r="HD90" s="64"/>
      <c r="HE90" s="64"/>
      <c r="HF90" s="64"/>
      <c r="HG90" s="64"/>
      <c r="HH90" s="64"/>
      <c r="HI90" s="64"/>
      <c r="HJ90" s="64"/>
      <c r="HK90" s="64"/>
      <c r="HL90" s="64"/>
      <c r="HM90" s="64"/>
      <c r="HN90" s="64"/>
      <c r="HO90" s="64"/>
      <c r="HP90" s="64"/>
      <c r="HQ90" s="64"/>
      <c r="HR90" s="64"/>
      <c r="HS90" s="64"/>
      <c r="HT90" s="64"/>
      <c r="HU90" s="64"/>
      <c r="HV90" s="64"/>
      <c r="HW90" s="64"/>
      <c r="HX90" s="64"/>
      <c r="HY90" s="64"/>
      <c r="HZ90" s="64"/>
      <c r="IA90" s="64"/>
      <c r="IB90" s="64"/>
      <c r="IC90" s="64"/>
      <c r="ID90" s="64"/>
      <c r="IE90" s="64"/>
      <c r="IF90" s="64"/>
      <c r="IG90" s="64"/>
      <c r="IH90" s="64"/>
      <c r="II90" s="64"/>
      <c r="IJ90" s="64"/>
      <c r="IK90" s="64"/>
      <c r="IL90" s="64"/>
      <c r="IM90" s="64"/>
      <c r="IN90" s="64"/>
      <c r="IO90" s="64"/>
      <c r="IP90" s="64"/>
      <c r="IQ90" s="64"/>
      <c r="IR90" s="64"/>
      <c r="IS90" s="64"/>
      <c r="IT90" s="64"/>
      <c r="IU90" s="64"/>
      <c r="IV90" s="64"/>
      <c r="IW90" s="64"/>
      <c r="IX90" s="64"/>
      <c r="IY90" s="64"/>
      <c r="IZ90" s="64"/>
      <c r="JA90" s="64"/>
      <c r="JB90" s="64"/>
      <c r="JC90" s="64"/>
      <c r="JD90" s="64"/>
      <c r="JE90" s="64"/>
      <c r="JF90" s="64"/>
      <c r="JG90" s="64"/>
      <c r="JH90" s="64"/>
      <c r="JI90" s="64"/>
      <c r="JJ90" s="64"/>
      <c r="JK90" s="64"/>
      <c r="JL90" s="64"/>
      <c r="JM90" s="64"/>
      <c r="JN90" s="64"/>
      <c r="JO90" s="64"/>
      <c r="JP90" s="64"/>
      <c r="JQ90" s="64"/>
      <c r="JR90" s="64"/>
      <c r="JS90" s="64"/>
      <c r="JT90" s="64"/>
      <c r="JU90" s="64"/>
      <c r="JV90" s="64"/>
      <c r="JW90" s="64"/>
      <c r="JX90" s="64"/>
      <c r="JY90" s="64"/>
      <c r="JZ90" s="64"/>
      <c r="KA90" s="64"/>
      <c r="KB90" s="64"/>
      <c r="KC90" s="64"/>
      <c r="KD90" s="64"/>
      <c r="KE90" s="64"/>
      <c r="KF90" s="64"/>
      <c r="KG90" s="64"/>
      <c r="KH90" s="64"/>
      <c r="KI90" s="64"/>
      <c r="KJ90" s="64"/>
      <c r="KK90" s="64"/>
      <c r="KL90" s="64"/>
      <c r="KM90" s="64"/>
      <c r="KN90" s="64"/>
      <c r="KO90" s="64"/>
      <c r="KP90" s="64"/>
      <c r="KQ90" s="64"/>
      <c r="KR90" s="64"/>
      <c r="KS90" s="64"/>
      <c r="KT90" s="64"/>
      <c r="KU90" s="64"/>
      <c r="KV90" s="64"/>
      <c r="KW90" s="64"/>
      <c r="KX90" s="64"/>
      <c r="KY90" s="64"/>
      <c r="KZ90" s="64"/>
      <c r="LA90" s="64"/>
      <c r="LB90" s="64"/>
      <c r="LC90" s="64"/>
      <c r="LD90" s="64"/>
      <c r="LE90" s="64"/>
      <c r="LF90" s="64"/>
      <c r="LG90" s="64"/>
      <c r="LH90" s="64"/>
      <c r="LI90" s="64"/>
      <c r="LJ90" s="64"/>
      <c r="LK90" s="64"/>
      <c r="LL90" s="64"/>
      <c r="LM90" s="64"/>
      <c r="LN90" s="64"/>
      <c r="LO90" s="64"/>
      <c r="LP90" s="64"/>
      <c r="LQ90" s="64"/>
      <c r="LR90" s="64"/>
      <c r="LS90" s="64"/>
      <c r="LT90" s="64"/>
      <c r="LU90" s="64"/>
      <c r="LV90" s="64"/>
      <c r="LW90" s="64"/>
      <c r="LX90" s="64"/>
      <c r="LY90" s="64"/>
      <c r="LZ90" s="64"/>
      <c r="MA90" s="64"/>
      <c r="MB90" s="64"/>
      <c r="MC90" s="64"/>
      <c r="MD90" s="64"/>
      <c r="ME90" s="64"/>
      <c r="MF90" s="64"/>
      <c r="MG90" s="64"/>
      <c r="MH90" s="64"/>
      <c r="MI90" s="64"/>
      <c r="MJ90" s="64"/>
      <c r="MK90" s="64"/>
      <c r="ML90" s="64"/>
      <c r="MM90" s="64"/>
      <c r="MN90" s="64"/>
      <c r="MO90" s="64"/>
      <c r="MP90" s="64"/>
      <c r="MQ90" s="64"/>
      <c r="MR90" s="64"/>
      <c r="MS90" s="64"/>
      <c r="MT90" s="64"/>
      <c r="MU90" s="64"/>
      <c r="MV90" s="64"/>
      <c r="MW90" s="64"/>
      <c r="MX90" s="64"/>
      <c r="MY90" s="64"/>
      <c r="MZ90" s="64"/>
      <c r="NA90" s="64"/>
      <c r="NB90" s="64"/>
      <c r="NC90" s="64"/>
      <c r="ND90" s="64"/>
      <c r="NE90" s="64"/>
      <c r="NF90" s="64"/>
      <c r="NG90" s="64"/>
      <c r="NH90" s="64"/>
      <c r="NI90" s="64"/>
      <c r="NJ90" s="64"/>
      <c r="NK90" s="64"/>
      <c r="NL90" s="64"/>
      <c r="NM90" s="64"/>
      <c r="NN90" s="64"/>
      <c r="NO90" s="64"/>
      <c r="NP90" s="64"/>
      <c r="NQ90" s="64"/>
      <c r="NR90" s="64"/>
      <c r="NS90" s="64"/>
      <c r="NT90" s="64"/>
      <c r="NU90" s="64"/>
      <c r="NV90" s="64"/>
      <c r="NW90" s="64"/>
      <c r="NX90" s="64"/>
      <c r="NY90" s="64"/>
      <c r="NZ90" s="64"/>
      <c r="OA90" s="64"/>
      <c r="OB90" s="64"/>
      <c r="OC90" s="64"/>
      <c r="OD90" s="64"/>
      <c r="OE90" s="64"/>
      <c r="OF90" s="64"/>
      <c r="OG90" s="64"/>
      <c r="OH90" s="64"/>
      <c r="OI90" s="64"/>
      <c r="OJ90" s="64"/>
      <c r="OK90" s="64"/>
      <c r="OL90" s="64"/>
      <c r="OM90" s="64"/>
      <c r="ON90" s="64"/>
      <c r="OO90" s="64"/>
      <c r="OP90" s="64"/>
      <c r="OQ90" s="64"/>
      <c r="OR90" s="64"/>
      <c r="OS90" s="64"/>
      <c r="OT90" s="64"/>
      <c r="OU90" s="64"/>
      <c r="OV90" s="64"/>
      <c r="OW90" s="64"/>
      <c r="OX90" s="64"/>
      <c r="OY90" s="64"/>
      <c r="OZ90" s="64"/>
      <c r="PA90" s="64"/>
      <c r="PB90" s="64"/>
      <c r="PC90" s="64"/>
      <c r="PD90" s="64"/>
      <c r="PE90" s="64"/>
      <c r="PF90" s="64"/>
      <c r="PG90" s="64"/>
      <c r="PH90" s="64"/>
      <c r="PI90" s="64"/>
      <c r="PJ90" s="64"/>
      <c r="PK90" s="64"/>
      <c r="PL90" s="64"/>
      <c r="PM90" s="64"/>
      <c r="PN90" s="64"/>
      <c r="PO90" s="64"/>
      <c r="PP90" s="64"/>
      <c r="PQ90" s="64"/>
      <c r="PR90" s="64"/>
      <c r="PS90" s="64"/>
      <c r="PT90" s="64"/>
      <c r="PU90" s="64"/>
      <c r="PV90" s="64"/>
      <c r="PW90" s="64"/>
      <c r="PX90" s="64"/>
      <c r="PY90" s="64"/>
      <c r="PZ90" s="64"/>
      <c r="QA90" s="64"/>
      <c r="QB90" s="64"/>
      <c r="QC90" s="64"/>
      <c r="QD90" s="64"/>
      <c r="QE90" s="64"/>
      <c r="QF90" s="64"/>
      <c r="QG90" s="64"/>
      <c r="QH90" s="64"/>
      <c r="QI90" s="64"/>
      <c r="QJ90" s="64"/>
      <c r="QK90" s="64"/>
      <c r="QL90" s="64"/>
      <c r="QM90" s="64"/>
      <c r="QN90" s="64"/>
      <c r="QO90" s="64"/>
      <c r="QP90" s="64"/>
      <c r="QQ90" s="64"/>
      <c r="QR90" s="64"/>
      <c r="QS90" s="64"/>
      <c r="QT90" s="64"/>
      <c r="QU90" s="64"/>
      <c r="QV90" s="64"/>
      <c r="QW90" s="64"/>
      <c r="QX90" s="64"/>
      <c r="QY90" s="64"/>
      <c r="QZ90" s="64"/>
      <c r="RA90" s="64"/>
      <c r="RB90" s="64"/>
      <c r="RC90" s="64"/>
      <c r="RD90" s="64"/>
      <c r="RE90" s="64"/>
      <c r="RF90" s="64"/>
      <c r="RG90" s="64"/>
      <c r="RH90" s="64"/>
      <c r="RI90" s="64"/>
      <c r="RJ90" s="64"/>
      <c r="RK90" s="64"/>
      <c r="RL90" s="64"/>
      <c r="RM90" s="64"/>
      <c r="RN90" s="64"/>
      <c r="RO90" s="64"/>
      <c r="RP90" s="64"/>
      <c r="RQ90" s="64"/>
      <c r="RR90" s="64"/>
      <c r="RS90" s="64"/>
      <c r="RT90" s="64"/>
      <c r="RU90" s="64"/>
      <c r="RV90" s="64"/>
      <c r="RW90" s="64"/>
      <c r="RX90" s="64"/>
      <c r="RY90" s="64"/>
      <c r="RZ90" s="64"/>
      <c r="SA90" s="64"/>
      <c r="SB90" s="64"/>
      <c r="SC90" s="64"/>
      <c r="SD90" s="64"/>
      <c r="SE90" s="64"/>
      <c r="SF90" s="64"/>
      <c r="SG90" s="64"/>
      <c r="SH90" s="64"/>
      <c r="SI90" s="64"/>
      <c r="SJ90" s="64"/>
      <c r="SK90" s="64"/>
      <c r="SL90" s="64"/>
      <c r="SM90" s="64"/>
      <c r="SN90" s="64"/>
      <c r="SO90" s="64"/>
      <c r="SP90" s="64"/>
      <c r="SQ90" s="64"/>
      <c r="SR90" s="64"/>
      <c r="SS90" s="64"/>
      <c r="ST90" s="64"/>
      <c r="SU90" s="64"/>
      <c r="SV90" s="64"/>
      <c r="SW90" s="64"/>
      <c r="SX90" s="64"/>
      <c r="SY90" s="64"/>
      <c r="SZ90" s="64"/>
      <c r="TA90" s="64"/>
      <c r="TB90" s="64"/>
      <c r="TC90" s="64"/>
      <c r="TD90" s="64"/>
      <c r="TE90" s="64"/>
      <c r="TF90" s="64"/>
      <c r="TG90" s="64"/>
      <c r="TH90" s="64"/>
      <c r="TI90" s="64"/>
      <c r="TJ90" s="64"/>
      <c r="TK90" s="64"/>
      <c r="TL90" s="64"/>
      <c r="TM90" s="64"/>
      <c r="TN90" s="64"/>
      <c r="TO90" s="64"/>
      <c r="TP90" s="64"/>
      <c r="TQ90" s="64"/>
      <c r="TR90" s="64"/>
      <c r="TS90" s="64"/>
      <c r="TT90" s="64"/>
      <c r="TU90" s="64"/>
      <c r="TV90" s="64"/>
      <c r="TW90" s="64"/>
      <c r="TX90" s="64"/>
      <c r="TY90" s="64"/>
      <c r="TZ90" s="64"/>
      <c r="UA90" s="64"/>
      <c r="UB90" s="64"/>
      <c r="UC90" s="64"/>
      <c r="UD90" s="64"/>
      <c r="UE90" s="64"/>
      <c r="UF90" s="64"/>
      <c r="UG90" s="64"/>
      <c r="UH90" s="64"/>
      <c r="UI90" s="64"/>
      <c r="UJ90" s="64"/>
      <c r="UK90" s="64"/>
      <c r="UL90" s="64"/>
      <c r="UM90" s="64"/>
      <c r="UN90" s="64"/>
      <c r="UO90" s="64"/>
      <c r="UP90" s="64"/>
      <c r="UQ90" s="64"/>
      <c r="UR90" s="64"/>
      <c r="US90" s="64"/>
      <c r="UT90" s="64"/>
      <c r="UU90" s="64"/>
      <c r="UV90" s="64"/>
      <c r="UW90" s="64"/>
      <c r="UX90" s="64"/>
      <c r="UY90" s="64"/>
      <c r="UZ90" s="64"/>
      <c r="VA90" s="64"/>
      <c r="VB90" s="64"/>
      <c r="VC90" s="64"/>
      <c r="VD90" s="64"/>
      <c r="VE90" s="64"/>
      <c r="VF90" s="64"/>
      <c r="VG90" s="64"/>
      <c r="VH90" s="64"/>
      <c r="VI90" s="64"/>
      <c r="VJ90" s="64"/>
      <c r="VK90" s="64"/>
      <c r="VL90" s="64"/>
      <c r="VM90" s="64"/>
      <c r="VN90" s="64"/>
      <c r="VO90" s="64"/>
      <c r="VP90" s="64"/>
      <c r="VQ90" s="64"/>
      <c r="VR90" s="64"/>
      <c r="VS90" s="64"/>
      <c r="VT90" s="64"/>
      <c r="VU90" s="64"/>
      <c r="VV90" s="64"/>
      <c r="VW90" s="64"/>
      <c r="VX90" s="64"/>
      <c r="VY90" s="64"/>
      <c r="VZ90" s="64"/>
      <c r="WA90" s="64"/>
      <c r="WB90" s="64"/>
      <c r="WC90" s="64"/>
      <c r="WD90" s="64"/>
      <c r="WE90" s="64"/>
      <c r="WF90" s="64"/>
      <c r="WG90" s="64"/>
      <c r="WH90" s="64"/>
      <c r="WI90" s="64"/>
      <c r="WJ90" s="64"/>
      <c r="WK90" s="64"/>
      <c r="WL90" s="64"/>
      <c r="WM90" s="64"/>
      <c r="WN90" s="64"/>
      <c r="WO90" s="64"/>
      <c r="WP90" s="64"/>
      <c r="WQ90" s="64"/>
      <c r="WR90" s="64"/>
      <c r="WS90" s="64"/>
      <c r="WT90" s="64"/>
      <c r="WU90" s="64"/>
      <c r="WV90" s="64"/>
      <c r="WW90" s="64"/>
      <c r="WX90" s="64"/>
      <c r="WY90" s="64"/>
      <c r="WZ90" s="64"/>
      <c r="XA90" s="64"/>
      <c r="XB90" s="64"/>
      <c r="XC90" s="64"/>
      <c r="XD90" s="64"/>
      <c r="XE90" s="64"/>
      <c r="XF90" s="64"/>
      <c r="XG90" s="64"/>
      <c r="XH90" s="64"/>
      <c r="XI90" s="64"/>
      <c r="XJ90" s="64"/>
      <c r="XK90" s="64"/>
      <c r="XL90" s="64"/>
      <c r="XM90" s="64"/>
      <c r="XN90" s="64"/>
      <c r="XO90" s="64"/>
      <c r="XP90" s="64"/>
      <c r="XQ90" s="64"/>
      <c r="XR90" s="64"/>
      <c r="XS90" s="64"/>
      <c r="XT90" s="64"/>
      <c r="XU90" s="64"/>
      <c r="XV90" s="64"/>
      <c r="XW90" s="64"/>
      <c r="XX90" s="64"/>
      <c r="XY90" s="64"/>
      <c r="XZ90" s="64"/>
      <c r="YA90" s="64"/>
      <c r="YB90" s="64"/>
      <c r="YC90" s="64"/>
      <c r="YD90" s="64"/>
      <c r="YE90" s="64"/>
      <c r="YF90" s="64"/>
      <c r="YG90" s="64"/>
      <c r="YH90" s="64"/>
      <c r="YI90" s="64"/>
      <c r="YJ90" s="64"/>
      <c r="YK90" s="64"/>
      <c r="YL90" s="64"/>
      <c r="YM90" s="64"/>
      <c r="YN90" s="64"/>
      <c r="YO90" s="64"/>
      <c r="YP90" s="64"/>
      <c r="YQ90" s="64"/>
      <c r="YR90" s="64"/>
      <c r="YS90" s="64"/>
      <c r="YT90" s="64"/>
      <c r="YU90" s="64"/>
      <c r="YV90" s="64"/>
      <c r="YW90" s="64"/>
      <c r="YX90" s="64"/>
      <c r="YY90" s="64"/>
      <c r="YZ90" s="64"/>
      <c r="ZA90" s="64"/>
      <c r="ZB90" s="64"/>
      <c r="ZC90" s="64"/>
      <c r="ZD90" s="64"/>
      <c r="ZE90" s="64"/>
      <c r="ZF90" s="64"/>
      <c r="ZG90" s="64"/>
      <c r="ZH90" s="64"/>
      <c r="ZI90" s="64"/>
      <c r="ZJ90" s="64"/>
      <c r="ZK90" s="64"/>
      <c r="ZL90" s="64"/>
      <c r="ZM90" s="64"/>
      <c r="ZN90" s="64"/>
      <c r="ZO90" s="64"/>
      <c r="ZP90" s="64"/>
      <c r="ZQ90" s="64"/>
      <c r="ZR90" s="64"/>
      <c r="ZS90" s="64"/>
      <c r="ZT90" s="64"/>
      <c r="ZU90" s="64"/>
      <c r="ZV90" s="64"/>
      <c r="ZW90" s="64"/>
      <c r="ZX90" s="64"/>
      <c r="ZY90" s="64"/>
      <c r="ZZ90" s="64"/>
      <c r="AAA90" s="64"/>
      <c r="AAB90" s="64"/>
      <c r="AAC90" s="64"/>
      <c r="AAD90" s="64"/>
      <c r="AAE90" s="64"/>
      <c r="AAF90" s="64"/>
      <c r="AAG90" s="64"/>
      <c r="AAH90" s="64"/>
      <c r="AAI90" s="64"/>
      <c r="AAJ90" s="64"/>
      <c r="AAK90" s="64"/>
      <c r="AAL90" s="64"/>
      <c r="AAM90" s="64"/>
      <c r="AAN90" s="64"/>
      <c r="AAO90" s="64"/>
      <c r="AAP90" s="64"/>
      <c r="AAQ90" s="64"/>
      <c r="AAR90" s="64"/>
      <c r="AAS90" s="64"/>
      <c r="AAT90" s="64"/>
      <c r="AAU90" s="64"/>
      <c r="AAV90" s="64"/>
      <c r="AAW90" s="64"/>
      <c r="AAX90" s="64"/>
      <c r="AAY90" s="64"/>
      <c r="AAZ90" s="64"/>
      <c r="ABA90" s="64"/>
      <c r="ABB90" s="64"/>
      <c r="ABC90" s="64"/>
      <c r="ABD90" s="64"/>
      <c r="ABE90" s="64"/>
      <c r="ABF90" s="64"/>
      <c r="ABG90" s="64"/>
      <c r="ABH90" s="64"/>
      <c r="ABI90" s="64"/>
      <c r="ABJ90" s="64"/>
      <c r="ABK90" s="64"/>
      <c r="ABL90" s="64"/>
      <c r="ABM90" s="64"/>
      <c r="ABN90" s="64"/>
      <c r="ABO90" s="64"/>
      <c r="ABP90" s="64"/>
      <c r="ABQ90" s="64"/>
      <c r="ABR90" s="64"/>
      <c r="ABS90" s="64"/>
      <c r="ABT90" s="64"/>
      <c r="ABU90" s="64"/>
      <c r="ABV90" s="64"/>
      <c r="ABW90" s="64"/>
      <c r="ABX90" s="64"/>
      <c r="ABY90" s="64"/>
      <c r="ABZ90" s="64"/>
      <c r="ACA90" s="64"/>
      <c r="ACB90" s="64"/>
      <c r="ACC90" s="64"/>
      <c r="ACD90" s="64"/>
      <c r="ACE90" s="64"/>
      <c r="ACF90" s="64"/>
      <c r="ACG90" s="64"/>
      <c r="ACH90" s="64"/>
      <c r="ACI90" s="64"/>
      <c r="ACJ90" s="64"/>
      <c r="ACK90" s="64"/>
      <c r="ACL90" s="64"/>
      <c r="ACM90" s="64"/>
      <c r="ACN90" s="64"/>
      <c r="ACO90" s="64"/>
      <c r="ACP90" s="64"/>
      <c r="ACQ90" s="64"/>
      <c r="ACR90" s="64"/>
      <c r="ACS90" s="64"/>
      <c r="ACT90" s="64"/>
      <c r="ACU90" s="64"/>
      <c r="ACV90" s="64"/>
      <c r="ACW90" s="64"/>
      <c r="ACX90" s="64"/>
      <c r="ACY90" s="64"/>
      <c r="ACZ90" s="64"/>
      <c r="ADA90" s="64"/>
      <c r="ADB90" s="64"/>
      <c r="ADC90" s="64"/>
      <c r="ADD90" s="64"/>
      <c r="ADE90" s="64"/>
      <c r="ADF90" s="64"/>
      <c r="ADG90" s="64"/>
      <c r="ADH90" s="64"/>
      <c r="ADI90" s="64"/>
      <c r="ADJ90" s="64"/>
      <c r="ADK90" s="64"/>
      <c r="ADL90" s="64"/>
      <c r="ADM90" s="64"/>
      <c r="ADN90" s="64"/>
      <c r="ADO90" s="64"/>
      <c r="ADP90" s="64"/>
      <c r="ADQ90" s="64"/>
      <c r="ADR90" s="64"/>
      <c r="ADS90" s="64"/>
      <c r="ADT90" s="64"/>
      <c r="ADU90" s="64"/>
      <c r="ADV90" s="64"/>
      <c r="ADW90" s="64"/>
      <c r="ADX90" s="64"/>
      <c r="ADY90" s="64"/>
      <c r="ADZ90" s="64"/>
      <c r="AEA90" s="64"/>
      <c r="AEB90" s="64"/>
      <c r="AEC90" s="64"/>
      <c r="AED90" s="64"/>
      <c r="AEE90" s="64"/>
      <c r="AEF90" s="64"/>
      <c r="AEG90" s="64"/>
      <c r="AEH90" s="64"/>
      <c r="AEI90" s="64"/>
      <c r="AEJ90" s="64"/>
      <c r="AEK90" s="64"/>
      <c r="AEL90" s="64"/>
      <c r="AEM90" s="64"/>
      <c r="AEN90" s="64"/>
      <c r="AEO90" s="64"/>
      <c r="AEP90" s="64"/>
      <c r="AEQ90" s="64"/>
      <c r="AER90" s="64"/>
      <c r="AES90" s="64"/>
      <c r="AET90" s="64"/>
      <c r="AEU90" s="64"/>
      <c r="AEV90" s="64"/>
      <c r="AEW90" s="64"/>
      <c r="AEX90" s="64"/>
      <c r="AEY90" s="64"/>
      <c r="AEZ90" s="64"/>
      <c r="AFA90" s="64"/>
      <c r="AFB90" s="64"/>
      <c r="AFC90" s="64"/>
      <c r="AFD90" s="64"/>
      <c r="AFE90" s="64"/>
      <c r="AFF90" s="64"/>
      <c r="AFG90" s="64"/>
      <c r="AFH90" s="64"/>
      <c r="AFI90" s="64"/>
      <c r="AFJ90" s="64"/>
      <c r="AFK90" s="64"/>
      <c r="AFL90" s="64"/>
      <c r="AFM90" s="64"/>
      <c r="AFN90" s="64"/>
      <c r="AFO90" s="64"/>
      <c r="AFP90" s="64"/>
      <c r="AFQ90" s="64"/>
      <c r="AFR90" s="64"/>
      <c r="AFS90" s="64"/>
      <c r="AFT90" s="64"/>
      <c r="AFU90" s="64"/>
      <c r="AFV90" s="64"/>
      <c r="AFW90" s="64"/>
      <c r="AFX90" s="64"/>
      <c r="AFY90" s="64"/>
      <c r="AFZ90" s="64"/>
      <c r="AGA90" s="64"/>
      <c r="AGB90" s="64"/>
      <c r="AGC90" s="64"/>
      <c r="AGD90" s="64"/>
      <c r="AGE90" s="64"/>
      <c r="AGF90" s="64"/>
      <c r="AGG90" s="64"/>
      <c r="AGH90" s="64"/>
      <c r="AGI90" s="64"/>
      <c r="AGJ90" s="64"/>
      <c r="AGK90" s="64"/>
      <c r="AGL90" s="64"/>
      <c r="AGM90" s="64"/>
      <c r="AGN90" s="64"/>
      <c r="AGO90" s="64"/>
      <c r="AGP90" s="64"/>
      <c r="AGQ90" s="64"/>
      <c r="AGR90" s="64"/>
      <c r="AGS90" s="64"/>
      <c r="AGT90" s="64"/>
      <c r="AGU90" s="64"/>
      <c r="AGV90" s="64"/>
      <c r="AGW90" s="64"/>
      <c r="AGX90" s="64"/>
      <c r="AGY90" s="64"/>
      <c r="AGZ90" s="64"/>
      <c r="AHA90" s="64"/>
      <c r="AHB90" s="64"/>
      <c r="AHC90" s="64"/>
      <c r="AHD90" s="64"/>
      <c r="AHE90" s="64"/>
      <c r="AHF90" s="64"/>
      <c r="AHG90" s="64"/>
      <c r="AHH90" s="64"/>
      <c r="AHI90" s="64"/>
      <c r="AHJ90" s="64"/>
      <c r="AHK90" s="64"/>
      <c r="AHL90" s="64"/>
      <c r="AHM90" s="64"/>
      <c r="AHN90" s="64"/>
      <c r="AHO90" s="64"/>
      <c r="AHP90" s="64"/>
      <c r="AHQ90" s="64"/>
      <c r="AHR90" s="64"/>
      <c r="AHS90" s="64"/>
      <c r="AHT90" s="64"/>
      <c r="AHU90" s="64"/>
      <c r="AHV90" s="64"/>
      <c r="AHW90" s="64"/>
      <c r="AHX90" s="64"/>
      <c r="AHY90" s="64"/>
      <c r="AHZ90" s="64"/>
      <c r="AIA90" s="64"/>
      <c r="AIB90" s="64"/>
      <c r="AIC90" s="64"/>
      <c r="AID90" s="64"/>
      <c r="AIE90" s="64"/>
      <c r="AIF90" s="64"/>
      <c r="AIG90" s="64"/>
      <c r="AIH90" s="64"/>
      <c r="AII90" s="64"/>
      <c r="AIJ90" s="64"/>
      <c r="AIK90" s="64"/>
      <c r="AIL90" s="64"/>
      <c r="AIM90" s="64"/>
      <c r="AIN90" s="64"/>
      <c r="AIO90" s="64"/>
      <c r="AIP90" s="64"/>
      <c r="AIQ90" s="64"/>
      <c r="AIR90" s="64"/>
      <c r="AIS90" s="64"/>
      <c r="AIT90" s="64"/>
      <c r="AIU90" s="64"/>
      <c r="AIV90" s="64"/>
      <c r="AIW90" s="64"/>
      <c r="AIX90" s="64"/>
      <c r="AIY90" s="64"/>
      <c r="AIZ90" s="64"/>
      <c r="AJA90" s="64"/>
      <c r="AJB90" s="64"/>
      <c r="AJC90" s="64"/>
      <c r="AJD90" s="64"/>
      <c r="AJE90" s="64"/>
      <c r="AJF90" s="64"/>
      <c r="AJG90" s="64"/>
      <c r="AJH90" s="64"/>
      <c r="AJI90" s="64"/>
      <c r="AJJ90" s="64"/>
      <c r="AJK90" s="64"/>
      <c r="AJL90" s="64"/>
      <c r="AJM90" s="64"/>
      <c r="AJN90" s="64"/>
      <c r="AJO90" s="64"/>
      <c r="AJP90" s="64"/>
      <c r="AJQ90" s="64"/>
      <c r="AJR90" s="64"/>
      <c r="AJS90" s="64"/>
      <c r="AJT90" s="64"/>
      <c r="AJU90" s="64"/>
      <c r="AJV90" s="64"/>
      <c r="AJW90" s="64"/>
      <c r="AJX90" s="64"/>
      <c r="AJY90" s="64"/>
      <c r="AJZ90" s="64"/>
      <c r="AKA90" s="64"/>
      <c r="AKB90" s="64"/>
      <c r="AKC90" s="64"/>
      <c r="AKD90" s="64"/>
      <c r="AKE90" s="64"/>
      <c r="AKF90" s="64"/>
      <c r="AKG90" s="64"/>
      <c r="AKH90" s="64"/>
      <c r="AKI90" s="64"/>
      <c r="AKJ90" s="64"/>
      <c r="AKK90" s="64"/>
      <c r="AKL90" s="64"/>
      <c r="AKM90" s="64"/>
      <c r="AKN90" s="64"/>
      <c r="AKO90" s="64"/>
      <c r="AKP90" s="64"/>
      <c r="AKQ90" s="64"/>
      <c r="AKR90" s="64"/>
      <c r="AKS90" s="64"/>
      <c r="AKT90" s="64"/>
      <c r="AKU90" s="64"/>
      <c r="AKV90" s="64"/>
      <c r="AKW90" s="64"/>
      <c r="AKX90" s="64"/>
      <c r="AKY90" s="64"/>
      <c r="AKZ90" s="64"/>
      <c r="ALA90" s="64"/>
      <c r="ALB90" s="64"/>
      <c r="ALC90" s="64"/>
      <c r="ALD90" s="64"/>
      <c r="ALE90" s="64"/>
      <c r="ALF90" s="64"/>
      <c r="ALG90" s="64"/>
      <c r="ALH90" s="64"/>
      <c r="ALI90" s="64"/>
      <c r="ALJ90" s="64"/>
      <c r="ALK90" s="64"/>
      <c r="ALL90" s="64"/>
      <c r="ALM90" s="64"/>
      <c r="ALN90" s="64"/>
      <c r="ALO90" s="64"/>
      <c r="ALP90" s="64"/>
      <c r="ALQ90" s="64"/>
      <c r="ALR90" s="64"/>
      <c r="ALS90" s="64"/>
      <c r="ALT90" s="64"/>
      <c r="ALU90" s="64"/>
      <c r="ALV90" s="64"/>
      <c r="ALW90" s="64"/>
      <c r="ALX90" s="64"/>
      <c r="ALY90" s="64"/>
      <c r="ALZ90" s="64"/>
      <c r="AMA90" s="64"/>
      <c r="AMB90" s="64"/>
      <c r="AMC90" s="64"/>
      <c r="AMD90" s="64"/>
      <c r="AME90" s="64"/>
      <c r="AMF90" s="64"/>
      <c r="AMG90" s="64"/>
      <c r="AMH90" s="64"/>
      <c r="AMI90" s="64"/>
      <c r="AMJ90" s="64"/>
      <c r="AMK90" s="64"/>
      <c r="AML90" s="64"/>
      <c r="AMM90" s="64"/>
      <c r="AMN90" s="64"/>
      <c r="AMO90" s="64"/>
      <c r="AMP90" s="64"/>
      <c r="AMQ90" s="64"/>
      <c r="AMR90" s="64"/>
      <c r="AMS90" s="64"/>
      <c r="AMT90" s="64"/>
      <c r="AMU90" s="64"/>
      <c r="AMV90" s="64"/>
      <c r="AMW90" s="64"/>
      <c r="AMX90" s="64"/>
      <c r="AMY90" s="64"/>
      <c r="AMZ90" s="64"/>
      <c r="ANA90" s="64"/>
      <c r="ANB90" s="64"/>
      <c r="ANC90" s="64"/>
      <c r="AND90" s="64"/>
      <c r="ANE90" s="64"/>
      <c r="ANF90" s="64"/>
      <c r="ANG90" s="64"/>
      <c r="ANH90" s="64"/>
      <c r="ANI90" s="64"/>
      <c r="ANJ90" s="64"/>
      <c r="ANK90" s="64"/>
      <c r="ANL90" s="64"/>
      <c r="ANM90" s="64"/>
      <c r="ANN90" s="64"/>
      <c r="ANO90" s="64"/>
      <c r="ANP90" s="64"/>
      <c r="ANQ90" s="64"/>
      <c r="ANR90" s="64"/>
      <c r="ANS90" s="64"/>
      <c r="ANT90" s="64"/>
      <c r="ANU90" s="64"/>
      <c r="ANV90" s="64"/>
      <c r="ANW90" s="64"/>
      <c r="ANX90" s="64"/>
      <c r="ANY90" s="64"/>
      <c r="ANZ90" s="64"/>
      <c r="AOA90" s="64"/>
      <c r="AOB90" s="64"/>
      <c r="AOC90" s="64"/>
      <c r="AOD90" s="64"/>
      <c r="AOE90" s="64"/>
      <c r="AOF90" s="64"/>
      <c r="AOG90" s="64"/>
      <c r="AOH90" s="64"/>
      <c r="AOI90" s="64"/>
      <c r="AOJ90" s="64"/>
      <c r="AOK90" s="64"/>
      <c r="AOL90" s="64"/>
      <c r="AOM90" s="64"/>
      <c r="AON90" s="64"/>
      <c r="AOO90" s="64"/>
      <c r="AOP90" s="64"/>
      <c r="AOQ90" s="64"/>
      <c r="AOR90" s="64"/>
      <c r="AOS90" s="64"/>
      <c r="AOT90" s="64"/>
      <c r="AOU90" s="64"/>
      <c r="AOV90" s="64"/>
      <c r="AOW90" s="64"/>
      <c r="AOX90" s="64"/>
      <c r="AOY90" s="64"/>
      <c r="AOZ90" s="64"/>
      <c r="APA90" s="64"/>
      <c r="APB90" s="64"/>
      <c r="APC90" s="64"/>
      <c r="APD90" s="64"/>
      <c r="APE90" s="64"/>
      <c r="APF90" s="64"/>
      <c r="APG90" s="64"/>
      <c r="APH90" s="64"/>
      <c r="API90" s="64"/>
      <c r="APJ90" s="64"/>
      <c r="APK90" s="64"/>
      <c r="APL90" s="64"/>
      <c r="APM90" s="64"/>
      <c r="APN90" s="64"/>
      <c r="APO90" s="64"/>
      <c r="APP90" s="64"/>
      <c r="APQ90" s="64"/>
      <c r="APR90" s="64"/>
      <c r="APS90" s="64"/>
      <c r="APT90" s="64"/>
      <c r="APU90" s="64"/>
      <c r="APV90" s="64"/>
      <c r="APW90" s="64"/>
      <c r="APX90" s="64"/>
      <c r="APY90" s="64"/>
      <c r="APZ90" s="64"/>
      <c r="AQA90" s="64"/>
      <c r="AQB90" s="64"/>
      <c r="AQC90" s="64"/>
      <c r="AQD90" s="64"/>
      <c r="AQE90" s="64"/>
      <c r="AQF90" s="64"/>
      <c r="AQG90" s="64"/>
      <c r="AQH90" s="64"/>
      <c r="AQI90" s="64"/>
      <c r="AQJ90" s="64"/>
      <c r="AQK90" s="64"/>
      <c r="AQL90" s="64"/>
      <c r="AQM90" s="64"/>
      <c r="AQN90" s="64"/>
      <c r="AQO90" s="64"/>
      <c r="AQP90" s="64"/>
      <c r="AQQ90" s="64"/>
      <c r="AQR90" s="64"/>
      <c r="AQS90" s="64"/>
      <c r="AQT90" s="64"/>
      <c r="AQU90" s="64"/>
      <c r="AQV90" s="64"/>
      <c r="AQW90" s="64"/>
      <c r="AQX90" s="64"/>
      <c r="AQY90" s="64"/>
      <c r="AQZ90" s="64"/>
      <c r="ARA90" s="64"/>
      <c r="ARB90" s="64"/>
      <c r="ARC90" s="64"/>
      <c r="ARD90" s="64"/>
      <c r="ARE90" s="64"/>
      <c r="ARF90" s="64"/>
      <c r="ARG90" s="64"/>
      <c r="ARH90" s="64"/>
      <c r="ARI90" s="64"/>
      <c r="ARJ90" s="64"/>
      <c r="ARK90" s="64"/>
      <c r="ARL90" s="64"/>
      <c r="ARM90" s="64"/>
      <c r="ARN90" s="64"/>
      <c r="ARO90" s="64"/>
      <c r="ARP90" s="64"/>
      <c r="ARQ90" s="64"/>
      <c r="ARR90" s="64"/>
      <c r="ARS90" s="64"/>
      <c r="ART90" s="64"/>
      <c r="ARU90" s="64"/>
      <c r="ARV90" s="64"/>
      <c r="ARW90" s="64"/>
      <c r="ARX90" s="64"/>
      <c r="ARY90" s="64"/>
      <c r="ARZ90" s="64"/>
      <c r="ASA90" s="64"/>
      <c r="ASB90" s="64"/>
      <c r="ASC90" s="64"/>
      <c r="ASD90" s="64"/>
      <c r="ASE90" s="64"/>
      <c r="ASF90" s="64"/>
      <c r="ASG90" s="64"/>
      <c r="ASH90" s="64"/>
      <c r="ASI90" s="64"/>
      <c r="ASJ90" s="64"/>
      <c r="ASK90" s="64"/>
      <c r="ASL90" s="64"/>
      <c r="ASM90" s="64"/>
      <c r="ASN90" s="64"/>
      <c r="ASO90" s="64"/>
      <c r="ASP90" s="64"/>
      <c r="ASQ90" s="64"/>
      <c r="ASR90" s="64"/>
      <c r="ASS90" s="64"/>
      <c r="AST90" s="64"/>
      <c r="ASU90" s="64"/>
      <c r="ASV90" s="64"/>
      <c r="ASW90" s="64"/>
      <c r="ASX90" s="64"/>
      <c r="ASY90" s="64"/>
      <c r="ASZ90" s="64"/>
      <c r="ATA90" s="64"/>
      <c r="ATB90" s="64"/>
      <c r="ATC90" s="64"/>
      <c r="ATD90" s="64"/>
      <c r="ATE90" s="64"/>
      <c r="ATF90" s="64"/>
      <c r="ATG90" s="64"/>
      <c r="ATH90" s="64"/>
      <c r="ATI90" s="64"/>
      <c r="ATJ90" s="64"/>
      <c r="ATK90" s="64"/>
      <c r="ATL90" s="64"/>
      <c r="ATM90" s="64"/>
      <c r="ATN90" s="64"/>
      <c r="ATO90" s="64"/>
      <c r="ATP90" s="64"/>
      <c r="ATQ90" s="64"/>
      <c r="ATR90" s="64"/>
      <c r="ATS90" s="64"/>
      <c r="ATT90" s="64"/>
      <c r="ATU90" s="64"/>
      <c r="ATV90" s="64"/>
      <c r="ATW90" s="64"/>
      <c r="ATX90" s="64"/>
      <c r="ATY90" s="64"/>
      <c r="ATZ90" s="64"/>
      <c r="AUA90" s="64"/>
      <c r="AUB90" s="64"/>
      <c r="AUC90" s="64"/>
      <c r="AUD90" s="64"/>
      <c r="AUE90" s="64"/>
      <c r="AUF90" s="64"/>
      <c r="AUG90" s="64"/>
      <c r="AUH90" s="64"/>
      <c r="AUI90" s="64"/>
      <c r="AUJ90" s="64"/>
      <c r="AUK90" s="64"/>
      <c r="AUL90" s="64"/>
      <c r="AUM90" s="64"/>
      <c r="AUN90" s="64"/>
      <c r="AUO90" s="64"/>
      <c r="AUP90" s="64"/>
      <c r="AUQ90" s="64"/>
      <c r="AUR90" s="64"/>
      <c r="AUS90" s="64"/>
      <c r="AUT90" s="64"/>
      <c r="AUU90" s="64"/>
      <c r="AUV90" s="64"/>
      <c r="AUW90" s="64"/>
      <c r="AUX90" s="64"/>
      <c r="AUY90" s="64"/>
      <c r="AUZ90" s="64"/>
      <c r="AVA90" s="64"/>
      <c r="AVB90" s="64"/>
      <c r="AVC90" s="64"/>
      <c r="AVD90" s="64"/>
      <c r="AVE90" s="64"/>
      <c r="AVF90" s="64"/>
      <c r="AVG90" s="64"/>
      <c r="AVH90" s="64"/>
      <c r="AVI90" s="64"/>
      <c r="AVJ90" s="64"/>
      <c r="AVK90" s="64"/>
      <c r="AVL90" s="64"/>
      <c r="AVM90" s="64"/>
      <c r="AVN90" s="64"/>
      <c r="AVO90" s="64"/>
      <c r="AVP90" s="64"/>
      <c r="AVQ90" s="64"/>
      <c r="AVR90" s="64"/>
      <c r="AVS90" s="64"/>
      <c r="AVT90" s="64"/>
      <c r="AVU90" s="64"/>
      <c r="AVV90" s="64"/>
      <c r="AVW90" s="64"/>
      <c r="AVX90" s="64"/>
      <c r="AVY90" s="64"/>
      <c r="AVZ90" s="64"/>
      <c r="AWA90" s="64"/>
      <c r="AWB90" s="64"/>
      <c r="AWC90" s="64"/>
      <c r="AWD90" s="64"/>
      <c r="AWE90" s="64"/>
      <c r="AWF90" s="64"/>
      <c r="AWG90" s="64"/>
      <c r="AWH90" s="64"/>
      <c r="AWI90" s="64"/>
      <c r="AWJ90" s="64"/>
      <c r="AWK90" s="64"/>
      <c r="AWL90" s="64"/>
      <c r="AWM90" s="64"/>
      <c r="AWN90" s="64"/>
      <c r="AWO90" s="64"/>
      <c r="AWP90" s="64"/>
      <c r="AWQ90" s="64"/>
      <c r="AWR90" s="64"/>
      <c r="AWS90" s="64"/>
      <c r="AWT90" s="64"/>
      <c r="AWU90" s="64"/>
      <c r="AWV90" s="64"/>
      <c r="AWW90" s="64"/>
      <c r="AWX90" s="64"/>
      <c r="AWY90" s="64"/>
      <c r="AWZ90" s="64"/>
      <c r="AXA90" s="64"/>
      <c r="AXB90" s="64"/>
      <c r="AXC90" s="64"/>
      <c r="AXD90" s="64"/>
      <c r="AXE90" s="64"/>
      <c r="AXF90" s="64"/>
      <c r="AXG90" s="64"/>
      <c r="AXH90" s="64"/>
      <c r="AXI90" s="64"/>
      <c r="AXJ90" s="64"/>
      <c r="AXK90" s="64"/>
      <c r="AXL90" s="64"/>
      <c r="AXM90" s="64"/>
      <c r="AXN90" s="64"/>
      <c r="AXO90" s="64"/>
      <c r="AXP90" s="64"/>
      <c r="AXQ90" s="64"/>
      <c r="AXR90" s="64"/>
      <c r="AXS90" s="64"/>
      <c r="AXT90" s="64"/>
      <c r="AXU90" s="64"/>
      <c r="AXV90" s="64"/>
      <c r="AXW90" s="64"/>
      <c r="AXX90" s="64"/>
      <c r="AXY90" s="64"/>
      <c r="AXZ90" s="64"/>
      <c r="AYA90" s="64"/>
      <c r="AYB90" s="64"/>
      <c r="AYC90" s="64"/>
      <c r="AYD90" s="64"/>
      <c r="AYE90" s="64"/>
      <c r="AYF90" s="64"/>
      <c r="AYG90" s="64"/>
      <c r="AYH90" s="64"/>
      <c r="AYI90" s="64"/>
      <c r="AYJ90" s="64"/>
      <c r="AYK90" s="64"/>
      <c r="AYL90" s="64"/>
      <c r="AYM90" s="64"/>
      <c r="AYN90" s="64"/>
      <c r="AYO90" s="64"/>
      <c r="AYP90" s="64"/>
      <c r="AYQ90" s="64"/>
      <c r="AYR90" s="64"/>
      <c r="AYS90" s="64"/>
      <c r="AYT90" s="64"/>
      <c r="AYU90" s="64"/>
      <c r="AYV90" s="64"/>
      <c r="AYW90" s="64"/>
      <c r="AYX90" s="64"/>
      <c r="AYY90" s="64"/>
      <c r="AYZ90" s="64"/>
      <c r="AZA90" s="64"/>
      <c r="AZB90" s="64"/>
      <c r="AZC90" s="64"/>
      <c r="AZD90" s="64"/>
      <c r="AZE90" s="64"/>
      <c r="AZF90" s="64"/>
      <c r="AZG90" s="64"/>
      <c r="AZH90" s="64"/>
      <c r="AZI90" s="64"/>
      <c r="AZJ90" s="64"/>
      <c r="AZK90" s="64"/>
      <c r="AZL90" s="64"/>
      <c r="AZM90" s="64"/>
      <c r="AZN90" s="64"/>
      <c r="AZO90" s="64"/>
      <c r="AZP90" s="64"/>
      <c r="AZQ90" s="64"/>
      <c r="AZR90" s="64"/>
      <c r="AZS90" s="64"/>
      <c r="AZT90" s="64"/>
      <c r="AZU90" s="64"/>
      <c r="AZV90" s="64"/>
      <c r="AZW90" s="64"/>
      <c r="AZX90" s="64"/>
      <c r="AZY90" s="64"/>
      <c r="AZZ90" s="64"/>
      <c r="BAA90" s="64"/>
      <c r="BAB90" s="64"/>
      <c r="BAC90" s="64"/>
      <c r="BAD90" s="64"/>
      <c r="BAE90" s="64"/>
      <c r="BAF90" s="64"/>
      <c r="BAG90" s="64"/>
      <c r="BAH90" s="64"/>
      <c r="BAI90" s="64"/>
      <c r="BAJ90" s="64"/>
      <c r="BAK90" s="64"/>
      <c r="BAL90" s="64"/>
      <c r="BAM90" s="64"/>
      <c r="BAN90" s="64"/>
      <c r="BAO90" s="64"/>
      <c r="BAP90" s="64"/>
      <c r="BAQ90" s="64"/>
      <c r="BAR90" s="64"/>
      <c r="BAS90" s="64"/>
      <c r="BAT90" s="64"/>
      <c r="BAU90" s="64"/>
      <c r="BAV90" s="64"/>
      <c r="BAW90" s="64"/>
      <c r="BAX90" s="64"/>
      <c r="BAY90" s="64"/>
      <c r="BAZ90" s="64"/>
      <c r="BBA90" s="64"/>
      <c r="BBB90" s="64"/>
      <c r="BBC90" s="64"/>
      <c r="BBD90" s="64"/>
      <c r="BBE90" s="64"/>
      <c r="BBF90" s="64"/>
      <c r="BBG90" s="64"/>
      <c r="BBH90" s="64"/>
      <c r="BBI90" s="64"/>
      <c r="BBJ90" s="64"/>
      <c r="BBK90" s="64"/>
      <c r="BBL90" s="64"/>
      <c r="BBM90" s="64"/>
      <c r="BBN90" s="64"/>
      <c r="BBO90" s="64"/>
      <c r="BBP90" s="64"/>
      <c r="BBQ90" s="64"/>
      <c r="BBR90" s="64"/>
      <c r="BBS90" s="64"/>
      <c r="BBT90" s="64"/>
      <c r="BBU90" s="64"/>
      <c r="BBV90" s="64"/>
      <c r="BBW90" s="64"/>
      <c r="BBX90" s="64"/>
      <c r="BBY90" s="64"/>
      <c r="BBZ90" s="64"/>
      <c r="BCA90" s="64"/>
      <c r="BCB90" s="64"/>
      <c r="BCC90" s="64"/>
      <c r="BCD90" s="64"/>
      <c r="BCE90" s="64"/>
      <c r="BCF90" s="64"/>
      <c r="BCG90" s="64"/>
      <c r="BCH90" s="64"/>
      <c r="BCI90" s="64"/>
      <c r="BCJ90" s="64"/>
      <c r="BCK90" s="64"/>
      <c r="BCL90" s="64"/>
      <c r="BCM90" s="64"/>
      <c r="BCN90" s="64"/>
      <c r="BCO90" s="64"/>
      <c r="BCP90" s="64"/>
      <c r="BCQ90" s="64"/>
      <c r="BCR90" s="64"/>
      <c r="BCS90" s="64"/>
      <c r="BCT90" s="64"/>
      <c r="BCU90" s="64"/>
      <c r="BCV90" s="64"/>
      <c r="BCW90" s="64"/>
      <c r="BCX90" s="64"/>
      <c r="BCY90" s="64"/>
      <c r="BCZ90" s="64"/>
      <c r="BDA90" s="64"/>
      <c r="BDB90" s="64"/>
      <c r="BDC90" s="64"/>
      <c r="BDD90" s="64"/>
      <c r="BDE90" s="64"/>
      <c r="BDF90" s="64"/>
      <c r="BDG90" s="64"/>
      <c r="BDH90" s="64"/>
      <c r="BDI90" s="64"/>
      <c r="BDJ90" s="64"/>
      <c r="BDK90" s="64"/>
      <c r="BDL90" s="64"/>
      <c r="BDM90" s="64"/>
      <c r="BDN90" s="64"/>
      <c r="BDO90" s="64"/>
      <c r="BDP90" s="64"/>
      <c r="BDQ90" s="64"/>
      <c r="BDR90" s="64"/>
      <c r="BDS90" s="64"/>
      <c r="BDT90" s="64"/>
      <c r="BDU90" s="64"/>
      <c r="BDV90" s="64"/>
      <c r="BDW90" s="64"/>
      <c r="BDX90" s="64"/>
      <c r="BDY90" s="64"/>
      <c r="BDZ90" s="64"/>
      <c r="BEA90" s="64"/>
      <c r="BEB90" s="64"/>
      <c r="BEC90" s="64"/>
      <c r="BED90" s="64"/>
      <c r="BEE90" s="64"/>
      <c r="BEF90" s="64"/>
      <c r="BEG90" s="64"/>
      <c r="BEH90" s="64"/>
      <c r="BEI90" s="64"/>
      <c r="BEJ90" s="64"/>
      <c r="BEK90" s="64"/>
      <c r="BEL90" s="64"/>
      <c r="BEM90" s="64"/>
      <c r="BEN90" s="64"/>
      <c r="BEO90" s="64"/>
      <c r="BEP90" s="64"/>
      <c r="BEQ90" s="64"/>
      <c r="BER90" s="64"/>
      <c r="BES90" s="64"/>
      <c r="BET90" s="64"/>
      <c r="BEU90" s="64"/>
      <c r="BEV90" s="64"/>
      <c r="BEW90" s="64"/>
      <c r="BEX90" s="64"/>
      <c r="BEY90" s="64"/>
      <c r="BEZ90" s="64"/>
      <c r="BFA90" s="64"/>
      <c r="BFB90" s="64"/>
      <c r="BFC90" s="64"/>
      <c r="BFD90" s="64"/>
      <c r="BFE90" s="64"/>
      <c r="BFF90" s="64"/>
      <c r="BFG90" s="64"/>
      <c r="BFH90" s="64"/>
      <c r="BFI90" s="64"/>
      <c r="BFJ90" s="64"/>
      <c r="BFK90" s="64"/>
      <c r="BFL90" s="64"/>
      <c r="BFM90" s="64"/>
      <c r="BFN90" s="64"/>
      <c r="BFO90" s="64"/>
      <c r="BFP90" s="64"/>
      <c r="BFQ90" s="64"/>
      <c r="BFR90" s="64"/>
      <c r="BFS90" s="64"/>
      <c r="BFT90" s="64"/>
      <c r="BFU90" s="64"/>
      <c r="BFV90" s="64"/>
      <c r="BFW90" s="64"/>
      <c r="BFX90" s="64"/>
      <c r="BFY90" s="64"/>
      <c r="BFZ90" s="64"/>
      <c r="BGA90" s="64"/>
      <c r="BGB90" s="64"/>
      <c r="BGC90" s="64"/>
      <c r="BGD90" s="64"/>
      <c r="BGE90" s="64"/>
      <c r="BGF90" s="64"/>
      <c r="BGG90" s="64"/>
      <c r="BGH90" s="64"/>
      <c r="BGI90" s="64"/>
      <c r="BGJ90" s="64"/>
      <c r="BGK90" s="64"/>
      <c r="BGL90" s="64"/>
      <c r="BGM90" s="64"/>
      <c r="BGN90" s="64"/>
      <c r="BGO90" s="64"/>
      <c r="BGP90" s="64"/>
      <c r="BGQ90" s="64"/>
      <c r="BGR90" s="64"/>
      <c r="BGS90" s="64"/>
      <c r="BGT90" s="64"/>
      <c r="BGU90" s="64"/>
      <c r="BGV90" s="64"/>
      <c r="BGW90" s="64"/>
      <c r="BGX90" s="64"/>
      <c r="BGY90" s="64"/>
      <c r="BGZ90" s="64"/>
      <c r="BHA90" s="64"/>
      <c r="BHB90" s="64"/>
      <c r="BHC90" s="64"/>
      <c r="BHD90" s="64"/>
      <c r="BHE90" s="64"/>
      <c r="BHF90" s="64"/>
      <c r="BHG90" s="64"/>
      <c r="BHH90" s="64"/>
      <c r="BHI90" s="64"/>
      <c r="BHJ90" s="64"/>
      <c r="BHK90" s="64"/>
      <c r="BHL90" s="64"/>
      <c r="BHM90" s="64"/>
      <c r="BHN90" s="64"/>
      <c r="BHO90" s="64"/>
      <c r="BHP90" s="64"/>
      <c r="BHQ90" s="64"/>
      <c r="BHR90" s="64"/>
      <c r="BHS90" s="64"/>
      <c r="BHT90" s="64"/>
      <c r="BHU90" s="64"/>
      <c r="BHV90" s="64"/>
      <c r="BHW90" s="64"/>
      <c r="BHX90" s="64"/>
      <c r="BHY90" s="64"/>
      <c r="BHZ90" s="64"/>
      <c r="BIA90" s="64"/>
      <c r="BIB90" s="64"/>
      <c r="BIC90" s="64"/>
      <c r="BID90" s="64"/>
      <c r="BIE90" s="64"/>
      <c r="BIF90" s="64"/>
      <c r="BIG90" s="64"/>
      <c r="BIH90" s="64"/>
      <c r="BII90" s="64"/>
      <c r="BIJ90" s="64"/>
      <c r="BIK90" s="64"/>
      <c r="BIL90" s="64"/>
      <c r="BIM90" s="64"/>
      <c r="BIN90" s="64"/>
      <c r="BIO90" s="64"/>
      <c r="BIP90" s="64"/>
      <c r="BIQ90" s="64"/>
      <c r="BIR90" s="64"/>
      <c r="BIS90" s="64"/>
      <c r="BIT90" s="64"/>
      <c r="BIU90" s="64"/>
      <c r="BIV90" s="64"/>
      <c r="BIW90" s="64"/>
      <c r="BIX90" s="64"/>
      <c r="BIY90" s="64"/>
      <c r="BIZ90" s="64"/>
      <c r="BJA90" s="64"/>
      <c r="BJB90" s="64"/>
      <c r="BJC90" s="64"/>
      <c r="BJD90" s="64"/>
      <c r="BJE90" s="64"/>
      <c r="BJF90" s="64"/>
      <c r="BJG90" s="64"/>
      <c r="BJH90" s="64"/>
      <c r="BJI90" s="64"/>
      <c r="BJJ90" s="64"/>
      <c r="BJK90" s="64"/>
      <c r="BJL90" s="64"/>
      <c r="BJM90" s="64"/>
      <c r="BJN90" s="64"/>
      <c r="BJO90" s="64"/>
      <c r="BJP90" s="64"/>
      <c r="BJQ90" s="64"/>
      <c r="BJR90" s="64"/>
      <c r="BJS90" s="64"/>
      <c r="BJT90" s="64"/>
      <c r="BJU90" s="64"/>
      <c r="BJV90" s="64"/>
      <c r="BJW90" s="64"/>
      <c r="BJX90" s="64"/>
      <c r="BJY90" s="64"/>
      <c r="BJZ90" s="64"/>
      <c r="BKA90" s="64"/>
      <c r="BKB90" s="64"/>
      <c r="BKC90" s="64"/>
      <c r="BKD90" s="64"/>
      <c r="BKE90" s="64"/>
      <c r="BKF90" s="64"/>
      <c r="BKG90" s="64"/>
      <c r="BKH90" s="64"/>
      <c r="BKI90" s="64"/>
      <c r="BKJ90" s="64"/>
      <c r="BKK90" s="64"/>
      <c r="BKL90" s="64"/>
      <c r="BKM90" s="64"/>
      <c r="BKN90" s="64"/>
      <c r="BKO90" s="64"/>
      <c r="BKP90" s="64"/>
      <c r="BKQ90" s="64"/>
      <c r="BKR90" s="64"/>
      <c r="BKS90" s="64"/>
      <c r="BKT90" s="64"/>
      <c r="BKU90" s="64"/>
      <c r="BKV90" s="64"/>
      <c r="BKW90" s="64"/>
      <c r="BKX90" s="64"/>
      <c r="BKY90" s="64"/>
      <c r="BKZ90" s="64"/>
      <c r="BLA90" s="64"/>
      <c r="BLB90" s="64"/>
      <c r="BLC90" s="64"/>
      <c r="BLD90" s="64"/>
      <c r="BLE90" s="64"/>
      <c r="BLF90" s="64"/>
      <c r="BLG90" s="64"/>
      <c r="BLH90" s="64"/>
      <c r="BLI90" s="64"/>
      <c r="BLJ90" s="64"/>
      <c r="BLK90" s="64"/>
      <c r="BLL90" s="64"/>
      <c r="BLM90" s="64"/>
      <c r="BLN90" s="64"/>
      <c r="BLO90" s="64"/>
      <c r="BLP90" s="64"/>
      <c r="BLQ90" s="64"/>
      <c r="BLR90" s="64"/>
      <c r="BLS90" s="64"/>
      <c r="BLT90" s="64"/>
      <c r="BLU90" s="64"/>
      <c r="BLV90" s="64"/>
      <c r="BLW90" s="64"/>
      <c r="BLX90" s="64"/>
      <c r="BLY90" s="64"/>
      <c r="BLZ90" s="64"/>
      <c r="BMA90" s="64"/>
      <c r="BMB90" s="64"/>
      <c r="BMC90" s="64"/>
      <c r="BMD90" s="64"/>
      <c r="BME90" s="64"/>
      <c r="BMF90" s="64"/>
      <c r="BMG90" s="64"/>
      <c r="BMH90" s="64"/>
      <c r="BMI90" s="64"/>
      <c r="BMJ90" s="64"/>
      <c r="BMK90" s="64"/>
      <c r="BML90" s="64"/>
      <c r="BMM90" s="64"/>
      <c r="BMN90" s="64"/>
      <c r="BMO90" s="64"/>
      <c r="BMP90" s="64"/>
      <c r="BMQ90" s="64"/>
      <c r="BMR90" s="64"/>
      <c r="BMS90" s="64"/>
      <c r="BMT90" s="64"/>
      <c r="BMU90" s="64"/>
      <c r="BMV90" s="64"/>
      <c r="BMW90" s="64"/>
      <c r="BMX90" s="64"/>
      <c r="BMY90" s="64"/>
      <c r="BMZ90" s="64"/>
      <c r="BNA90" s="64"/>
      <c r="BNB90" s="64"/>
      <c r="BNC90" s="64"/>
      <c r="BND90" s="64"/>
      <c r="BNE90" s="64"/>
      <c r="BNF90" s="64"/>
      <c r="BNG90" s="64"/>
      <c r="BNH90" s="64"/>
      <c r="BNI90" s="64"/>
      <c r="BNJ90" s="64"/>
      <c r="BNK90" s="64"/>
      <c r="BNL90" s="64"/>
      <c r="BNM90" s="64"/>
      <c r="BNN90" s="64"/>
      <c r="BNO90" s="64"/>
      <c r="BNP90" s="64"/>
      <c r="BNQ90" s="64"/>
      <c r="BNR90" s="64"/>
      <c r="BNS90" s="64"/>
      <c r="BNT90" s="64"/>
      <c r="BNU90" s="64"/>
      <c r="BNV90" s="64"/>
      <c r="BNW90" s="64"/>
      <c r="BNX90" s="64"/>
      <c r="BNY90" s="64"/>
      <c r="BNZ90" s="64"/>
      <c r="BOA90" s="64"/>
      <c r="BOB90" s="64"/>
      <c r="BOC90" s="64"/>
      <c r="BOD90" s="64"/>
      <c r="BOE90" s="64"/>
      <c r="BOF90" s="64"/>
      <c r="BOG90" s="64"/>
      <c r="BOH90" s="64"/>
      <c r="BOI90" s="64"/>
      <c r="BOJ90" s="64"/>
      <c r="BOK90" s="64"/>
      <c r="BOL90" s="64"/>
      <c r="BOM90" s="64"/>
      <c r="BON90" s="64"/>
      <c r="BOO90" s="64"/>
      <c r="BOP90" s="64"/>
      <c r="BOQ90" s="64"/>
      <c r="BOR90" s="64"/>
      <c r="BOS90" s="64"/>
      <c r="BOT90" s="64"/>
      <c r="BOU90" s="64"/>
      <c r="BOV90" s="64"/>
      <c r="BOW90" s="64"/>
      <c r="BOX90" s="64"/>
      <c r="BOY90" s="64"/>
      <c r="BOZ90" s="64"/>
      <c r="BPA90" s="64"/>
      <c r="BPB90" s="64"/>
      <c r="BPC90" s="64"/>
      <c r="BPD90" s="64"/>
      <c r="BPE90" s="64"/>
      <c r="BPF90" s="64"/>
      <c r="BPG90" s="64"/>
      <c r="BPH90" s="64"/>
      <c r="BPI90" s="64"/>
      <c r="BPJ90" s="64"/>
      <c r="BPK90" s="64"/>
      <c r="BPL90" s="64"/>
      <c r="BPM90" s="64"/>
      <c r="BPN90" s="64"/>
      <c r="BPO90" s="64"/>
      <c r="BPP90" s="64"/>
      <c r="BPQ90" s="64"/>
      <c r="BPR90" s="64"/>
      <c r="BPS90" s="64"/>
      <c r="BPT90" s="64"/>
      <c r="BPU90" s="64"/>
      <c r="BPV90" s="64"/>
      <c r="BPW90" s="64"/>
      <c r="BPX90" s="64"/>
      <c r="BPY90" s="64"/>
      <c r="BPZ90" s="64"/>
      <c r="BQA90" s="64"/>
      <c r="BQB90" s="64"/>
      <c r="BQC90" s="64"/>
      <c r="BQD90" s="64"/>
      <c r="BQE90" s="64"/>
      <c r="BQF90" s="64"/>
      <c r="BQG90" s="64"/>
      <c r="BQH90" s="64"/>
      <c r="BQI90" s="64"/>
      <c r="BQJ90" s="64"/>
      <c r="BQK90" s="64"/>
      <c r="BQL90" s="64"/>
      <c r="BQM90" s="64"/>
      <c r="BQN90" s="64"/>
      <c r="BQO90" s="64"/>
      <c r="BQP90" s="64"/>
      <c r="BQQ90" s="64"/>
      <c r="BQR90" s="64"/>
      <c r="BQS90" s="64"/>
      <c r="BQT90" s="64"/>
      <c r="BQU90" s="64"/>
      <c r="BQV90" s="64"/>
      <c r="BQW90" s="64"/>
      <c r="BQX90" s="64"/>
      <c r="BQY90" s="64"/>
      <c r="BQZ90" s="64"/>
      <c r="BRA90" s="64"/>
      <c r="BRB90" s="64"/>
      <c r="BRC90" s="64"/>
      <c r="BRD90" s="64"/>
      <c r="BRE90" s="64"/>
      <c r="BRF90" s="64"/>
      <c r="BRG90" s="64"/>
      <c r="BRH90" s="64"/>
      <c r="BRI90" s="64"/>
      <c r="BRJ90" s="64"/>
      <c r="BRK90" s="64"/>
      <c r="BRL90" s="64"/>
      <c r="BRM90" s="64"/>
      <c r="BRN90" s="64"/>
      <c r="BRO90" s="64"/>
      <c r="BRP90" s="64"/>
      <c r="BRQ90" s="64"/>
      <c r="BRR90" s="64"/>
      <c r="BRS90" s="64"/>
      <c r="BRT90" s="64"/>
      <c r="BRU90" s="64"/>
      <c r="BRV90" s="64"/>
      <c r="BRW90" s="64"/>
      <c r="BRX90" s="64"/>
      <c r="BRY90" s="64"/>
      <c r="BRZ90" s="64"/>
      <c r="BSA90" s="64"/>
      <c r="BSB90" s="64"/>
      <c r="BSC90" s="64"/>
      <c r="BSD90" s="64"/>
      <c r="BSE90" s="64"/>
      <c r="BSF90" s="64"/>
      <c r="BSG90" s="64"/>
      <c r="BSH90" s="64"/>
      <c r="BSI90" s="64"/>
      <c r="BSJ90" s="64"/>
      <c r="BSK90" s="64"/>
      <c r="BSL90" s="64"/>
      <c r="BSM90" s="64"/>
      <c r="BSN90" s="64"/>
      <c r="BSO90" s="64"/>
      <c r="BSP90" s="64"/>
      <c r="BSQ90" s="64"/>
      <c r="BSR90" s="64"/>
      <c r="BSS90" s="64"/>
      <c r="BST90" s="64"/>
      <c r="BSU90" s="64"/>
      <c r="BSV90" s="64"/>
      <c r="BSW90" s="64"/>
      <c r="BSX90" s="64"/>
      <c r="BSY90" s="64"/>
      <c r="BSZ90" s="64"/>
      <c r="BTA90" s="64"/>
      <c r="BTB90" s="64"/>
      <c r="BTC90" s="64"/>
      <c r="BTD90" s="64"/>
      <c r="BTE90" s="64"/>
      <c r="BTF90" s="64"/>
      <c r="BTG90" s="64"/>
      <c r="BTH90" s="64"/>
      <c r="BTI90" s="64"/>
      <c r="BTJ90" s="64"/>
      <c r="BTK90" s="64"/>
      <c r="BTL90" s="64"/>
      <c r="BTM90" s="64"/>
      <c r="BTN90" s="64"/>
      <c r="BTO90" s="64"/>
      <c r="BTP90" s="64"/>
      <c r="BTQ90" s="64"/>
      <c r="BTR90" s="64"/>
      <c r="BTS90" s="64"/>
      <c r="BTT90" s="64"/>
      <c r="BTU90" s="64"/>
      <c r="BTV90" s="64"/>
      <c r="BTW90" s="64"/>
      <c r="BTX90" s="64"/>
      <c r="BTY90" s="64"/>
      <c r="BTZ90" s="64"/>
      <c r="BUA90" s="64"/>
      <c r="BUB90" s="64"/>
      <c r="BUC90" s="64"/>
      <c r="BUD90" s="64"/>
      <c r="BUE90" s="64"/>
      <c r="BUF90" s="64"/>
      <c r="BUG90" s="64"/>
      <c r="BUH90" s="64"/>
      <c r="BUI90" s="64"/>
      <c r="BUJ90" s="64"/>
      <c r="BUK90" s="64"/>
      <c r="BUL90" s="64"/>
      <c r="BUM90" s="64"/>
      <c r="BUN90" s="64"/>
      <c r="BUO90" s="64"/>
      <c r="BUP90" s="64"/>
      <c r="BUQ90" s="64"/>
      <c r="BUR90" s="64"/>
      <c r="BUS90" s="64"/>
      <c r="BUT90" s="64"/>
      <c r="BUU90" s="64"/>
      <c r="BUV90" s="64"/>
      <c r="BUW90" s="64"/>
      <c r="BUX90" s="64"/>
      <c r="BUY90" s="64"/>
      <c r="BUZ90" s="64"/>
      <c r="BVA90" s="64"/>
      <c r="BVB90" s="64"/>
      <c r="BVC90" s="64"/>
      <c r="BVD90" s="64"/>
      <c r="BVE90" s="64"/>
      <c r="BVF90" s="64"/>
      <c r="BVG90" s="64"/>
      <c r="BVH90" s="64"/>
      <c r="BVI90" s="64"/>
      <c r="BVJ90" s="64"/>
      <c r="BVK90" s="64"/>
      <c r="BVL90" s="64"/>
      <c r="BVM90" s="64"/>
      <c r="BVN90" s="64"/>
      <c r="BVO90" s="64"/>
      <c r="BVP90" s="64"/>
      <c r="BVQ90" s="64"/>
      <c r="BVR90" s="64"/>
      <c r="BVS90" s="64"/>
      <c r="BVT90" s="64"/>
      <c r="BVU90" s="64"/>
      <c r="BVV90" s="64"/>
      <c r="BVW90" s="64"/>
      <c r="BVX90" s="64"/>
      <c r="BVY90" s="64"/>
      <c r="BVZ90" s="64"/>
      <c r="BWA90" s="64"/>
      <c r="BWB90" s="64"/>
      <c r="BWC90" s="64"/>
      <c r="BWD90" s="64"/>
      <c r="BWE90" s="64"/>
      <c r="BWF90" s="64"/>
      <c r="BWG90" s="64"/>
      <c r="BWH90" s="64"/>
      <c r="BWI90" s="64"/>
      <c r="BWJ90" s="64"/>
      <c r="BWK90" s="64"/>
      <c r="BWL90" s="64"/>
      <c r="BWM90" s="64"/>
      <c r="BWN90" s="64"/>
      <c r="BWO90" s="64"/>
      <c r="BWP90" s="64"/>
      <c r="BWQ90" s="64"/>
      <c r="BWR90" s="64"/>
      <c r="BWS90" s="64"/>
      <c r="BWT90" s="64"/>
      <c r="BWU90" s="64"/>
      <c r="BWV90" s="64"/>
      <c r="BWW90" s="64"/>
      <c r="BWX90" s="64"/>
      <c r="BWY90" s="64"/>
      <c r="BWZ90" s="64"/>
      <c r="BXA90" s="64"/>
      <c r="BXB90" s="64"/>
      <c r="BXC90" s="64"/>
      <c r="BXD90" s="64"/>
      <c r="BXE90" s="64"/>
      <c r="BXF90" s="64"/>
      <c r="BXG90" s="64"/>
      <c r="BXH90" s="64"/>
      <c r="BXI90" s="64"/>
      <c r="BXJ90" s="64"/>
      <c r="BXK90" s="64"/>
      <c r="BXL90" s="64"/>
      <c r="BXM90" s="64"/>
      <c r="BXN90" s="64"/>
      <c r="BXO90" s="64"/>
      <c r="BXP90" s="64"/>
      <c r="BXQ90" s="64"/>
      <c r="BXR90" s="64"/>
      <c r="BXS90" s="64"/>
      <c r="BXT90" s="64"/>
      <c r="BXU90" s="64"/>
      <c r="BXV90" s="64"/>
      <c r="BXW90" s="64"/>
      <c r="BXX90" s="64"/>
      <c r="BXY90" s="64"/>
      <c r="BXZ90" s="64"/>
      <c r="BYA90" s="64"/>
      <c r="BYB90" s="64"/>
      <c r="BYC90" s="64"/>
      <c r="BYD90" s="64"/>
      <c r="BYE90" s="64"/>
      <c r="BYF90" s="64"/>
      <c r="BYG90" s="64"/>
      <c r="BYH90" s="64"/>
      <c r="BYI90" s="64"/>
      <c r="BYJ90" s="64"/>
      <c r="BYK90" s="64"/>
      <c r="BYL90" s="64"/>
      <c r="BYM90" s="64"/>
      <c r="BYN90" s="64"/>
      <c r="BYO90" s="64"/>
      <c r="BYP90" s="64"/>
      <c r="BYQ90" s="64"/>
      <c r="BYR90" s="64"/>
      <c r="BYS90" s="64"/>
      <c r="BYT90" s="64"/>
      <c r="BYU90" s="64"/>
      <c r="BYV90" s="64"/>
      <c r="BYW90" s="64"/>
      <c r="BYX90" s="64"/>
      <c r="BYY90" s="64"/>
      <c r="BYZ90" s="64"/>
      <c r="BZA90" s="64"/>
      <c r="BZB90" s="64"/>
      <c r="BZC90" s="64"/>
      <c r="BZD90" s="64"/>
      <c r="BZE90" s="64"/>
      <c r="BZF90" s="64"/>
      <c r="BZG90" s="64"/>
      <c r="BZH90" s="64"/>
      <c r="BZI90" s="64"/>
      <c r="BZJ90" s="64"/>
      <c r="BZK90" s="64"/>
      <c r="BZL90" s="64"/>
      <c r="BZM90" s="64"/>
      <c r="BZN90" s="64"/>
      <c r="BZO90" s="64"/>
      <c r="BZP90" s="64"/>
      <c r="BZQ90" s="64"/>
      <c r="BZR90" s="64"/>
      <c r="BZS90" s="64"/>
      <c r="BZT90" s="64"/>
      <c r="BZU90" s="64"/>
      <c r="BZV90" s="64"/>
      <c r="BZW90" s="64"/>
      <c r="BZX90" s="64"/>
      <c r="BZY90" s="64"/>
      <c r="BZZ90" s="64"/>
      <c r="CAA90" s="64"/>
      <c r="CAB90" s="64"/>
      <c r="CAC90" s="64"/>
      <c r="CAD90" s="64"/>
      <c r="CAE90" s="64"/>
      <c r="CAF90" s="64"/>
      <c r="CAG90" s="64"/>
      <c r="CAH90" s="64"/>
      <c r="CAI90" s="64"/>
      <c r="CAJ90" s="64"/>
      <c r="CAK90" s="64"/>
      <c r="CAL90" s="64"/>
      <c r="CAM90" s="64"/>
      <c r="CAN90" s="64"/>
      <c r="CAO90" s="64"/>
      <c r="CAP90" s="64"/>
      <c r="CAQ90" s="64"/>
      <c r="CAR90" s="64"/>
      <c r="CAS90" s="64"/>
      <c r="CAT90" s="64"/>
      <c r="CAU90" s="64"/>
      <c r="CAV90" s="64"/>
      <c r="CAW90" s="64"/>
      <c r="CAX90" s="64"/>
      <c r="CAY90" s="64"/>
      <c r="CAZ90" s="64"/>
      <c r="CBA90" s="64"/>
      <c r="CBB90" s="64"/>
      <c r="CBC90" s="64"/>
      <c r="CBD90" s="64"/>
      <c r="CBE90" s="64"/>
      <c r="CBF90" s="64"/>
      <c r="CBG90" s="64"/>
      <c r="CBH90" s="64"/>
      <c r="CBI90" s="64"/>
      <c r="CBJ90" s="64"/>
      <c r="CBK90" s="64"/>
      <c r="CBL90" s="64"/>
      <c r="CBM90" s="64"/>
      <c r="CBN90" s="64"/>
      <c r="CBO90" s="64"/>
      <c r="CBP90" s="64"/>
      <c r="CBQ90" s="64"/>
      <c r="CBR90" s="64"/>
      <c r="CBS90" s="64"/>
      <c r="CBT90" s="64"/>
      <c r="CBU90" s="64"/>
      <c r="CBV90" s="64"/>
      <c r="CBW90" s="64"/>
      <c r="CBX90" s="64"/>
      <c r="CBY90" s="64"/>
      <c r="CBZ90" s="64"/>
      <c r="CCA90" s="64"/>
      <c r="CCB90" s="64"/>
      <c r="CCC90" s="64"/>
      <c r="CCD90" s="64"/>
      <c r="CCE90" s="64"/>
      <c r="CCF90" s="64"/>
      <c r="CCG90" s="64"/>
      <c r="CCH90" s="64"/>
      <c r="CCI90" s="64"/>
      <c r="CCJ90" s="64"/>
      <c r="CCK90" s="64"/>
      <c r="CCL90" s="64"/>
      <c r="CCM90" s="64"/>
      <c r="CCN90" s="64"/>
      <c r="CCO90" s="64"/>
      <c r="CCP90" s="64"/>
      <c r="CCQ90" s="64"/>
      <c r="CCR90" s="64"/>
      <c r="CCS90" s="64"/>
      <c r="CCT90" s="64"/>
      <c r="CCU90" s="64"/>
      <c r="CCV90" s="64"/>
      <c r="CCW90" s="64"/>
      <c r="CCX90" s="64"/>
      <c r="CCY90" s="64"/>
      <c r="CCZ90" s="64"/>
      <c r="CDA90" s="64"/>
      <c r="CDB90" s="64"/>
      <c r="CDC90" s="64"/>
      <c r="CDD90" s="64"/>
      <c r="CDE90" s="64"/>
      <c r="CDF90" s="64"/>
      <c r="CDG90" s="64"/>
      <c r="CDH90" s="64"/>
      <c r="CDI90" s="64"/>
      <c r="CDJ90" s="64"/>
      <c r="CDK90" s="64"/>
      <c r="CDL90" s="64"/>
      <c r="CDM90" s="64"/>
      <c r="CDN90" s="64"/>
      <c r="CDO90" s="64"/>
      <c r="CDP90" s="64"/>
      <c r="CDQ90" s="64"/>
      <c r="CDR90" s="64"/>
      <c r="CDS90" s="64"/>
      <c r="CDT90" s="64"/>
      <c r="CDU90" s="64"/>
      <c r="CDV90" s="64"/>
      <c r="CDW90" s="64"/>
      <c r="CDX90" s="64"/>
      <c r="CDY90" s="64"/>
      <c r="CDZ90" s="64"/>
      <c r="CEA90" s="64"/>
      <c r="CEB90" s="64"/>
      <c r="CEC90" s="64"/>
      <c r="CED90" s="64"/>
      <c r="CEE90" s="64"/>
      <c r="CEF90" s="64"/>
      <c r="CEG90" s="64"/>
      <c r="CEH90" s="64"/>
      <c r="CEI90" s="64"/>
      <c r="CEJ90" s="64"/>
      <c r="CEK90" s="64"/>
      <c r="CEL90" s="64"/>
      <c r="CEM90" s="64"/>
      <c r="CEN90" s="64"/>
      <c r="CEO90" s="64"/>
      <c r="CEP90" s="64"/>
      <c r="CEQ90" s="64"/>
      <c r="CER90" s="64"/>
      <c r="CES90" s="64"/>
      <c r="CET90" s="64"/>
      <c r="CEU90" s="64"/>
      <c r="CEV90" s="64"/>
      <c r="CEW90" s="64"/>
      <c r="CEX90" s="64"/>
      <c r="CEY90" s="64"/>
      <c r="CEZ90" s="64"/>
      <c r="CFA90" s="64"/>
      <c r="CFB90" s="64"/>
      <c r="CFC90" s="64"/>
      <c r="CFD90" s="64"/>
      <c r="CFE90" s="64"/>
      <c r="CFF90" s="64"/>
      <c r="CFG90" s="64"/>
      <c r="CFH90" s="64"/>
      <c r="CFI90" s="64"/>
      <c r="CFJ90" s="64"/>
      <c r="CFK90" s="64"/>
      <c r="CFL90" s="64"/>
      <c r="CFM90" s="64"/>
      <c r="CFN90" s="64"/>
      <c r="CFO90" s="64"/>
      <c r="CFP90" s="64"/>
      <c r="CFQ90" s="64"/>
      <c r="CFR90" s="64"/>
      <c r="CFS90" s="64"/>
      <c r="CFT90" s="64"/>
      <c r="CFU90" s="64"/>
      <c r="CFV90" s="64"/>
      <c r="CFW90" s="64"/>
      <c r="CFX90" s="64"/>
      <c r="CFY90" s="64"/>
      <c r="CFZ90" s="64"/>
      <c r="CGA90" s="64"/>
      <c r="CGB90" s="64"/>
      <c r="CGC90" s="64"/>
      <c r="CGD90" s="64"/>
      <c r="CGE90" s="64"/>
      <c r="CGF90" s="64"/>
      <c r="CGG90" s="64"/>
      <c r="CGH90" s="64"/>
      <c r="CGI90" s="64"/>
      <c r="CGJ90" s="64"/>
      <c r="CGK90" s="64"/>
      <c r="CGL90" s="64"/>
      <c r="CGM90" s="64"/>
      <c r="CGN90" s="64"/>
      <c r="CGO90" s="64"/>
      <c r="CGP90" s="64"/>
      <c r="CGQ90" s="64"/>
      <c r="CGR90" s="64"/>
      <c r="CGS90" s="64"/>
      <c r="CGT90" s="64"/>
      <c r="CGU90" s="64"/>
      <c r="CGV90" s="64"/>
      <c r="CGW90" s="64"/>
      <c r="CGX90" s="64"/>
      <c r="CGY90" s="64"/>
      <c r="CGZ90" s="64"/>
      <c r="CHA90" s="64"/>
      <c r="CHB90" s="64"/>
      <c r="CHC90" s="64"/>
      <c r="CHD90" s="64"/>
      <c r="CHE90" s="64"/>
      <c r="CHF90" s="64"/>
      <c r="CHG90" s="64"/>
      <c r="CHH90" s="64"/>
      <c r="CHI90" s="64"/>
      <c r="CHJ90" s="64"/>
      <c r="CHK90" s="64"/>
      <c r="CHL90" s="64"/>
      <c r="CHM90" s="64"/>
      <c r="CHN90" s="64"/>
      <c r="CHO90" s="64"/>
      <c r="CHP90" s="64"/>
      <c r="CHQ90" s="64"/>
      <c r="CHR90" s="64"/>
      <c r="CHS90" s="64"/>
      <c r="CHT90" s="64"/>
      <c r="CHU90" s="64"/>
      <c r="CHV90" s="64"/>
      <c r="CHW90" s="64"/>
      <c r="CHX90" s="64"/>
      <c r="CHY90" s="64"/>
      <c r="CHZ90" s="64"/>
      <c r="CIA90" s="64"/>
      <c r="CIB90" s="64"/>
      <c r="CIC90" s="64"/>
      <c r="CID90" s="64"/>
      <c r="CIE90" s="64"/>
      <c r="CIF90" s="64"/>
      <c r="CIG90" s="64"/>
      <c r="CIH90" s="64"/>
      <c r="CII90" s="64"/>
      <c r="CIJ90" s="64"/>
      <c r="CIK90" s="64"/>
      <c r="CIL90" s="64"/>
      <c r="CIM90" s="64"/>
      <c r="CIN90" s="64"/>
      <c r="CIO90" s="64"/>
      <c r="CIP90" s="64"/>
      <c r="CIQ90" s="64"/>
      <c r="CIR90" s="64"/>
      <c r="CIS90" s="64"/>
      <c r="CIT90" s="64"/>
      <c r="CIU90" s="64"/>
      <c r="CIV90" s="64"/>
      <c r="CIW90" s="64"/>
      <c r="CIX90" s="64"/>
      <c r="CIY90" s="64"/>
      <c r="CIZ90" s="64"/>
      <c r="CJA90" s="64"/>
      <c r="CJB90" s="64"/>
      <c r="CJC90" s="64"/>
      <c r="CJD90" s="64"/>
      <c r="CJE90" s="64"/>
      <c r="CJF90" s="64"/>
      <c r="CJG90" s="64"/>
      <c r="CJH90" s="64"/>
      <c r="CJI90" s="64"/>
      <c r="CJJ90" s="64"/>
      <c r="CJK90" s="64"/>
      <c r="CJL90" s="64"/>
      <c r="CJM90" s="64"/>
      <c r="CJN90" s="64"/>
      <c r="CJO90" s="64"/>
      <c r="CJP90" s="64"/>
      <c r="CJQ90" s="64"/>
      <c r="CJR90" s="64"/>
      <c r="CJS90" s="64"/>
      <c r="CJT90" s="64"/>
      <c r="CJU90" s="64"/>
      <c r="CJV90" s="64"/>
      <c r="CJW90" s="64"/>
      <c r="CJX90" s="64"/>
      <c r="CJY90" s="64"/>
      <c r="CJZ90" s="64"/>
      <c r="CKA90" s="64"/>
      <c r="CKB90" s="64"/>
      <c r="CKC90" s="64"/>
      <c r="CKD90" s="64"/>
      <c r="CKE90" s="64"/>
      <c r="CKF90" s="64"/>
      <c r="CKG90" s="64"/>
      <c r="CKH90" s="64"/>
      <c r="CKI90" s="64"/>
      <c r="CKJ90" s="64"/>
      <c r="CKK90" s="64"/>
      <c r="CKL90" s="64"/>
      <c r="CKM90" s="64"/>
      <c r="CKN90" s="64"/>
      <c r="CKO90" s="64"/>
      <c r="CKP90" s="64"/>
      <c r="CKQ90" s="64"/>
      <c r="CKR90" s="64"/>
      <c r="CKS90" s="64"/>
      <c r="CKT90" s="64"/>
      <c r="CKU90" s="64"/>
      <c r="CKV90" s="64"/>
      <c r="CKW90" s="64"/>
      <c r="CKX90" s="64"/>
      <c r="CKY90" s="64"/>
      <c r="CKZ90" s="64"/>
      <c r="CLA90" s="64"/>
      <c r="CLB90" s="64"/>
      <c r="CLC90" s="64"/>
      <c r="CLD90" s="64"/>
      <c r="CLE90" s="64"/>
      <c r="CLF90" s="64"/>
      <c r="CLG90" s="64"/>
      <c r="CLH90" s="64"/>
      <c r="CLI90" s="64"/>
      <c r="CLJ90" s="64"/>
      <c r="CLK90" s="64"/>
      <c r="CLL90" s="64"/>
      <c r="CLM90" s="64"/>
      <c r="CLN90" s="64"/>
      <c r="CLO90" s="64"/>
      <c r="CLP90" s="64"/>
      <c r="CLQ90" s="64"/>
      <c r="CLR90" s="64"/>
      <c r="CLS90" s="64"/>
      <c r="CLT90" s="64"/>
      <c r="CLU90" s="64"/>
      <c r="CLV90" s="64"/>
      <c r="CLW90" s="64"/>
      <c r="CLX90" s="64"/>
      <c r="CLY90" s="64"/>
      <c r="CLZ90" s="64"/>
      <c r="CMA90" s="64"/>
      <c r="CMB90" s="64"/>
      <c r="CMC90" s="64"/>
      <c r="CMD90" s="64"/>
      <c r="CME90" s="64"/>
      <c r="CMF90" s="64"/>
      <c r="CMG90" s="64"/>
      <c r="CMH90" s="64"/>
      <c r="CMI90" s="64"/>
      <c r="CMJ90" s="64"/>
      <c r="CMK90" s="64"/>
      <c r="CML90" s="64"/>
      <c r="CMM90" s="64"/>
      <c r="CMN90" s="64"/>
      <c r="CMO90" s="64"/>
      <c r="CMP90" s="64"/>
      <c r="CMQ90" s="64"/>
      <c r="CMR90" s="64"/>
      <c r="CMS90" s="64"/>
      <c r="CMT90" s="64"/>
      <c r="CMU90" s="64"/>
      <c r="CMV90" s="64"/>
      <c r="CMW90" s="64"/>
      <c r="CMX90" s="64"/>
      <c r="CMY90" s="64"/>
      <c r="CMZ90" s="64"/>
      <c r="CNA90" s="64"/>
      <c r="CNB90" s="64"/>
      <c r="CNC90" s="64"/>
      <c r="CND90" s="64"/>
      <c r="CNE90" s="64"/>
      <c r="CNF90" s="64"/>
      <c r="CNG90" s="64"/>
      <c r="CNH90" s="64"/>
      <c r="CNI90" s="64"/>
      <c r="CNJ90" s="64"/>
      <c r="CNK90" s="64"/>
      <c r="CNL90" s="64"/>
      <c r="CNM90" s="64"/>
      <c r="CNN90" s="64"/>
      <c r="CNO90" s="64"/>
      <c r="CNP90" s="64"/>
      <c r="CNQ90" s="64"/>
      <c r="CNR90" s="64"/>
      <c r="CNS90" s="64"/>
      <c r="CNT90" s="64"/>
      <c r="CNU90" s="64"/>
      <c r="CNV90" s="64"/>
      <c r="CNW90" s="64"/>
      <c r="CNX90" s="64"/>
      <c r="CNY90" s="64"/>
      <c r="CNZ90" s="64"/>
      <c r="COA90" s="64"/>
      <c r="COB90" s="64"/>
      <c r="COC90" s="64"/>
      <c r="COD90" s="64"/>
      <c r="COE90" s="64"/>
      <c r="COF90" s="64"/>
      <c r="COG90" s="64"/>
      <c r="COH90" s="64"/>
      <c r="COI90" s="64"/>
      <c r="COJ90" s="64"/>
      <c r="COK90" s="64"/>
      <c r="COL90" s="64"/>
      <c r="COM90" s="64"/>
      <c r="CON90" s="64"/>
      <c r="COO90" s="64"/>
      <c r="COP90" s="64"/>
      <c r="COQ90" s="64"/>
      <c r="COR90" s="64"/>
      <c r="COS90" s="64"/>
      <c r="COT90" s="64"/>
      <c r="COU90" s="64"/>
      <c r="COV90" s="64"/>
      <c r="COW90" s="64"/>
      <c r="COX90" s="64"/>
      <c r="COY90" s="64"/>
      <c r="COZ90" s="64"/>
      <c r="CPA90" s="64"/>
      <c r="CPB90" s="64"/>
      <c r="CPC90" s="64"/>
      <c r="CPD90" s="64"/>
      <c r="CPE90" s="64"/>
      <c r="CPF90" s="64"/>
      <c r="CPG90" s="64"/>
      <c r="CPH90" s="64"/>
      <c r="CPI90" s="64"/>
      <c r="CPJ90" s="64"/>
      <c r="CPK90" s="64"/>
      <c r="CPL90" s="64"/>
      <c r="CPM90" s="64"/>
      <c r="CPN90" s="64"/>
      <c r="CPO90" s="64"/>
      <c r="CPP90" s="64"/>
      <c r="CPQ90" s="64"/>
      <c r="CPR90" s="64"/>
      <c r="CPS90" s="64"/>
      <c r="CPT90" s="64"/>
      <c r="CPU90" s="64"/>
      <c r="CPV90" s="64"/>
      <c r="CPW90" s="64"/>
      <c r="CPX90" s="64"/>
      <c r="CPY90" s="64"/>
      <c r="CPZ90" s="64"/>
      <c r="CQA90" s="64"/>
      <c r="CQB90" s="64"/>
      <c r="CQC90" s="64"/>
      <c r="CQD90" s="64"/>
      <c r="CQE90" s="64"/>
      <c r="CQF90" s="64"/>
      <c r="CQG90" s="64"/>
      <c r="CQH90" s="64"/>
      <c r="CQI90" s="64"/>
      <c r="CQJ90" s="64"/>
      <c r="CQK90" s="64"/>
      <c r="CQL90" s="64"/>
      <c r="CQM90" s="64"/>
      <c r="CQN90" s="64"/>
      <c r="CQO90" s="64"/>
      <c r="CQP90" s="64"/>
      <c r="CQQ90" s="64"/>
      <c r="CQR90" s="64"/>
      <c r="CQS90" s="64"/>
      <c r="CQT90" s="64"/>
      <c r="CQU90" s="64"/>
      <c r="CQV90" s="64"/>
      <c r="CQW90" s="64"/>
      <c r="CQX90" s="64"/>
      <c r="CQY90" s="64"/>
      <c r="CQZ90" s="64"/>
      <c r="CRA90" s="64"/>
      <c r="CRB90" s="64"/>
      <c r="CRC90" s="64"/>
      <c r="CRD90" s="64"/>
      <c r="CRE90" s="64"/>
      <c r="CRF90" s="64"/>
      <c r="CRG90" s="64"/>
      <c r="CRH90" s="64"/>
      <c r="CRI90" s="64"/>
      <c r="CRJ90" s="64"/>
      <c r="CRK90" s="64"/>
      <c r="CRL90" s="64"/>
      <c r="CRM90" s="64"/>
      <c r="CRN90" s="64"/>
      <c r="CRO90" s="64"/>
      <c r="CRP90" s="64"/>
      <c r="CRQ90" s="64"/>
      <c r="CRR90" s="64"/>
      <c r="CRS90" s="64"/>
      <c r="CRT90" s="64"/>
      <c r="CRU90" s="64"/>
      <c r="CRV90" s="64"/>
      <c r="CRW90" s="64"/>
      <c r="CRX90" s="64"/>
      <c r="CRY90" s="64"/>
      <c r="CRZ90" s="64"/>
      <c r="CSA90" s="64"/>
      <c r="CSB90" s="64"/>
      <c r="CSC90" s="64"/>
      <c r="CSD90" s="64"/>
      <c r="CSE90" s="64"/>
      <c r="CSF90" s="64"/>
      <c r="CSG90" s="64"/>
      <c r="CSH90" s="64"/>
      <c r="CSI90" s="64"/>
      <c r="CSJ90" s="64"/>
      <c r="CSK90" s="64"/>
      <c r="CSL90" s="64"/>
      <c r="CSM90" s="64"/>
      <c r="CSN90" s="64"/>
      <c r="CSO90" s="64"/>
      <c r="CSP90" s="64"/>
      <c r="CSQ90" s="64"/>
      <c r="CSR90" s="64"/>
      <c r="CSS90" s="64"/>
      <c r="CST90" s="64"/>
      <c r="CSU90" s="64"/>
      <c r="CSV90" s="64"/>
      <c r="CSW90" s="64"/>
      <c r="CSX90" s="64"/>
      <c r="CSY90" s="64"/>
      <c r="CSZ90" s="64"/>
      <c r="CTA90" s="64"/>
      <c r="CTB90" s="64"/>
      <c r="CTC90" s="64"/>
      <c r="CTD90" s="64"/>
      <c r="CTE90" s="64"/>
      <c r="CTF90" s="64"/>
      <c r="CTG90" s="64"/>
      <c r="CTH90" s="64"/>
      <c r="CTI90" s="64"/>
      <c r="CTJ90" s="64"/>
      <c r="CTK90" s="64"/>
      <c r="CTL90" s="64"/>
      <c r="CTM90" s="64"/>
      <c r="CTN90" s="64"/>
      <c r="CTO90" s="64"/>
      <c r="CTP90" s="64"/>
      <c r="CTQ90" s="64"/>
      <c r="CTR90" s="64"/>
      <c r="CTS90" s="64"/>
      <c r="CTT90" s="64"/>
      <c r="CTU90" s="64"/>
      <c r="CTV90" s="64"/>
      <c r="CTW90" s="64"/>
      <c r="CTX90" s="64"/>
      <c r="CTY90" s="64"/>
      <c r="CTZ90" s="64"/>
      <c r="CUA90" s="64"/>
      <c r="CUB90" s="64"/>
      <c r="CUC90" s="64"/>
      <c r="CUD90" s="64"/>
      <c r="CUE90" s="64"/>
      <c r="CUF90" s="64"/>
      <c r="CUG90" s="64"/>
      <c r="CUH90" s="64"/>
      <c r="CUI90" s="64"/>
      <c r="CUJ90" s="64"/>
      <c r="CUK90" s="64"/>
      <c r="CUL90" s="64"/>
      <c r="CUM90" s="64"/>
      <c r="CUN90" s="64"/>
      <c r="CUO90" s="64"/>
      <c r="CUP90" s="64"/>
      <c r="CUQ90" s="64"/>
      <c r="CUR90" s="64"/>
      <c r="CUS90" s="64"/>
      <c r="CUT90" s="64"/>
      <c r="CUU90" s="64"/>
      <c r="CUV90" s="64"/>
      <c r="CUW90" s="64"/>
      <c r="CUX90" s="64"/>
      <c r="CUY90" s="64"/>
      <c r="CUZ90" s="64"/>
      <c r="CVA90" s="64"/>
      <c r="CVB90" s="64"/>
      <c r="CVC90" s="64"/>
      <c r="CVD90" s="64"/>
      <c r="CVE90" s="64"/>
      <c r="CVF90" s="64"/>
      <c r="CVG90" s="64"/>
      <c r="CVH90" s="64"/>
      <c r="CVI90" s="64"/>
      <c r="CVJ90" s="64"/>
      <c r="CVK90" s="64"/>
      <c r="CVL90" s="64"/>
      <c r="CVM90" s="64"/>
      <c r="CVN90" s="64"/>
      <c r="CVO90" s="64"/>
      <c r="CVP90" s="64"/>
      <c r="CVQ90" s="64"/>
      <c r="CVR90" s="64"/>
      <c r="CVS90" s="64"/>
      <c r="CVT90" s="64"/>
      <c r="CVU90" s="64"/>
      <c r="CVV90" s="64"/>
      <c r="CVW90" s="64"/>
      <c r="CVX90" s="64"/>
      <c r="CVY90" s="64"/>
      <c r="CVZ90" s="64"/>
      <c r="CWA90" s="64"/>
      <c r="CWB90" s="64"/>
      <c r="CWC90" s="64"/>
      <c r="CWD90" s="64"/>
      <c r="CWE90" s="64"/>
      <c r="CWF90" s="64"/>
      <c r="CWG90" s="64"/>
      <c r="CWH90" s="64"/>
      <c r="CWI90" s="64"/>
      <c r="CWJ90" s="64"/>
      <c r="CWK90" s="64"/>
      <c r="CWL90" s="64"/>
      <c r="CWM90" s="64"/>
      <c r="CWN90" s="64"/>
      <c r="CWO90" s="64"/>
      <c r="CWP90" s="64"/>
      <c r="CWQ90" s="64"/>
      <c r="CWR90" s="64"/>
      <c r="CWS90" s="64"/>
      <c r="CWT90" s="64"/>
      <c r="CWU90" s="64"/>
      <c r="CWV90" s="64"/>
      <c r="CWW90" s="64"/>
      <c r="CWX90" s="64"/>
      <c r="CWY90" s="64"/>
      <c r="CWZ90" s="64"/>
      <c r="CXA90" s="64"/>
      <c r="CXB90" s="64"/>
      <c r="CXC90" s="64"/>
      <c r="CXD90" s="64"/>
      <c r="CXE90" s="64"/>
      <c r="CXF90" s="64"/>
      <c r="CXG90" s="64"/>
      <c r="CXH90" s="64"/>
      <c r="CXI90" s="64"/>
      <c r="CXJ90" s="64"/>
      <c r="CXK90" s="64"/>
      <c r="CXL90" s="64"/>
      <c r="CXM90" s="64"/>
      <c r="CXN90" s="64"/>
      <c r="CXO90" s="64"/>
      <c r="CXP90" s="64"/>
      <c r="CXQ90" s="64"/>
      <c r="CXR90" s="64"/>
      <c r="CXS90" s="64"/>
      <c r="CXT90" s="64"/>
      <c r="CXU90" s="64"/>
      <c r="CXV90" s="64"/>
      <c r="CXW90" s="64"/>
      <c r="CXX90" s="64"/>
      <c r="CXY90" s="64"/>
      <c r="CXZ90" s="64"/>
      <c r="CYA90" s="64"/>
      <c r="CYB90" s="64"/>
      <c r="CYC90" s="64"/>
      <c r="CYD90" s="64"/>
      <c r="CYE90" s="64"/>
      <c r="CYF90" s="64"/>
      <c r="CYG90" s="64"/>
      <c r="CYH90" s="64"/>
      <c r="CYI90" s="64"/>
      <c r="CYJ90" s="64"/>
      <c r="CYK90" s="64"/>
      <c r="CYL90" s="64"/>
      <c r="CYM90" s="64"/>
      <c r="CYN90" s="64"/>
      <c r="CYO90" s="64"/>
      <c r="CYP90" s="64"/>
      <c r="CYQ90" s="64"/>
      <c r="CYR90" s="64"/>
      <c r="CYS90" s="64"/>
      <c r="CYT90" s="64"/>
      <c r="CYU90" s="64"/>
      <c r="CYV90" s="64"/>
      <c r="CYW90" s="64"/>
      <c r="CYX90" s="64"/>
      <c r="CYY90" s="64"/>
      <c r="CYZ90" s="64"/>
      <c r="CZA90" s="64"/>
      <c r="CZB90" s="64"/>
      <c r="CZC90" s="64"/>
      <c r="CZD90" s="64"/>
      <c r="CZE90" s="64"/>
      <c r="CZF90" s="64"/>
      <c r="CZG90" s="64"/>
      <c r="CZH90" s="64"/>
      <c r="CZI90" s="64"/>
      <c r="CZJ90" s="64"/>
      <c r="CZK90" s="64"/>
      <c r="CZL90" s="64"/>
      <c r="CZM90" s="64"/>
      <c r="CZN90" s="64"/>
      <c r="CZO90" s="64"/>
      <c r="CZP90" s="64"/>
      <c r="CZQ90" s="64"/>
      <c r="CZR90" s="64"/>
      <c r="CZS90" s="64"/>
      <c r="CZT90" s="64"/>
      <c r="CZU90" s="64"/>
      <c r="CZV90" s="64"/>
      <c r="CZW90" s="64"/>
      <c r="CZX90" s="64"/>
      <c r="CZY90" s="64"/>
      <c r="CZZ90" s="64"/>
      <c r="DAA90" s="64"/>
      <c r="DAB90" s="64"/>
      <c r="DAC90" s="64"/>
      <c r="DAD90" s="64"/>
      <c r="DAE90" s="64"/>
      <c r="DAF90" s="64"/>
      <c r="DAG90" s="64"/>
      <c r="DAH90" s="64"/>
      <c r="DAI90" s="64"/>
      <c r="DAJ90" s="64"/>
      <c r="DAK90" s="64"/>
      <c r="DAL90" s="64"/>
      <c r="DAM90" s="64"/>
      <c r="DAN90" s="64"/>
      <c r="DAO90" s="64"/>
      <c r="DAP90" s="64"/>
      <c r="DAQ90" s="64"/>
      <c r="DAR90" s="64"/>
      <c r="DAS90" s="64"/>
      <c r="DAT90" s="64"/>
      <c r="DAU90" s="64"/>
      <c r="DAV90" s="64"/>
      <c r="DAW90" s="64"/>
      <c r="DAX90" s="64"/>
      <c r="DAY90" s="64"/>
      <c r="DAZ90" s="64"/>
      <c r="DBA90" s="64"/>
      <c r="DBB90" s="64"/>
      <c r="DBC90" s="64"/>
      <c r="DBD90" s="64"/>
      <c r="DBE90" s="64"/>
      <c r="DBF90" s="64"/>
      <c r="DBG90" s="64"/>
      <c r="DBH90" s="64"/>
      <c r="DBI90" s="64"/>
      <c r="DBJ90" s="64"/>
      <c r="DBK90" s="64"/>
      <c r="DBL90" s="64"/>
      <c r="DBM90" s="64"/>
      <c r="DBN90" s="64"/>
      <c r="DBO90" s="64"/>
      <c r="DBP90" s="64"/>
      <c r="DBQ90" s="64"/>
      <c r="DBR90" s="64"/>
      <c r="DBS90" s="64"/>
      <c r="DBT90" s="64"/>
      <c r="DBU90" s="64"/>
      <c r="DBV90" s="64"/>
      <c r="DBW90" s="64"/>
      <c r="DBX90" s="64"/>
      <c r="DBY90" s="64"/>
      <c r="DBZ90" s="64"/>
      <c r="DCA90" s="64"/>
      <c r="DCB90" s="64"/>
      <c r="DCC90" s="64"/>
      <c r="DCD90" s="64"/>
      <c r="DCE90" s="64"/>
      <c r="DCF90" s="64"/>
      <c r="DCG90" s="64"/>
      <c r="DCH90" s="64"/>
      <c r="DCI90" s="64"/>
      <c r="DCJ90" s="64"/>
      <c r="DCK90" s="64"/>
      <c r="DCL90" s="64"/>
      <c r="DCM90" s="64"/>
      <c r="DCN90" s="64"/>
      <c r="DCO90" s="64"/>
      <c r="DCP90" s="64"/>
      <c r="DCQ90" s="64"/>
      <c r="DCR90" s="64"/>
      <c r="DCS90" s="64"/>
      <c r="DCT90" s="64"/>
      <c r="DCU90" s="64"/>
      <c r="DCV90" s="64"/>
      <c r="DCW90" s="64"/>
      <c r="DCX90" s="64"/>
      <c r="DCY90" s="64"/>
      <c r="DCZ90" s="64"/>
      <c r="DDA90" s="64"/>
      <c r="DDB90" s="64"/>
      <c r="DDC90" s="64"/>
      <c r="DDD90" s="64"/>
      <c r="DDE90" s="64"/>
      <c r="DDF90" s="64"/>
      <c r="DDG90" s="64"/>
      <c r="DDH90" s="64"/>
      <c r="DDI90" s="64"/>
      <c r="DDJ90" s="64"/>
      <c r="DDK90" s="64"/>
      <c r="DDL90" s="64"/>
      <c r="DDM90" s="64"/>
      <c r="DDN90" s="64"/>
      <c r="DDO90" s="64"/>
      <c r="DDP90" s="64"/>
      <c r="DDQ90" s="64"/>
      <c r="DDR90" s="64"/>
      <c r="DDS90" s="64"/>
      <c r="DDT90" s="64"/>
      <c r="DDU90" s="64"/>
      <c r="DDV90" s="64"/>
      <c r="DDW90" s="64"/>
      <c r="DDX90" s="64"/>
      <c r="DDY90" s="64"/>
      <c r="DDZ90" s="64"/>
      <c r="DEA90" s="64"/>
      <c r="DEB90" s="64"/>
      <c r="DEC90" s="64"/>
      <c r="DED90" s="64"/>
      <c r="DEE90" s="64"/>
      <c r="DEF90" s="64"/>
      <c r="DEG90" s="64"/>
      <c r="DEH90" s="64"/>
      <c r="DEI90" s="64"/>
      <c r="DEJ90" s="64"/>
      <c r="DEK90" s="64"/>
      <c r="DEL90" s="64"/>
      <c r="DEM90" s="64"/>
      <c r="DEN90" s="64"/>
      <c r="DEO90" s="64"/>
      <c r="DEP90" s="64"/>
      <c r="DEQ90" s="64"/>
      <c r="DER90" s="64"/>
      <c r="DES90" s="64"/>
      <c r="DET90" s="64"/>
      <c r="DEU90" s="64"/>
      <c r="DEV90" s="64"/>
      <c r="DEW90" s="64"/>
      <c r="DEX90" s="64"/>
      <c r="DEY90" s="64"/>
      <c r="DEZ90" s="64"/>
      <c r="DFA90" s="64"/>
      <c r="DFB90" s="64"/>
      <c r="DFC90" s="64"/>
      <c r="DFD90" s="64"/>
      <c r="DFE90" s="64"/>
      <c r="DFF90" s="64"/>
      <c r="DFG90" s="64"/>
      <c r="DFH90" s="64"/>
      <c r="DFI90" s="64"/>
      <c r="DFJ90" s="64"/>
      <c r="DFK90" s="64"/>
      <c r="DFL90" s="64"/>
      <c r="DFM90" s="64"/>
      <c r="DFN90" s="64"/>
      <c r="DFO90" s="64"/>
      <c r="DFP90" s="64"/>
      <c r="DFQ90" s="64"/>
      <c r="DFR90" s="64"/>
      <c r="DFS90" s="64"/>
      <c r="DFT90" s="64"/>
      <c r="DFU90" s="64"/>
      <c r="DFV90" s="64"/>
      <c r="DFW90" s="64"/>
      <c r="DFX90" s="64"/>
      <c r="DFY90" s="64"/>
      <c r="DFZ90" s="64"/>
      <c r="DGA90" s="64"/>
      <c r="DGB90" s="64"/>
      <c r="DGC90" s="64"/>
      <c r="DGD90" s="64"/>
      <c r="DGE90" s="64"/>
      <c r="DGF90" s="64"/>
      <c r="DGG90" s="64"/>
      <c r="DGH90" s="64"/>
      <c r="DGI90" s="64"/>
      <c r="DGJ90" s="64"/>
      <c r="DGK90" s="64"/>
      <c r="DGL90" s="64"/>
      <c r="DGM90" s="64"/>
      <c r="DGN90" s="64"/>
      <c r="DGO90" s="64"/>
      <c r="DGP90" s="64"/>
      <c r="DGQ90" s="64"/>
      <c r="DGR90" s="64"/>
      <c r="DGS90" s="64"/>
      <c r="DGT90" s="64"/>
      <c r="DGU90" s="64"/>
      <c r="DGV90" s="64"/>
      <c r="DGW90" s="64"/>
      <c r="DGX90" s="64"/>
      <c r="DGY90" s="64"/>
      <c r="DGZ90" s="64"/>
      <c r="DHA90" s="64"/>
      <c r="DHB90" s="64"/>
      <c r="DHC90" s="64"/>
      <c r="DHD90" s="64"/>
      <c r="DHE90" s="64"/>
      <c r="DHF90" s="64"/>
      <c r="DHG90" s="64"/>
      <c r="DHH90" s="64"/>
      <c r="DHI90" s="64"/>
      <c r="DHJ90" s="64"/>
      <c r="DHK90" s="64"/>
      <c r="DHL90" s="64"/>
      <c r="DHM90" s="64"/>
      <c r="DHN90" s="64"/>
      <c r="DHO90" s="64"/>
      <c r="DHP90" s="64"/>
      <c r="DHQ90" s="64"/>
      <c r="DHR90" s="64"/>
      <c r="DHS90" s="64"/>
      <c r="DHT90" s="64"/>
      <c r="DHU90" s="64"/>
      <c r="DHV90" s="64"/>
      <c r="DHW90" s="64"/>
      <c r="DHX90" s="64"/>
      <c r="DHY90" s="64"/>
      <c r="DHZ90" s="64"/>
      <c r="DIA90" s="64"/>
      <c r="DIB90" s="64"/>
      <c r="DIC90" s="64"/>
      <c r="DID90" s="64"/>
      <c r="DIE90" s="64"/>
      <c r="DIF90" s="64"/>
      <c r="DIG90" s="64"/>
      <c r="DIH90" s="64"/>
      <c r="DII90" s="64"/>
      <c r="DIJ90" s="64"/>
      <c r="DIK90" s="64"/>
      <c r="DIL90" s="64"/>
      <c r="DIM90" s="64"/>
      <c r="DIN90" s="64"/>
      <c r="DIO90" s="64"/>
      <c r="DIP90" s="64"/>
      <c r="DIQ90" s="64"/>
      <c r="DIR90" s="64"/>
      <c r="DIS90" s="64"/>
      <c r="DIT90" s="64"/>
      <c r="DIU90" s="64"/>
      <c r="DIV90" s="64"/>
      <c r="DIW90" s="64"/>
      <c r="DIX90" s="64"/>
      <c r="DIY90" s="64"/>
      <c r="DIZ90" s="64"/>
      <c r="DJA90" s="64"/>
      <c r="DJB90" s="64"/>
      <c r="DJC90" s="64"/>
      <c r="DJD90" s="64"/>
      <c r="DJE90" s="64"/>
      <c r="DJF90" s="64"/>
      <c r="DJG90" s="64"/>
      <c r="DJH90" s="64"/>
      <c r="DJI90" s="64"/>
      <c r="DJJ90" s="64"/>
      <c r="DJK90" s="64"/>
      <c r="DJL90" s="64"/>
      <c r="DJM90" s="64"/>
      <c r="DJN90" s="64"/>
      <c r="DJO90" s="64"/>
      <c r="DJP90" s="64"/>
      <c r="DJQ90" s="64"/>
      <c r="DJR90" s="64"/>
      <c r="DJS90" s="64"/>
      <c r="DJT90" s="64"/>
      <c r="DJU90" s="64"/>
      <c r="DJV90" s="64"/>
      <c r="DJW90" s="64"/>
      <c r="DJX90" s="64"/>
      <c r="DJY90" s="64"/>
      <c r="DJZ90" s="64"/>
      <c r="DKA90" s="64"/>
      <c r="DKB90" s="64"/>
      <c r="DKC90" s="64"/>
      <c r="DKD90" s="64"/>
      <c r="DKE90" s="64"/>
      <c r="DKF90" s="64"/>
      <c r="DKG90" s="64"/>
      <c r="DKH90" s="64"/>
      <c r="DKI90" s="64"/>
      <c r="DKJ90" s="64"/>
      <c r="DKK90" s="64"/>
      <c r="DKL90" s="64"/>
      <c r="DKM90" s="64"/>
      <c r="DKN90" s="64"/>
      <c r="DKO90" s="64"/>
      <c r="DKP90" s="64"/>
      <c r="DKQ90" s="64"/>
      <c r="DKR90" s="64"/>
      <c r="DKS90" s="64"/>
      <c r="DKT90" s="64"/>
      <c r="DKU90" s="64"/>
      <c r="DKV90" s="64"/>
      <c r="DKW90" s="64"/>
      <c r="DKX90" s="64"/>
      <c r="DKY90" s="64"/>
      <c r="DKZ90" s="64"/>
      <c r="DLA90" s="64"/>
      <c r="DLB90" s="64"/>
      <c r="DLC90" s="64"/>
      <c r="DLD90" s="64"/>
      <c r="DLE90" s="64"/>
      <c r="DLF90" s="64"/>
      <c r="DLG90" s="64"/>
      <c r="DLH90" s="64"/>
      <c r="DLI90" s="64"/>
      <c r="DLJ90" s="64"/>
      <c r="DLK90" s="64"/>
      <c r="DLL90" s="64"/>
      <c r="DLM90" s="64"/>
      <c r="DLN90" s="64"/>
      <c r="DLO90" s="64"/>
      <c r="DLP90" s="64"/>
      <c r="DLQ90" s="64"/>
      <c r="DLR90" s="64"/>
      <c r="DLS90" s="64"/>
      <c r="DLT90" s="64"/>
      <c r="DLU90" s="64"/>
      <c r="DLV90" s="64"/>
      <c r="DLW90" s="64"/>
      <c r="DLX90" s="64"/>
      <c r="DLY90" s="64"/>
      <c r="DLZ90" s="64"/>
      <c r="DMA90" s="64"/>
      <c r="DMB90" s="64"/>
      <c r="DMC90" s="64"/>
      <c r="DMD90" s="64"/>
      <c r="DME90" s="64"/>
      <c r="DMF90" s="64"/>
      <c r="DMG90" s="64"/>
      <c r="DMH90" s="64"/>
      <c r="DMI90" s="64"/>
      <c r="DMJ90" s="64"/>
      <c r="DMK90" s="64"/>
      <c r="DML90" s="64"/>
      <c r="DMM90" s="64"/>
      <c r="DMN90" s="64"/>
      <c r="DMO90" s="64"/>
      <c r="DMP90" s="64"/>
      <c r="DMQ90" s="64"/>
      <c r="DMR90" s="64"/>
      <c r="DMS90" s="64"/>
      <c r="DMT90" s="64"/>
      <c r="DMU90" s="64"/>
      <c r="DMV90" s="64"/>
      <c r="DMW90" s="64"/>
      <c r="DMX90" s="64"/>
      <c r="DMY90" s="64"/>
      <c r="DMZ90" s="64"/>
      <c r="DNA90" s="64"/>
      <c r="DNB90" s="64"/>
      <c r="DNC90" s="64"/>
      <c r="DND90" s="64"/>
      <c r="DNE90" s="64"/>
      <c r="DNF90" s="64"/>
      <c r="DNG90" s="64"/>
      <c r="DNH90" s="64"/>
      <c r="DNI90" s="64"/>
      <c r="DNJ90" s="64"/>
      <c r="DNK90" s="64"/>
      <c r="DNL90" s="64"/>
      <c r="DNM90" s="64"/>
      <c r="DNN90" s="64"/>
      <c r="DNO90" s="64"/>
      <c r="DNP90" s="64"/>
      <c r="DNQ90" s="64"/>
      <c r="DNR90" s="64"/>
      <c r="DNS90" s="64"/>
      <c r="DNT90" s="64"/>
      <c r="DNU90" s="64"/>
      <c r="DNV90" s="64"/>
      <c r="DNW90" s="64"/>
      <c r="DNX90" s="64"/>
      <c r="DNY90" s="64"/>
      <c r="DNZ90" s="64"/>
      <c r="DOA90" s="64"/>
      <c r="DOB90" s="64"/>
      <c r="DOC90" s="64"/>
      <c r="DOD90" s="64"/>
      <c r="DOE90" s="64"/>
      <c r="DOF90" s="64"/>
      <c r="DOG90" s="64"/>
      <c r="DOH90" s="64"/>
      <c r="DOI90" s="64"/>
      <c r="DOJ90" s="64"/>
      <c r="DOK90" s="64"/>
      <c r="DOL90" s="64"/>
      <c r="DOM90" s="64"/>
      <c r="DON90" s="64"/>
      <c r="DOO90" s="64"/>
      <c r="DOP90" s="64"/>
      <c r="DOQ90" s="64"/>
      <c r="DOR90" s="64"/>
      <c r="DOS90" s="64"/>
      <c r="DOT90" s="64"/>
      <c r="DOU90" s="64"/>
      <c r="DOV90" s="64"/>
      <c r="DOW90" s="64"/>
      <c r="DOX90" s="64"/>
      <c r="DOY90" s="64"/>
      <c r="DOZ90" s="64"/>
      <c r="DPA90" s="64"/>
      <c r="DPB90" s="64"/>
      <c r="DPC90" s="64"/>
      <c r="DPD90" s="64"/>
      <c r="DPE90" s="64"/>
      <c r="DPF90" s="64"/>
      <c r="DPG90" s="64"/>
      <c r="DPH90" s="64"/>
      <c r="DPI90" s="64"/>
      <c r="DPJ90" s="64"/>
      <c r="DPK90" s="64"/>
      <c r="DPL90" s="64"/>
      <c r="DPM90" s="64"/>
      <c r="DPN90" s="64"/>
      <c r="DPO90" s="64"/>
      <c r="DPP90" s="64"/>
      <c r="DPQ90" s="64"/>
      <c r="DPR90" s="64"/>
      <c r="DPS90" s="64"/>
      <c r="DPT90" s="64"/>
      <c r="DPU90" s="64"/>
      <c r="DPV90" s="64"/>
      <c r="DPW90" s="64"/>
      <c r="DPX90" s="64"/>
      <c r="DPY90" s="64"/>
      <c r="DPZ90" s="64"/>
      <c r="DQA90" s="64"/>
      <c r="DQB90" s="64"/>
      <c r="DQC90" s="64"/>
      <c r="DQD90" s="64"/>
      <c r="DQE90" s="64"/>
      <c r="DQF90" s="64"/>
      <c r="DQG90" s="64"/>
      <c r="DQH90" s="64"/>
      <c r="DQI90" s="64"/>
      <c r="DQJ90" s="64"/>
      <c r="DQK90" s="64"/>
      <c r="DQL90" s="64"/>
      <c r="DQM90" s="64"/>
      <c r="DQN90" s="64"/>
      <c r="DQO90" s="64"/>
      <c r="DQP90" s="64"/>
      <c r="DQQ90" s="64"/>
      <c r="DQR90" s="64"/>
      <c r="DQS90" s="64"/>
      <c r="DQT90" s="64"/>
      <c r="DQU90" s="64"/>
      <c r="DQV90" s="64"/>
      <c r="DQW90" s="64"/>
      <c r="DQX90" s="64"/>
      <c r="DQY90" s="64"/>
      <c r="DQZ90" s="64"/>
      <c r="DRA90" s="64"/>
      <c r="DRB90" s="64"/>
      <c r="DRC90" s="64"/>
      <c r="DRD90" s="64"/>
      <c r="DRE90" s="64"/>
      <c r="DRF90" s="64"/>
      <c r="DRG90" s="64"/>
      <c r="DRH90" s="64"/>
      <c r="DRI90" s="64"/>
      <c r="DRJ90" s="64"/>
      <c r="DRK90" s="64"/>
      <c r="DRL90" s="64"/>
      <c r="DRM90" s="64"/>
      <c r="DRN90" s="64"/>
      <c r="DRO90" s="64"/>
      <c r="DRP90" s="64"/>
      <c r="DRQ90" s="64"/>
      <c r="DRR90" s="64"/>
      <c r="DRS90" s="64"/>
      <c r="DRT90" s="64"/>
      <c r="DRU90" s="64"/>
      <c r="DRV90" s="64"/>
      <c r="DRW90" s="64"/>
      <c r="DRX90" s="64"/>
      <c r="DRY90" s="64"/>
      <c r="DRZ90" s="64"/>
      <c r="DSA90" s="64"/>
      <c r="DSB90" s="64"/>
      <c r="DSC90" s="64"/>
      <c r="DSD90" s="64"/>
      <c r="DSE90" s="64"/>
      <c r="DSF90" s="64"/>
      <c r="DSG90" s="64"/>
      <c r="DSH90" s="64"/>
      <c r="DSI90" s="64"/>
      <c r="DSJ90" s="64"/>
      <c r="DSK90" s="64"/>
      <c r="DSL90" s="64"/>
      <c r="DSM90" s="64"/>
      <c r="DSN90" s="64"/>
      <c r="DSO90" s="64"/>
      <c r="DSP90" s="64"/>
      <c r="DSQ90" s="64"/>
      <c r="DSR90" s="64"/>
      <c r="DSS90" s="64"/>
      <c r="DST90" s="64"/>
      <c r="DSU90" s="64"/>
      <c r="DSV90" s="64"/>
      <c r="DSW90" s="64"/>
      <c r="DSX90" s="64"/>
      <c r="DSY90" s="64"/>
      <c r="DSZ90" s="64"/>
      <c r="DTA90" s="64"/>
      <c r="DTB90" s="64"/>
      <c r="DTC90" s="64"/>
      <c r="DTD90" s="64"/>
      <c r="DTE90" s="64"/>
      <c r="DTF90" s="64"/>
      <c r="DTG90" s="64"/>
      <c r="DTH90" s="64"/>
      <c r="DTI90" s="64"/>
      <c r="DTJ90" s="64"/>
      <c r="DTK90" s="64"/>
      <c r="DTL90" s="64"/>
      <c r="DTM90" s="64"/>
      <c r="DTN90" s="64"/>
      <c r="DTO90" s="64"/>
      <c r="DTP90" s="64"/>
      <c r="DTQ90" s="64"/>
      <c r="DTR90" s="64"/>
      <c r="DTS90" s="64"/>
      <c r="DTT90" s="64"/>
      <c r="DTU90" s="64"/>
      <c r="DTV90" s="64"/>
      <c r="DTW90" s="64"/>
      <c r="DTX90" s="64"/>
      <c r="DTY90" s="64"/>
      <c r="DTZ90" s="64"/>
      <c r="DUA90" s="64"/>
      <c r="DUB90" s="64"/>
      <c r="DUC90" s="64"/>
      <c r="DUD90" s="64"/>
      <c r="DUE90" s="64"/>
      <c r="DUF90" s="64"/>
      <c r="DUG90" s="64"/>
      <c r="DUH90" s="64"/>
      <c r="DUI90" s="64"/>
      <c r="DUJ90" s="64"/>
      <c r="DUK90" s="64"/>
      <c r="DUL90" s="64"/>
      <c r="DUM90" s="64"/>
      <c r="DUN90" s="64"/>
      <c r="DUO90" s="64"/>
      <c r="DUP90" s="64"/>
      <c r="DUQ90" s="64"/>
      <c r="DUR90" s="64"/>
      <c r="DUS90" s="64"/>
      <c r="DUT90" s="64"/>
      <c r="DUU90" s="64"/>
      <c r="DUV90" s="64"/>
      <c r="DUW90" s="64"/>
      <c r="DUX90" s="64"/>
      <c r="DUY90" s="64"/>
      <c r="DUZ90" s="64"/>
      <c r="DVA90" s="64"/>
      <c r="DVB90" s="64"/>
      <c r="DVC90" s="64"/>
      <c r="DVD90" s="64"/>
      <c r="DVE90" s="64"/>
      <c r="DVF90" s="64"/>
      <c r="DVG90" s="64"/>
      <c r="DVH90" s="64"/>
      <c r="DVI90" s="64"/>
      <c r="DVJ90" s="64"/>
      <c r="DVK90" s="64"/>
      <c r="DVL90" s="64"/>
      <c r="DVM90" s="64"/>
      <c r="DVN90" s="64"/>
      <c r="DVO90" s="64"/>
      <c r="DVP90" s="64"/>
      <c r="DVQ90" s="64"/>
      <c r="DVR90" s="64"/>
      <c r="DVS90" s="64"/>
      <c r="DVT90" s="64"/>
      <c r="DVU90" s="64"/>
      <c r="DVV90" s="64"/>
      <c r="DVW90" s="64"/>
      <c r="DVX90" s="64"/>
      <c r="DVY90" s="64"/>
      <c r="DVZ90" s="64"/>
      <c r="DWA90" s="64"/>
      <c r="DWB90" s="64"/>
      <c r="DWC90" s="64"/>
      <c r="DWD90" s="64"/>
      <c r="DWE90" s="64"/>
      <c r="DWF90" s="64"/>
      <c r="DWG90" s="64"/>
      <c r="DWH90" s="64"/>
      <c r="DWI90" s="64"/>
      <c r="DWJ90" s="64"/>
      <c r="DWK90" s="64"/>
      <c r="DWL90" s="64"/>
      <c r="DWM90" s="64"/>
      <c r="DWN90" s="64"/>
      <c r="DWO90" s="64"/>
      <c r="DWP90" s="64"/>
      <c r="DWQ90" s="64"/>
      <c r="DWR90" s="64"/>
      <c r="DWS90" s="64"/>
      <c r="DWT90" s="64"/>
      <c r="DWU90" s="64"/>
      <c r="DWV90" s="64"/>
      <c r="DWW90" s="64"/>
      <c r="DWX90" s="64"/>
      <c r="DWY90" s="64"/>
      <c r="DWZ90" s="64"/>
      <c r="DXA90" s="64"/>
      <c r="DXB90" s="64"/>
      <c r="DXC90" s="64"/>
      <c r="DXD90" s="64"/>
      <c r="DXE90" s="64"/>
      <c r="DXF90" s="64"/>
      <c r="DXG90" s="64"/>
      <c r="DXH90" s="64"/>
      <c r="DXI90" s="64"/>
      <c r="DXJ90" s="64"/>
      <c r="DXK90" s="64"/>
      <c r="DXL90" s="64"/>
      <c r="DXM90" s="64"/>
      <c r="DXN90" s="64"/>
      <c r="DXO90" s="64"/>
      <c r="DXP90" s="64"/>
      <c r="DXQ90" s="64"/>
      <c r="DXR90" s="64"/>
      <c r="DXS90" s="64"/>
      <c r="DXT90" s="64"/>
      <c r="DXU90" s="64"/>
      <c r="DXV90" s="64"/>
      <c r="DXW90" s="64"/>
      <c r="DXX90" s="64"/>
      <c r="DXY90" s="64"/>
      <c r="DXZ90" s="64"/>
      <c r="DYA90" s="64"/>
      <c r="DYB90" s="64"/>
      <c r="DYC90" s="64"/>
      <c r="DYD90" s="64"/>
      <c r="DYE90" s="64"/>
      <c r="DYF90" s="64"/>
      <c r="DYG90" s="64"/>
      <c r="DYH90" s="64"/>
      <c r="DYI90" s="64"/>
      <c r="DYJ90" s="64"/>
      <c r="DYK90" s="64"/>
      <c r="DYL90" s="64"/>
      <c r="DYM90" s="64"/>
      <c r="DYN90" s="64"/>
      <c r="DYO90" s="64"/>
      <c r="DYP90" s="64"/>
      <c r="DYQ90" s="64"/>
      <c r="DYR90" s="64"/>
      <c r="DYS90" s="64"/>
      <c r="DYT90" s="64"/>
      <c r="DYU90" s="64"/>
      <c r="DYV90" s="64"/>
      <c r="DYW90" s="64"/>
      <c r="DYX90" s="64"/>
      <c r="DYY90" s="64"/>
      <c r="DYZ90" s="64"/>
      <c r="DZA90" s="64"/>
      <c r="DZB90" s="64"/>
      <c r="DZC90" s="64"/>
      <c r="DZD90" s="64"/>
      <c r="DZE90" s="64"/>
      <c r="DZF90" s="64"/>
      <c r="DZG90" s="64"/>
      <c r="DZH90" s="64"/>
      <c r="DZI90" s="64"/>
      <c r="DZJ90" s="64"/>
      <c r="DZK90" s="64"/>
      <c r="DZL90" s="64"/>
      <c r="DZM90" s="64"/>
      <c r="DZN90" s="64"/>
      <c r="DZO90" s="64"/>
      <c r="DZP90" s="64"/>
      <c r="DZQ90" s="64"/>
      <c r="DZR90" s="64"/>
      <c r="DZS90" s="64"/>
      <c r="DZT90" s="64"/>
      <c r="DZU90" s="64"/>
      <c r="DZV90" s="64"/>
      <c r="DZW90" s="64"/>
      <c r="DZX90" s="64"/>
      <c r="DZY90" s="64"/>
      <c r="DZZ90" s="64"/>
      <c r="EAA90" s="64"/>
      <c r="EAB90" s="64"/>
      <c r="EAC90" s="64"/>
      <c r="EAD90" s="64"/>
      <c r="EAE90" s="64"/>
      <c r="EAF90" s="64"/>
      <c r="EAG90" s="64"/>
      <c r="EAH90" s="64"/>
      <c r="EAI90" s="64"/>
      <c r="EAJ90" s="64"/>
      <c r="EAK90" s="64"/>
      <c r="EAL90" s="64"/>
      <c r="EAM90" s="64"/>
      <c r="EAN90" s="64"/>
      <c r="EAO90" s="64"/>
      <c r="EAP90" s="64"/>
      <c r="EAQ90" s="64"/>
      <c r="EAR90" s="64"/>
      <c r="EAS90" s="64"/>
      <c r="EAT90" s="64"/>
      <c r="EAU90" s="64"/>
      <c r="EAV90" s="64"/>
      <c r="EAW90" s="64"/>
      <c r="EAX90" s="64"/>
      <c r="EAY90" s="64"/>
      <c r="EAZ90" s="64"/>
      <c r="EBA90" s="64"/>
      <c r="EBB90" s="64"/>
      <c r="EBC90" s="64"/>
      <c r="EBD90" s="64"/>
      <c r="EBE90" s="64"/>
      <c r="EBF90" s="64"/>
      <c r="EBG90" s="64"/>
      <c r="EBH90" s="64"/>
      <c r="EBI90" s="64"/>
      <c r="EBJ90" s="64"/>
      <c r="EBK90" s="64"/>
      <c r="EBL90" s="64"/>
      <c r="EBM90" s="64"/>
      <c r="EBN90" s="64"/>
      <c r="EBO90" s="64"/>
      <c r="EBP90" s="64"/>
      <c r="EBQ90" s="64"/>
      <c r="EBR90" s="64"/>
      <c r="EBS90" s="64"/>
      <c r="EBT90" s="64"/>
      <c r="EBU90" s="64"/>
      <c r="EBV90" s="64"/>
      <c r="EBW90" s="64"/>
      <c r="EBX90" s="64"/>
      <c r="EBY90" s="64"/>
      <c r="EBZ90" s="64"/>
      <c r="ECA90" s="64"/>
      <c r="ECB90" s="64"/>
      <c r="ECC90" s="64"/>
      <c r="ECD90" s="64"/>
      <c r="ECE90" s="64"/>
      <c r="ECF90" s="64"/>
      <c r="ECG90" s="64"/>
      <c r="ECH90" s="64"/>
      <c r="ECI90" s="64"/>
      <c r="ECJ90" s="64"/>
      <c r="ECK90" s="64"/>
      <c r="ECL90" s="64"/>
      <c r="ECM90" s="64"/>
      <c r="ECN90" s="64"/>
      <c r="ECO90" s="64"/>
      <c r="ECP90" s="64"/>
      <c r="ECQ90" s="64"/>
      <c r="ECR90" s="64"/>
      <c r="ECS90" s="64"/>
      <c r="ECT90" s="64"/>
      <c r="ECU90" s="64"/>
      <c r="ECV90" s="64"/>
      <c r="ECW90" s="64"/>
      <c r="ECX90" s="64"/>
      <c r="ECY90" s="64"/>
      <c r="ECZ90" s="64"/>
      <c r="EDA90" s="64"/>
      <c r="EDB90" s="64"/>
      <c r="EDC90" s="64"/>
      <c r="EDD90" s="64"/>
      <c r="EDE90" s="64"/>
      <c r="EDF90" s="64"/>
      <c r="EDG90" s="64"/>
      <c r="EDH90" s="64"/>
      <c r="EDI90" s="64"/>
      <c r="EDJ90" s="64"/>
      <c r="EDK90" s="64"/>
      <c r="EDL90" s="64"/>
      <c r="EDM90" s="64"/>
      <c r="EDN90" s="64"/>
      <c r="EDO90" s="64"/>
      <c r="EDP90" s="64"/>
      <c r="EDQ90" s="64"/>
      <c r="EDR90" s="64"/>
      <c r="EDS90" s="64"/>
      <c r="EDT90" s="64"/>
      <c r="EDU90" s="64"/>
      <c r="EDV90" s="64"/>
      <c r="EDW90" s="64"/>
      <c r="EDX90" s="64"/>
      <c r="EDY90" s="64"/>
      <c r="EDZ90" s="64"/>
      <c r="EEA90" s="64"/>
      <c r="EEB90" s="64"/>
      <c r="EEC90" s="64"/>
      <c r="EED90" s="64"/>
      <c r="EEE90" s="64"/>
      <c r="EEF90" s="64"/>
      <c r="EEG90" s="64"/>
      <c r="EEH90" s="64"/>
      <c r="EEI90" s="64"/>
      <c r="EEJ90" s="64"/>
      <c r="EEK90" s="64"/>
      <c r="EEL90" s="64"/>
      <c r="EEM90" s="64"/>
      <c r="EEN90" s="64"/>
      <c r="EEO90" s="64"/>
      <c r="EEP90" s="64"/>
      <c r="EEQ90" s="64"/>
      <c r="EER90" s="64"/>
      <c r="EES90" s="64"/>
      <c r="EET90" s="64"/>
      <c r="EEU90" s="64"/>
      <c r="EEV90" s="64"/>
      <c r="EEW90" s="64"/>
      <c r="EEX90" s="64"/>
      <c r="EEY90" s="64"/>
      <c r="EEZ90" s="64"/>
      <c r="EFA90" s="64"/>
      <c r="EFB90" s="64"/>
      <c r="EFC90" s="64"/>
      <c r="EFD90" s="64"/>
      <c r="EFE90" s="64"/>
      <c r="EFF90" s="64"/>
      <c r="EFG90" s="64"/>
      <c r="EFH90" s="64"/>
      <c r="EFI90" s="64"/>
      <c r="EFJ90" s="64"/>
      <c r="EFK90" s="64"/>
      <c r="EFL90" s="64"/>
      <c r="EFM90" s="64"/>
      <c r="EFN90" s="64"/>
      <c r="EFO90" s="64"/>
      <c r="EFP90" s="64"/>
      <c r="EFQ90" s="64"/>
      <c r="EFR90" s="64"/>
      <c r="EFS90" s="64"/>
      <c r="EFT90" s="64"/>
      <c r="EFU90" s="64"/>
      <c r="EFV90" s="64"/>
      <c r="EFW90" s="64"/>
      <c r="EFX90" s="64"/>
      <c r="EFY90" s="64"/>
      <c r="EFZ90" s="64"/>
      <c r="EGA90" s="64"/>
      <c r="EGB90" s="64"/>
      <c r="EGC90" s="64"/>
      <c r="EGD90" s="64"/>
      <c r="EGE90" s="64"/>
      <c r="EGF90" s="64"/>
      <c r="EGG90" s="64"/>
      <c r="EGH90" s="64"/>
      <c r="EGI90" s="64"/>
      <c r="EGJ90" s="64"/>
      <c r="EGK90" s="64"/>
      <c r="EGL90" s="64"/>
      <c r="EGM90" s="64"/>
      <c r="EGN90" s="64"/>
      <c r="EGO90" s="64"/>
      <c r="EGP90" s="64"/>
      <c r="EGQ90" s="64"/>
      <c r="EGR90" s="64"/>
      <c r="EGS90" s="64"/>
      <c r="EGT90" s="64"/>
      <c r="EGU90" s="64"/>
      <c r="EGV90" s="64"/>
      <c r="EGW90" s="64"/>
      <c r="EGX90" s="64"/>
      <c r="EGY90" s="64"/>
      <c r="EGZ90" s="64"/>
      <c r="EHA90" s="64"/>
      <c r="EHB90" s="64"/>
      <c r="EHC90" s="64"/>
      <c r="EHD90" s="64"/>
      <c r="EHE90" s="64"/>
      <c r="EHF90" s="64"/>
      <c r="EHG90" s="64"/>
      <c r="EHH90" s="64"/>
      <c r="EHI90" s="64"/>
      <c r="EHJ90" s="64"/>
      <c r="EHK90" s="64"/>
      <c r="EHL90" s="64"/>
      <c r="EHM90" s="64"/>
      <c r="EHN90" s="64"/>
      <c r="EHO90" s="64"/>
      <c r="EHP90" s="64"/>
      <c r="EHQ90" s="64"/>
      <c r="EHR90" s="64"/>
      <c r="EHS90" s="64"/>
      <c r="EHT90" s="64"/>
      <c r="EHU90" s="64"/>
      <c r="EHV90" s="64"/>
      <c r="EHW90" s="64"/>
      <c r="EHX90" s="64"/>
      <c r="EHY90" s="64"/>
      <c r="EHZ90" s="64"/>
      <c r="EIA90" s="64"/>
      <c r="EIB90" s="64"/>
      <c r="EIC90" s="64"/>
      <c r="EID90" s="64"/>
      <c r="EIE90" s="64"/>
      <c r="EIF90" s="64"/>
      <c r="EIG90" s="64"/>
      <c r="EIH90" s="64"/>
      <c r="EII90" s="64"/>
      <c r="EIJ90" s="64"/>
      <c r="EIK90" s="64"/>
      <c r="EIL90" s="64"/>
      <c r="EIM90" s="64"/>
      <c r="EIN90" s="64"/>
      <c r="EIO90" s="64"/>
      <c r="EIP90" s="64"/>
      <c r="EIQ90" s="64"/>
      <c r="EIR90" s="64"/>
      <c r="EIS90" s="64"/>
      <c r="EIT90" s="64"/>
      <c r="EIU90" s="64"/>
      <c r="EIV90" s="64"/>
      <c r="EIW90" s="64"/>
      <c r="EIX90" s="64"/>
      <c r="EIY90" s="64"/>
      <c r="EIZ90" s="64"/>
      <c r="EJA90" s="64"/>
      <c r="EJB90" s="64"/>
      <c r="EJC90" s="64"/>
      <c r="EJD90" s="64"/>
      <c r="EJE90" s="64"/>
      <c r="EJF90" s="64"/>
      <c r="EJG90" s="64"/>
      <c r="EJH90" s="64"/>
      <c r="EJI90" s="64"/>
      <c r="EJJ90" s="64"/>
      <c r="EJK90" s="64"/>
      <c r="EJL90" s="64"/>
      <c r="EJM90" s="64"/>
      <c r="EJN90" s="64"/>
      <c r="EJO90" s="64"/>
      <c r="EJP90" s="64"/>
      <c r="EJQ90" s="64"/>
      <c r="EJR90" s="64"/>
      <c r="EJS90" s="64"/>
      <c r="EJT90" s="64"/>
      <c r="EJU90" s="64"/>
      <c r="EJV90" s="64"/>
      <c r="EJW90" s="64"/>
      <c r="EJX90" s="64"/>
      <c r="EJY90" s="64"/>
      <c r="EJZ90" s="64"/>
      <c r="EKA90" s="64"/>
      <c r="EKB90" s="64"/>
      <c r="EKC90" s="64"/>
      <c r="EKD90" s="64"/>
      <c r="EKE90" s="64"/>
      <c r="EKF90" s="64"/>
      <c r="EKG90" s="64"/>
      <c r="EKH90" s="64"/>
      <c r="EKI90" s="64"/>
      <c r="EKJ90" s="64"/>
      <c r="EKK90" s="64"/>
      <c r="EKL90" s="64"/>
      <c r="EKM90" s="64"/>
      <c r="EKN90" s="64"/>
      <c r="EKO90" s="64"/>
      <c r="EKP90" s="64"/>
      <c r="EKQ90" s="64"/>
      <c r="EKR90" s="64"/>
      <c r="EKS90" s="64"/>
      <c r="EKT90" s="64"/>
      <c r="EKU90" s="64"/>
      <c r="EKV90" s="64"/>
      <c r="EKW90" s="64"/>
      <c r="EKX90" s="64"/>
      <c r="EKY90" s="64"/>
      <c r="EKZ90" s="64"/>
      <c r="ELA90" s="64"/>
      <c r="ELB90" s="64"/>
      <c r="ELC90" s="64"/>
      <c r="ELD90" s="64"/>
      <c r="ELE90" s="64"/>
      <c r="ELF90" s="64"/>
      <c r="ELG90" s="64"/>
      <c r="ELH90" s="64"/>
      <c r="ELI90" s="64"/>
      <c r="ELJ90" s="64"/>
      <c r="ELK90" s="64"/>
      <c r="ELL90" s="64"/>
      <c r="ELM90" s="64"/>
      <c r="ELN90" s="64"/>
      <c r="ELO90" s="64"/>
      <c r="ELP90" s="64"/>
      <c r="ELQ90" s="64"/>
      <c r="ELR90" s="64"/>
      <c r="ELS90" s="64"/>
      <c r="ELT90" s="64"/>
      <c r="ELU90" s="64"/>
      <c r="ELV90" s="64"/>
      <c r="ELW90" s="64"/>
      <c r="ELX90" s="64"/>
      <c r="ELY90" s="64"/>
      <c r="ELZ90" s="64"/>
      <c r="EMA90" s="64"/>
      <c r="EMB90" s="64"/>
      <c r="EMC90" s="64"/>
      <c r="EMD90" s="64"/>
      <c r="EME90" s="64"/>
      <c r="EMF90" s="64"/>
      <c r="EMG90" s="64"/>
      <c r="EMH90" s="64"/>
      <c r="EMI90" s="64"/>
      <c r="EMJ90" s="64"/>
      <c r="EMK90" s="64"/>
      <c r="EML90" s="64"/>
      <c r="EMM90" s="64"/>
      <c r="EMN90" s="64"/>
      <c r="EMO90" s="64"/>
      <c r="EMP90" s="64"/>
      <c r="EMQ90" s="64"/>
      <c r="EMR90" s="64"/>
      <c r="EMS90" s="64"/>
      <c r="EMT90" s="64"/>
      <c r="EMU90" s="64"/>
      <c r="EMV90" s="64"/>
      <c r="EMW90" s="64"/>
      <c r="EMX90" s="64"/>
      <c r="EMY90" s="64"/>
      <c r="EMZ90" s="64"/>
      <c r="ENA90" s="64"/>
      <c r="ENB90" s="64"/>
      <c r="ENC90" s="64"/>
      <c r="END90" s="64"/>
      <c r="ENE90" s="64"/>
      <c r="ENF90" s="64"/>
      <c r="ENG90" s="64"/>
      <c r="ENH90" s="64"/>
      <c r="ENI90" s="64"/>
      <c r="ENJ90" s="64"/>
      <c r="ENK90" s="64"/>
      <c r="ENL90" s="64"/>
      <c r="ENM90" s="64"/>
      <c r="ENN90" s="64"/>
      <c r="ENO90" s="64"/>
      <c r="ENP90" s="64"/>
      <c r="ENQ90" s="64"/>
      <c r="ENR90" s="64"/>
      <c r="ENS90" s="64"/>
      <c r="ENT90" s="64"/>
      <c r="ENU90" s="64"/>
      <c r="ENV90" s="64"/>
      <c r="ENW90" s="64"/>
      <c r="ENX90" s="64"/>
      <c r="ENY90" s="64"/>
      <c r="ENZ90" s="64"/>
      <c r="EOA90" s="64"/>
      <c r="EOB90" s="64"/>
      <c r="EOC90" s="64"/>
      <c r="EOD90" s="64"/>
      <c r="EOE90" s="64"/>
      <c r="EOF90" s="64"/>
      <c r="EOG90" s="64"/>
      <c r="EOH90" s="64"/>
      <c r="EOI90" s="64"/>
      <c r="EOJ90" s="64"/>
      <c r="EOK90" s="64"/>
      <c r="EOL90" s="64"/>
      <c r="EOM90" s="64"/>
      <c r="EON90" s="64"/>
      <c r="EOO90" s="64"/>
      <c r="EOP90" s="64"/>
      <c r="EOQ90" s="64"/>
      <c r="EOR90" s="64"/>
      <c r="EOS90" s="64"/>
      <c r="EOT90" s="64"/>
      <c r="EOU90" s="64"/>
      <c r="EOV90" s="64"/>
      <c r="EOW90" s="64"/>
      <c r="EOX90" s="64"/>
      <c r="EOY90" s="64"/>
      <c r="EOZ90" s="64"/>
      <c r="EPA90" s="64"/>
      <c r="EPB90" s="64"/>
      <c r="EPC90" s="64"/>
      <c r="EPD90" s="64"/>
      <c r="EPE90" s="64"/>
      <c r="EPF90" s="64"/>
      <c r="EPG90" s="64"/>
      <c r="EPH90" s="64"/>
      <c r="EPI90" s="64"/>
      <c r="EPJ90" s="64"/>
      <c r="EPK90" s="64"/>
      <c r="EPL90" s="64"/>
      <c r="EPM90" s="64"/>
      <c r="EPN90" s="64"/>
      <c r="EPO90" s="64"/>
      <c r="EPP90" s="64"/>
      <c r="EPQ90" s="64"/>
      <c r="EPR90" s="64"/>
      <c r="EPS90" s="64"/>
      <c r="EPT90" s="64"/>
      <c r="EPU90" s="64"/>
      <c r="EPV90" s="64"/>
      <c r="EPW90" s="64"/>
      <c r="EPX90" s="64"/>
      <c r="EPY90" s="64"/>
      <c r="EPZ90" s="64"/>
      <c r="EQA90" s="64"/>
      <c r="EQB90" s="64"/>
      <c r="EQC90" s="64"/>
      <c r="EQD90" s="64"/>
      <c r="EQE90" s="64"/>
      <c r="EQF90" s="64"/>
      <c r="EQG90" s="64"/>
      <c r="EQH90" s="64"/>
      <c r="EQI90" s="64"/>
      <c r="EQJ90" s="64"/>
      <c r="EQK90" s="64"/>
      <c r="EQL90" s="64"/>
      <c r="EQM90" s="64"/>
      <c r="EQN90" s="64"/>
      <c r="EQO90" s="64"/>
      <c r="EQP90" s="64"/>
      <c r="EQQ90" s="64"/>
      <c r="EQR90" s="64"/>
      <c r="EQS90" s="64"/>
      <c r="EQT90" s="64"/>
      <c r="EQU90" s="64"/>
      <c r="EQV90" s="64"/>
      <c r="EQW90" s="64"/>
      <c r="EQX90" s="64"/>
      <c r="EQY90" s="64"/>
      <c r="EQZ90" s="64"/>
      <c r="ERA90" s="64"/>
      <c r="ERB90" s="64"/>
      <c r="ERC90" s="64"/>
      <c r="ERD90" s="64"/>
      <c r="ERE90" s="64"/>
      <c r="ERF90" s="64"/>
      <c r="ERG90" s="64"/>
      <c r="ERH90" s="64"/>
      <c r="ERI90" s="64"/>
      <c r="ERJ90" s="64"/>
      <c r="ERK90" s="64"/>
      <c r="ERL90" s="64"/>
      <c r="ERM90" s="64"/>
      <c r="ERN90" s="64"/>
      <c r="ERO90" s="64"/>
      <c r="ERP90" s="64"/>
      <c r="ERQ90" s="64"/>
      <c r="ERR90" s="64"/>
      <c r="ERS90" s="64"/>
      <c r="ERT90" s="64"/>
      <c r="ERU90" s="64"/>
      <c r="ERV90" s="64"/>
      <c r="ERW90" s="64"/>
      <c r="ERX90" s="64"/>
      <c r="ERY90" s="64"/>
      <c r="ERZ90" s="64"/>
      <c r="ESA90" s="64"/>
      <c r="ESB90" s="64"/>
      <c r="ESC90" s="64"/>
      <c r="ESD90" s="64"/>
      <c r="ESE90" s="64"/>
      <c r="ESF90" s="64"/>
      <c r="ESG90" s="64"/>
      <c r="ESH90" s="64"/>
      <c r="ESI90" s="64"/>
      <c r="ESJ90" s="64"/>
      <c r="ESK90" s="64"/>
      <c r="ESL90" s="64"/>
      <c r="ESM90" s="64"/>
      <c r="ESN90" s="64"/>
      <c r="ESO90" s="64"/>
      <c r="ESP90" s="64"/>
      <c r="ESQ90" s="64"/>
      <c r="ESR90" s="64"/>
      <c r="ESS90" s="64"/>
      <c r="EST90" s="64"/>
      <c r="ESU90" s="64"/>
      <c r="ESV90" s="64"/>
      <c r="ESW90" s="64"/>
      <c r="ESX90" s="64"/>
      <c r="ESY90" s="64"/>
      <c r="ESZ90" s="64"/>
      <c r="ETA90" s="64"/>
      <c r="ETB90" s="64"/>
      <c r="ETC90" s="64"/>
      <c r="ETD90" s="64"/>
      <c r="ETE90" s="64"/>
      <c r="ETF90" s="64"/>
      <c r="ETG90" s="64"/>
      <c r="ETH90" s="64"/>
      <c r="ETI90" s="64"/>
      <c r="ETJ90" s="64"/>
      <c r="ETK90" s="64"/>
      <c r="ETL90" s="64"/>
      <c r="ETM90" s="64"/>
      <c r="ETN90" s="64"/>
      <c r="ETO90" s="64"/>
      <c r="ETP90" s="64"/>
      <c r="ETQ90" s="64"/>
      <c r="ETR90" s="64"/>
      <c r="ETS90" s="64"/>
      <c r="ETT90" s="64"/>
      <c r="ETU90" s="64"/>
      <c r="ETV90" s="64"/>
      <c r="ETW90" s="64"/>
      <c r="ETX90" s="64"/>
      <c r="ETY90" s="64"/>
      <c r="ETZ90" s="64"/>
      <c r="EUA90" s="64"/>
      <c r="EUB90" s="64"/>
      <c r="EUC90" s="64"/>
      <c r="EUD90" s="64"/>
      <c r="EUE90" s="64"/>
      <c r="EUF90" s="64"/>
      <c r="EUG90" s="64"/>
      <c r="EUH90" s="64"/>
      <c r="EUI90" s="64"/>
      <c r="EUJ90" s="64"/>
      <c r="EUK90" s="64"/>
      <c r="EUL90" s="64"/>
      <c r="EUM90" s="64"/>
      <c r="EUN90" s="64"/>
      <c r="EUO90" s="64"/>
      <c r="EUP90" s="64"/>
      <c r="EUQ90" s="64"/>
      <c r="EUR90" s="64"/>
      <c r="EUS90" s="64"/>
      <c r="EUT90" s="64"/>
      <c r="EUU90" s="64"/>
      <c r="EUV90" s="64"/>
      <c r="EUW90" s="64"/>
      <c r="EUX90" s="64"/>
      <c r="EUY90" s="64"/>
      <c r="EUZ90" s="64"/>
      <c r="EVA90" s="64"/>
      <c r="EVB90" s="64"/>
      <c r="EVC90" s="64"/>
      <c r="EVD90" s="64"/>
      <c r="EVE90" s="64"/>
      <c r="EVF90" s="64"/>
      <c r="EVG90" s="64"/>
      <c r="EVH90" s="64"/>
      <c r="EVI90" s="64"/>
      <c r="EVJ90" s="64"/>
      <c r="EVK90" s="64"/>
      <c r="EVL90" s="64"/>
      <c r="EVM90" s="64"/>
      <c r="EVN90" s="64"/>
      <c r="EVO90" s="64"/>
      <c r="EVP90" s="64"/>
      <c r="EVQ90" s="64"/>
      <c r="EVR90" s="64"/>
      <c r="EVS90" s="64"/>
      <c r="EVT90" s="64"/>
      <c r="EVU90" s="64"/>
      <c r="EVV90" s="64"/>
      <c r="EVW90" s="64"/>
      <c r="EVX90" s="64"/>
      <c r="EVY90" s="64"/>
      <c r="EVZ90" s="64"/>
      <c r="EWA90" s="64"/>
      <c r="EWB90" s="64"/>
      <c r="EWC90" s="64"/>
      <c r="EWD90" s="64"/>
      <c r="EWE90" s="64"/>
      <c r="EWF90" s="64"/>
      <c r="EWG90" s="64"/>
      <c r="EWH90" s="64"/>
      <c r="EWI90" s="64"/>
      <c r="EWJ90" s="64"/>
      <c r="EWK90" s="64"/>
      <c r="EWL90" s="64"/>
      <c r="EWM90" s="64"/>
      <c r="EWN90" s="64"/>
      <c r="EWO90" s="64"/>
      <c r="EWP90" s="64"/>
      <c r="EWQ90" s="64"/>
      <c r="EWR90" s="64"/>
      <c r="EWS90" s="64"/>
      <c r="EWT90" s="64"/>
      <c r="EWU90" s="64"/>
      <c r="EWV90" s="64"/>
      <c r="EWW90" s="64"/>
      <c r="EWX90" s="64"/>
      <c r="EWY90" s="64"/>
      <c r="EWZ90" s="64"/>
      <c r="EXA90" s="64"/>
      <c r="EXB90" s="64"/>
      <c r="EXC90" s="64"/>
      <c r="EXD90" s="64"/>
      <c r="EXE90" s="64"/>
      <c r="EXF90" s="64"/>
      <c r="EXG90" s="64"/>
      <c r="EXH90" s="64"/>
      <c r="EXI90" s="64"/>
      <c r="EXJ90" s="64"/>
      <c r="EXK90" s="64"/>
      <c r="EXL90" s="64"/>
      <c r="EXM90" s="64"/>
      <c r="EXN90" s="64"/>
      <c r="EXO90" s="64"/>
      <c r="EXP90" s="64"/>
      <c r="EXQ90" s="64"/>
      <c r="EXR90" s="64"/>
      <c r="EXS90" s="64"/>
      <c r="EXT90" s="64"/>
      <c r="EXU90" s="64"/>
      <c r="EXV90" s="64"/>
      <c r="EXW90" s="64"/>
      <c r="EXX90" s="64"/>
      <c r="EXY90" s="64"/>
      <c r="EXZ90" s="64"/>
      <c r="EYA90" s="64"/>
      <c r="EYB90" s="64"/>
      <c r="EYC90" s="64"/>
      <c r="EYD90" s="64"/>
      <c r="EYE90" s="64"/>
      <c r="EYF90" s="64"/>
      <c r="EYG90" s="64"/>
      <c r="EYH90" s="64"/>
      <c r="EYI90" s="64"/>
      <c r="EYJ90" s="64"/>
      <c r="EYK90" s="64"/>
      <c r="EYL90" s="64"/>
      <c r="EYM90" s="64"/>
      <c r="EYN90" s="64"/>
      <c r="EYO90" s="64"/>
      <c r="EYP90" s="64"/>
      <c r="EYQ90" s="64"/>
      <c r="EYR90" s="64"/>
      <c r="EYS90" s="64"/>
      <c r="EYT90" s="64"/>
      <c r="EYU90" s="64"/>
      <c r="EYV90" s="64"/>
      <c r="EYW90" s="64"/>
      <c r="EYX90" s="64"/>
      <c r="EYY90" s="64"/>
      <c r="EYZ90" s="64"/>
      <c r="EZA90" s="64"/>
      <c r="EZB90" s="64"/>
      <c r="EZC90" s="64"/>
      <c r="EZD90" s="64"/>
      <c r="EZE90" s="64"/>
      <c r="EZF90" s="64"/>
      <c r="EZG90" s="64"/>
      <c r="EZH90" s="64"/>
      <c r="EZI90" s="64"/>
      <c r="EZJ90" s="64"/>
      <c r="EZK90" s="64"/>
      <c r="EZL90" s="64"/>
      <c r="EZM90" s="64"/>
      <c r="EZN90" s="64"/>
      <c r="EZO90" s="64"/>
      <c r="EZP90" s="64"/>
      <c r="EZQ90" s="64"/>
      <c r="EZR90" s="64"/>
      <c r="EZS90" s="64"/>
      <c r="EZT90" s="64"/>
      <c r="EZU90" s="64"/>
      <c r="EZV90" s="64"/>
      <c r="EZW90" s="64"/>
      <c r="EZX90" s="64"/>
      <c r="EZY90" s="64"/>
      <c r="EZZ90" s="64"/>
      <c r="FAA90" s="64"/>
      <c r="FAB90" s="64"/>
      <c r="FAC90" s="64"/>
      <c r="FAD90" s="64"/>
      <c r="FAE90" s="64"/>
      <c r="FAF90" s="64"/>
      <c r="FAG90" s="64"/>
      <c r="FAH90" s="64"/>
      <c r="FAI90" s="64"/>
      <c r="FAJ90" s="64"/>
      <c r="FAK90" s="64"/>
      <c r="FAL90" s="64"/>
      <c r="FAM90" s="64"/>
      <c r="FAN90" s="64"/>
      <c r="FAO90" s="64"/>
      <c r="FAP90" s="64"/>
      <c r="FAQ90" s="64"/>
      <c r="FAR90" s="64"/>
      <c r="FAS90" s="64"/>
      <c r="FAT90" s="64"/>
      <c r="FAU90" s="64"/>
      <c r="FAV90" s="64"/>
      <c r="FAW90" s="64"/>
      <c r="FAX90" s="64"/>
      <c r="FAY90" s="64"/>
      <c r="FAZ90" s="64"/>
      <c r="FBA90" s="64"/>
      <c r="FBB90" s="64"/>
      <c r="FBC90" s="64"/>
      <c r="FBD90" s="64"/>
      <c r="FBE90" s="64"/>
      <c r="FBF90" s="64"/>
      <c r="FBG90" s="64"/>
      <c r="FBH90" s="64"/>
      <c r="FBI90" s="64"/>
      <c r="FBJ90" s="64"/>
      <c r="FBK90" s="64"/>
      <c r="FBL90" s="64"/>
      <c r="FBM90" s="64"/>
      <c r="FBN90" s="64"/>
      <c r="FBO90" s="64"/>
      <c r="FBP90" s="64"/>
      <c r="FBQ90" s="64"/>
      <c r="FBR90" s="64"/>
      <c r="FBS90" s="64"/>
      <c r="FBT90" s="64"/>
      <c r="FBU90" s="64"/>
      <c r="FBV90" s="64"/>
      <c r="FBW90" s="64"/>
      <c r="FBX90" s="64"/>
      <c r="FBY90" s="64"/>
      <c r="FBZ90" s="64"/>
      <c r="FCA90" s="64"/>
      <c r="FCB90" s="64"/>
      <c r="FCC90" s="64"/>
      <c r="FCD90" s="64"/>
      <c r="FCE90" s="64"/>
      <c r="FCF90" s="64"/>
      <c r="FCG90" s="64"/>
      <c r="FCH90" s="64"/>
      <c r="FCI90" s="64"/>
      <c r="FCJ90" s="64"/>
      <c r="FCK90" s="64"/>
      <c r="FCL90" s="64"/>
      <c r="FCM90" s="64"/>
      <c r="FCN90" s="64"/>
      <c r="FCO90" s="64"/>
      <c r="FCP90" s="64"/>
      <c r="FCQ90" s="64"/>
      <c r="FCR90" s="64"/>
      <c r="FCS90" s="64"/>
      <c r="FCT90" s="64"/>
      <c r="FCU90" s="64"/>
      <c r="FCV90" s="64"/>
      <c r="FCW90" s="64"/>
      <c r="FCX90" s="64"/>
      <c r="FCY90" s="64"/>
      <c r="FCZ90" s="64"/>
      <c r="FDA90" s="64"/>
      <c r="FDB90" s="64"/>
      <c r="FDC90" s="64"/>
      <c r="FDD90" s="64"/>
      <c r="FDE90" s="64"/>
      <c r="FDF90" s="64"/>
      <c r="FDG90" s="64"/>
      <c r="FDH90" s="64"/>
      <c r="FDI90" s="64"/>
      <c r="FDJ90" s="64"/>
      <c r="FDK90" s="64"/>
      <c r="FDL90" s="64"/>
      <c r="FDM90" s="64"/>
      <c r="FDN90" s="64"/>
      <c r="FDO90" s="64"/>
      <c r="FDP90" s="64"/>
      <c r="FDQ90" s="64"/>
      <c r="FDR90" s="64"/>
      <c r="FDS90" s="64"/>
      <c r="FDT90" s="64"/>
      <c r="FDU90" s="64"/>
      <c r="FDV90" s="64"/>
      <c r="FDW90" s="64"/>
      <c r="FDX90" s="64"/>
      <c r="FDY90" s="64"/>
      <c r="FDZ90" s="64"/>
      <c r="FEA90" s="64"/>
      <c r="FEB90" s="64"/>
      <c r="FEC90" s="64"/>
      <c r="FED90" s="64"/>
      <c r="FEE90" s="64"/>
      <c r="FEF90" s="64"/>
      <c r="FEG90" s="64"/>
      <c r="FEH90" s="64"/>
      <c r="FEI90" s="64"/>
      <c r="FEJ90" s="64"/>
      <c r="FEK90" s="64"/>
      <c r="FEL90" s="64"/>
      <c r="FEM90" s="64"/>
      <c r="FEN90" s="64"/>
      <c r="FEO90" s="64"/>
      <c r="FEP90" s="64"/>
      <c r="FEQ90" s="64"/>
      <c r="FER90" s="64"/>
      <c r="FES90" s="64"/>
      <c r="FET90" s="64"/>
      <c r="FEU90" s="64"/>
      <c r="FEV90" s="64"/>
      <c r="FEW90" s="64"/>
      <c r="FEX90" s="64"/>
      <c r="FEY90" s="64"/>
      <c r="FEZ90" s="64"/>
      <c r="FFA90" s="64"/>
      <c r="FFB90" s="64"/>
      <c r="FFC90" s="64"/>
      <c r="FFD90" s="64"/>
      <c r="FFE90" s="64"/>
      <c r="FFF90" s="64"/>
      <c r="FFG90" s="64"/>
      <c r="FFH90" s="64"/>
      <c r="FFI90" s="64"/>
      <c r="FFJ90" s="64"/>
      <c r="FFK90" s="64"/>
      <c r="FFL90" s="64"/>
      <c r="FFM90" s="64"/>
      <c r="FFN90" s="64"/>
      <c r="FFO90" s="64"/>
      <c r="FFP90" s="64"/>
      <c r="FFQ90" s="64"/>
      <c r="FFR90" s="64"/>
      <c r="FFS90" s="64"/>
      <c r="FFT90" s="64"/>
      <c r="FFU90" s="64"/>
      <c r="FFV90" s="64"/>
      <c r="FFW90" s="64"/>
      <c r="FFX90" s="64"/>
      <c r="FFY90" s="64"/>
      <c r="FFZ90" s="64"/>
      <c r="FGA90" s="64"/>
      <c r="FGB90" s="64"/>
      <c r="FGC90" s="64"/>
      <c r="FGD90" s="64"/>
      <c r="FGE90" s="64"/>
      <c r="FGF90" s="64"/>
      <c r="FGG90" s="64"/>
      <c r="FGH90" s="64"/>
      <c r="FGI90" s="64"/>
      <c r="FGJ90" s="64"/>
      <c r="FGK90" s="64"/>
      <c r="FGL90" s="64"/>
      <c r="FGM90" s="64"/>
      <c r="FGN90" s="64"/>
      <c r="FGO90" s="64"/>
      <c r="FGP90" s="64"/>
      <c r="FGQ90" s="64"/>
      <c r="FGR90" s="64"/>
      <c r="FGS90" s="64"/>
      <c r="FGT90" s="64"/>
      <c r="FGU90" s="64"/>
      <c r="FGV90" s="64"/>
      <c r="FGW90" s="64"/>
      <c r="FGX90" s="64"/>
      <c r="FGY90" s="64"/>
      <c r="FGZ90" s="64"/>
      <c r="FHA90" s="64"/>
      <c r="FHB90" s="64"/>
      <c r="FHC90" s="64"/>
      <c r="FHD90" s="64"/>
      <c r="FHE90" s="64"/>
      <c r="FHF90" s="64"/>
      <c r="FHG90" s="64"/>
      <c r="FHH90" s="64"/>
      <c r="FHI90" s="64"/>
      <c r="FHJ90" s="64"/>
      <c r="FHK90" s="64"/>
      <c r="FHL90" s="64"/>
      <c r="FHM90" s="64"/>
      <c r="FHN90" s="64"/>
      <c r="FHO90" s="64"/>
      <c r="FHP90" s="64"/>
      <c r="FHQ90" s="64"/>
      <c r="FHR90" s="64"/>
      <c r="FHS90" s="64"/>
      <c r="FHT90" s="64"/>
      <c r="FHU90" s="64"/>
      <c r="FHV90" s="64"/>
      <c r="FHW90" s="64"/>
      <c r="FHX90" s="64"/>
      <c r="FHY90" s="64"/>
      <c r="FHZ90" s="64"/>
      <c r="FIA90" s="64"/>
      <c r="FIB90" s="64"/>
      <c r="FIC90" s="64"/>
      <c r="FID90" s="64"/>
      <c r="FIE90" s="64"/>
      <c r="FIF90" s="64"/>
      <c r="FIG90" s="64"/>
      <c r="FIH90" s="64"/>
      <c r="FII90" s="64"/>
      <c r="FIJ90" s="64"/>
      <c r="FIK90" s="64"/>
      <c r="FIL90" s="64"/>
      <c r="FIM90" s="64"/>
      <c r="FIN90" s="64"/>
      <c r="FIO90" s="64"/>
      <c r="FIP90" s="64"/>
      <c r="FIQ90" s="64"/>
      <c r="FIR90" s="64"/>
      <c r="FIS90" s="64"/>
      <c r="FIT90" s="64"/>
      <c r="FIU90" s="64"/>
      <c r="FIV90" s="64"/>
      <c r="FIW90" s="64"/>
      <c r="FIX90" s="64"/>
      <c r="FIY90" s="64"/>
      <c r="FIZ90" s="64"/>
      <c r="FJA90" s="64"/>
      <c r="FJB90" s="64"/>
      <c r="FJC90" s="64"/>
      <c r="FJD90" s="64"/>
      <c r="FJE90" s="64"/>
      <c r="FJF90" s="64"/>
      <c r="FJG90" s="64"/>
      <c r="FJH90" s="64"/>
      <c r="FJI90" s="64"/>
      <c r="FJJ90" s="64"/>
      <c r="FJK90" s="64"/>
      <c r="FJL90" s="64"/>
      <c r="FJM90" s="64"/>
      <c r="FJN90" s="64"/>
      <c r="FJO90" s="64"/>
      <c r="FJP90" s="64"/>
      <c r="FJQ90" s="64"/>
      <c r="FJR90" s="64"/>
      <c r="FJS90" s="64"/>
      <c r="FJT90" s="64"/>
      <c r="FJU90" s="64"/>
      <c r="FJV90" s="64"/>
      <c r="FJW90" s="64"/>
      <c r="FJX90" s="64"/>
      <c r="FJY90" s="64"/>
      <c r="FJZ90" s="64"/>
      <c r="FKA90" s="64"/>
      <c r="FKB90" s="64"/>
      <c r="FKC90" s="64"/>
      <c r="FKD90" s="64"/>
      <c r="FKE90" s="64"/>
      <c r="FKF90" s="64"/>
      <c r="FKG90" s="64"/>
      <c r="FKH90" s="64"/>
      <c r="FKI90" s="64"/>
      <c r="FKJ90" s="64"/>
      <c r="FKK90" s="64"/>
      <c r="FKL90" s="64"/>
      <c r="FKM90" s="64"/>
      <c r="FKN90" s="64"/>
      <c r="FKO90" s="64"/>
      <c r="FKP90" s="64"/>
      <c r="FKQ90" s="64"/>
      <c r="FKR90" s="64"/>
      <c r="FKS90" s="64"/>
      <c r="FKT90" s="64"/>
      <c r="FKU90" s="64"/>
      <c r="FKV90" s="64"/>
      <c r="FKW90" s="64"/>
      <c r="FKX90" s="64"/>
      <c r="FKY90" s="64"/>
      <c r="FKZ90" s="64"/>
      <c r="FLA90" s="64"/>
      <c r="FLB90" s="64"/>
      <c r="FLC90" s="64"/>
      <c r="FLD90" s="64"/>
      <c r="FLE90" s="64"/>
      <c r="FLF90" s="64"/>
      <c r="FLG90" s="64"/>
      <c r="FLH90" s="64"/>
      <c r="FLI90" s="64"/>
      <c r="FLJ90" s="64"/>
      <c r="FLK90" s="64"/>
      <c r="FLL90" s="64"/>
      <c r="FLM90" s="64"/>
      <c r="FLN90" s="64"/>
      <c r="FLO90" s="64"/>
      <c r="FLP90" s="64"/>
      <c r="FLQ90" s="64"/>
      <c r="FLR90" s="64"/>
      <c r="FLS90" s="64"/>
      <c r="FLT90" s="64"/>
      <c r="FLU90" s="64"/>
      <c r="FLV90" s="64"/>
      <c r="FLW90" s="64"/>
      <c r="FLX90" s="64"/>
      <c r="FLY90" s="64"/>
      <c r="FLZ90" s="64"/>
      <c r="FMA90" s="64"/>
      <c r="FMB90" s="64"/>
      <c r="FMC90" s="64"/>
      <c r="FMD90" s="64"/>
      <c r="FME90" s="64"/>
      <c r="FMF90" s="64"/>
      <c r="FMG90" s="64"/>
      <c r="FMH90" s="64"/>
      <c r="FMI90" s="64"/>
      <c r="FMJ90" s="64"/>
      <c r="FMK90" s="64"/>
      <c r="FML90" s="64"/>
      <c r="FMM90" s="64"/>
      <c r="FMN90" s="64"/>
      <c r="FMO90" s="64"/>
      <c r="FMP90" s="64"/>
      <c r="FMQ90" s="64"/>
      <c r="FMR90" s="64"/>
      <c r="FMS90" s="64"/>
      <c r="FMT90" s="64"/>
      <c r="FMU90" s="64"/>
      <c r="FMV90" s="64"/>
      <c r="FMW90" s="64"/>
      <c r="FMX90" s="64"/>
      <c r="FMY90" s="64"/>
      <c r="FMZ90" s="64"/>
      <c r="FNA90" s="64"/>
      <c r="FNB90" s="64"/>
      <c r="FNC90" s="64"/>
      <c r="FND90" s="64"/>
      <c r="FNE90" s="64"/>
      <c r="FNF90" s="64"/>
      <c r="FNG90" s="64"/>
      <c r="FNH90" s="64"/>
      <c r="FNI90" s="64"/>
      <c r="FNJ90" s="64"/>
      <c r="FNK90" s="64"/>
      <c r="FNL90" s="64"/>
      <c r="FNM90" s="64"/>
      <c r="FNN90" s="64"/>
      <c r="FNO90" s="64"/>
      <c r="FNP90" s="64"/>
      <c r="FNQ90" s="64"/>
      <c r="FNR90" s="64"/>
      <c r="FNS90" s="64"/>
      <c r="FNT90" s="64"/>
      <c r="FNU90" s="64"/>
      <c r="FNV90" s="64"/>
      <c r="FNW90" s="64"/>
      <c r="FNX90" s="64"/>
      <c r="FNY90" s="64"/>
      <c r="FNZ90" s="64"/>
      <c r="FOA90" s="64"/>
      <c r="FOB90" s="64"/>
      <c r="FOC90" s="64"/>
      <c r="FOD90" s="64"/>
      <c r="FOE90" s="64"/>
      <c r="FOF90" s="64"/>
      <c r="FOG90" s="64"/>
      <c r="FOH90" s="64"/>
      <c r="FOI90" s="64"/>
      <c r="FOJ90" s="64"/>
      <c r="FOK90" s="64"/>
      <c r="FOL90" s="64"/>
      <c r="FOM90" s="64"/>
      <c r="FON90" s="64"/>
      <c r="FOO90" s="64"/>
      <c r="FOP90" s="64"/>
      <c r="FOQ90" s="64"/>
      <c r="FOR90" s="64"/>
      <c r="FOS90" s="64"/>
      <c r="FOT90" s="64"/>
      <c r="FOU90" s="64"/>
      <c r="FOV90" s="64"/>
      <c r="FOW90" s="64"/>
      <c r="FOX90" s="64"/>
      <c r="FOY90" s="64"/>
      <c r="FOZ90" s="64"/>
      <c r="FPA90" s="64"/>
      <c r="FPB90" s="64"/>
      <c r="FPC90" s="64"/>
      <c r="FPD90" s="64"/>
      <c r="FPE90" s="64"/>
      <c r="FPF90" s="64"/>
      <c r="FPG90" s="64"/>
      <c r="FPH90" s="64"/>
      <c r="FPI90" s="64"/>
      <c r="FPJ90" s="64"/>
      <c r="FPK90" s="64"/>
      <c r="FPL90" s="64"/>
      <c r="FPM90" s="64"/>
      <c r="FPN90" s="64"/>
      <c r="FPO90" s="64"/>
      <c r="FPP90" s="64"/>
      <c r="FPQ90" s="64"/>
      <c r="FPR90" s="64"/>
      <c r="FPS90" s="64"/>
      <c r="FPT90" s="64"/>
      <c r="FPU90" s="64"/>
      <c r="FPV90" s="64"/>
      <c r="FPW90" s="64"/>
      <c r="FPX90" s="64"/>
      <c r="FPY90" s="64"/>
      <c r="FPZ90" s="64"/>
      <c r="FQA90" s="64"/>
      <c r="FQB90" s="64"/>
      <c r="FQC90" s="64"/>
      <c r="FQD90" s="64"/>
      <c r="FQE90" s="64"/>
      <c r="FQF90" s="64"/>
      <c r="FQG90" s="64"/>
      <c r="FQH90" s="64"/>
      <c r="FQI90" s="64"/>
      <c r="FQJ90" s="64"/>
      <c r="FQK90" s="64"/>
      <c r="FQL90" s="64"/>
      <c r="FQM90" s="64"/>
      <c r="FQN90" s="64"/>
      <c r="FQO90" s="64"/>
      <c r="FQP90" s="64"/>
      <c r="FQQ90" s="64"/>
      <c r="FQR90" s="64"/>
      <c r="FQS90" s="64"/>
      <c r="FQT90" s="64"/>
      <c r="FQU90" s="64"/>
      <c r="FQV90" s="64"/>
      <c r="FQW90" s="64"/>
      <c r="FQX90" s="64"/>
      <c r="FQY90" s="64"/>
      <c r="FQZ90" s="64"/>
      <c r="FRA90" s="64"/>
      <c r="FRB90" s="64"/>
      <c r="FRC90" s="64"/>
      <c r="FRD90" s="64"/>
      <c r="FRE90" s="64"/>
      <c r="FRF90" s="64"/>
      <c r="FRG90" s="64"/>
      <c r="FRH90" s="64"/>
      <c r="FRI90" s="64"/>
      <c r="FRJ90" s="64"/>
      <c r="FRK90" s="64"/>
      <c r="FRL90" s="64"/>
      <c r="FRM90" s="64"/>
      <c r="FRN90" s="64"/>
      <c r="FRO90" s="64"/>
      <c r="FRP90" s="64"/>
      <c r="FRQ90" s="64"/>
      <c r="FRR90" s="64"/>
      <c r="FRS90" s="64"/>
      <c r="FRT90" s="64"/>
      <c r="FRU90" s="64"/>
      <c r="FRV90" s="64"/>
      <c r="FRW90" s="64"/>
      <c r="FRX90" s="64"/>
      <c r="FRY90" s="64"/>
      <c r="FRZ90" s="64"/>
      <c r="FSA90" s="64"/>
      <c r="FSB90" s="64"/>
      <c r="FSC90" s="64"/>
      <c r="FSD90" s="64"/>
      <c r="FSE90" s="64"/>
      <c r="FSF90" s="64"/>
      <c r="FSG90" s="64"/>
      <c r="FSH90" s="64"/>
      <c r="FSI90" s="64"/>
      <c r="FSJ90" s="64"/>
      <c r="FSK90" s="64"/>
      <c r="FSL90" s="64"/>
      <c r="FSM90" s="64"/>
      <c r="FSN90" s="64"/>
      <c r="FSO90" s="64"/>
      <c r="FSP90" s="64"/>
      <c r="FSQ90" s="64"/>
      <c r="FSR90" s="64"/>
      <c r="FSS90" s="64"/>
      <c r="FST90" s="64"/>
      <c r="FSU90" s="64"/>
      <c r="FSV90" s="64"/>
      <c r="FSW90" s="64"/>
      <c r="FSX90" s="64"/>
      <c r="FSY90" s="64"/>
      <c r="FSZ90" s="64"/>
      <c r="FTA90" s="64"/>
      <c r="FTB90" s="64"/>
      <c r="FTC90" s="64"/>
      <c r="FTD90" s="64"/>
      <c r="FTE90" s="64"/>
      <c r="FTF90" s="64"/>
      <c r="FTG90" s="64"/>
      <c r="FTH90" s="64"/>
      <c r="FTI90" s="64"/>
      <c r="FTJ90" s="64"/>
      <c r="FTK90" s="64"/>
      <c r="FTL90" s="64"/>
      <c r="FTM90" s="64"/>
      <c r="FTN90" s="64"/>
      <c r="FTO90" s="64"/>
      <c r="FTP90" s="64"/>
      <c r="FTQ90" s="64"/>
      <c r="FTR90" s="64"/>
      <c r="FTS90" s="64"/>
      <c r="FTT90" s="64"/>
      <c r="FTU90" s="64"/>
      <c r="FTV90" s="64"/>
      <c r="FTW90" s="64"/>
      <c r="FTX90" s="64"/>
      <c r="FTY90" s="64"/>
      <c r="FTZ90" s="64"/>
      <c r="FUA90" s="64"/>
      <c r="FUB90" s="64"/>
      <c r="FUC90" s="64"/>
      <c r="FUD90" s="64"/>
      <c r="FUE90" s="64"/>
      <c r="FUF90" s="64"/>
      <c r="FUG90" s="64"/>
      <c r="FUH90" s="64"/>
      <c r="FUI90" s="64"/>
      <c r="FUJ90" s="64"/>
      <c r="FUK90" s="64"/>
      <c r="FUL90" s="64"/>
      <c r="FUM90" s="64"/>
      <c r="FUN90" s="64"/>
      <c r="FUO90" s="64"/>
      <c r="FUP90" s="64"/>
      <c r="FUQ90" s="64"/>
      <c r="FUR90" s="64"/>
      <c r="FUS90" s="64"/>
      <c r="FUT90" s="64"/>
      <c r="FUU90" s="64"/>
      <c r="FUV90" s="64"/>
      <c r="FUW90" s="64"/>
      <c r="FUX90" s="64"/>
      <c r="FUY90" s="64"/>
      <c r="FUZ90" s="64"/>
      <c r="FVA90" s="64"/>
      <c r="FVB90" s="64"/>
      <c r="FVC90" s="64"/>
      <c r="FVD90" s="64"/>
      <c r="FVE90" s="64"/>
      <c r="FVF90" s="64"/>
      <c r="FVG90" s="64"/>
      <c r="FVH90" s="64"/>
      <c r="FVI90" s="64"/>
      <c r="FVJ90" s="64"/>
      <c r="FVK90" s="64"/>
      <c r="FVL90" s="64"/>
      <c r="FVM90" s="64"/>
      <c r="FVN90" s="64"/>
      <c r="FVO90" s="64"/>
      <c r="FVP90" s="64"/>
      <c r="FVQ90" s="64"/>
      <c r="FVR90" s="64"/>
      <c r="FVS90" s="64"/>
      <c r="FVT90" s="64"/>
      <c r="FVU90" s="64"/>
      <c r="FVV90" s="64"/>
      <c r="FVW90" s="64"/>
      <c r="FVX90" s="64"/>
      <c r="FVY90" s="64"/>
      <c r="FVZ90" s="64"/>
      <c r="FWA90" s="64"/>
      <c r="FWB90" s="64"/>
      <c r="FWC90" s="64"/>
      <c r="FWD90" s="64"/>
      <c r="FWE90" s="64"/>
      <c r="FWF90" s="64"/>
      <c r="FWG90" s="64"/>
      <c r="FWH90" s="64"/>
      <c r="FWI90" s="64"/>
      <c r="FWJ90" s="64"/>
      <c r="FWK90" s="64"/>
      <c r="FWL90" s="64"/>
      <c r="FWM90" s="64"/>
      <c r="FWN90" s="64"/>
      <c r="FWO90" s="64"/>
      <c r="FWP90" s="64"/>
      <c r="FWQ90" s="64"/>
      <c r="FWR90" s="64"/>
      <c r="FWS90" s="64"/>
      <c r="FWT90" s="64"/>
      <c r="FWU90" s="64"/>
      <c r="FWV90" s="64"/>
      <c r="FWW90" s="64"/>
      <c r="FWX90" s="64"/>
      <c r="FWY90" s="64"/>
      <c r="FWZ90" s="64"/>
      <c r="FXA90" s="64"/>
      <c r="FXB90" s="64"/>
      <c r="FXC90" s="64"/>
      <c r="FXD90" s="64"/>
      <c r="FXE90" s="64"/>
      <c r="FXF90" s="64"/>
      <c r="FXG90" s="64"/>
      <c r="FXH90" s="64"/>
      <c r="FXI90" s="64"/>
      <c r="FXJ90" s="64"/>
      <c r="FXK90" s="64"/>
      <c r="FXL90" s="64"/>
      <c r="FXM90" s="64"/>
      <c r="FXN90" s="64"/>
      <c r="FXO90" s="64"/>
      <c r="FXP90" s="64"/>
      <c r="FXQ90" s="64"/>
      <c r="FXR90" s="64"/>
      <c r="FXS90" s="64"/>
      <c r="FXT90" s="64"/>
      <c r="FXU90" s="64"/>
      <c r="FXV90" s="64"/>
      <c r="FXW90" s="64"/>
      <c r="FXX90" s="64"/>
      <c r="FXY90" s="64"/>
      <c r="FXZ90" s="64"/>
      <c r="FYA90" s="64"/>
      <c r="FYB90" s="64"/>
      <c r="FYC90" s="64"/>
      <c r="FYD90" s="64"/>
      <c r="FYE90" s="64"/>
      <c r="FYF90" s="64"/>
      <c r="FYG90" s="64"/>
      <c r="FYH90" s="64"/>
      <c r="FYI90" s="64"/>
      <c r="FYJ90" s="64"/>
      <c r="FYK90" s="64"/>
      <c r="FYL90" s="64"/>
      <c r="FYM90" s="64"/>
      <c r="FYN90" s="64"/>
      <c r="FYO90" s="64"/>
      <c r="FYP90" s="64"/>
      <c r="FYQ90" s="64"/>
      <c r="FYR90" s="64"/>
      <c r="FYS90" s="64"/>
      <c r="FYT90" s="64"/>
      <c r="FYU90" s="64"/>
      <c r="FYV90" s="64"/>
      <c r="FYW90" s="64"/>
      <c r="FYX90" s="64"/>
      <c r="FYY90" s="64"/>
      <c r="FYZ90" s="64"/>
      <c r="FZA90" s="64"/>
      <c r="FZB90" s="64"/>
      <c r="FZC90" s="64"/>
      <c r="FZD90" s="64"/>
      <c r="FZE90" s="64"/>
      <c r="FZF90" s="64"/>
      <c r="FZG90" s="64"/>
      <c r="FZH90" s="64"/>
      <c r="FZI90" s="64"/>
      <c r="FZJ90" s="64"/>
      <c r="FZK90" s="64"/>
      <c r="FZL90" s="64"/>
      <c r="FZM90" s="64"/>
      <c r="FZN90" s="64"/>
      <c r="FZO90" s="64"/>
      <c r="FZP90" s="64"/>
      <c r="FZQ90" s="64"/>
      <c r="FZR90" s="64"/>
      <c r="FZS90" s="64"/>
      <c r="FZT90" s="64"/>
      <c r="FZU90" s="64"/>
      <c r="FZV90" s="64"/>
      <c r="FZW90" s="64"/>
      <c r="FZX90" s="64"/>
      <c r="FZY90" s="64"/>
      <c r="FZZ90" s="64"/>
      <c r="GAA90" s="64"/>
      <c r="GAB90" s="64"/>
      <c r="GAC90" s="64"/>
      <c r="GAD90" s="64"/>
      <c r="GAE90" s="64"/>
      <c r="GAF90" s="64"/>
      <c r="GAG90" s="64"/>
      <c r="GAH90" s="64"/>
      <c r="GAI90" s="64"/>
      <c r="GAJ90" s="64"/>
      <c r="GAK90" s="64"/>
      <c r="GAL90" s="64"/>
      <c r="GAM90" s="64"/>
      <c r="GAN90" s="64"/>
      <c r="GAO90" s="64"/>
      <c r="GAP90" s="64"/>
      <c r="GAQ90" s="64"/>
      <c r="GAR90" s="64"/>
      <c r="GAS90" s="64"/>
      <c r="GAT90" s="64"/>
      <c r="GAU90" s="64"/>
      <c r="GAV90" s="64"/>
      <c r="GAW90" s="64"/>
      <c r="GAX90" s="64"/>
      <c r="GAY90" s="64"/>
      <c r="GAZ90" s="64"/>
      <c r="GBA90" s="64"/>
      <c r="GBB90" s="64"/>
      <c r="GBC90" s="64"/>
      <c r="GBD90" s="64"/>
      <c r="GBE90" s="64"/>
      <c r="GBF90" s="64"/>
      <c r="GBG90" s="64"/>
      <c r="GBH90" s="64"/>
      <c r="GBI90" s="64"/>
      <c r="GBJ90" s="64"/>
      <c r="GBK90" s="64"/>
      <c r="GBL90" s="64"/>
      <c r="GBM90" s="64"/>
      <c r="GBN90" s="64"/>
      <c r="GBO90" s="64"/>
      <c r="GBP90" s="64"/>
      <c r="GBQ90" s="64"/>
      <c r="GBR90" s="64"/>
      <c r="GBS90" s="64"/>
      <c r="GBT90" s="64"/>
      <c r="GBU90" s="64"/>
      <c r="GBV90" s="64"/>
      <c r="GBW90" s="64"/>
      <c r="GBX90" s="64"/>
      <c r="GBY90" s="64"/>
      <c r="GBZ90" s="64"/>
      <c r="GCA90" s="64"/>
      <c r="GCB90" s="64"/>
      <c r="GCC90" s="64"/>
      <c r="GCD90" s="64"/>
      <c r="GCE90" s="64"/>
      <c r="GCF90" s="64"/>
      <c r="GCG90" s="64"/>
      <c r="GCH90" s="64"/>
      <c r="GCI90" s="64"/>
      <c r="GCJ90" s="64"/>
      <c r="GCK90" s="64"/>
      <c r="GCL90" s="64"/>
      <c r="GCM90" s="64"/>
      <c r="GCN90" s="64"/>
      <c r="GCO90" s="64"/>
      <c r="GCP90" s="64"/>
      <c r="GCQ90" s="64"/>
      <c r="GCR90" s="64"/>
      <c r="GCS90" s="64"/>
      <c r="GCT90" s="64"/>
      <c r="GCU90" s="64"/>
      <c r="GCV90" s="64"/>
      <c r="GCW90" s="64"/>
      <c r="GCX90" s="64"/>
      <c r="GCY90" s="64"/>
      <c r="GCZ90" s="64"/>
      <c r="GDA90" s="64"/>
      <c r="GDB90" s="64"/>
      <c r="GDC90" s="64"/>
      <c r="GDD90" s="64"/>
      <c r="GDE90" s="64"/>
      <c r="GDF90" s="64"/>
      <c r="GDG90" s="64"/>
      <c r="GDH90" s="64"/>
      <c r="GDI90" s="64"/>
      <c r="GDJ90" s="64"/>
      <c r="GDK90" s="64"/>
      <c r="GDL90" s="64"/>
      <c r="GDM90" s="64"/>
      <c r="GDN90" s="64"/>
      <c r="GDO90" s="64"/>
      <c r="GDP90" s="64"/>
      <c r="GDQ90" s="64"/>
      <c r="GDR90" s="64"/>
      <c r="GDS90" s="64"/>
      <c r="GDT90" s="64"/>
      <c r="GDU90" s="64"/>
      <c r="GDV90" s="64"/>
      <c r="GDW90" s="64"/>
      <c r="GDX90" s="64"/>
      <c r="GDY90" s="64"/>
      <c r="GDZ90" s="64"/>
      <c r="GEA90" s="64"/>
      <c r="GEB90" s="64"/>
      <c r="GEC90" s="64"/>
      <c r="GED90" s="64"/>
      <c r="GEE90" s="64"/>
      <c r="GEF90" s="64"/>
      <c r="GEG90" s="64"/>
      <c r="GEH90" s="64"/>
      <c r="GEI90" s="64"/>
      <c r="GEJ90" s="64"/>
      <c r="GEK90" s="64"/>
      <c r="GEL90" s="64"/>
      <c r="GEM90" s="64"/>
      <c r="GEN90" s="64"/>
      <c r="GEO90" s="64"/>
      <c r="GEP90" s="64"/>
      <c r="GEQ90" s="64"/>
      <c r="GER90" s="64"/>
      <c r="GES90" s="64"/>
      <c r="GET90" s="64"/>
      <c r="GEU90" s="64"/>
      <c r="GEV90" s="64"/>
      <c r="GEW90" s="64"/>
      <c r="GEX90" s="64"/>
      <c r="GEY90" s="64"/>
      <c r="GEZ90" s="64"/>
      <c r="GFA90" s="64"/>
      <c r="GFB90" s="64"/>
      <c r="GFC90" s="64"/>
      <c r="GFD90" s="64"/>
      <c r="GFE90" s="64"/>
      <c r="GFF90" s="64"/>
      <c r="GFG90" s="64"/>
      <c r="GFH90" s="64"/>
      <c r="GFI90" s="64"/>
      <c r="GFJ90" s="64"/>
      <c r="GFK90" s="64"/>
      <c r="GFL90" s="64"/>
      <c r="GFM90" s="64"/>
      <c r="GFN90" s="64"/>
      <c r="GFO90" s="64"/>
      <c r="GFP90" s="64"/>
      <c r="GFQ90" s="64"/>
      <c r="GFR90" s="64"/>
      <c r="GFS90" s="64"/>
      <c r="GFT90" s="64"/>
      <c r="GFU90" s="64"/>
      <c r="GFV90" s="64"/>
      <c r="GFW90" s="64"/>
      <c r="GFX90" s="64"/>
      <c r="GFY90" s="64"/>
      <c r="GFZ90" s="64"/>
      <c r="GGA90" s="64"/>
      <c r="GGB90" s="64"/>
      <c r="GGC90" s="64"/>
      <c r="GGD90" s="64"/>
      <c r="GGE90" s="64"/>
      <c r="GGF90" s="64"/>
      <c r="GGG90" s="64"/>
      <c r="GGH90" s="64"/>
      <c r="GGI90" s="64"/>
      <c r="GGJ90" s="64"/>
      <c r="GGK90" s="64"/>
      <c r="GGL90" s="64"/>
      <c r="GGM90" s="64"/>
      <c r="GGN90" s="64"/>
      <c r="GGO90" s="64"/>
      <c r="GGP90" s="64"/>
      <c r="GGQ90" s="64"/>
      <c r="GGR90" s="64"/>
      <c r="GGS90" s="64"/>
      <c r="GGT90" s="64"/>
      <c r="GGU90" s="64"/>
      <c r="GGV90" s="64"/>
      <c r="GGW90" s="64"/>
      <c r="GGX90" s="64"/>
      <c r="GGY90" s="64"/>
      <c r="GGZ90" s="64"/>
      <c r="GHA90" s="64"/>
      <c r="GHB90" s="64"/>
      <c r="GHC90" s="64"/>
      <c r="GHD90" s="64"/>
      <c r="GHE90" s="64"/>
      <c r="GHF90" s="64"/>
      <c r="GHG90" s="64"/>
      <c r="GHH90" s="64"/>
      <c r="GHI90" s="64"/>
      <c r="GHJ90" s="64"/>
      <c r="GHK90" s="64"/>
      <c r="GHL90" s="64"/>
      <c r="GHM90" s="64"/>
      <c r="GHN90" s="64"/>
      <c r="GHO90" s="64"/>
      <c r="GHP90" s="64"/>
      <c r="GHQ90" s="64"/>
      <c r="GHR90" s="64"/>
      <c r="GHS90" s="64"/>
      <c r="GHT90" s="64"/>
      <c r="GHU90" s="64"/>
      <c r="GHV90" s="64"/>
      <c r="GHW90" s="64"/>
      <c r="GHX90" s="64"/>
      <c r="GHY90" s="64"/>
      <c r="GHZ90" s="64"/>
      <c r="GIA90" s="64"/>
      <c r="GIB90" s="64"/>
      <c r="GIC90" s="64"/>
      <c r="GID90" s="64"/>
      <c r="GIE90" s="64"/>
      <c r="GIF90" s="64"/>
      <c r="GIG90" s="64"/>
      <c r="GIH90" s="64"/>
      <c r="GII90" s="64"/>
      <c r="GIJ90" s="64"/>
      <c r="GIK90" s="64"/>
      <c r="GIL90" s="64"/>
      <c r="GIM90" s="64"/>
      <c r="GIN90" s="64"/>
      <c r="GIO90" s="64"/>
      <c r="GIP90" s="64"/>
      <c r="GIQ90" s="64"/>
      <c r="GIR90" s="64"/>
      <c r="GIS90" s="64"/>
      <c r="GIT90" s="64"/>
      <c r="GIU90" s="64"/>
      <c r="GIV90" s="64"/>
      <c r="GIW90" s="64"/>
      <c r="GIX90" s="64"/>
      <c r="GIY90" s="64"/>
      <c r="GIZ90" s="64"/>
      <c r="GJA90" s="64"/>
      <c r="GJB90" s="64"/>
      <c r="GJC90" s="64"/>
      <c r="GJD90" s="64"/>
      <c r="GJE90" s="64"/>
      <c r="GJF90" s="64"/>
      <c r="GJG90" s="64"/>
      <c r="GJH90" s="64"/>
      <c r="GJI90" s="64"/>
      <c r="GJJ90" s="64"/>
      <c r="GJK90" s="64"/>
      <c r="GJL90" s="64"/>
      <c r="GJM90" s="64"/>
      <c r="GJN90" s="64"/>
      <c r="GJO90" s="64"/>
      <c r="GJP90" s="64"/>
      <c r="GJQ90" s="64"/>
      <c r="GJR90" s="64"/>
      <c r="GJS90" s="64"/>
      <c r="GJT90" s="64"/>
      <c r="GJU90" s="64"/>
      <c r="GJV90" s="64"/>
      <c r="GJW90" s="64"/>
      <c r="GJX90" s="64"/>
      <c r="GJY90" s="64"/>
      <c r="GJZ90" s="64"/>
      <c r="GKA90" s="64"/>
      <c r="GKB90" s="64"/>
      <c r="GKC90" s="64"/>
      <c r="GKD90" s="64"/>
      <c r="GKE90" s="64"/>
      <c r="GKF90" s="64"/>
      <c r="GKG90" s="64"/>
      <c r="GKH90" s="64"/>
      <c r="GKI90" s="64"/>
      <c r="GKJ90" s="64"/>
      <c r="GKK90" s="64"/>
      <c r="GKL90" s="64"/>
      <c r="GKM90" s="64"/>
      <c r="GKN90" s="64"/>
      <c r="GKO90" s="64"/>
      <c r="GKP90" s="64"/>
      <c r="GKQ90" s="64"/>
      <c r="GKR90" s="64"/>
      <c r="GKS90" s="64"/>
      <c r="GKT90" s="64"/>
      <c r="GKU90" s="64"/>
      <c r="GKV90" s="64"/>
      <c r="GKW90" s="64"/>
      <c r="GKX90" s="64"/>
      <c r="GKY90" s="64"/>
      <c r="GKZ90" s="64"/>
      <c r="GLA90" s="64"/>
      <c r="GLB90" s="64"/>
      <c r="GLC90" s="64"/>
      <c r="GLD90" s="64"/>
      <c r="GLE90" s="64"/>
      <c r="GLF90" s="64"/>
      <c r="GLG90" s="64"/>
      <c r="GLH90" s="64"/>
      <c r="GLI90" s="64"/>
      <c r="GLJ90" s="64"/>
      <c r="GLK90" s="64"/>
      <c r="GLL90" s="64"/>
      <c r="GLM90" s="64"/>
      <c r="GLN90" s="64"/>
      <c r="GLO90" s="64"/>
      <c r="GLP90" s="64"/>
      <c r="GLQ90" s="64"/>
      <c r="GLR90" s="64"/>
      <c r="GLS90" s="64"/>
      <c r="GLT90" s="64"/>
      <c r="GLU90" s="64"/>
      <c r="GLV90" s="64"/>
      <c r="GLW90" s="64"/>
      <c r="GLX90" s="64"/>
      <c r="GLY90" s="64"/>
      <c r="GLZ90" s="64"/>
      <c r="GMA90" s="64"/>
      <c r="GMB90" s="64"/>
      <c r="GMC90" s="64"/>
      <c r="GMD90" s="64"/>
      <c r="GME90" s="64"/>
      <c r="GMF90" s="64"/>
      <c r="GMG90" s="64"/>
      <c r="GMH90" s="64"/>
      <c r="GMI90" s="64"/>
      <c r="GMJ90" s="64"/>
      <c r="GMK90" s="64"/>
      <c r="GML90" s="64"/>
      <c r="GMM90" s="64"/>
      <c r="GMN90" s="64"/>
      <c r="GMO90" s="64"/>
      <c r="GMP90" s="64"/>
      <c r="GMQ90" s="64"/>
      <c r="GMR90" s="64"/>
      <c r="GMS90" s="64"/>
      <c r="GMT90" s="64"/>
      <c r="GMU90" s="64"/>
      <c r="GMV90" s="64"/>
      <c r="GMW90" s="64"/>
      <c r="GMX90" s="64"/>
      <c r="GMY90" s="64"/>
      <c r="GMZ90" s="64"/>
      <c r="GNA90" s="64"/>
      <c r="GNB90" s="64"/>
      <c r="GNC90" s="64"/>
      <c r="GND90" s="64"/>
      <c r="GNE90" s="64"/>
      <c r="GNF90" s="64"/>
      <c r="GNG90" s="64"/>
      <c r="GNH90" s="64"/>
      <c r="GNI90" s="64"/>
      <c r="GNJ90" s="64"/>
      <c r="GNK90" s="64"/>
      <c r="GNL90" s="64"/>
      <c r="GNM90" s="64"/>
      <c r="GNN90" s="64"/>
      <c r="GNO90" s="64"/>
      <c r="GNP90" s="64"/>
      <c r="GNQ90" s="64"/>
      <c r="GNR90" s="64"/>
      <c r="GNS90" s="64"/>
      <c r="GNT90" s="64"/>
      <c r="GNU90" s="64"/>
      <c r="GNV90" s="64"/>
      <c r="GNW90" s="64"/>
      <c r="GNX90" s="64"/>
      <c r="GNY90" s="64"/>
      <c r="GNZ90" s="64"/>
      <c r="GOA90" s="64"/>
      <c r="GOB90" s="64"/>
      <c r="GOC90" s="64"/>
      <c r="GOD90" s="64"/>
      <c r="GOE90" s="64"/>
      <c r="GOF90" s="64"/>
      <c r="GOG90" s="64"/>
      <c r="GOH90" s="64"/>
      <c r="GOI90" s="64"/>
      <c r="GOJ90" s="64"/>
      <c r="GOK90" s="64"/>
      <c r="GOL90" s="64"/>
      <c r="GOM90" s="64"/>
      <c r="GON90" s="64"/>
      <c r="GOO90" s="64"/>
      <c r="GOP90" s="64"/>
      <c r="GOQ90" s="64"/>
      <c r="GOR90" s="64"/>
      <c r="GOS90" s="64"/>
      <c r="GOT90" s="64"/>
      <c r="GOU90" s="64"/>
      <c r="GOV90" s="64"/>
      <c r="GOW90" s="64"/>
      <c r="GOX90" s="64"/>
      <c r="GOY90" s="64"/>
      <c r="GOZ90" s="64"/>
      <c r="GPA90" s="64"/>
      <c r="GPB90" s="64"/>
      <c r="GPC90" s="64"/>
      <c r="GPD90" s="64"/>
      <c r="GPE90" s="64"/>
      <c r="GPF90" s="64"/>
      <c r="GPG90" s="64"/>
      <c r="GPH90" s="64"/>
      <c r="GPI90" s="64"/>
      <c r="GPJ90" s="64"/>
      <c r="GPK90" s="64"/>
      <c r="GPL90" s="64"/>
      <c r="GPM90" s="64"/>
      <c r="GPN90" s="64"/>
      <c r="GPO90" s="64"/>
      <c r="GPP90" s="64"/>
      <c r="GPQ90" s="64"/>
      <c r="GPR90" s="64"/>
      <c r="GPS90" s="64"/>
      <c r="GPT90" s="64"/>
      <c r="GPU90" s="64"/>
      <c r="GPV90" s="64"/>
      <c r="GPW90" s="64"/>
      <c r="GPX90" s="64"/>
      <c r="GPY90" s="64"/>
      <c r="GPZ90" s="64"/>
      <c r="GQA90" s="64"/>
      <c r="GQB90" s="64"/>
      <c r="GQC90" s="64"/>
      <c r="GQD90" s="64"/>
      <c r="GQE90" s="64"/>
      <c r="GQF90" s="64"/>
      <c r="GQG90" s="64"/>
      <c r="GQH90" s="64"/>
      <c r="GQI90" s="64"/>
      <c r="GQJ90" s="64"/>
      <c r="GQK90" s="64"/>
      <c r="GQL90" s="64"/>
      <c r="GQM90" s="64"/>
      <c r="GQN90" s="64"/>
      <c r="GQO90" s="64"/>
      <c r="GQP90" s="64"/>
      <c r="GQQ90" s="64"/>
      <c r="GQR90" s="64"/>
      <c r="GQS90" s="64"/>
      <c r="GQT90" s="64"/>
      <c r="GQU90" s="64"/>
      <c r="GQV90" s="64"/>
      <c r="GQW90" s="64"/>
      <c r="GQX90" s="64"/>
      <c r="GQY90" s="64"/>
      <c r="GQZ90" s="64"/>
      <c r="GRA90" s="64"/>
      <c r="GRB90" s="64"/>
      <c r="GRC90" s="64"/>
      <c r="GRD90" s="64"/>
      <c r="GRE90" s="64"/>
      <c r="GRF90" s="64"/>
      <c r="GRG90" s="64"/>
      <c r="GRH90" s="64"/>
      <c r="GRI90" s="64"/>
      <c r="GRJ90" s="64"/>
      <c r="GRK90" s="64"/>
      <c r="GRL90" s="64"/>
      <c r="GRM90" s="64"/>
      <c r="GRN90" s="64"/>
      <c r="GRO90" s="64"/>
      <c r="GRP90" s="64"/>
      <c r="GRQ90" s="64"/>
      <c r="GRR90" s="64"/>
      <c r="GRS90" s="64"/>
      <c r="GRT90" s="64"/>
      <c r="GRU90" s="64"/>
      <c r="GRV90" s="64"/>
      <c r="GRW90" s="64"/>
      <c r="GRX90" s="64"/>
      <c r="GRY90" s="64"/>
      <c r="GRZ90" s="64"/>
      <c r="GSA90" s="64"/>
      <c r="GSB90" s="64"/>
      <c r="GSC90" s="64"/>
      <c r="GSD90" s="64"/>
      <c r="GSE90" s="64"/>
      <c r="GSF90" s="64"/>
      <c r="GSG90" s="64"/>
      <c r="GSH90" s="64"/>
      <c r="GSI90" s="64"/>
      <c r="GSJ90" s="64"/>
      <c r="GSK90" s="64"/>
      <c r="GSL90" s="64"/>
      <c r="GSM90" s="64"/>
      <c r="GSN90" s="64"/>
      <c r="GSO90" s="64"/>
      <c r="GSP90" s="64"/>
      <c r="GSQ90" s="64"/>
      <c r="GSR90" s="64"/>
      <c r="GSS90" s="64"/>
      <c r="GST90" s="64"/>
      <c r="GSU90" s="64"/>
      <c r="GSV90" s="64"/>
      <c r="GSW90" s="64"/>
      <c r="GSX90" s="64"/>
      <c r="GSY90" s="64"/>
      <c r="GSZ90" s="64"/>
      <c r="GTA90" s="64"/>
      <c r="GTB90" s="64"/>
      <c r="GTC90" s="64"/>
      <c r="GTD90" s="64"/>
      <c r="GTE90" s="64"/>
      <c r="GTF90" s="64"/>
      <c r="GTG90" s="64"/>
      <c r="GTH90" s="64"/>
      <c r="GTI90" s="64"/>
      <c r="GTJ90" s="64"/>
      <c r="GTK90" s="64"/>
      <c r="GTL90" s="64"/>
      <c r="GTM90" s="64"/>
      <c r="GTN90" s="64"/>
      <c r="GTO90" s="64"/>
      <c r="GTP90" s="64"/>
      <c r="GTQ90" s="64"/>
      <c r="GTR90" s="64"/>
      <c r="GTS90" s="64"/>
      <c r="GTT90" s="64"/>
      <c r="GTU90" s="64"/>
      <c r="GTV90" s="64"/>
      <c r="GTW90" s="64"/>
      <c r="GTX90" s="64"/>
      <c r="GTY90" s="64"/>
      <c r="GTZ90" s="64"/>
      <c r="GUA90" s="64"/>
      <c r="GUB90" s="64"/>
      <c r="GUC90" s="64"/>
      <c r="GUD90" s="64"/>
      <c r="GUE90" s="64"/>
      <c r="GUF90" s="64"/>
      <c r="GUG90" s="64"/>
      <c r="GUH90" s="64"/>
      <c r="GUI90" s="64"/>
      <c r="GUJ90" s="64"/>
      <c r="GUK90" s="64"/>
      <c r="GUL90" s="64"/>
      <c r="GUM90" s="64"/>
      <c r="GUN90" s="64"/>
      <c r="GUO90" s="64"/>
      <c r="GUP90" s="64"/>
      <c r="GUQ90" s="64"/>
      <c r="GUR90" s="64"/>
      <c r="GUS90" s="64"/>
      <c r="GUT90" s="64"/>
      <c r="GUU90" s="64"/>
      <c r="GUV90" s="64"/>
      <c r="GUW90" s="64"/>
      <c r="GUX90" s="64"/>
      <c r="GUY90" s="64"/>
      <c r="GUZ90" s="64"/>
      <c r="GVA90" s="64"/>
      <c r="GVB90" s="64"/>
      <c r="GVC90" s="64"/>
      <c r="GVD90" s="64"/>
      <c r="GVE90" s="64"/>
      <c r="GVF90" s="64"/>
      <c r="GVG90" s="64"/>
      <c r="GVH90" s="64"/>
      <c r="GVI90" s="64"/>
      <c r="GVJ90" s="64"/>
      <c r="GVK90" s="64"/>
      <c r="GVL90" s="64"/>
      <c r="GVM90" s="64"/>
      <c r="GVN90" s="64"/>
      <c r="GVO90" s="64"/>
      <c r="GVP90" s="64"/>
      <c r="GVQ90" s="64"/>
      <c r="GVR90" s="64"/>
      <c r="GVS90" s="64"/>
      <c r="GVT90" s="64"/>
      <c r="GVU90" s="64"/>
      <c r="GVV90" s="64"/>
      <c r="GVW90" s="64"/>
      <c r="GVX90" s="64"/>
      <c r="GVY90" s="64"/>
      <c r="GVZ90" s="64"/>
      <c r="GWA90" s="64"/>
      <c r="GWB90" s="64"/>
      <c r="GWC90" s="64"/>
      <c r="GWD90" s="64"/>
      <c r="GWE90" s="64"/>
      <c r="GWF90" s="64"/>
      <c r="GWG90" s="64"/>
      <c r="GWH90" s="64"/>
      <c r="GWI90" s="64"/>
      <c r="GWJ90" s="64"/>
      <c r="GWK90" s="64"/>
      <c r="GWL90" s="64"/>
      <c r="GWM90" s="64"/>
      <c r="GWN90" s="64"/>
      <c r="GWO90" s="64"/>
      <c r="GWP90" s="64"/>
      <c r="GWQ90" s="64"/>
      <c r="GWR90" s="64"/>
      <c r="GWS90" s="64"/>
      <c r="GWT90" s="64"/>
      <c r="GWU90" s="64"/>
      <c r="GWV90" s="64"/>
      <c r="GWW90" s="64"/>
      <c r="GWX90" s="64"/>
      <c r="GWY90" s="64"/>
      <c r="GWZ90" s="64"/>
      <c r="GXA90" s="64"/>
      <c r="GXB90" s="64"/>
      <c r="GXC90" s="64"/>
      <c r="GXD90" s="64"/>
      <c r="GXE90" s="64"/>
      <c r="GXF90" s="64"/>
      <c r="GXG90" s="64"/>
      <c r="GXH90" s="64"/>
      <c r="GXI90" s="64"/>
      <c r="GXJ90" s="64"/>
      <c r="GXK90" s="64"/>
      <c r="GXL90" s="64"/>
      <c r="GXM90" s="64"/>
      <c r="GXN90" s="64"/>
      <c r="GXO90" s="64"/>
      <c r="GXP90" s="64"/>
      <c r="GXQ90" s="64"/>
      <c r="GXR90" s="64"/>
      <c r="GXS90" s="64"/>
      <c r="GXT90" s="64"/>
      <c r="GXU90" s="64"/>
      <c r="GXV90" s="64"/>
      <c r="GXW90" s="64"/>
      <c r="GXX90" s="64"/>
      <c r="GXY90" s="64"/>
      <c r="GXZ90" s="64"/>
      <c r="GYA90" s="64"/>
      <c r="GYB90" s="64"/>
      <c r="GYC90" s="64"/>
      <c r="GYD90" s="64"/>
      <c r="GYE90" s="64"/>
      <c r="GYF90" s="64"/>
      <c r="GYG90" s="64"/>
      <c r="GYH90" s="64"/>
      <c r="GYI90" s="64"/>
      <c r="GYJ90" s="64"/>
      <c r="GYK90" s="64"/>
      <c r="GYL90" s="64"/>
      <c r="GYM90" s="64"/>
      <c r="GYN90" s="64"/>
      <c r="GYO90" s="64"/>
      <c r="GYP90" s="64"/>
      <c r="GYQ90" s="64"/>
      <c r="GYR90" s="64"/>
      <c r="GYS90" s="64"/>
      <c r="GYT90" s="64"/>
      <c r="GYU90" s="64"/>
      <c r="GYV90" s="64"/>
      <c r="GYW90" s="64"/>
      <c r="GYX90" s="64"/>
      <c r="GYY90" s="64"/>
      <c r="GYZ90" s="64"/>
      <c r="GZA90" s="64"/>
      <c r="GZB90" s="64"/>
      <c r="GZC90" s="64"/>
      <c r="GZD90" s="64"/>
      <c r="GZE90" s="64"/>
      <c r="GZF90" s="64"/>
      <c r="GZG90" s="64"/>
      <c r="GZH90" s="64"/>
      <c r="GZI90" s="64"/>
      <c r="GZJ90" s="64"/>
      <c r="GZK90" s="64"/>
      <c r="GZL90" s="64"/>
      <c r="GZM90" s="64"/>
      <c r="GZN90" s="64"/>
      <c r="GZO90" s="64"/>
      <c r="GZP90" s="64"/>
      <c r="GZQ90" s="64"/>
      <c r="GZR90" s="64"/>
      <c r="GZS90" s="64"/>
      <c r="GZT90" s="64"/>
      <c r="GZU90" s="64"/>
      <c r="GZV90" s="64"/>
      <c r="GZW90" s="64"/>
      <c r="GZX90" s="64"/>
      <c r="GZY90" s="64"/>
      <c r="GZZ90" s="64"/>
      <c r="HAA90" s="64"/>
      <c r="HAB90" s="64"/>
      <c r="HAC90" s="64"/>
      <c r="HAD90" s="64"/>
      <c r="HAE90" s="64"/>
      <c r="HAF90" s="64"/>
      <c r="HAG90" s="64"/>
      <c r="HAH90" s="64"/>
      <c r="HAI90" s="64"/>
      <c r="HAJ90" s="64"/>
      <c r="HAK90" s="64"/>
      <c r="HAL90" s="64"/>
      <c r="HAM90" s="64"/>
      <c r="HAN90" s="64"/>
      <c r="HAO90" s="64"/>
      <c r="HAP90" s="64"/>
      <c r="HAQ90" s="64"/>
      <c r="HAR90" s="64"/>
      <c r="HAS90" s="64"/>
      <c r="HAT90" s="64"/>
      <c r="HAU90" s="64"/>
      <c r="HAV90" s="64"/>
      <c r="HAW90" s="64"/>
      <c r="HAX90" s="64"/>
      <c r="HAY90" s="64"/>
      <c r="HAZ90" s="64"/>
      <c r="HBA90" s="64"/>
      <c r="HBB90" s="64"/>
      <c r="HBC90" s="64"/>
      <c r="HBD90" s="64"/>
      <c r="HBE90" s="64"/>
      <c r="HBF90" s="64"/>
      <c r="HBG90" s="64"/>
      <c r="HBH90" s="64"/>
      <c r="HBI90" s="64"/>
      <c r="HBJ90" s="64"/>
      <c r="HBK90" s="64"/>
      <c r="HBL90" s="64"/>
      <c r="HBM90" s="64"/>
      <c r="HBN90" s="64"/>
      <c r="HBO90" s="64"/>
      <c r="HBP90" s="64"/>
      <c r="HBQ90" s="64"/>
      <c r="HBR90" s="64"/>
      <c r="HBS90" s="64"/>
      <c r="HBT90" s="64"/>
      <c r="HBU90" s="64"/>
      <c r="HBV90" s="64"/>
      <c r="HBW90" s="64"/>
      <c r="HBX90" s="64"/>
      <c r="HBY90" s="64"/>
      <c r="HBZ90" s="64"/>
      <c r="HCA90" s="64"/>
      <c r="HCB90" s="64"/>
      <c r="HCC90" s="64"/>
      <c r="HCD90" s="64"/>
      <c r="HCE90" s="64"/>
      <c r="HCF90" s="64"/>
      <c r="HCG90" s="64"/>
      <c r="HCH90" s="64"/>
      <c r="HCI90" s="64"/>
      <c r="HCJ90" s="64"/>
      <c r="HCK90" s="64"/>
      <c r="HCL90" s="64"/>
      <c r="HCM90" s="64"/>
      <c r="HCN90" s="64"/>
      <c r="HCO90" s="64"/>
      <c r="HCP90" s="64"/>
      <c r="HCQ90" s="64"/>
      <c r="HCR90" s="64"/>
      <c r="HCS90" s="64"/>
      <c r="HCT90" s="64"/>
      <c r="HCU90" s="64"/>
      <c r="HCV90" s="64"/>
      <c r="HCW90" s="64"/>
      <c r="HCX90" s="64"/>
      <c r="HCY90" s="64"/>
      <c r="HCZ90" s="64"/>
      <c r="HDA90" s="64"/>
      <c r="HDB90" s="64"/>
      <c r="HDC90" s="64"/>
      <c r="HDD90" s="64"/>
      <c r="HDE90" s="64"/>
      <c r="HDF90" s="64"/>
      <c r="HDG90" s="64"/>
      <c r="HDH90" s="64"/>
      <c r="HDI90" s="64"/>
      <c r="HDJ90" s="64"/>
      <c r="HDK90" s="64"/>
      <c r="HDL90" s="64"/>
      <c r="HDM90" s="64"/>
      <c r="HDN90" s="64"/>
      <c r="HDO90" s="64"/>
      <c r="HDP90" s="64"/>
      <c r="HDQ90" s="64"/>
      <c r="HDR90" s="64"/>
      <c r="HDS90" s="64"/>
      <c r="HDT90" s="64"/>
      <c r="HDU90" s="64"/>
      <c r="HDV90" s="64"/>
      <c r="HDW90" s="64"/>
      <c r="HDX90" s="64"/>
      <c r="HDY90" s="64"/>
      <c r="HDZ90" s="64"/>
      <c r="HEA90" s="64"/>
      <c r="HEB90" s="64"/>
      <c r="HEC90" s="64"/>
      <c r="HED90" s="64"/>
      <c r="HEE90" s="64"/>
      <c r="HEF90" s="64"/>
      <c r="HEG90" s="64"/>
      <c r="HEH90" s="64"/>
      <c r="HEI90" s="64"/>
      <c r="HEJ90" s="64"/>
      <c r="HEK90" s="64"/>
      <c r="HEL90" s="64"/>
      <c r="HEM90" s="64"/>
      <c r="HEN90" s="64"/>
      <c r="HEO90" s="64"/>
      <c r="HEP90" s="64"/>
      <c r="HEQ90" s="64"/>
      <c r="HER90" s="64"/>
      <c r="HES90" s="64"/>
      <c r="HET90" s="64"/>
      <c r="HEU90" s="64"/>
      <c r="HEV90" s="64"/>
      <c r="HEW90" s="64"/>
      <c r="HEX90" s="64"/>
      <c r="HEY90" s="64"/>
      <c r="HEZ90" s="64"/>
      <c r="HFA90" s="64"/>
      <c r="HFB90" s="64"/>
      <c r="HFC90" s="64"/>
      <c r="HFD90" s="64"/>
      <c r="HFE90" s="64"/>
      <c r="HFF90" s="64"/>
      <c r="HFG90" s="64"/>
      <c r="HFH90" s="64"/>
      <c r="HFI90" s="64"/>
      <c r="HFJ90" s="64"/>
      <c r="HFK90" s="64"/>
      <c r="HFL90" s="64"/>
      <c r="HFM90" s="64"/>
      <c r="HFN90" s="64"/>
      <c r="HFO90" s="64"/>
      <c r="HFP90" s="64"/>
      <c r="HFQ90" s="64"/>
      <c r="HFR90" s="64"/>
      <c r="HFS90" s="64"/>
      <c r="HFT90" s="64"/>
      <c r="HFU90" s="64"/>
      <c r="HFV90" s="64"/>
      <c r="HFW90" s="64"/>
      <c r="HFX90" s="64"/>
      <c r="HFY90" s="64"/>
      <c r="HFZ90" s="64"/>
      <c r="HGA90" s="64"/>
      <c r="HGB90" s="64"/>
      <c r="HGC90" s="64"/>
      <c r="HGD90" s="64"/>
      <c r="HGE90" s="64"/>
      <c r="HGF90" s="64"/>
      <c r="HGG90" s="64"/>
      <c r="HGH90" s="64"/>
      <c r="HGI90" s="64"/>
      <c r="HGJ90" s="64"/>
      <c r="HGK90" s="64"/>
      <c r="HGL90" s="64"/>
      <c r="HGM90" s="64"/>
      <c r="HGN90" s="64"/>
      <c r="HGO90" s="64"/>
      <c r="HGP90" s="64"/>
      <c r="HGQ90" s="64"/>
      <c r="HGR90" s="64"/>
      <c r="HGS90" s="64"/>
      <c r="HGT90" s="64"/>
      <c r="HGU90" s="64"/>
      <c r="HGV90" s="64"/>
      <c r="HGW90" s="64"/>
      <c r="HGX90" s="64"/>
      <c r="HGY90" s="64"/>
      <c r="HGZ90" s="64"/>
      <c r="HHA90" s="64"/>
      <c r="HHB90" s="64"/>
      <c r="HHC90" s="64"/>
      <c r="HHD90" s="64"/>
      <c r="HHE90" s="64"/>
      <c r="HHF90" s="64"/>
      <c r="HHG90" s="64"/>
      <c r="HHH90" s="64"/>
      <c r="HHI90" s="64"/>
      <c r="HHJ90" s="64"/>
      <c r="HHK90" s="64"/>
      <c r="HHL90" s="64"/>
      <c r="HHM90" s="64"/>
      <c r="HHN90" s="64"/>
      <c r="HHO90" s="64"/>
      <c r="HHP90" s="64"/>
      <c r="HHQ90" s="64"/>
      <c r="HHR90" s="64"/>
      <c r="HHS90" s="64"/>
      <c r="HHT90" s="64"/>
      <c r="HHU90" s="64"/>
      <c r="HHV90" s="64"/>
      <c r="HHW90" s="64"/>
      <c r="HHX90" s="64"/>
      <c r="HHY90" s="64"/>
      <c r="HHZ90" s="64"/>
      <c r="HIA90" s="64"/>
      <c r="HIB90" s="64"/>
      <c r="HIC90" s="64"/>
      <c r="HID90" s="64"/>
      <c r="HIE90" s="64"/>
      <c r="HIF90" s="64"/>
      <c r="HIG90" s="64"/>
      <c r="HIH90" s="64"/>
      <c r="HII90" s="64"/>
      <c r="HIJ90" s="64"/>
      <c r="HIK90" s="64"/>
      <c r="HIL90" s="64"/>
      <c r="HIM90" s="64"/>
      <c r="HIN90" s="64"/>
      <c r="HIO90" s="64"/>
      <c r="HIP90" s="64"/>
      <c r="HIQ90" s="64"/>
      <c r="HIR90" s="64"/>
      <c r="HIS90" s="64"/>
      <c r="HIT90" s="64"/>
      <c r="HIU90" s="64"/>
      <c r="HIV90" s="64"/>
      <c r="HIW90" s="64"/>
      <c r="HIX90" s="64"/>
      <c r="HIY90" s="64"/>
      <c r="HIZ90" s="64"/>
      <c r="HJA90" s="64"/>
      <c r="HJB90" s="64"/>
      <c r="HJC90" s="64"/>
      <c r="HJD90" s="64"/>
      <c r="HJE90" s="64"/>
      <c r="HJF90" s="64"/>
      <c r="HJG90" s="64"/>
      <c r="HJH90" s="64"/>
      <c r="HJI90" s="64"/>
      <c r="HJJ90" s="64"/>
      <c r="HJK90" s="64"/>
      <c r="HJL90" s="64"/>
      <c r="HJM90" s="64"/>
      <c r="HJN90" s="64"/>
      <c r="HJO90" s="64"/>
      <c r="HJP90" s="64"/>
      <c r="HJQ90" s="64"/>
      <c r="HJR90" s="64"/>
      <c r="HJS90" s="64"/>
      <c r="HJT90" s="64"/>
      <c r="HJU90" s="64"/>
      <c r="HJV90" s="64"/>
      <c r="HJW90" s="64"/>
      <c r="HJX90" s="64"/>
      <c r="HJY90" s="64"/>
      <c r="HJZ90" s="64"/>
      <c r="HKA90" s="64"/>
      <c r="HKB90" s="64"/>
      <c r="HKC90" s="64"/>
      <c r="HKD90" s="64"/>
      <c r="HKE90" s="64"/>
      <c r="HKF90" s="64"/>
      <c r="HKG90" s="64"/>
      <c r="HKH90" s="64"/>
      <c r="HKI90" s="64"/>
      <c r="HKJ90" s="64"/>
      <c r="HKK90" s="64"/>
      <c r="HKL90" s="64"/>
      <c r="HKM90" s="64"/>
      <c r="HKN90" s="64"/>
      <c r="HKO90" s="64"/>
      <c r="HKP90" s="64"/>
      <c r="HKQ90" s="64"/>
      <c r="HKR90" s="64"/>
      <c r="HKS90" s="64"/>
      <c r="HKT90" s="64"/>
      <c r="HKU90" s="64"/>
      <c r="HKV90" s="64"/>
      <c r="HKW90" s="64"/>
      <c r="HKX90" s="64"/>
      <c r="HKY90" s="64"/>
      <c r="HKZ90" s="64"/>
      <c r="HLA90" s="64"/>
      <c r="HLB90" s="64"/>
      <c r="HLC90" s="64"/>
      <c r="HLD90" s="64"/>
      <c r="HLE90" s="64"/>
      <c r="HLF90" s="64"/>
      <c r="HLG90" s="64"/>
      <c r="HLH90" s="64"/>
      <c r="HLI90" s="64"/>
      <c r="HLJ90" s="64"/>
      <c r="HLK90" s="64"/>
      <c r="HLL90" s="64"/>
      <c r="HLM90" s="64"/>
      <c r="HLN90" s="64"/>
      <c r="HLO90" s="64"/>
      <c r="HLP90" s="64"/>
      <c r="HLQ90" s="64"/>
      <c r="HLR90" s="64"/>
      <c r="HLS90" s="64"/>
      <c r="HLT90" s="64"/>
      <c r="HLU90" s="64"/>
      <c r="HLV90" s="64"/>
      <c r="HLW90" s="64"/>
      <c r="HLX90" s="64"/>
      <c r="HLY90" s="64"/>
      <c r="HLZ90" s="64"/>
      <c r="HMA90" s="64"/>
      <c r="HMB90" s="64"/>
      <c r="HMC90" s="64"/>
      <c r="HMD90" s="64"/>
      <c r="HME90" s="64"/>
      <c r="HMF90" s="64"/>
      <c r="HMG90" s="64"/>
      <c r="HMH90" s="64"/>
      <c r="HMI90" s="64"/>
      <c r="HMJ90" s="64"/>
      <c r="HMK90" s="64"/>
      <c r="HML90" s="64"/>
      <c r="HMM90" s="64"/>
      <c r="HMN90" s="64"/>
      <c r="HMO90" s="64"/>
      <c r="HMP90" s="64"/>
      <c r="HMQ90" s="64"/>
      <c r="HMR90" s="64"/>
      <c r="HMS90" s="64"/>
      <c r="HMT90" s="64"/>
      <c r="HMU90" s="64"/>
      <c r="HMV90" s="64"/>
      <c r="HMW90" s="64"/>
      <c r="HMX90" s="64"/>
      <c r="HMY90" s="64"/>
      <c r="HMZ90" s="64"/>
      <c r="HNA90" s="64"/>
      <c r="HNB90" s="64"/>
      <c r="HNC90" s="64"/>
      <c r="HND90" s="64"/>
      <c r="HNE90" s="64"/>
      <c r="HNF90" s="64"/>
      <c r="HNG90" s="64"/>
      <c r="HNH90" s="64"/>
      <c r="HNI90" s="64"/>
      <c r="HNJ90" s="64"/>
      <c r="HNK90" s="64"/>
      <c r="HNL90" s="64"/>
      <c r="HNM90" s="64"/>
      <c r="HNN90" s="64"/>
      <c r="HNO90" s="64"/>
      <c r="HNP90" s="64"/>
      <c r="HNQ90" s="64"/>
      <c r="HNR90" s="64"/>
      <c r="HNS90" s="64"/>
      <c r="HNT90" s="64"/>
      <c r="HNU90" s="64"/>
      <c r="HNV90" s="64"/>
      <c r="HNW90" s="64"/>
      <c r="HNX90" s="64"/>
      <c r="HNY90" s="64"/>
      <c r="HNZ90" s="64"/>
      <c r="HOA90" s="64"/>
      <c r="HOB90" s="64"/>
      <c r="HOC90" s="64"/>
      <c r="HOD90" s="64"/>
      <c r="HOE90" s="64"/>
      <c r="HOF90" s="64"/>
      <c r="HOG90" s="64"/>
      <c r="HOH90" s="64"/>
      <c r="HOI90" s="64"/>
      <c r="HOJ90" s="64"/>
      <c r="HOK90" s="64"/>
      <c r="HOL90" s="64"/>
      <c r="HOM90" s="64"/>
      <c r="HON90" s="64"/>
      <c r="HOO90" s="64"/>
      <c r="HOP90" s="64"/>
      <c r="HOQ90" s="64"/>
      <c r="HOR90" s="64"/>
      <c r="HOS90" s="64"/>
      <c r="HOT90" s="64"/>
      <c r="HOU90" s="64"/>
      <c r="HOV90" s="64"/>
      <c r="HOW90" s="64"/>
      <c r="HOX90" s="64"/>
      <c r="HOY90" s="64"/>
      <c r="HOZ90" s="64"/>
      <c r="HPA90" s="64"/>
      <c r="HPB90" s="64"/>
      <c r="HPC90" s="64"/>
      <c r="HPD90" s="64"/>
      <c r="HPE90" s="64"/>
      <c r="HPF90" s="64"/>
      <c r="HPG90" s="64"/>
      <c r="HPH90" s="64"/>
      <c r="HPI90" s="64"/>
      <c r="HPJ90" s="64"/>
      <c r="HPK90" s="64"/>
      <c r="HPL90" s="64"/>
      <c r="HPM90" s="64"/>
      <c r="HPN90" s="64"/>
      <c r="HPO90" s="64"/>
      <c r="HPP90" s="64"/>
      <c r="HPQ90" s="64"/>
      <c r="HPR90" s="64"/>
      <c r="HPS90" s="64"/>
      <c r="HPT90" s="64"/>
      <c r="HPU90" s="64"/>
      <c r="HPV90" s="64"/>
      <c r="HPW90" s="64"/>
      <c r="HPX90" s="64"/>
      <c r="HPY90" s="64"/>
      <c r="HPZ90" s="64"/>
      <c r="HQA90" s="64"/>
      <c r="HQB90" s="64"/>
      <c r="HQC90" s="64"/>
      <c r="HQD90" s="64"/>
      <c r="HQE90" s="64"/>
      <c r="HQF90" s="64"/>
      <c r="HQG90" s="64"/>
      <c r="HQH90" s="64"/>
      <c r="HQI90" s="64"/>
      <c r="HQJ90" s="64"/>
      <c r="HQK90" s="64"/>
      <c r="HQL90" s="64"/>
      <c r="HQM90" s="64"/>
      <c r="HQN90" s="64"/>
      <c r="HQO90" s="64"/>
      <c r="HQP90" s="64"/>
      <c r="HQQ90" s="64"/>
      <c r="HQR90" s="64"/>
      <c r="HQS90" s="64"/>
      <c r="HQT90" s="64"/>
      <c r="HQU90" s="64"/>
      <c r="HQV90" s="64"/>
      <c r="HQW90" s="64"/>
      <c r="HQX90" s="64"/>
      <c r="HQY90" s="64"/>
      <c r="HQZ90" s="64"/>
      <c r="HRA90" s="64"/>
      <c r="HRB90" s="64"/>
      <c r="HRC90" s="64"/>
      <c r="HRD90" s="64"/>
      <c r="HRE90" s="64"/>
      <c r="HRF90" s="64"/>
      <c r="HRG90" s="64"/>
      <c r="HRH90" s="64"/>
      <c r="HRI90" s="64"/>
      <c r="HRJ90" s="64"/>
      <c r="HRK90" s="64"/>
      <c r="HRL90" s="64"/>
      <c r="HRM90" s="64"/>
      <c r="HRN90" s="64"/>
      <c r="HRO90" s="64"/>
      <c r="HRP90" s="64"/>
      <c r="HRQ90" s="64"/>
      <c r="HRR90" s="64"/>
      <c r="HRS90" s="64"/>
      <c r="HRT90" s="64"/>
      <c r="HRU90" s="64"/>
      <c r="HRV90" s="64"/>
      <c r="HRW90" s="64"/>
      <c r="HRX90" s="64"/>
      <c r="HRY90" s="64"/>
      <c r="HRZ90" s="64"/>
      <c r="HSA90" s="64"/>
      <c r="HSB90" s="64"/>
      <c r="HSC90" s="64"/>
      <c r="HSD90" s="64"/>
      <c r="HSE90" s="64"/>
      <c r="HSF90" s="64"/>
      <c r="HSG90" s="64"/>
      <c r="HSH90" s="64"/>
      <c r="HSI90" s="64"/>
      <c r="HSJ90" s="64"/>
      <c r="HSK90" s="64"/>
      <c r="HSL90" s="64"/>
      <c r="HSM90" s="64"/>
      <c r="HSN90" s="64"/>
      <c r="HSO90" s="64"/>
      <c r="HSP90" s="64"/>
      <c r="HSQ90" s="64"/>
      <c r="HSR90" s="64"/>
      <c r="HSS90" s="64"/>
      <c r="HST90" s="64"/>
      <c r="HSU90" s="64"/>
      <c r="HSV90" s="64"/>
      <c r="HSW90" s="64"/>
      <c r="HSX90" s="64"/>
      <c r="HSY90" s="64"/>
      <c r="HSZ90" s="64"/>
      <c r="HTA90" s="64"/>
      <c r="HTB90" s="64"/>
      <c r="HTC90" s="64"/>
      <c r="HTD90" s="64"/>
      <c r="HTE90" s="64"/>
      <c r="HTF90" s="64"/>
      <c r="HTG90" s="64"/>
      <c r="HTH90" s="64"/>
      <c r="HTI90" s="64"/>
      <c r="HTJ90" s="64"/>
      <c r="HTK90" s="64"/>
      <c r="HTL90" s="64"/>
      <c r="HTM90" s="64"/>
      <c r="HTN90" s="64"/>
      <c r="HTO90" s="64"/>
      <c r="HTP90" s="64"/>
      <c r="HTQ90" s="64"/>
      <c r="HTR90" s="64"/>
      <c r="HTS90" s="64"/>
      <c r="HTT90" s="64"/>
      <c r="HTU90" s="64"/>
      <c r="HTV90" s="64"/>
      <c r="HTW90" s="64"/>
      <c r="HTX90" s="64"/>
      <c r="HTY90" s="64"/>
      <c r="HTZ90" s="64"/>
      <c r="HUA90" s="64"/>
      <c r="HUB90" s="64"/>
      <c r="HUC90" s="64"/>
      <c r="HUD90" s="64"/>
      <c r="HUE90" s="64"/>
      <c r="HUF90" s="64"/>
      <c r="HUG90" s="64"/>
      <c r="HUH90" s="64"/>
      <c r="HUI90" s="64"/>
      <c r="HUJ90" s="64"/>
      <c r="HUK90" s="64"/>
      <c r="HUL90" s="64"/>
      <c r="HUM90" s="64"/>
      <c r="HUN90" s="64"/>
      <c r="HUO90" s="64"/>
      <c r="HUP90" s="64"/>
      <c r="HUQ90" s="64"/>
      <c r="HUR90" s="64"/>
      <c r="HUS90" s="64"/>
      <c r="HUT90" s="64"/>
      <c r="HUU90" s="64"/>
      <c r="HUV90" s="64"/>
      <c r="HUW90" s="64"/>
      <c r="HUX90" s="64"/>
      <c r="HUY90" s="64"/>
      <c r="HUZ90" s="64"/>
      <c r="HVA90" s="64"/>
      <c r="HVB90" s="64"/>
      <c r="HVC90" s="64"/>
      <c r="HVD90" s="64"/>
      <c r="HVE90" s="64"/>
      <c r="HVF90" s="64"/>
      <c r="HVG90" s="64"/>
      <c r="HVH90" s="64"/>
      <c r="HVI90" s="64"/>
      <c r="HVJ90" s="64"/>
      <c r="HVK90" s="64"/>
      <c r="HVL90" s="64"/>
      <c r="HVM90" s="64"/>
      <c r="HVN90" s="64"/>
      <c r="HVO90" s="64"/>
      <c r="HVP90" s="64"/>
      <c r="HVQ90" s="64"/>
      <c r="HVR90" s="64"/>
      <c r="HVS90" s="64"/>
      <c r="HVT90" s="64"/>
      <c r="HVU90" s="64"/>
      <c r="HVV90" s="64"/>
      <c r="HVW90" s="64"/>
      <c r="HVX90" s="64"/>
      <c r="HVY90" s="64"/>
      <c r="HVZ90" s="64"/>
      <c r="HWA90" s="64"/>
      <c r="HWB90" s="64"/>
      <c r="HWC90" s="64"/>
      <c r="HWD90" s="64"/>
      <c r="HWE90" s="64"/>
      <c r="HWF90" s="64"/>
      <c r="HWG90" s="64"/>
      <c r="HWH90" s="64"/>
      <c r="HWI90" s="64"/>
      <c r="HWJ90" s="64"/>
      <c r="HWK90" s="64"/>
      <c r="HWL90" s="64"/>
      <c r="HWM90" s="64"/>
      <c r="HWN90" s="64"/>
      <c r="HWO90" s="64"/>
      <c r="HWP90" s="64"/>
      <c r="HWQ90" s="64"/>
      <c r="HWR90" s="64"/>
      <c r="HWS90" s="64"/>
      <c r="HWT90" s="64"/>
      <c r="HWU90" s="64"/>
      <c r="HWV90" s="64"/>
      <c r="HWW90" s="64"/>
      <c r="HWX90" s="64"/>
      <c r="HWY90" s="64"/>
      <c r="HWZ90" s="64"/>
      <c r="HXA90" s="64"/>
      <c r="HXB90" s="64"/>
      <c r="HXC90" s="64"/>
      <c r="HXD90" s="64"/>
      <c r="HXE90" s="64"/>
      <c r="HXF90" s="64"/>
      <c r="HXG90" s="64"/>
      <c r="HXH90" s="64"/>
      <c r="HXI90" s="64"/>
      <c r="HXJ90" s="64"/>
      <c r="HXK90" s="64"/>
      <c r="HXL90" s="64"/>
      <c r="HXM90" s="64"/>
      <c r="HXN90" s="64"/>
      <c r="HXO90" s="64"/>
      <c r="HXP90" s="64"/>
      <c r="HXQ90" s="64"/>
      <c r="HXR90" s="64"/>
      <c r="HXS90" s="64"/>
      <c r="HXT90" s="64"/>
      <c r="HXU90" s="64"/>
      <c r="HXV90" s="64"/>
      <c r="HXW90" s="64"/>
      <c r="HXX90" s="64"/>
      <c r="HXY90" s="64"/>
      <c r="HXZ90" s="64"/>
      <c r="HYA90" s="64"/>
      <c r="HYB90" s="64"/>
      <c r="HYC90" s="64"/>
      <c r="HYD90" s="64"/>
      <c r="HYE90" s="64"/>
      <c r="HYF90" s="64"/>
      <c r="HYG90" s="64"/>
      <c r="HYH90" s="64"/>
      <c r="HYI90" s="64"/>
      <c r="HYJ90" s="64"/>
      <c r="HYK90" s="64"/>
      <c r="HYL90" s="64"/>
      <c r="HYM90" s="64"/>
      <c r="HYN90" s="64"/>
      <c r="HYO90" s="64"/>
      <c r="HYP90" s="64"/>
      <c r="HYQ90" s="64"/>
      <c r="HYR90" s="64"/>
      <c r="HYS90" s="64"/>
      <c r="HYT90" s="64"/>
      <c r="HYU90" s="64"/>
      <c r="HYV90" s="64"/>
      <c r="HYW90" s="64"/>
      <c r="HYX90" s="64"/>
      <c r="HYY90" s="64"/>
      <c r="HYZ90" s="64"/>
      <c r="HZA90" s="64"/>
      <c r="HZB90" s="64"/>
      <c r="HZC90" s="64"/>
      <c r="HZD90" s="64"/>
      <c r="HZE90" s="64"/>
      <c r="HZF90" s="64"/>
      <c r="HZG90" s="64"/>
      <c r="HZH90" s="64"/>
      <c r="HZI90" s="64"/>
      <c r="HZJ90" s="64"/>
      <c r="HZK90" s="64"/>
      <c r="HZL90" s="64"/>
      <c r="HZM90" s="64"/>
      <c r="HZN90" s="64"/>
      <c r="HZO90" s="64"/>
      <c r="HZP90" s="64"/>
      <c r="HZQ90" s="64"/>
      <c r="HZR90" s="64"/>
      <c r="HZS90" s="64"/>
      <c r="HZT90" s="64"/>
      <c r="HZU90" s="64"/>
      <c r="HZV90" s="64"/>
      <c r="HZW90" s="64"/>
      <c r="HZX90" s="64"/>
      <c r="HZY90" s="64"/>
      <c r="HZZ90" s="64"/>
      <c r="IAA90" s="64"/>
      <c r="IAB90" s="64"/>
      <c r="IAC90" s="64"/>
      <c r="IAD90" s="64"/>
      <c r="IAE90" s="64"/>
      <c r="IAF90" s="64"/>
      <c r="IAG90" s="64"/>
      <c r="IAH90" s="64"/>
      <c r="IAI90" s="64"/>
      <c r="IAJ90" s="64"/>
      <c r="IAK90" s="64"/>
      <c r="IAL90" s="64"/>
      <c r="IAM90" s="64"/>
      <c r="IAN90" s="64"/>
      <c r="IAO90" s="64"/>
      <c r="IAP90" s="64"/>
      <c r="IAQ90" s="64"/>
      <c r="IAR90" s="64"/>
      <c r="IAS90" s="64"/>
      <c r="IAT90" s="64"/>
      <c r="IAU90" s="64"/>
      <c r="IAV90" s="64"/>
      <c r="IAW90" s="64"/>
      <c r="IAX90" s="64"/>
      <c r="IAY90" s="64"/>
      <c r="IAZ90" s="64"/>
      <c r="IBA90" s="64"/>
      <c r="IBB90" s="64"/>
      <c r="IBC90" s="64"/>
      <c r="IBD90" s="64"/>
      <c r="IBE90" s="64"/>
      <c r="IBF90" s="64"/>
      <c r="IBG90" s="64"/>
      <c r="IBH90" s="64"/>
      <c r="IBI90" s="64"/>
      <c r="IBJ90" s="64"/>
      <c r="IBK90" s="64"/>
      <c r="IBL90" s="64"/>
      <c r="IBM90" s="64"/>
      <c r="IBN90" s="64"/>
      <c r="IBO90" s="64"/>
      <c r="IBP90" s="64"/>
      <c r="IBQ90" s="64"/>
      <c r="IBR90" s="64"/>
      <c r="IBS90" s="64"/>
      <c r="IBT90" s="64"/>
      <c r="IBU90" s="64"/>
      <c r="IBV90" s="64"/>
      <c r="IBW90" s="64"/>
      <c r="IBX90" s="64"/>
      <c r="IBY90" s="64"/>
      <c r="IBZ90" s="64"/>
      <c r="ICA90" s="64"/>
      <c r="ICB90" s="64"/>
      <c r="ICC90" s="64"/>
      <c r="ICD90" s="64"/>
      <c r="ICE90" s="64"/>
      <c r="ICF90" s="64"/>
      <c r="ICG90" s="64"/>
      <c r="ICH90" s="64"/>
      <c r="ICI90" s="64"/>
      <c r="ICJ90" s="64"/>
      <c r="ICK90" s="64"/>
      <c r="ICL90" s="64"/>
      <c r="ICM90" s="64"/>
      <c r="ICN90" s="64"/>
      <c r="ICO90" s="64"/>
      <c r="ICP90" s="64"/>
      <c r="ICQ90" s="64"/>
      <c r="ICR90" s="64"/>
      <c r="ICS90" s="64"/>
      <c r="ICT90" s="64"/>
      <c r="ICU90" s="64"/>
      <c r="ICV90" s="64"/>
      <c r="ICW90" s="64"/>
      <c r="ICX90" s="64"/>
      <c r="ICY90" s="64"/>
      <c r="ICZ90" s="64"/>
      <c r="IDA90" s="64"/>
      <c r="IDB90" s="64"/>
      <c r="IDC90" s="64"/>
      <c r="IDD90" s="64"/>
      <c r="IDE90" s="64"/>
      <c r="IDF90" s="64"/>
      <c r="IDG90" s="64"/>
      <c r="IDH90" s="64"/>
      <c r="IDI90" s="64"/>
      <c r="IDJ90" s="64"/>
      <c r="IDK90" s="64"/>
      <c r="IDL90" s="64"/>
      <c r="IDM90" s="64"/>
      <c r="IDN90" s="64"/>
      <c r="IDO90" s="64"/>
      <c r="IDP90" s="64"/>
      <c r="IDQ90" s="64"/>
      <c r="IDR90" s="64"/>
      <c r="IDS90" s="64"/>
      <c r="IDT90" s="64"/>
      <c r="IDU90" s="64"/>
      <c r="IDV90" s="64"/>
      <c r="IDW90" s="64"/>
      <c r="IDX90" s="64"/>
      <c r="IDY90" s="64"/>
      <c r="IDZ90" s="64"/>
      <c r="IEA90" s="64"/>
      <c r="IEB90" s="64"/>
      <c r="IEC90" s="64"/>
      <c r="IED90" s="64"/>
      <c r="IEE90" s="64"/>
      <c r="IEF90" s="64"/>
      <c r="IEG90" s="64"/>
      <c r="IEH90" s="64"/>
      <c r="IEI90" s="64"/>
      <c r="IEJ90" s="64"/>
      <c r="IEK90" s="64"/>
      <c r="IEL90" s="64"/>
      <c r="IEM90" s="64"/>
      <c r="IEN90" s="64"/>
      <c r="IEO90" s="64"/>
      <c r="IEP90" s="64"/>
      <c r="IEQ90" s="64"/>
      <c r="IER90" s="64"/>
      <c r="IES90" s="64"/>
      <c r="IET90" s="64"/>
      <c r="IEU90" s="64"/>
      <c r="IEV90" s="64"/>
      <c r="IEW90" s="64"/>
      <c r="IEX90" s="64"/>
      <c r="IEY90" s="64"/>
      <c r="IEZ90" s="64"/>
      <c r="IFA90" s="64"/>
      <c r="IFB90" s="64"/>
      <c r="IFC90" s="64"/>
      <c r="IFD90" s="64"/>
      <c r="IFE90" s="64"/>
      <c r="IFF90" s="64"/>
      <c r="IFG90" s="64"/>
      <c r="IFH90" s="64"/>
      <c r="IFI90" s="64"/>
      <c r="IFJ90" s="64"/>
      <c r="IFK90" s="64"/>
      <c r="IFL90" s="64"/>
      <c r="IFM90" s="64"/>
      <c r="IFN90" s="64"/>
      <c r="IFO90" s="64"/>
      <c r="IFP90" s="64"/>
      <c r="IFQ90" s="64"/>
      <c r="IFR90" s="64"/>
      <c r="IFS90" s="64"/>
      <c r="IFT90" s="64"/>
      <c r="IFU90" s="64"/>
      <c r="IFV90" s="64"/>
      <c r="IFW90" s="64"/>
      <c r="IFX90" s="64"/>
      <c r="IFY90" s="64"/>
      <c r="IFZ90" s="64"/>
      <c r="IGA90" s="64"/>
      <c r="IGB90" s="64"/>
      <c r="IGC90" s="64"/>
      <c r="IGD90" s="64"/>
      <c r="IGE90" s="64"/>
      <c r="IGF90" s="64"/>
      <c r="IGG90" s="64"/>
      <c r="IGH90" s="64"/>
      <c r="IGI90" s="64"/>
      <c r="IGJ90" s="64"/>
      <c r="IGK90" s="64"/>
      <c r="IGL90" s="64"/>
      <c r="IGM90" s="64"/>
      <c r="IGN90" s="64"/>
      <c r="IGO90" s="64"/>
      <c r="IGP90" s="64"/>
      <c r="IGQ90" s="64"/>
      <c r="IGR90" s="64"/>
      <c r="IGS90" s="64"/>
      <c r="IGT90" s="64"/>
      <c r="IGU90" s="64"/>
      <c r="IGV90" s="64"/>
      <c r="IGW90" s="64"/>
      <c r="IGX90" s="64"/>
      <c r="IGY90" s="64"/>
      <c r="IGZ90" s="64"/>
      <c r="IHA90" s="64"/>
      <c r="IHB90" s="64"/>
      <c r="IHC90" s="64"/>
      <c r="IHD90" s="64"/>
      <c r="IHE90" s="64"/>
      <c r="IHF90" s="64"/>
      <c r="IHG90" s="64"/>
      <c r="IHH90" s="64"/>
      <c r="IHI90" s="64"/>
      <c r="IHJ90" s="64"/>
      <c r="IHK90" s="64"/>
      <c r="IHL90" s="64"/>
      <c r="IHM90" s="64"/>
      <c r="IHN90" s="64"/>
      <c r="IHO90" s="64"/>
      <c r="IHP90" s="64"/>
      <c r="IHQ90" s="64"/>
      <c r="IHR90" s="64"/>
      <c r="IHS90" s="64"/>
      <c r="IHT90" s="64"/>
      <c r="IHU90" s="64"/>
      <c r="IHV90" s="64"/>
      <c r="IHW90" s="64"/>
      <c r="IHX90" s="64"/>
      <c r="IHY90" s="64"/>
      <c r="IHZ90" s="64"/>
      <c r="IIA90" s="64"/>
      <c r="IIB90" s="64"/>
      <c r="IIC90" s="64"/>
      <c r="IID90" s="64"/>
      <c r="IIE90" s="64"/>
      <c r="IIF90" s="64"/>
      <c r="IIG90" s="64"/>
      <c r="IIH90" s="64"/>
      <c r="III90" s="64"/>
      <c r="IIJ90" s="64"/>
      <c r="IIK90" s="64"/>
      <c r="IIL90" s="64"/>
      <c r="IIM90" s="64"/>
      <c r="IIN90" s="64"/>
      <c r="IIO90" s="64"/>
      <c r="IIP90" s="64"/>
      <c r="IIQ90" s="64"/>
      <c r="IIR90" s="64"/>
      <c r="IIS90" s="64"/>
      <c r="IIT90" s="64"/>
      <c r="IIU90" s="64"/>
      <c r="IIV90" s="64"/>
      <c r="IIW90" s="64"/>
      <c r="IIX90" s="64"/>
      <c r="IIY90" s="64"/>
      <c r="IIZ90" s="64"/>
      <c r="IJA90" s="64"/>
      <c r="IJB90" s="64"/>
      <c r="IJC90" s="64"/>
      <c r="IJD90" s="64"/>
      <c r="IJE90" s="64"/>
      <c r="IJF90" s="64"/>
      <c r="IJG90" s="64"/>
      <c r="IJH90" s="64"/>
      <c r="IJI90" s="64"/>
      <c r="IJJ90" s="64"/>
      <c r="IJK90" s="64"/>
      <c r="IJL90" s="64"/>
      <c r="IJM90" s="64"/>
      <c r="IJN90" s="64"/>
      <c r="IJO90" s="64"/>
      <c r="IJP90" s="64"/>
      <c r="IJQ90" s="64"/>
      <c r="IJR90" s="64"/>
      <c r="IJS90" s="64"/>
      <c r="IJT90" s="64"/>
      <c r="IJU90" s="64"/>
      <c r="IJV90" s="64"/>
      <c r="IJW90" s="64"/>
      <c r="IJX90" s="64"/>
      <c r="IJY90" s="64"/>
      <c r="IJZ90" s="64"/>
      <c r="IKA90" s="64"/>
      <c r="IKB90" s="64"/>
      <c r="IKC90" s="64"/>
      <c r="IKD90" s="64"/>
      <c r="IKE90" s="64"/>
      <c r="IKF90" s="64"/>
      <c r="IKG90" s="64"/>
      <c r="IKH90" s="64"/>
      <c r="IKI90" s="64"/>
      <c r="IKJ90" s="64"/>
      <c r="IKK90" s="64"/>
      <c r="IKL90" s="64"/>
      <c r="IKM90" s="64"/>
      <c r="IKN90" s="64"/>
      <c r="IKO90" s="64"/>
      <c r="IKP90" s="64"/>
      <c r="IKQ90" s="64"/>
      <c r="IKR90" s="64"/>
      <c r="IKS90" s="64"/>
      <c r="IKT90" s="64"/>
      <c r="IKU90" s="64"/>
      <c r="IKV90" s="64"/>
      <c r="IKW90" s="64"/>
      <c r="IKX90" s="64"/>
      <c r="IKY90" s="64"/>
      <c r="IKZ90" s="64"/>
      <c r="ILA90" s="64"/>
      <c r="ILB90" s="64"/>
      <c r="ILC90" s="64"/>
      <c r="ILD90" s="64"/>
      <c r="ILE90" s="64"/>
      <c r="ILF90" s="64"/>
      <c r="ILG90" s="64"/>
      <c r="ILH90" s="64"/>
      <c r="ILI90" s="64"/>
      <c r="ILJ90" s="64"/>
      <c r="ILK90" s="64"/>
      <c r="ILL90" s="64"/>
      <c r="ILM90" s="64"/>
      <c r="ILN90" s="64"/>
      <c r="ILO90" s="64"/>
      <c r="ILP90" s="64"/>
      <c r="ILQ90" s="64"/>
      <c r="ILR90" s="64"/>
      <c r="ILS90" s="64"/>
      <c r="ILT90" s="64"/>
      <c r="ILU90" s="64"/>
      <c r="ILV90" s="64"/>
      <c r="ILW90" s="64"/>
      <c r="ILX90" s="64"/>
      <c r="ILY90" s="64"/>
      <c r="ILZ90" s="64"/>
      <c r="IMA90" s="64"/>
      <c r="IMB90" s="64"/>
      <c r="IMC90" s="64"/>
      <c r="IMD90" s="64"/>
      <c r="IME90" s="64"/>
      <c r="IMF90" s="64"/>
      <c r="IMG90" s="64"/>
      <c r="IMH90" s="64"/>
      <c r="IMI90" s="64"/>
      <c r="IMJ90" s="64"/>
      <c r="IMK90" s="64"/>
      <c r="IML90" s="64"/>
      <c r="IMM90" s="64"/>
      <c r="IMN90" s="64"/>
      <c r="IMO90" s="64"/>
      <c r="IMP90" s="64"/>
      <c r="IMQ90" s="64"/>
      <c r="IMR90" s="64"/>
      <c r="IMS90" s="64"/>
      <c r="IMT90" s="64"/>
      <c r="IMU90" s="64"/>
      <c r="IMV90" s="64"/>
      <c r="IMW90" s="64"/>
      <c r="IMX90" s="64"/>
      <c r="IMY90" s="64"/>
      <c r="IMZ90" s="64"/>
      <c r="INA90" s="64"/>
      <c r="INB90" s="64"/>
      <c r="INC90" s="64"/>
      <c r="IND90" s="64"/>
      <c r="INE90" s="64"/>
      <c r="INF90" s="64"/>
      <c r="ING90" s="64"/>
      <c r="INH90" s="64"/>
      <c r="INI90" s="64"/>
      <c r="INJ90" s="64"/>
      <c r="INK90" s="64"/>
      <c r="INL90" s="64"/>
      <c r="INM90" s="64"/>
      <c r="INN90" s="64"/>
      <c r="INO90" s="64"/>
      <c r="INP90" s="64"/>
      <c r="INQ90" s="64"/>
      <c r="INR90" s="64"/>
      <c r="INS90" s="64"/>
      <c r="INT90" s="64"/>
      <c r="INU90" s="64"/>
      <c r="INV90" s="64"/>
      <c r="INW90" s="64"/>
      <c r="INX90" s="64"/>
      <c r="INY90" s="64"/>
      <c r="INZ90" s="64"/>
      <c r="IOA90" s="64"/>
      <c r="IOB90" s="64"/>
      <c r="IOC90" s="64"/>
      <c r="IOD90" s="64"/>
      <c r="IOE90" s="64"/>
      <c r="IOF90" s="64"/>
      <c r="IOG90" s="64"/>
      <c r="IOH90" s="64"/>
      <c r="IOI90" s="64"/>
      <c r="IOJ90" s="64"/>
      <c r="IOK90" s="64"/>
      <c r="IOL90" s="64"/>
      <c r="IOM90" s="64"/>
      <c r="ION90" s="64"/>
      <c r="IOO90" s="64"/>
      <c r="IOP90" s="64"/>
      <c r="IOQ90" s="64"/>
      <c r="IOR90" s="64"/>
      <c r="IOS90" s="64"/>
      <c r="IOT90" s="64"/>
      <c r="IOU90" s="64"/>
      <c r="IOV90" s="64"/>
      <c r="IOW90" s="64"/>
      <c r="IOX90" s="64"/>
      <c r="IOY90" s="64"/>
      <c r="IOZ90" s="64"/>
      <c r="IPA90" s="64"/>
      <c r="IPB90" s="64"/>
      <c r="IPC90" s="64"/>
      <c r="IPD90" s="64"/>
      <c r="IPE90" s="64"/>
      <c r="IPF90" s="64"/>
      <c r="IPG90" s="64"/>
      <c r="IPH90" s="64"/>
      <c r="IPI90" s="64"/>
      <c r="IPJ90" s="64"/>
      <c r="IPK90" s="64"/>
      <c r="IPL90" s="64"/>
      <c r="IPM90" s="64"/>
      <c r="IPN90" s="64"/>
      <c r="IPO90" s="64"/>
      <c r="IPP90" s="64"/>
      <c r="IPQ90" s="64"/>
      <c r="IPR90" s="64"/>
      <c r="IPS90" s="64"/>
      <c r="IPT90" s="64"/>
      <c r="IPU90" s="64"/>
      <c r="IPV90" s="64"/>
      <c r="IPW90" s="64"/>
      <c r="IPX90" s="64"/>
      <c r="IPY90" s="64"/>
      <c r="IPZ90" s="64"/>
      <c r="IQA90" s="64"/>
      <c r="IQB90" s="64"/>
      <c r="IQC90" s="64"/>
      <c r="IQD90" s="64"/>
      <c r="IQE90" s="64"/>
      <c r="IQF90" s="64"/>
      <c r="IQG90" s="64"/>
      <c r="IQH90" s="64"/>
      <c r="IQI90" s="64"/>
      <c r="IQJ90" s="64"/>
      <c r="IQK90" s="64"/>
      <c r="IQL90" s="64"/>
      <c r="IQM90" s="64"/>
      <c r="IQN90" s="64"/>
      <c r="IQO90" s="64"/>
      <c r="IQP90" s="64"/>
      <c r="IQQ90" s="64"/>
      <c r="IQR90" s="64"/>
      <c r="IQS90" s="64"/>
      <c r="IQT90" s="64"/>
      <c r="IQU90" s="64"/>
      <c r="IQV90" s="64"/>
      <c r="IQW90" s="64"/>
      <c r="IQX90" s="64"/>
      <c r="IQY90" s="64"/>
      <c r="IQZ90" s="64"/>
      <c r="IRA90" s="64"/>
      <c r="IRB90" s="64"/>
      <c r="IRC90" s="64"/>
      <c r="IRD90" s="64"/>
      <c r="IRE90" s="64"/>
      <c r="IRF90" s="64"/>
      <c r="IRG90" s="64"/>
      <c r="IRH90" s="64"/>
      <c r="IRI90" s="64"/>
      <c r="IRJ90" s="64"/>
      <c r="IRK90" s="64"/>
      <c r="IRL90" s="64"/>
      <c r="IRM90" s="64"/>
      <c r="IRN90" s="64"/>
      <c r="IRO90" s="64"/>
      <c r="IRP90" s="64"/>
      <c r="IRQ90" s="64"/>
      <c r="IRR90" s="64"/>
      <c r="IRS90" s="64"/>
      <c r="IRT90" s="64"/>
      <c r="IRU90" s="64"/>
      <c r="IRV90" s="64"/>
      <c r="IRW90" s="64"/>
      <c r="IRX90" s="64"/>
      <c r="IRY90" s="64"/>
      <c r="IRZ90" s="64"/>
      <c r="ISA90" s="64"/>
      <c r="ISB90" s="64"/>
      <c r="ISC90" s="64"/>
      <c r="ISD90" s="64"/>
      <c r="ISE90" s="64"/>
      <c r="ISF90" s="64"/>
      <c r="ISG90" s="64"/>
      <c r="ISH90" s="64"/>
      <c r="ISI90" s="64"/>
      <c r="ISJ90" s="64"/>
      <c r="ISK90" s="64"/>
      <c r="ISL90" s="64"/>
      <c r="ISM90" s="64"/>
      <c r="ISN90" s="64"/>
      <c r="ISO90" s="64"/>
      <c r="ISP90" s="64"/>
      <c r="ISQ90" s="64"/>
      <c r="ISR90" s="64"/>
      <c r="ISS90" s="64"/>
      <c r="IST90" s="64"/>
      <c r="ISU90" s="64"/>
      <c r="ISV90" s="64"/>
      <c r="ISW90" s="64"/>
      <c r="ISX90" s="64"/>
      <c r="ISY90" s="64"/>
      <c r="ISZ90" s="64"/>
      <c r="ITA90" s="64"/>
      <c r="ITB90" s="64"/>
      <c r="ITC90" s="64"/>
      <c r="ITD90" s="64"/>
      <c r="ITE90" s="64"/>
      <c r="ITF90" s="64"/>
      <c r="ITG90" s="64"/>
      <c r="ITH90" s="64"/>
      <c r="ITI90" s="64"/>
      <c r="ITJ90" s="64"/>
      <c r="ITK90" s="64"/>
      <c r="ITL90" s="64"/>
      <c r="ITM90" s="64"/>
      <c r="ITN90" s="64"/>
      <c r="ITO90" s="64"/>
      <c r="ITP90" s="64"/>
      <c r="ITQ90" s="64"/>
      <c r="ITR90" s="64"/>
      <c r="ITS90" s="64"/>
      <c r="ITT90" s="64"/>
      <c r="ITU90" s="64"/>
      <c r="ITV90" s="64"/>
      <c r="ITW90" s="64"/>
      <c r="ITX90" s="64"/>
      <c r="ITY90" s="64"/>
      <c r="ITZ90" s="64"/>
      <c r="IUA90" s="64"/>
      <c r="IUB90" s="64"/>
      <c r="IUC90" s="64"/>
      <c r="IUD90" s="64"/>
      <c r="IUE90" s="64"/>
      <c r="IUF90" s="64"/>
      <c r="IUG90" s="64"/>
      <c r="IUH90" s="64"/>
      <c r="IUI90" s="64"/>
      <c r="IUJ90" s="64"/>
      <c r="IUK90" s="64"/>
      <c r="IUL90" s="64"/>
      <c r="IUM90" s="64"/>
      <c r="IUN90" s="64"/>
      <c r="IUO90" s="64"/>
      <c r="IUP90" s="64"/>
      <c r="IUQ90" s="64"/>
      <c r="IUR90" s="64"/>
      <c r="IUS90" s="64"/>
      <c r="IUT90" s="64"/>
      <c r="IUU90" s="64"/>
      <c r="IUV90" s="64"/>
      <c r="IUW90" s="64"/>
      <c r="IUX90" s="64"/>
      <c r="IUY90" s="64"/>
      <c r="IUZ90" s="64"/>
      <c r="IVA90" s="64"/>
      <c r="IVB90" s="64"/>
      <c r="IVC90" s="64"/>
      <c r="IVD90" s="64"/>
      <c r="IVE90" s="64"/>
      <c r="IVF90" s="64"/>
      <c r="IVG90" s="64"/>
      <c r="IVH90" s="64"/>
      <c r="IVI90" s="64"/>
      <c r="IVJ90" s="64"/>
      <c r="IVK90" s="64"/>
      <c r="IVL90" s="64"/>
      <c r="IVM90" s="64"/>
      <c r="IVN90" s="64"/>
      <c r="IVO90" s="64"/>
      <c r="IVP90" s="64"/>
      <c r="IVQ90" s="64"/>
      <c r="IVR90" s="64"/>
      <c r="IVS90" s="64"/>
      <c r="IVT90" s="64"/>
      <c r="IVU90" s="64"/>
      <c r="IVV90" s="64"/>
      <c r="IVW90" s="64"/>
      <c r="IVX90" s="64"/>
      <c r="IVY90" s="64"/>
      <c r="IVZ90" s="64"/>
      <c r="IWA90" s="64"/>
      <c r="IWB90" s="64"/>
      <c r="IWC90" s="64"/>
      <c r="IWD90" s="64"/>
      <c r="IWE90" s="64"/>
      <c r="IWF90" s="64"/>
      <c r="IWG90" s="64"/>
      <c r="IWH90" s="64"/>
      <c r="IWI90" s="64"/>
      <c r="IWJ90" s="64"/>
      <c r="IWK90" s="64"/>
      <c r="IWL90" s="64"/>
      <c r="IWM90" s="64"/>
      <c r="IWN90" s="64"/>
      <c r="IWO90" s="64"/>
      <c r="IWP90" s="64"/>
      <c r="IWQ90" s="64"/>
      <c r="IWR90" s="64"/>
      <c r="IWS90" s="64"/>
      <c r="IWT90" s="64"/>
      <c r="IWU90" s="64"/>
      <c r="IWV90" s="64"/>
      <c r="IWW90" s="64"/>
      <c r="IWX90" s="64"/>
      <c r="IWY90" s="64"/>
      <c r="IWZ90" s="64"/>
      <c r="IXA90" s="64"/>
      <c r="IXB90" s="64"/>
      <c r="IXC90" s="64"/>
      <c r="IXD90" s="64"/>
      <c r="IXE90" s="64"/>
      <c r="IXF90" s="64"/>
      <c r="IXG90" s="64"/>
      <c r="IXH90" s="64"/>
      <c r="IXI90" s="64"/>
      <c r="IXJ90" s="64"/>
      <c r="IXK90" s="64"/>
      <c r="IXL90" s="64"/>
      <c r="IXM90" s="64"/>
      <c r="IXN90" s="64"/>
      <c r="IXO90" s="64"/>
      <c r="IXP90" s="64"/>
      <c r="IXQ90" s="64"/>
      <c r="IXR90" s="64"/>
      <c r="IXS90" s="64"/>
      <c r="IXT90" s="64"/>
      <c r="IXU90" s="64"/>
      <c r="IXV90" s="64"/>
      <c r="IXW90" s="64"/>
      <c r="IXX90" s="64"/>
      <c r="IXY90" s="64"/>
      <c r="IXZ90" s="64"/>
      <c r="IYA90" s="64"/>
      <c r="IYB90" s="64"/>
      <c r="IYC90" s="64"/>
      <c r="IYD90" s="64"/>
      <c r="IYE90" s="64"/>
      <c r="IYF90" s="64"/>
      <c r="IYG90" s="64"/>
      <c r="IYH90" s="64"/>
      <c r="IYI90" s="64"/>
      <c r="IYJ90" s="64"/>
      <c r="IYK90" s="64"/>
      <c r="IYL90" s="64"/>
      <c r="IYM90" s="64"/>
      <c r="IYN90" s="64"/>
      <c r="IYO90" s="64"/>
      <c r="IYP90" s="64"/>
      <c r="IYQ90" s="64"/>
      <c r="IYR90" s="64"/>
      <c r="IYS90" s="64"/>
      <c r="IYT90" s="64"/>
      <c r="IYU90" s="64"/>
      <c r="IYV90" s="64"/>
      <c r="IYW90" s="64"/>
      <c r="IYX90" s="64"/>
      <c r="IYY90" s="64"/>
      <c r="IYZ90" s="64"/>
      <c r="IZA90" s="64"/>
      <c r="IZB90" s="64"/>
      <c r="IZC90" s="64"/>
      <c r="IZD90" s="64"/>
      <c r="IZE90" s="64"/>
      <c r="IZF90" s="64"/>
      <c r="IZG90" s="64"/>
      <c r="IZH90" s="64"/>
      <c r="IZI90" s="64"/>
      <c r="IZJ90" s="64"/>
      <c r="IZK90" s="64"/>
      <c r="IZL90" s="64"/>
      <c r="IZM90" s="64"/>
      <c r="IZN90" s="64"/>
      <c r="IZO90" s="64"/>
      <c r="IZP90" s="64"/>
      <c r="IZQ90" s="64"/>
      <c r="IZR90" s="64"/>
      <c r="IZS90" s="64"/>
      <c r="IZT90" s="64"/>
      <c r="IZU90" s="64"/>
      <c r="IZV90" s="64"/>
      <c r="IZW90" s="64"/>
      <c r="IZX90" s="64"/>
      <c r="IZY90" s="64"/>
      <c r="IZZ90" s="64"/>
      <c r="JAA90" s="64"/>
      <c r="JAB90" s="64"/>
      <c r="JAC90" s="64"/>
      <c r="JAD90" s="64"/>
      <c r="JAE90" s="64"/>
      <c r="JAF90" s="64"/>
      <c r="JAG90" s="64"/>
      <c r="JAH90" s="64"/>
      <c r="JAI90" s="64"/>
      <c r="JAJ90" s="64"/>
      <c r="JAK90" s="64"/>
      <c r="JAL90" s="64"/>
      <c r="JAM90" s="64"/>
      <c r="JAN90" s="64"/>
      <c r="JAO90" s="64"/>
      <c r="JAP90" s="64"/>
      <c r="JAQ90" s="64"/>
      <c r="JAR90" s="64"/>
      <c r="JAS90" s="64"/>
      <c r="JAT90" s="64"/>
      <c r="JAU90" s="64"/>
      <c r="JAV90" s="64"/>
      <c r="JAW90" s="64"/>
      <c r="JAX90" s="64"/>
      <c r="JAY90" s="64"/>
      <c r="JAZ90" s="64"/>
      <c r="JBA90" s="64"/>
      <c r="JBB90" s="64"/>
      <c r="JBC90" s="64"/>
      <c r="JBD90" s="64"/>
      <c r="JBE90" s="64"/>
      <c r="JBF90" s="64"/>
      <c r="JBG90" s="64"/>
      <c r="JBH90" s="64"/>
      <c r="JBI90" s="64"/>
      <c r="JBJ90" s="64"/>
      <c r="JBK90" s="64"/>
      <c r="JBL90" s="64"/>
      <c r="JBM90" s="64"/>
      <c r="JBN90" s="64"/>
      <c r="JBO90" s="64"/>
      <c r="JBP90" s="64"/>
      <c r="JBQ90" s="64"/>
      <c r="JBR90" s="64"/>
      <c r="JBS90" s="64"/>
      <c r="JBT90" s="64"/>
      <c r="JBU90" s="64"/>
      <c r="JBV90" s="64"/>
      <c r="JBW90" s="64"/>
      <c r="JBX90" s="64"/>
      <c r="JBY90" s="64"/>
      <c r="JBZ90" s="64"/>
      <c r="JCA90" s="64"/>
      <c r="JCB90" s="64"/>
      <c r="JCC90" s="64"/>
      <c r="JCD90" s="64"/>
      <c r="JCE90" s="64"/>
      <c r="JCF90" s="64"/>
      <c r="JCG90" s="64"/>
      <c r="JCH90" s="64"/>
      <c r="JCI90" s="64"/>
      <c r="JCJ90" s="64"/>
      <c r="JCK90" s="64"/>
      <c r="JCL90" s="64"/>
      <c r="JCM90" s="64"/>
      <c r="JCN90" s="64"/>
      <c r="JCO90" s="64"/>
      <c r="JCP90" s="64"/>
      <c r="JCQ90" s="64"/>
      <c r="JCR90" s="64"/>
      <c r="JCS90" s="64"/>
      <c r="JCT90" s="64"/>
      <c r="JCU90" s="64"/>
      <c r="JCV90" s="64"/>
      <c r="JCW90" s="64"/>
      <c r="JCX90" s="64"/>
      <c r="JCY90" s="64"/>
      <c r="JCZ90" s="64"/>
      <c r="JDA90" s="64"/>
      <c r="JDB90" s="64"/>
      <c r="JDC90" s="64"/>
      <c r="JDD90" s="64"/>
      <c r="JDE90" s="64"/>
      <c r="JDF90" s="64"/>
      <c r="JDG90" s="64"/>
      <c r="JDH90" s="64"/>
      <c r="JDI90" s="64"/>
      <c r="JDJ90" s="64"/>
      <c r="JDK90" s="64"/>
      <c r="JDL90" s="64"/>
      <c r="JDM90" s="64"/>
      <c r="JDN90" s="64"/>
      <c r="JDO90" s="64"/>
      <c r="JDP90" s="64"/>
      <c r="JDQ90" s="64"/>
      <c r="JDR90" s="64"/>
      <c r="JDS90" s="64"/>
      <c r="JDT90" s="64"/>
      <c r="JDU90" s="64"/>
      <c r="JDV90" s="64"/>
      <c r="JDW90" s="64"/>
      <c r="JDX90" s="64"/>
      <c r="JDY90" s="64"/>
      <c r="JDZ90" s="64"/>
      <c r="JEA90" s="64"/>
      <c r="JEB90" s="64"/>
      <c r="JEC90" s="64"/>
      <c r="JED90" s="64"/>
      <c r="JEE90" s="64"/>
      <c r="JEF90" s="64"/>
      <c r="JEG90" s="64"/>
      <c r="JEH90" s="64"/>
      <c r="JEI90" s="64"/>
      <c r="JEJ90" s="64"/>
      <c r="JEK90" s="64"/>
      <c r="JEL90" s="64"/>
      <c r="JEM90" s="64"/>
      <c r="JEN90" s="64"/>
      <c r="JEO90" s="64"/>
      <c r="JEP90" s="64"/>
      <c r="JEQ90" s="64"/>
      <c r="JER90" s="64"/>
      <c r="JES90" s="64"/>
      <c r="JET90" s="64"/>
      <c r="JEU90" s="64"/>
      <c r="JEV90" s="64"/>
      <c r="JEW90" s="64"/>
      <c r="JEX90" s="64"/>
      <c r="JEY90" s="64"/>
      <c r="JEZ90" s="64"/>
      <c r="JFA90" s="64"/>
      <c r="JFB90" s="64"/>
      <c r="JFC90" s="64"/>
      <c r="JFD90" s="64"/>
      <c r="JFE90" s="64"/>
      <c r="JFF90" s="64"/>
      <c r="JFG90" s="64"/>
      <c r="JFH90" s="64"/>
      <c r="JFI90" s="64"/>
      <c r="JFJ90" s="64"/>
      <c r="JFK90" s="64"/>
      <c r="JFL90" s="64"/>
      <c r="JFM90" s="64"/>
      <c r="JFN90" s="64"/>
      <c r="JFO90" s="64"/>
      <c r="JFP90" s="64"/>
      <c r="JFQ90" s="64"/>
      <c r="JFR90" s="64"/>
      <c r="JFS90" s="64"/>
      <c r="JFT90" s="64"/>
      <c r="JFU90" s="64"/>
      <c r="JFV90" s="64"/>
      <c r="JFW90" s="64"/>
      <c r="JFX90" s="64"/>
      <c r="JFY90" s="64"/>
      <c r="JFZ90" s="64"/>
      <c r="JGA90" s="64"/>
      <c r="JGB90" s="64"/>
      <c r="JGC90" s="64"/>
      <c r="JGD90" s="64"/>
      <c r="JGE90" s="64"/>
      <c r="JGF90" s="64"/>
      <c r="JGG90" s="64"/>
      <c r="JGH90" s="64"/>
      <c r="JGI90" s="64"/>
      <c r="JGJ90" s="64"/>
      <c r="JGK90" s="64"/>
      <c r="JGL90" s="64"/>
      <c r="JGM90" s="64"/>
      <c r="JGN90" s="64"/>
      <c r="JGO90" s="64"/>
      <c r="JGP90" s="64"/>
      <c r="JGQ90" s="64"/>
      <c r="JGR90" s="64"/>
      <c r="JGS90" s="64"/>
      <c r="JGT90" s="64"/>
      <c r="JGU90" s="64"/>
      <c r="JGV90" s="64"/>
      <c r="JGW90" s="64"/>
      <c r="JGX90" s="64"/>
      <c r="JGY90" s="64"/>
      <c r="JGZ90" s="64"/>
      <c r="JHA90" s="64"/>
      <c r="JHB90" s="64"/>
      <c r="JHC90" s="64"/>
      <c r="JHD90" s="64"/>
      <c r="JHE90" s="64"/>
      <c r="JHF90" s="64"/>
      <c r="JHG90" s="64"/>
      <c r="JHH90" s="64"/>
      <c r="JHI90" s="64"/>
      <c r="JHJ90" s="64"/>
      <c r="JHK90" s="64"/>
      <c r="JHL90" s="64"/>
      <c r="JHM90" s="64"/>
      <c r="JHN90" s="64"/>
      <c r="JHO90" s="64"/>
      <c r="JHP90" s="64"/>
      <c r="JHQ90" s="64"/>
      <c r="JHR90" s="64"/>
      <c r="JHS90" s="64"/>
      <c r="JHT90" s="64"/>
      <c r="JHU90" s="64"/>
      <c r="JHV90" s="64"/>
      <c r="JHW90" s="64"/>
      <c r="JHX90" s="64"/>
      <c r="JHY90" s="64"/>
      <c r="JHZ90" s="64"/>
      <c r="JIA90" s="64"/>
      <c r="JIB90" s="64"/>
      <c r="JIC90" s="64"/>
      <c r="JID90" s="64"/>
      <c r="JIE90" s="64"/>
      <c r="JIF90" s="64"/>
      <c r="JIG90" s="64"/>
      <c r="JIH90" s="64"/>
      <c r="JII90" s="64"/>
      <c r="JIJ90" s="64"/>
      <c r="JIK90" s="64"/>
      <c r="JIL90" s="64"/>
      <c r="JIM90" s="64"/>
      <c r="JIN90" s="64"/>
      <c r="JIO90" s="64"/>
      <c r="JIP90" s="64"/>
      <c r="JIQ90" s="64"/>
      <c r="JIR90" s="64"/>
      <c r="JIS90" s="64"/>
      <c r="JIT90" s="64"/>
      <c r="JIU90" s="64"/>
      <c r="JIV90" s="64"/>
      <c r="JIW90" s="64"/>
      <c r="JIX90" s="64"/>
      <c r="JIY90" s="64"/>
      <c r="JIZ90" s="64"/>
      <c r="JJA90" s="64"/>
      <c r="JJB90" s="64"/>
      <c r="JJC90" s="64"/>
      <c r="JJD90" s="64"/>
      <c r="JJE90" s="64"/>
      <c r="JJF90" s="64"/>
      <c r="JJG90" s="64"/>
      <c r="JJH90" s="64"/>
      <c r="JJI90" s="64"/>
      <c r="JJJ90" s="64"/>
      <c r="JJK90" s="64"/>
      <c r="JJL90" s="64"/>
      <c r="JJM90" s="64"/>
      <c r="JJN90" s="64"/>
      <c r="JJO90" s="64"/>
      <c r="JJP90" s="64"/>
      <c r="JJQ90" s="64"/>
      <c r="JJR90" s="64"/>
      <c r="JJS90" s="64"/>
      <c r="JJT90" s="64"/>
      <c r="JJU90" s="64"/>
      <c r="JJV90" s="64"/>
      <c r="JJW90" s="64"/>
      <c r="JJX90" s="64"/>
      <c r="JJY90" s="64"/>
      <c r="JJZ90" s="64"/>
      <c r="JKA90" s="64"/>
      <c r="JKB90" s="64"/>
      <c r="JKC90" s="64"/>
      <c r="JKD90" s="64"/>
      <c r="JKE90" s="64"/>
      <c r="JKF90" s="64"/>
      <c r="JKG90" s="64"/>
      <c r="JKH90" s="64"/>
      <c r="JKI90" s="64"/>
      <c r="JKJ90" s="64"/>
      <c r="JKK90" s="64"/>
      <c r="JKL90" s="64"/>
      <c r="JKM90" s="64"/>
      <c r="JKN90" s="64"/>
      <c r="JKO90" s="64"/>
      <c r="JKP90" s="64"/>
      <c r="JKQ90" s="64"/>
      <c r="JKR90" s="64"/>
      <c r="JKS90" s="64"/>
      <c r="JKT90" s="64"/>
      <c r="JKU90" s="64"/>
      <c r="JKV90" s="64"/>
      <c r="JKW90" s="64"/>
      <c r="JKX90" s="64"/>
      <c r="JKY90" s="64"/>
      <c r="JKZ90" s="64"/>
      <c r="JLA90" s="64"/>
      <c r="JLB90" s="64"/>
      <c r="JLC90" s="64"/>
      <c r="JLD90" s="64"/>
      <c r="JLE90" s="64"/>
      <c r="JLF90" s="64"/>
      <c r="JLG90" s="64"/>
      <c r="JLH90" s="64"/>
      <c r="JLI90" s="64"/>
      <c r="JLJ90" s="64"/>
      <c r="JLK90" s="64"/>
      <c r="JLL90" s="64"/>
      <c r="JLM90" s="64"/>
      <c r="JLN90" s="64"/>
      <c r="JLO90" s="64"/>
      <c r="JLP90" s="64"/>
      <c r="JLQ90" s="64"/>
      <c r="JLR90" s="64"/>
      <c r="JLS90" s="64"/>
      <c r="JLT90" s="64"/>
      <c r="JLU90" s="64"/>
      <c r="JLV90" s="64"/>
      <c r="JLW90" s="64"/>
      <c r="JLX90" s="64"/>
      <c r="JLY90" s="64"/>
      <c r="JLZ90" s="64"/>
      <c r="JMA90" s="64"/>
      <c r="JMB90" s="64"/>
      <c r="JMC90" s="64"/>
      <c r="JMD90" s="64"/>
      <c r="JME90" s="64"/>
      <c r="JMF90" s="64"/>
      <c r="JMG90" s="64"/>
      <c r="JMH90" s="64"/>
      <c r="JMI90" s="64"/>
      <c r="JMJ90" s="64"/>
      <c r="JMK90" s="64"/>
      <c r="JML90" s="64"/>
      <c r="JMM90" s="64"/>
      <c r="JMN90" s="64"/>
      <c r="JMO90" s="64"/>
      <c r="JMP90" s="64"/>
      <c r="JMQ90" s="64"/>
      <c r="JMR90" s="64"/>
      <c r="JMS90" s="64"/>
      <c r="JMT90" s="64"/>
      <c r="JMU90" s="64"/>
      <c r="JMV90" s="64"/>
      <c r="JMW90" s="64"/>
      <c r="JMX90" s="64"/>
      <c r="JMY90" s="64"/>
      <c r="JMZ90" s="64"/>
      <c r="JNA90" s="64"/>
      <c r="JNB90" s="64"/>
      <c r="JNC90" s="64"/>
      <c r="JND90" s="64"/>
      <c r="JNE90" s="64"/>
      <c r="JNF90" s="64"/>
      <c r="JNG90" s="64"/>
      <c r="JNH90" s="64"/>
      <c r="JNI90" s="64"/>
      <c r="JNJ90" s="64"/>
      <c r="JNK90" s="64"/>
      <c r="JNL90" s="64"/>
      <c r="JNM90" s="64"/>
      <c r="JNN90" s="64"/>
      <c r="JNO90" s="64"/>
      <c r="JNP90" s="64"/>
      <c r="JNQ90" s="64"/>
      <c r="JNR90" s="64"/>
      <c r="JNS90" s="64"/>
      <c r="JNT90" s="64"/>
      <c r="JNU90" s="64"/>
      <c r="JNV90" s="64"/>
      <c r="JNW90" s="64"/>
      <c r="JNX90" s="64"/>
      <c r="JNY90" s="64"/>
      <c r="JNZ90" s="64"/>
      <c r="JOA90" s="64"/>
      <c r="JOB90" s="64"/>
      <c r="JOC90" s="64"/>
      <c r="JOD90" s="64"/>
      <c r="JOE90" s="64"/>
      <c r="JOF90" s="64"/>
      <c r="JOG90" s="64"/>
      <c r="JOH90" s="64"/>
      <c r="JOI90" s="64"/>
      <c r="JOJ90" s="64"/>
      <c r="JOK90" s="64"/>
      <c r="JOL90" s="64"/>
      <c r="JOM90" s="64"/>
      <c r="JON90" s="64"/>
      <c r="JOO90" s="64"/>
      <c r="JOP90" s="64"/>
      <c r="JOQ90" s="64"/>
      <c r="JOR90" s="64"/>
      <c r="JOS90" s="64"/>
      <c r="JOT90" s="64"/>
      <c r="JOU90" s="64"/>
      <c r="JOV90" s="64"/>
      <c r="JOW90" s="64"/>
      <c r="JOX90" s="64"/>
      <c r="JOY90" s="64"/>
      <c r="JOZ90" s="64"/>
      <c r="JPA90" s="64"/>
      <c r="JPB90" s="64"/>
      <c r="JPC90" s="64"/>
      <c r="JPD90" s="64"/>
      <c r="JPE90" s="64"/>
      <c r="JPF90" s="64"/>
      <c r="JPG90" s="64"/>
      <c r="JPH90" s="64"/>
      <c r="JPI90" s="64"/>
      <c r="JPJ90" s="64"/>
      <c r="JPK90" s="64"/>
      <c r="JPL90" s="64"/>
      <c r="JPM90" s="64"/>
      <c r="JPN90" s="64"/>
      <c r="JPO90" s="64"/>
      <c r="JPP90" s="64"/>
      <c r="JPQ90" s="64"/>
      <c r="JPR90" s="64"/>
      <c r="JPS90" s="64"/>
      <c r="JPT90" s="64"/>
      <c r="JPU90" s="64"/>
      <c r="JPV90" s="64"/>
      <c r="JPW90" s="64"/>
      <c r="JPX90" s="64"/>
      <c r="JPY90" s="64"/>
      <c r="JPZ90" s="64"/>
      <c r="JQA90" s="64"/>
      <c r="JQB90" s="64"/>
      <c r="JQC90" s="64"/>
      <c r="JQD90" s="64"/>
      <c r="JQE90" s="64"/>
      <c r="JQF90" s="64"/>
      <c r="JQG90" s="64"/>
      <c r="JQH90" s="64"/>
      <c r="JQI90" s="64"/>
      <c r="JQJ90" s="64"/>
      <c r="JQK90" s="64"/>
      <c r="JQL90" s="64"/>
      <c r="JQM90" s="64"/>
      <c r="JQN90" s="64"/>
      <c r="JQO90" s="64"/>
      <c r="JQP90" s="64"/>
      <c r="JQQ90" s="64"/>
      <c r="JQR90" s="64"/>
      <c r="JQS90" s="64"/>
      <c r="JQT90" s="64"/>
      <c r="JQU90" s="64"/>
      <c r="JQV90" s="64"/>
      <c r="JQW90" s="64"/>
      <c r="JQX90" s="64"/>
      <c r="JQY90" s="64"/>
      <c r="JQZ90" s="64"/>
      <c r="JRA90" s="64"/>
      <c r="JRB90" s="64"/>
      <c r="JRC90" s="64"/>
      <c r="JRD90" s="64"/>
      <c r="JRE90" s="64"/>
      <c r="JRF90" s="64"/>
      <c r="JRG90" s="64"/>
      <c r="JRH90" s="64"/>
      <c r="JRI90" s="64"/>
      <c r="JRJ90" s="64"/>
      <c r="JRK90" s="64"/>
      <c r="JRL90" s="64"/>
      <c r="JRM90" s="64"/>
      <c r="JRN90" s="64"/>
      <c r="JRO90" s="64"/>
      <c r="JRP90" s="64"/>
      <c r="JRQ90" s="64"/>
      <c r="JRR90" s="64"/>
      <c r="JRS90" s="64"/>
      <c r="JRT90" s="64"/>
      <c r="JRU90" s="64"/>
      <c r="JRV90" s="64"/>
      <c r="JRW90" s="64"/>
      <c r="JRX90" s="64"/>
      <c r="JRY90" s="64"/>
      <c r="JRZ90" s="64"/>
      <c r="JSA90" s="64"/>
      <c r="JSB90" s="64"/>
      <c r="JSC90" s="64"/>
      <c r="JSD90" s="64"/>
      <c r="JSE90" s="64"/>
      <c r="JSF90" s="64"/>
      <c r="JSG90" s="64"/>
      <c r="JSH90" s="64"/>
      <c r="JSI90" s="64"/>
      <c r="JSJ90" s="64"/>
      <c r="JSK90" s="64"/>
      <c r="JSL90" s="64"/>
      <c r="JSM90" s="64"/>
      <c r="JSN90" s="64"/>
      <c r="JSO90" s="64"/>
      <c r="JSP90" s="64"/>
      <c r="JSQ90" s="64"/>
      <c r="JSR90" s="64"/>
      <c r="JSS90" s="64"/>
      <c r="JST90" s="64"/>
      <c r="JSU90" s="64"/>
      <c r="JSV90" s="64"/>
      <c r="JSW90" s="64"/>
      <c r="JSX90" s="64"/>
      <c r="JSY90" s="64"/>
      <c r="JSZ90" s="64"/>
      <c r="JTA90" s="64"/>
      <c r="JTB90" s="64"/>
      <c r="JTC90" s="64"/>
      <c r="JTD90" s="64"/>
      <c r="JTE90" s="64"/>
      <c r="JTF90" s="64"/>
      <c r="JTG90" s="64"/>
      <c r="JTH90" s="64"/>
      <c r="JTI90" s="64"/>
      <c r="JTJ90" s="64"/>
      <c r="JTK90" s="64"/>
      <c r="JTL90" s="64"/>
      <c r="JTM90" s="64"/>
      <c r="JTN90" s="64"/>
      <c r="JTO90" s="64"/>
      <c r="JTP90" s="64"/>
      <c r="JTQ90" s="64"/>
      <c r="JTR90" s="64"/>
      <c r="JTS90" s="64"/>
      <c r="JTT90" s="64"/>
      <c r="JTU90" s="64"/>
      <c r="JTV90" s="64"/>
      <c r="JTW90" s="64"/>
      <c r="JTX90" s="64"/>
      <c r="JTY90" s="64"/>
      <c r="JTZ90" s="64"/>
      <c r="JUA90" s="64"/>
      <c r="JUB90" s="64"/>
      <c r="JUC90" s="64"/>
      <c r="JUD90" s="64"/>
      <c r="JUE90" s="64"/>
      <c r="JUF90" s="64"/>
      <c r="JUG90" s="64"/>
      <c r="JUH90" s="64"/>
      <c r="JUI90" s="64"/>
      <c r="JUJ90" s="64"/>
      <c r="JUK90" s="64"/>
      <c r="JUL90" s="64"/>
      <c r="JUM90" s="64"/>
      <c r="JUN90" s="64"/>
      <c r="JUO90" s="64"/>
      <c r="JUP90" s="64"/>
      <c r="JUQ90" s="64"/>
      <c r="JUR90" s="64"/>
      <c r="JUS90" s="64"/>
      <c r="JUT90" s="64"/>
      <c r="JUU90" s="64"/>
      <c r="JUV90" s="64"/>
      <c r="JUW90" s="64"/>
      <c r="JUX90" s="64"/>
      <c r="JUY90" s="64"/>
      <c r="JUZ90" s="64"/>
      <c r="JVA90" s="64"/>
      <c r="JVB90" s="64"/>
      <c r="JVC90" s="64"/>
      <c r="JVD90" s="64"/>
      <c r="JVE90" s="64"/>
      <c r="JVF90" s="64"/>
      <c r="JVG90" s="64"/>
      <c r="JVH90" s="64"/>
      <c r="JVI90" s="64"/>
      <c r="JVJ90" s="64"/>
      <c r="JVK90" s="64"/>
      <c r="JVL90" s="64"/>
      <c r="JVM90" s="64"/>
      <c r="JVN90" s="64"/>
      <c r="JVO90" s="64"/>
      <c r="JVP90" s="64"/>
      <c r="JVQ90" s="64"/>
      <c r="JVR90" s="64"/>
      <c r="JVS90" s="64"/>
      <c r="JVT90" s="64"/>
      <c r="JVU90" s="64"/>
      <c r="JVV90" s="64"/>
      <c r="JVW90" s="64"/>
      <c r="JVX90" s="64"/>
      <c r="JVY90" s="64"/>
      <c r="JVZ90" s="64"/>
      <c r="JWA90" s="64"/>
      <c r="JWB90" s="64"/>
      <c r="JWC90" s="64"/>
      <c r="JWD90" s="64"/>
      <c r="JWE90" s="64"/>
      <c r="JWF90" s="64"/>
      <c r="JWG90" s="64"/>
      <c r="JWH90" s="64"/>
      <c r="JWI90" s="64"/>
      <c r="JWJ90" s="64"/>
      <c r="JWK90" s="64"/>
      <c r="JWL90" s="64"/>
      <c r="JWM90" s="64"/>
      <c r="JWN90" s="64"/>
      <c r="JWO90" s="64"/>
      <c r="JWP90" s="64"/>
      <c r="JWQ90" s="64"/>
      <c r="JWR90" s="64"/>
      <c r="JWS90" s="64"/>
      <c r="JWT90" s="64"/>
      <c r="JWU90" s="64"/>
      <c r="JWV90" s="64"/>
      <c r="JWW90" s="64"/>
      <c r="JWX90" s="64"/>
      <c r="JWY90" s="64"/>
      <c r="JWZ90" s="64"/>
      <c r="JXA90" s="64"/>
      <c r="JXB90" s="64"/>
      <c r="JXC90" s="64"/>
      <c r="JXD90" s="64"/>
      <c r="JXE90" s="64"/>
      <c r="JXF90" s="64"/>
      <c r="JXG90" s="64"/>
      <c r="JXH90" s="64"/>
      <c r="JXI90" s="64"/>
      <c r="JXJ90" s="64"/>
      <c r="JXK90" s="64"/>
      <c r="JXL90" s="64"/>
      <c r="JXM90" s="64"/>
      <c r="JXN90" s="64"/>
      <c r="JXO90" s="64"/>
      <c r="JXP90" s="64"/>
      <c r="JXQ90" s="64"/>
      <c r="JXR90" s="64"/>
      <c r="JXS90" s="64"/>
      <c r="JXT90" s="64"/>
      <c r="JXU90" s="64"/>
      <c r="JXV90" s="64"/>
      <c r="JXW90" s="64"/>
      <c r="JXX90" s="64"/>
      <c r="JXY90" s="64"/>
      <c r="JXZ90" s="64"/>
      <c r="JYA90" s="64"/>
      <c r="JYB90" s="64"/>
      <c r="JYC90" s="64"/>
      <c r="JYD90" s="64"/>
      <c r="JYE90" s="64"/>
      <c r="JYF90" s="64"/>
      <c r="JYG90" s="64"/>
      <c r="JYH90" s="64"/>
      <c r="JYI90" s="64"/>
      <c r="JYJ90" s="64"/>
      <c r="JYK90" s="64"/>
      <c r="JYL90" s="64"/>
      <c r="JYM90" s="64"/>
      <c r="JYN90" s="64"/>
      <c r="JYO90" s="64"/>
      <c r="JYP90" s="64"/>
      <c r="JYQ90" s="64"/>
      <c r="JYR90" s="64"/>
      <c r="JYS90" s="64"/>
      <c r="JYT90" s="64"/>
      <c r="JYU90" s="64"/>
      <c r="JYV90" s="64"/>
      <c r="JYW90" s="64"/>
      <c r="JYX90" s="64"/>
      <c r="JYY90" s="64"/>
      <c r="JYZ90" s="64"/>
      <c r="JZA90" s="64"/>
      <c r="JZB90" s="64"/>
      <c r="JZC90" s="64"/>
      <c r="JZD90" s="64"/>
      <c r="JZE90" s="64"/>
      <c r="JZF90" s="64"/>
      <c r="JZG90" s="64"/>
      <c r="JZH90" s="64"/>
      <c r="JZI90" s="64"/>
      <c r="JZJ90" s="64"/>
      <c r="JZK90" s="64"/>
      <c r="JZL90" s="64"/>
      <c r="JZM90" s="64"/>
      <c r="JZN90" s="64"/>
      <c r="JZO90" s="64"/>
      <c r="JZP90" s="64"/>
      <c r="JZQ90" s="64"/>
      <c r="JZR90" s="64"/>
      <c r="JZS90" s="64"/>
      <c r="JZT90" s="64"/>
      <c r="JZU90" s="64"/>
      <c r="JZV90" s="64"/>
      <c r="JZW90" s="64"/>
      <c r="JZX90" s="64"/>
      <c r="JZY90" s="64"/>
      <c r="JZZ90" s="64"/>
      <c r="KAA90" s="64"/>
      <c r="KAB90" s="64"/>
      <c r="KAC90" s="64"/>
      <c r="KAD90" s="64"/>
      <c r="KAE90" s="64"/>
      <c r="KAF90" s="64"/>
      <c r="KAG90" s="64"/>
      <c r="KAH90" s="64"/>
      <c r="KAI90" s="64"/>
      <c r="KAJ90" s="64"/>
      <c r="KAK90" s="64"/>
      <c r="KAL90" s="64"/>
      <c r="KAM90" s="64"/>
      <c r="KAN90" s="64"/>
      <c r="KAO90" s="64"/>
      <c r="KAP90" s="64"/>
      <c r="KAQ90" s="64"/>
      <c r="KAR90" s="64"/>
      <c r="KAS90" s="64"/>
      <c r="KAT90" s="64"/>
      <c r="KAU90" s="64"/>
      <c r="KAV90" s="64"/>
      <c r="KAW90" s="64"/>
      <c r="KAX90" s="64"/>
      <c r="KAY90" s="64"/>
      <c r="KAZ90" s="64"/>
      <c r="KBA90" s="64"/>
      <c r="KBB90" s="64"/>
      <c r="KBC90" s="64"/>
      <c r="KBD90" s="64"/>
      <c r="KBE90" s="64"/>
      <c r="KBF90" s="64"/>
      <c r="KBG90" s="64"/>
      <c r="KBH90" s="64"/>
      <c r="KBI90" s="64"/>
      <c r="KBJ90" s="64"/>
      <c r="KBK90" s="64"/>
      <c r="KBL90" s="64"/>
      <c r="KBM90" s="64"/>
      <c r="KBN90" s="64"/>
      <c r="KBO90" s="64"/>
      <c r="KBP90" s="64"/>
      <c r="KBQ90" s="64"/>
      <c r="KBR90" s="64"/>
      <c r="KBS90" s="64"/>
      <c r="KBT90" s="64"/>
      <c r="KBU90" s="64"/>
      <c r="KBV90" s="64"/>
      <c r="KBW90" s="64"/>
      <c r="KBX90" s="64"/>
      <c r="KBY90" s="64"/>
      <c r="KBZ90" s="64"/>
      <c r="KCA90" s="64"/>
      <c r="KCB90" s="64"/>
      <c r="KCC90" s="64"/>
      <c r="KCD90" s="64"/>
      <c r="KCE90" s="64"/>
      <c r="KCF90" s="64"/>
      <c r="KCG90" s="64"/>
      <c r="KCH90" s="64"/>
      <c r="KCI90" s="64"/>
      <c r="KCJ90" s="64"/>
      <c r="KCK90" s="64"/>
      <c r="KCL90" s="64"/>
      <c r="KCM90" s="64"/>
      <c r="KCN90" s="64"/>
      <c r="KCO90" s="64"/>
      <c r="KCP90" s="64"/>
      <c r="KCQ90" s="64"/>
      <c r="KCR90" s="64"/>
      <c r="KCS90" s="64"/>
      <c r="KCT90" s="64"/>
      <c r="KCU90" s="64"/>
      <c r="KCV90" s="64"/>
      <c r="KCW90" s="64"/>
      <c r="KCX90" s="64"/>
      <c r="KCY90" s="64"/>
      <c r="KCZ90" s="64"/>
      <c r="KDA90" s="64"/>
      <c r="KDB90" s="64"/>
      <c r="KDC90" s="64"/>
      <c r="KDD90" s="64"/>
      <c r="KDE90" s="64"/>
      <c r="KDF90" s="64"/>
      <c r="KDG90" s="64"/>
      <c r="KDH90" s="64"/>
      <c r="KDI90" s="64"/>
      <c r="KDJ90" s="64"/>
      <c r="KDK90" s="64"/>
      <c r="KDL90" s="64"/>
      <c r="KDM90" s="64"/>
      <c r="KDN90" s="64"/>
      <c r="KDO90" s="64"/>
      <c r="KDP90" s="64"/>
      <c r="KDQ90" s="64"/>
      <c r="KDR90" s="64"/>
      <c r="KDS90" s="64"/>
      <c r="KDT90" s="64"/>
      <c r="KDU90" s="64"/>
      <c r="KDV90" s="64"/>
      <c r="KDW90" s="64"/>
      <c r="KDX90" s="64"/>
      <c r="KDY90" s="64"/>
      <c r="KDZ90" s="64"/>
      <c r="KEA90" s="64"/>
      <c r="KEB90" s="64"/>
      <c r="KEC90" s="64"/>
      <c r="KED90" s="64"/>
      <c r="KEE90" s="64"/>
      <c r="KEF90" s="64"/>
      <c r="KEG90" s="64"/>
      <c r="KEH90" s="64"/>
      <c r="KEI90" s="64"/>
      <c r="KEJ90" s="64"/>
      <c r="KEK90" s="64"/>
      <c r="KEL90" s="64"/>
      <c r="KEM90" s="64"/>
      <c r="KEN90" s="64"/>
      <c r="KEO90" s="64"/>
      <c r="KEP90" s="64"/>
      <c r="KEQ90" s="64"/>
      <c r="KER90" s="64"/>
      <c r="KES90" s="64"/>
      <c r="KET90" s="64"/>
      <c r="KEU90" s="64"/>
      <c r="KEV90" s="64"/>
      <c r="KEW90" s="64"/>
      <c r="KEX90" s="64"/>
      <c r="KEY90" s="64"/>
      <c r="KEZ90" s="64"/>
      <c r="KFA90" s="64"/>
      <c r="KFB90" s="64"/>
      <c r="KFC90" s="64"/>
      <c r="KFD90" s="64"/>
      <c r="KFE90" s="64"/>
      <c r="KFF90" s="64"/>
      <c r="KFG90" s="64"/>
      <c r="KFH90" s="64"/>
      <c r="KFI90" s="64"/>
      <c r="KFJ90" s="64"/>
      <c r="KFK90" s="64"/>
      <c r="KFL90" s="64"/>
      <c r="KFM90" s="64"/>
      <c r="KFN90" s="64"/>
      <c r="KFO90" s="64"/>
      <c r="KFP90" s="64"/>
      <c r="KFQ90" s="64"/>
      <c r="KFR90" s="64"/>
      <c r="KFS90" s="64"/>
      <c r="KFT90" s="64"/>
      <c r="KFU90" s="64"/>
      <c r="KFV90" s="64"/>
      <c r="KFW90" s="64"/>
      <c r="KFX90" s="64"/>
      <c r="KFY90" s="64"/>
      <c r="KFZ90" s="64"/>
      <c r="KGA90" s="64"/>
      <c r="KGB90" s="64"/>
      <c r="KGC90" s="64"/>
      <c r="KGD90" s="64"/>
      <c r="KGE90" s="64"/>
      <c r="KGF90" s="64"/>
      <c r="KGG90" s="64"/>
      <c r="KGH90" s="64"/>
      <c r="KGI90" s="64"/>
      <c r="KGJ90" s="64"/>
      <c r="KGK90" s="64"/>
      <c r="KGL90" s="64"/>
      <c r="KGM90" s="64"/>
      <c r="KGN90" s="64"/>
      <c r="KGO90" s="64"/>
      <c r="KGP90" s="64"/>
      <c r="KGQ90" s="64"/>
      <c r="KGR90" s="64"/>
      <c r="KGS90" s="64"/>
      <c r="KGT90" s="64"/>
      <c r="KGU90" s="64"/>
      <c r="KGV90" s="64"/>
      <c r="KGW90" s="64"/>
      <c r="KGX90" s="64"/>
      <c r="KGY90" s="64"/>
      <c r="KGZ90" s="64"/>
      <c r="KHA90" s="64"/>
      <c r="KHB90" s="64"/>
      <c r="KHC90" s="64"/>
      <c r="KHD90" s="64"/>
      <c r="KHE90" s="64"/>
      <c r="KHF90" s="64"/>
      <c r="KHG90" s="64"/>
      <c r="KHH90" s="64"/>
      <c r="KHI90" s="64"/>
      <c r="KHJ90" s="64"/>
      <c r="KHK90" s="64"/>
      <c r="KHL90" s="64"/>
      <c r="KHM90" s="64"/>
      <c r="KHN90" s="64"/>
      <c r="KHO90" s="64"/>
      <c r="KHP90" s="64"/>
      <c r="KHQ90" s="64"/>
      <c r="KHR90" s="64"/>
      <c r="KHS90" s="64"/>
      <c r="KHT90" s="64"/>
      <c r="KHU90" s="64"/>
      <c r="KHV90" s="64"/>
      <c r="KHW90" s="64"/>
      <c r="KHX90" s="64"/>
      <c r="KHY90" s="64"/>
      <c r="KHZ90" s="64"/>
      <c r="KIA90" s="64"/>
      <c r="KIB90" s="64"/>
      <c r="KIC90" s="64"/>
      <c r="KID90" s="64"/>
      <c r="KIE90" s="64"/>
      <c r="KIF90" s="64"/>
      <c r="KIG90" s="64"/>
      <c r="KIH90" s="64"/>
      <c r="KII90" s="64"/>
      <c r="KIJ90" s="64"/>
      <c r="KIK90" s="64"/>
      <c r="KIL90" s="64"/>
      <c r="KIM90" s="64"/>
      <c r="KIN90" s="64"/>
      <c r="KIO90" s="64"/>
      <c r="KIP90" s="64"/>
      <c r="KIQ90" s="64"/>
      <c r="KIR90" s="64"/>
      <c r="KIS90" s="64"/>
      <c r="KIT90" s="64"/>
      <c r="KIU90" s="64"/>
      <c r="KIV90" s="64"/>
      <c r="KIW90" s="64"/>
      <c r="KIX90" s="64"/>
      <c r="KIY90" s="64"/>
      <c r="KIZ90" s="64"/>
      <c r="KJA90" s="64"/>
      <c r="KJB90" s="64"/>
      <c r="KJC90" s="64"/>
      <c r="KJD90" s="64"/>
      <c r="KJE90" s="64"/>
      <c r="KJF90" s="64"/>
      <c r="KJG90" s="64"/>
      <c r="KJH90" s="64"/>
      <c r="KJI90" s="64"/>
      <c r="KJJ90" s="64"/>
      <c r="KJK90" s="64"/>
      <c r="KJL90" s="64"/>
      <c r="KJM90" s="64"/>
      <c r="KJN90" s="64"/>
      <c r="KJO90" s="64"/>
      <c r="KJP90" s="64"/>
      <c r="KJQ90" s="64"/>
      <c r="KJR90" s="64"/>
      <c r="KJS90" s="64"/>
      <c r="KJT90" s="64"/>
      <c r="KJU90" s="64"/>
      <c r="KJV90" s="64"/>
      <c r="KJW90" s="64"/>
      <c r="KJX90" s="64"/>
      <c r="KJY90" s="64"/>
      <c r="KJZ90" s="64"/>
      <c r="KKA90" s="64"/>
      <c r="KKB90" s="64"/>
      <c r="KKC90" s="64"/>
      <c r="KKD90" s="64"/>
      <c r="KKE90" s="64"/>
      <c r="KKF90" s="64"/>
      <c r="KKG90" s="64"/>
      <c r="KKH90" s="64"/>
      <c r="KKI90" s="64"/>
      <c r="KKJ90" s="64"/>
      <c r="KKK90" s="64"/>
      <c r="KKL90" s="64"/>
      <c r="KKM90" s="64"/>
      <c r="KKN90" s="64"/>
      <c r="KKO90" s="64"/>
      <c r="KKP90" s="64"/>
      <c r="KKQ90" s="64"/>
      <c r="KKR90" s="64"/>
      <c r="KKS90" s="64"/>
      <c r="KKT90" s="64"/>
      <c r="KKU90" s="64"/>
      <c r="KKV90" s="64"/>
      <c r="KKW90" s="64"/>
      <c r="KKX90" s="64"/>
      <c r="KKY90" s="64"/>
      <c r="KKZ90" s="64"/>
      <c r="KLA90" s="64"/>
      <c r="KLB90" s="64"/>
      <c r="KLC90" s="64"/>
      <c r="KLD90" s="64"/>
      <c r="KLE90" s="64"/>
      <c r="KLF90" s="64"/>
      <c r="KLG90" s="64"/>
      <c r="KLH90" s="64"/>
      <c r="KLI90" s="64"/>
      <c r="KLJ90" s="64"/>
      <c r="KLK90" s="64"/>
      <c r="KLL90" s="64"/>
      <c r="KLM90" s="64"/>
      <c r="KLN90" s="64"/>
      <c r="KLO90" s="64"/>
      <c r="KLP90" s="64"/>
      <c r="KLQ90" s="64"/>
      <c r="KLR90" s="64"/>
      <c r="KLS90" s="64"/>
      <c r="KLT90" s="64"/>
      <c r="KLU90" s="64"/>
      <c r="KLV90" s="64"/>
      <c r="KLW90" s="64"/>
      <c r="KLX90" s="64"/>
      <c r="KLY90" s="64"/>
      <c r="KLZ90" s="64"/>
      <c r="KMA90" s="64"/>
      <c r="KMB90" s="64"/>
      <c r="KMC90" s="64"/>
      <c r="KMD90" s="64"/>
      <c r="KME90" s="64"/>
      <c r="KMF90" s="64"/>
      <c r="KMG90" s="64"/>
      <c r="KMH90" s="64"/>
      <c r="KMI90" s="64"/>
      <c r="KMJ90" s="64"/>
      <c r="KMK90" s="64"/>
      <c r="KML90" s="64"/>
      <c r="KMM90" s="64"/>
      <c r="KMN90" s="64"/>
      <c r="KMO90" s="64"/>
      <c r="KMP90" s="64"/>
      <c r="KMQ90" s="64"/>
      <c r="KMR90" s="64"/>
      <c r="KMS90" s="64"/>
      <c r="KMT90" s="64"/>
      <c r="KMU90" s="64"/>
      <c r="KMV90" s="64"/>
      <c r="KMW90" s="64"/>
      <c r="KMX90" s="64"/>
      <c r="KMY90" s="64"/>
      <c r="KMZ90" s="64"/>
      <c r="KNA90" s="64"/>
      <c r="KNB90" s="64"/>
      <c r="KNC90" s="64"/>
      <c r="KND90" s="64"/>
      <c r="KNE90" s="64"/>
      <c r="KNF90" s="64"/>
      <c r="KNG90" s="64"/>
      <c r="KNH90" s="64"/>
      <c r="KNI90" s="64"/>
      <c r="KNJ90" s="64"/>
      <c r="KNK90" s="64"/>
      <c r="KNL90" s="64"/>
      <c r="KNM90" s="64"/>
      <c r="KNN90" s="64"/>
      <c r="KNO90" s="64"/>
      <c r="KNP90" s="64"/>
      <c r="KNQ90" s="64"/>
      <c r="KNR90" s="64"/>
      <c r="KNS90" s="64"/>
      <c r="KNT90" s="64"/>
      <c r="KNU90" s="64"/>
      <c r="KNV90" s="64"/>
      <c r="KNW90" s="64"/>
      <c r="KNX90" s="64"/>
      <c r="KNY90" s="64"/>
      <c r="KNZ90" s="64"/>
      <c r="KOA90" s="64"/>
      <c r="KOB90" s="64"/>
      <c r="KOC90" s="64"/>
      <c r="KOD90" s="64"/>
      <c r="KOE90" s="64"/>
      <c r="KOF90" s="64"/>
      <c r="KOG90" s="64"/>
      <c r="KOH90" s="64"/>
      <c r="KOI90" s="64"/>
      <c r="KOJ90" s="64"/>
      <c r="KOK90" s="64"/>
      <c r="KOL90" s="64"/>
      <c r="KOM90" s="64"/>
      <c r="KON90" s="64"/>
      <c r="KOO90" s="64"/>
      <c r="KOP90" s="64"/>
      <c r="KOQ90" s="64"/>
      <c r="KOR90" s="64"/>
      <c r="KOS90" s="64"/>
      <c r="KOT90" s="64"/>
      <c r="KOU90" s="64"/>
      <c r="KOV90" s="64"/>
      <c r="KOW90" s="64"/>
      <c r="KOX90" s="64"/>
      <c r="KOY90" s="64"/>
      <c r="KOZ90" s="64"/>
      <c r="KPA90" s="64"/>
      <c r="KPB90" s="64"/>
      <c r="KPC90" s="64"/>
      <c r="KPD90" s="64"/>
      <c r="KPE90" s="64"/>
      <c r="KPF90" s="64"/>
      <c r="KPG90" s="64"/>
      <c r="KPH90" s="64"/>
      <c r="KPI90" s="64"/>
      <c r="KPJ90" s="64"/>
      <c r="KPK90" s="64"/>
      <c r="KPL90" s="64"/>
      <c r="KPM90" s="64"/>
      <c r="KPN90" s="64"/>
      <c r="KPO90" s="64"/>
      <c r="KPP90" s="64"/>
      <c r="KPQ90" s="64"/>
      <c r="KPR90" s="64"/>
      <c r="KPS90" s="64"/>
      <c r="KPT90" s="64"/>
      <c r="KPU90" s="64"/>
      <c r="KPV90" s="64"/>
      <c r="KPW90" s="64"/>
      <c r="KPX90" s="64"/>
      <c r="KPY90" s="64"/>
      <c r="KPZ90" s="64"/>
      <c r="KQA90" s="64"/>
      <c r="KQB90" s="64"/>
      <c r="KQC90" s="64"/>
      <c r="KQD90" s="64"/>
      <c r="KQE90" s="64"/>
      <c r="KQF90" s="64"/>
      <c r="KQG90" s="64"/>
      <c r="KQH90" s="64"/>
      <c r="KQI90" s="64"/>
      <c r="KQJ90" s="64"/>
      <c r="KQK90" s="64"/>
      <c r="KQL90" s="64"/>
      <c r="KQM90" s="64"/>
      <c r="KQN90" s="64"/>
      <c r="KQO90" s="64"/>
      <c r="KQP90" s="64"/>
      <c r="KQQ90" s="64"/>
      <c r="KQR90" s="64"/>
      <c r="KQS90" s="64"/>
      <c r="KQT90" s="64"/>
      <c r="KQU90" s="64"/>
      <c r="KQV90" s="64"/>
      <c r="KQW90" s="64"/>
      <c r="KQX90" s="64"/>
      <c r="KQY90" s="64"/>
      <c r="KQZ90" s="64"/>
      <c r="KRA90" s="64"/>
      <c r="KRB90" s="64"/>
      <c r="KRC90" s="64"/>
      <c r="KRD90" s="64"/>
      <c r="KRE90" s="64"/>
      <c r="KRF90" s="64"/>
      <c r="KRG90" s="64"/>
      <c r="KRH90" s="64"/>
      <c r="KRI90" s="64"/>
      <c r="KRJ90" s="64"/>
      <c r="KRK90" s="64"/>
      <c r="KRL90" s="64"/>
      <c r="KRM90" s="64"/>
      <c r="KRN90" s="64"/>
      <c r="KRO90" s="64"/>
      <c r="KRP90" s="64"/>
      <c r="KRQ90" s="64"/>
      <c r="KRR90" s="64"/>
      <c r="KRS90" s="64"/>
      <c r="KRT90" s="64"/>
      <c r="KRU90" s="64"/>
      <c r="KRV90" s="64"/>
      <c r="KRW90" s="64"/>
      <c r="KRX90" s="64"/>
      <c r="KRY90" s="64"/>
      <c r="KRZ90" s="64"/>
      <c r="KSA90" s="64"/>
      <c r="KSB90" s="64"/>
      <c r="KSC90" s="64"/>
      <c r="KSD90" s="64"/>
      <c r="KSE90" s="64"/>
      <c r="KSF90" s="64"/>
      <c r="KSG90" s="64"/>
      <c r="KSH90" s="64"/>
      <c r="KSI90" s="64"/>
      <c r="KSJ90" s="64"/>
      <c r="KSK90" s="64"/>
      <c r="KSL90" s="64"/>
      <c r="KSM90" s="64"/>
      <c r="KSN90" s="64"/>
      <c r="KSO90" s="64"/>
      <c r="KSP90" s="64"/>
      <c r="KSQ90" s="64"/>
      <c r="KSR90" s="64"/>
      <c r="KSS90" s="64"/>
      <c r="KST90" s="64"/>
      <c r="KSU90" s="64"/>
      <c r="KSV90" s="64"/>
      <c r="KSW90" s="64"/>
      <c r="KSX90" s="64"/>
      <c r="KSY90" s="64"/>
      <c r="KSZ90" s="64"/>
      <c r="KTA90" s="64"/>
      <c r="KTB90" s="64"/>
      <c r="KTC90" s="64"/>
      <c r="KTD90" s="64"/>
      <c r="KTE90" s="64"/>
      <c r="KTF90" s="64"/>
      <c r="KTG90" s="64"/>
      <c r="KTH90" s="64"/>
      <c r="KTI90" s="64"/>
      <c r="KTJ90" s="64"/>
      <c r="KTK90" s="64"/>
      <c r="KTL90" s="64"/>
      <c r="KTM90" s="64"/>
      <c r="KTN90" s="64"/>
      <c r="KTO90" s="64"/>
      <c r="KTP90" s="64"/>
      <c r="KTQ90" s="64"/>
      <c r="KTR90" s="64"/>
      <c r="KTS90" s="64"/>
      <c r="KTT90" s="64"/>
      <c r="KTU90" s="64"/>
      <c r="KTV90" s="64"/>
      <c r="KTW90" s="64"/>
      <c r="KTX90" s="64"/>
      <c r="KTY90" s="64"/>
      <c r="KTZ90" s="64"/>
      <c r="KUA90" s="64"/>
      <c r="KUB90" s="64"/>
      <c r="KUC90" s="64"/>
      <c r="KUD90" s="64"/>
      <c r="KUE90" s="64"/>
      <c r="KUF90" s="64"/>
      <c r="KUG90" s="64"/>
      <c r="KUH90" s="64"/>
      <c r="KUI90" s="64"/>
      <c r="KUJ90" s="64"/>
      <c r="KUK90" s="64"/>
      <c r="KUL90" s="64"/>
      <c r="KUM90" s="64"/>
      <c r="KUN90" s="64"/>
      <c r="KUO90" s="64"/>
      <c r="KUP90" s="64"/>
      <c r="KUQ90" s="64"/>
      <c r="KUR90" s="64"/>
      <c r="KUS90" s="64"/>
      <c r="KUT90" s="64"/>
      <c r="KUU90" s="64"/>
      <c r="KUV90" s="64"/>
      <c r="KUW90" s="64"/>
      <c r="KUX90" s="64"/>
      <c r="KUY90" s="64"/>
      <c r="KUZ90" s="64"/>
      <c r="KVA90" s="64"/>
      <c r="KVB90" s="64"/>
      <c r="KVC90" s="64"/>
      <c r="KVD90" s="64"/>
      <c r="KVE90" s="64"/>
      <c r="KVF90" s="64"/>
      <c r="KVG90" s="64"/>
      <c r="KVH90" s="64"/>
      <c r="KVI90" s="64"/>
      <c r="KVJ90" s="64"/>
      <c r="KVK90" s="64"/>
      <c r="KVL90" s="64"/>
      <c r="KVM90" s="64"/>
      <c r="KVN90" s="64"/>
      <c r="KVO90" s="64"/>
      <c r="KVP90" s="64"/>
      <c r="KVQ90" s="64"/>
      <c r="KVR90" s="64"/>
      <c r="KVS90" s="64"/>
      <c r="KVT90" s="64"/>
      <c r="KVU90" s="64"/>
      <c r="KVV90" s="64"/>
      <c r="KVW90" s="64"/>
      <c r="KVX90" s="64"/>
      <c r="KVY90" s="64"/>
      <c r="KVZ90" s="64"/>
      <c r="KWA90" s="64"/>
      <c r="KWB90" s="64"/>
      <c r="KWC90" s="64"/>
      <c r="KWD90" s="64"/>
      <c r="KWE90" s="64"/>
      <c r="KWF90" s="64"/>
      <c r="KWG90" s="64"/>
      <c r="KWH90" s="64"/>
      <c r="KWI90" s="64"/>
      <c r="KWJ90" s="64"/>
      <c r="KWK90" s="64"/>
      <c r="KWL90" s="64"/>
      <c r="KWM90" s="64"/>
      <c r="KWN90" s="64"/>
      <c r="KWO90" s="64"/>
      <c r="KWP90" s="64"/>
      <c r="KWQ90" s="64"/>
      <c r="KWR90" s="64"/>
      <c r="KWS90" s="64"/>
      <c r="KWT90" s="64"/>
      <c r="KWU90" s="64"/>
      <c r="KWV90" s="64"/>
      <c r="KWW90" s="64"/>
      <c r="KWX90" s="64"/>
      <c r="KWY90" s="64"/>
      <c r="KWZ90" s="64"/>
      <c r="KXA90" s="64"/>
      <c r="KXB90" s="64"/>
      <c r="KXC90" s="64"/>
      <c r="KXD90" s="64"/>
      <c r="KXE90" s="64"/>
      <c r="KXF90" s="64"/>
      <c r="KXG90" s="64"/>
      <c r="KXH90" s="64"/>
      <c r="KXI90" s="64"/>
      <c r="KXJ90" s="64"/>
      <c r="KXK90" s="64"/>
      <c r="KXL90" s="64"/>
      <c r="KXM90" s="64"/>
      <c r="KXN90" s="64"/>
      <c r="KXO90" s="64"/>
      <c r="KXP90" s="64"/>
      <c r="KXQ90" s="64"/>
      <c r="KXR90" s="64"/>
      <c r="KXS90" s="64"/>
      <c r="KXT90" s="64"/>
      <c r="KXU90" s="64"/>
      <c r="KXV90" s="64"/>
      <c r="KXW90" s="64"/>
      <c r="KXX90" s="64"/>
      <c r="KXY90" s="64"/>
      <c r="KXZ90" s="64"/>
      <c r="KYA90" s="64"/>
      <c r="KYB90" s="64"/>
      <c r="KYC90" s="64"/>
      <c r="KYD90" s="64"/>
      <c r="KYE90" s="64"/>
      <c r="KYF90" s="64"/>
      <c r="KYG90" s="64"/>
      <c r="KYH90" s="64"/>
      <c r="KYI90" s="64"/>
      <c r="KYJ90" s="64"/>
      <c r="KYK90" s="64"/>
      <c r="KYL90" s="64"/>
      <c r="KYM90" s="64"/>
      <c r="KYN90" s="64"/>
      <c r="KYO90" s="64"/>
      <c r="KYP90" s="64"/>
      <c r="KYQ90" s="64"/>
      <c r="KYR90" s="64"/>
      <c r="KYS90" s="64"/>
      <c r="KYT90" s="64"/>
      <c r="KYU90" s="64"/>
      <c r="KYV90" s="64"/>
      <c r="KYW90" s="64"/>
      <c r="KYX90" s="64"/>
      <c r="KYY90" s="64"/>
      <c r="KYZ90" s="64"/>
      <c r="KZA90" s="64"/>
      <c r="KZB90" s="64"/>
      <c r="KZC90" s="64"/>
      <c r="KZD90" s="64"/>
      <c r="KZE90" s="64"/>
      <c r="KZF90" s="64"/>
      <c r="KZG90" s="64"/>
      <c r="KZH90" s="64"/>
      <c r="KZI90" s="64"/>
      <c r="KZJ90" s="64"/>
      <c r="KZK90" s="64"/>
      <c r="KZL90" s="64"/>
      <c r="KZM90" s="64"/>
      <c r="KZN90" s="64"/>
      <c r="KZO90" s="64"/>
      <c r="KZP90" s="64"/>
      <c r="KZQ90" s="64"/>
      <c r="KZR90" s="64"/>
      <c r="KZS90" s="64"/>
      <c r="KZT90" s="64"/>
      <c r="KZU90" s="64"/>
      <c r="KZV90" s="64"/>
      <c r="KZW90" s="64"/>
      <c r="KZX90" s="64"/>
      <c r="KZY90" s="64"/>
      <c r="KZZ90" s="64"/>
      <c r="LAA90" s="64"/>
      <c r="LAB90" s="64"/>
      <c r="LAC90" s="64"/>
      <c r="LAD90" s="64"/>
      <c r="LAE90" s="64"/>
      <c r="LAF90" s="64"/>
      <c r="LAG90" s="64"/>
      <c r="LAH90" s="64"/>
      <c r="LAI90" s="64"/>
      <c r="LAJ90" s="64"/>
      <c r="LAK90" s="64"/>
      <c r="LAL90" s="64"/>
      <c r="LAM90" s="64"/>
      <c r="LAN90" s="64"/>
      <c r="LAO90" s="64"/>
      <c r="LAP90" s="64"/>
      <c r="LAQ90" s="64"/>
      <c r="LAR90" s="64"/>
      <c r="LAS90" s="64"/>
      <c r="LAT90" s="64"/>
      <c r="LAU90" s="64"/>
      <c r="LAV90" s="64"/>
      <c r="LAW90" s="64"/>
      <c r="LAX90" s="64"/>
      <c r="LAY90" s="64"/>
      <c r="LAZ90" s="64"/>
      <c r="LBA90" s="64"/>
      <c r="LBB90" s="64"/>
      <c r="LBC90" s="64"/>
      <c r="LBD90" s="64"/>
      <c r="LBE90" s="64"/>
      <c r="LBF90" s="64"/>
      <c r="LBG90" s="64"/>
      <c r="LBH90" s="64"/>
      <c r="LBI90" s="64"/>
      <c r="LBJ90" s="64"/>
      <c r="LBK90" s="64"/>
      <c r="LBL90" s="64"/>
      <c r="LBM90" s="64"/>
      <c r="LBN90" s="64"/>
      <c r="LBO90" s="64"/>
      <c r="LBP90" s="64"/>
      <c r="LBQ90" s="64"/>
      <c r="LBR90" s="64"/>
      <c r="LBS90" s="64"/>
      <c r="LBT90" s="64"/>
      <c r="LBU90" s="64"/>
      <c r="LBV90" s="64"/>
      <c r="LBW90" s="64"/>
      <c r="LBX90" s="64"/>
      <c r="LBY90" s="64"/>
      <c r="LBZ90" s="64"/>
      <c r="LCA90" s="64"/>
      <c r="LCB90" s="64"/>
      <c r="LCC90" s="64"/>
      <c r="LCD90" s="64"/>
      <c r="LCE90" s="64"/>
      <c r="LCF90" s="64"/>
      <c r="LCG90" s="64"/>
      <c r="LCH90" s="64"/>
      <c r="LCI90" s="64"/>
      <c r="LCJ90" s="64"/>
      <c r="LCK90" s="64"/>
      <c r="LCL90" s="64"/>
      <c r="LCM90" s="64"/>
      <c r="LCN90" s="64"/>
      <c r="LCO90" s="64"/>
      <c r="LCP90" s="64"/>
      <c r="LCQ90" s="64"/>
      <c r="LCR90" s="64"/>
      <c r="LCS90" s="64"/>
      <c r="LCT90" s="64"/>
      <c r="LCU90" s="64"/>
      <c r="LCV90" s="64"/>
      <c r="LCW90" s="64"/>
      <c r="LCX90" s="64"/>
      <c r="LCY90" s="64"/>
      <c r="LCZ90" s="64"/>
      <c r="LDA90" s="64"/>
      <c r="LDB90" s="64"/>
      <c r="LDC90" s="64"/>
      <c r="LDD90" s="64"/>
      <c r="LDE90" s="64"/>
      <c r="LDF90" s="64"/>
      <c r="LDG90" s="64"/>
      <c r="LDH90" s="64"/>
      <c r="LDI90" s="64"/>
      <c r="LDJ90" s="64"/>
      <c r="LDK90" s="64"/>
      <c r="LDL90" s="64"/>
      <c r="LDM90" s="64"/>
      <c r="LDN90" s="64"/>
      <c r="LDO90" s="64"/>
      <c r="LDP90" s="64"/>
      <c r="LDQ90" s="64"/>
      <c r="LDR90" s="64"/>
      <c r="LDS90" s="64"/>
      <c r="LDT90" s="64"/>
      <c r="LDU90" s="64"/>
      <c r="LDV90" s="64"/>
      <c r="LDW90" s="64"/>
      <c r="LDX90" s="64"/>
      <c r="LDY90" s="64"/>
      <c r="LDZ90" s="64"/>
      <c r="LEA90" s="64"/>
      <c r="LEB90" s="64"/>
      <c r="LEC90" s="64"/>
      <c r="LED90" s="64"/>
      <c r="LEE90" s="64"/>
      <c r="LEF90" s="64"/>
      <c r="LEG90" s="64"/>
      <c r="LEH90" s="64"/>
      <c r="LEI90" s="64"/>
      <c r="LEJ90" s="64"/>
      <c r="LEK90" s="64"/>
      <c r="LEL90" s="64"/>
      <c r="LEM90" s="64"/>
      <c r="LEN90" s="64"/>
      <c r="LEO90" s="64"/>
      <c r="LEP90" s="64"/>
      <c r="LEQ90" s="64"/>
      <c r="LER90" s="64"/>
      <c r="LES90" s="64"/>
      <c r="LET90" s="64"/>
      <c r="LEU90" s="64"/>
      <c r="LEV90" s="64"/>
      <c r="LEW90" s="64"/>
      <c r="LEX90" s="64"/>
      <c r="LEY90" s="64"/>
      <c r="LEZ90" s="64"/>
      <c r="LFA90" s="64"/>
      <c r="LFB90" s="64"/>
      <c r="LFC90" s="64"/>
      <c r="LFD90" s="64"/>
      <c r="LFE90" s="64"/>
      <c r="LFF90" s="64"/>
      <c r="LFG90" s="64"/>
      <c r="LFH90" s="64"/>
      <c r="LFI90" s="64"/>
      <c r="LFJ90" s="64"/>
      <c r="LFK90" s="64"/>
      <c r="LFL90" s="64"/>
      <c r="LFM90" s="64"/>
      <c r="LFN90" s="64"/>
      <c r="LFO90" s="64"/>
      <c r="LFP90" s="64"/>
      <c r="LFQ90" s="64"/>
      <c r="LFR90" s="64"/>
      <c r="LFS90" s="64"/>
      <c r="LFT90" s="64"/>
      <c r="LFU90" s="64"/>
      <c r="LFV90" s="64"/>
      <c r="LFW90" s="64"/>
      <c r="LFX90" s="64"/>
      <c r="LFY90" s="64"/>
      <c r="LFZ90" s="64"/>
      <c r="LGA90" s="64"/>
      <c r="LGB90" s="64"/>
      <c r="LGC90" s="64"/>
      <c r="LGD90" s="64"/>
      <c r="LGE90" s="64"/>
      <c r="LGF90" s="64"/>
      <c r="LGG90" s="64"/>
      <c r="LGH90" s="64"/>
      <c r="LGI90" s="64"/>
      <c r="LGJ90" s="64"/>
      <c r="LGK90" s="64"/>
      <c r="LGL90" s="64"/>
      <c r="LGM90" s="64"/>
      <c r="LGN90" s="64"/>
      <c r="LGO90" s="64"/>
      <c r="LGP90" s="64"/>
      <c r="LGQ90" s="64"/>
      <c r="LGR90" s="64"/>
      <c r="LGS90" s="64"/>
      <c r="LGT90" s="64"/>
      <c r="LGU90" s="64"/>
      <c r="LGV90" s="64"/>
      <c r="LGW90" s="64"/>
      <c r="LGX90" s="64"/>
      <c r="LGY90" s="64"/>
      <c r="LGZ90" s="64"/>
      <c r="LHA90" s="64"/>
      <c r="LHB90" s="64"/>
      <c r="LHC90" s="64"/>
      <c r="LHD90" s="64"/>
      <c r="LHE90" s="64"/>
      <c r="LHF90" s="64"/>
      <c r="LHG90" s="64"/>
      <c r="LHH90" s="64"/>
      <c r="LHI90" s="64"/>
      <c r="LHJ90" s="64"/>
      <c r="LHK90" s="64"/>
      <c r="LHL90" s="64"/>
      <c r="LHM90" s="64"/>
      <c r="LHN90" s="64"/>
      <c r="LHO90" s="64"/>
      <c r="LHP90" s="64"/>
      <c r="LHQ90" s="64"/>
      <c r="LHR90" s="64"/>
      <c r="LHS90" s="64"/>
      <c r="LHT90" s="64"/>
      <c r="LHU90" s="64"/>
      <c r="LHV90" s="64"/>
      <c r="LHW90" s="64"/>
      <c r="LHX90" s="64"/>
      <c r="LHY90" s="64"/>
      <c r="LHZ90" s="64"/>
      <c r="LIA90" s="64"/>
      <c r="LIB90" s="64"/>
      <c r="LIC90" s="64"/>
      <c r="LID90" s="64"/>
      <c r="LIE90" s="64"/>
      <c r="LIF90" s="64"/>
      <c r="LIG90" s="64"/>
      <c r="LIH90" s="64"/>
      <c r="LII90" s="64"/>
      <c r="LIJ90" s="64"/>
      <c r="LIK90" s="64"/>
      <c r="LIL90" s="64"/>
      <c r="LIM90" s="64"/>
      <c r="LIN90" s="64"/>
      <c r="LIO90" s="64"/>
      <c r="LIP90" s="64"/>
      <c r="LIQ90" s="64"/>
      <c r="LIR90" s="64"/>
      <c r="LIS90" s="64"/>
      <c r="LIT90" s="64"/>
      <c r="LIU90" s="64"/>
      <c r="LIV90" s="64"/>
      <c r="LIW90" s="64"/>
      <c r="LIX90" s="64"/>
      <c r="LIY90" s="64"/>
      <c r="LIZ90" s="64"/>
      <c r="LJA90" s="64"/>
      <c r="LJB90" s="64"/>
      <c r="LJC90" s="64"/>
      <c r="LJD90" s="64"/>
      <c r="LJE90" s="64"/>
      <c r="LJF90" s="64"/>
      <c r="LJG90" s="64"/>
      <c r="LJH90" s="64"/>
      <c r="LJI90" s="64"/>
      <c r="LJJ90" s="64"/>
      <c r="LJK90" s="64"/>
      <c r="LJL90" s="64"/>
      <c r="LJM90" s="64"/>
      <c r="LJN90" s="64"/>
      <c r="LJO90" s="64"/>
      <c r="LJP90" s="64"/>
      <c r="LJQ90" s="64"/>
      <c r="LJR90" s="64"/>
      <c r="LJS90" s="64"/>
      <c r="LJT90" s="64"/>
      <c r="LJU90" s="64"/>
      <c r="LJV90" s="64"/>
      <c r="LJW90" s="64"/>
      <c r="LJX90" s="64"/>
      <c r="LJY90" s="64"/>
      <c r="LJZ90" s="64"/>
      <c r="LKA90" s="64"/>
      <c r="LKB90" s="64"/>
      <c r="LKC90" s="64"/>
      <c r="LKD90" s="64"/>
      <c r="LKE90" s="64"/>
      <c r="LKF90" s="64"/>
      <c r="LKG90" s="64"/>
      <c r="LKH90" s="64"/>
      <c r="LKI90" s="64"/>
      <c r="LKJ90" s="64"/>
      <c r="LKK90" s="64"/>
      <c r="LKL90" s="64"/>
      <c r="LKM90" s="64"/>
      <c r="LKN90" s="64"/>
      <c r="LKO90" s="64"/>
      <c r="LKP90" s="64"/>
      <c r="LKQ90" s="64"/>
      <c r="LKR90" s="64"/>
      <c r="LKS90" s="64"/>
      <c r="LKT90" s="64"/>
      <c r="LKU90" s="64"/>
      <c r="LKV90" s="64"/>
      <c r="LKW90" s="64"/>
      <c r="LKX90" s="64"/>
      <c r="LKY90" s="64"/>
      <c r="LKZ90" s="64"/>
      <c r="LLA90" s="64"/>
      <c r="LLB90" s="64"/>
      <c r="LLC90" s="64"/>
      <c r="LLD90" s="64"/>
      <c r="LLE90" s="64"/>
      <c r="LLF90" s="64"/>
      <c r="LLG90" s="64"/>
      <c r="LLH90" s="64"/>
      <c r="LLI90" s="64"/>
      <c r="LLJ90" s="64"/>
      <c r="LLK90" s="64"/>
      <c r="LLL90" s="64"/>
      <c r="LLM90" s="64"/>
      <c r="LLN90" s="64"/>
      <c r="LLO90" s="64"/>
      <c r="LLP90" s="64"/>
      <c r="LLQ90" s="64"/>
      <c r="LLR90" s="64"/>
      <c r="LLS90" s="64"/>
      <c r="LLT90" s="64"/>
      <c r="LLU90" s="64"/>
      <c r="LLV90" s="64"/>
      <c r="LLW90" s="64"/>
      <c r="LLX90" s="64"/>
      <c r="LLY90" s="64"/>
      <c r="LLZ90" s="64"/>
      <c r="LMA90" s="64"/>
      <c r="LMB90" s="64"/>
      <c r="LMC90" s="64"/>
      <c r="LMD90" s="64"/>
      <c r="LME90" s="64"/>
      <c r="LMF90" s="64"/>
      <c r="LMG90" s="64"/>
      <c r="LMH90" s="64"/>
      <c r="LMI90" s="64"/>
      <c r="LMJ90" s="64"/>
      <c r="LMK90" s="64"/>
      <c r="LML90" s="64"/>
      <c r="LMM90" s="64"/>
      <c r="LMN90" s="64"/>
      <c r="LMO90" s="64"/>
      <c r="LMP90" s="64"/>
      <c r="LMQ90" s="64"/>
      <c r="LMR90" s="64"/>
      <c r="LMS90" s="64"/>
      <c r="LMT90" s="64"/>
      <c r="LMU90" s="64"/>
      <c r="LMV90" s="64"/>
      <c r="LMW90" s="64"/>
      <c r="LMX90" s="64"/>
      <c r="LMY90" s="64"/>
      <c r="LMZ90" s="64"/>
      <c r="LNA90" s="64"/>
      <c r="LNB90" s="64"/>
      <c r="LNC90" s="64"/>
      <c r="LND90" s="64"/>
      <c r="LNE90" s="64"/>
      <c r="LNF90" s="64"/>
      <c r="LNG90" s="64"/>
      <c r="LNH90" s="64"/>
      <c r="LNI90" s="64"/>
      <c r="LNJ90" s="64"/>
      <c r="LNK90" s="64"/>
      <c r="LNL90" s="64"/>
      <c r="LNM90" s="64"/>
      <c r="LNN90" s="64"/>
      <c r="LNO90" s="64"/>
      <c r="LNP90" s="64"/>
      <c r="LNQ90" s="64"/>
      <c r="LNR90" s="64"/>
      <c r="LNS90" s="64"/>
      <c r="LNT90" s="64"/>
      <c r="LNU90" s="64"/>
      <c r="LNV90" s="64"/>
      <c r="LNW90" s="64"/>
      <c r="LNX90" s="64"/>
      <c r="LNY90" s="64"/>
      <c r="LNZ90" s="64"/>
      <c r="LOA90" s="64"/>
      <c r="LOB90" s="64"/>
      <c r="LOC90" s="64"/>
      <c r="LOD90" s="64"/>
      <c r="LOE90" s="64"/>
      <c r="LOF90" s="64"/>
      <c r="LOG90" s="64"/>
      <c r="LOH90" s="64"/>
      <c r="LOI90" s="64"/>
      <c r="LOJ90" s="64"/>
      <c r="LOK90" s="64"/>
      <c r="LOL90" s="64"/>
      <c r="LOM90" s="64"/>
      <c r="LON90" s="64"/>
      <c r="LOO90" s="64"/>
      <c r="LOP90" s="64"/>
      <c r="LOQ90" s="64"/>
      <c r="LOR90" s="64"/>
      <c r="LOS90" s="64"/>
      <c r="LOT90" s="64"/>
      <c r="LOU90" s="64"/>
      <c r="LOV90" s="64"/>
      <c r="LOW90" s="64"/>
      <c r="LOX90" s="64"/>
      <c r="LOY90" s="64"/>
      <c r="LOZ90" s="64"/>
      <c r="LPA90" s="64"/>
      <c r="LPB90" s="64"/>
      <c r="LPC90" s="64"/>
      <c r="LPD90" s="64"/>
      <c r="LPE90" s="64"/>
      <c r="LPF90" s="64"/>
      <c r="LPG90" s="64"/>
      <c r="LPH90" s="64"/>
      <c r="LPI90" s="64"/>
      <c r="LPJ90" s="64"/>
      <c r="LPK90" s="64"/>
      <c r="LPL90" s="64"/>
      <c r="LPM90" s="64"/>
      <c r="LPN90" s="64"/>
      <c r="LPO90" s="64"/>
      <c r="LPP90" s="64"/>
      <c r="LPQ90" s="64"/>
      <c r="LPR90" s="64"/>
      <c r="LPS90" s="64"/>
      <c r="LPT90" s="64"/>
      <c r="LPU90" s="64"/>
      <c r="LPV90" s="64"/>
      <c r="LPW90" s="64"/>
      <c r="LPX90" s="64"/>
      <c r="LPY90" s="64"/>
      <c r="LPZ90" s="64"/>
      <c r="LQA90" s="64"/>
      <c r="LQB90" s="64"/>
      <c r="LQC90" s="64"/>
      <c r="LQD90" s="64"/>
      <c r="LQE90" s="64"/>
      <c r="LQF90" s="64"/>
      <c r="LQG90" s="64"/>
      <c r="LQH90" s="64"/>
      <c r="LQI90" s="64"/>
      <c r="LQJ90" s="64"/>
      <c r="LQK90" s="64"/>
      <c r="LQL90" s="64"/>
      <c r="LQM90" s="64"/>
      <c r="LQN90" s="64"/>
      <c r="LQO90" s="64"/>
      <c r="LQP90" s="64"/>
      <c r="LQQ90" s="64"/>
      <c r="LQR90" s="64"/>
      <c r="LQS90" s="64"/>
      <c r="LQT90" s="64"/>
      <c r="LQU90" s="64"/>
      <c r="LQV90" s="64"/>
      <c r="LQW90" s="64"/>
      <c r="LQX90" s="64"/>
      <c r="LQY90" s="64"/>
      <c r="LQZ90" s="64"/>
      <c r="LRA90" s="64"/>
      <c r="LRB90" s="64"/>
      <c r="LRC90" s="64"/>
      <c r="LRD90" s="64"/>
      <c r="LRE90" s="64"/>
      <c r="LRF90" s="64"/>
      <c r="LRG90" s="64"/>
      <c r="LRH90" s="64"/>
      <c r="LRI90" s="64"/>
      <c r="LRJ90" s="64"/>
      <c r="LRK90" s="64"/>
      <c r="LRL90" s="64"/>
      <c r="LRM90" s="64"/>
      <c r="LRN90" s="64"/>
      <c r="LRO90" s="64"/>
      <c r="LRP90" s="64"/>
      <c r="LRQ90" s="64"/>
      <c r="LRR90" s="64"/>
      <c r="LRS90" s="64"/>
      <c r="LRT90" s="64"/>
      <c r="LRU90" s="64"/>
      <c r="LRV90" s="64"/>
      <c r="LRW90" s="64"/>
      <c r="LRX90" s="64"/>
      <c r="LRY90" s="64"/>
      <c r="LRZ90" s="64"/>
      <c r="LSA90" s="64"/>
      <c r="LSB90" s="64"/>
      <c r="LSC90" s="64"/>
      <c r="LSD90" s="64"/>
      <c r="LSE90" s="64"/>
      <c r="LSF90" s="64"/>
      <c r="LSG90" s="64"/>
      <c r="LSH90" s="64"/>
      <c r="LSI90" s="64"/>
      <c r="LSJ90" s="64"/>
      <c r="LSK90" s="64"/>
      <c r="LSL90" s="64"/>
      <c r="LSM90" s="64"/>
      <c r="LSN90" s="64"/>
      <c r="LSO90" s="64"/>
      <c r="LSP90" s="64"/>
      <c r="LSQ90" s="64"/>
      <c r="LSR90" s="64"/>
      <c r="LSS90" s="64"/>
      <c r="LST90" s="64"/>
      <c r="LSU90" s="64"/>
      <c r="LSV90" s="64"/>
      <c r="LSW90" s="64"/>
      <c r="LSX90" s="64"/>
      <c r="LSY90" s="64"/>
      <c r="LSZ90" s="64"/>
      <c r="LTA90" s="64"/>
      <c r="LTB90" s="64"/>
      <c r="LTC90" s="64"/>
      <c r="LTD90" s="64"/>
      <c r="LTE90" s="64"/>
      <c r="LTF90" s="64"/>
      <c r="LTG90" s="64"/>
      <c r="LTH90" s="64"/>
      <c r="LTI90" s="64"/>
      <c r="LTJ90" s="64"/>
      <c r="LTK90" s="64"/>
      <c r="LTL90" s="64"/>
      <c r="LTM90" s="64"/>
      <c r="LTN90" s="64"/>
      <c r="LTO90" s="64"/>
      <c r="LTP90" s="64"/>
      <c r="LTQ90" s="64"/>
      <c r="LTR90" s="64"/>
      <c r="LTS90" s="64"/>
      <c r="LTT90" s="64"/>
      <c r="LTU90" s="64"/>
      <c r="LTV90" s="64"/>
      <c r="LTW90" s="64"/>
      <c r="LTX90" s="64"/>
      <c r="LTY90" s="64"/>
      <c r="LTZ90" s="64"/>
      <c r="LUA90" s="64"/>
      <c r="LUB90" s="64"/>
      <c r="LUC90" s="64"/>
      <c r="LUD90" s="64"/>
      <c r="LUE90" s="64"/>
      <c r="LUF90" s="64"/>
      <c r="LUG90" s="64"/>
      <c r="LUH90" s="64"/>
      <c r="LUI90" s="64"/>
      <c r="LUJ90" s="64"/>
      <c r="LUK90" s="64"/>
      <c r="LUL90" s="64"/>
      <c r="LUM90" s="64"/>
      <c r="LUN90" s="64"/>
      <c r="LUO90" s="64"/>
      <c r="LUP90" s="64"/>
      <c r="LUQ90" s="64"/>
      <c r="LUR90" s="64"/>
      <c r="LUS90" s="64"/>
      <c r="LUT90" s="64"/>
      <c r="LUU90" s="64"/>
      <c r="LUV90" s="64"/>
      <c r="LUW90" s="64"/>
      <c r="LUX90" s="64"/>
      <c r="LUY90" s="64"/>
      <c r="LUZ90" s="64"/>
      <c r="LVA90" s="64"/>
      <c r="LVB90" s="64"/>
      <c r="LVC90" s="64"/>
      <c r="LVD90" s="64"/>
      <c r="LVE90" s="64"/>
      <c r="LVF90" s="64"/>
      <c r="LVG90" s="64"/>
      <c r="LVH90" s="64"/>
      <c r="LVI90" s="64"/>
      <c r="LVJ90" s="64"/>
      <c r="LVK90" s="64"/>
      <c r="LVL90" s="64"/>
      <c r="LVM90" s="64"/>
      <c r="LVN90" s="64"/>
      <c r="LVO90" s="64"/>
      <c r="LVP90" s="64"/>
      <c r="LVQ90" s="64"/>
      <c r="LVR90" s="64"/>
      <c r="LVS90" s="64"/>
      <c r="LVT90" s="64"/>
      <c r="LVU90" s="64"/>
      <c r="LVV90" s="64"/>
      <c r="LVW90" s="64"/>
      <c r="LVX90" s="64"/>
      <c r="LVY90" s="64"/>
      <c r="LVZ90" s="64"/>
      <c r="LWA90" s="64"/>
      <c r="LWB90" s="64"/>
      <c r="LWC90" s="64"/>
      <c r="LWD90" s="64"/>
      <c r="LWE90" s="64"/>
      <c r="LWF90" s="64"/>
      <c r="LWG90" s="64"/>
      <c r="LWH90" s="64"/>
      <c r="LWI90" s="64"/>
      <c r="LWJ90" s="64"/>
      <c r="LWK90" s="64"/>
      <c r="LWL90" s="64"/>
      <c r="LWM90" s="64"/>
      <c r="LWN90" s="64"/>
      <c r="LWO90" s="64"/>
      <c r="LWP90" s="64"/>
      <c r="LWQ90" s="64"/>
      <c r="LWR90" s="64"/>
      <c r="LWS90" s="64"/>
      <c r="LWT90" s="64"/>
      <c r="LWU90" s="64"/>
      <c r="LWV90" s="64"/>
      <c r="LWW90" s="64"/>
      <c r="LWX90" s="64"/>
      <c r="LWY90" s="64"/>
      <c r="LWZ90" s="64"/>
      <c r="LXA90" s="64"/>
      <c r="LXB90" s="64"/>
      <c r="LXC90" s="64"/>
      <c r="LXD90" s="64"/>
      <c r="LXE90" s="64"/>
      <c r="LXF90" s="64"/>
      <c r="LXG90" s="64"/>
      <c r="LXH90" s="64"/>
      <c r="LXI90" s="64"/>
      <c r="LXJ90" s="64"/>
      <c r="LXK90" s="64"/>
      <c r="LXL90" s="64"/>
      <c r="LXM90" s="64"/>
      <c r="LXN90" s="64"/>
      <c r="LXO90" s="64"/>
      <c r="LXP90" s="64"/>
      <c r="LXQ90" s="64"/>
      <c r="LXR90" s="64"/>
      <c r="LXS90" s="64"/>
      <c r="LXT90" s="64"/>
      <c r="LXU90" s="64"/>
      <c r="LXV90" s="64"/>
      <c r="LXW90" s="64"/>
      <c r="LXX90" s="64"/>
      <c r="LXY90" s="64"/>
      <c r="LXZ90" s="64"/>
      <c r="LYA90" s="64"/>
      <c r="LYB90" s="64"/>
      <c r="LYC90" s="64"/>
      <c r="LYD90" s="64"/>
      <c r="LYE90" s="64"/>
      <c r="LYF90" s="64"/>
      <c r="LYG90" s="64"/>
      <c r="LYH90" s="64"/>
      <c r="LYI90" s="64"/>
      <c r="LYJ90" s="64"/>
      <c r="LYK90" s="64"/>
      <c r="LYL90" s="64"/>
      <c r="LYM90" s="64"/>
      <c r="LYN90" s="64"/>
      <c r="LYO90" s="64"/>
      <c r="LYP90" s="64"/>
      <c r="LYQ90" s="64"/>
      <c r="LYR90" s="64"/>
      <c r="LYS90" s="64"/>
      <c r="LYT90" s="64"/>
      <c r="LYU90" s="64"/>
      <c r="LYV90" s="64"/>
      <c r="LYW90" s="64"/>
      <c r="LYX90" s="64"/>
      <c r="LYY90" s="64"/>
      <c r="LYZ90" s="64"/>
      <c r="LZA90" s="64"/>
      <c r="LZB90" s="64"/>
      <c r="LZC90" s="64"/>
      <c r="LZD90" s="64"/>
      <c r="LZE90" s="64"/>
      <c r="LZF90" s="64"/>
      <c r="LZG90" s="64"/>
      <c r="LZH90" s="64"/>
      <c r="LZI90" s="64"/>
      <c r="LZJ90" s="64"/>
      <c r="LZK90" s="64"/>
      <c r="LZL90" s="64"/>
      <c r="LZM90" s="64"/>
      <c r="LZN90" s="64"/>
      <c r="LZO90" s="64"/>
      <c r="LZP90" s="64"/>
      <c r="LZQ90" s="64"/>
      <c r="LZR90" s="64"/>
      <c r="LZS90" s="64"/>
      <c r="LZT90" s="64"/>
      <c r="LZU90" s="64"/>
      <c r="LZV90" s="64"/>
      <c r="LZW90" s="64"/>
      <c r="LZX90" s="64"/>
      <c r="LZY90" s="64"/>
      <c r="LZZ90" s="64"/>
      <c r="MAA90" s="64"/>
      <c r="MAB90" s="64"/>
      <c r="MAC90" s="64"/>
      <c r="MAD90" s="64"/>
      <c r="MAE90" s="64"/>
      <c r="MAF90" s="64"/>
      <c r="MAG90" s="64"/>
      <c r="MAH90" s="64"/>
      <c r="MAI90" s="64"/>
      <c r="MAJ90" s="64"/>
      <c r="MAK90" s="64"/>
      <c r="MAL90" s="64"/>
      <c r="MAM90" s="64"/>
      <c r="MAN90" s="64"/>
      <c r="MAO90" s="64"/>
      <c r="MAP90" s="64"/>
      <c r="MAQ90" s="64"/>
      <c r="MAR90" s="64"/>
      <c r="MAS90" s="64"/>
      <c r="MAT90" s="64"/>
      <c r="MAU90" s="64"/>
      <c r="MAV90" s="64"/>
      <c r="MAW90" s="64"/>
      <c r="MAX90" s="64"/>
      <c r="MAY90" s="64"/>
      <c r="MAZ90" s="64"/>
      <c r="MBA90" s="64"/>
      <c r="MBB90" s="64"/>
      <c r="MBC90" s="64"/>
      <c r="MBD90" s="64"/>
      <c r="MBE90" s="64"/>
      <c r="MBF90" s="64"/>
      <c r="MBG90" s="64"/>
      <c r="MBH90" s="64"/>
      <c r="MBI90" s="64"/>
      <c r="MBJ90" s="64"/>
      <c r="MBK90" s="64"/>
      <c r="MBL90" s="64"/>
      <c r="MBM90" s="64"/>
      <c r="MBN90" s="64"/>
      <c r="MBO90" s="64"/>
      <c r="MBP90" s="64"/>
      <c r="MBQ90" s="64"/>
      <c r="MBR90" s="64"/>
      <c r="MBS90" s="64"/>
      <c r="MBT90" s="64"/>
      <c r="MBU90" s="64"/>
      <c r="MBV90" s="64"/>
      <c r="MBW90" s="64"/>
      <c r="MBX90" s="64"/>
      <c r="MBY90" s="64"/>
      <c r="MBZ90" s="64"/>
      <c r="MCA90" s="64"/>
      <c r="MCB90" s="64"/>
      <c r="MCC90" s="64"/>
      <c r="MCD90" s="64"/>
      <c r="MCE90" s="64"/>
      <c r="MCF90" s="64"/>
      <c r="MCG90" s="64"/>
      <c r="MCH90" s="64"/>
      <c r="MCI90" s="64"/>
      <c r="MCJ90" s="64"/>
      <c r="MCK90" s="64"/>
      <c r="MCL90" s="64"/>
      <c r="MCM90" s="64"/>
      <c r="MCN90" s="64"/>
      <c r="MCO90" s="64"/>
      <c r="MCP90" s="64"/>
      <c r="MCQ90" s="64"/>
      <c r="MCR90" s="64"/>
      <c r="MCS90" s="64"/>
      <c r="MCT90" s="64"/>
      <c r="MCU90" s="64"/>
      <c r="MCV90" s="64"/>
      <c r="MCW90" s="64"/>
      <c r="MCX90" s="64"/>
      <c r="MCY90" s="64"/>
      <c r="MCZ90" s="64"/>
      <c r="MDA90" s="64"/>
      <c r="MDB90" s="64"/>
      <c r="MDC90" s="64"/>
      <c r="MDD90" s="64"/>
      <c r="MDE90" s="64"/>
      <c r="MDF90" s="64"/>
      <c r="MDG90" s="64"/>
      <c r="MDH90" s="64"/>
      <c r="MDI90" s="64"/>
      <c r="MDJ90" s="64"/>
      <c r="MDK90" s="64"/>
      <c r="MDL90" s="64"/>
      <c r="MDM90" s="64"/>
      <c r="MDN90" s="64"/>
      <c r="MDO90" s="64"/>
      <c r="MDP90" s="64"/>
      <c r="MDQ90" s="64"/>
      <c r="MDR90" s="64"/>
      <c r="MDS90" s="64"/>
      <c r="MDT90" s="64"/>
      <c r="MDU90" s="64"/>
      <c r="MDV90" s="64"/>
      <c r="MDW90" s="64"/>
      <c r="MDX90" s="64"/>
      <c r="MDY90" s="64"/>
      <c r="MDZ90" s="64"/>
      <c r="MEA90" s="64"/>
      <c r="MEB90" s="64"/>
      <c r="MEC90" s="64"/>
      <c r="MED90" s="64"/>
      <c r="MEE90" s="64"/>
      <c r="MEF90" s="64"/>
      <c r="MEG90" s="64"/>
      <c r="MEH90" s="64"/>
      <c r="MEI90" s="64"/>
      <c r="MEJ90" s="64"/>
      <c r="MEK90" s="64"/>
      <c r="MEL90" s="64"/>
      <c r="MEM90" s="64"/>
      <c r="MEN90" s="64"/>
      <c r="MEO90" s="64"/>
      <c r="MEP90" s="64"/>
      <c r="MEQ90" s="64"/>
      <c r="MER90" s="64"/>
      <c r="MES90" s="64"/>
      <c r="MET90" s="64"/>
      <c r="MEU90" s="64"/>
      <c r="MEV90" s="64"/>
      <c r="MEW90" s="64"/>
      <c r="MEX90" s="64"/>
      <c r="MEY90" s="64"/>
      <c r="MEZ90" s="64"/>
      <c r="MFA90" s="64"/>
      <c r="MFB90" s="64"/>
      <c r="MFC90" s="64"/>
      <c r="MFD90" s="64"/>
      <c r="MFE90" s="64"/>
      <c r="MFF90" s="64"/>
      <c r="MFG90" s="64"/>
      <c r="MFH90" s="64"/>
      <c r="MFI90" s="64"/>
      <c r="MFJ90" s="64"/>
      <c r="MFK90" s="64"/>
      <c r="MFL90" s="64"/>
      <c r="MFM90" s="64"/>
      <c r="MFN90" s="64"/>
      <c r="MFO90" s="64"/>
      <c r="MFP90" s="64"/>
      <c r="MFQ90" s="64"/>
      <c r="MFR90" s="64"/>
      <c r="MFS90" s="64"/>
      <c r="MFT90" s="64"/>
      <c r="MFU90" s="64"/>
      <c r="MFV90" s="64"/>
      <c r="MFW90" s="64"/>
      <c r="MFX90" s="64"/>
      <c r="MFY90" s="64"/>
      <c r="MFZ90" s="64"/>
      <c r="MGA90" s="64"/>
      <c r="MGB90" s="64"/>
      <c r="MGC90" s="64"/>
      <c r="MGD90" s="64"/>
      <c r="MGE90" s="64"/>
      <c r="MGF90" s="64"/>
      <c r="MGG90" s="64"/>
      <c r="MGH90" s="64"/>
      <c r="MGI90" s="64"/>
      <c r="MGJ90" s="64"/>
      <c r="MGK90" s="64"/>
      <c r="MGL90" s="64"/>
      <c r="MGM90" s="64"/>
      <c r="MGN90" s="64"/>
      <c r="MGO90" s="64"/>
      <c r="MGP90" s="64"/>
      <c r="MGQ90" s="64"/>
      <c r="MGR90" s="64"/>
      <c r="MGS90" s="64"/>
      <c r="MGT90" s="64"/>
      <c r="MGU90" s="64"/>
      <c r="MGV90" s="64"/>
      <c r="MGW90" s="64"/>
      <c r="MGX90" s="64"/>
      <c r="MGY90" s="64"/>
      <c r="MGZ90" s="64"/>
      <c r="MHA90" s="64"/>
      <c r="MHB90" s="64"/>
      <c r="MHC90" s="64"/>
      <c r="MHD90" s="64"/>
      <c r="MHE90" s="64"/>
      <c r="MHF90" s="64"/>
      <c r="MHG90" s="64"/>
      <c r="MHH90" s="64"/>
      <c r="MHI90" s="64"/>
      <c r="MHJ90" s="64"/>
      <c r="MHK90" s="64"/>
      <c r="MHL90" s="64"/>
      <c r="MHM90" s="64"/>
      <c r="MHN90" s="64"/>
      <c r="MHO90" s="64"/>
      <c r="MHP90" s="64"/>
      <c r="MHQ90" s="64"/>
      <c r="MHR90" s="64"/>
      <c r="MHS90" s="64"/>
      <c r="MHT90" s="64"/>
      <c r="MHU90" s="64"/>
      <c r="MHV90" s="64"/>
      <c r="MHW90" s="64"/>
      <c r="MHX90" s="64"/>
      <c r="MHY90" s="64"/>
      <c r="MHZ90" s="64"/>
      <c r="MIA90" s="64"/>
      <c r="MIB90" s="64"/>
      <c r="MIC90" s="64"/>
      <c r="MID90" s="64"/>
      <c r="MIE90" s="64"/>
      <c r="MIF90" s="64"/>
      <c r="MIG90" s="64"/>
      <c r="MIH90" s="64"/>
      <c r="MII90" s="64"/>
      <c r="MIJ90" s="64"/>
      <c r="MIK90" s="64"/>
      <c r="MIL90" s="64"/>
      <c r="MIM90" s="64"/>
      <c r="MIN90" s="64"/>
      <c r="MIO90" s="64"/>
      <c r="MIP90" s="64"/>
      <c r="MIQ90" s="64"/>
      <c r="MIR90" s="64"/>
      <c r="MIS90" s="64"/>
      <c r="MIT90" s="64"/>
      <c r="MIU90" s="64"/>
      <c r="MIV90" s="64"/>
      <c r="MIW90" s="64"/>
      <c r="MIX90" s="64"/>
      <c r="MIY90" s="64"/>
      <c r="MIZ90" s="64"/>
      <c r="MJA90" s="64"/>
      <c r="MJB90" s="64"/>
      <c r="MJC90" s="64"/>
      <c r="MJD90" s="64"/>
      <c r="MJE90" s="64"/>
      <c r="MJF90" s="64"/>
      <c r="MJG90" s="64"/>
      <c r="MJH90" s="64"/>
      <c r="MJI90" s="64"/>
      <c r="MJJ90" s="64"/>
      <c r="MJK90" s="64"/>
      <c r="MJL90" s="64"/>
      <c r="MJM90" s="64"/>
      <c r="MJN90" s="64"/>
      <c r="MJO90" s="64"/>
      <c r="MJP90" s="64"/>
      <c r="MJQ90" s="64"/>
      <c r="MJR90" s="64"/>
      <c r="MJS90" s="64"/>
      <c r="MJT90" s="64"/>
      <c r="MJU90" s="64"/>
      <c r="MJV90" s="64"/>
      <c r="MJW90" s="64"/>
      <c r="MJX90" s="64"/>
      <c r="MJY90" s="64"/>
      <c r="MJZ90" s="64"/>
      <c r="MKA90" s="64"/>
      <c r="MKB90" s="64"/>
      <c r="MKC90" s="64"/>
      <c r="MKD90" s="64"/>
      <c r="MKE90" s="64"/>
      <c r="MKF90" s="64"/>
      <c r="MKG90" s="64"/>
      <c r="MKH90" s="64"/>
      <c r="MKI90" s="64"/>
      <c r="MKJ90" s="64"/>
      <c r="MKK90" s="64"/>
      <c r="MKL90" s="64"/>
      <c r="MKM90" s="64"/>
      <c r="MKN90" s="64"/>
      <c r="MKO90" s="64"/>
      <c r="MKP90" s="64"/>
      <c r="MKQ90" s="64"/>
      <c r="MKR90" s="64"/>
      <c r="MKS90" s="64"/>
      <c r="MKT90" s="64"/>
      <c r="MKU90" s="64"/>
      <c r="MKV90" s="64"/>
      <c r="MKW90" s="64"/>
      <c r="MKX90" s="64"/>
      <c r="MKY90" s="64"/>
      <c r="MKZ90" s="64"/>
      <c r="MLA90" s="64"/>
      <c r="MLB90" s="64"/>
      <c r="MLC90" s="64"/>
      <c r="MLD90" s="64"/>
      <c r="MLE90" s="64"/>
      <c r="MLF90" s="64"/>
      <c r="MLG90" s="64"/>
      <c r="MLH90" s="64"/>
      <c r="MLI90" s="64"/>
      <c r="MLJ90" s="64"/>
      <c r="MLK90" s="64"/>
      <c r="MLL90" s="64"/>
      <c r="MLM90" s="64"/>
      <c r="MLN90" s="64"/>
      <c r="MLO90" s="64"/>
      <c r="MLP90" s="64"/>
      <c r="MLQ90" s="64"/>
      <c r="MLR90" s="64"/>
      <c r="MLS90" s="64"/>
      <c r="MLT90" s="64"/>
      <c r="MLU90" s="64"/>
      <c r="MLV90" s="64"/>
      <c r="MLW90" s="64"/>
      <c r="MLX90" s="64"/>
      <c r="MLY90" s="64"/>
      <c r="MLZ90" s="64"/>
      <c r="MMA90" s="64"/>
      <c r="MMB90" s="64"/>
      <c r="MMC90" s="64"/>
      <c r="MMD90" s="64"/>
      <c r="MME90" s="64"/>
      <c r="MMF90" s="64"/>
      <c r="MMG90" s="64"/>
      <c r="MMH90" s="64"/>
      <c r="MMI90" s="64"/>
      <c r="MMJ90" s="64"/>
      <c r="MMK90" s="64"/>
      <c r="MML90" s="64"/>
      <c r="MMM90" s="64"/>
      <c r="MMN90" s="64"/>
      <c r="MMO90" s="64"/>
      <c r="MMP90" s="64"/>
      <c r="MMQ90" s="64"/>
      <c r="MMR90" s="64"/>
      <c r="MMS90" s="64"/>
      <c r="MMT90" s="64"/>
      <c r="MMU90" s="64"/>
      <c r="MMV90" s="64"/>
      <c r="MMW90" s="64"/>
      <c r="MMX90" s="64"/>
      <c r="MMY90" s="64"/>
      <c r="MMZ90" s="64"/>
      <c r="MNA90" s="64"/>
      <c r="MNB90" s="64"/>
      <c r="MNC90" s="64"/>
      <c r="MND90" s="64"/>
      <c r="MNE90" s="64"/>
      <c r="MNF90" s="64"/>
      <c r="MNG90" s="64"/>
      <c r="MNH90" s="64"/>
      <c r="MNI90" s="64"/>
      <c r="MNJ90" s="64"/>
      <c r="MNK90" s="64"/>
      <c r="MNL90" s="64"/>
      <c r="MNM90" s="64"/>
      <c r="MNN90" s="64"/>
      <c r="MNO90" s="64"/>
      <c r="MNP90" s="64"/>
      <c r="MNQ90" s="64"/>
      <c r="MNR90" s="64"/>
      <c r="MNS90" s="64"/>
      <c r="MNT90" s="64"/>
      <c r="MNU90" s="64"/>
      <c r="MNV90" s="64"/>
      <c r="MNW90" s="64"/>
      <c r="MNX90" s="64"/>
      <c r="MNY90" s="64"/>
      <c r="MNZ90" s="64"/>
      <c r="MOA90" s="64"/>
      <c r="MOB90" s="64"/>
      <c r="MOC90" s="64"/>
      <c r="MOD90" s="64"/>
      <c r="MOE90" s="64"/>
      <c r="MOF90" s="64"/>
      <c r="MOG90" s="64"/>
      <c r="MOH90" s="64"/>
      <c r="MOI90" s="64"/>
      <c r="MOJ90" s="64"/>
      <c r="MOK90" s="64"/>
      <c r="MOL90" s="64"/>
      <c r="MOM90" s="64"/>
      <c r="MON90" s="64"/>
      <c r="MOO90" s="64"/>
      <c r="MOP90" s="64"/>
      <c r="MOQ90" s="64"/>
      <c r="MOR90" s="64"/>
      <c r="MOS90" s="64"/>
      <c r="MOT90" s="64"/>
      <c r="MOU90" s="64"/>
      <c r="MOV90" s="64"/>
      <c r="MOW90" s="64"/>
      <c r="MOX90" s="64"/>
      <c r="MOY90" s="64"/>
      <c r="MOZ90" s="64"/>
      <c r="MPA90" s="64"/>
      <c r="MPB90" s="64"/>
      <c r="MPC90" s="64"/>
      <c r="MPD90" s="64"/>
      <c r="MPE90" s="64"/>
      <c r="MPF90" s="64"/>
      <c r="MPG90" s="64"/>
      <c r="MPH90" s="64"/>
      <c r="MPI90" s="64"/>
      <c r="MPJ90" s="64"/>
      <c r="MPK90" s="64"/>
      <c r="MPL90" s="64"/>
      <c r="MPM90" s="64"/>
      <c r="MPN90" s="64"/>
      <c r="MPO90" s="64"/>
      <c r="MPP90" s="64"/>
      <c r="MPQ90" s="64"/>
      <c r="MPR90" s="64"/>
      <c r="MPS90" s="64"/>
      <c r="MPT90" s="64"/>
      <c r="MPU90" s="64"/>
      <c r="MPV90" s="64"/>
      <c r="MPW90" s="64"/>
      <c r="MPX90" s="64"/>
      <c r="MPY90" s="64"/>
      <c r="MPZ90" s="64"/>
      <c r="MQA90" s="64"/>
      <c r="MQB90" s="64"/>
      <c r="MQC90" s="64"/>
      <c r="MQD90" s="64"/>
      <c r="MQE90" s="64"/>
      <c r="MQF90" s="64"/>
      <c r="MQG90" s="64"/>
      <c r="MQH90" s="64"/>
      <c r="MQI90" s="64"/>
      <c r="MQJ90" s="64"/>
      <c r="MQK90" s="64"/>
      <c r="MQL90" s="64"/>
      <c r="MQM90" s="64"/>
      <c r="MQN90" s="64"/>
      <c r="MQO90" s="64"/>
      <c r="MQP90" s="64"/>
      <c r="MQQ90" s="64"/>
      <c r="MQR90" s="64"/>
      <c r="MQS90" s="64"/>
      <c r="MQT90" s="64"/>
      <c r="MQU90" s="64"/>
      <c r="MQV90" s="64"/>
      <c r="MQW90" s="64"/>
      <c r="MQX90" s="64"/>
      <c r="MQY90" s="64"/>
      <c r="MQZ90" s="64"/>
      <c r="MRA90" s="64"/>
      <c r="MRB90" s="64"/>
      <c r="MRC90" s="64"/>
      <c r="MRD90" s="64"/>
      <c r="MRE90" s="64"/>
      <c r="MRF90" s="64"/>
      <c r="MRG90" s="64"/>
      <c r="MRH90" s="64"/>
      <c r="MRI90" s="64"/>
      <c r="MRJ90" s="64"/>
      <c r="MRK90" s="64"/>
      <c r="MRL90" s="64"/>
      <c r="MRM90" s="64"/>
      <c r="MRN90" s="64"/>
      <c r="MRO90" s="64"/>
      <c r="MRP90" s="64"/>
      <c r="MRQ90" s="64"/>
      <c r="MRR90" s="64"/>
      <c r="MRS90" s="64"/>
      <c r="MRT90" s="64"/>
      <c r="MRU90" s="64"/>
      <c r="MRV90" s="64"/>
      <c r="MRW90" s="64"/>
      <c r="MRX90" s="64"/>
      <c r="MRY90" s="64"/>
      <c r="MRZ90" s="64"/>
      <c r="MSA90" s="64"/>
      <c r="MSB90" s="64"/>
      <c r="MSC90" s="64"/>
      <c r="MSD90" s="64"/>
      <c r="MSE90" s="64"/>
      <c r="MSF90" s="64"/>
      <c r="MSG90" s="64"/>
      <c r="MSH90" s="64"/>
      <c r="MSI90" s="64"/>
      <c r="MSJ90" s="64"/>
      <c r="MSK90" s="64"/>
      <c r="MSL90" s="64"/>
      <c r="MSM90" s="64"/>
      <c r="MSN90" s="64"/>
      <c r="MSO90" s="64"/>
      <c r="MSP90" s="64"/>
      <c r="MSQ90" s="64"/>
      <c r="MSR90" s="64"/>
      <c r="MSS90" s="64"/>
      <c r="MST90" s="64"/>
      <c r="MSU90" s="64"/>
      <c r="MSV90" s="64"/>
      <c r="MSW90" s="64"/>
      <c r="MSX90" s="64"/>
      <c r="MSY90" s="64"/>
      <c r="MSZ90" s="64"/>
      <c r="MTA90" s="64"/>
      <c r="MTB90" s="64"/>
      <c r="MTC90" s="64"/>
      <c r="MTD90" s="64"/>
      <c r="MTE90" s="64"/>
      <c r="MTF90" s="64"/>
      <c r="MTG90" s="64"/>
      <c r="MTH90" s="64"/>
      <c r="MTI90" s="64"/>
      <c r="MTJ90" s="64"/>
      <c r="MTK90" s="64"/>
      <c r="MTL90" s="64"/>
      <c r="MTM90" s="64"/>
      <c r="MTN90" s="64"/>
      <c r="MTO90" s="64"/>
      <c r="MTP90" s="64"/>
      <c r="MTQ90" s="64"/>
      <c r="MTR90" s="64"/>
      <c r="MTS90" s="64"/>
      <c r="MTT90" s="64"/>
      <c r="MTU90" s="64"/>
      <c r="MTV90" s="64"/>
      <c r="MTW90" s="64"/>
      <c r="MTX90" s="64"/>
      <c r="MTY90" s="64"/>
      <c r="MTZ90" s="64"/>
      <c r="MUA90" s="64"/>
      <c r="MUB90" s="64"/>
      <c r="MUC90" s="64"/>
      <c r="MUD90" s="64"/>
      <c r="MUE90" s="64"/>
      <c r="MUF90" s="64"/>
      <c r="MUG90" s="64"/>
      <c r="MUH90" s="64"/>
      <c r="MUI90" s="64"/>
      <c r="MUJ90" s="64"/>
      <c r="MUK90" s="64"/>
      <c r="MUL90" s="64"/>
      <c r="MUM90" s="64"/>
      <c r="MUN90" s="64"/>
      <c r="MUO90" s="64"/>
      <c r="MUP90" s="64"/>
      <c r="MUQ90" s="64"/>
      <c r="MUR90" s="64"/>
      <c r="MUS90" s="64"/>
      <c r="MUT90" s="64"/>
      <c r="MUU90" s="64"/>
      <c r="MUV90" s="64"/>
      <c r="MUW90" s="64"/>
      <c r="MUX90" s="64"/>
      <c r="MUY90" s="64"/>
      <c r="MUZ90" s="64"/>
      <c r="MVA90" s="64"/>
      <c r="MVB90" s="64"/>
      <c r="MVC90" s="64"/>
      <c r="MVD90" s="64"/>
      <c r="MVE90" s="64"/>
      <c r="MVF90" s="64"/>
      <c r="MVG90" s="64"/>
      <c r="MVH90" s="64"/>
      <c r="MVI90" s="64"/>
      <c r="MVJ90" s="64"/>
      <c r="MVK90" s="64"/>
      <c r="MVL90" s="64"/>
      <c r="MVM90" s="64"/>
      <c r="MVN90" s="64"/>
      <c r="MVO90" s="64"/>
      <c r="MVP90" s="64"/>
      <c r="MVQ90" s="64"/>
      <c r="MVR90" s="64"/>
      <c r="MVS90" s="64"/>
      <c r="MVT90" s="64"/>
      <c r="MVU90" s="64"/>
      <c r="MVV90" s="64"/>
      <c r="MVW90" s="64"/>
      <c r="MVX90" s="64"/>
      <c r="MVY90" s="64"/>
      <c r="MVZ90" s="64"/>
      <c r="MWA90" s="64"/>
      <c r="MWB90" s="64"/>
      <c r="MWC90" s="64"/>
      <c r="MWD90" s="64"/>
      <c r="MWE90" s="64"/>
      <c r="MWF90" s="64"/>
      <c r="MWG90" s="64"/>
      <c r="MWH90" s="64"/>
      <c r="MWI90" s="64"/>
      <c r="MWJ90" s="64"/>
      <c r="MWK90" s="64"/>
      <c r="MWL90" s="64"/>
      <c r="MWM90" s="64"/>
      <c r="MWN90" s="64"/>
      <c r="MWO90" s="64"/>
      <c r="MWP90" s="64"/>
      <c r="MWQ90" s="64"/>
      <c r="MWR90" s="64"/>
      <c r="MWS90" s="64"/>
      <c r="MWT90" s="64"/>
      <c r="MWU90" s="64"/>
      <c r="MWV90" s="64"/>
      <c r="MWW90" s="64"/>
      <c r="MWX90" s="64"/>
      <c r="MWY90" s="64"/>
      <c r="MWZ90" s="64"/>
      <c r="MXA90" s="64"/>
      <c r="MXB90" s="64"/>
      <c r="MXC90" s="64"/>
      <c r="MXD90" s="64"/>
      <c r="MXE90" s="64"/>
      <c r="MXF90" s="64"/>
      <c r="MXG90" s="64"/>
      <c r="MXH90" s="64"/>
      <c r="MXI90" s="64"/>
      <c r="MXJ90" s="64"/>
      <c r="MXK90" s="64"/>
      <c r="MXL90" s="64"/>
      <c r="MXM90" s="64"/>
      <c r="MXN90" s="64"/>
      <c r="MXO90" s="64"/>
      <c r="MXP90" s="64"/>
      <c r="MXQ90" s="64"/>
      <c r="MXR90" s="64"/>
      <c r="MXS90" s="64"/>
      <c r="MXT90" s="64"/>
      <c r="MXU90" s="64"/>
      <c r="MXV90" s="64"/>
      <c r="MXW90" s="64"/>
      <c r="MXX90" s="64"/>
      <c r="MXY90" s="64"/>
      <c r="MXZ90" s="64"/>
      <c r="MYA90" s="64"/>
      <c r="MYB90" s="64"/>
      <c r="MYC90" s="64"/>
      <c r="MYD90" s="64"/>
      <c r="MYE90" s="64"/>
      <c r="MYF90" s="64"/>
      <c r="MYG90" s="64"/>
      <c r="MYH90" s="64"/>
      <c r="MYI90" s="64"/>
      <c r="MYJ90" s="64"/>
      <c r="MYK90" s="64"/>
      <c r="MYL90" s="64"/>
      <c r="MYM90" s="64"/>
      <c r="MYN90" s="64"/>
      <c r="MYO90" s="64"/>
      <c r="MYP90" s="64"/>
      <c r="MYQ90" s="64"/>
      <c r="MYR90" s="64"/>
      <c r="MYS90" s="64"/>
      <c r="MYT90" s="64"/>
      <c r="MYU90" s="64"/>
      <c r="MYV90" s="64"/>
      <c r="MYW90" s="64"/>
      <c r="MYX90" s="64"/>
      <c r="MYY90" s="64"/>
      <c r="MYZ90" s="64"/>
      <c r="MZA90" s="64"/>
      <c r="MZB90" s="64"/>
      <c r="MZC90" s="64"/>
      <c r="MZD90" s="64"/>
      <c r="MZE90" s="64"/>
      <c r="MZF90" s="64"/>
      <c r="MZG90" s="64"/>
      <c r="MZH90" s="64"/>
      <c r="MZI90" s="64"/>
      <c r="MZJ90" s="64"/>
      <c r="MZK90" s="64"/>
      <c r="MZL90" s="64"/>
      <c r="MZM90" s="64"/>
      <c r="MZN90" s="64"/>
      <c r="MZO90" s="64"/>
      <c r="MZP90" s="64"/>
      <c r="MZQ90" s="64"/>
      <c r="MZR90" s="64"/>
      <c r="MZS90" s="64"/>
      <c r="MZT90" s="64"/>
      <c r="MZU90" s="64"/>
      <c r="MZV90" s="64"/>
      <c r="MZW90" s="64"/>
      <c r="MZX90" s="64"/>
      <c r="MZY90" s="64"/>
      <c r="MZZ90" s="64"/>
      <c r="NAA90" s="64"/>
      <c r="NAB90" s="64"/>
      <c r="NAC90" s="64"/>
      <c r="NAD90" s="64"/>
      <c r="NAE90" s="64"/>
      <c r="NAF90" s="64"/>
      <c r="NAG90" s="64"/>
      <c r="NAH90" s="64"/>
      <c r="NAI90" s="64"/>
      <c r="NAJ90" s="64"/>
      <c r="NAK90" s="64"/>
      <c r="NAL90" s="64"/>
      <c r="NAM90" s="64"/>
      <c r="NAN90" s="64"/>
      <c r="NAO90" s="64"/>
      <c r="NAP90" s="64"/>
      <c r="NAQ90" s="64"/>
      <c r="NAR90" s="64"/>
      <c r="NAS90" s="64"/>
      <c r="NAT90" s="64"/>
      <c r="NAU90" s="64"/>
      <c r="NAV90" s="64"/>
      <c r="NAW90" s="64"/>
      <c r="NAX90" s="64"/>
      <c r="NAY90" s="64"/>
      <c r="NAZ90" s="64"/>
      <c r="NBA90" s="64"/>
      <c r="NBB90" s="64"/>
      <c r="NBC90" s="64"/>
      <c r="NBD90" s="64"/>
      <c r="NBE90" s="64"/>
      <c r="NBF90" s="64"/>
      <c r="NBG90" s="64"/>
      <c r="NBH90" s="64"/>
      <c r="NBI90" s="64"/>
      <c r="NBJ90" s="64"/>
      <c r="NBK90" s="64"/>
      <c r="NBL90" s="64"/>
      <c r="NBM90" s="64"/>
      <c r="NBN90" s="64"/>
      <c r="NBO90" s="64"/>
      <c r="NBP90" s="64"/>
      <c r="NBQ90" s="64"/>
      <c r="NBR90" s="64"/>
      <c r="NBS90" s="64"/>
      <c r="NBT90" s="64"/>
      <c r="NBU90" s="64"/>
      <c r="NBV90" s="64"/>
      <c r="NBW90" s="64"/>
      <c r="NBX90" s="64"/>
      <c r="NBY90" s="64"/>
      <c r="NBZ90" s="64"/>
      <c r="NCA90" s="64"/>
      <c r="NCB90" s="64"/>
      <c r="NCC90" s="64"/>
      <c r="NCD90" s="64"/>
      <c r="NCE90" s="64"/>
      <c r="NCF90" s="64"/>
      <c r="NCG90" s="64"/>
      <c r="NCH90" s="64"/>
      <c r="NCI90" s="64"/>
      <c r="NCJ90" s="64"/>
      <c r="NCK90" s="64"/>
      <c r="NCL90" s="64"/>
      <c r="NCM90" s="64"/>
      <c r="NCN90" s="64"/>
      <c r="NCO90" s="64"/>
      <c r="NCP90" s="64"/>
      <c r="NCQ90" s="64"/>
      <c r="NCR90" s="64"/>
      <c r="NCS90" s="64"/>
      <c r="NCT90" s="64"/>
      <c r="NCU90" s="64"/>
      <c r="NCV90" s="64"/>
      <c r="NCW90" s="64"/>
      <c r="NCX90" s="64"/>
      <c r="NCY90" s="64"/>
      <c r="NCZ90" s="64"/>
      <c r="NDA90" s="64"/>
      <c r="NDB90" s="64"/>
      <c r="NDC90" s="64"/>
      <c r="NDD90" s="64"/>
      <c r="NDE90" s="64"/>
      <c r="NDF90" s="64"/>
      <c r="NDG90" s="64"/>
      <c r="NDH90" s="64"/>
      <c r="NDI90" s="64"/>
      <c r="NDJ90" s="64"/>
      <c r="NDK90" s="64"/>
      <c r="NDL90" s="64"/>
      <c r="NDM90" s="64"/>
      <c r="NDN90" s="64"/>
      <c r="NDO90" s="64"/>
      <c r="NDP90" s="64"/>
      <c r="NDQ90" s="64"/>
      <c r="NDR90" s="64"/>
      <c r="NDS90" s="64"/>
      <c r="NDT90" s="64"/>
      <c r="NDU90" s="64"/>
      <c r="NDV90" s="64"/>
      <c r="NDW90" s="64"/>
      <c r="NDX90" s="64"/>
      <c r="NDY90" s="64"/>
      <c r="NDZ90" s="64"/>
      <c r="NEA90" s="64"/>
      <c r="NEB90" s="64"/>
      <c r="NEC90" s="64"/>
      <c r="NED90" s="64"/>
      <c r="NEE90" s="64"/>
      <c r="NEF90" s="64"/>
      <c r="NEG90" s="64"/>
      <c r="NEH90" s="64"/>
      <c r="NEI90" s="64"/>
      <c r="NEJ90" s="64"/>
      <c r="NEK90" s="64"/>
      <c r="NEL90" s="64"/>
      <c r="NEM90" s="64"/>
      <c r="NEN90" s="64"/>
      <c r="NEO90" s="64"/>
      <c r="NEP90" s="64"/>
      <c r="NEQ90" s="64"/>
      <c r="NER90" s="64"/>
      <c r="NES90" s="64"/>
      <c r="NET90" s="64"/>
      <c r="NEU90" s="64"/>
      <c r="NEV90" s="64"/>
      <c r="NEW90" s="64"/>
      <c r="NEX90" s="64"/>
      <c r="NEY90" s="64"/>
      <c r="NEZ90" s="64"/>
      <c r="NFA90" s="64"/>
      <c r="NFB90" s="64"/>
      <c r="NFC90" s="64"/>
      <c r="NFD90" s="64"/>
      <c r="NFE90" s="64"/>
      <c r="NFF90" s="64"/>
      <c r="NFG90" s="64"/>
      <c r="NFH90" s="64"/>
      <c r="NFI90" s="64"/>
      <c r="NFJ90" s="64"/>
      <c r="NFK90" s="64"/>
      <c r="NFL90" s="64"/>
      <c r="NFM90" s="64"/>
      <c r="NFN90" s="64"/>
      <c r="NFO90" s="64"/>
      <c r="NFP90" s="64"/>
      <c r="NFQ90" s="64"/>
      <c r="NFR90" s="64"/>
      <c r="NFS90" s="64"/>
      <c r="NFT90" s="64"/>
      <c r="NFU90" s="64"/>
      <c r="NFV90" s="64"/>
      <c r="NFW90" s="64"/>
      <c r="NFX90" s="64"/>
      <c r="NFY90" s="64"/>
      <c r="NFZ90" s="64"/>
      <c r="NGA90" s="64"/>
      <c r="NGB90" s="64"/>
      <c r="NGC90" s="64"/>
      <c r="NGD90" s="64"/>
      <c r="NGE90" s="64"/>
      <c r="NGF90" s="64"/>
      <c r="NGG90" s="64"/>
      <c r="NGH90" s="64"/>
      <c r="NGI90" s="64"/>
      <c r="NGJ90" s="64"/>
      <c r="NGK90" s="64"/>
      <c r="NGL90" s="64"/>
      <c r="NGM90" s="64"/>
      <c r="NGN90" s="64"/>
      <c r="NGO90" s="64"/>
      <c r="NGP90" s="64"/>
      <c r="NGQ90" s="64"/>
      <c r="NGR90" s="64"/>
      <c r="NGS90" s="64"/>
      <c r="NGT90" s="64"/>
      <c r="NGU90" s="64"/>
      <c r="NGV90" s="64"/>
      <c r="NGW90" s="64"/>
      <c r="NGX90" s="64"/>
      <c r="NGY90" s="64"/>
      <c r="NGZ90" s="64"/>
      <c r="NHA90" s="64"/>
      <c r="NHB90" s="64"/>
      <c r="NHC90" s="64"/>
      <c r="NHD90" s="64"/>
      <c r="NHE90" s="64"/>
      <c r="NHF90" s="64"/>
      <c r="NHG90" s="64"/>
      <c r="NHH90" s="64"/>
      <c r="NHI90" s="64"/>
      <c r="NHJ90" s="64"/>
      <c r="NHK90" s="64"/>
      <c r="NHL90" s="64"/>
      <c r="NHM90" s="64"/>
      <c r="NHN90" s="64"/>
      <c r="NHO90" s="64"/>
      <c r="NHP90" s="64"/>
      <c r="NHQ90" s="64"/>
      <c r="NHR90" s="64"/>
      <c r="NHS90" s="64"/>
      <c r="NHT90" s="64"/>
      <c r="NHU90" s="64"/>
      <c r="NHV90" s="64"/>
      <c r="NHW90" s="64"/>
      <c r="NHX90" s="64"/>
      <c r="NHY90" s="64"/>
      <c r="NHZ90" s="64"/>
      <c r="NIA90" s="64"/>
      <c r="NIB90" s="64"/>
      <c r="NIC90" s="64"/>
      <c r="NID90" s="64"/>
      <c r="NIE90" s="64"/>
      <c r="NIF90" s="64"/>
      <c r="NIG90" s="64"/>
      <c r="NIH90" s="64"/>
      <c r="NII90" s="64"/>
      <c r="NIJ90" s="64"/>
      <c r="NIK90" s="64"/>
      <c r="NIL90" s="64"/>
      <c r="NIM90" s="64"/>
      <c r="NIN90" s="64"/>
      <c r="NIO90" s="64"/>
      <c r="NIP90" s="64"/>
      <c r="NIQ90" s="64"/>
      <c r="NIR90" s="64"/>
      <c r="NIS90" s="64"/>
      <c r="NIT90" s="64"/>
      <c r="NIU90" s="64"/>
      <c r="NIV90" s="64"/>
      <c r="NIW90" s="64"/>
      <c r="NIX90" s="64"/>
      <c r="NIY90" s="64"/>
      <c r="NIZ90" s="64"/>
      <c r="NJA90" s="64"/>
      <c r="NJB90" s="64"/>
      <c r="NJC90" s="64"/>
      <c r="NJD90" s="64"/>
      <c r="NJE90" s="64"/>
      <c r="NJF90" s="64"/>
      <c r="NJG90" s="64"/>
      <c r="NJH90" s="64"/>
      <c r="NJI90" s="64"/>
      <c r="NJJ90" s="64"/>
      <c r="NJK90" s="64"/>
      <c r="NJL90" s="64"/>
      <c r="NJM90" s="64"/>
      <c r="NJN90" s="64"/>
      <c r="NJO90" s="64"/>
      <c r="NJP90" s="64"/>
      <c r="NJQ90" s="64"/>
      <c r="NJR90" s="64"/>
      <c r="NJS90" s="64"/>
      <c r="NJT90" s="64"/>
      <c r="NJU90" s="64"/>
      <c r="NJV90" s="64"/>
      <c r="NJW90" s="64"/>
      <c r="NJX90" s="64"/>
      <c r="NJY90" s="64"/>
      <c r="NJZ90" s="64"/>
      <c r="NKA90" s="64"/>
      <c r="NKB90" s="64"/>
      <c r="NKC90" s="64"/>
      <c r="NKD90" s="64"/>
      <c r="NKE90" s="64"/>
      <c r="NKF90" s="64"/>
      <c r="NKG90" s="64"/>
      <c r="NKH90" s="64"/>
      <c r="NKI90" s="64"/>
      <c r="NKJ90" s="64"/>
      <c r="NKK90" s="64"/>
      <c r="NKL90" s="64"/>
      <c r="NKM90" s="64"/>
      <c r="NKN90" s="64"/>
      <c r="NKO90" s="64"/>
      <c r="NKP90" s="64"/>
      <c r="NKQ90" s="64"/>
      <c r="NKR90" s="64"/>
      <c r="NKS90" s="64"/>
      <c r="NKT90" s="64"/>
      <c r="NKU90" s="64"/>
      <c r="NKV90" s="64"/>
      <c r="NKW90" s="64"/>
      <c r="NKX90" s="64"/>
      <c r="NKY90" s="64"/>
      <c r="NKZ90" s="64"/>
      <c r="NLA90" s="64"/>
      <c r="NLB90" s="64"/>
      <c r="NLC90" s="64"/>
      <c r="NLD90" s="64"/>
      <c r="NLE90" s="64"/>
      <c r="NLF90" s="64"/>
      <c r="NLG90" s="64"/>
      <c r="NLH90" s="64"/>
      <c r="NLI90" s="64"/>
      <c r="NLJ90" s="64"/>
      <c r="NLK90" s="64"/>
      <c r="NLL90" s="64"/>
      <c r="NLM90" s="64"/>
      <c r="NLN90" s="64"/>
      <c r="NLO90" s="64"/>
      <c r="NLP90" s="64"/>
      <c r="NLQ90" s="64"/>
      <c r="NLR90" s="64"/>
      <c r="NLS90" s="64"/>
      <c r="NLT90" s="64"/>
      <c r="NLU90" s="64"/>
      <c r="NLV90" s="64"/>
      <c r="NLW90" s="64"/>
      <c r="NLX90" s="64"/>
      <c r="NLY90" s="64"/>
      <c r="NLZ90" s="64"/>
      <c r="NMA90" s="64"/>
      <c r="NMB90" s="64"/>
      <c r="NMC90" s="64"/>
      <c r="NMD90" s="64"/>
      <c r="NME90" s="64"/>
      <c r="NMF90" s="64"/>
      <c r="NMG90" s="64"/>
      <c r="NMH90" s="64"/>
      <c r="NMI90" s="64"/>
      <c r="NMJ90" s="64"/>
      <c r="NMK90" s="64"/>
      <c r="NML90" s="64"/>
      <c r="NMM90" s="64"/>
      <c r="NMN90" s="64"/>
      <c r="NMO90" s="64"/>
      <c r="NMP90" s="64"/>
      <c r="NMQ90" s="64"/>
      <c r="NMR90" s="64"/>
      <c r="NMS90" s="64"/>
      <c r="NMT90" s="64"/>
      <c r="NMU90" s="64"/>
      <c r="NMV90" s="64"/>
      <c r="NMW90" s="64"/>
      <c r="NMX90" s="64"/>
      <c r="NMY90" s="64"/>
      <c r="NMZ90" s="64"/>
      <c r="NNA90" s="64"/>
      <c r="NNB90" s="64"/>
      <c r="NNC90" s="64"/>
      <c r="NND90" s="64"/>
      <c r="NNE90" s="64"/>
      <c r="NNF90" s="64"/>
      <c r="NNG90" s="64"/>
      <c r="NNH90" s="64"/>
      <c r="NNI90" s="64"/>
      <c r="NNJ90" s="64"/>
      <c r="NNK90" s="64"/>
      <c r="NNL90" s="64"/>
      <c r="NNM90" s="64"/>
      <c r="NNN90" s="64"/>
      <c r="NNO90" s="64"/>
      <c r="NNP90" s="64"/>
      <c r="NNQ90" s="64"/>
      <c r="NNR90" s="64"/>
      <c r="NNS90" s="64"/>
      <c r="NNT90" s="64"/>
      <c r="NNU90" s="64"/>
      <c r="NNV90" s="64"/>
      <c r="NNW90" s="64"/>
      <c r="NNX90" s="64"/>
      <c r="NNY90" s="64"/>
      <c r="NNZ90" s="64"/>
      <c r="NOA90" s="64"/>
      <c r="NOB90" s="64"/>
      <c r="NOC90" s="64"/>
      <c r="NOD90" s="64"/>
      <c r="NOE90" s="64"/>
      <c r="NOF90" s="64"/>
      <c r="NOG90" s="64"/>
      <c r="NOH90" s="64"/>
      <c r="NOI90" s="64"/>
      <c r="NOJ90" s="64"/>
      <c r="NOK90" s="64"/>
      <c r="NOL90" s="64"/>
      <c r="NOM90" s="64"/>
      <c r="NON90" s="64"/>
      <c r="NOO90" s="64"/>
      <c r="NOP90" s="64"/>
      <c r="NOQ90" s="64"/>
      <c r="NOR90" s="64"/>
      <c r="NOS90" s="64"/>
      <c r="NOT90" s="64"/>
      <c r="NOU90" s="64"/>
      <c r="NOV90" s="64"/>
      <c r="NOW90" s="64"/>
      <c r="NOX90" s="64"/>
      <c r="NOY90" s="64"/>
      <c r="NOZ90" s="64"/>
      <c r="NPA90" s="64"/>
      <c r="NPB90" s="64"/>
      <c r="NPC90" s="64"/>
      <c r="NPD90" s="64"/>
      <c r="NPE90" s="64"/>
      <c r="NPF90" s="64"/>
      <c r="NPG90" s="64"/>
      <c r="NPH90" s="64"/>
      <c r="NPI90" s="64"/>
      <c r="NPJ90" s="64"/>
      <c r="NPK90" s="64"/>
      <c r="NPL90" s="64"/>
      <c r="NPM90" s="64"/>
      <c r="NPN90" s="64"/>
      <c r="NPO90" s="64"/>
      <c r="NPP90" s="64"/>
      <c r="NPQ90" s="64"/>
      <c r="NPR90" s="64"/>
      <c r="NPS90" s="64"/>
      <c r="NPT90" s="64"/>
      <c r="NPU90" s="64"/>
      <c r="NPV90" s="64"/>
      <c r="NPW90" s="64"/>
      <c r="NPX90" s="64"/>
      <c r="NPY90" s="64"/>
      <c r="NPZ90" s="64"/>
      <c r="NQA90" s="64"/>
      <c r="NQB90" s="64"/>
      <c r="NQC90" s="64"/>
      <c r="NQD90" s="64"/>
      <c r="NQE90" s="64"/>
      <c r="NQF90" s="64"/>
      <c r="NQG90" s="64"/>
      <c r="NQH90" s="64"/>
      <c r="NQI90" s="64"/>
      <c r="NQJ90" s="64"/>
      <c r="NQK90" s="64"/>
      <c r="NQL90" s="64"/>
      <c r="NQM90" s="64"/>
      <c r="NQN90" s="64"/>
      <c r="NQO90" s="64"/>
      <c r="NQP90" s="64"/>
      <c r="NQQ90" s="64"/>
      <c r="NQR90" s="64"/>
      <c r="NQS90" s="64"/>
      <c r="NQT90" s="64"/>
      <c r="NQU90" s="64"/>
      <c r="NQV90" s="64"/>
      <c r="NQW90" s="64"/>
      <c r="NQX90" s="64"/>
      <c r="NQY90" s="64"/>
      <c r="NQZ90" s="64"/>
      <c r="NRA90" s="64"/>
      <c r="NRB90" s="64"/>
      <c r="NRC90" s="64"/>
      <c r="NRD90" s="64"/>
      <c r="NRE90" s="64"/>
      <c r="NRF90" s="64"/>
      <c r="NRG90" s="64"/>
      <c r="NRH90" s="64"/>
      <c r="NRI90" s="64"/>
      <c r="NRJ90" s="64"/>
      <c r="NRK90" s="64"/>
      <c r="NRL90" s="64"/>
      <c r="NRM90" s="64"/>
      <c r="NRN90" s="64"/>
      <c r="NRO90" s="64"/>
      <c r="NRP90" s="64"/>
      <c r="NRQ90" s="64"/>
      <c r="NRR90" s="64"/>
      <c r="NRS90" s="64"/>
      <c r="NRT90" s="64"/>
      <c r="NRU90" s="64"/>
      <c r="NRV90" s="64"/>
      <c r="NRW90" s="64"/>
      <c r="NRX90" s="64"/>
      <c r="NRY90" s="64"/>
      <c r="NRZ90" s="64"/>
      <c r="NSA90" s="64"/>
      <c r="NSB90" s="64"/>
      <c r="NSC90" s="64"/>
      <c r="NSD90" s="64"/>
      <c r="NSE90" s="64"/>
      <c r="NSF90" s="64"/>
      <c r="NSG90" s="64"/>
      <c r="NSH90" s="64"/>
      <c r="NSI90" s="64"/>
      <c r="NSJ90" s="64"/>
      <c r="NSK90" s="64"/>
      <c r="NSL90" s="64"/>
      <c r="NSM90" s="64"/>
      <c r="NSN90" s="64"/>
      <c r="NSO90" s="64"/>
      <c r="NSP90" s="64"/>
      <c r="NSQ90" s="64"/>
      <c r="NSR90" s="64"/>
      <c r="NSS90" s="64"/>
      <c r="NST90" s="64"/>
      <c r="NSU90" s="64"/>
      <c r="NSV90" s="64"/>
      <c r="NSW90" s="64"/>
      <c r="NSX90" s="64"/>
      <c r="NSY90" s="64"/>
      <c r="NSZ90" s="64"/>
      <c r="NTA90" s="64"/>
      <c r="NTB90" s="64"/>
      <c r="NTC90" s="64"/>
      <c r="NTD90" s="64"/>
      <c r="NTE90" s="64"/>
      <c r="NTF90" s="64"/>
      <c r="NTG90" s="64"/>
      <c r="NTH90" s="64"/>
      <c r="NTI90" s="64"/>
      <c r="NTJ90" s="64"/>
      <c r="NTK90" s="64"/>
      <c r="NTL90" s="64"/>
      <c r="NTM90" s="64"/>
      <c r="NTN90" s="64"/>
      <c r="NTO90" s="64"/>
      <c r="NTP90" s="64"/>
      <c r="NTQ90" s="64"/>
      <c r="NTR90" s="64"/>
      <c r="NTS90" s="64"/>
      <c r="NTT90" s="64"/>
      <c r="NTU90" s="64"/>
      <c r="NTV90" s="64"/>
      <c r="NTW90" s="64"/>
      <c r="NTX90" s="64"/>
      <c r="NTY90" s="64"/>
      <c r="NTZ90" s="64"/>
      <c r="NUA90" s="64"/>
      <c r="NUB90" s="64"/>
      <c r="NUC90" s="64"/>
      <c r="NUD90" s="64"/>
      <c r="NUE90" s="64"/>
      <c r="NUF90" s="64"/>
      <c r="NUG90" s="64"/>
      <c r="NUH90" s="64"/>
      <c r="NUI90" s="64"/>
      <c r="NUJ90" s="64"/>
      <c r="NUK90" s="64"/>
      <c r="NUL90" s="64"/>
      <c r="NUM90" s="64"/>
      <c r="NUN90" s="64"/>
      <c r="NUO90" s="64"/>
      <c r="NUP90" s="64"/>
      <c r="NUQ90" s="64"/>
      <c r="NUR90" s="64"/>
      <c r="NUS90" s="64"/>
      <c r="NUT90" s="64"/>
      <c r="NUU90" s="64"/>
      <c r="NUV90" s="64"/>
      <c r="NUW90" s="64"/>
      <c r="NUX90" s="64"/>
      <c r="NUY90" s="64"/>
      <c r="NUZ90" s="64"/>
      <c r="NVA90" s="64"/>
      <c r="NVB90" s="64"/>
      <c r="NVC90" s="64"/>
      <c r="NVD90" s="64"/>
      <c r="NVE90" s="64"/>
      <c r="NVF90" s="64"/>
      <c r="NVG90" s="64"/>
      <c r="NVH90" s="64"/>
      <c r="NVI90" s="64"/>
      <c r="NVJ90" s="64"/>
      <c r="NVK90" s="64"/>
      <c r="NVL90" s="64"/>
      <c r="NVM90" s="64"/>
      <c r="NVN90" s="64"/>
      <c r="NVO90" s="64"/>
      <c r="NVP90" s="64"/>
      <c r="NVQ90" s="64"/>
      <c r="NVR90" s="64"/>
      <c r="NVS90" s="64"/>
      <c r="NVT90" s="64"/>
      <c r="NVU90" s="64"/>
      <c r="NVV90" s="64"/>
      <c r="NVW90" s="64"/>
      <c r="NVX90" s="64"/>
      <c r="NVY90" s="64"/>
      <c r="NVZ90" s="64"/>
      <c r="NWA90" s="64"/>
      <c r="NWB90" s="64"/>
      <c r="NWC90" s="64"/>
      <c r="NWD90" s="64"/>
      <c r="NWE90" s="64"/>
      <c r="NWF90" s="64"/>
      <c r="NWG90" s="64"/>
      <c r="NWH90" s="64"/>
      <c r="NWI90" s="64"/>
      <c r="NWJ90" s="64"/>
      <c r="NWK90" s="64"/>
      <c r="NWL90" s="64"/>
      <c r="NWM90" s="64"/>
      <c r="NWN90" s="64"/>
      <c r="NWO90" s="64"/>
      <c r="NWP90" s="64"/>
      <c r="NWQ90" s="64"/>
      <c r="NWR90" s="64"/>
      <c r="NWS90" s="64"/>
      <c r="NWT90" s="64"/>
      <c r="NWU90" s="64"/>
      <c r="NWV90" s="64"/>
      <c r="NWW90" s="64"/>
      <c r="NWX90" s="64"/>
      <c r="NWY90" s="64"/>
      <c r="NWZ90" s="64"/>
      <c r="NXA90" s="64"/>
      <c r="NXB90" s="64"/>
      <c r="NXC90" s="64"/>
      <c r="NXD90" s="64"/>
      <c r="NXE90" s="64"/>
      <c r="NXF90" s="64"/>
      <c r="NXG90" s="64"/>
      <c r="NXH90" s="64"/>
      <c r="NXI90" s="64"/>
      <c r="NXJ90" s="64"/>
      <c r="NXK90" s="64"/>
      <c r="NXL90" s="64"/>
      <c r="NXM90" s="64"/>
      <c r="NXN90" s="64"/>
      <c r="NXO90" s="64"/>
      <c r="NXP90" s="64"/>
      <c r="NXQ90" s="64"/>
      <c r="NXR90" s="64"/>
      <c r="NXS90" s="64"/>
      <c r="NXT90" s="64"/>
      <c r="NXU90" s="64"/>
      <c r="NXV90" s="64"/>
      <c r="NXW90" s="64"/>
      <c r="NXX90" s="64"/>
      <c r="NXY90" s="64"/>
      <c r="NXZ90" s="64"/>
      <c r="NYA90" s="64"/>
      <c r="NYB90" s="64"/>
      <c r="NYC90" s="64"/>
      <c r="NYD90" s="64"/>
      <c r="NYE90" s="64"/>
      <c r="NYF90" s="64"/>
      <c r="NYG90" s="64"/>
      <c r="NYH90" s="64"/>
      <c r="NYI90" s="64"/>
      <c r="NYJ90" s="64"/>
      <c r="NYK90" s="64"/>
      <c r="NYL90" s="64"/>
      <c r="NYM90" s="64"/>
      <c r="NYN90" s="64"/>
      <c r="NYO90" s="64"/>
      <c r="NYP90" s="64"/>
      <c r="NYQ90" s="64"/>
      <c r="NYR90" s="64"/>
      <c r="NYS90" s="64"/>
      <c r="NYT90" s="64"/>
      <c r="NYU90" s="64"/>
      <c r="NYV90" s="64"/>
      <c r="NYW90" s="64"/>
      <c r="NYX90" s="64"/>
      <c r="NYY90" s="64"/>
      <c r="NYZ90" s="64"/>
      <c r="NZA90" s="64"/>
      <c r="NZB90" s="64"/>
      <c r="NZC90" s="64"/>
      <c r="NZD90" s="64"/>
      <c r="NZE90" s="64"/>
      <c r="NZF90" s="64"/>
      <c r="NZG90" s="64"/>
      <c r="NZH90" s="64"/>
      <c r="NZI90" s="64"/>
      <c r="NZJ90" s="64"/>
      <c r="NZK90" s="64"/>
      <c r="NZL90" s="64"/>
      <c r="NZM90" s="64"/>
      <c r="NZN90" s="64"/>
      <c r="NZO90" s="64"/>
      <c r="NZP90" s="64"/>
      <c r="NZQ90" s="64"/>
      <c r="NZR90" s="64"/>
      <c r="NZS90" s="64"/>
      <c r="NZT90" s="64"/>
      <c r="NZU90" s="64"/>
      <c r="NZV90" s="64"/>
      <c r="NZW90" s="64"/>
      <c r="NZX90" s="64"/>
      <c r="NZY90" s="64"/>
      <c r="NZZ90" s="64"/>
      <c r="OAA90" s="64"/>
      <c r="OAB90" s="64"/>
      <c r="OAC90" s="64"/>
      <c r="OAD90" s="64"/>
      <c r="OAE90" s="64"/>
      <c r="OAF90" s="64"/>
      <c r="OAG90" s="64"/>
      <c r="OAH90" s="64"/>
      <c r="OAI90" s="64"/>
      <c r="OAJ90" s="64"/>
      <c r="OAK90" s="64"/>
      <c r="OAL90" s="64"/>
      <c r="OAM90" s="64"/>
      <c r="OAN90" s="64"/>
      <c r="OAO90" s="64"/>
      <c r="OAP90" s="64"/>
      <c r="OAQ90" s="64"/>
      <c r="OAR90" s="64"/>
      <c r="OAS90" s="64"/>
      <c r="OAT90" s="64"/>
      <c r="OAU90" s="64"/>
      <c r="OAV90" s="64"/>
      <c r="OAW90" s="64"/>
      <c r="OAX90" s="64"/>
      <c r="OAY90" s="64"/>
      <c r="OAZ90" s="64"/>
      <c r="OBA90" s="64"/>
      <c r="OBB90" s="64"/>
      <c r="OBC90" s="64"/>
      <c r="OBD90" s="64"/>
      <c r="OBE90" s="64"/>
      <c r="OBF90" s="64"/>
      <c r="OBG90" s="64"/>
      <c r="OBH90" s="64"/>
      <c r="OBI90" s="64"/>
      <c r="OBJ90" s="64"/>
      <c r="OBK90" s="64"/>
      <c r="OBL90" s="64"/>
      <c r="OBM90" s="64"/>
      <c r="OBN90" s="64"/>
      <c r="OBO90" s="64"/>
      <c r="OBP90" s="64"/>
      <c r="OBQ90" s="64"/>
      <c r="OBR90" s="64"/>
      <c r="OBS90" s="64"/>
      <c r="OBT90" s="64"/>
      <c r="OBU90" s="64"/>
      <c r="OBV90" s="64"/>
      <c r="OBW90" s="64"/>
      <c r="OBX90" s="64"/>
      <c r="OBY90" s="64"/>
      <c r="OBZ90" s="64"/>
      <c r="OCA90" s="64"/>
      <c r="OCB90" s="64"/>
      <c r="OCC90" s="64"/>
      <c r="OCD90" s="64"/>
      <c r="OCE90" s="64"/>
      <c r="OCF90" s="64"/>
      <c r="OCG90" s="64"/>
      <c r="OCH90" s="64"/>
      <c r="OCI90" s="64"/>
      <c r="OCJ90" s="64"/>
      <c r="OCK90" s="64"/>
      <c r="OCL90" s="64"/>
      <c r="OCM90" s="64"/>
      <c r="OCN90" s="64"/>
      <c r="OCO90" s="64"/>
      <c r="OCP90" s="64"/>
      <c r="OCQ90" s="64"/>
      <c r="OCR90" s="64"/>
      <c r="OCS90" s="64"/>
      <c r="OCT90" s="64"/>
      <c r="OCU90" s="64"/>
      <c r="OCV90" s="64"/>
      <c r="OCW90" s="64"/>
      <c r="OCX90" s="64"/>
      <c r="OCY90" s="64"/>
      <c r="OCZ90" s="64"/>
      <c r="ODA90" s="64"/>
      <c r="ODB90" s="64"/>
      <c r="ODC90" s="64"/>
      <c r="ODD90" s="64"/>
      <c r="ODE90" s="64"/>
      <c r="ODF90" s="64"/>
      <c r="ODG90" s="64"/>
      <c r="ODH90" s="64"/>
      <c r="ODI90" s="64"/>
      <c r="ODJ90" s="64"/>
      <c r="ODK90" s="64"/>
      <c r="ODL90" s="64"/>
      <c r="ODM90" s="64"/>
      <c r="ODN90" s="64"/>
      <c r="ODO90" s="64"/>
      <c r="ODP90" s="64"/>
      <c r="ODQ90" s="64"/>
      <c r="ODR90" s="64"/>
      <c r="ODS90" s="64"/>
      <c r="ODT90" s="64"/>
      <c r="ODU90" s="64"/>
      <c r="ODV90" s="64"/>
      <c r="ODW90" s="64"/>
      <c r="ODX90" s="64"/>
      <c r="ODY90" s="64"/>
      <c r="ODZ90" s="64"/>
      <c r="OEA90" s="64"/>
      <c r="OEB90" s="64"/>
      <c r="OEC90" s="64"/>
      <c r="OED90" s="64"/>
      <c r="OEE90" s="64"/>
      <c r="OEF90" s="64"/>
      <c r="OEG90" s="64"/>
      <c r="OEH90" s="64"/>
      <c r="OEI90" s="64"/>
      <c r="OEJ90" s="64"/>
      <c r="OEK90" s="64"/>
      <c r="OEL90" s="64"/>
      <c r="OEM90" s="64"/>
      <c r="OEN90" s="64"/>
      <c r="OEO90" s="64"/>
      <c r="OEP90" s="64"/>
      <c r="OEQ90" s="64"/>
      <c r="OER90" s="64"/>
      <c r="OES90" s="64"/>
      <c r="OET90" s="64"/>
      <c r="OEU90" s="64"/>
      <c r="OEV90" s="64"/>
      <c r="OEW90" s="64"/>
      <c r="OEX90" s="64"/>
      <c r="OEY90" s="64"/>
      <c r="OEZ90" s="64"/>
      <c r="OFA90" s="64"/>
      <c r="OFB90" s="64"/>
      <c r="OFC90" s="64"/>
      <c r="OFD90" s="64"/>
      <c r="OFE90" s="64"/>
      <c r="OFF90" s="64"/>
      <c r="OFG90" s="64"/>
      <c r="OFH90" s="64"/>
      <c r="OFI90" s="64"/>
      <c r="OFJ90" s="64"/>
      <c r="OFK90" s="64"/>
      <c r="OFL90" s="64"/>
      <c r="OFM90" s="64"/>
      <c r="OFN90" s="64"/>
      <c r="OFO90" s="64"/>
      <c r="OFP90" s="64"/>
      <c r="OFQ90" s="64"/>
      <c r="OFR90" s="64"/>
      <c r="OFS90" s="64"/>
      <c r="OFT90" s="64"/>
      <c r="OFU90" s="64"/>
      <c r="OFV90" s="64"/>
      <c r="OFW90" s="64"/>
      <c r="OFX90" s="64"/>
      <c r="OFY90" s="64"/>
      <c r="OFZ90" s="64"/>
      <c r="OGA90" s="64"/>
      <c r="OGB90" s="64"/>
      <c r="OGC90" s="64"/>
      <c r="OGD90" s="64"/>
      <c r="OGE90" s="64"/>
      <c r="OGF90" s="64"/>
      <c r="OGG90" s="64"/>
      <c r="OGH90" s="64"/>
      <c r="OGI90" s="64"/>
      <c r="OGJ90" s="64"/>
      <c r="OGK90" s="64"/>
      <c r="OGL90" s="64"/>
      <c r="OGM90" s="64"/>
      <c r="OGN90" s="64"/>
      <c r="OGO90" s="64"/>
      <c r="OGP90" s="64"/>
      <c r="OGQ90" s="64"/>
      <c r="OGR90" s="64"/>
      <c r="OGS90" s="64"/>
      <c r="OGT90" s="64"/>
      <c r="OGU90" s="64"/>
      <c r="OGV90" s="64"/>
      <c r="OGW90" s="64"/>
      <c r="OGX90" s="64"/>
      <c r="OGY90" s="64"/>
      <c r="OGZ90" s="64"/>
      <c r="OHA90" s="64"/>
      <c r="OHB90" s="64"/>
      <c r="OHC90" s="64"/>
      <c r="OHD90" s="64"/>
      <c r="OHE90" s="64"/>
      <c r="OHF90" s="64"/>
      <c r="OHG90" s="64"/>
      <c r="OHH90" s="64"/>
      <c r="OHI90" s="64"/>
      <c r="OHJ90" s="64"/>
      <c r="OHK90" s="64"/>
      <c r="OHL90" s="64"/>
      <c r="OHM90" s="64"/>
      <c r="OHN90" s="64"/>
      <c r="OHO90" s="64"/>
      <c r="OHP90" s="64"/>
      <c r="OHQ90" s="64"/>
      <c r="OHR90" s="64"/>
      <c r="OHS90" s="64"/>
      <c r="OHT90" s="64"/>
      <c r="OHU90" s="64"/>
      <c r="OHV90" s="64"/>
      <c r="OHW90" s="64"/>
      <c r="OHX90" s="64"/>
      <c r="OHY90" s="64"/>
      <c r="OHZ90" s="64"/>
      <c r="OIA90" s="64"/>
      <c r="OIB90" s="64"/>
      <c r="OIC90" s="64"/>
      <c r="OID90" s="64"/>
      <c r="OIE90" s="64"/>
      <c r="OIF90" s="64"/>
      <c r="OIG90" s="64"/>
      <c r="OIH90" s="64"/>
      <c r="OII90" s="64"/>
      <c r="OIJ90" s="64"/>
      <c r="OIK90" s="64"/>
      <c r="OIL90" s="64"/>
      <c r="OIM90" s="64"/>
      <c r="OIN90" s="64"/>
      <c r="OIO90" s="64"/>
      <c r="OIP90" s="64"/>
      <c r="OIQ90" s="64"/>
      <c r="OIR90" s="64"/>
      <c r="OIS90" s="64"/>
      <c r="OIT90" s="64"/>
      <c r="OIU90" s="64"/>
      <c r="OIV90" s="64"/>
      <c r="OIW90" s="64"/>
      <c r="OIX90" s="64"/>
      <c r="OIY90" s="64"/>
      <c r="OIZ90" s="64"/>
      <c r="OJA90" s="64"/>
      <c r="OJB90" s="64"/>
      <c r="OJC90" s="64"/>
      <c r="OJD90" s="64"/>
      <c r="OJE90" s="64"/>
      <c r="OJF90" s="64"/>
      <c r="OJG90" s="64"/>
      <c r="OJH90" s="64"/>
      <c r="OJI90" s="64"/>
      <c r="OJJ90" s="64"/>
      <c r="OJK90" s="64"/>
      <c r="OJL90" s="64"/>
      <c r="OJM90" s="64"/>
      <c r="OJN90" s="64"/>
      <c r="OJO90" s="64"/>
      <c r="OJP90" s="64"/>
      <c r="OJQ90" s="64"/>
      <c r="OJR90" s="64"/>
      <c r="OJS90" s="64"/>
      <c r="OJT90" s="64"/>
      <c r="OJU90" s="64"/>
      <c r="OJV90" s="64"/>
      <c r="OJW90" s="64"/>
      <c r="OJX90" s="64"/>
      <c r="OJY90" s="64"/>
      <c r="OJZ90" s="64"/>
      <c r="OKA90" s="64"/>
      <c r="OKB90" s="64"/>
      <c r="OKC90" s="64"/>
      <c r="OKD90" s="64"/>
      <c r="OKE90" s="64"/>
      <c r="OKF90" s="64"/>
      <c r="OKG90" s="64"/>
      <c r="OKH90" s="64"/>
      <c r="OKI90" s="64"/>
      <c r="OKJ90" s="64"/>
      <c r="OKK90" s="64"/>
      <c r="OKL90" s="64"/>
      <c r="OKM90" s="64"/>
      <c r="OKN90" s="64"/>
      <c r="OKO90" s="64"/>
      <c r="OKP90" s="64"/>
      <c r="OKQ90" s="64"/>
      <c r="OKR90" s="64"/>
      <c r="OKS90" s="64"/>
      <c r="OKT90" s="64"/>
      <c r="OKU90" s="64"/>
      <c r="OKV90" s="64"/>
      <c r="OKW90" s="64"/>
      <c r="OKX90" s="64"/>
      <c r="OKY90" s="64"/>
      <c r="OKZ90" s="64"/>
      <c r="OLA90" s="64"/>
      <c r="OLB90" s="64"/>
      <c r="OLC90" s="64"/>
      <c r="OLD90" s="64"/>
      <c r="OLE90" s="64"/>
      <c r="OLF90" s="64"/>
      <c r="OLG90" s="64"/>
      <c r="OLH90" s="64"/>
      <c r="OLI90" s="64"/>
      <c r="OLJ90" s="64"/>
      <c r="OLK90" s="64"/>
      <c r="OLL90" s="64"/>
      <c r="OLM90" s="64"/>
      <c r="OLN90" s="64"/>
      <c r="OLO90" s="64"/>
      <c r="OLP90" s="64"/>
      <c r="OLQ90" s="64"/>
      <c r="OLR90" s="64"/>
      <c r="OLS90" s="64"/>
      <c r="OLT90" s="64"/>
      <c r="OLU90" s="64"/>
      <c r="OLV90" s="64"/>
      <c r="OLW90" s="64"/>
      <c r="OLX90" s="64"/>
      <c r="OLY90" s="64"/>
      <c r="OLZ90" s="64"/>
      <c r="OMA90" s="64"/>
      <c r="OMB90" s="64"/>
      <c r="OMC90" s="64"/>
      <c r="OMD90" s="64"/>
      <c r="OME90" s="64"/>
      <c r="OMF90" s="64"/>
      <c r="OMG90" s="64"/>
      <c r="OMH90" s="64"/>
      <c r="OMI90" s="64"/>
      <c r="OMJ90" s="64"/>
      <c r="OMK90" s="64"/>
      <c r="OML90" s="64"/>
      <c r="OMM90" s="64"/>
      <c r="OMN90" s="64"/>
      <c r="OMO90" s="64"/>
      <c r="OMP90" s="64"/>
      <c r="OMQ90" s="64"/>
      <c r="OMR90" s="64"/>
      <c r="OMS90" s="64"/>
      <c r="OMT90" s="64"/>
      <c r="OMU90" s="64"/>
      <c r="OMV90" s="64"/>
      <c r="OMW90" s="64"/>
      <c r="OMX90" s="64"/>
      <c r="OMY90" s="64"/>
      <c r="OMZ90" s="64"/>
      <c r="ONA90" s="64"/>
      <c r="ONB90" s="64"/>
      <c r="ONC90" s="64"/>
      <c r="OND90" s="64"/>
      <c r="ONE90" s="64"/>
      <c r="ONF90" s="64"/>
      <c r="ONG90" s="64"/>
      <c r="ONH90" s="64"/>
      <c r="ONI90" s="64"/>
      <c r="ONJ90" s="64"/>
      <c r="ONK90" s="64"/>
      <c r="ONL90" s="64"/>
      <c r="ONM90" s="64"/>
      <c r="ONN90" s="64"/>
      <c r="ONO90" s="64"/>
      <c r="ONP90" s="64"/>
      <c r="ONQ90" s="64"/>
      <c r="ONR90" s="64"/>
      <c r="ONS90" s="64"/>
      <c r="ONT90" s="64"/>
      <c r="ONU90" s="64"/>
      <c r="ONV90" s="64"/>
      <c r="ONW90" s="64"/>
      <c r="ONX90" s="64"/>
      <c r="ONY90" s="64"/>
      <c r="ONZ90" s="64"/>
      <c r="OOA90" s="64"/>
      <c r="OOB90" s="64"/>
      <c r="OOC90" s="64"/>
      <c r="OOD90" s="64"/>
      <c r="OOE90" s="64"/>
      <c r="OOF90" s="64"/>
      <c r="OOG90" s="64"/>
      <c r="OOH90" s="64"/>
      <c r="OOI90" s="64"/>
      <c r="OOJ90" s="64"/>
      <c r="OOK90" s="64"/>
      <c r="OOL90" s="64"/>
      <c r="OOM90" s="64"/>
      <c r="OON90" s="64"/>
      <c r="OOO90" s="64"/>
      <c r="OOP90" s="64"/>
      <c r="OOQ90" s="64"/>
      <c r="OOR90" s="64"/>
      <c r="OOS90" s="64"/>
      <c r="OOT90" s="64"/>
      <c r="OOU90" s="64"/>
      <c r="OOV90" s="64"/>
      <c r="OOW90" s="64"/>
      <c r="OOX90" s="64"/>
      <c r="OOY90" s="64"/>
      <c r="OOZ90" s="64"/>
      <c r="OPA90" s="64"/>
      <c r="OPB90" s="64"/>
      <c r="OPC90" s="64"/>
      <c r="OPD90" s="64"/>
      <c r="OPE90" s="64"/>
      <c r="OPF90" s="64"/>
      <c r="OPG90" s="64"/>
      <c r="OPH90" s="64"/>
      <c r="OPI90" s="64"/>
      <c r="OPJ90" s="64"/>
      <c r="OPK90" s="64"/>
      <c r="OPL90" s="64"/>
      <c r="OPM90" s="64"/>
      <c r="OPN90" s="64"/>
      <c r="OPO90" s="64"/>
      <c r="OPP90" s="64"/>
      <c r="OPQ90" s="64"/>
      <c r="OPR90" s="64"/>
      <c r="OPS90" s="64"/>
      <c r="OPT90" s="64"/>
      <c r="OPU90" s="64"/>
      <c r="OPV90" s="64"/>
      <c r="OPW90" s="64"/>
      <c r="OPX90" s="64"/>
      <c r="OPY90" s="64"/>
      <c r="OPZ90" s="64"/>
      <c r="OQA90" s="64"/>
      <c r="OQB90" s="64"/>
      <c r="OQC90" s="64"/>
      <c r="OQD90" s="64"/>
      <c r="OQE90" s="64"/>
      <c r="OQF90" s="64"/>
      <c r="OQG90" s="64"/>
      <c r="OQH90" s="64"/>
      <c r="OQI90" s="64"/>
      <c r="OQJ90" s="64"/>
      <c r="OQK90" s="64"/>
      <c r="OQL90" s="64"/>
      <c r="OQM90" s="64"/>
      <c r="OQN90" s="64"/>
      <c r="OQO90" s="64"/>
      <c r="OQP90" s="64"/>
      <c r="OQQ90" s="64"/>
      <c r="OQR90" s="64"/>
      <c r="OQS90" s="64"/>
      <c r="OQT90" s="64"/>
      <c r="OQU90" s="64"/>
      <c r="OQV90" s="64"/>
      <c r="OQW90" s="64"/>
      <c r="OQX90" s="64"/>
      <c r="OQY90" s="64"/>
      <c r="OQZ90" s="64"/>
      <c r="ORA90" s="64"/>
      <c r="ORB90" s="64"/>
      <c r="ORC90" s="64"/>
      <c r="ORD90" s="64"/>
      <c r="ORE90" s="64"/>
      <c r="ORF90" s="64"/>
      <c r="ORG90" s="64"/>
      <c r="ORH90" s="64"/>
      <c r="ORI90" s="64"/>
      <c r="ORJ90" s="64"/>
      <c r="ORK90" s="64"/>
      <c r="ORL90" s="64"/>
      <c r="ORM90" s="64"/>
      <c r="ORN90" s="64"/>
      <c r="ORO90" s="64"/>
      <c r="ORP90" s="64"/>
      <c r="ORQ90" s="64"/>
      <c r="ORR90" s="64"/>
      <c r="ORS90" s="64"/>
      <c r="ORT90" s="64"/>
      <c r="ORU90" s="64"/>
      <c r="ORV90" s="64"/>
      <c r="ORW90" s="64"/>
      <c r="ORX90" s="64"/>
      <c r="ORY90" s="64"/>
      <c r="ORZ90" s="64"/>
      <c r="OSA90" s="64"/>
      <c r="OSB90" s="64"/>
      <c r="OSC90" s="64"/>
      <c r="OSD90" s="64"/>
      <c r="OSE90" s="64"/>
      <c r="OSF90" s="64"/>
      <c r="OSG90" s="64"/>
      <c r="OSH90" s="64"/>
      <c r="OSI90" s="64"/>
      <c r="OSJ90" s="64"/>
      <c r="OSK90" s="64"/>
      <c r="OSL90" s="64"/>
      <c r="OSM90" s="64"/>
      <c r="OSN90" s="64"/>
      <c r="OSO90" s="64"/>
      <c r="OSP90" s="64"/>
      <c r="OSQ90" s="64"/>
      <c r="OSR90" s="64"/>
      <c r="OSS90" s="64"/>
      <c r="OST90" s="64"/>
      <c r="OSU90" s="64"/>
      <c r="OSV90" s="64"/>
      <c r="OSW90" s="64"/>
      <c r="OSX90" s="64"/>
      <c r="OSY90" s="64"/>
      <c r="OSZ90" s="64"/>
      <c r="OTA90" s="64"/>
      <c r="OTB90" s="64"/>
      <c r="OTC90" s="64"/>
      <c r="OTD90" s="64"/>
      <c r="OTE90" s="64"/>
      <c r="OTF90" s="64"/>
      <c r="OTG90" s="64"/>
      <c r="OTH90" s="64"/>
      <c r="OTI90" s="64"/>
      <c r="OTJ90" s="64"/>
      <c r="OTK90" s="64"/>
      <c r="OTL90" s="64"/>
      <c r="OTM90" s="64"/>
      <c r="OTN90" s="64"/>
      <c r="OTO90" s="64"/>
      <c r="OTP90" s="64"/>
      <c r="OTQ90" s="64"/>
      <c r="OTR90" s="64"/>
      <c r="OTS90" s="64"/>
      <c r="OTT90" s="64"/>
      <c r="OTU90" s="64"/>
      <c r="OTV90" s="64"/>
      <c r="OTW90" s="64"/>
      <c r="OTX90" s="64"/>
      <c r="OTY90" s="64"/>
      <c r="OTZ90" s="64"/>
      <c r="OUA90" s="64"/>
      <c r="OUB90" s="64"/>
      <c r="OUC90" s="64"/>
      <c r="OUD90" s="64"/>
      <c r="OUE90" s="64"/>
      <c r="OUF90" s="64"/>
      <c r="OUG90" s="64"/>
      <c r="OUH90" s="64"/>
      <c r="OUI90" s="64"/>
      <c r="OUJ90" s="64"/>
      <c r="OUK90" s="64"/>
      <c r="OUL90" s="64"/>
      <c r="OUM90" s="64"/>
      <c r="OUN90" s="64"/>
      <c r="OUO90" s="64"/>
      <c r="OUP90" s="64"/>
      <c r="OUQ90" s="64"/>
      <c r="OUR90" s="64"/>
      <c r="OUS90" s="64"/>
      <c r="OUT90" s="64"/>
      <c r="OUU90" s="64"/>
      <c r="OUV90" s="64"/>
      <c r="OUW90" s="64"/>
      <c r="OUX90" s="64"/>
      <c r="OUY90" s="64"/>
      <c r="OUZ90" s="64"/>
      <c r="OVA90" s="64"/>
      <c r="OVB90" s="64"/>
      <c r="OVC90" s="64"/>
      <c r="OVD90" s="64"/>
      <c r="OVE90" s="64"/>
      <c r="OVF90" s="64"/>
      <c r="OVG90" s="64"/>
      <c r="OVH90" s="64"/>
      <c r="OVI90" s="64"/>
      <c r="OVJ90" s="64"/>
      <c r="OVK90" s="64"/>
      <c r="OVL90" s="64"/>
      <c r="OVM90" s="64"/>
      <c r="OVN90" s="64"/>
      <c r="OVO90" s="64"/>
      <c r="OVP90" s="64"/>
      <c r="OVQ90" s="64"/>
      <c r="OVR90" s="64"/>
      <c r="OVS90" s="64"/>
      <c r="OVT90" s="64"/>
      <c r="OVU90" s="64"/>
      <c r="OVV90" s="64"/>
      <c r="OVW90" s="64"/>
      <c r="OVX90" s="64"/>
      <c r="OVY90" s="64"/>
      <c r="OVZ90" s="64"/>
      <c r="OWA90" s="64"/>
      <c r="OWB90" s="64"/>
      <c r="OWC90" s="64"/>
      <c r="OWD90" s="64"/>
      <c r="OWE90" s="64"/>
      <c r="OWF90" s="64"/>
      <c r="OWG90" s="64"/>
      <c r="OWH90" s="64"/>
      <c r="OWI90" s="64"/>
      <c r="OWJ90" s="64"/>
      <c r="OWK90" s="64"/>
      <c r="OWL90" s="64"/>
      <c r="OWM90" s="64"/>
      <c r="OWN90" s="64"/>
      <c r="OWO90" s="64"/>
      <c r="OWP90" s="64"/>
      <c r="OWQ90" s="64"/>
      <c r="OWR90" s="64"/>
      <c r="OWS90" s="64"/>
      <c r="OWT90" s="64"/>
      <c r="OWU90" s="64"/>
      <c r="OWV90" s="64"/>
      <c r="OWW90" s="64"/>
      <c r="OWX90" s="64"/>
      <c r="OWY90" s="64"/>
      <c r="OWZ90" s="64"/>
      <c r="OXA90" s="64"/>
      <c r="OXB90" s="64"/>
      <c r="OXC90" s="64"/>
      <c r="OXD90" s="64"/>
      <c r="OXE90" s="64"/>
      <c r="OXF90" s="64"/>
      <c r="OXG90" s="64"/>
      <c r="OXH90" s="64"/>
      <c r="OXI90" s="64"/>
      <c r="OXJ90" s="64"/>
      <c r="OXK90" s="64"/>
      <c r="OXL90" s="64"/>
      <c r="OXM90" s="64"/>
      <c r="OXN90" s="64"/>
      <c r="OXO90" s="64"/>
      <c r="OXP90" s="64"/>
      <c r="OXQ90" s="64"/>
      <c r="OXR90" s="64"/>
      <c r="OXS90" s="64"/>
      <c r="OXT90" s="64"/>
      <c r="OXU90" s="64"/>
      <c r="OXV90" s="64"/>
      <c r="OXW90" s="64"/>
      <c r="OXX90" s="64"/>
      <c r="OXY90" s="64"/>
      <c r="OXZ90" s="64"/>
      <c r="OYA90" s="64"/>
      <c r="OYB90" s="64"/>
      <c r="OYC90" s="64"/>
      <c r="OYD90" s="64"/>
      <c r="OYE90" s="64"/>
      <c r="OYF90" s="64"/>
      <c r="OYG90" s="64"/>
      <c r="OYH90" s="64"/>
      <c r="OYI90" s="64"/>
      <c r="OYJ90" s="64"/>
      <c r="OYK90" s="64"/>
      <c r="OYL90" s="64"/>
      <c r="OYM90" s="64"/>
      <c r="OYN90" s="64"/>
      <c r="OYO90" s="64"/>
      <c r="OYP90" s="64"/>
      <c r="OYQ90" s="64"/>
      <c r="OYR90" s="64"/>
      <c r="OYS90" s="64"/>
      <c r="OYT90" s="64"/>
      <c r="OYU90" s="64"/>
      <c r="OYV90" s="64"/>
      <c r="OYW90" s="64"/>
      <c r="OYX90" s="64"/>
      <c r="OYY90" s="64"/>
      <c r="OYZ90" s="64"/>
      <c r="OZA90" s="64"/>
      <c r="OZB90" s="64"/>
      <c r="OZC90" s="64"/>
      <c r="OZD90" s="64"/>
      <c r="OZE90" s="64"/>
      <c r="OZF90" s="64"/>
      <c r="OZG90" s="64"/>
      <c r="OZH90" s="64"/>
      <c r="OZI90" s="64"/>
      <c r="OZJ90" s="64"/>
      <c r="OZK90" s="64"/>
      <c r="OZL90" s="64"/>
      <c r="OZM90" s="64"/>
      <c r="OZN90" s="64"/>
      <c r="OZO90" s="64"/>
      <c r="OZP90" s="64"/>
      <c r="OZQ90" s="64"/>
      <c r="OZR90" s="64"/>
      <c r="OZS90" s="64"/>
      <c r="OZT90" s="64"/>
      <c r="OZU90" s="64"/>
      <c r="OZV90" s="64"/>
      <c r="OZW90" s="64"/>
      <c r="OZX90" s="64"/>
      <c r="OZY90" s="64"/>
      <c r="OZZ90" s="64"/>
      <c r="PAA90" s="64"/>
      <c r="PAB90" s="64"/>
      <c r="PAC90" s="64"/>
      <c r="PAD90" s="64"/>
      <c r="PAE90" s="64"/>
      <c r="PAF90" s="64"/>
      <c r="PAG90" s="64"/>
      <c r="PAH90" s="64"/>
      <c r="PAI90" s="64"/>
      <c r="PAJ90" s="64"/>
      <c r="PAK90" s="64"/>
      <c r="PAL90" s="64"/>
      <c r="PAM90" s="64"/>
      <c r="PAN90" s="64"/>
      <c r="PAO90" s="64"/>
      <c r="PAP90" s="64"/>
      <c r="PAQ90" s="64"/>
      <c r="PAR90" s="64"/>
      <c r="PAS90" s="64"/>
      <c r="PAT90" s="64"/>
      <c r="PAU90" s="64"/>
      <c r="PAV90" s="64"/>
      <c r="PAW90" s="64"/>
      <c r="PAX90" s="64"/>
      <c r="PAY90" s="64"/>
      <c r="PAZ90" s="64"/>
      <c r="PBA90" s="64"/>
      <c r="PBB90" s="64"/>
      <c r="PBC90" s="64"/>
      <c r="PBD90" s="64"/>
      <c r="PBE90" s="64"/>
      <c r="PBF90" s="64"/>
      <c r="PBG90" s="64"/>
      <c r="PBH90" s="64"/>
      <c r="PBI90" s="64"/>
      <c r="PBJ90" s="64"/>
      <c r="PBK90" s="64"/>
      <c r="PBL90" s="64"/>
      <c r="PBM90" s="64"/>
      <c r="PBN90" s="64"/>
      <c r="PBO90" s="64"/>
      <c r="PBP90" s="64"/>
      <c r="PBQ90" s="64"/>
      <c r="PBR90" s="64"/>
      <c r="PBS90" s="64"/>
      <c r="PBT90" s="64"/>
      <c r="PBU90" s="64"/>
      <c r="PBV90" s="64"/>
      <c r="PBW90" s="64"/>
      <c r="PBX90" s="64"/>
      <c r="PBY90" s="64"/>
      <c r="PBZ90" s="64"/>
      <c r="PCA90" s="64"/>
      <c r="PCB90" s="64"/>
      <c r="PCC90" s="64"/>
      <c r="PCD90" s="64"/>
      <c r="PCE90" s="64"/>
      <c r="PCF90" s="64"/>
      <c r="PCG90" s="64"/>
      <c r="PCH90" s="64"/>
      <c r="PCI90" s="64"/>
      <c r="PCJ90" s="64"/>
      <c r="PCK90" s="64"/>
      <c r="PCL90" s="64"/>
      <c r="PCM90" s="64"/>
      <c r="PCN90" s="64"/>
      <c r="PCO90" s="64"/>
      <c r="PCP90" s="64"/>
      <c r="PCQ90" s="64"/>
      <c r="PCR90" s="64"/>
      <c r="PCS90" s="64"/>
      <c r="PCT90" s="64"/>
      <c r="PCU90" s="64"/>
      <c r="PCV90" s="64"/>
      <c r="PCW90" s="64"/>
      <c r="PCX90" s="64"/>
      <c r="PCY90" s="64"/>
      <c r="PCZ90" s="64"/>
      <c r="PDA90" s="64"/>
      <c r="PDB90" s="64"/>
      <c r="PDC90" s="64"/>
      <c r="PDD90" s="64"/>
      <c r="PDE90" s="64"/>
      <c r="PDF90" s="64"/>
      <c r="PDG90" s="64"/>
      <c r="PDH90" s="64"/>
      <c r="PDI90" s="64"/>
      <c r="PDJ90" s="64"/>
      <c r="PDK90" s="64"/>
      <c r="PDL90" s="64"/>
      <c r="PDM90" s="64"/>
      <c r="PDN90" s="64"/>
      <c r="PDO90" s="64"/>
      <c r="PDP90" s="64"/>
      <c r="PDQ90" s="64"/>
      <c r="PDR90" s="64"/>
      <c r="PDS90" s="64"/>
      <c r="PDT90" s="64"/>
      <c r="PDU90" s="64"/>
      <c r="PDV90" s="64"/>
      <c r="PDW90" s="64"/>
      <c r="PDX90" s="64"/>
      <c r="PDY90" s="64"/>
      <c r="PDZ90" s="64"/>
      <c r="PEA90" s="64"/>
      <c r="PEB90" s="64"/>
      <c r="PEC90" s="64"/>
      <c r="PED90" s="64"/>
      <c r="PEE90" s="64"/>
      <c r="PEF90" s="64"/>
      <c r="PEG90" s="64"/>
      <c r="PEH90" s="64"/>
      <c r="PEI90" s="64"/>
      <c r="PEJ90" s="64"/>
      <c r="PEK90" s="64"/>
      <c r="PEL90" s="64"/>
      <c r="PEM90" s="64"/>
      <c r="PEN90" s="64"/>
      <c r="PEO90" s="64"/>
      <c r="PEP90" s="64"/>
      <c r="PEQ90" s="64"/>
      <c r="PER90" s="64"/>
      <c r="PES90" s="64"/>
      <c r="PET90" s="64"/>
      <c r="PEU90" s="64"/>
      <c r="PEV90" s="64"/>
      <c r="PEW90" s="64"/>
      <c r="PEX90" s="64"/>
      <c r="PEY90" s="64"/>
      <c r="PEZ90" s="64"/>
      <c r="PFA90" s="64"/>
      <c r="PFB90" s="64"/>
      <c r="PFC90" s="64"/>
      <c r="PFD90" s="64"/>
      <c r="PFE90" s="64"/>
      <c r="PFF90" s="64"/>
      <c r="PFG90" s="64"/>
      <c r="PFH90" s="64"/>
      <c r="PFI90" s="64"/>
      <c r="PFJ90" s="64"/>
      <c r="PFK90" s="64"/>
      <c r="PFL90" s="64"/>
      <c r="PFM90" s="64"/>
      <c r="PFN90" s="64"/>
      <c r="PFO90" s="64"/>
      <c r="PFP90" s="64"/>
      <c r="PFQ90" s="64"/>
      <c r="PFR90" s="64"/>
      <c r="PFS90" s="64"/>
      <c r="PFT90" s="64"/>
      <c r="PFU90" s="64"/>
      <c r="PFV90" s="64"/>
      <c r="PFW90" s="64"/>
      <c r="PFX90" s="64"/>
      <c r="PFY90" s="64"/>
      <c r="PFZ90" s="64"/>
      <c r="PGA90" s="64"/>
      <c r="PGB90" s="64"/>
      <c r="PGC90" s="64"/>
      <c r="PGD90" s="64"/>
      <c r="PGE90" s="64"/>
      <c r="PGF90" s="64"/>
      <c r="PGG90" s="64"/>
      <c r="PGH90" s="64"/>
      <c r="PGI90" s="64"/>
      <c r="PGJ90" s="64"/>
      <c r="PGK90" s="64"/>
      <c r="PGL90" s="64"/>
      <c r="PGM90" s="64"/>
      <c r="PGN90" s="64"/>
      <c r="PGO90" s="64"/>
      <c r="PGP90" s="64"/>
      <c r="PGQ90" s="64"/>
      <c r="PGR90" s="64"/>
      <c r="PGS90" s="64"/>
      <c r="PGT90" s="64"/>
      <c r="PGU90" s="64"/>
      <c r="PGV90" s="64"/>
      <c r="PGW90" s="64"/>
      <c r="PGX90" s="64"/>
      <c r="PGY90" s="64"/>
      <c r="PGZ90" s="64"/>
      <c r="PHA90" s="64"/>
      <c r="PHB90" s="64"/>
      <c r="PHC90" s="64"/>
      <c r="PHD90" s="64"/>
      <c r="PHE90" s="64"/>
      <c r="PHF90" s="64"/>
      <c r="PHG90" s="64"/>
      <c r="PHH90" s="64"/>
      <c r="PHI90" s="64"/>
      <c r="PHJ90" s="64"/>
      <c r="PHK90" s="64"/>
      <c r="PHL90" s="64"/>
      <c r="PHM90" s="64"/>
      <c r="PHN90" s="64"/>
      <c r="PHO90" s="64"/>
      <c r="PHP90" s="64"/>
      <c r="PHQ90" s="64"/>
      <c r="PHR90" s="64"/>
      <c r="PHS90" s="64"/>
      <c r="PHT90" s="64"/>
      <c r="PHU90" s="64"/>
      <c r="PHV90" s="64"/>
      <c r="PHW90" s="64"/>
      <c r="PHX90" s="64"/>
      <c r="PHY90" s="64"/>
      <c r="PHZ90" s="64"/>
      <c r="PIA90" s="64"/>
      <c r="PIB90" s="64"/>
      <c r="PIC90" s="64"/>
      <c r="PID90" s="64"/>
      <c r="PIE90" s="64"/>
      <c r="PIF90" s="64"/>
      <c r="PIG90" s="64"/>
      <c r="PIH90" s="64"/>
      <c r="PII90" s="64"/>
      <c r="PIJ90" s="64"/>
      <c r="PIK90" s="64"/>
      <c r="PIL90" s="64"/>
      <c r="PIM90" s="64"/>
      <c r="PIN90" s="64"/>
      <c r="PIO90" s="64"/>
      <c r="PIP90" s="64"/>
      <c r="PIQ90" s="64"/>
      <c r="PIR90" s="64"/>
      <c r="PIS90" s="64"/>
      <c r="PIT90" s="64"/>
      <c r="PIU90" s="64"/>
      <c r="PIV90" s="64"/>
      <c r="PIW90" s="64"/>
      <c r="PIX90" s="64"/>
      <c r="PIY90" s="64"/>
      <c r="PIZ90" s="64"/>
      <c r="PJA90" s="64"/>
      <c r="PJB90" s="64"/>
      <c r="PJC90" s="64"/>
      <c r="PJD90" s="64"/>
      <c r="PJE90" s="64"/>
      <c r="PJF90" s="64"/>
      <c r="PJG90" s="64"/>
      <c r="PJH90" s="64"/>
      <c r="PJI90" s="64"/>
      <c r="PJJ90" s="64"/>
      <c r="PJK90" s="64"/>
      <c r="PJL90" s="64"/>
      <c r="PJM90" s="64"/>
      <c r="PJN90" s="64"/>
      <c r="PJO90" s="64"/>
      <c r="PJP90" s="64"/>
      <c r="PJQ90" s="64"/>
      <c r="PJR90" s="64"/>
      <c r="PJS90" s="64"/>
      <c r="PJT90" s="64"/>
      <c r="PJU90" s="64"/>
      <c r="PJV90" s="64"/>
      <c r="PJW90" s="64"/>
      <c r="PJX90" s="64"/>
      <c r="PJY90" s="64"/>
      <c r="PJZ90" s="64"/>
      <c r="PKA90" s="64"/>
      <c r="PKB90" s="64"/>
      <c r="PKC90" s="64"/>
      <c r="PKD90" s="64"/>
      <c r="PKE90" s="64"/>
      <c r="PKF90" s="64"/>
      <c r="PKG90" s="64"/>
      <c r="PKH90" s="64"/>
      <c r="PKI90" s="64"/>
      <c r="PKJ90" s="64"/>
      <c r="PKK90" s="64"/>
      <c r="PKL90" s="64"/>
      <c r="PKM90" s="64"/>
      <c r="PKN90" s="64"/>
      <c r="PKO90" s="64"/>
      <c r="PKP90" s="64"/>
      <c r="PKQ90" s="64"/>
      <c r="PKR90" s="64"/>
      <c r="PKS90" s="64"/>
      <c r="PKT90" s="64"/>
      <c r="PKU90" s="64"/>
      <c r="PKV90" s="64"/>
      <c r="PKW90" s="64"/>
      <c r="PKX90" s="64"/>
      <c r="PKY90" s="64"/>
      <c r="PKZ90" s="64"/>
      <c r="PLA90" s="64"/>
      <c r="PLB90" s="64"/>
      <c r="PLC90" s="64"/>
      <c r="PLD90" s="64"/>
      <c r="PLE90" s="64"/>
      <c r="PLF90" s="64"/>
      <c r="PLG90" s="64"/>
      <c r="PLH90" s="64"/>
      <c r="PLI90" s="64"/>
      <c r="PLJ90" s="64"/>
      <c r="PLK90" s="64"/>
      <c r="PLL90" s="64"/>
      <c r="PLM90" s="64"/>
      <c r="PLN90" s="64"/>
      <c r="PLO90" s="64"/>
      <c r="PLP90" s="64"/>
      <c r="PLQ90" s="64"/>
      <c r="PLR90" s="64"/>
      <c r="PLS90" s="64"/>
      <c r="PLT90" s="64"/>
      <c r="PLU90" s="64"/>
      <c r="PLV90" s="64"/>
      <c r="PLW90" s="64"/>
      <c r="PLX90" s="64"/>
      <c r="PLY90" s="64"/>
      <c r="PLZ90" s="64"/>
      <c r="PMA90" s="64"/>
      <c r="PMB90" s="64"/>
      <c r="PMC90" s="64"/>
      <c r="PMD90" s="64"/>
      <c r="PME90" s="64"/>
      <c r="PMF90" s="64"/>
      <c r="PMG90" s="64"/>
      <c r="PMH90" s="64"/>
      <c r="PMI90" s="64"/>
      <c r="PMJ90" s="64"/>
      <c r="PMK90" s="64"/>
      <c r="PML90" s="64"/>
      <c r="PMM90" s="64"/>
      <c r="PMN90" s="64"/>
      <c r="PMO90" s="64"/>
      <c r="PMP90" s="64"/>
      <c r="PMQ90" s="64"/>
      <c r="PMR90" s="64"/>
      <c r="PMS90" s="64"/>
      <c r="PMT90" s="64"/>
      <c r="PMU90" s="64"/>
      <c r="PMV90" s="64"/>
      <c r="PMW90" s="64"/>
      <c r="PMX90" s="64"/>
      <c r="PMY90" s="64"/>
      <c r="PMZ90" s="64"/>
      <c r="PNA90" s="64"/>
      <c r="PNB90" s="64"/>
      <c r="PNC90" s="64"/>
      <c r="PND90" s="64"/>
      <c r="PNE90" s="64"/>
      <c r="PNF90" s="64"/>
      <c r="PNG90" s="64"/>
      <c r="PNH90" s="64"/>
      <c r="PNI90" s="64"/>
      <c r="PNJ90" s="64"/>
      <c r="PNK90" s="64"/>
      <c r="PNL90" s="64"/>
      <c r="PNM90" s="64"/>
      <c r="PNN90" s="64"/>
      <c r="PNO90" s="64"/>
      <c r="PNP90" s="64"/>
      <c r="PNQ90" s="64"/>
      <c r="PNR90" s="64"/>
      <c r="PNS90" s="64"/>
      <c r="PNT90" s="64"/>
      <c r="PNU90" s="64"/>
      <c r="PNV90" s="64"/>
      <c r="PNW90" s="64"/>
      <c r="PNX90" s="64"/>
      <c r="PNY90" s="64"/>
      <c r="PNZ90" s="64"/>
      <c r="POA90" s="64"/>
      <c r="POB90" s="64"/>
      <c r="POC90" s="64"/>
      <c r="POD90" s="64"/>
      <c r="POE90" s="64"/>
      <c r="POF90" s="64"/>
      <c r="POG90" s="64"/>
      <c r="POH90" s="64"/>
      <c r="POI90" s="64"/>
      <c r="POJ90" s="64"/>
      <c r="POK90" s="64"/>
      <c r="POL90" s="64"/>
      <c r="POM90" s="64"/>
      <c r="PON90" s="64"/>
      <c r="POO90" s="64"/>
      <c r="POP90" s="64"/>
      <c r="POQ90" s="64"/>
      <c r="POR90" s="64"/>
      <c r="POS90" s="64"/>
      <c r="POT90" s="64"/>
      <c r="POU90" s="64"/>
      <c r="POV90" s="64"/>
      <c r="POW90" s="64"/>
      <c r="POX90" s="64"/>
      <c r="POY90" s="64"/>
      <c r="POZ90" s="64"/>
      <c r="PPA90" s="64"/>
      <c r="PPB90" s="64"/>
      <c r="PPC90" s="64"/>
      <c r="PPD90" s="64"/>
      <c r="PPE90" s="64"/>
      <c r="PPF90" s="64"/>
      <c r="PPG90" s="64"/>
      <c r="PPH90" s="64"/>
      <c r="PPI90" s="64"/>
      <c r="PPJ90" s="64"/>
      <c r="PPK90" s="64"/>
      <c r="PPL90" s="64"/>
      <c r="PPM90" s="64"/>
      <c r="PPN90" s="64"/>
      <c r="PPO90" s="64"/>
      <c r="PPP90" s="64"/>
      <c r="PPQ90" s="64"/>
      <c r="PPR90" s="64"/>
      <c r="PPS90" s="64"/>
      <c r="PPT90" s="64"/>
      <c r="PPU90" s="64"/>
      <c r="PPV90" s="64"/>
      <c r="PPW90" s="64"/>
      <c r="PPX90" s="64"/>
      <c r="PPY90" s="64"/>
      <c r="PPZ90" s="64"/>
      <c r="PQA90" s="64"/>
      <c r="PQB90" s="64"/>
      <c r="PQC90" s="64"/>
      <c r="PQD90" s="64"/>
      <c r="PQE90" s="64"/>
      <c r="PQF90" s="64"/>
      <c r="PQG90" s="64"/>
      <c r="PQH90" s="64"/>
      <c r="PQI90" s="64"/>
      <c r="PQJ90" s="64"/>
      <c r="PQK90" s="64"/>
      <c r="PQL90" s="64"/>
      <c r="PQM90" s="64"/>
      <c r="PQN90" s="64"/>
      <c r="PQO90" s="64"/>
      <c r="PQP90" s="64"/>
      <c r="PQQ90" s="64"/>
      <c r="PQR90" s="64"/>
      <c r="PQS90" s="64"/>
      <c r="PQT90" s="64"/>
      <c r="PQU90" s="64"/>
      <c r="PQV90" s="64"/>
      <c r="PQW90" s="64"/>
      <c r="PQX90" s="64"/>
      <c r="PQY90" s="64"/>
      <c r="PQZ90" s="64"/>
      <c r="PRA90" s="64"/>
      <c r="PRB90" s="64"/>
      <c r="PRC90" s="64"/>
      <c r="PRD90" s="64"/>
      <c r="PRE90" s="64"/>
      <c r="PRF90" s="64"/>
      <c r="PRG90" s="64"/>
      <c r="PRH90" s="64"/>
      <c r="PRI90" s="64"/>
      <c r="PRJ90" s="64"/>
      <c r="PRK90" s="64"/>
      <c r="PRL90" s="64"/>
      <c r="PRM90" s="64"/>
      <c r="PRN90" s="64"/>
      <c r="PRO90" s="64"/>
      <c r="PRP90" s="64"/>
      <c r="PRQ90" s="64"/>
      <c r="PRR90" s="64"/>
      <c r="PRS90" s="64"/>
      <c r="PRT90" s="64"/>
      <c r="PRU90" s="64"/>
      <c r="PRV90" s="64"/>
      <c r="PRW90" s="64"/>
      <c r="PRX90" s="64"/>
      <c r="PRY90" s="64"/>
      <c r="PRZ90" s="64"/>
      <c r="PSA90" s="64"/>
      <c r="PSB90" s="64"/>
      <c r="PSC90" s="64"/>
      <c r="PSD90" s="64"/>
      <c r="PSE90" s="64"/>
      <c r="PSF90" s="64"/>
      <c r="PSG90" s="64"/>
      <c r="PSH90" s="64"/>
      <c r="PSI90" s="64"/>
      <c r="PSJ90" s="64"/>
      <c r="PSK90" s="64"/>
      <c r="PSL90" s="64"/>
      <c r="PSM90" s="64"/>
      <c r="PSN90" s="64"/>
      <c r="PSO90" s="64"/>
      <c r="PSP90" s="64"/>
      <c r="PSQ90" s="64"/>
      <c r="PSR90" s="64"/>
      <c r="PSS90" s="64"/>
      <c r="PST90" s="64"/>
      <c r="PSU90" s="64"/>
      <c r="PSV90" s="64"/>
      <c r="PSW90" s="64"/>
      <c r="PSX90" s="64"/>
      <c r="PSY90" s="64"/>
      <c r="PSZ90" s="64"/>
      <c r="PTA90" s="64"/>
      <c r="PTB90" s="64"/>
      <c r="PTC90" s="64"/>
      <c r="PTD90" s="64"/>
      <c r="PTE90" s="64"/>
      <c r="PTF90" s="64"/>
      <c r="PTG90" s="64"/>
      <c r="PTH90" s="64"/>
      <c r="PTI90" s="64"/>
      <c r="PTJ90" s="64"/>
      <c r="PTK90" s="64"/>
      <c r="PTL90" s="64"/>
      <c r="PTM90" s="64"/>
      <c r="PTN90" s="64"/>
      <c r="PTO90" s="64"/>
      <c r="PTP90" s="64"/>
      <c r="PTQ90" s="64"/>
      <c r="PTR90" s="64"/>
      <c r="PTS90" s="64"/>
      <c r="PTT90" s="64"/>
      <c r="PTU90" s="64"/>
      <c r="PTV90" s="64"/>
      <c r="PTW90" s="64"/>
      <c r="PTX90" s="64"/>
      <c r="PTY90" s="64"/>
      <c r="PTZ90" s="64"/>
      <c r="PUA90" s="64"/>
      <c r="PUB90" s="64"/>
      <c r="PUC90" s="64"/>
      <c r="PUD90" s="64"/>
      <c r="PUE90" s="64"/>
      <c r="PUF90" s="64"/>
      <c r="PUG90" s="64"/>
      <c r="PUH90" s="64"/>
      <c r="PUI90" s="64"/>
      <c r="PUJ90" s="64"/>
      <c r="PUK90" s="64"/>
      <c r="PUL90" s="64"/>
      <c r="PUM90" s="64"/>
      <c r="PUN90" s="64"/>
      <c r="PUO90" s="64"/>
      <c r="PUP90" s="64"/>
      <c r="PUQ90" s="64"/>
      <c r="PUR90" s="64"/>
      <c r="PUS90" s="64"/>
      <c r="PUT90" s="64"/>
      <c r="PUU90" s="64"/>
      <c r="PUV90" s="64"/>
      <c r="PUW90" s="64"/>
      <c r="PUX90" s="64"/>
      <c r="PUY90" s="64"/>
      <c r="PUZ90" s="64"/>
      <c r="PVA90" s="64"/>
      <c r="PVB90" s="64"/>
      <c r="PVC90" s="64"/>
      <c r="PVD90" s="64"/>
      <c r="PVE90" s="64"/>
      <c r="PVF90" s="64"/>
      <c r="PVG90" s="64"/>
      <c r="PVH90" s="64"/>
      <c r="PVI90" s="64"/>
      <c r="PVJ90" s="64"/>
      <c r="PVK90" s="64"/>
      <c r="PVL90" s="64"/>
      <c r="PVM90" s="64"/>
      <c r="PVN90" s="64"/>
      <c r="PVO90" s="64"/>
      <c r="PVP90" s="64"/>
      <c r="PVQ90" s="64"/>
      <c r="PVR90" s="64"/>
      <c r="PVS90" s="64"/>
      <c r="PVT90" s="64"/>
      <c r="PVU90" s="64"/>
      <c r="PVV90" s="64"/>
      <c r="PVW90" s="64"/>
      <c r="PVX90" s="64"/>
      <c r="PVY90" s="64"/>
      <c r="PVZ90" s="64"/>
      <c r="PWA90" s="64"/>
      <c r="PWB90" s="64"/>
      <c r="PWC90" s="64"/>
      <c r="PWD90" s="64"/>
      <c r="PWE90" s="64"/>
      <c r="PWF90" s="64"/>
      <c r="PWG90" s="64"/>
      <c r="PWH90" s="64"/>
      <c r="PWI90" s="64"/>
      <c r="PWJ90" s="64"/>
      <c r="PWK90" s="64"/>
      <c r="PWL90" s="64"/>
      <c r="PWM90" s="64"/>
      <c r="PWN90" s="64"/>
      <c r="PWO90" s="64"/>
      <c r="PWP90" s="64"/>
      <c r="PWQ90" s="64"/>
      <c r="PWR90" s="64"/>
      <c r="PWS90" s="64"/>
      <c r="PWT90" s="64"/>
      <c r="PWU90" s="64"/>
      <c r="PWV90" s="64"/>
      <c r="PWW90" s="64"/>
      <c r="PWX90" s="64"/>
      <c r="PWY90" s="64"/>
      <c r="PWZ90" s="64"/>
      <c r="PXA90" s="64"/>
      <c r="PXB90" s="64"/>
      <c r="PXC90" s="64"/>
      <c r="PXD90" s="64"/>
      <c r="PXE90" s="64"/>
      <c r="PXF90" s="64"/>
      <c r="PXG90" s="64"/>
      <c r="PXH90" s="64"/>
      <c r="PXI90" s="64"/>
      <c r="PXJ90" s="64"/>
      <c r="PXK90" s="64"/>
      <c r="PXL90" s="64"/>
      <c r="PXM90" s="64"/>
      <c r="PXN90" s="64"/>
      <c r="PXO90" s="64"/>
      <c r="PXP90" s="64"/>
      <c r="PXQ90" s="64"/>
      <c r="PXR90" s="64"/>
      <c r="PXS90" s="64"/>
      <c r="PXT90" s="64"/>
      <c r="PXU90" s="64"/>
      <c r="PXV90" s="64"/>
      <c r="PXW90" s="64"/>
      <c r="PXX90" s="64"/>
      <c r="PXY90" s="64"/>
      <c r="PXZ90" s="64"/>
      <c r="PYA90" s="64"/>
      <c r="PYB90" s="64"/>
      <c r="PYC90" s="64"/>
      <c r="PYD90" s="64"/>
      <c r="PYE90" s="64"/>
      <c r="PYF90" s="64"/>
      <c r="PYG90" s="64"/>
      <c r="PYH90" s="64"/>
      <c r="PYI90" s="64"/>
      <c r="PYJ90" s="64"/>
      <c r="PYK90" s="64"/>
      <c r="PYL90" s="64"/>
      <c r="PYM90" s="64"/>
      <c r="PYN90" s="64"/>
      <c r="PYO90" s="64"/>
      <c r="PYP90" s="64"/>
      <c r="PYQ90" s="64"/>
      <c r="PYR90" s="64"/>
      <c r="PYS90" s="64"/>
      <c r="PYT90" s="64"/>
      <c r="PYU90" s="64"/>
      <c r="PYV90" s="64"/>
      <c r="PYW90" s="64"/>
      <c r="PYX90" s="64"/>
      <c r="PYY90" s="64"/>
      <c r="PYZ90" s="64"/>
      <c r="PZA90" s="64"/>
      <c r="PZB90" s="64"/>
      <c r="PZC90" s="64"/>
      <c r="PZD90" s="64"/>
      <c r="PZE90" s="64"/>
      <c r="PZF90" s="64"/>
      <c r="PZG90" s="64"/>
      <c r="PZH90" s="64"/>
      <c r="PZI90" s="64"/>
      <c r="PZJ90" s="64"/>
      <c r="PZK90" s="64"/>
      <c r="PZL90" s="64"/>
      <c r="PZM90" s="64"/>
      <c r="PZN90" s="64"/>
      <c r="PZO90" s="64"/>
      <c r="PZP90" s="64"/>
      <c r="PZQ90" s="64"/>
      <c r="PZR90" s="64"/>
      <c r="PZS90" s="64"/>
      <c r="PZT90" s="64"/>
      <c r="PZU90" s="64"/>
      <c r="PZV90" s="64"/>
      <c r="PZW90" s="64"/>
      <c r="PZX90" s="64"/>
      <c r="PZY90" s="64"/>
      <c r="PZZ90" s="64"/>
      <c r="QAA90" s="64"/>
      <c r="QAB90" s="64"/>
      <c r="QAC90" s="64"/>
      <c r="QAD90" s="64"/>
      <c r="QAE90" s="64"/>
      <c r="QAF90" s="64"/>
      <c r="QAG90" s="64"/>
      <c r="QAH90" s="64"/>
      <c r="QAI90" s="64"/>
      <c r="QAJ90" s="64"/>
      <c r="QAK90" s="64"/>
      <c r="QAL90" s="64"/>
      <c r="QAM90" s="64"/>
      <c r="QAN90" s="64"/>
      <c r="QAO90" s="64"/>
      <c r="QAP90" s="64"/>
      <c r="QAQ90" s="64"/>
      <c r="QAR90" s="64"/>
      <c r="QAS90" s="64"/>
      <c r="QAT90" s="64"/>
      <c r="QAU90" s="64"/>
      <c r="QAV90" s="64"/>
      <c r="QAW90" s="64"/>
      <c r="QAX90" s="64"/>
      <c r="QAY90" s="64"/>
      <c r="QAZ90" s="64"/>
      <c r="QBA90" s="64"/>
      <c r="QBB90" s="64"/>
      <c r="QBC90" s="64"/>
      <c r="QBD90" s="64"/>
      <c r="QBE90" s="64"/>
      <c r="QBF90" s="64"/>
      <c r="QBG90" s="64"/>
      <c r="QBH90" s="64"/>
      <c r="QBI90" s="64"/>
      <c r="QBJ90" s="64"/>
      <c r="QBK90" s="64"/>
      <c r="QBL90" s="64"/>
      <c r="QBM90" s="64"/>
      <c r="QBN90" s="64"/>
      <c r="QBO90" s="64"/>
      <c r="QBP90" s="64"/>
      <c r="QBQ90" s="64"/>
      <c r="QBR90" s="64"/>
      <c r="QBS90" s="64"/>
      <c r="QBT90" s="64"/>
      <c r="QBU90" s="64"/>
      <c r="QBV90" s="64"/>
      <c r="QBW90" s="64"/>
      <c r="QBX90" s="64"/>
      <c r="QBY90" s="64"/>
      <c r="QBZ90" s="64"/>
      <c r="QCA90" s="64"/>
      <c r="QCB90" s="64"/>
      <c r="QCC90" s="64"/>
      <c r="QCD90" s="64"/>
      <c r="QCE90" s="64"/>
      <c r="QCF90" s="64"/>
      <c r="QCG90" s="64"/>
      <c r="QCH90" s="64"/>
      <c r="QCI90" s="64"/>
      <c r="QCJ90" s="64"/>
      <c r="QCK90" s="64"/>
      <c r="QCL90" s="64"/>
      <c r="QCM90" s="64"/>
      <c r="QCN90" s="64"/>
      <c r="QCO90" s="64"/>
      <c r="QCP90" s="64"/>
      <c r="QCQ90" s="64"/>
      <c r="QCR90" s="64"/>
      <c r="QCS90" s="64"/>
      <c r="QCT90" s="64"/>
      <c r="QCU90" s="64"/>
      <c r="QCV90" s="64"/>
      <c r="QCW90" s="64"/>
      <c r="QCX90" s="64"/>
      <c r="QCY90" s="64"/>
      <c r="QCZ90" s="64"/>
      <c r="QDA90" s="64"/>
      <c r="QDB90" s="64"/>
      <c r="QDC90" s="64"/>
      <c r="QDD90" s="64"/>
      <c r="QDE90" s="64"/>
      <c r="QDF90" s="64"/>
      <c r="QDG90" s="64"/>
      <c r="QDH90" s="64"/>
      <c r="QDI90" s="64"/>
      <c r="QDJ90" s="64"/>
      <c r="QDK90" s="64"/>
      <c r="QDL90" s="64"/>
      <c r="QDM90" s="64"/>
      <c r="QDN90" s="64"/>
      <c r="QDO90" s="64"/>
      <c r="QDP90" s="64"/>
      <c r="QDQ90" s="64"/>
      <c r="QDR90" s="64"/>
      <c r="QDS90" s="64"/>
      <c r="QDT90" s="64"/>
      <c r="QDU90" s="64"/>
      <c r="QDV90" s="64"/>
      <c r="QDW90" s="64"/>
      <c r="QDX90" s="64"/>
      <c r="QDY90" s="64"/>
      <c r="QDZ90" s="64"/>
      <c r="QEA90" s="64"/>
      <c r="QEB90" s="64"/>
      <c r="QEC90" s="64"/>
      <c r="QED90" s="64"/>
      <c r="QEE90" s="64"/>
      <c r="QEF90" s="64"/>
      <c r="QEG90" s="64"/>
      <c r="QEH90" s="64"/>
      <c r="QEI90" s="64"/>
      <c r="QEJ90" s="64"/>
      <c r="QEK90" s="64"/>
      <c r="QEL90" s="64"/>
      <c r="QEM90" s="64"/>
      <c r="QEN90" s="64"/>
      <c r="QEO90" s="64"/>
      <c r="QEP90" s="64"/>
      <c r="QEQ90" s="64"/>
      <c r="QER90" s="64"/>
      <c r="QES90" s="64"/>
      <c r="QET90" s="64"/>
      <c r="QEU90" s="64"/>
      <c r="QEV90" s="64"/>
      <c r="QEW90" s="64"/>
      <c r="QEX90" s="64"/>
      <c r="QEY90" s="64"/>
      <c r="QEZ90" s="64"/>
      <c r="QFA90" s="64"/>
      <c r="QFB90" s="64"/>
      <c r="QFC90" s="64"/>
      <c r="QFD90" s="64"/>
      <c r="QFE90" s="64"/>
      <c r="QFF90" s="64"/>
      <c r="QFG90" s="64"/>
      <c r="QFH90" s="64"/>
      <c r="QFI90" s="64"/>
      <c r="QFJ90" s="64"/>
      <c r="QFK90" s="64"/>
      <c r="QFL90" s="64"/>
      <c r="QFM90" s="64"/>
      <c r="QFN90" s="64"/>
      <c r="QFO90" s="64"/>
      <c r="QFP90" s="64"/>
      <c r="QFQ90" s="64"/>
      <c r="QFR90" s="64"/>
      <c r="QFS90" s="64"/>
      <c r="QFT90" s="64"/>
      <c r="QFU90" s="64"/>
      <c r="QFV90" s="64"/>
      <c r="QFW90" s="64"/>
      <c r="QFX90" s="64"/>
      <c r="QFY90" s="64"/>
      <c r="QFZ90" s="64"/>
      <c r="QGA90" s="64"/>
      <c r="QGB90" s="64"/>
      <c r="QGC90" s="64"/>
      <c r="QGD90" s="64"/>
      <c r="QGE90" s="64"/>
      <c r="QGF90" s="64"/>
      <c r="QGG90" s="64"/>
      <c r="QGH90" s="64"/>
      <c r="QGI90" s="64"/>
      <c r="QGJ90" s="64"/>
      <c r="QGK90" s="64"/>
      <c r="QGL90" s="64"/>
      <c r="QGM90" s="64"/>
      <c r="QGN90" s="64"/>
      <c r="QGO90" s="64"/>
      <c r="QGP90" s="64"/>
      <c r="QGQ90" s="64"/>
      <c r="QGR90" s="64"/>
      <c r="QGS90" s="64"/>
      <c r="QGT90" s="64"/>
      <c r="QGU90" s="64"/>
      <c r="QGV90" s="64"/>
      <c r="QGW90" s="64"/>
      <c r="QGX90" s="64"/>
      <c r="QGY90" s="64"/>
      <c r="QGZ90" s="64"/>
      <c r="QHA90" s="64"/>
      <c r="QHB90" s="64"/>
      <c r="QHC90" s="64"/>
      <c r="QHD90" s="64"/>
      <c r="QHE90" s="64"/>
      <c r="QHF90" s="64"/>
      <c r="QHG90" s="64"/>
      <c r="QHH90" s="64"/>
      <c r="QHI90" s="64"/>
      <c r="QHJ90" s="64"/>
      <c r="QHK90" s="64"/>
      <c r="QHL90" s="64"/>
      <c r="QHM90" s="64"/>
      <c r="QHN90" s="64"/>
      <c r="QHO90" s="64"/>
      <c r="QHP90" s="64"/>
      <c r="QHQ90" s="64"/>
      <c r="QHR90" s="64"/>
      <c r="QHS90" s="64"/>
      <c r="QHT90" s="64"/>
      <c r="QHU90" s="64"/>
      <c r="QHV90" s="64"/>
      <c r="QHW90" s="64"/>
      <c r="QHX90" s="64"/>
      <c r="QHY90" s="64"/>
      <c r="QHZ90" s="64"/>
      <c r="QIA90" s="64"/>
      <c r="QIB90" s="64"/>
      <c r="QIC90" s="64"/>
      <c r="QID90" s="64"/>
      <c r="QIE90" s="64"/>
      <c r="QIF90" s="64"/>
      <c r="QIG90" s="64"/>
      <c r="QIH90" s="64"/>
      <c r="QII90" s="64"/>
      <c r="QIJ90" s="64"/>
      <c r="QIK90" s="64"/>
      <c r="QIL90" s="64"/>
      <c r="QIM90" s="64"/>
      <c r="QIN90" s="64"/>
      <c r="QIO90" s="64"/>
      <c r="QIP90" s="64"/>
      <c r="QIQ90" s="64"/>
      <c r="QIR90" s="64"/>
      <c r="QIS90" s="64"/>
      <c r="QIT90" s="64"/>
      <c r="QIU90" s="64"/>
      <c r="QIV90" s="64"/>
      <c r="QIW90" s="64"/>
      <c r="QIX90" s="64"/>
      <c r="QIY90" s="64"/>
      <c r="QIZ90" s="64"/>
      <c r="QJA90" s="64"/>
      <c r="QJB90" s="64"/>
      <c r="QJC90" s="64"/>
      <c r="QJD90" s="64"/>
      <c r="QJE90" s="64"/>
      <c r="QJF90" s="64"/>
      <c r="QJG90" s="64"/>
      <c r="QJH90" s="64"/>
      <c r="QJI90" s="64"/>
      <c r="QJJ90" s="64"/>
      <c r="QJK90" s="64"/>
      <c r="QJL90" s="64"/>
      <c r="QJM90" s="64"/>
      <c r="QJN90" s="64"/>
      <c r="QJO90" s="64"/>
      <c r="QJP90" s="64"/>
      <c r="QJQ90" s="64"/>
      <c r="QJR90" s="64"/>
      <c r="QJS90" s="64"/>
      <c r="QJT90" s="64"/>
      <c r="QJU90" s="64"/>
      <c r="QJV90" s="64"/>
      <c r="QJW90" s="64"/>
      <c r="QJX90" s="64"/>
      <c r="QJY90" s="64"/>
      <c r="QJZ90" s="64"/>
      <c r="QKA90" s="64"/>
      <c r="QKB90" s="64"/>
      <c r="QKC90" s="64"/>
      <c r="QKD90" s="64"/>
      <c r="QKE90" s="64"/>
      <c r="QKF90" s="64"/>
      <c r="QKG90" s="64"/>
      <c r="QKH90" s="64"/>
      <c r="QKI90" s="64"/>
      <c r="QKJ90" s="64"/>
      <c r="QKK90" s="64"/>
      <c r="QKL90" s="64"/>
      <c r="QKM90" s="64"/>
      <c r="QKN90" s="64"/>
      <c r="QKO90" s="64"/>
      <c r="QKP90" s="64"/>
      <c r="QKQ90" s="64"/>
      <c r="QKR90" s="64"/>
      <c r="QKS90" s="64"/>
      <c r="QKT90" s="64"/>
      <c r="QKU90" s="64"/>
      <c r="QKV90" s="64"/>
      <c r="QKW90" s="64"/>
      <c r="QKX90" s="64"/>
      <c r="QKY90" s="64"/>
      <c r="QKZ90" s="64"/>
      <c r="QLA90" s="64"/>
      <c r="QLB90" s="64"/>
      <c r="QLC90" s="64"/>
      <c r="QLD90" s="64"/>
      <c r="QLE90" s="64"/>
      <c r="QLF90" s="64"/>
      <c r="QLG90" s="64"/>
      <c r="QLH90" s="64"/>
      <c r="QLI90" s="64"/>
      <c r="QLJ90" s="64"/>
      <c r="QLK90" s="64"/>
      <c r="QLL90" s="64"/>
      <c r="QLM90" s="64"/>
      <c r="QLN90" s="64"/>
      <c r="QLO90" s="64"/>
      <c r="QLP90" s="64"/>
      <c r="QLQ90" s="64"/>
      <c r="QLR90" s="64"/>
      <c r="QLS90" s="64"/>
      <c r="QLT90" s="64"/>
      <c r="QLU90" s="64"/>
      <c r="QLV90" s="64"/>
      <c r="QLW90" s="64"/>
      <c r="QLX90" s="64"/>
      <c r="QLY90" s="64"/>
      <c r="QLZ90" s="64"/>
      <c r="QMA90" s="64"/>
      <c r="QMB90" s="64"/>
      <c r="QMC90" s="64"/>
      <c r="QMD90" s="64"/>
      <c r="QME90" s="64"/>
      <c r="QMF90" s="64"/>
      <c r="QMG90" s="64"/>
      <c r="QMH90" s="64"/>
      <c r="QMI90" s="64"/>
      <c r="QMJ90" s="64"/>
      <c r="QMK90" s="64"/>
      <c r="QML90" s="64"/>
      <c r="QMM90" s="64"/>
      <c r="QMN90" s="64"/>
      <c r="QMO90" s="64"/>
      <c r="QMP90" s="64"/>
      <c r="QMQ90" s="64"/>
      <c r="QMR90" s="64"/>
      <c r="QMS90" s="64"/>
      <c r="QMT90" s="64"/>
      <c r="QMU90" s="64"/>
      <c r="QMV90" s="64"/>
      <c r="QMW90" s="64"/>
      <c r="QMX90" s="64"/>
      <c r="QMY90" s="64"/>
      <c r="QMZ90" s="64"/>
      <c r="QNA90" s="64"/>
      <c r="QNB90" s="64"/>
      <c r="QNC90" s="64"/>
      <c r="QND90" s="64"/>
      <c r="QNE90" s="64"/>
      <c r="QNF90" s="64"/>
      <c r="QNG90" s="64"/>
      <c r="QNH90" s="64"/>
      <c r="QNI90" s="64"/>
      <c r="QNJ90" s="64"/>
      <c r="QNK90" s="64"/>
      <c r="QNL90" s="64"/>
      <c r="QNM90" s="64"/>
      <c r="QNN90" s="64"/>
      <c r="QNO90" s="64"/>
      <c r="QNP90" s="64"/>
      <c r="QNQ90" s="64"/>
      <c r="QNR90" s="64"/>
      <c r="QNS90" s="64"/>
      <c r="QNT90" s="64"/>
      <c r="QNU90" s="64"/>
      <c r="QNV90" s="64"/>
      <c r="QNW90" s="64"/>
      <c r="QNX90" s="64"/>
      <c r="QNY90" s="64"/>
      <c r="QNZ90" s="64"/>
      <c r="QOA90" s="64"/>
      <c r="QOB90" s="64"/>
      <c r="QOC90" s="64"/>
      <c r="QOD90" s="64"/>
      <c r="QOE90" s="64"/>
      <c r="QOF90" s="64"/>
      <c r="QOG90" s="64"/>
      <c r="QOH90" s="64"/>
      <c r="QOI90" s="64"/>
      <c r="QOJ90" s="64"/>
      <c r="QOK90" s="64"/>
      <c r="QOL90" s="64"/>
      <c r="QOM90" s="64"/>
      <c r="QON90" s="64"/>
      <c r="QOO90" s="64"/>
      <c r="QOP90" s="64"/>
      <c r="QOQ90" s="64"/>
      <c r="QOR90" s="64"/>
      <c r="QOS90" s="64"/>
      <c r="QOT90" s="64"/>
      <c r="QOU90" s="64"/>
      <c r="QOV90" s="64"/>
      <c r="QOW90" s="64"/>
      <c r="QOX90" s="64"/>
      <c r="QOY90" s="64"/>
      <c r="QOZ90" s="64"/>
      <c r="QPA90" s="64"/>
      <c r="QPB90" s="64"/>
      <c r="QPC90" s="64"/>
      <c r="QPD90" s="64"/>
      <c r="QPE90" s="64"/>
      <c r="QPF90" s="64"/>
      <c r="QPG90" s="64"/>
      <c r="QPH90" s="64"/>
      <c r="QPI90" s="64"/>
      <c r="QPJ90" s="64"/>
      <c r="QPK90" s="64"/>
      <c r="QPL90" s="64"/>
      <c r="QPM90" s="64"/>
      <c r="QPN90" s="64"/>
      <c r="QPO90" s="64"/>
      <c r="QPP90" s="64"/>
      <c r="QPQ90" s="64"/>
      <c r="QPR90" s="64"/>
      <c r="QPS90" s="64"/>
      <c r="QPT90" s="64"/>
      <c r="QPU90" s="64"/>
      <c r="QPV90" s="64"/>
      <c r="QPW90" s="64"/>
      <c r="QPX90" s="64"/>
      <c r="QPY90" s="64"/>
      <c r="QPZ90" s="64"/>
      <c r="QQA90" s="64"/>
      <c r="QQB90" s="64"/>
      <c r="QQC90" s="64"/>
      <c r="QQD90" s="64"/>
      <c r="QQE90" s="64"/>
      <c r="QQF90" s="64"/>
      <c r="QQG90" s="64"/>
      <c r="QQH90" s="64"/>
      <c r="QQI90" s="64"/>
      <c r="QQJ90" s="64"/>
      <c r="QQK90" s="64"/>
      <c r="QQL90" s="64"/>
      <c r="QQM90" s="64"/>
      <c r="QQN90" s="64"/>
      <c r="QQO90" s="64"/>
      <c r="QQP90" s="64"/>
      <c r="QQQ90" s="64"/>
      <c r="QQR90" s="64"/>
      <c r="QQS90" s="64"/>
      <c r="QQT90" s="64"/>
      <c r="QQU90" s="64"/>
      <c r="QQV90" s="64"/>
      <c r="QQW90" s="64"/>
      <c r="QQX90" s="64"/>
      <c r="QQY90" s="64"/>
      <c r="QQZ90" s="64"/>
      <c r="QRA90" s="64"/>
      <c r="QRB90" s="64"/>
      <c r="QRC90" s="64"/>
      <c r="QRD90" s="64"/>
      <c r="QRE90" s="64"/>
      <c r="QRF90" s="64"/>
      <c r="QRG90" s="64"/>
      <c r="QRH90" s="64"/>
      <c r="QRI90" s="64"/>
      <c r="QRJ90" s="64"/>
      <c r="QRK90" s="64"/>
      <c r="QRL90" s="64"/>
      <c r="QRM90" s="64"/>
      <c r="QRN90" s="64"/>
      <c r="QRO90" s="64"/>
      <c r="QRP90" s="64"/>
      <c r="QRQ90" s="64"/>
      <c r="QRR90" s="64"/>
      <c r="QRS90" s="64"/>
      <c r="QRT90" s="64"/>
      <c r="QRU90" s="64"/>
      <c r="QRV90" s="64"/>
      <c r="QRW90" s="64"/>
      <c r="QRX90" s="64"/>
      <c r="QRY90" s="64"/>
      <c r="QRZ90" s="64"/>
      <c r="QSA90" s="64"/>
      <c r="QSB90" s="64"/>
      <c r="QSC90" s="64"/>
      <c r="QSD90" s="64"/>
      <c r="QSE90" s="64"/>
      <c r="QSF90" s="64"/>
      <c r="QSG90" s="64"/>
      <c r="QSH90" s="64"/>
      <c r="QSI90" s="64"/>
      <c r="QSJ90" s="64"/>
      <c r="QSK90" s="64"/>
      <c r="QSL90" s="64"/>
      <c r="QSM90" s="64"/>
      <c r="QSN90" s="64"/>
      <c r="QSO90" s="64"/>
      <c r="QSP90" s="64"/>
      <c r="QSQ90" s="64"/>
      <c r="QSR90" s="64"/>
      <c r="QSS90" s="64"/>
      <c r="QST90" s="64"/>
      <c r="QSU90" s="64"/>
      <c r="QSV90" s="64"/>
      <c r="QSW90" s="64"/>
      <c r="QSX90" s="64"/>
      <c r="QSY90" s="64"/>
      <c r="QSZ90" s="64"/>
      <c r="QTA90" s="64"/>
      <c r="QTB90" s="64"/>
      <c r="QTC90" s="64"/>
      <c r="QTD90" s="64"/>
      <c r="QTE90" s="64"/>
      <c r="QTF90" s="64"/>
      <c r="QTG90" s="64"/>
      <c r="QTH90" s="64"/>
      <c r="QTI90" s="64"/>
      <c r="QTJ90" s="64"/>
      <c r="QTK90" s="64"/>
      <c r="QTL90" s="64"/>
      <c r="QTM90" s="64"/>
      <c r="QTN90" s="64"/>
      <c r="QTO90" s="64"/>
      <c r="QTP90" s="64"/>
      <c r="QTQ90" s="64"/>
      <c r="QTR90" s="64"/>
      <c r="QTS90" s="64"/>
      <c r="QTT90" s="64"/>
      <c r="QTU90" s="64"/>
      <c r="QTV90" s="64"/>
      <c r="QTW90" s="64"/>
      <c r="QTX90" s="64"/>
      <c r="QTY90" s="64"/>
      <c r="QTZ90" s="64"/>
      <c r="QUA90" s="64"/>
      <c r="QUB90" s="64"/>
      <c r="QUC90" s="64"/>
      <c r="QUD90" s="64"/>
      <c r="QUE90" s="64"/>
      <c r="QUF90" s="64"/>
      <c r="QUG90" s="64"/>
      <c r="QUH90" s="64"/>
      <c r="QUI90" s="64"/>
      <c r="QUJ90" s="64"/>
      <c r="QUK90" s="64"/>
      <c r="QUL90" s="64"/>
      <c r="QUM90" s="64"/>
      <c r="QUN90" s="64"/>
      <c r="QUO90" s="64"/>
      <c r="QUP90" s="64"/>
      <c r="QUQ90" s="64"/>
      <c r="QUR90" s="64"/>
      <c r="QUS90" s="64"/>
      <c r="QUT90" s="64"/>
      <c r="QUU90" s="64"/>
      <c r="QUV90" s="64"/>
      <c r="QUW90" s="64"/>
      <c r="QUX90" s="64"/>
      <c r="QUY90" s="64"/>
      <c r="QUZ90" s="64"/>
      <c r="QVA90" s="64"/>
      <c r="QVB90" s="64"/>
      <c r="QVC90" s="64"/>
      <c r="QVD90" s="64"/>
      <c r="QVE90" s="64"/>
      <c r="QVF90" s="64"/>
      <c r="QVG90" s="64"/>
      <c r="QVH90" s="64"/>
      <c r="QVI90" s="64"/>
      <c r="QVJ90" s="64"/>
      <c r="QVK90" s="64"/>
      <c r="QVL90" s="64"/>
      <c r="QVM90" s="64"/>
      <c r="QVN90" s="64"/>
      <c r="QVO90" s="64"/>
      <c r="QVP90" s="64"/>
      <c r="QVQ90" s="64"/>
      <c r="QVR90" s="64"/>
      <c r="QVS90" s="64"/>
      <c r="QVT90" s="64"/>
      <c r="QVU90" s="64"/>
      <c r="QVV90" s="64"/>
      <c r="QVW90" s="64"/>
      <c r="QVX90" s="64"/>
      <c r="QVY90" s="64"/>
      <c r="QVZ90" s="64"/>
      <c r="QWA90" s="64"/>
      <c r="QWB90" s="64"/>
      <c r="QWC90" s="64"/>
      <c r="QWD90" s="64"/>
      <c r="QWE90" s="64"/>
      <c r="QWF90" s="64"/>
      <c r="QWG90" s="64"/>
      <c r="QWH90" s="64"/>
      <c r="QWI90" s="64"/>
      <c r="QWJ90" s="64"/>
      <c r="QWK90" s="64"/>
      <c r="QWL90" s="64"/>
      <c r="QWM90" s="64"/>
      <c r="QWN90" s="64"/>
      <c r="QWO90" s="64"/>
      <c r="QWP90" s="64"/>
      <c r="QWQ90" s="64"/>
      <c r="QWR90" s="64"/>
      <c r="QWS90" s="64"/>
      <c r="QWT90" s="64"/>
      <c r="QWU90" s="64"/>
      <c r="QWV90" s="64"/>
      <c r="QWW90" s="64"/>
      <c r="QWX90" s="64"/>
      <c r="QWY90" s="64"/>
      <c r="QWZ90" s="64"/>
      <c r="QXA90" s="64"/>
      <c r="QXB90" s="64"/>
      <c r="QXC90" s="64"/>
      <c r="QXD90" s="64"/>
      <c r="QXE90" s="64"/>
      <c r="QXF90" s="64"/>
      <c r="QXG90" s="64"/>
      <c r="QXH90" s="64"/>
      <c r="QXI90" s="64"/>
      <c r="QXJ90" s="64"/>
      <c r="QXK90" s="64"/>
      <c r="QXL90" s="64"/>
      <c r="QXM90" s="64"/>
      <c r="QXN90" s="64"/>
      <c r="QXO90" s="64"/>
      <c r="QXP90" s="64"/>
      <c r="QXQ90" s="64"/>
      <c r="QXR90" s="64"/>
      <c r="QXS90" s="64"/>
      <c r="QXT90" s="64"/>
      <c r="QXU90" s="64"/>
      <c r="QXV90" s="64"/>
      <c r="QXW90" s="64"/>
      <c r="QXX90" s="64"/>
      <c r="QXY90" s="64"/>
      <c r="QXZ90" s="64"/>
      <c r="QYA90" s="64"/>
      <c r="QYB90" s="64"/>
      <c r="QYC90" s="64"/>
      <c r="QYD90" s="64"/>
      <c r="QYE90" s="64"/>
      <c r="QYF90" s="64"/>
      <c r="QYG90" s="64"/>
      <c r="QYH90" s="64"/>
      <c r="QYI90" s="64"/>
      <c r="QYJ90" s="64"/>
      <c r="QYK90" s="64"/>
      <c r="QYL90" s="64"/>
      <c r="QYM90" s="64"/>
      <c r="QYN90" s="64"/>
      <c r="QYO90" s="64"/>
      <c r="QYP90" s="64"/>
      <c r="QYQ90" s="64"/>
      <c r="QYR90" s="64"/>
      <c r="QYS90" s="64"/>
      <c r="QYT90" s="64"/>
      <c r="QYU90" s="64"/>
      <c r="QYV90" s="64"/>
      <c r="QYW90" s="64"/>
      <c r="QYX90" s="64"/>
      <c r="QYY90" s="64"/>
      <c r="QYZ90" s="64"/>
      <c r="QZA90" s="64"/>
      <c r="QZB90" s="64"/>
      <c r="QZC90" s="64"/>
      <c r="QZD90" s="64"/>
      <c r="QZE90" s="64"/>
      <c r="QZF90" s="64"/>
      <c r="QZG90" s="64"/>
      <c r="QZH90" s="64"/>
      <c r="QZI90" s="64"/>
      <c r="QZJ90" s="64"/>
      <c r="QZK90" s="64"/>
      <c r="QZL90" s="64"/>
      <c r="QZM90" s="64"/>
      <c r="QZN90" s="64"/>
      <c r="QZO90" s="64"/>
      <c r="QZP90" s="64"/>
      <c r="QZQ90" s="64"/>
      <c r="QZR90" s="64"/>
      <c r="QZS90" s="64"/>
      <c r="QZT90" s="64"/>
      <c r="QZU90" s="64"/>
      <c r="QZV90" s="64"/>
      <c r="QZW90" s="64"/>
      <c r="QZX90" s="64"/>
      <c r="QZY90" s="64"/>
      <c r="QZZ90" s="64"/>
      <c r="RAA90" s="64"/>
      <c r="RAB90" s="64"/>
      <c r="RAC90" s="64"/>
      <c r="RAD90" s="64"/>
      <c r="RAE90" s="64"/>
      <c r="RAF90" s="64"/>
      <c r="RAG90" s="64"/>
      <c r="RAH90" s="64"/>
      <c r="RAI90" s="64"/>
      <c r="RAJ90" s="64"/>
      <c r="RAK90" s="64"/>
      <c r="RAL90" s="64"/>
      <c r="RAM90" s="64"/>
      <c r="RAN90" s="64"/>
      <c r="RAO90" s="64"/>
      <c r="RAP90" s="64"/>
      <c r="RAQ90" s="64"/>
      <c r="RAR90" s="64"/>
      <c r="RAS90" s="64"/>
      <c r="RAT90" s="64"/>
      <c r="RAU90" s="64"/>
      <c r="RAV90" s="64"/>
      <c r="RAW90" s="64"/>
      <c r="RAX90" s="64"/>
      <c r="RAY90" s="64"/>
      <c r="RAZ90" s="64"/>
      <c r="RBA90" s="64"/>
      <c r="RBB90" s="64"/>
      <c r="RBC90" s="64"/>
      <c r="RBD90" s="64"/>
      <c r="RBE90" s="64"/>
      <c r="RBF90" s="64"/>
      <c r="RBG90" s="64"/>
      <c r="RBH90" s="64"/>
      <c r="RBI90" s="64"/>
      <c r="RBJ90" s="64"/>
      <c r="RBK90" s="64"/>
      <c r="RBL90" s="64"/>
      <c r="RBM90" s="64"/>
      <c r="RBN90" s="64"/>
      <c r="RBO90" s="64"/>
      <c r="RBP90" s="64"/>
      <c r="RBQ90" s="64"/>
      <c r="RBR90" s="64"/>
      <c r="RBS90" s="64"/>
      <c r="RBT90" s="64"/>
      <c r="RBU90" s="64"/>
      <c r="RBV90" s="64"/>
      <c r="RBW90" s="64"/>
      <c r="RBX90" s="64"/>
      <c r="RBY90" s="64"/>
      <c r="RBZ90" s="64"/>
      <c r="RCA90" s="64"/>
      <c r="RCB90" s="64"/>
      <c r="RCC90" s="64"/>
      <c r="RCD90" s="64"/>
      <c r="RCE90" s="64"/>
      <c r="RCF90" s="64"/>
      <c r="RCG90" s="64"/>
      <c r="RCH90" s="64"/>
      <c r="RCI90" s="64"/>
      <c r="RCJ90" s="64"/>
      <c r="RCK90" s="64"/>
      <c r="RCL90" s="64"/>
      <c r="RCM90" s="64"/>
      <c r="RCN90" s="64"/>
      <c r="RCO90" s="64"/>
      <c r="RCP90" s="64"/>
      <c r="RCQ90" s="64"/>
      <c r="RCR90" s="64"/>
      <c r="RCS90" s="64"/>
      <c r="RCT90" s="64"/>
      <c r="RCU90" s="64"/>
      <c r="RCV90" s="64"/>
      <c r="RCW90" s="64"/>
      <c r="RCX90" s="64"/>
      <c r="RCY90" s="64"/>
      <c r="RCZ90" s="64"/>
      <c r="RDA90" s="64"/>
      <c r="RDB90" s="64"/>
      <c r="RDC90" s="64"/>
      <c r="RDD90" s="64"/>
      <c r="RDE90" s="64"/>
      <c r="RDF90" s="64"/>
      <c r="RDG90" s="64"/>
      <c r="RDH90" s="64"/>
      <c r="RDI90" s="64"/>
      <c r="RDJ90" s="64"/>
      <c r="RDK90" s="64"/>
      <c r="RDL90" s="64"/>
      <c r="RDM90" s="64"/>
      <c r="RDN90" s="64"/>
      <c r="RDO90" s="64"/>
      <c r="RDP90" s="64"/>
      <c r="RDQ90" s="64"/>
      <c r="RDR90" s="64"/>
      <c r="RDS90" s="64"/>
      <c r="RDT90" s="64"/>
      <c r="RDU90" s="64"/>
      <c r="RDV90" s="64"/>
      <c r="RDW90" s="64"/>
      <c r="RDX90" s="64"/>
      <c r="RDY90" s="64"/>
      <c r="RDZ90" s="64"/>
      <c r="REA90" s="64"/>
      <c r="REB90" s="64"/>
      <c r="REC90" s="64"/>
      <c r="RED90" s="64"/>
      <c r="REE90" s="64"/>
      <c r="REF90" s="64"/>
      <c r="REG90" s="64"/>
      <c r="REH90" s="64"/>
      <c r="REI90" s="64"/>
      <c r="REJ90" s="64"/>
      <c r="REK90" s="64"/>
      <c r="REL90" s="64"/>
      <c r="REM90" s="64"/>
      <c r="REN90" s="64"/>
      <c r="REO90" s="64"/>
      <c r="REP90" s="64"/>
      <c r="REQ90" s="64"/>
      <c r="RER90" s="64"/>
      <c r="RES90" s="64"/>
      <c r="RET90" s="64"/>
      <c r="REU90" s="64"/>
      <c r="REV90" s="64"/>
      <c r="REW90" s="64"/>
      <c r="REX90" s="64"/>
      <c r="REY90" s="64"/>
      <c r="REZ90" s="64"/>
      <c r="RFA90" s="64"/>
      <c r="RFB90" s="64"/>
      <c r="RFC90" s="64"/>
      <c r="RFD90" s="64"/>
      <c r="RFE90" s="64"/>
      <c r="RFF90" s="64"/>
      <c r="RFG90" s="64"/>
      <c r="RFH90" s="64"/>
      <c r="RFI90" s="64"/>
      <c r="RFJ90" s="64"/>
      <c r="RFK90" s="64"/>
      <c r="RFL90" s="64"/>
      <c r="RFM90" s="64"/>
      <c r="RFN90" s="64"/>
      <c r="RFO90" s="64"/>
      <c r="RFP90" s="64"/>
      <c r="RFQ90" s="64"/>
      <c r="RFR90" s="64"/>
      <c r="RFS90" s="64"/>
      <c r="RFT90" s="64"/>
      <c r="RFU90" s="64"/>
      <c r="RFV90" s="64"/>
      <c r="RFW90" s="64"/>
      <c r="RFX90" s="64"/>
      <c r="RFY90" s="64"/>
      <c r="RFZ90" s="64"/>
      <c r="RGA90" s="64"/>
      <c r="RGB90" s="64"/>
      <c r="RGC90" s="64"/>
      <c r="RGD90" s="64"/>
      <c r="RGE90" s="64"/>
      <c r="RGF90" s="64"/>
      <c r="RGG90" s="64"/>
      <c r="RGH90" s="64"/>
      <c r="RGI90" s="64"/>
      <c r="RGJ90" s="64"/>
      <c r="RGK90" s="64"/>
      <c r="RGL90" s="64"/>
      <c r="RGM90" s="64"/>
      <c r="RGN90" s="64"/>
      <c r="RGO90" s="64"/>
      <c r="RGP90" s="64"/>
      <c r="RGQ90" s="64"/>
      <c r="RGR90" s="64"/>
      <c r="RGS90" s="64"/>
      <c r="RGT90" s="64"/>
      <c r="RGU90" s="64"/>
      <c r="RGV90" s="64"/>
      <c r="RGW90" s="64"/>
      <c r="RGX90" s="64"/>
      <c r="RGY90" s="64"/>
      <c r="RGZ90" s="64"/>
      <c r="RHA90" s="64"/>
      <c r="RHB90" s="64"/>
      <c r="RHC90" s="64"/>
      <c r="RHD90" s="64"/>
      <c r="RHE90" s="64"/>
      <c r="RHF90" s="64"/>
      <c r="RHG90" s="64"/>
      <c r="RHH90" s="64"/>
      <c r="RHI90" s="64"/>
      <c r="RHJ90" s="64"/>
      <c r="RHK90" s="64"/>
      <c r="RHL90" s="64"/>
      <c r="RHM90" s="64"/>
      <c r="RHN90" s="64"/>
      <c r="RHO90" s="64"/>
      <c r="RHP90" s="64"/>
      <c r="RHQ90" s="64"/>
      <c r="RHR90" s="64"/>
      <c r="RHS90" s="64"/>
      <c r="RHT90" s="64"/>
      <c r="RHU90" s="64"/>
      <c r="RHV90" s="64"/>
      <c r="RHW90" s="64"/>
      <c r="RHX90" s="64"/>
      <c r="RHY90" s="64"/>
      <c r="RHZ90" s="64"/>
      <c r="RIA90" s="64"/>
      <c r="RIB90" s="64"/>
      <c r="RIC90" s="64"/>
      <c r="RID90" s="64"/>
      <c r="RIE90" s="64"/>
      <c r="RIF90" s="64"/>
      <c r="RIG90" s="64"/>
      <c r="RIH90" s="64"/>
      <c r="RII90" s="64"/>
      <c r="RIJ90" s="64"/>
      <c r="RIK90" s="64"/>
      <c r="RIL90" s="64"/>
      <c r="RIM90" s="64"/>
      <c r="RIN90" s="64"/>
      <c r="RIO90" s="64"/>
      <c r="RIP90" s="64"/>
      <c r="RIQ90" s="64"/>
      <c r="RIR90" s="64"/>
      <c r="RIS90" s="64"/>
      <c r="RIT90" s="64"/>
      <c r="RIU90" s="64"/>
      <c r="RIV90" s="64"/>
      <c r="RIW90" s="64"/>
      <c r="RIX90" s="64"/>
      <c r="RIY90" s="64"/>
      <c r="RIZ90" s="64"/>
      <c r="RJA90" s="64"/>
      <c r="RJB90" s="64"/>
      <c r="RJC90" s="64"/>
      <c r="RJD90" s="64"/>
      <c r="RJE90" s="64"/>
      <c r="RJF90" s="64"/>
      <c r="RJG90" s="64"/>
      <c r="RJH90" s="64"/>
      <c r="RJI90" s="64"/>
      <c r="RJJ90" s="64"/>
      <c r="RJK90" s="64"/>
      <c r="RJL90" s="64"/>
      <c r="RJM90" s="64"/>
      <c r="RJN90" s="64"/>
      <c r="RJO90" s="64"/>
      <c r="RJP90" s="64"/>
      <c r="RJQ90" s="64"/>
      <c r="RJR90" s="64"/>
      <c r="RJS90" s="64"/>
      <c r="RJT90" s="64"/>
      <c r="RJU90" s="64"/>
      <c r="RJV90" s="64"/>
      <c r="RJW90" s="64"/>
      <c r="RJX90" s="64"/>
      <c r="RJY90" s="64"/>
      <c r="RJZ90" s="64"/>
      <c r="RKA90" s="64"/>
      <c r="RKB90" s="64"/>
      <c r="RKC90" s="64"/>
      <c r="RKD90" s="64"/>
      <c r="RKE90" s="64"/>
      <c r="RKF90" s="64"/>
      <c r="RKG90" s="64"/>
      <c r="RKH90" s="64"/>
      <c r="RKI90" s="64"/>
      <c r="RKJ90" s="64"/>
      <c r="RKK90" s="64"/>
      <c r="RKL90" s="64"/>
      <c r="RKM90" s="64"/>
      <c r="RKN90" s="64"/>
      <c r="RKO90" s="64"/>
      <c r="RKP90" s="64"/>
      <c r="RKQ90" s="64"/>
      <c r="RKR90" s="64"/>
      <c r="RKS90" s="64"/>
      <c r="RKT90" s="64"/>
      <c r="RKU90" s="64"/>
      <c r="RKV90" s="64"/>
      <c r="RKW90" s="64"/>
      <c r="RKX90" s="64"/>
      <c r="RKY90" s="64"/>
      <c r="RKZ90" s="64"/>
      <c r="RLA90" s="64"/>
      <c r="RLB90" s="64"/>
      <c r="RLC90" s="64"/>
      <c r="RLD90" s="64"/>
      <c r="RLE90" s="64"/>
      <c r="RLF90" s="64"/>
      <c r="RLG90" s="64"/>
      <c r="RLH90" s="64"/>
      <c r="RLI90" s="64"/>
      <c r="RLJ90" s="64"/>
      <c r="RLK90" s="64"/>
      <c r="RLL90" s="64"/>
      <c r="RLM90" s="64"/>
      <c r="RLN90" s="64"/>
      <c r="RLO90" s="64"/>
      <c r="RLP90" s="64"/>
      <c r="RLQ90" s="64"/>
      <c r="RLR90" s="64"/>
      <c r="RLS90" s="64"/>
      <c r="RLT90" s="64"/>
      <c r="RLU90" s="64"/>
      <c r="RLV90" s="64"/>
      <c r="RLW90" s="64"/>
      <c r="RLX90" s="64"/>
      <c r="RLY90" s="64"/>
      <c r="RLZ90" s="64"/>
      <c r="RMA90" s="64"/>
      <c r="RMB90" s="64"/>
      <c r="RMC90" s="64"/>
      <c r="RMD90" s="64"/>
      <c r="RME90" s="64"/>
      <c r="RMF90" s="64"/>
      <c r="RMG90" s="64"/>
      <c r="RMH90" s="64"/>
      <c r="RMI90" s="64"/>
      <c r="RMJ90" s="64"/>
      <c r="RMK90" s="64"/>
      <c r="RML90" s="64"/>
      <c r="RMM90" s="64"/>
      <c r="RMN90" s="64"/>
      <c r="RMO90" s="64"/>
      <c r="RMP90" s="64"/>
      <c r="RMQ90" s="64"/>
      <c r="RMR90" s="64"/>
      <c r="RMS90" s="64"/>
      <c r="RMT90" s="64"/>
      <c r="RMU90" s="64"/>
      <c r="RMV90" s="64"/>
      <c r="RMW90" s="64"/>
      <c r="RMX90" s="64"/>
      <c r="RMY90" s="64"/>
      <c r="RMZ90" s="64"/>
      <c r="RNA90" s="64"/>
      <c r="RNB90" s="64"/>
      <c r="RNC90" s="64"/>
      <c r="RND90" s="64"/>
      <c r="RNE90" s="64"/>
      <c r="RNF90" s="64"/>
      <c r="RNG90" s="64"/>
      <c r="RNH90" s="64"/>
      <c r="RNI90" s="64"/>
      <c r="RNJ90" s="64"/>
      <c r="RNK90" s="64"/>
      <c r="RNL90" s="64"/>
      <c r="RNM90" s="64"/>
      <c r="RNN90" s="64"/>
      <c r="RNO90" s="64"/>
      <c r="RNP90" s="64"/>
      <c r="RNQ90" s="64"/>
      <c r="RNR90" s="64"/>
      <c r="RNS90" s="64"/>
      <c r="RNT90" s="64"/>
      <c r="RNU90" s="64"/>
      <c r="RNV90" s="64"/>
      <c r="RNW90" s="64"/>
      <c r="RNX90" s="64"/>
      <c r="RNY90" s="64"/>
      <c r="RNZ90" s="64"/>
      <c r="ROA90" s="64"/>
      <c r="ROB90" s="64"/>
      <c r="ROC90" s="64"/>
      <c r="ROD90" s="64"/>
      <c r="ROE90" s="64"/>
      <c r="ROF90" s="64"/>
      <c r="ROG90" s="64"/>
      <c r="ROH90" s="64"/>
      <c r="ROI90" s="64"/>
      <c r="ROJ90" s="64"/>
      <c r="ROK90" s="64"/>
      <c r="ROL90" s="64"/>
      <c r="ROM90" s="64"/>
      <c r="RON90" s="64"/>
      <c r="ROO90" s="64"/>
      <c r="ROP90" s="64"/>
      <c r="ROQ90" s="64"/>
      <c r="ROR90" s="64"/>
      <c r="ROS90" s="64"/>
      <c r="ROT90" s="64"/>
      <c r="ROU90" s="64"/>
      <c r="ROV90" s="64"/>
      <c r="ROW90" s="64"/>
      <c r="ROX90" s="64"/>
      <c r="ROY90" s="64"/>
      <c r="ROZ90" s="64"/>
      <c r="RPA90" s="64"/>
      <c r="RPB90" s="64"/>
      <c r="RPC90" s="64"/>
      <c r="RPD90" s="64"/>
      <c r="RPE90" s="64"/>
      <c r="RPF90" s="64"/>
      <c r="RPG90" s="64"/>
      <c r="RPH90" s="64"/>
      <c r="RPI90" s="64"/>
      <c r="RPJ90" s="64"/>
      <c r="RPK90" s="64"/>
      <c r="RPL90" s="64"/>
      <c r="RPM90" s="64"/>
      <c r="RPN90" s="64"/>
      <c r="RPO90" s="64"/>
      <c r="RPP90" s="64"/>
      <c r="RPQ90" s="64"/>
      <c r="RPR90" s="64"/>
      <c r="RPS90" s="64"/>
      <c r="RPT90" s="64"/>
      <c r="RPU90" s="64"/>
      <c r="RPV90" s="64"/>
      <c r="RPW90" s="64"/>
      <c r="RPX90" s="64"/>
      <c r="RPY90" s="64"/>
      <c r="RPZ90" s="64"/>
      <c r="RQA90" s="64"/>
      <c r="RQB90" s="64"/>
      <c r="RQC90" s="64"/>
      <c r="RQD90" s="64"/>
      <c r="RQE90" s="64"/>
      <c r="RQF90" s="64"/>
      <c r="RQG90" s="64"/>
      <c r="RQH90" s="64"/>
      <c r="RQI90" s="64"/>
      <c r="RQJ90" s="64"/>
      <c r="RQK90" s="64"/>
      <c r="RQL90" s="64"/>
      <c r="RQM90" s="64"/>
      <c r="RQN90" s="64"/>
      <c r="RQO90" s="64"/>
      <c r="RQP90" s="64"/>
      <c r="RQQ90" s="64"/>
      <c r="RQR90" s="64"/>
      <c r="RQS90" s="64"/>
      <c r="RQT90" s="64"/>
      <c r="RQU90" s="64"/>
      <c r="RQV90" s="64"/>
      <c r="RQW90" s="64"/>
      <c r="RQX90" s="64"/>
      <c r="RQY90" s="64"/>
      <c r="RQZ90" s="64"/>
      <c r="RRA90" s="64"/>
      <c r="RRB90" s="64"/>
      <c r="RRC90" s="64"/>
      <c r="RRD90" s="64"/>
      <c r="RRE90" s="64"/>
      <c r="RRF90" s="64"/>
      <c r="RRG90" s="64"/>
      <c r="RRH90" s="64"/>
      <c r="RRI90" s="64"/>
      <c r="RRJ90" s="64"/>
      <c r="RRK90" s="64"/>
      <c r="RRL90" s="64"/>
      <c r="RRM90" s="64"/>
      <c r="RRN90" s="64"/>
      <c r="RRO90" s="64"/>
      <c r="RRP90" s="64"/>
      <c r="RRQ90" s="64"/>
      <c r="RRR90" s="64"/>
      <c r="RRS90" s="64"/>
      <c r="RRT90" s="64"/>
      <c r="RRU90" s="64"/>
      <c r="RRV90" s="64"/>
      <c r="RRW90" s="64"/>
      <c r="RRX90" s="64"/>
      <c r="RRY90" s="64"/>
      <c r="RRZ90" s="64"/>
      <c r="RSA90" s="64"/>
      <c r="RSB90" s="64"/>
      <c r="RSC90" s="64"/>
      <c r="RSD90" s="64"/>
      <c r="RSE90" s="64"/>
      <c r="RSF90" s="64"/>
      <c r="RSG90" s="64"/>
      <c r="RSH90" s="64"/>
      <c r="RSI90" s="64"/>
      <c r="RSJ90" s="64"/>
      <c r="RSK90" s="64"/>
      <c r="RSL90" s="64"/>
      <c r="RSM90" s="64"/>
      <c r="RSN90" s="64"/>
      <c r="RSO90" s="64"/>
      <c r="RSP90" s="64"/>
      <c r="RSQ90" s="64"/>
      <c r="RSR90" s="64"/>
      <c r="RSS90" s="64"/>
      <c r="RST90" s="64"/>
      <c r="RSU90" s="64"/>
      <c r="RSV90" s="64"/>
      <c r="RSW90" s="64"/>
      <c r="RSX90" s="64"/>
      <c r="RSY90" s="64"/>
      <c r="RSZ90" s="64"/>
      <c r="RTA90" s="64"/>
      <c r="RTB90" s="64"/>
      <c r="RTC90" s="64"/>
      <c r="RTD90" s="64"/>
      <c r="RTE90" s="64"/>
      <c r="RTF90" s="64"/>
      <c r="RTG90" s="64"/>
      <c r="RTH90" s="64"/>
      <c r="RTI90" s="64"/>
      <c r="RTJ90" s="64"/>
      <c r="RTK90" s="64"/>
      <c r="RTL90" s="64"/>
      <c r="RTM90" s="64"/>
      <c r="RTN90" s="64"/>
      <c r="RTO90" s="64"/>
      <c r="RTP90" s="64"/>
      <c r="RTQ90" s="64"/>
      <c r="RTR90" s="64"/>
      <c r="RTS90" s="64"/>
      <c r="RTT90" s="64"/>
      <c r="RTU90" s="64"/>
      <c r="RTV90" s="64"/>
      <c r="RTW90" s="64"/>
      <c r="RTX90" s="64"/>
      <c r="RTY90" s="64"/>
      <c r="RTZ90" s="64"/>
      <c r="RUA90" s="64"/>
      <c r="RUB90" s="64"/>
      <c r="RUC90" s="64"/>
      <c r="RUD90" s="64"/>
      <c r="RUE90" s="64"/>
      <c r="RUF90" s="64"/>
      <c r="RUG90" s="64"/>
      <c r="RUH90" s="64"/>
      <c r="RUI90" s="64"/>
      <c r="RUJ90" s="64"/>
      <c r="RUK90" s="64"/>
      <c r="RUL90" s="64"/>
      <c r="RUM90" s="64"/>
      <c r="RUN90" s="64"/>
      <c r="RUO90" s="64"/>
      <c r="RUP90" s="64"/>
      <c r="RUQ90" s="64"/>
      <c r="RUR90" s="64"/>
      <c r="RUS90" s="64"/>
      <c r="RUT90" s="64"/>
      <c r="RUU90" s="64"/>
      <c r="RUV90" s="64"/>
      <c r="RUW90" s="64"/>
      <c r="RUX90" s="64"/>
      <c r="RUY90" s="64"/>
      <c r="RUZ90" s="64"/>
      <c r="RVA90" s="64"/>
      <c r="RVB90" s="64"/>
      <c r="RVC90" s="64"/>
      <c r="RVD90" s="64"/>
      <c r="RVE90" s="64"/>
      <c r="RVF90" s="64"/>
      <c r="RVG90" s="64"/>
      <c r="RVH90" s="64"/>
      <c r="RVI90" s="64"/>
      <c r="RVJ90" s="64"/>
      <c r="RVK90" s="64"/>
      <c r="RVL90" s="64"/>
      <c r="RVM90" s="64"/>
      <c r="RVN90" s="64"/>
      <c r="RVO90" s="64"/>
      <c r="RVP90" s="64"/>
      <c r="RVQ90" s="64"/>
      <c r="RVR90" s="64"/>
      <c r="RVS90" s="64"/>
      <c r="RVT90" s="64"/>
      <c r="RVU90" s="64"/>
      <c r="RVV90" s="64"/>
      <c r="RVW90" s="64"/>
      <c r="RVX90" s="64"/>
      <c r="RVY90" s="64"/>
      <c r="RVZ90" s="64"/>
      <c r="RWA90" s="64"/>
      <c r="RWB90" s="64"/>
      <c r="RWC90" s="64"/>
      <c r="RWD90" s="64"/>
      <c r="RWE90" s="64"/>
      <c r="RWF90" s="64"/>
      <c r="RWG90" s="64"/>
      <c r="RWH90" s="64"/>
      <c r="RWI90" s="64"/>
      <c r="RWJ90" s="64"/>
      <c r="RWK90" s="64"/>
      <c r="RWL90" s="64"/>
      <c r="RWM90" s="64"/>
      <c r="RWN90" s="64"/>
      <c r="RWO90" s="64"/>
      <c r="RWP90" s="64"/>
      <c r="RWQ90" s="64"/>
      <c r="RWR90" s="64"/>
      <c r="RWS90" s="64"/>
      <c r="RWT90" s="64"/>
      <c r="RWU90" s="64"/>
      <c r="RWV90" s="64"/>
      <c r="RWW90" s="64"/>
      <c r="RWX90" s="64"/>
      <c r="RWY90" s="64"/>
      <c r="RWZ90" s="64"/>
      <c r="RXA90" s="64"/>
      <c r="RXB90" s="64"/>
      <c r="RXC90" s="64"/>
      <c r="RXD90" s="64"/>
      <c r="RXE90" s="64"/>
      <c r="RXF90" s="64"/>
      <c r="RXG90" s="64"/>
      <c r="RXH90" s="64"/>
      <c r="RXI90" s="64"/>
      <c r="RXJ90" s="64"/>
      <c r="RXK90" s="64"/>
      <c r="RXL90" s="64"/>
      <c r="RXM90" s="64"/>
      <c r="RXN90" s="64"/>
      <c r="RXO90" s="64"/>
      <c r="RXP90" s="64"/>
      <c r="RXQ90" s="64"/>
      <c r="RXR90" s="64"/>
      <c r="RXS90" s="64"/>
      <c r="RXT90" s="64"/>
      <c r="RXU90" s="64"/>
      <c r="RXV90" s="64"/>
      <c r="RXW90" s="64"/>
      <c r="RXX90" s="64"/>
      <c r="RXY90" s="64"/>
      <c r="RXZ90" s="64"/>
      <c r="RYA90" s="64"/>
      <c r="RYB90" s="64"/>
      <c r="RYC90" s="64"/>
      <c r="RYD90" s="64"/>
      <c r="RYE90" s="64"/>
      <c r="RYF90" s="64"/>
      <c r="RYG90" s="64"/>
      <c r="RYH90" s="64"/>
      <c r="RYI90" s="64"/>
      <c r="RYJ90" s="64"/>
      <c r="RYK90" s="64"/>
      <c r="RYL90" s="64"/>
      <c r="RYM90" s="64"/>
      <c r="RYN90" s="64"/>
      <c r="RYO90" s="64"/>
      <c r="RYP90" s="64"/>
      <c r="RYQ90" s="64"/>
      <c r="RYR90" s="64"/>
      <c r="RYS90" s="64"/>
      <c r="RYT90" s="64"/>
      <c r="RYU90" s="64"/>
      <c r="RYV90" s="64"/>
      <c r="RYW90" s="64"/>
      <c r="RYX90" s="64"/>
      <c r="RYY90" s="64"/>
      <c r="RYZ90" s="64"/>
      <c r="RZA90" s="64"/>
      <c r="RZB90" s="64"/>
      <c r="RZC90" s="64"/>
      <c r="RZD90" s="64"/>
      <c r="RZE90" s="64"/>
      <c r="RZF90" s="64"/>
      <c r="RZG90" s="64"/>
      <c r="RZH90" s="64"/>
      <c r="RZI90" s="64"/>
      <c r="RZJ90" s="64"/>
      <c r="RZK90" s="64"/>
      <c r="RZL90" s="64"/>
      <c r="RZM90" s="64"/>
      <c r="RZN90" s="64"/>
      <c r="RZO90" s="64"/>
      <c r="RZP90" s="64"/>
      <c r="RZQ90" s="64"/>
      <c r="RZR90" s="64"/>
      <c r="RZS90" s="64"/>
      <c r="RZT90" s="64"/>
      <c r="RZU90" s="64"/>
      <c r="RZV90" s="64"/>
      <c r="RZW90" s="64"/>
      <c r="RZX90" s="64"/>
      <c r="RZY90" s="64"/>
      <c r="RZZ90" s="64"/>
      <c r="SAA90" s="64"/>
      <c r="SAB90" s="64"/>
      <c r="SAC90" s="64"/>
      <c r="SAD90" s="64"/>
      <c r="SAE90" s="64"/>
      <c r="SAF90" s="64"/>
      <c r="SAG90" s="64"/>
      <c r="SAH90" s="64"/>
      <c r="SAI90" s="64"/>
      <c r="SAJ90" s="64"/>
      <c r="SAK90" s="64"/>
      <c r="SAL90" s="64"/>
      <c r="SAM90" s="64"/>
      <c r="SAN90" s="64"/>
      <c r="SAO90" s="64"/>
      <c r="SAP90" s="64"/>
      <c r="SAQ90" s="64"/>
      <c r="SAR90" s="64"/>
      <c r="SAS90" s="64"/>
      <c r="SAT90" s="64"/>
      <c r="SAU90" s="64"/>
      <c r="SAV90" s="64"/>
      <c r="SAW90" s="64"/>
      <c r="SAX90" s="64"/>
      <c r="SAY90" s="64"/>
      <c r="SAZ90" s="64"/>
      <c r="SBA90" s="64"/>
      <c r="SBB90" s="64"/>
      <c r="SBC90" s="64"/>
      <c r="SBD90" s="64"/>
      <c r="SBE90" s="64"/>
      <c r="SBF90" s="64"/>
      <c r="SBG90" s="64"/>
      <c r="SBH90" s="64"/>
      <c r="SBI90" s="64"/>
      <c r="SBJ90" s="64"/>
      <c r="SBK90" s="64"/>
      <c r="SBL90" s="64"/>
      <c r="SBM90" s="64"/>
      <c r="SBN90" s="64"/>
      <c r="SBO90" s="64"/>
      <c r="SBP90" s="64"/>
      <c r="SBQ90" s="64"/>
      <c r="SBR90" s="64"/>
      <c r="SBS90" s="64"/>
      <c r="SBT90" s="64"/>
      <c r="SBU90" s="64"/>
      <c r="SBV90" s="64"/>
      <c r="SBW90" s="64"/>
      <c r="SBX90" s="64"/>
      <c r="SBY90" s="64"/>
      <c r="SBZ90" s="64"/>
      <c r="SCA90" s="64"/>
      <c r="SCB90" s="64"/>
      <c r="SCC90" s="64"/>
      <c r="SCD90" s="64"/>
      <c r="SCE90" s="64"/>
      <c r="SCF90" s="64"/>
      <c r="SCG90" s="64"/>
      <c r="SCH90" s="64"/>
      <c r="SCI90" s="64"/>
      <c r="SCJ90" s="64"/>
      <c r="SCK90" s="64"/>
      <c r="SCL90" s="64"/>
      <c r="SCM90" s="64"/>
      <c r="SCN90" s="64"/>
      <c r="SCO90" s="64"/>
      <c r="SCP90" s="64"/>
      <c r="SCQ90" s="64"/>
      <c r="SCR90" s="64"/>
      <c r="SCS90" s="64"/>
      <c r="SCT90" s="64"/>
      <c r="SCU90" s="64"/>
      <c r="SCV90" s="64"/>
      <c r="SCW90" s="64"/>
      <c r="SCX90" s="64"/>
      <c r="SCY90" s="64"/>
      <c r="SCZ90" s="64"/>
      <c r="SDA90" s="64"/>
      <c r="SDB90" s="64"/>
      <c r="SDC90" s="64"/>
      <c r="SDD90" s="64"/>
      <c r="SDE90" s="64"/>
      <c r="SDF90" s="64"/>
      <c r="SDG90" s="64"/>
      <c r="SDH90" s="64"/>
      <c r="SDI90" s="64"/>
      <c r="SDJ90" s="64"/>
      <c r="SDK90" s="64"/>
      <c r="SDL90" s="64"/>
      <c r="SDM90" s="64"/>
      <c r="SDN90" s="64"/>
      <c r="SDO90" s="64"/>
      <c r="SDP90" s="64"/>
      <c r="SDQ90" s="64"/>
      <c r="SDR90" s="64"/>
      <c r="SDS90" s="64"/>
      <c r="SDT90" s="64"/>
      <c r="SDU90" s="64"/>
      <c r="SDV90" s="64"/>
      <c r="SDW90" s="64"/>
      <c r="SDX90" s="64"/>
      <c r="SDY90" s="64"/>
      <c r="SDZ90" s="64"/>
      <c r="SEA90" s="64"/>
      <c r="SEB90" s="64"/>
      <c r="SEC90" s="64"/>
      <c r="SED90" s="64"/>
      <c r="SEE90" s="64"/>
      <c r="SEF90" s="64"/>
      <c r="SEG90" s="64"/>
      <c r="SEH90" s="64"/>
      <c r="SEI90" s="64"/>
      <c r="SEJ90" s="64"/>
      <c r="SEK90" s="64"/>
      <c r="SEL90" s="64"/>
      <c r="SEM90" s="64"/>
      <c r="SEN90" s="64"/>
      <c r="SEO90" s="64"/>
      <c r="SEP90" s="64"/>
      <c r="SEQ90" s="64"/>
      <c r="SER90" s="64"/>
      <c r="SES90" s="64"/>
      <c r="SET90" s="64"/>
      <c r="SEU90" s="64"/>
      <c r="SEV90" s="64"/>
      <c r="SEW90" s="64"/>
      <c r="SEX90" s="64"/>
      <c r="SEY90" s="64"/>
      <c r="SEZ90" s="64"/>
      <c r="SFA90" s="64"/>
      <c r="SFB90" s="64"/>
      <c r="SFC90" s="64"/>
      <c r="SFD90" s="64"/>
      <c r="SFE90" s="64"/>
      <c r="SFF90" s="64"/>
      <c r="SFG90" s="64"/>
      <c r="SFH90" s="64"/>
      <c r="SFI90" s="64"/>
      <c r="SFJ90" s="64"/>
      <c r="SFK90" s="64"/>
      <c r="SFL90" s="64"/>
      <c r="SFM90" s="64"/>
      <c r="SFN90" s="64"/>
      <c r="SFO90" s="64"/>
      <c r="SFP90" s="64"/>
      <c r="SFQ90" s="64"/>
      <c r="SFR90" s="64"/>
      <c r="SFS90" s="64"/>
      <c r="SFT90" s="64"/>
      <c r="SFU90" s="64"/>
      <c r="SFV90" s="64"/>
      <c r="SFW90" s="64"/>
      <c r="SFX90" s="64"/>
      <c r="SFY90" s="64"/>
      <c r="SFZ90" s="64"/>
      <c r="SGA90" s="64"/>
      <c r="SGB90" s="64"/>
      <c r="SGC90" s="64"/>
      <c r="SGD90" s="64"/>
      <c r="SGE90" s="64"/>
      <c r="SGF90" s="64"/>
      <c r="SGG90" s="64"/>
      <c r="SGH90" s="64"/>
      <c r="SGI90" s="64"/>
      <c r="SGJ90" s="64"/>
      <c r="SGK90" s="64"/>
      <c r="SGL90" s="64"/>
      <c r="SGM90" s="64"/>
      <c r="SGN90" s="64"/>
      <c r="SGO90" s="64"/>
      <c r="SGP90" s="64"/>
      <c r="SGQ90" s="64"/>
      <c r="SGR90" s="64"/>
      <c r="SGS90" s="64"/>
      <c r="SGT90" s="64"/>
      <c r="SGU90" s="64"/>
      <c r="SGV90" s="64"/>
      <c r="SGW90" s="64"/>
      <c r="SGX90" s="64"/>
      <c r="SGY90" s="64"/>
      <c r="SGZ90" s="64"/>
      <c r="SHA90" s="64"/>
      <c r="SHB90" s="64"/>
      <c r="SHC90" s="64"/>
      <c r="SHD90" s="64"/>
      <c r="SHE90" s="64"/>
      <c r="SHF90" s="64"/>
      <c r="SHG90" s="64"/>
      <c r="SHH90" s="64"/>
      <c r="SHI90" s="64"/>
      <c r="SHJ90" s="64"/>
      <c r="SHK90" s="64"/>
      <c r="SHL90" s="64"/>
      <c r="SHM90" s="64"/>
      <c r="SHN90" s="64"/>
      <c r="SHO90" s="64"/>
      <c r="SHP90" s="64"/>
      <c r="SHQ90" s="64"/>
      <c r="SHR90" s="64"/>
      <c r="SHS90" s="64"/>
      <c r="SHT90" s="64"/>
      <c r="SHU90" s="64"/>
      <c r="SHV90" s="64"/>
      <c r="SHW90" s="64"/>
      <c r="SHX90" s="64"/>
      <c r="SHY90" s="64"/>
      <c r="SHZ90" s="64"/>
      <c r="SIA90" s="64"/>
      <c r="SIB90" s="64"/>
      <c r="SIC90" s="64"/>
      <c r="SID90" s="64"/>
      <c r="SIE90" s="64"/>
      <c r="SIF90" s="64"/>
      <c r="SIG90" s="64"/>
      <c r="SIH90" s="64"/>
      <c r="SII90" s="64"/>
      <c r="SIJ90" s="64"/>
      <c r="SIK90" s="64"/>
      <c r="SIL90" s="64"/>
      <c r="SIM90" s="64"/>
      <c r="SIN90" s="64"/>
      <c r="SIO90" s="64"/>
      <c r="SIP90" s="64"/>
      <c r="SIQ90" s="64"/>
      <c r="SIR90" s="64"/>
      <c r="SIS90" s="64"/>
      <c r="SIT90" s="64"/>
      <c r="SIU90" s="64"/>
      <c r="SIV90" s="64"/>
      <c r="SIW90" s="64"/>
      <c r="SIX90" s="64"/>
      <c r="SIY90" s="64"/>
      <c r="SIZ90" s="64"/>
      <c r="SJA90" s="64"/>
      <c r="SJB90" s="64"/>
      <c r="SJC90" s="64"/>
      <c r="SJD90" s="64"/>
      <c r="SJE90" s="64"/>
      <c r="SJF90" s="64"/>
      <c r="SJG90" s="64"/>
      <c r="SJH90" s="64"/>
      <c r="SJI90" s="64"/>
      <c r="SJJ90" s="64"/>
      <c r="SJK90" s="64"/>
      <c r="SJL90" s="64"/>
      <c r="SJM90" s="64"/>
      <c r="SJN90" s="64"/>
      <c r="SJO90" s="64"/>
      <c r="SJP90" s="64"/>
      <c r="SJQ90" s="64"/>
      <c r="SJR90" s="64"/>
      <c r="SJS90" s="64"/>
      <c r="SJT90" s="64"/>
      <c r="SJU90" s="64"/>
      <c r="SJV90" s="64"/>
      <c r="SJW90" s="64"/>
      <c r="SJX90" s="64"/>
      <c r="SJY90" s="64"/>
      <c r="SJZ90" s="64"/>
      <c r="SKA90" s="64"/>
      <c r="SKB90" s="64"/>
      <c r="SKC90" s="64"/>
      <c r="SKD90" s="64"/>
      <c r="SKE90" s="64"/>
      <c r="SKF90" s="64"/>
      <c r="SKG90" s="64"/>
      <c r="SKH90" s="64"/>
      <c r="SKI90" s="64"/>
      <c r="SKJ90" s="64"/>
      <c r="SKK90" s="64"/>
      <c r="SKL90" s="64"/>
      <c r="SKM90" s="64"/>
      <c r="SKN90" s="64"/>
      <c r="SKO90" s="64"/>
      <c r="SKP90" s="64"/>
      <c r="SKQ90" s="64"/>
      <c r="SKR90" s="64"/>
      <c r="SKS90" s="64"/>
      <c r="SKT90" s="64"/>
      <c r="SKU90" s="64"/>
      <c r="SKV90" s="64"/>
      <c r="SKW90" s="64"/>
      <c r="SKX90" s="64"/>
      <c r="SKY90" s="64"/>
      <c r="SKZ90" s="64"/>
      <c r="SLA90" s="64"/>
      <c r="SLB90" s="64"/>
      <c r="SLC90" s="64"/>
      <c r="SLD90" s="64"/>
      <c r="SLE90" s="64"/>
      <c r="SLF90" s="64"/>
      <c r="SLG90" s="64"/>
      <c r="SLH90" s="64"/>
      <c r="SLI90" s="64"/>
      <c r="SLJ90" s="64"/>
      <c r="SLK90" s="64"/>
      <c r="SLL90" s="64"/>
      <c r="SLM90" s="64"/>
      <c r="SLN90" s="64"/>
      <c r="SLO90" s="64"/>
      <c r="SLP90" s="64"/>
      <c r="SLQ90" s="64"/>
      <c r="SLR90" s="64"/>
      <c r="SLS90" s="64"/>
      <c r="SLT90" s="64"/>
      <c r="SLU90" s="64"/>
      <c r="SLV90" s="64"/>
      <c r="SLW90" s="64"/>
      <c r="SLX90" s="64"/>
      <c r="SLY90" s="64"/>
      <c r="SLZ90" s="64"/>
      <c r="SMA90" s="64"/>
      <c r="SMB90" s="64"/>
      <c r="SMC90" s="64"/>
      <c r="SMD90" s="64"/>
      <c r="SME90" s="64"/>
      <c r="SMF90" s="64"/>
      <c r="SMG90" s="64"/>
      <c r="SMH90" s="64"/>
      <c r="SMI90" s="64"/>
      <c r="SMJ90" s="64"/>
      <c r="SMK90" s="64"/>
      <c r="SML90" s="64"/>
      <c r="SMM90" s="64"/>
      <c r="SMN90" s="64"/>
      <c r="SMO90" s="64"/>
      <c r="SMP90" s="64"/>
      <c r="SMQ90" s="64"/>
      <c r="SMR90" s="64"/>
      <c r="SMS90" s="64"/>
      <c r="SMT90" s="64"/>
      <c r="SMU90" s="64"/>
      <c r="SMV90" s="64"/>
      <c r="SMW90" s="64"/>
      <c r="SMX90" s="64"/>
      <c r="SMY90" s="64"/>
      <c r="SMZ90" s="64"/>
      <c r="SNA90" s="64"/>
      <c r="SNB90" s="64"/>
      <c r="SNC90" s="64"/>
      <c r="SND90" s="64"/>
      <c r="SNE90" s="64"/>
      <c r="SNF90" s="64"/>
      <c r="SNG90" s="64"/>
      <c r="SNH90" s="64"/>
      <c r="SNI90" s="64"/>
      <c r="SNJ90" s="64"/>
      <c r="SNK90" s="64"/>
      <c r="SNL90" s="64"/>
      <c r="SNM90" s="64"/>
      <c r="SNN90" s="64"/>
      <c r="SNO90" s="64"/>
      <c r="SNP90" s="64"/>
      <c r="SNQ90" s="64"/>
      <c r="SNR90" s="64"/>
      <c r="SNS90" s="64"/>
      <c r="SNT90" s="64"/>
      <c r="SNU90" s="64"/>
      <c r="SNV90" s="64"/>
      <c r="SNW90" s="64"/>
      <c r="SNX90" s="64"/>
      <c r="SNY90" s="64"/>
      <c r="SNZ90" s="64"/>
      <c r="SOA90" s="64"/>
      <c r="SOB90" s="64"/>
      <c r="SOC90" s="64"/>
      <c r="SOD90" s="64"/>
      <c r="SOE90" s="64"/>
      <c r="SOF90" s="64"/>
      <c r="SOG90" s="64"/>
      <c r="SOH90" s="64"/>
      <c r="SOI90" s="64"/>
      <c r="SOJ90" s="64"/>
      <c r="SOK90" s="64"/>
      <c r="SOL90" s="64"/>
      <c r="SOM90" s="64"/>
      <c r="SON90" s="64"/>
      <c r="SOO90" s="64"/>
      <c r="SOP90" s="64"/>
      <c r="SOQ90" s="64"/>
      <c r="SOR90" s="64"/>
      <c r="SOS90" s="64"/>
      <c r="SOT90" s="64"/>
      <c r="SOU90" s="64"/>
      <c r="SOV90" s="64"/>
      <c r="SOW90" s="64"/>
      <c r="SOX90" s="64"/>
      <c r="SOY90" s="64"/>
      <c r="SOZ90" s="64"/>
      <c r="SPA90" s="64"/>
      <c r="SPB90" s="64"/>
      <c r="SPC90" s="64"/>
      <c r="SPD90" s="64"/>
      <c r="SPE90" s="64"/>
      <c r="SPF90" s="64"/>
      <c r="SPG90" s="64"/>
      <c r="SPH90" s="64"/>
      <c r="SPI90" s="64"/>
      <c r="SPJ90" s="64"/>
      <c r="SPK90" s="64"/>
      <c r="SPL90" s="64"/>
      <c r="SPM90" s="64"/>
      <c r="SPN90" s="64"/>
      <c r="SPO90" s="64"/>
      <c r="SPP90" s="64"/>
      <c r="SPQ90" s="64"/>
      <c r="SPR90" s="64"/>
      <c r="SPS90" s="64"/>
      <c r="SPT90" s="64"/>
      <c r="SPU90" s="64"/>
      <c r="SPV90" s="64"/>
      <c r="SPW90" s="64"/>
      <c r="SPX90" s="64"/>
      <c r="SPY90" s="64"/>
      <c r="SPZ90" s="64"/>
      <c r="SQA90" s="64"/>
      <c r="SQB90" s="64"/>
      <c r="SQC90" s="64"/>
      <c r="SQD90" s="64"/>
      <c r="SQE90" s="64"/>
      <c r="SQF90" s="64"/>
      <c r="SQG90" s="64"/>
      <c r="SQH90" s="64"/>
      <c r="SQI90" s="64"/>
      <c r="SQJ90" s="64"/>
      <c r="SQK90" s="64"/>
      <c r="SQL90" s="64"/>
      <c r="SQM90" s="64"/>
      <c r="SQN90" s="64"/>
      <c r="SQO90" s="64"/>
      <c r="SQP90" s="64"/>
      <c r="SQQ90" s="64"/>
      <c r="SQR90" s="64"/>
      <c r="SQS90" s="64"/>
      <c r="SQT90" s="64"/>
      <c r="SQU90" s="64"/>
      <c r="SQV90" s="64"/>
      <c r="SQW90" s="64"/>
      <c r="SQX90" s="64"/>
      <c r="SQY90" s="64"/>
      <c r="SQZ90" s="64"/>
      <c r="SRA90" s="64"/>
      <c r="SRB90" s="64"/>
      <c r="SRC90" s="64"/>
      <c r="SRD90" s="64"/>
      <c r="SRE90" s="64"/>
      <c r="SRF90" s="64"/>
      <c r="SRG90" s="64"/>
      <c r="SRH90" s="64"/>
      <c r="SRI90" s="64"/>
      <c r="SRJ90" s="64"/>
      <c r="SRK90" s="64"/>
      <c r="SRL90" s="64"/>
      <c r="SRM90" s="64"/>
      <c r="SRN90" s="64"/>
      <c r="SRO90" s="64"/>
      <c r="SRP90" s="64"/>
      <c r="SRQ90" s="64"/>
      <c r="SRR90" s="64"/>
      <c r="SRS90" s="64"/>
      <c r="SRT90" s="64"/>
      <c r="SRU90" s="64"/>
      <c r="SRV90" s="64"/>
      <c r="SRW90" s="64"/>
      <c r="SRX90" s="64"/>
      <c r="SRY90" s="64"/>
      <c r="SRZ90" s="64"/>
      <c r="SSA90" s="64"/>
      <c r="SSB90" s="64"/>
      <c r="SSC90" s="64"/>
      <c r="SSD90" s="64"/>
      <c r="SSE90" s="64"/>
      <c r="SSF90" s="64"/>
      <c r="SSG90" s="64"/>
      <c r="SSH90" s="64"/>
      <c r="SSI90" s="64"/>
      <c r="SSJ90" s="64"/>
      <c r="SSK90" s="64"/>
      <c r="SSL90" s="64"/>
      <c r="SSM90" s="64"/>
      <c r="SSN90" s="64"/>
      <c r="SSO90" s="64"/>
      <c r="SSP90" s="64"/>
      <c r="SSQ90" s="64"/>
      <c r="SSR90" s="64"/>
      <c r="SSS90" s="64"/>
      <c r="SST90" s="64"/>
      <c r="SSU90" s="64"/>
      <c r="SSV90" s="64"/>
      <c r="SSW90" s="64"/>
      <c r="SSX90" s="64"/>
      <c r="SSY90" s="64"/>
      <c r="SSZ90" s="64"/>
      <c r="STA90" s="64"/>
      <c r="STB90" s="64"/>
      <c r="STC90" s="64"/>
      <c r="STD90" s="64"/>
      <c r="STE90" s="64"/>
      <c r="STF90" s="64"/>
      <c r="STG90" s="64"/>
      <c r="STH90" s="64"/>
      <c r="STI90" s="64"/>
      <c r="STJ90" s="64"/>
      <c r="STK90" s="64"/>
      <c r="STL90" s="64"/>
      <c r="STM90" s="64"/>
      <c r="STN90" s="64"/>
      <c r="STO90" s="64"/>
      <c r="STP90" s="64"/>
      <c r="STQ90" s="64"/>
      <c r="STR90" s="64"/>
      <c r="STS90" s="64"/>
      <c r="STT90" s="64"/>
      <c r="STU90" s="64"/>
      <c r="STV90" s="64"/>
      <c r="STW90" s="64"/>
      <c r="STX90" s="64"/>
      <c r="STY90" s="64"/>
      <c r="STZ90" s="64"/>
      <c r="SUA90" s="64"/>
      <c r="SUB90" s="64"/>
      <c r="SUC90" s="64"/>
      <c r="SUD90" s="64"/>
      <c r="SUE90" s="64"/>
      <c r="SUF90" s="64"/>
      <c r="SUG90" s="64"/>
      <c r="SUH90" s="64"/>
      <c r="SUI90" s="64"/>
      <c r="SUJ90" s="64"/>
      <c r="SUK90" s="64"/>
      <c r="SUL90" s="64"/>
      <c r="SUM90" s="64"/>
      <c r="SUN90" s="64"/>
      <c r="SUO90" s="64"/>
      <c r="SUP90" s="64"/>
      <c r="SUQ90" s="64"/>
      <c r="SUR90" s="64"/>
      <c r="SUS90" s="64"/>
      <c r="SUT90" s="64"/>
      <c r="SUU90" s="64"/>
      <c r="SUV90" s="64"/>
      <c r="SUW90" s="64"/>
      <c r="SUX90" s="64"/>
      <c r="SUY90" s="64"/>
      <c r="SUZ90" s="64"/>
      <c r="SVA90" s="64"/>
      <c r="SVB90" s="64"/>
      <c r="SVC90" s="64"/>
      <c r="SVD90" s="64"/>
      <c r="SVE90" s="64"/>
      <c r="SVF90" s="64"/>
      <c r="SVG90" s="64"/>
      <c r="SVH90" s="64"/>
      <c r="SVI90" s="64"/>
      <c r="SVJ90" s="64"/>
      <c r="SVK90" s="64"/>
      <c r="SVL90" s="64"/>
      <c r="SVM90" s="64"/>
      <c r="SVN90" s="64"/>
      <c r="SVO90" s="64"/>
      <c r="SVP90" s="64"/>
      <c r="SVQ90" s="64"/>
      <c r="SVR90" s="64"/>
      <c r="SVS90" s="64"/>
      <c r="SVT90" s="64"/>
      <c r="SVU90" s="64"/>
      <c r="SVV90" s="64"/>
      <c r="SVW90" s="64"/>
      <c r="SVX90" s="64"/>
      <c r="SVY90" s="64"/>
      <c r="SVZ90" s="64"/>
      <c r="SWA90" s="64"/>
      <c r="SWB90" s="64"/>
      <c r="SWC90" s="64"/>
      <c r="SWD90" s="64"/>
      <c r="SWE90" s="64"/>
      <c r="SWF90" s="64"/>
      <c r="SWG90" s="64"/>
      <c r="SWH90" s="64"/>
      <c r="SWI90" s="64"/>
      <c r="SWJ90" s="64"/>
      <c r="SWK90" s="64"/>
      <c r="SWL90" s="64"/>
      <c r="SWM90" s="64"/>
      <c r="SWN90" s="64"/>
      <c r="SWO90" s="64"/>
      <c r="SWP90" s="64"/>
      <c r="SWQ90" s="64"/>
      <c r="SWR90" s="64"/>
      <c r="SWS90" s="64"/>
      <c r="SWT90" s="64"/>
      <c r="SWU90" s="64"/>
      <c r="SWV90" s="64"/>
      <c r="SWW90" s="64"/>
      <c r="SWX90" s="64"/>
      <c r="SWY90" s="64"/>
      <c r="SWZ90" s="64"/>
      <c r="SXA90" s="64"/>
      <c r="SXB90" s="64"/>
      <c r="SXC90" s="64"/>
      <c r="SXD90" s="64"/>
      <c r="SXE90" s="64"/>
      <c r="SXF90" s="64"/>
      <c r="SXG90" s="64"/>
      <c r="SXH90" s="64"/>
      <c r="SXI90" s="64"/>
      <c r="SXJ90" s="64"/>
      <c r="SXK90" s="64"/>
      <c r="SXL90" s="64"/>
      <c r="SXM90" s="64"/>
      <c r="SXN90" s="64"/>
      <c r="SXO90" s="64"/>
      <c r="SXP90" s="64"/>
      <c r="SXQ90" s="64"/>
      <c r="SXR90" s="64"/>
      <c r="SXS90" s="64"/>
      <c r="SXT90" s="64"/>
      <c r="SXU90" s="64"/>
      <c r="SXV90" s="64"/>
      <c r="SXW90" s="64"/>
      <c r="SXX90" s="64"/>
      <c r="SXY90" s="64"/>
      <c r="SXZ90" s="64"/>
      <c r="SYA90" s="64"/>
      <c r="SYB90" s="64"/>
      <c r="SYC90" s="64"/>
      <c r="SYD90" s="64"/>
      <c r="SYE90" s="64"/>
      <c r="SYF90" s="64"/>
      <c r="SYG90" s="64"/>
      <c r="SYH90" s="64"/>
      <c r="SYI90" s="64"/>
      <c r="SYJ90" s="64"/>
      <c r="SYK90" s="64"/>
      <c r="SYL90" s="64"/>
      <c r="SYM90" s="64"/>
      <c r="SYN90" s="64"/>
      <c r="SYO90" s="64"/>
      <c r="SYP90" s="64"/>
      <c r="SYQ90" s="64"/>
      <c r="SYR90" s="64"/>
      <c r="SYS90" s="64"/>
      <c r="SYT90" s="64"/>
      <c r="SYU90" s="64"/>
      <c r="SYV90" s="64"/>
      <c r="SYW90" s="64"/>
      <c r="SYX90" s="64"/>
      <c r="SYY90" s="64"/>
      <c r="SYZ90" s="64"/>
      <c r="SZA90" s="64"/>
      <c r="SZB90" s="64"/>
      <c r="SZC90" s="64"/>
      <c r="SZD90" s="64"/>
      <c r="SZE90" s="64"/>
      <c r="SZF90" s="64"/>
      <c r="SZG90" s="64"/>
      <c r="SZH90" s="64"/>
      <c r="SZI90" s="64"/>
      <c r="SZJ90" s="64"/>
      <c r="SZK90" s="64"/>
      <c r="SZL90" s="64"/>
      <c r="SZM90" s="64"/>
      <c r="SZN90" s="64"/>
      <c r="SZO90" s="64"/>
      <c r="SZP90" s="64"/>
      <c r="SZQ90" s="64"/>
      <c r="SZR90" s="64"/>
      <c r="SZS90" s="64"/>
      <c r="SZT90" s="64"/>
      <c r="SZU90" s="64"/>
      <c r="SZV90" s="64"/>
      <c r="SZW90" s="64"/>
      <c r="SZX90" s="64"/>
      <c r="SZY90" s="64"/>
      <c r="SZZ90" s="64"/>
      <c r="TAA90" s="64"/>
      <c r="TAB90" s="64"/>
      <c r="TAC90" s="64"/>
      <c r="TAD90" s="64"/>
      <c r="TAE90" s="64"/>
      <c r="TAF90" s="64"/>
      <c r="TAG90" s="64"/>
      <c r="TAH90" s="64"/>
      <c r="TAI90" s="64"/>
      <c r="TAJ90" s="64"/>
      <c r="TAK90" s="64"/>
      <c r="TAL90" s="64"/>
      <c r="TAM90" s="64"/>
      <c r="TAN90" s="64"/>
      <c r="TAO90" s="64"/>
      <c r="TAP90" s="64"/>
      <c r="TAQ90" s="64"/>
      <c r="TAR90" s="64"/>
      <c r="TAS90" s="64"/>
      <c r="TAT90" s="64"/>
      <c r="TAU90" s="64"/>
      <c r="TAV90" s="64"/>
      <c r="TAW90" s="64"/>
      <c r="TAX90" s="64"/>
      <c r="TAY90" s="64"/>
      <c r="TAZ90" s="64"/>
      <c r="TBA90" s="64"/>
      <c r="TBB90" s="64"/>
      <c r="TBC90" s="64"/>
      <c r="TBD90" s="64"/>
      <c r="TBE90" s="64"/>
      <c r="TBF90" s="64"/>
      <c r="TBG90" s="64"/>
      <c r="TBH90" s="64"/>
      <c r="TBI90" s="64"/>
      <c r="TBJ90" s="64"/>
      <c r="TBK90" s="64"/>
      <c r="TBL90" s="64"/>
      <c r="TBM90" s="64"/>
      <c r="TBN90" s="64"/>
      <c r="TBO90" s="64"/>
      <c r="TBP90" s="64"/>
      <c r="TBQ90" s="64"/>
      <c r="TBR90" s="64"/>
      <c r="TBS90" s="64"/>
      <c r="TBT90" s="64"/>
      <c r="TBU90" s="64"/>
      <c r="TBV90" s="64"/>
      <c r="TBW90" s="64"/>
      <c r="TBX90" s="64"/>
      <c r="TBY90" s="64"/>
      <c r="TBZ90" s="64"/>
      <c r="TCA90" s="64"/>
      <c r="TCB90" s="64"/>
      <c r="TCC90" s="64"/>
      <c r="TCD90" s="64"/>
      <c r="TCE90" s="64"/>
      <c r="TCF90" s="64"/>
      <c r="TCG90" s="64"/>
      <c r="TCH90" s="64"/>
      <c r="TCI90" s="64"/>
      <c r="TCJ90" s="64"/>
      <c r="TCK90" s="64"/>
      <c r="TCL90" s="64"/>
      <c r="TCM90" s="64"/>
      <c r="TCN90" s="64"/>
      <c r="TCO90" s="64"/>
      <c r="TCP90" s="64"/>
      <c r="TCQ90" s="64"/>
      <c r="TCR90" s="64"/>
      <c r="TCS90" s="64"/>
      <c r="TCT90" s="64"/>
      <c r="TCU90" s="64"/>
      <c r="TCV90" s="64"/>
      <c r="TCW90" s="64"/>
      <c r="TCX90" s="64"/>
      <c r="TCY90" s="64"/>
      <c r="TCZ90" s="64"/>
      <c r="TDA90" s="64"/>
      <c r="TDB90" s="64"/>
      <c r="TDC90" s="64"/>
      <c r="TDD90" s="64"/>
      <c r="TDE90" s="64"/>
      <c r="TDF90" s="64"/>
      <c r="TDG90" s="64"/>
      <c r="TDH90" s="64"/>
      <c r="TDI90" s="64"/>
      <c r="TDJ90" s="64"/>
      <c r="TDK90" s="64"/>
      <c r="TDL90" s="64"/>
      <c r="TDM90" s="64"/>
      <c r="TDN90" s="64"/>
      <c r="TDO90" s="64"/>
      <c r="TDP90" s="64"/>
      <c r="TDQ90" s="64"/>
      <c r="TDR90" s="64"/>
      <c r="TDS90" s="64"/>
      <c r="TDT90" s="64"/>
      <c r="TDU90" s="64"/>
      <c r="TDV90" s="64"/>
      <c r="TDW90" s="64"/>
      <c r="TDX90" s="64"/>
      <c r="TDY90" s="64"/>
      <c r="TDZ90" s="64"/>
      <c r="TEA90" s="64"/>
      <c r="TEB90" s="64"/>
      <c r="TEC90" s="64"/>
      <c r="TED90" s="64"/>
      <c r="TEE90" s="64"/>
      <c r="TEF90" s="64"/>
      <c r="TEG90" s="64"/>
      <c r="TEH90" s="64"/>
      <c r="TEI90" s="64"/>
      <c r="TEJ90" s="64"/>
      <c r="TEK90" s="64"/>
      <c r="TEL90" s="64"/>
      <c r="TEM90" s="64"/>
      <c r="TEN90" s="64"/>
      <c r="TEO90" s="64"/>
      <c r="TEP90" s="64"/>
      <c r="TEQ90" s="64"/>
      <c r="TER90" s="64"/>
      <c r="TES90" s="64"/>
      <c r="TET90" s="64"/>
      <c r="TEU90" s="64"/>
      <c r="TEV90" s="64"/>
      <c r="TEW90" s="64"/>
      <c r="TEX90" s="64"/>
      <c r="TEY90" s="64"/>
      <c r="TEZ90" s="64"/>
      <c r="TFA90" s="64"/>
      <c r="TFB90" s="64"/>
      <c r="TFC90" s="64"/>
      <c r="TFD90" s="64"/>
      <c r="TFE90" s="64"/>
      <c r="TFF90" s="64"/>
      <c r="TFG90" s="64"/>
      <c r="TFH90" s="64"/>
      <c r="TFI90" s="64"/>
      <c r="TFJ90" s="64"/>
      <c r="TFK90" s="64"/>
      <c r="TFL90" s="64"/>
      <c r="TFM90" s="64"/>
      <c r="TFN90" s="64"/>
      <c r="TFO90" s="64"/>
      <c r="TFP90" s="64"/>
      <c r="TFQ90" s="64"/>
      <c r="TFR90" s="64"/>
      <c r="TFS90" s="64"/>
      <c r="TFT90" s="64"/>
      <c r="TFU90" s="64"/>
      <c r="TFV90" s="64"/>
      <c r="TFW90" s="64"/>
      <c r="TFX90" s="64"/>
      <c r="TFY90" s="64"/>
      <c r="TFZ90" s="64"/>
      <c r="TGA90" s="64"/>
      <c r="TGB90" s="64"/>
      <c r="TGC90" s="64"/>
      <c r="TGD90" s="64"/>
      <c r="TGE90" s="64"/>
      <c r="TGF90" s="64"/>
      <c r="TGG90" s="64"/>
      <c r="TGH90" s="64"/>
      <c r="TGI90" s="64"/>
      <c r="TGJ90" s="64"/>
      <c r="TGK90" s="64"/>
      <c r="TGL90" s="64"/>
      <c r="TGM90" s="64"/>
      <c r="TGN90" s="64"/>
      <c r="TGO90" s="64"/>
      <c r="TGP90" s="64"/>
      <c r="TGQ90" s="64"/>
      <c r="TGR90" s="64"/>
      <c r="TGS90" s="64"/>
      <c r="TGT90" s="64"/>
      <c r="TGU90" s="64"/>
      <c r="TGV90" s="64"/>
      <c r="TGW90" s="64"/>
      <c r="TGX90" s="64"/>
      <c r="TGY90" s="64"/>
      <c r="TGZ90" s="64"/>
      <c r="THA90" s="64"/>
      <c r="THB90" s="64"/>
      <c r="THC90" s="64"/>
      <c r="THD90" s="64"/>
      <c r="THE90" s="64"/>
      <c r="THF90" s="64"/>
      <c r="THG90" s="64"/>
      <c r="THH90" s="64"/>
      <c r="THI90" s="64"/>
      <c r="THJ90" s="64"/>
      <c r="THK90" s="64"/>
      <c r="THL90" s="64"/>
      <c r="THM90" s="64"/>
      <c r="THN90" s="64"/>
      <c r="THO90" s="64"/>
      <c r="THP90" s="64"/>
      <c r="THQ90" s="64"/>
      <c r="THR90" s="64"/>
      <c r="THS90" s="64"/>
      <c r="THT90" s="64"/>
      <c r="THU90" s="64"/>
      <c r="THV90" s="64"/>
      <c r="THW90" s="64"/>
      <c r="THX90" s="64"/>
      <c r="THY90" s="64"/>
      <c r="THZ90" s="64"/>
      <c r="TIA90" s="64"/>
      <c r="TIB90" s="64"/>
      <c r="TIC90" s="64"/>
      <c r="TID90" s="64"/>
      <c r="TIE90" s="64"/>
      <c r="TIF90" s="64"/>
      <c r="TIG90" s="64"/>
      <c r="TIH90" s="64"/>
      <c r="TII90" s="64"/>
      <c r="TIJ90" s="64"/>
      <c r="TIK90" s="64"/>
      <c r="TIL90" s="64"/>
      <c r="TIM90" s="64"/>
      <c r="TIN90" s="64"/>
      <c r="TIO90" s="64"/>
      <c r="TIP90" s="64"/>
      <c r="TIQ90" s="64"/>
      <c r="TIR90" s="64"/>
      <c r="TIS90" s="64"/>
      <c r="TIT90" s="64"/>
      <c r="TIU90" s="64"/>
      <c r="TIV90" s="64"/>
      <c r="TIW90" s="64"/>
      <c r="TIX90" s="64"/>
      <c r="TIY90" s="64"/>
      <c r="TIZ90" s="64"/>
      <c r="TJA90" s="64"/>
      <c r="TJB90" s="64"/>
      <c r="TJC90" s="64"/>
      <c r="TJD90" s="64"/>
      <c r="TJE90" s="64"/>
      <c r="TJF90" s="64"/>
      <c r="TJG90" s="64"/>
      <c r="TJH90" s="64"/>
      <c r="TJI90" s="64"/>
      <c r="TJJ90" s="64"/>
      <c r="TJK90" s="64"/>
      <c r="TJL90" s="64"/>
      <c r="TJM90" s="64"/>
      <c r="TJN90" s="64"/>
      <c r="TJO90" s="64"/>
      <c r="TJP90" s="64"/>
      <c r="TJQ90" s="64"/>
      <c r="TJR90" s="64"/>
      <c r="TJS90" s="64"/>
      <c r="TJT90" s="64"/>
      <c r="TJU90" s="64"/>
      <c r="TJV90" s="64"/>
      <c r="TJW90" s="64"/>
      <c r="TJX90" s="64"/>
      <c r="TJY90" s="64"/>
      <c r="TJZ90" s="64"/>
      <c r="TKA90" s="64"/>
      <c r="TKB90" s="64"/>
      <c r="TKC90" s="64"/>
      <c r="TKD90" s="64"/>
      <c r="TKE90" s="64"/>
      <c r="TKF90" s="64"/>
      <c r="TKG90" s="64"/>
      <c r="TKH90" s="64"/>
      <c r="TKI90" s="64"/>
      <c r="TKJ90" s="64"/>
      <c r="TKK90" s="64"/>
      <c r="TKL90" s="64"/>
      <c r="TKM90" s="64"/>
      <c r="TKN90" s="64"/>
      <c r="TKO90" s="64"/>
      <c r="TKP90" s="64"/>
      <c r="TKQ90" s="64"/>
      <c r="TKR90" s="64"/>
      <c r="TKS90" s="64"/>
      <c r="TKT90" s="64"/>
      <c r="TKU90" s="64"/>
      <c r="TKV90" s="64"/>
      <c r="TKW90" s="64"/>
      <c r="TKX90" s="64"/>
      <c r="TKY90" s="64"/>
      <c r="TKZ90" s="64"/>
      <c r="TLA90" s="64"/>
      <c r="TLB90" s="64"/>
      <c r="TLC90" s="64"/>
      <c r="TLD90" s="64"/>
      <c r="TLE90" s="64"/>
      <c r="TLF90" s="64"/>
      <c r="TLG90" s="64"/>
      <c r="TLH90" s="64"/>
      <c r="TLI90" s="64"/>
      <c r="TLJ90" s="64"/>
      <c r="TLK90" s="64"/>
      <c r="TLL90" s="64"/>
      <c r="TLM90" s="64"/>
      <c r="TLN90" s="64"/>
      <c r="TLO90" s="64"/>
      <c r="TLP90" s="64"/>
      <c r="TLQ90" s="64"/>
      <c r="TLR90" s="64"/>
      <c r="TLS90" s="64"/>
      <c r="TLT90" s="64"/>
      <c r="TLU90" s="64"/>
      <c r="TLV90" s="64"/>
      <c r="TLW90" s="64"/>
      <c r="TLX90" s="64"/>
      <c r="TLY90" s="64"/>
      <c r="TLZ90" s="64"/>
      <c r="TMA90" s="64"/>
      <c r="TMB90" s="64"/>
      <c r="TMC90" s="64"/>
      <c r="TMD90" s="64"/>
      <c r="TME90" s="64"/>
      <c r="TMF90" s="64"/>
      <c r="TMG90" s="64"/>
      <c r="TMH90" s="64"/>
      <c r="TMI90" s="64"/>
      <c r="TMJ90" s="64"/>
      <c r="TMK90" s="64"/>
      <c r="TML90" s="64"/>
      <c r="TMM90" s="64"/>
      <c r="TMN90" s="64"/>
      <c r="TMO90" s="64"/>
      <c r="TMP90" s="64"/>
      <c r="TMQ90" s="64"/>
      <c r="TMR90" s="64"/>
      <c r="TMS90" s="64"/>
      <c r="TMT90" s="64"/>
      <c r="TMU90" s="64"/>
      <c r="TMV90" s="64"/>
      <c r="TMW90" s="64"/>
      <c r="TMX90" s="64"/>
      <c r="TMY90" s="64"/>
      <c r="TMZ90" s="64"/>
      <c r="TNA90" s="64"/>
      <c r="TNB90" s="64"/>
      <c r="TNC90" s="64"/>
      <c r="TND90" s="64"/>
      <c r="TNE90" s="64"/>
      <c r="TNF90" s="64"/>
      <c r="TNG90" s="64"/>
      <c r="TNH90" s="64"/>
      <c r="TNI90" s="64"/>
      <c r="TNJ90" s="64"/>
      <c r="TNK90" s="64"/>
      <c r="TNL90" s="64"/>
      <c r="TNM90" s="64"/>
      <c r="TNN90" s="64"/>
      <c r="TNO90" s="64"/>
      <c r="TNP90" s="64"/>
      <c r="TNQ90" s="64"/>
      <c r="TNR90" s="64"/>
      <c r="TNS90" s="64"/>
      <c r="TNT90" s="64"/>
      <c r="TNU90" s="64"/>
      <c r="TNV90" s="64"/>
      <c r="TNW90" s="64"/>
      <c r="TNX90" s="64"/>
      <c r="TNY90" s="64"/>
      <c r="TNZ90" s="64"/>
      <c r="TOA90" s="64"/>
      <c r="TOB90" s="64"/>
      <c r="TOC90" s="64"/>
      <c r="TOD90" s="64"/>
      <c r="TOE90" s="64"/>
      <c r="TOF90" s="64"/>
      <c r="TOG90" s="64"/>
      <c r="TOH90" s="64"/>
      <c r="TOI90" s="64"/>
      <c r="TOJ90" s="64"/>
      <c r="TOK90" s="64"/>
      <c r="TOL90" s="64"/>
      <c r="TOM90" s="64"/>
      <c r="TON90" s="64"/>
      <c r="TOO90" s="64"/>
      <c r="TOP90" s="64"/>
      <c r="TOQ90" s="64"/>
      <c r="TOR90" s="64"/>
      <c r="TOS90" s="64"/>
      <c r="TOT90" s="64"/>
      <c r="TOU90" s="64"/>
      <c r="TOV90" s="64"/>
      <c r="TOW90" s="64"/>
      <c r="TOX90" s="64"/>
      <c r="TOY90" s="64"/>
      <c r="TOZ90" s="64"/>
      <c r="TPA90" s="64"/>
      <c r="TPB90" s="64"/>
      <c r="TPC90" s="64"/>
      <c r="TPD90" s="64"/>
      <c r="TPE90" s="64"/>
      <c r="TPF90" s="64"/>
      <c r="TPG90" s="64"/>
      <c r="TPH90" s="64"/>
      <c r="TPI90" s="64"/>
      <c r="TPJ90" s="64"/>
      <c r="TPK90" s="64"/>
      <c r="TPL90" s="64"/>
      <c r="TPM90" s="64"/>
      <c r="TPN90" s="64"/>
      <c r="TPO90" s="64"/>
      <c r="TPP90" s="64"/>
      <c r="TPQ90" s="64"/>
      <c r="TPR90" s="64"/>
      <c r="TPS90" s="64"/>
      <c r="TPT90" s="64"/>
      <c r="TPU90" s="64"/>
      <c r="TPV90" s="64"/>
      <c r="TPW90" s="64"/>
      <c r="TPX90" s="64"/>
      <c r="TPY90" s="64"/>
      <c r="TPZ90" s="64"/>
      <c r="TQA90" s="64"/>
      <c r="TQB90" s="64"/>
      <c r="TQC90" s="64"/>
      <c r="TQD90" s="64"/>
      <c r="TQE90" s="64"/>
      <c r="TQF90" s="64"/>
      <c r="TQG90" s="64"/>
      <c r="TQH90" s="64"/>
      <c r="TQI90" s="64"/>
      <c r="TQJ90" s="64"/>
      <c r="TQK90" s="64"/>
      <c r="TQL90" s="64"/>
      <c r="TQM90" s="64"/>
      <c r="TQN90" s="64"/>
      <c r="TQO90" s="64"/>
      <c r="TQP90" s="64"/>
      <c r="TQQ90" s="64"/>
      <c r="TQR90" s="64"/>
      <c r="TQS90" s="64"/>
      <c r="TQT90" s="64"/>
      <c r="TQU90" s="64"/>
      <c r="TQV90" s="64"/>
      <c r="TQW90" s="64"/>
      <c r="TQX90" s="64"/>
      <c r="TQY90" s="64"/>
      <c r="TQZ90" s="64"/>
      <c r="TRA90" s="64"/>
      <c r="TRB90" s="64"/>
      <c r="TRC90" s="64"/>
      <c r="TRD90" s="64"/>
      <c r="TRE90" s="64"/>
      <c r="TRF90" s="64"/>
      <c r="TRG90" s="64"/>
      <c r="TRH90" s="64"/>
      <c r="TRI90" s="64"/>
      <c r="TRJ90" s="64"/>
      <c r="TRK90" s="64"/>
      <c r="TRL90" s="64"/>
      <c r="TRM90" s="64"/>
      <c r="TRN90" s="64"/>
      <c r="TRO90" s="64"/>
      <c r="TRP90" s="64"/>
      <c r="TRQ90" s="64"/>
      <c r="TRR90" s="64"/>
      <c r="TRS90" s="64"/>
      <c r="TRT90" s="64"/>
      <c r="TRU90" s="64"/>
      <c r="TRV90" s="64"/>
      <c r="TRW90" s="64"/>
      <c r="TRX90" s="64"/>
      <c r="TRY90" s="64"/>
      <c r="TRZ90" s="64"/>
      <c r="TSA90" s="64"/>
      <c r="TSB90" s="64"/>
      <c r="TSC90" s="64"/>
      <c r="TSD90" s="64"/>
      <c r="TSE90" s="64"/>
      <c r="TSF90" s="64"/>
      <c r="TSG90" s="64"/>
      <c r="TSH90" s="64"/>
      <c r="TSI90" s="64"/>
      <c r="TSJ90" s="64"/>
      <c r="TSK90" s="64"/>
      <c r="TSL90" s="64"/>
      <c r="TSM90" s="64"/>
      <c r="TSN90" s="64"/>
      <c r="TSO90" s="64"/>
      <c r="TSP90" s="64"/>
      <c r="TSQ90" s="64"/>
      <c r="TSR90" s="64"/>
      <c r="TSS90" s="64"/>
      <c r="TST90" s="64"/>
      <c r="TSU90" s="64"/>
      <c r="TSV90" s="64"/>
      <c r="TSW90" s="64"/>
      <c r="TSX90" s="64"/>
      <c r="TSY90" s="64"/>
      <c r="TSZ90" s="64"/>
      <c r="TTA90" s="64"/>
      <c r="TTB90" s="64"/>
      <c r="TTC90" s="64"/>
      <c r="TTD90" s="64"/>
      <c r="TTE90" s="64"/>
      <c r="TTF90" s="64"/>
      <c r="TTG90" s="64"/>
      <c r="TTH90" s="64"/>
      <c r="TTI90" s="64"/>
      <c r="TTJ90" s="64"/>
      <c r="TTK90" s="64"/>
      <c r="TTL90" s="64"/>
      <c r="TTM90" s="64"/>
      <c r="TTN90" s="64"/>
      <c r="TTO90" s="64"/>
      <c r="TTP90" s="64"/>
      <c r="TTQ90" s="64"/>
      <c r="TTR90" s="64"/>
      <c r="TTS90" s="64"/>
      <c r="TTT90" s="64"/>
      <c r="TTU90" s="64"/>
      <c r="TTV90" s="64"/>
      <c r="TTW90" s="64"/>
      <c r="TTX90" s="64"/>
      <c r="TTY90" s="64"/>
      <c r="TTZ90" s="64"/>
      <c r="TUA90" s="64"/>
      <c r="TUB90" s="64"/>
      <c r="TUC90" s="64"/>
      <c r="TUD90" s="64"/>
      <c r="TUE90" s="64"/>
      <c r="TUF90" s="64"/>
      <c r="TUG90" s="64"/>
      <c r="TUH90" s="64"/>
      <c r="TUI90" s="64"/>
      <c r="TUJ90" s="64"/>
      <c r="TUK90" s="64"/>
      <c r="TUL90" s="64"/>
      <c r="TUM90" s="64"/>
      <c r="TUN90" s="64"/>
      <c r="TUO90" s="64"/>
      <c r="TUP90" s="64"/>
      <c r="TUQ90" s="64"/>
      <c r="TUR90" s="64"/>
      <c r="TUS90" s="64"/>
      <c r="TUT90" s="64"/>
      <c r="TUU90" s="64"/>
      <c r="TUV90" s="64"/>
      <c r="TUW90" s="64"/>
      <c r="TUX90" s="64"/>
      <c r="TUY90" s="64"/>
      <c r="TUZ90" s="64"/>
      <c r="TVA90" s="64"/>
      <c r="TVB90" s="64"/>
      <c r="TVC90" s="64"/>
      <c r="TVD90" s="64"/>
      <c r="TVE90" s="64"/>
      <c r="TVF90" s="64"/>
      <c r="TVG90" s="64"/>
      <c r="TVH90" s="64"/>
      <c r="TVI90" s="64"/>
      <c r="TVJ90" s="64"/>
      <c r="TVK90" s="64"/>
      <c r="TVL90" s="64"/>
      <c r="TVM90" s="64"/>
      <c r="TVN90" s="64"/>
      <c r="TVO90" s="64"/>
      <c r="TVP90" s="64"/>
      <c r="TVQ90" s="64"/>
      <c r="TVR90" s="64"/>
      <c r="TVS90" s="64"/>
      <c r="TVT90" s="64"/>
      <c r="TVU90" s="64"/>
      <c r="TVV90" s="64"/>
      <c r="TVW90" s="64"/>
      <c r="TVX90" s="64"/>
      <c r="TVY90" s="64"/>
      <c r="TVZ90" s="64"/>
      <c r="TWA90" s="64"/>
      <c r="TWB90" s="64"/>
      <c r="TWC90" s="64"/>
      <c r="TWD90" s="64"/>
      <c r="TWE90" s="64"/>
      <c r="TWF90" s="64"/>
      <c r="TWG90" s="64"/>
      <c r="TWH90" s="64"/>
      <c r="TWI90" s="64"/>
      <c r="TWJ90" s="64"/>
      <c r="TWK90" s="64"/>
      <c r="TWL90" s="64"/>
      <c r="TWM90" s="64"/>
      <c r="TWN90" s="64"/>
      <c r="TWO90" s="64"/>
      <c r="TWP90" s="64"/>
      <c r="TWQ90" s="64"/>
      <c r="TWR90" s="64"/>
      <c r="TWS90" s="64"/>
      <c r="TWT90" s="64"/>
      <c r="TWU90" s="64"/>
      <c r="TWV90" s="64"/>
      <c r="TWW90" s="64"/>
      <c r="TWX90" s="64"/>
      <c r="TWY90" s="64"/>
      <c r="TWZ90" s="64"/>
      <c r="TXA90" s="64"/>
      <c r="TXB90" s="64"/>
      <c r="TXC90" s="64"/>
      <c r="TXD90" s="64"/>
      <c r="TXE90" s="64"/>
      <c r="TXF90" s="64"/>
      <c r="TXG90" s="64"/>
      <c r="TXH90" s="64"/>
      <c r="TXI90" s="64"/>
      <c r="TXJ90" s="64"/>
      <c r="TXK90" s="64"/>
      <c r="TXL90" s="64"/>
      <c r="TXM90" s="64"/>
      <c r="TXN90" s="64"/>
      <c r="TXO90" s="64"/>
      <c r="TXP90" s="64"/>
      <c r="TXQ90" s="64"/>
      <c r="TXR90" s="64"/>
      <c r="TXS90" s="64"/>
      <c r="TXT90" s="64"/>
      <c r="TXU90" s="64"/>
      <c r="TXV90" s="64"/>
      <c r="TXW90" s="64"/>
      <c r="TXX90" s="64"/>
      <c r="TXY90" s="64"/>
      <c r="TXZ90" s="64"/>
      <c r="TYA90" s="64"/>
      <c r="TYB90" s="64"/>
      <c r="TYC90" s="64"/>
      <c r="TYD90" s="64"/>
      <c r="TYE90" s="64"/>
      <c r="TYF90" s="64"/>
      <c r="TYG90" s="64"/>
      <c r="TYH90" s="64"/>
      <c r="TYI90" s="64"/>
      <c r="TYJ90" s="64"/>
      <c r="TYK90" s="64"/>
      <c r="TYL90" s="64"/>
      <c r="TYM90" s="64"/>
      <c r="TYN90" s="64"/>
      <c r="TYO90" s="64"/>
      <c r="TYP90" s="64"/>
      <c r="TYQ90" s="64"/>
      <c r="TYR90" s="64"/>
      <c r="TYS90" s="64"/>
      <c r="TYT90" s="64"/>
      <c r="TYU90" s="64"/>
      <c r="TYV90" s="64"/>
      <c r="TYW90" s="64"/>
      <c r="TYX90" s="64"/>
      <c r="TYY90" s="64"/>
      <c r="TYZ90" s="64"/>
      <c r="TZA90" s="64"/>
      <c r="TZB90" s="64"/>
      <c r="TZC90" s="64"/>
      <c r="TZD90" s="64"/>
      <c r="TZE90" s="64"/>
      <c r="TZF90" s="64"/>
      <c r="TZG90" s="64"/>
      <c r="TZH90" s="64"/>
      <c r="TZI90" s="64"/>
      <c r="TZJ90" s="64"/>
      <c r="TZK90" s="64"/>
      <c r="TZL90" s="64"/>
      <c r="TZM90" s="64"/>
      <c r="TZN90" s="64"/>
      <c r="TZO90" s="64"/>
      <c r="TZP90" s="64"/>
      <c r="TZQ90" s="64"/>
      <c r="TZR90" s="64"/>
      <c r="TZS90" s="64"/>
      <c r="TZT90" s="64"/>
      <c r="TZU90" s="64"/>
      <c r="TZV90" s="64"/>
      <c r="TZW90" s="64"/>
      <c r="TZX90" s="64"/>
      <c r="TZY90" s="64"/>
      <c r="TZZ90" s="64"/>
      <c r="UAA90" s="64"/>
      <c r="UAB90" s="64"/>
      <c r="UAC90" s="64"/>
      <c r="UAD90" s="64"/>
      <c r="UAE90" s="64"/>
      <c r="UAF90" s="64"/>
      <c r="UAG90" s="64"/>
      <c r="UAH90" s="64"/>
      <c r="UAI90" s="64"/>
      <c r="UAJ90" s="64"/>
      <c r="UAK90" s="64"/>
      <c r="UAL90" s="64"/>
      <c r="UAM90" s="64"/>
      <c r="UAN90" s="64"/>
      <c r="UAO90" s="64"/>
      <c r="UAP90" s="64"/>
      <c r="UAQ90" s="64"/>
      <c r="UAR90" s="64"/>
      <c r="UAS90" s="64"/>
      <c r="UAT90" s="64"/>
      <c r="UAU90" s="64"/>
      <c r="UAV90" s="64"/>
      <c r="UAW90" s="64"/>
      <c r="UAX90" s="64"/>
      <c r="UAY90" s="64"/>
      <c r="UAZ90" s="64"/>
      <c r="UBA90" s="64"/>
      <c r="UBB90" s="64"/>
      <c r="UBC90" s="64"/>
      <c r="UBD90" s="64"/>
      <c r="UBE90" s="64"/>
      <c r="UBF90" s="64"/>
      <c r="UBG90" s="64"/>
      <c r="UBH90" s="64"/>
      <c r="UBI90" s="64"/>
      <c r="UBJ90" s="64"/>
      <c r="UBK90" s="64"/>
      <c r="UBL90" s="64"/>
      <c r="UBM90" s="64"/>
      <c r="UBN90" s="64"/>
      <c r="UBO90" s="64"/>
      <c r="UBP90" s="64"/>
      <c r="UBQ90" s="64"/>
      <c r="UBR90" s="64"/>
      <c r="UBS90" s="64"/>
      <c r="UBT90" s="64"/>
      <c r="UBU90" s="64"/>
      <c r="UBV90" s="64"/>
      <c r="UBW90" s="64"/>
      <c r="UBX90" s="64"/>
      <c r="UBY90" s="64"/>
      <c r="UBZ90" s="64"/>
      <c r="UCA90" s="64"/>
      <c r="UCB90" s="64"/>
      <c r="UCC90" s="64"/>
      <c r="UCD90" s="64"/>
      <c r="UCE90" s="64"/>
      <c r="UCF90" s="64"/>
      <c r="UCG90" s="64"/>
      <c r="UCH90" s="64"/>
      <c r="UCI90" s="64"/>
      <c r="UCJ90" s="64"/>
      <c r="UCK90" s="64"/>
      <c r="UCL90" s="64"/>
      <c r="UCM90" s="64"/>
      <c r="UCN90" s="64"/>
      <c r="UCO90" s="64"/>
      <c r="UCP90" s="64"/>
      <c r="UCQ90" s="64"/>
      <c r="UCR90" s="64"/>
      <c r="UCS90" s="64"/>
      <c r="UCT90" s="64"/>
      <c r="UCU90" s="64"/>
      <c r="UCV90" s="64"/>
      <c r="UCW90" s="64"/>
      <c r="UCX90" s="64"/>
      <c r="UCY90" s="64"/>
      <c r="UCZ90" s="64"/>
      <c r="UDA90" s="64"/>
      <c r="UDB90" s="64"/>
      <c r="UDC90" s="64"/>
      <c r="UDD90" s="64"/>
      <c r="UDE90" s="64"/>
      <c r="UDF90" s="64"/>
      <c r="UDG90" s="64"/>
      <c r="UDH90" s="64"/>
      <c r="UDI90" s="64"/>
      <c r="UDJ90" s="64"/>
      <c r="UDK90" s="64"/>
      <c r="UDL90" s="64"/>
      <c r="UDM90" s="64"/>
      <c r="UDN90" s="64"/>
      <c r="UDO90" s="64"/>
      <c r="UDP90" s="64"/>
      <c r="UDQ90" s="64"/>
      <c r="UDR90" s="64"/>
      <c r="UDS90" s="64"/>
      <c r="UDT90" s="64"/>
      <c r="UDU90" s="64"/>
      <c r="UDV90" s="64"/>
      <c r="UDW90" s="64"/>
      <c r="UDX90" s="64"/>
      <c r="UDY90" s="64"/>
      <c r="UDZ90" s="64"/>
      <c r="UEA90" s="64"/>
      <c r="UEB90" s="64"/>
      <c r="UEC90" s="64"/>
      <c r="UED90" s="64"/>
      <c r="UEE90" s="64"/>
      <c r="UEF90" s="64"/>
      <c r="UEG90" s="64"/>
      <c r="UEH90" s="64"/>
      <c r="UEI90" s="64"/>
      <c r="UEJ90" s="64"/>
      <c r="UEK90" s="64"/>
      <c r="UEL90" s="64"/>
      <c r="UEM90" s="64"/>
      <c r="UEN90" s="64"/>
      <c r="UEO90" s="64"/>
      <c r="UEP90" s="64"/>
      <c r="UEQ90" s="64"/>
      <c r="UER90" s="64"/>
      <c r="UES90" s="64"/>
      <c r="UET90" s="64"/>
      <c r="UEU90" s="64"/>
      <c r="UEV90" s="64"/>
      <c r="UEW90" s="64"/>
      <c r="UEX90" s="64"/>
      <c r="UEY90" s="64"/>
      <c r="UEZ90" s="64"/>
      <c r="UFA90" s="64"/>
      <c r="UFB90" s="64"/>
      <c r="UFC90" s="64"/>
      <c r="UFD90" s="64"/>
      <c r="UFE90" s="64"/>
      <c r="UFF90" s="64"/>
      <c r="UFG90" s="64"/>
      <c r="UFH90" s="64"/>
      <c r="UFI90" s="64"/>
      <c r="UFJ90" s="64"/>
      <c r="UFK90" s="64"/>
      <c r="UFL90" s="64"/>
      <c r="UFM90" s="64"/>
      <c r="UFN90" s="64"/>
      <c r="UFO90" s="64"/>
      <c r="UFP90" s="64"/>
      <c r="UFQ90" s="64"/>
      <c r="UFR90" s="64"/>
      <c r="UFS90" s="64"/>
      <c r="UFT90" s="64"/>
      <c r="UFU90" s="64"/>
      <c r="UFV90" s="64"/>
      <c r="UFW90" s="64"/>
      <c r="UFX90" s="64"/>
      <c r="UFY90" s="64"/>
      <c r="UFZ90" s="64"/>
      <c r="UGA90" s="64"/>
      <c r="UGB90" s="64"/>
      <c r="UGC90" s="64"/>
      <c r="UGD90" s="64"/>
      <c r="UGE90" s="64"/>
      <c r="UGF90" s="64"/>
      <c r="UGG90" s="64"/>
      <c r="UGH90" s="64"/>
      <c r="UGI90" s="64"/>
      <c r="UGJ90" s="64"/>
      <c r="UGK90" s="64"/>
      <c r="UGL90" s="64"/>
      <c r="UGM90" s="64"/>
      <c r="UGN90" s="64"/>
      <c r="UGO90" s="64"/>
      <c r="UGP90" s="64"/>
      <c r="UGQ90" s="64"/>
      <c r="UGR90" s="64"/>
      <c r="UGS90" s="64"/>
      <c r="UGT90" s="64"/>
      <c r="UGU90" s="64"/>
      <c r="UGV90" s="64"/>
      <c r="UGW90" s="64"/>
      <c r="UGX90" s="64"/>
      <c r="UGY90" s="64"/>
      <c r="UGZ90" s="64"/>
      <c r="UHA90" s="64"/>
      <c r="UHB90" s="64"/>
      <c r="UHC90" s="64"/>
      <c r="UHD90" s="64"/>
      <c r="UHE90" s="64"/>
      <c r="UHF90" s="64"/>
      <c r="UHG90" s="64"/>
      <c r="UHH90" s="64"/>
      <c r="UHI90" s="64"/>
      <c r="UHJ90" s="64"/>
      <c r="UHK90" s="64"/>
      <c r="UHL90" s="64"/>
      <c r="UHM90" s="64"/>
      <c r="UHN90" s="64"/>
      <c r="UHO90" s="64"/>
      <c r="UHP90" s="64"/>
      <c r="UHQ90" s="64"/>
      <c r="UHR90" s="64"/>
      <c r="UHS90" s="64"/>
      <c r="UHT90" s="64"/>
      <c r="UHU90" s="64"/>
      <c r="UHV90" s="64"/>
      <c r="UHW90" s="64"/>
      <c r="UHX90" s="64"/>
      <c r="UHY90" s="64"/>
      <c r="UHZ90" s="64"/>
      <c r="UIA90" s="64"/>
      <c r="UIB90" s="64"/>
      <c r="UIC90" s="64"/>
      <c r="UID90" s="64"/>
      <c r="UIE90" s="64"/>
      <c r="UIF90" s="64"/>
      <c r="UIG90" s="64"/>
      <c r="UIH90" s="64"/>
      <c r="UII90" s="64"/>
      <c r="UIJ90" s="64"/>
      <c r="UIK90" s="64"/>
      <c r="UIL90" s="64"/>
      <c r="UIM90" s="64"/>
      <c r="UIN90" s="64"/>
      <c r="UIO90" s="64"/>
      <c r="UIP90" s="64"/>
      <c r="UIQ90" s="64"/>
      <c r="UIR90" s="64"/>
      <c r="UIS90" s="64"/>
      <c r="UIT90" s="64"/>
      <c r="UIU90" s="64"/>
      <c r="UIV90" s="64"/>
      <c r="UIW90" s="64"/>
      <c r="UIX90" s="64"/>
      <c r="UIY90" s="64"/>
      <c r="UIZ90" s="64"/>
      <c r="UJA90" s="64"/>
      <c r="UJB90" s="64"/>
      <c r="UJC90" s="64"/>
      <c r="UJD90" s="64"/>
      <c r="UJE90" s="64"/>
      <c r="UJF90" s="64"/>
      <c r="UJG90" s="64"/>
      <c r="UJH90" s="64"/>
      <c r="UJI90" s="64"/>
      <c r="UJJ90" s="64"/>
      <c r="UJK90" s="64"/>
      <c r="UJL90" s="64"/>
      <c r="UJM90" s="64"/>
      <c r="UJN90" s="64"/>
      <c r="UJO90" s="64"/>
      <c r="UJP90" s="64"/>
      <c r="UJQ90" s="64"/>
      <c r="UJR90" s="64"/>
      <c r="UJS90" s="64"/>
      <c r="UJT90" s="64"/>
      <c r="UJU90" s="64"/>
      <c r="UJV90" s="64"/>
      <c r="UJW90" s="64"/>
      <c r="UJX90" s="64"/>
      <c r="UJY90" s="64"/>
      <c r="UJZ90" s="64"/>
      <c r="UKA90" s="64"/>
      <c r="UKB90" s="64"/>
      <c r="UKC90" s="64"/>
      <c r="UKD90" s="64"/>
      <c r="UKE90" s="64"/>
      <c r="UKF90" s="64"/>
      <c r="UKG90" s="64"/>
      <c r="UKH90" s="64"/>
      <c r="UKI90" s="64"/>
      <c r="UKJ90" s="64"/>
      <c r="UKK90" s="64"/>
      <c r="UKL90" s="64"/>
      <c r="UKM90" s="64"/>
      <c r="UKN90" s="64"/>
      <c r="UKO90" s="64"/>
      <c r="UKP90" s="64"/>
      <c r="UKQ90" s="64"/>
      <c r="UKR90" s="64"/>
      <c r="UKS90" s="64"/>
      <c r="UKT90" s="64"/>
      <c r="UKU90" s="64"/>
      <c r="UKV90" s="64"/>
      <c r="UKW90" s="64"/>
      <c r="UKX90" s="64"/>
      <c r="UKY90" s="64"/>
      <c r="UKZ90" s="64"/>
      <c r="ULA90" s="64"/>
      <c r="ULB90" s="64"/>
      <c r="ULC90" s="64"/>
      <c r="ULD90" s="64"/>
      <c r="ULE90" s="64"/>
      <c r="ULF90" s="64"/>
      <c r="ULG90" s="64"/>
      <c r="ULH90" s="64"/>
      <c r="ULI90" s="64"/>
      <c r="ULJ90" s="64"/>
      <c r="ULK90" s="64"/>
      <c r="ULL90" s="64"/>
      <c r="ULM90" s="64"/>
      <c r="ULN90" s="64"/>
      <c r="ULO90" s="64"/>
      <c r="ULP90" s="64"/>
      <c r="ULQ90" s="64"/>
      <c r="ULR90" s="64"/>
      <c r="ULS90" s="64"/>
      <c r="ULT90" s="64"/>
      <c r="ULU90" s="64"/>
      <c r="ULV90" s="64"/>
      <c r="ULW90" s="64"/>
      <c r="ULX90" s="64"/>
      <c r="ULY90" s="64"/>
      <c r="ULZ90" s="64"/>
      <c r="UMA90" s="64"/>
      <c r="UMB90" s="64"/>
      <c r="UMC90" s="64"/>
      <c r="UMD90" s="64"/>
      <c r="UME90" s="64"/>
      <c r="UMF90" s="64"/>
      <c r="UMG90" s="64"/>
      <c r="UMH90" s="64"/>
      <c r="UMI90" s="64"/>
      <c r="UMJ90" s="64"/>
      <c r="UMK90" s="64"/>
      <c r="UML90" s="64"/>
      <c r="UMM90" s="64"/>
      <c r="UMN90" s="64"/>
      <c r="UMO90" s="64"/>
      <c r="UMP90" s="64"/>
      <c r="UMQ90" s="64"/>
      <c r="UMR90" s="64"/>
      <c r="UMS90" s="64"/>
      <c r="UMT90" s="64"/>
      <c r="UMU90" s="64"/>
      <c r="UMV90" s="64"/>
      <c r="UMW90" s="64"/>
      <c r="UMX90" s="64"/>
      <c r="UMY90" s="64"/>
      <c r="UMZ90" s="64"/>
      <c r="UNA90" s="64"/>
      <c r="UNB90" s="64"/>
      <c r="UNC90" s="64"/>
      <c r="UND90" s="64"/>
      <c r="UNE90" s="64"/>
      <c r="UNF90" s="64"/>
      <c r="UNG90" s="64"/>
      <c r="UNH90" s="64"/>
      <c r="UNI90" s="64"/>
      <c r="UNJ90" s="64"/>
      <c r="UNK90" s="64"/>
      <c r="UNL90" s="64"/>
      <c r="UNM90" s="64"/>
      <c r="UNN90" s="64"/>
      <c r="UNO90" s="64"/>
      <c r="UNP90" s="64"/>
      <c r="UNQ90" s="64"/>
      <c r="UNR90" s="64"/>
      <c r="UNS90" s="64"/>
      <c r="UNT90" s="64"/>
      <c r="UNU90" s="64"/>
      <c r="UNV90" s="64"/>
      <c r="UNW90" s="64"/>
      <c r="UNX90" s="64"/>
      <c r="UNY90" s="64"/>
      <c r="UNZ90" s="64"/>
      <c r="UOA90" s="64"/>
      <c r="UOB90" s="64"/>
      <c r="UOC90" s="64"/>
      <c r="UOD90" s="64"/>
      <c r="UOE90" s="64"/>
      <c r="UOF90" s="64"/>
      <c r="UOG90" s="64"/>
      <c r="UOH90" s="64"/>
      <c r="UOI90" s="64"/>
      <c r="UOJ90" s="64"/>
      <c r="UOK90" s="64"/>
      <c r="UOL90" s="64"/>
      <c r="UOM90" s="64"/>
      <c r="UON90" s="64"/>
      <c r="UOO90" s="64"/>
      <c r="UOP90" s="64"/>
      <c r="UOQ90" s="64"/>
      <c r="UOR90" s="64"/>
      <c r="UOS90" s="64"/>
      <c r="UOT90" s="64"/>
      <c r="UOU90" s="64"/>
      <c r="UOV90" s="64"/>
      <c r="UOW90" s="64"/>
      <c r="UOX90" s="64"/>
      <c r="UOY90" s="64"/>
      <c r="UOZ90" s="64"/>
      <c r="UPA90" s="64"/>
      <c r="UPB90" s="64"/>
      <c r="UPC90" s="64"/>
      <c r="UPD90" s="64"/>
      <c r="UPE90" s="64"/>
      <c r="UPF90" s="64"/>
      <c r="UPG90" s="64"/>
      <c r="UPH90" s="64"/>
      <c r="UPI90" s="64"/>
      <c r="UPJ90" s="64"/>
      <c r="UPK90" s="64"/>
      <c r="UPL90" s="64"/>
      <c r="UPM90" s="64"/>
      <c r="UPN90" s="64"/>
      <c r="UPO90" s="64"/>
      <c r="UPP90" s="64"/>
      <c r="UPQ90" s="64"/>
      <c r="UPR90" s="64"/>
      <c r="UPS90" s="64"/>
      <c r="UPT90" s="64"/>
      <c r="UPU90" s="64"/>
      <c r="UPV90" s="64"/>
      <c r="UPW90" s="64"/>
      <c r="UPX90" s="64"/>
      <c r="UPY90" s="64"/>
      <c r="UPZ90" s="64"/>
      <c r="UQA90" s="64"/>
      <c r="UQB90" s="64"/>
      <c r="UQC90" s="64"/>
      <c r="UQD90" s="64"/>
      <c r="UQE90" s="64"/>
      <c r="UQF90" s="64"/>
      <c r="UQG90" s="64"/>
      <c r="UQH90" s="64"/>
      <c r="UQI90" s="64"/>
      <c r="UQJ90" s="64"/>
      <c r="UQK90" s="64"/>
      <c r="UQL90" s="64"/>
      <c r="UQM90" s="64"/>
      <c r="UQN90" s="64"/>
      <c r="UQO90" s="64"/>
      <c r="UQP90" s="64"/>
      <c r="UQQ90" s="64"/>
      <c r="UQR90" s="64"/>
      <c r="UQS90" s="64"/>
      <c r="UQT90" s="64"/>
      <c r="UQU90" s="64"/>
      <c r="UQV90" s="64"/>
      <c r="UQW90" s="64"/>
      <c r="UQX90" s="64"/>
      <c r="UQY90" s="64"/>
      <c r="UQZ90" s="64"/>
      <c r="URA90" s="64"/>
      <c r="URB90" s="64"/>
      <c r="URC90" s="64"/>
      <c r="URD90" s="64"/>
      <c r="URE90" s="64"/>
      <c r="URF90" s="64"/>
      <c r="URG90" s="64"/>
      <c r="URH90" s="64"/>
      <c r="URI90" s="64"/>
      <c r="URJ90" s="64"/>
      <c r="URK90" s="64"/>
      <c r="URL90" s="64"/>
      <c r="URM90" s="64"/>
      <c r="URN90" s="64"/>
      <c r="URO90" s="64"/>
      <c r="URP90" s="64"/>
      <c r="URQ90" s="64"/>
      <c r="URR90" s="64"/>
      <c r="URS90" s="64"/>
      <c r="URT90" s="64"/>
      <c r="URU90" s="64"/>
      <c r="URV90" s="64"/>
      <c r="URW90" s="64"/>
      <c r="URX90" s="64"/>
      <c r="URY90" s="64"/>
      <c r="URZ90" s="64"/>
      <c r="USA90" s="64"/>
      <c r="USB90" s="64"/>
      <c r="USC90" s="64"/>
      <c r="USD90" s="64"/>
      <c r="USE90" s="64"/>
      <c r="USF90" s="64"/>
      <c r="USG90" s="64"/>
      <c r="USH90" s="64"/>
      <c r="USI90" s="64"/>
      <c r="USJ90" s="64"/>
      <c r="USK90" s="64"/>
      <c r="USL90" s="64"/>
      <c r="USM90" s="64"/>
      <c r="USN90" s="64"/>
      <c r="USO90" s="64"/>
      <c r="USP90" s="64"/>
      <c r="USQ90" s="64"/>
      <c r="USR90" s="64"/>
      <c r="USS90" s="64"/>
      <c r="UST90" s="64"/>
      <c r="USU90" s="64"/>
      <c r="USV90" s="64"/>
      <c r="USW90" s="64"/>
      <c r="USX90" s="64"/>
      <c r="USY90" s="64"/>
      <c r="USZ90" s="64"/>
      <c r="UTA90" s="64"/>
      <c r="UTB90" s="64"/>
      <c r="UTC90" s="64"/>
      <c r="UTD90" s="64"/>
      <c r="UTE90" s="64"/>
      <c r="UTF90" s="64"/>
      <c r="UTG90" s="64"/>
      <c r="UTH90" s="64"/>
      <c r="UTI90" s="64"/>
      <c r="UTJ90" s="64"/>
      <c r="UTK90" s="64"/>
      <c r="UTL90" s="64"/>
      <c r="UTM90" s="64"/>
      <c r="UTN90" s="64"/>
      <c r="UTO90" s="64"/>
      <c r="UTP90" s="64"/>
      <c r="UTQ90" s="64"/>
      <c r="UTR90" s="64"/>
      <c r="UTS90" s="64"/>
      <c r="UTT90" s="64"/>
      <c r="UTU90" s="64"/>
      <c r="UTV90" s="64"/>
      <c r="UTW90" s="64"/>
      <c r="UTX90" s="64"/>
      <c r="UTY90" s="64"/>
      <c r="UTZ90" s="64"/>
      <c r="UUA90" s="64"/>
      <c r="UUB90" s="64"/>
      <c r="UUC90" s="64"/>
      <c r="UUD90" s="64"/>
      <c r="UUE90" s="64"/>
      <c r="UUF90" s="64"/>
      <c r="UUG90" s="64"/>
      <c r="UUH90" s="64"/>
      <c r="UUI90" s="64"/>
      <c r="UUJ90" s="64"/>
      <c r="UUK90" s="64"/>
      <c r="UUL90" s="64"/>
      <c r="UUM90" s="64"/>
      <c r="UUN90" s="64"/>
      <c r="UUO90" s="64"/>
      <c r="UUP90" s="64"/>
      <c r="UUQ90" s="64"/>
      <c r="UUR90" s="64"/>
      <c r="UUS90" s="64"/>
      <c r="UUT90" s="64"/>
      <c r="UUU90" s="64"/>
      <c r="UUV90" s="64"/>
      <c r="UUW90" s="64"/>
      <c r="UUX90" s="64"/>
      <c r="UUY90" s="64"/>
      <c r="UUZ90" s="64"/>
      <c r="UVA90" s="64"/>
      <c r="UVB90" s="64"/>
      <c r="UVC90" s="64"/>
      <c r="UVD90" s="64"/>
      <c r="UVE90" s="64"/>
      <c r="UVF90" s="64"/>
      <c r="UVG90" s="64"/>
      <c r="UVH90" s="64"/>
      <c r="UVI90" s="64"/>
      <c r="UVJ90" s="64"/>
      <c r="UVK90" s="64"/>
      <c r="UVL90" s="64"/>
      <c r="UVM90" s="64"/>
      <c r="UVN90" s="64"/>
      <c r="UVO90" s="64"/>
      <c r="UVP90" s="64"/>
      <c r="UVQ90" s="64"/>
      <c r="UVR90" s="64"/>
      <c r="UVS90" s="64"/>
      <c r="UVT90" s="64"/>
      <c r="UVU90" s="64"/>
      <c r="UVV90" s="64"/>
      <c r="UVW90" s="64"/>
      <c r="UVX90" s="64"/>
      <c r="UVY90" s="64"/>
      <c r="UVZ90" s="64"/>
      <c r="UWA90" s="64"/>
      <c r="UWB90" s="64"/>
      <c r="UWC90" s="64"/>
      <c r="UWD90" s="64"/>
      <c r="UWE90" s="64"/>
      <c r="UWF90" s="64"/>
      <c r="UWG90" s="64"/>
      <c r="UWH90" s="64"/>
      <c r="UWI90" s="64"/>
      <c r="UWJ90" s="64"/>
      <c r="UWK90" s="64"/>
      <c r="UWL90" s="64"/>
      <c r="UWM90" s="64"/>
      <c r="UWN90" s="64"/>
      <c r="UWO90" s="64"/>
      <c r="UWP90" s="64"/>
      <c r="UWQ90" s="64"/>
      <c r="UWR90" s="64"/>
      <c r="UWS90" s="64"/>
      <c r="UWT90" s="64"/>
      <c r="UWU90" s="64"/>
      <c r="UWV90" s="64"/>
      <c r="UWW90" s="64"/>
      <c r="UWX90" s="64"/>
      <c r="UWY90" s="64"/>
      <c r="UWZ90" s="64"/>
      <c r="UXA90" s="64"/>
      <c r="UXB90" s="64"/>
      <c r="UXC90" s="64"/>
      <c r="UXD90" s="64"/>
      <c r="UXE90" s="64"/>
      <c r="UXF90" s="64"/>
      <c r="UXG90" s="64"/>
      <c r="UXH90" s="64"/>
      <c r="UXI90" s="64"/>
      <c r="UXJ90" s="64"/>
      <c r="UXK90" s="64"/>
      <c r="UXL90" s="64"/>
      <c r="UXM90" s="64"/>
      <c r="UXN90" s="64"/>
      <c r="UXO90" s="64"/>
      <c r="UXP90" s="64"/>
      <c r="UXQ90" s="64"/>
      <c r="UXR90" s="64"/>
      <c r="UXS90" s="64"/>
      <c r="UXT90" s="64"/>
      <c r="UXU90" s="64"/>
      <c r="UXV90" s="64"/>
      <c r="UXW90" s="64"/>
      <c r="UXX90" s="64"/>
      <c r="UXY90" s="64"/>
      <c r="UXZ90" s="64"/>
      <c r="UYA90" s="64"/>
      <c r="UYB90" s="64"/>
      <c r="UYC90" s="64"/>
      <c r="UYD90" s="64"/>
      <c r="UYE90" s="64"/>
      <c r="UYF90" s="64"/>
      <c r="UYG90" s="64"/>
      <c r="UYH90" s="64"/>
      <c r="UYI90" s="64"/>
      <c r="UYJ90" s="64"/>
      <c r="UYK90" s="64"/>
      <c r="UYL90" s="64"/>
      <c r="UYM90" s="64"/>
      <c r="UYN90" s="64"/>
      <c r="UYO90" s="64"/>
      <c r="UYP90" s="64"/>
      <c r="UYQ90" s="64"/>
      <c r="UYR90" s="64"/>
      <c r="UYS90" s="64"/>
      <c r="UYT90" s="64"/>
      <c r="UYU90" s="64"/>
      <c r="UYV90" s="64"/>
      <c r="UYW90" s="64"/>
      <c r="UYX90" s="64"/>
      <c r="UYY90" s="64"/>
      <c r="UYZ90" s="64"/>
      <c r="UZA90" s="64"/>
      <c r="UZB90" s="64"/>
      <c r="UZC90" s="64"/>
      <c r="UZD90" s="64"/>
      <c r="UZE90" s="64"/>
      <c r="UZF90" s="64"/>
      <c r="UZG90" s="64"/>
      <c r="UZH90" s="64"/>
      <c r="UZI90" s="64"/>
      <c r="UZJ90" s="64"/>
      <c r="UZK90" s="64"/>
      <c r="UZL90" s="64"/>
      <c r="UZM90" s="64"/>
      <c r="UZN90" s="64"/>
      <c r="UZO90" s="64"/>
      <c r="UZP90" s="64"/>
      <c r="UZQ90" s="64"/>
      <c r="UZR90" s="64"/>
      <c r="UZS90" s="64"/>
      <c r="UZT90" s="64"/>
      <c r="UZU90" s="64"/>
      <c r="UZV90" s="64"/>
      <c r="UZW90" s="64"/>
      <c r="UZX90" s="64"/>
      <c r="UZY90" s="64"/>
      <c r="UZZ90" s="64"/>
      <c r="VAA90" s="64"/>
      <c r="VAB90" s="64"/>
      <c r="VAC90" s="64"/>
      <c r="VAD90" s="64"/>
      <c r="VAE90" s="64"/>
      <c r="VAF90" s="64"/>
      <c r="VAG90" s="64"/>
      <c r="VAH90" s="64"/>
      <c r="VAI90" s="64"/>
      <c r="VAJ90" s="64"/>
      <c r="VAK90" s="64"/>
      <c r="VAL90" s="64"/>
      <c r="VAM90" s="64"/>
      <c r="VAN90" s="64"/>
      <c r="VAO90" s="64"/>
      <c r="VAP90" s="64"/>
      <c r="VAQ90" s="64"/>
      <c r="VAR90" s="64"/>
      <c r="VAS90" s="64"/>
      <c r="VAT90" s="64"/>
      <c r="VAU90" s="64"/>
      <c r="VAV90" s="64"/>
      <c r="VAW90" s="64"/>
      <c r="VAX90" s="64"/>
      <c r="VAY90" s="64"/>
      <c r="VAZ90" s="64"/>
      <c r="VBA90" s="64"/>
      <c r="VBB90" s="64"/>
      <c r="VBC90" s="64"/>
      <c r="VBD90" s="64"/>
      <c r="VBE90" s="64"/>
      <c r="VBF90" s="64"/>
      <c r="VBG90" s="64"/>
      <c r="VBH90" s="64"/>
      <c r="VBI90" s="64"/>
      <c r="VBJ90" s="64"/>
      <c r="VBK90" s="64"/>
      <c r="VBL90" s="64"/>
      <c r="VBM90" s="64"/>
      <c r="VBN90" s="64"/>
      <c r="VBO90" s="64"/>
      <c r="VBP90" s="64"/>
      <c r="VBQ90" s="64"/>
      <c r="VBR90" s="64"/>
      <c r="VBS90" s="64"/>
      <c r="VBT90" s="64"/>
      <c r="VBU90" s="64"/>
      <c r="VBV90" s="64"/>
      <c r="VBW90" s="64"/>
      <c r="VBX90" s="64"/>
      <c r="VBY90" s="64"/>
      <c r="VBZ90" s="64"/>
      <c r="VCA90" s="64"/>
      <c r="VCB90" s="64"/>
      <c r="VCC90" s="64"/>
      <c r="VCD90" s="64"/>
      <c r="VCE90" s="64"/>
      <c r="VCF90" s="64"/>
      <c r="VCG90" s="64"/>
      <c r="VCH90" s="64"/>
      <c r="VCI90" s="64"/>
      <c r="VCJ90" s="64"/>
      <c r="VCK90" s="64"/>
      <c r="VCL90" s="64"/>
      <c r="VCM90" s="64"/>
      <c r="VCN90" s="64"/>
      <c r="VCO90" s="64"/>
      <c r="VCP90" s="64"/>
      <c r="VCQ90" s="64"/>
      <c r="VCR90" s="64"/>
      <c r="VCS90" s="64"/>
      <c r="VCT90" s="64"/>
      <c r="VCU90" s="64"/>
      <c r="VCV90" s="64"/>
      <c r="VCW90" s="64"/>
      <c r="VCX90" s="64"/>
      <c r="VCY90" s="64"/>
      <c r="VCZ90" s="64"/>
      <c r="VDA90" s="64"/>
      <c r="VDB90" s="64"/>
      <c r="VDC90" s="64"/>
      <c r="VDD90" s="64"/>
      <c r="VDE90" s="64"/>
      <c r="VDF90" s="64"/>
      <c r="VDG90" s="64"/>
      <c r="VDH90" s="64"/>
      <c r="VDI90" s="64"/>
      <c r="VDJ90" s="64"/>
      <c r="VDK90" s="64"/>
      <c r="VDL90" s="64"/>
      <c r="VDM90" s="64"/>
      <c r="VDN90" s="64"/>
      <c r="VDO90" s="64"/>
      <c r="VDP90" s="64"/>
      <c r="VDQ90" s="64"/>
      <c r="VDR90" s="64"/>
      <c r="VDS90" s="64"/>
      <c r="VDT90" s="64"/>
      <c r="VDU90" s="64"/>
      <c r="VDV90" s="64"/>
      <c r="VDW90" s="64"/>
      <c r="VDX90" s="64"/>
      <c r="VDY90" s="64"/>
      <c r="VDZ90" s="64"/>
      <c r="VEA90" s="64"/>
      <c r="VEB90" s="64"/>
      <c r="VEC90" s="64"/>
      <c r="VED90" s="64"/>
      <c r="VEE90" s="64"/>
      <c r="VEF90" s="64"/>
      <c r="VEG90" s="64"/>
      <c r="VEH90" s="64"/>
      <c r="VEI90" s="64"/>
      <c r="VEJ90" s="64"/>
      <c r="VEK90" s="64"/>
      <c r="VEL90" s="64"/>
      <c r="VEM90" s="64"/>
      <c r="VEN90" s="64"/>
      <c r="VEO90" s="64"/>
      <c r="VEP90" s="64"/>
      <c r="VEQ90" s="64"/>
      <c r="VER90" s="64"/>
      <c r="VES90" s="64"/>
      <c r="VET90" s="64"/>
      <c r="VEU90" s="64"/>
      <c r="VEV90" s="64"/>
      <c r="VEW90" s="64"/>
      <c r="VEX90" s="64"/>
      <c r="VEY90" s="64"/>
      <c r="VEZ90" s="64"/>
      <c r="VFA90" s="64"/>
      <c r="VFB90" s="64"/>
      <c r="VFC90" s="64"/>
      <c r="VFD90" s="64"/>
      <c r="VFE90" s="64"/>
      <c r="VFF90" s="64"/>
      <c r="VFG90" s="64"/>
      <c r="VFH90" s="64"/>
      <c r="VFI90" s="64"/>
      <c r="VFJ90" s="64"/>
      <c r="VFK90" s="64"/>
      <c r="VFL90" s="64"/>
      <c r="VFM90" s="64"/>
      <c r="VFN90" s="64"/>
      <c r="VFO90" s="64"/>
      <c r="VFP90" s="64"/>
      <c r="VFQ90" s="64"/>
      <c r="VFR90" s="64"/>
      <c r="VFS90" s="64"/>
      <c r="VFT90" s="64"/>
      <c r="VFU90" s="64"/>
      <c r="VFV90" s="64"/>
      <c r="VFW90" s="64"/>
      <c r="VFX90" s="64"/>
      <c r="VFY90" s="64"/>
      <c r="VFZ90" s="64"/>
      <c r="VGA90" s="64"/>
      <c r="VGB90" s="64"/>
      <c r="VGC90" s="64"/>
      <c r="VGD90" s="64"/>
      <c r="VGE90" s="64"/>
      <c r="VGF90" s="64"/>
      <c r="VGG90" s="64"/>
      <c r="VGH90" s="64"/>
      <c r="VGI90" s="64"/>
      <c r="VGJ90" s="64"/>
      <c r="VGK90" s="64"/>
      <c r="VGL90" s="64"/>
      <c r="VGM90" s="64"/>
      <c r="VGN90" s="64"/>
      <c r="VGO90" s="64"/>
      <c r="VGP90" s="64"/>
      <c r="VGQ90" s="64"/>
      <c r="VGR90" s="64"/>
      <c r="VGS90" s="64"/>
      <c r="VGT90" s="64"/>
      <c r="VGU90" s="64"/>
      <c r="VGV90" s="64"/>
      <c r="VGW90" s="64"/>
      <c r="VGX90" s="64"/>
      <c r="VGY90" s="64"/>
      <c r="VGZ90" s="64"/>
      <c r="VHA90" s="64"/>
      <c r="VHB90" s="64"/>
      <c r="VHC90" s="64"/>
      <c r="VHD90" s="64"/>
      <c r="VHE90" s="64"/>
      <c r="VHF90" s="64"/>
      <c r="VHG90" s="64"/>
      <c r="VHH90" s="64"/>
      <c r="VHI90" s="64"/>
      <c r="VHJ90" s="64"/>
      <c r="VHK90" s="64"/>
      <c r="VHL90" s="64"/>
      <c r="VHM90" s="64"/>
      <c r="VHN90" s="64"/>
      <c r="VHO90" s="64"/>
      <c r="VHP90" s="64"/>
      <c r="VHQ90" s="64"/>
      <c r="VHR90" s="64"/>
      <c r="VHS90" s="64"/>
      <c r="VHT90" s="64"/>
      <c r="VHU90" s="64"/>
      <c r="VHV90" s="64"/>
      <c r="VHW90" s="64"/>
      <c r="VHX90" s="64"/>
      <c r="VHY90" s="64"/>
      <c r="VHZ90" s="64"/>
      <c r="VIA90" s="64"/>
      <c r="VIB90" s="64"/>
      <c r="VIC90" s="64"/>
      <c r="VID90" s="64"/>
      <c r="VIE90" s="64"/>
      <c r="VIF90" s="64"/>
      <c r="VIG90" s="64"/>
      <c r="VIH90" s="64"/>
      <c r="VII90" s="64"/>
      <c r="VIJ90" s="64"/>
      <c r="VIK90" s="64"/>
      <c r="VIL90" s="64"/>
      <c r="VIM90" s="64"/>
      <c r="VIN90" s="64"/>
      <c r="VIO90" s="64"/>
      <c r="VIP90" s="64"/>
      <c r="VIQ90" s="64"/>
      <c r="VIR90" s="64"/>
      <c r="VIS90" s="64"/>
      <c r="VIT90" s="64"/>
      <c r="VIU90" s="64"/>
      <c r="VIV90" s="64"/>
      <c r="VIW90" s="64"/>
      <c r="VIX90" s="64"/>
      <c r="VIY90" s="64"/>
      <c r="VIZ90" s="64"/>
      <c r="VJA90" s="64"/>
      <c r="VJB90" s="64"/>
      <c r="VJC90" s="64"/>
      <c r="VJD90" s="64"/>
      <c r="VJE90" s="64"/>
      <c r="VJF90" s="64"/>
      <c r="VJG90" s="64"/>
      <c r="VJH90" s="64"/>
      <c r="VJI90" s="64"/>
      <c r="VJJ90" s="64"/>
      <c r="VJK90" s="64"/>
      <c r="VJL90" s="64"/>
      <c r="VJM90" s="64"/>
      <c r="VJN90" s="64"/>
      <c r="VJO90" s="64"/>
      <c r="VJP90" s="64"/>
      <c r="VJQ90" s="64"/>
      <c r="VJR90" s="64"/>
      <c r="VJS90" s="64"/>
      <c r="VJT90" s="64"/>
      <c r="VJU90" s="64"/>
      <c r="VJV90" s="64"/>
      <c r="VJW90" s="64"/>
      <c r="VJX90" s="64"/>
      <c r="VJY90" s="64"/>
      <c r="VJZ90" s="64"/>
      <c r="VKA90" s="64"/>
      <c r="VKB90" s="64"/>
      <c r="VKC90" s="64"/>
      <c r="VKD90" s="64"/>
      <c r="VKE90" s="64"/>
      <c r="VKF90" s="64"/>
      <c r="VKG90" s="64"/>
      <c r="VKH90" s="64"/>
      <c r="VKI90" s="64"/>
      <c r="VKJ90" s="64"/>
      <c r="VKK90" s="64"/>
      <c r="VKL90" s="64"/>
      <c r="VKM90" s="64"/>
      <c r="VKN90" s="64"/>
      <c r="VKO90" s="64"/>
      <c r="VKP90" s="64"/>
      <c r="VKQ90" s="64"/>
      <c r="VKR90" s="64"/>
      <c r="VKS90" s="64"/>
      <c r="VKT90" s="64"/>
      <c r="VKU90" s="64"/>
      <c r="VKV90" s="64"/>
      <c r="VKW90" s="64"/>
      <c r="VKX90" s="64"/>
      <c r="VKY90" s="64"/>
      <c r="VKZ90" s="64"/>
      <c r="VLA90" s="64"/>
      <c r="VLB90" s="64"/>
      <c r="VLC90" s="64"/>
      <c r="VLD90" s="64"/>
      <c r="VLE90" s="64"/>
      <c r="VLF90" s="64"/>
      <c r="VLG90" s="64"/>
      <c r="VLH90" s="64"/>
      <c r="VLI90" s="64"/>
      <c r="VLJ90" s="64"/>
      <c r="VLK90" s="64"/>
      <c r="VLL90" s="64"/>
      <c r="VLM90" s="64"/>
      <c r="VLN90" s="64"/>
      <c r="VLO90" s="64"/>
      <c r="VLP90" s="64"/>
      <c r="VLQ90" s="64"/>
      <c r="VLR90" s="64"/>
      <c r="VLS90" s="64"/>
      <c r="VLT90" s="64"/>
      <c r="VLU90" s="64"/>
      <c r="VLV90" s="64"/>
      <c r="VLW90" s="64"/>
      <c r="VLX90" s="64"/>
      <c r="VLY90" s="64"/>
      <c r="VLZ90" s="64"/>
      <c r="VMA90" s="64"/>
      <c r="VMB90" s="64"/>
      <c r="VMC90" s="64"/>
      <c r="VMD90" s="64"/>
      <c r="VME90" s="64"/>
      <c r="VMF90" s="64"/>
      <c r="VMG90" s="64"/>
      <c r="VMH90" s="64"/>
      <c r="VMI90" s="64"/>
      <c r="VMJ90" s="64"/>
      <c r="VMK90" s="64"/>
      <c r="VML90" s="64"/>
      <c r="VMM90" s="64"/>
      <c r="VMN90" s="64"/>
      <c r="VMO90" s="64"/>
      <c r="VMP90" s="64"/>
      <c r="VMQ90" s="64"/>
      <c r="VMR90" s="64"/>
      <c r="VMS90" s="64"/>
      <c r="VMT90" s="64"/>
      <c r="VMU90" s="64"/>
      <c r="VMV90" s="64"/>
      <c r="VMW90" s="64"/>
      <c r="VMX90" s="64"/>
      <c r="VMY90" s="64"/>
      <c r="VMZ90" s="64"/>
      <c r="VNA90" s="64"/>
      <c r="VNB90" s="64"/>
      <c r="VNC90" s="64"/>
      <c r="VND90" s="64"/>
      <c r="VNE90" s="64"/>
      <c r="VNF90" s="64"/>
      <c r="VNG90" s="64"/>
      <c r="VNH90" s="64"/>
      <c r="VNI90" s="64"/>
      <c r="VNJ90" s="64"/>
      <c r="VNK90" s="64"/>
      <c r="VNL90" s="64"/>
      <c r="VNM90" s="64"/>
      <c r="VNN90" s="64"/>
      <c r="VNO90" s="64"/>
      <c r="VNP90" s="64"/>
      <c r="VNQ90" s="64"/>
      <c r="VNR90" s="64"/>
      <c r="VNS90" s="64"/>
      <c r="VNT90" s="64"/>
      <c r="VNU90" s="64"/>
      <c r="VNV90" s="64"/>
      <c r="VNW90" s="64"/>
      <c r="VNX90" s="64"/>
      <c r="VNY90" s="64"/>
      <c r="VNZ90" s="64"/>
      <c r="VOA90" s="64"/>
      <c r="VOB90" s="64"/>
      <c r="VOC90" s="64"/>
      <c r="VOD90" s="64"/>
      <c r="VOE90" s="64"/>
      <c r="VOF90" s="64"/>
      <c r="VOG90" s="64"/>
      <c r="VOH90" s="64"/>
      <c r="VOI90" s="64"/>
      <c r="VOJ90" s="64"/>
      <c r="VOK90" s="64"/>
      <c r="VOL90" s="64"/>
      <c r="VOM90" s="64"/>
      <c r="VON90" s="64"/>
      <c r="VOO90" s="64"/>
      <c r="VOP90" s="64"/>
      <c r="VOQ90" s="64"/>
      <c r="VOR90" s="64"/>
      <c r="VOS90" s="64"/>
      <c r="VOT90" s="64"/>
      <c r="VOU90" s="64"/>
      <c r="VOV90" s="64"/>
      <c r="VOW90" s="64"/>
      <c r="VOX90" s="64"/>
      <c r="VOY90" s="64"/>
      <c r="VOZ90" s="64"/>
      <c r="VPA90" s="64"/>
      <c r="VPB90" s="64"/>
      <c r="VPC90" s="64"/>
      <c r="VPD90" s="64"/>
      <c r="VPE90" s="64"/>
      <c r="VPF90" s="64"/>
      <c r="VPG90" s="64"/>
      <c r="VPH90" s="64"/>
      <c r="VPI90" s="64"/>
      <c r="VPJ90" s="64"/>
      <c r="VPK90" s="64"/>
      <c r="VPL90" s="64"/>
      <c r="VPM90" s="64"/>
      <c r="VPN90" s="64"/>
      <c r="VPO90" s="64"/>
      <c r="VPP90" s="64"/>
      <c r="VPQ90" s="64"/>
      <c r="VPR90" s="64"/>
      <c r="VPS90" s="64"/>
      <c r="VPT90" s="64"/>
      <c r="VPU90" s="64"/>
      <c r="VPV90" s="64"/>
      <c r="VPW90" s="64"/>
      <c r="VPX90" s="64"/>
      <c r="VPY90" s="64"/>
      <c r="VPZ90" s="64"/>
      <c r="VQA90" s="64"/>
      <c r="VQB90" s="64"/>
      <c r="VQC90" s="64"/>
      <c r="VQD90" s="64"/>
      <c r="VQE90" s="64"/>
      <c r="VQF90" s="64"/>
      <c r="VQG90" s="64"/>
      <c r="VQH90" s="64"/>
      <c r="VQI90" s="64"/>
      <c r="VQJ90" s="64"/>
      <c r="VQK90" s="64"/>
      <c r="VQL90" s="64"/>
      <c r="VQM90" s="64"/>
      <c r="VQN90" s="64"/>
      <c r="VQO90" s="64"/>
      <c r="VQP90" s="64"/>
      <c r="VQQ90" s="64"/>
      <c r="VQR90" s="64"/>
      <c r="VQS90" s="64"/>
      <c r="VQT90" s="64"/>
      <c r="VQU90" s="64"/>
      <c r="VQV90" s="64"/>
      <c r="VQW90" s="64"/>
      <c r="VQX90" s="64"/>
      <c r="VQY90" s="64"/>
      <c r="VQZ90" s="64"/>
      <c r="VRA90" s="64"/>
      <c r="VRB90" s="64"/>
      <c r="VRC90" s="64"/>
      <c r="VRD90" s="64"/>
      <c r="VRE90" s="64"/>
      <c r="VRF90" s="64"/>
      <c r="VRG90" s="64"/>
      <c r="VRH90" s="64"/>
      <c r="VRI90" s="64"/>
      <c r="VRJ90" s="64"/>
      <c r="VRK90" s="64"/>
      <c r="VRL90" s="64"/>
      <c r="VRM90" s="64"/>
      <c r="VRN90" s="64"/>
      <c r="VRO90" s="64"/>
      <c r="VRP90" s="64"/>
      <c r="VRQ90" s="64"/>
      <c r="VRR90" s="64"/>
      <c r="VRS90" s="64"/>
      <c r="VRT90" s="64"/>
      <c r="VRU90" s="64"/>
      <c r="VRV90" s="64"/>
      <c r="VRW90" s="64"/>
      <c r="VRX90" s="64"/>
      <c r="VRY90" s="64"/>
      <c r="VRZ90" s="64"/>
      <c r="VSA90" s="64"/>
      <c r="VSB90" s="64"/>
      <c r="VSC90" s="64"/>
      <c r="VSD90" s="64"/>
      <c r="VSE90" s="64"/>
      <c r="VSF90" s="64"/>
      <c r="VSG90" s="64"/>
      <c r="VSH90" s="64"/>
      <c r="VSI90" s="64"/>
      <c r="VSJ90" s="64"/>
      <c r="VSK90" s="64"/>
      <c r="VSL90" s="64"/>
      <c r="VSM90" s="64"/>
      <c r="VSN90" s="64"/>
      <c r="VSO90" s="64"/>
      <c r="VSP90" s="64"/>
      <c r="VSQ90" s="64"/>
      <c r="VSR90" s="64"/>
      <c r="VSS90" s="64"/>
      <c r="VST90" s="64"/>
      <c r="VSU90" s="64"/>
      <c r="VSV90" s="64"/>
      <c r="VSW90" s="64"/>
      <c r="VSX90" s="64"/>
      <c r="VSY90" s="64"/>
      <c r="VSZ90" s="64"/>
      <c r="VTA90" s="64"/>
      <c r="VTB90" s="64"/>
      <c r="VTC90" s="64"/>
      <c r="VTD90" s="64"/>
      <c r="VTE90" s="64"/>
      <c r="VTF90" s="64"/>
      <c r="VTG90" s="64"/>
      <c r="VTH90" s="64"/>
      <c r="VTI90" s="64"/>
      <c r="VTJ90" s="64"/>
      <c r="VTK90" s="64"/>
      <c r="VTL90" s="64"/>
      <c r="VTM90" s="64"/>
      <c r="VTN90" s="64"/>
      <c r="VTO90" s="64"/>
      <c r="VTP90" s="64"/>
      <c r="VTQ90" s="64"/>
      <c r="VTR90" s="64"/>
      <c r="VTS90" s="64"/>
      <c r="VTT90" s="64"/>
      <c r="VTU90" s="64"/>
      <c r="VTV90" s="64"/>
      <c r="VTW90" s="64"/>
      <c r="VTX90" s="64"/>
      <c r="VTY90" s="64"/>
      <c r="VTZ90" s="64"/>
      <c r="VUA90" s="64"/>
      <c r="VUB90" s="64"/>
      <c r="VUC90" s="64"/>
      <c r="VUD90" s="64"/>
      <c r="VUE90" s="64"/>
      <c r="VUF90" s="64"/>
      <c r="VUG90" s="64"/>
      <c r="VUH90" s="64"/>
      <c r="VUI90" s="64"/>
      <c r="VUJ90" s="64"/>
      <c r="VUK90" s="64"/>
      <c r="VUL90" s="64"/>
      <c r="VUM90" s="64"/>
      <c r="VUN90" s="64"/>
      <c r="VUO90" s="64"/>
      <c r="VUP90" s="64"/>
      <c r="VUQ90" s="64"/>
      <c r="VUR90" s="64"/>
      <c r="VUS90" s="64"/>
      <c r="VUT90" s="64"/>
      <c r="VUU90" s="64"/>
      <c r="VUV90" s="64"/>
      <c r="VUW90" s="64"/>
      <c r="VUX90" s="64"/>
      <c r="VUY90" s="64"/>
      <c r="VUZ90" s="64"/>
      <c r="VVA90" s="64"/>
      <c r="VVB90" s="64"/>
      <c r="VVC90" s="64"/>
      <c r="VVD90" s="64"/>
      <c r="VVE90" s="64"/>
      <c r="VVF90" s="64"/>
      <c r="VVG90" s="64"/>
      <c r="VVH90" s="64"/>
      <c r="VVI90" s="64"/>
      <c r="VVJ90" s="64"/>
      <c r="VVK90" s="64"/>
      <c r="VVL90" s="64"/>
      <c r="VVM90" s="64"/>
      <c r="VVN90" s="64"/>
      <c r="VVO90" s="64"/>
      <c r="VVP90" s="64"/>
      <c r="VVQ90" s="64"/>
      <c r="VVR90" s="64"/>
      <c r="VVS90" s="64"/>
      <c r="VVT90" s="64"/>
      <c r="VVU90" s="64"/>
      <c r="VVV90" s="64"/>
      <c r="VVW90" s="64"/>
      <c r="VVX90" s="64"/>
      <c r="VVY90" s="64"/>
      <c r="VVZ90" s="64"/>
      <c r="VWA90" s="64"/>
      <c r="VWB90" s="64"/>
      <c r="VWC90" s="64"/>
      <c r="VWD90" s="64"/>
      <c r="VWE90" s="64"/>
      <c r="VWF90" s="64"/>
      <c r="VWG90" s="64"/>
      <c r="VWH90" s="64"/>
      <c r="VWI90" s="64"/>
      <c r="VWJ90" s="64"/>
      <c r="VWK90" s="64"/>
      <c r="VWL90" s="64"/>
      <c r="VWM90" s="64"/>
      <c r="VWN90" s="64"/>
      <c r="VWO90" s="64"/>
      <c r="VWP90" s="64"/>
      <c r="VWQ90" s="64"/>
      <c r="VWR90" s="64"/>
      <c r="VWS90" s="64"/>
      <c r="VWT90" s="64"/>
      <c r="VWU90" s="64"/>
      <c r="VWV90" s="64"/>
      <c r="VWW90" s="64"/>
      <c r="VWX90" s="64"/>
      <c r="VWY90" s="64"/>
      <c r="VWZ90" s="64"/>
      <c r="VXA90" s="64"/>
      <c r="VXB90" s="64"/>
      <c r="VXC90" s="64"/>
      <c r="VXD90" s="64"/>
      <c r="VXE90" s="64"/>
      <c r="VXF90" s="64"/>
      <c r="VXG90" s="64"/>
      <c r="VXH90" s="64"/>
      <c r="VXI90" s="64"/>
      <c r="VXJ90" s="64"/>
      <c r="VXK90" s="64"/>
      <c r="VXL90" s="64"/>
      <c r="VXM90" s="64"/>
      <c r="VXN90" s="64"/>
      <c r="VXO90" s="64"/>
      <c r="VXP90" s="64"/>
      <c r="VXQ90" s="64"/>
      <c r="VXR90" s="64"/>
      <c r="VXS90" s="64"/>
      <c r="VXT90" s="64"/>
      <c r="VXU90" s="64"/>
      <c r="VXV90" s="64"/>
      <c r="VXW90" s="64"/>
      <c r="VXX90" s="64"/>
      <c r="VXY90" s="64"/>
      <c r="VXZ90" s="64"/>
      <c r="VYA90" s="64"/>
      <c r="VYB90" s="64"/>
      <c r="VYC90" s="64"/>
      <c r="VYD90" s="64"/>
      <c r="VYE90" s="64"/>
      <c r="VYF90" s="64"/>
      <c r="VYG90" s="64"/>
      <c r="VYH90" s="64"/>
      <c r="VYI90" s="64"/>
      <c r="VYJ90" s="64"/>
      <c r="VYK90" s="64"/>
      <c r="VYL90" s="64"/>
      <c r="VYM90" s="64"/>
      <c r="VYN90" s="64"/>
      <c r="VYO90" s="64"/>
      <c r="VYP90" s="64"/>
      <c r="VYQ90" s="64"/>
      <c r="VYR90" s="64"/>
      <c r="VYS90" s="64"/>
      <c r="VYT90" s="64"/>
      <c r="VYU90" s="64"/>
      <c r="VYV90" s="64"/>
      <c r="VYW90" s="64"/>
      <c r="VYX90" s="64"/>
      <c r="VYY90" s="64"/>
      <c r="VYZ90" s="64"/>
      <c r="VZA90" s="64"/>
      <c r="VZB90" s="64"/>
      <c r="VZC90" s="64"/>
      <c r="VZD90" s="64"/>
      <c r="VZE90" s="64"/>
      <c r="VZF90" s="64"/>
      <c r="VZG90" s="64"/>
      <c r="VZH90" s="64"/>
      <c r="VZI90" s="64"/>
      <c r="VZJ90" s="64"/>
      <c r="VZK90" s="64"/>
      <c r="VZL90" s="64"/>
      <c r="VZM90" s="64"/>
      <c r="VZN90" s="64"/>
      <c r="VZO90" s="64"/>
      <c r="VZP90" s="64"/>
      <c r="VZQ90" s="64"/>
      <c r="VZR90" s="64"/>
      <c r="VZS90" s="64"/>
      <c r="VZT90" s="64"/>
      <c r="VZU90" s="64"/>
      <c r="VZV90" s="64"/>
      <c r="VZW90" s="64"/>
      <c r="VZX90" s="64"/>
      <c r="VZY90" s="64"/>
      <c r="VZZ90" s="64"/>
      <c r="WAA90" s="64"/>
      <c r="WAB90" s="64"/>
      <c r="WAC90" s="64"/>
      <c r="WAD90" s="64"/>
      <c r="WAE90" s="64"/>
      <c r="WAF90" s="64"/>
      <c r="WAG90" s="64"/>
      <c r="WAH90" s="64"/>
      <c r="WAI90" s="64"/>
      <c r="WAJ90" s="64"/>
      <c r="WAK90" s="64"/>
      <c r="WAL90" s="64"/>
      <c r="WAM90" s="64"/>
      <c r="WAN90" s="64"/>
      <c r="WAO90" s="64"/>
      <c r="WAP90" s="64"/>
      <c r="WAQ90" s="64"/>
      <c r="WAR90" s="64"/>
      <c r="WAS90" s="64"/>
      <c r="WAT90" s="64"/>
      <c r="WAU90" s="64"/>
      <c r="WAV90" s="64"/>
      <c r="WAW90" s="64"/>
      <c r="WAX90" s="64"/>
      <c r="WAY90" s="64"/>
      <c r="WAZ90" s="64"/>
      <c r="WBA90" s="64"/>
      <c r="WBB90" s="64"/>
      <c r="WBC90" s="64"/>
      <c r="WBD90" s="64"/>
      <c r="WBE90" s="64"/>
      <c r="WBF90" s="64"/>
      <c r="WBG90" s="64"/>
      <c r="WBH90" s="64"/>
      <c r="WBI90" s="64"/>
      <c r="WBJ90" s="64"/>
      <c r="WBK90" s="64"/>
      <c r="WBL90" s="64"/>
      <c r="WBM90" s="64"/>
      <c r="WBN90" s="64"/>
      <c r="WBO90" s="64"/>
      <c r="WBP90" s="64"/>
      <c r="WBQ90" s="64"/>
      <c r="WBR90" s="64"/>
      <c r="WBS90" s="64"/>
      <c r="WBT90" s="64"/>
      <c r="WBU90" s="64"/>
      <c r="WBV90" s="64"/>
      <c r="WBW90" s="64"/>
      <c r="WBX90" s="64"/>
      <c r="WBY90" s="64"/>
      <c r="WBZ90" s="64"/>
      <c r="WCA90" s="64"/>
      <c r="WCB90" s="64"/>
      <c r="WCC90" s="64"/>
      <c r="WCD90" s="64"/>
      <c r="WCE90" s="64"/>
      <c r="WCF90" s="64"/>
      <c r="WCG90" s="64"/>
      <c r="WCH90" s="64"/>
      <c r="WCI90" s="64"/>
      <c r="WCJ90" s="64"/>
      <c r="WCK90" s="64"/>
      <c r="WCL90" s="64"/>
      <c r="WCM90" s="64"/>
      <c r="WCN90" s="64"/>
      <c r="WCO90" s="64"/>
      <c r="WCP90" s="64"/>
      <c r="WCQ90" s="64"/>
      <c r="WCR90" s="64"/>
      <c r="WCS90" s="64"/>
      <c r="WCT90" s="64"/>
      <c r="WCU90" s="64"/>
      <c r="WCV90" s="64"/>
      <c r="WCW90" s="64"/>
      <c r="WCX90" s="64"/>
      <c r="WCY90" s="64"/>
      <c r="WCZ90" s="64"/>
      <c r="WDA90" s="64"/>
      <c r="WDB90" s="64"/>
      <c r="WDC90" s="64"/>
      <c r="WDD90" s="64"/>
      <c r="WDE90" s="64"/>
      <c r="WDF90" s="64"/>
      <c r="WDG90" s="64"/>
      <c r="WDH90" s="64"/>
      <c r="WDI90" s="64"/>
      <c r="WDJ90" s="64"/>
      <c r="WDK90" s="64"/>
      <c r="WDL90" s="64"/>
      <c r="WDM90" s="64"/>
      <c r="WDN90" s="64"/>
      <c r="WDO90" s="64"/>
      <c r="WDP90" s="64"/>
      <c r="WDQ90" s="64"/>
      <c r="WDR90" s="64"/>
      <c r="WDS90" s="64"/>
      <c r="WDT90" s="64"/>
      <c r="WDU90" s="64"/>
      <c r="WDV90" s="64"/>
      <c r="WDW90" s="64"/>
      <c r="WDX90" s="64"/>
      <c r="WDY90" s="64"/>
      <c r="WDZ90" s="64"/>
      <c r="WEA90" s="64"/>
      <c r="WEB90" s="64"/>
      <c r="WEC90" s="64"/>
      <c r="WED90" s="64"/>
      <c r="WEE90" s="64"/>
      <c r="WEF90" s="64"/>
      <c r="WEG90" s="64"/>
      <c r="WEH90" s="64"/>
      <c r="WEI90" s="64"/>
      <c r="WEJ90" s="64"/>
      <c r="WEK90" s="64"/>
      <c r="WEL90" s="64"/>
      <c r="WEM90" s="64"/>
      <c r="WEN90" s="64"/>
      <c r="WEO90" s="64"/>
      <c r="WEP90" s="64"/>
      <c r="WEQ90" s="64"/>
      <c r="WER90" s="64"/>
      <c r="WES90" s="64"/>
      <c r="WET90" s="64"/>
      <c r="WEU90" s="64"/>
      <c r="WEV90" s="64"/>
      <c r="WEW90" s="64"/>
      <c r="WEX90" s="64"/>
      <c r="WEY90" s="64"/>
      <c r="WEZ90" s="64"/>
      <c r="WFA90" s="64"/>
      <c r="WFB90" s="64"/>
      <c r="WFC90" s="64"/>
      <c r="WFD90" s="64"/>
      <c r="WFE90" s="64"/>
      <c r="WFF90" s="64"/>
      <c r="WFG90" s="64"/>
      <c r="WFH90" s="64"/>
      <c r="WFI90" s="64"/>
      <c r="WFJ90" s="64"/>
      <c r="WFK90" s="64"/>
      <c r="WFL90" s="64"/>
      <c r="WFM90" s="64"/>
      <c r="WFN90" s="64"/>
      <c r="WFO90" s="64"/>
      <c r="WFP90" s="64"/>
      <c r="WFQ90" s="64"/>
      <c r="WFR90" s="64"/>
      <c r="WFS90" s="64"/>
      <c r="WFT90" s="64"/>
      <c r="WFU90" s="64"/>
      <c r="WFV90" s="64"/>
      <c r="WFW90" s="64"/>
      <c r="WFX90" s="64"/>
      <c r="WFY90" s="64"/>
      <c r="WFZ90" s="64"/>
      <c r="WGA90" s="64"/>
      <c r="WGB90" s="64"/>
      <c r="WGC90" s="64"/>
      <c r="WGD90" s="64"/>
      <c r="WGE90" s="64"/>
      <c r="WGF90" s="64"/>
      <c r="WGG90" s="64"/>
      <c r="WGH90" s="64"/>
      <c r="WGI90" s="64"/>
      <c r="WGJ90" s="64"/>
      <c r="WGK90" s="64"/>
      <c r="WGL90" s="64"/>
      <c r="WGM90" s="64"/>
      <c r="WGN90" s="64"/>
      <c r="WGO90" s="64"/>
      <c r="WGP90" s="64"/>
      <c r="WGQ90" s="64"/>
      <c r="WGR90" s="64"/>
      <c r="WGS90" s="64"/>
      <c r="WGT90" s="64"/>
      <c r="WGU90" s="64"/>
      <c r="WGV90" s="64"/>
      <c r="WGW90" s="64"/>
      <c r="WGX90" s="64"/>
      <c r="WGY90" s="64"/>
      <c r="WGZ90" s="64"/>
      <c r="WHA90" s="64"/>
      <c r="WHB90" s="64"/>
      <c r="WHC90" s="64"/>
      <c r="WHD90" s="64"/>
      <c r="WHE90" s="64"/>
      <c r="WHF90" s="64"/>
      <c r="WHG90" s="64"/>
      <c r="WHH90" s="64"/>
      <c r="WHI90" s="64"/>
      <c r="WHJ90" s="64"/>
      <c r="WHK90" s="64"/>
      <c r="WHL90" s="64"/>
      <c r="WHM90" s="64"/>
      <c r="WHN90" s="64"/>
      <c r="WHO90" s="64"/>
      <c r="WHP90" s="64"/>
      <c r="WHQ90" s="64"/>
      <c r="WHR90" s="64"/>
      <c r="WHS90" s="64"/>
      <c r="WHT90" s="64"/>
      <c r="WHU90" s="64"/>
      <c r="WHV90" s="64"/>
      <c r="WHW90" s="64"/>
      <c r="WHX90" s="64"/>
      <c r="WHY90" s="64"/>
      <c r="WHZ90" s="64"/>
      <c r="WIA90" s="64"/>
      <c r="WIB90" s="64"/>
      <c r="WIC90" s="64"/>
      <c r="WID90" s="64"/>
      <c r="WIE90" s="64"/>
      <c r="WIF90" s="64"/>
      <c r="WIG90" s="64"/>
      <c r="WIH90" s="64"/>
      <c r="WII90" s="64"/>
      <c r="WIJ90" s="64"/>
      <c r="WIK90" s="64"/>
      <c r="WIL90" s="64"/>
      <c r="WIM90" s="64"/>
      <c r="WIN90" s="64"/>
      <c r="WIO90" s="64"/>
      <c r="WIP90" s="64"/>
      <c r="WIQ90" s="64"/>
      <c r="WIR90" s="64"/>
      <c r="WIS90" s="64"/>
      <c r="WIT90" s="64"/>
      <c r="WIU90" s="64"/>
      <c r="WIV90" s="64"/>
      <c r="WIW90" s="64"/>
      <c r="WIX90" s="64"/>
      <c r="WIY90" s="64"/>
      <c r="WIZ90" s="64"/>
      <c r="WJA90" s="64"/>
      <c r="WJB90" s="64"/>
      <c r="WJC90" s="64"/>
      <c r="WJD90" s="64"/>
      <c r="WJE90" s="64"/>
      <c r="WJF90" s="64"/>
      <c r="WJG90" s="64"/>
      <c r="WJH90" s="64"/>
      <c r="WJI90" s="64"/>
      <c r="WJJ90" s="64"/>
      <c r="WJK90" s="64"/>
      <c r="WJL90" s="64"/>
      <c r="WJM90" s="64"/>
      <c r="WJN90" s="64"/>
      <c r="WJO90" s="64"/>
      <c r="WJP90" s="64"/>
      <c r="WJQ90" s="64"/>
      <c r="WJR90" s="64"/>
      <c r="WJS90" s="64"/>
      <c r="WJT90" s="64"/>
      <c r="WJU90" s="64"/>
      <c r="WJV90" s="64"/>
      <c r="WJW90" s="64"/>
      <c r="WJX90" s="64"/>
      <c r="WJY90" s="64"/>
      <c r="WJZ90" s="64"/>
      <c r="WKA90" s="64"/>
      <c r="WKB90" s="64"/>
      <c r="WKC90" s="64"/>
      <c r="WKD90" s="64"/>
      <c r="WKE90" s="64"/>
      <c r="WKF90" s="64"/>
      <c r="WKG90" s="64"/>
      <c r="WKH90" s="64"/>
      <c r="WKI90" s="64"/>
      <c r="WKJ90" s="64"/>
      <c r="WKK90" s="64"/>
      <c r="WKL90" s="64"/>
      <c r="WKM90" s="64"/>
      <c r="WKN90" s="64"/>
      <c r="WKO90" s="64"/>
      <c r="WKP90" s="64"/>
      <c r="WKQ90" s="64"/>
      <c r="WKR90" s="64"/>
      <c r="WKS90" s="64"/>
      <c r="WKT90" s="64"/>
      <c r="WKU90" s="64"/>
      <c r="WKV90" s="64"/>
      <c r="WKW90" s="64"/>
      <c r="WKX90" s="64"/>
      <c r="WKY90" s="64"/>
      <c r="WKZ90" s="64"/>
      <c r="WLA90" s="64"/>
      <c r="WLB90" s="64"/>
      <c r="WLC90" s="64"/>
      <c r="WLD90" s="64"/>
      <c r="WLE90" s="64"/>
      <c r="WLF90" s="64"/>
      <c r="WLG90" s="64"/>
      <c r="WLH90" s="64"/>
      <c r="WLI90" s="64"/>
      <c r="WLJ90" s="64"/>
      <c r="WLK90" s="64"/>
      <c r="WLL90" s="64"/>
      <c r="WLM90" s="64"/>
      <c r="WLN90" s="64"/>
      <c r="WLO90" s="64"/>
      <c r="WLP90" s="64"/>
      <c r="WLQ90" s="64"/>
      <c r="WLR90" s="64"/>
      <c r="WLS90" s="64"/>
      <c r="WLT90" s="64"/>
      <c r="WLU90" s="64"/>
      <c r="WLV90" s="64"/>
      <c r="WLW90" s="64"/>
      <c r="WLX90" s="64"/>
      <c r="WLY90" s="64"/>
      <c r="WLZ90" s="64"/>
      <c r="WMA90" s="64"/>
      <c r="WMB90" s="64"/>
      <c r="WMC90" s="64"/>
      <c r="WMD90" s="64"/>
      <c r="WME90" s="64"/>
      <c r="WMF90" s="64"/>
      <c r="WMG90" s="64"/>
      <c r="WMH90" s="64"/>
      <c r="WMI90" s="64"/>
      <c r="WMJ90" s="64"/>
      <c r="WMK90" s="64"/>
      <c r="WML90" s="64"/>
      <c r="WMM90" s="64"/>
      <c r="WMN90" s="64"/>
      <c r="WMO90" s="64"/>
      <c r="WMP90" s="64"/>
      <c r="WMQ90" s="64"/>
      <c r="WMR90" s="64"/>
      <c r="WMS90" s="64"/>
      <c r="WMT90" s="64"/>
      <c r="WMU90" s="64"/>
      <c r="WMV90" s="64"/>
      <c r="WMW90" s="64"/>
      <c r="WMX90" s="64"/>
      <c r="WMY90" s="64"/>
      <c r="WMZ90" s="64"/>
      <c r="WNA90" s="64"/>
      <c r="WNB90" s="64"/>
      <c r="WNC90" s="64"/>
      <c r="WND90" s="64"/>
      <c r="WNE90" s="64"/>
      <c r="WNF90" s="64"/>
      <c r="WNG90" s="64"/>
      <c r="WNH90" s="64"/>
      <c r="WNI90" s="64"/>
      <c r="WNJ90" s="64"/>
      <c r="WNK90" s="64"/>
      <c r="WNL90" s="64"/>
      <c r="WNM90" s="64"/>
      <c r="WNN90" s="64"/>
      <c r="WNO90" s="64"/>
      <c r="WNP90" s="64"/>
      <c r="WNQ90" s="64"/>
      <c r="WNR90" s="64"/>
      <c r="WNS90" s="64"/>
      <c r="WNT90" s="64"/>
      <c r="WNU90" s="64"/>
      <c r="WNV90" s="64"/>
      <c r="WNW90" s="64"/>
      <c r="WNX90" s="64"/>
      <c r="WNY90" s="64"/>
      <c r="WNZ90" s="64"/>
      <c r="WOA90" s="64"/>
      <c r="WOB90" s="64"/>
      <c r="WOC90" s="64"/>
      <c r="WOD90" s="64"/>
      <c r="WOE90" s="64"/>
      <c r="WOF90" s="64"/>
      <c r="WOG90" s="64"/>
      <c r="WOH90" s="64"/>
      <c r="WOI90" s="64"/>
      <c r="WOJ90" s="64"/>
      <c r="WOK90" s="64"/>
      <c r="WOL90" s="64"/>
      <c r="WOM90" s="64"/>
      <c r="WON90" s="64"/>
      <c r="WOO90" s="64"/>
      <c r="WOP90" s="64"/>
      <c r="WOQ90" s="64"/>
      <c r="WOR90" s="64"/>
      <c r="WOS90" s="64"/>
      <c r="WOT90" s="64"/>
      <c r="WOU90" s="64"/>
      <c r="WOV90" s="64"/>
      <c r="WOW90" s="64"/>
      <c r="WOX90" s="64"/>
      <c r="WOY90" s="64"/>
      <c r="WOZ90" s="64"/>
      <c r="WPA90" s="64"/>
      <c r="WPB90" s="64"/>
      <c r="WPC90" s="64"/>
      <c r="WPD90" s="64"/>
      <c r="WPE90" s="64"/>
      <c r="WPF90" s="64"/>
      <c r="WPG90" s="64"/>
      <c r="WPH90" s="64"/>
      <c r="WPI90" s="64"/>
      <c r="WPJ90" s="64"/>
      <c r="WPK90" s="64"/>
      <c r="WPL90" s="64"/>
      <c r="WPM90" s="64"/>
      <c r="WPN90" s="64"/>
      <c r="WPO90" s="64"/>
      <c r="WPP90" s="64"/>
      <c r="WPQ90" s="64"/>
      <c r="WPR90" s="64"/>
      <c r="WPS90" s="64"/>
      <c r="WPT90" s="64"/>
      <c r="WPU90" s="64"/>
      <c r="WPV90" s="64"/>
      <c r="WPW90" s="64"/>
      <c r="WPX90" s="64"/>
      <c r="WPY90" s="64"/>
      <c r="WPZ90" s="64"/>
      <c r="WQA90" s="64"/>
      <c r="WQB90" s="64"/>
      <c r="WQC90" s="64"/>
      <c r="WQD90" s="64"/>
      <c r="WQE90" s="64"/>
      <c r="WQF90" s="64"/>
      <c r="WQG90" s="64"/>
      <c r="WQH90" s="64"/>
      <c r="WQI90" s="64"/>
      <c r="WQJ90" s="64"/>
      <c r="WQK90" s="64"/>
      <c r="WQL90" s="64"/>
      <c r="WQM90" s="64"/>
      <c r="WQN90" s="64"/>
      <c r="WQO90" s="64"/>
      <c r="WQP90" s="64"/>
      <c r="WQQ90" s="64"/>
      <c r="WQR90" s="64"/>
      <c r="WQS90" s="64"/>
      <c r="WQT90" s="64"/>
      <c r="WQU90" s="64"/>
      <c r="WQV90" s="64"/>
      <c r="WQW90" s="64"/>
      <c r="WQX90" s="64"/>
      <c r="WQY90" s="64"/>
      <c r="WQZ90" s="64"/>
      <c r="WRA90" s="64"/>
      <c r="WRB90" s="64"/>
      <c r="WRC90" s="64"/>
      <c r="WRD90" s="64"/>
      <c r="WRE90" s="64"/>
      <c r="WRF90" s="64"/>
      <c r="WRG90" s="64"/>
      <c r="WRH90" s="64"/>
      <c r="WRI90" s="64"/>
      <c r="WRJ90" s="64"/>
      <c r="WRK90" s="64"/>
      <c r="WRL90" s="64"/>
      <c r="WRM90" s="64"/>
      <c r="WRN90" s="64"/>
      <c r="WRO90" s="64"/>
      <c r="WRP90" s="64"/>
      <c r="WRQ90" s="64"/>
      <c r="WRR90" s="64"/>
      <c r="WRS90" s="64"/>
      <c r="WRT90" s="64"/>
      <c r="WRU90" s="64"/>
      <c r="WRV90" s="64"/>
      <c r="WRW90" s="64"/>
      <c r="WRX90" s="64"/>
      <c r="WRY90" s="64"/>
      <c r="WRZ90" s="64"/>
      <c r="WSA90" s="64"/>
      <c r="WSB90" s="64"/>
      <c r="WSC90" s="64"/>
      <c r="WSD90" s="64"/>
      <c r="WSE90" s="64"/>
      <c r="WSF90" s="64"/>
      <c r="WSG90" s="64"/>
      <c r="WSH90" s="64"/>
      <c r="WSI90" s="64"/>
      <c r="WSJ90" s="64"/>
      <c r="WSK90" s="64"/>
      <c r="WSL90" s="64"/>
      <c r="WSM90" s="64"/>
      <c r="WSN90" s="64"/>
      <c r="WSO90" s="64"/>
      <c r="WSP90" s="64"/>
      <c r="WSQ90" s="64"/>
      <c r="WSR90" s="64"/>
      <c r="WSS90" s="64"/>
      <c r="WST90" s="64"/>
      <c r="WSU90" s="64"/>
      <c r="WSV90" s="64"/>
      <c r="WSW90" s="64"/>
      <c r="WSX90" s="64"/>
      <c r="WSY90" s="64"/>
      <c r="WSZ90" s="64"/>
      <c r="WTA90" s="64"/>
      <c r="WTB90" s="64"/>
      <c r="WTC90" s="64"/>
      <c r="WTD90" s="64"/>
      <c r="WTE90" s="64"/>
      <c r="WTF90" s="64"/>
      <c r="WTG90" s="64"/>
      <c r="WTH90" s="64"/>
      <c r="WTI90" s="64"/>
      <c r="WTJ90" s="64"/>
      <c r="WTK90" s="64"/>
      <c r="WTL90" s="64"/>
      <c r="WTM90" s="64"/>
      <c r="WTN90" s="64"/>
      <c r="WTO90" s="64"/>
      <c r="WTP90" s="64"/>
      <c r="WTQ90" s="64"/>
      <c r="WTR90" s="64"/>
      <c r="WTS90" s="64"/>
      <c r="WTT90" s="64"/>
      <c r="WTU90" s="64"/>
      <c r="WTV90" s="64"/>
      <c r="WTW90" s="64"/>
      <c r="WTX90" s="64"/>
      <c r="WTY90" s="64"/>
      <c r="WTZ90" s="64"/>
      <c r="WUA90" s="64"/>
      <c r="WUB90" s="64"/>
      <c r="WUC90" s="64"/>
      <c r="WUD90" s="64"/>
      <c r="WUE90" s="64"/>
      <c r="WUF90" s="64"/>
      <c r="WUG90" s="64"/>
      <c r="WUH90" s="64"/>
      <c r="WUI90" s="64"/>
      <c r="WUJ90" s="64"/>
      <c r="WUK90" s="64"/>
      <c r="WUL90" s="64"/>
      <c r="WUM90" s="64"/>
      <c r="WUN90" s="64"/>
      <c r="WUO90" s="64"/>
      <c r="WUP90" s="64"/>
      <c r="WUQ90" s="64"/>
      <c r="WUR90" s="64"/>
      <c r="WUS90" s="64"/>
      <c r="WUT90" s="64"/>
      <c r="WUU90" s="64"/>
      <c r="WUV90" s="64"/>
      <c r="WUW90" s="64"/>
      <c r="WUX90" s="64"/>
      <c r="WUY90" s="64"/>
      <c r="WUZ90" s="64"/>
      <c r="WVA90" s="64"/>
      <c r="WVB90" s="64"/>
      <c r="WVC90" s="64"/>
      <c r="WVD90" s="64"/>
      <c r="WVE90" s="64"/>
      <c r="WVF90" s="64"/>
      <c r="WVG90" s="64"/>
      <c r="WVH90" s="64"/>
      <c r="WVI90" s="64"/>
      <c r="WVJ90" s="64"/>
      <c r="WVK90" s="64"/>
      <c r="WVL90" s="64"/>
      <c r="WVM90" s="64"/>
      <c r="WVN90" s="64"/>
      <c r="WVO90" s="64"/>
      <c r="WVP90" s="64"/>
      <c r="WVQ90" s="64"/>
      <c r="WVR90" s="64"/>
      <c r="WVS90" s="64"/>
      <c r="WVT90" s="64"/>
      <c r="WVU90" s="64"/>
      <c r="WVV90" s="64"/>
      <c r="WVW90" s="64"/>
      <c r="WVX90" s="64"/>
      <c r="WVY90" s="64"/>
      <c r="WVZ90" s="64"/>
      <c r="WWA90" s="64"/>
      <c r="WWB90" s="64"/>
      <c r="WWC90" s="64"/>
      <c r="WWD90" s="64"/>
      <c r="WWE90" s="64"/>
      <c r="WWF90" s="64"/>
      <c r="WWG90" s="64"/>
      <c r="WWH90" s="64"/>
      <c r="WWI90" s="64"/>
      <c r="WWJ90" s="64"/>
      <c r="WWK90" s="64"/>
      <c r="WWL90" s="64"/>
      <c r="WWM90" s="64"/>
      <c r="WWN90" s="64"/>
      <c r="WWO90" s="64"/>
      <c r="WWP90" s="64"/>
      <c r="WWQ90" s="64"/>
      <c r="WWR90" s="64"/>
      <c r="WWS90" s="64"/>
      <c r="WWT90" s="64"/>
      <c r="WWU90" s="64"/>
      <c r="WWV90" s="64"/>
      <c r="WWW90" s="64"/>
      <c r="WWX90" s="64"/>
      <c r="WWY90" s="64"/>
      <c r="WWZ90" s="64"/>
      <c r="WXA90" s="64"/>
      <c r="WXB90" s="64"/>
      <c r="WXC90" s="64"/>
      <c r="WXD90" s="64"/>
      <c r="WXE90" s="64"/>
      <c r="WXF90" s="64"/>
      <c r="WXG90" s="64"/>
      <c r="WXH90" s="64"/>
      <c r="WXI90" s="64"/>
      <c r="WXJ90" s="64"/>
      <c r="WXK90" s="64"/>
      <c r="WXL90" s="64"/>
      <c r="WXM90" s="64"/>
      <c r="WXN90" s="64"/>
      <c r="WXO90" s="64"/>
      <c r="WXP90" s="64"/>
      <c r="WXQ90" s="64"/>
      <c r="WXR90" s="64"/>
      <c r="WXS90" s="64"/>
      <c r="WXT90" s="64"/>
      <c r="WXU90" s="64"/>
      <c r="WXV90" s="64"/>
      <c r="WXW90" s="64"/>
      <c r="WXX90" s="64"/>
      <c r="WXY90" s="64"/>
      <c r="WXZ90" s="64"/>
      <c r="WYA90" s="64"/>
      <c r="WYB90" s="64"/>
      <c r="WYC90" s="64"/>
      <c r="WYD90" s="64"/>
      <c r="WYE90" s="64"/>
      <c r="WYF90" s="64"/>
      <c r="WYG90" s="64"/>
      <c r="WYH90" s="64"/>
      <c r="WYI90" s="64"/>
      <c r="WYJ90" s="64"/>
      <c r="WYK90" s="64"/>
      <c r="WYL90" s="64"/>
      <c r="WYM90" s="64"/>
      <c r="WYN90" s="64"/>
      <c r="WYO90" s="64"/>
      <c r="WYP90" s="64"/>
      <c r="WYQ90" s="64"/>
      <c r="WYR90" s="64"/>
      <c r="WYS90" s="64"/>
      <c r="WYT90" s="64"/>
      <c r="WYU90" s="64"/>
      <c r="WYV90" s="64"/>
      <c r="WYW90" s="64"/>
      <c r="WYX90" s="64"/>
      <c r="WYY90" s="64"/>
      <c r="WYZ90" s="64"/>
      <c r="WZA90" s="64"/>
      <c r="WZB90" s="64"/>
      <c r="WZC90" s="64"/>
      <c r="WZD90" s="64"/>
      <c r="WZE90" s="64"/>
      <c r="WZF90" s="64"/>
      <c r="WZG90" s="64"/>
      <c r="WZH90" s="64"/>
      <c r="WZI90" s="64"/>
      <c r="WZJ90" s="64"/>
      <c r="WZK90" s="64"/>
      <c r="WZL90" s="64"/>
      <c r="WZM90" s="64"/>
      <c r="WZN90" s="64"/>
      <c r="WZO90" s="64"/>
      <c r="WZP90" s="64"/>
      <c r="WZQ90" s="64"/>
      <c r="WZR90" s="64"/>
      <c r="WZS90" s="64"/>
      <c r="WZT90" s="64"/>
      <c r="WZU90" s="64"/>
      <c r="WZV90" s="64"/>
      <c r="WZW90" s="64"/>
      <c r="WZX90" s="64"/>
      <c r="WZY90" s="64"/>
      <c r="WZZ90" s="64"/>
      <c r="XAA90" s="64"/>
      <c r="XAB90" s="64"/>
      <c r="XAC90" s="64"/>
      <c r="XAD90" s="64"/>
      <c r="XAE90" s="64"/>
      <c r="XAF90" s="64"/>
      <c r="XAG90" s="64"/>
      <c r="XAH90" s="64"/>
      <c r="XAI90" s="64"/>
      <c r="XAJ90" s="64"/>
      <c r="XAK90" s="64"/>
      <c r="XAL90" s="64"/>
      <c r="XAM90" s="64"/>
      <c r="XAN90" s="64"/>
      <c r="XAO90" s="64"/>
      <c r="XAP90" s="64"/>
      <c r="XAQ90" s="64"/>
      <c r="XAR90" s="64"/>
      <c r="XAS90" s="64"/>
      <c r="XAT90" s="64"/>
      <c r="XAU90" s="64"/>
      <c r="XAV90" s="64"/>
      <c r="XAW90" s="64"/>
      <c r="XAX90" s="64"/>
      <c r="XAY90" s="64"/>
      <c r="XAZ90" s="64"/>
      <c r="XBA90" s="64"/>
      <c r="XBB90" s="64"/>
      <c r="XBC90" s="64"/>
      <c r="XBD90" s="64"/>
      <c r="XBE90" s="64"/>
      <c r="XBF90" s="64"/>
      <c r="XBG90" s="64"/>
      <c r="XBH90" s="64"/>
      <c r="XBI90" s="64"/>
      <c r="XBJ90" s="64"/>
      <c r="XBK90" s="64"/>
      <c r="XBL90" s="64"/>
      <c r="XBM90" s="64"/>
      <c r="XBN90" s="64"/>
      <c r="XBO90" s="64"/>
      <c r="XBP90" s="64"/>
      <c r="XBQ90" s="64"/>
      <c r="XBR90" s="64"/>
      <c r="XBS90" s="64"/>
      <c r="XBT90" s="64"/>
      <c r="XBU90" s="64"/>
      <c r="XBV90" s="64"/>
      <c r="XBW90" s="64"/>
      <c r="XBX90" s="64"/>
      <c r="XBY90" s="64"/>
      <c r="XBZ90" s="64"/>
      <c r="XCA90" s="64"/>
      <c r="XCB90" s="64"/>
      <c r="XCC90" s="64"/>
      <c r="XCD90" s="64"/>
      <c r="XCE90" s="64"/>
      <c r="XCF90" s="64"/>
      <c r="XCG90" s="64"/>
      <c r="XCH90" s="64"/>
      <c r="XCI90" s="64"/>
      <c r="XCJ90" s="64"/>
      <c r="XCK90" s="64"/>
      <c r="XCL90" s="64"/>
      <c r="XCM90" s="64"/>
      <c r="XCN90" s="64"/>
      <c r="XCO90" s="64"/>
      <c r="XCP90" s="64"/>
      <c r="XCQ90" s="64"/>
      <c r="XCR90" s="64"/>
      <c r="XCS90" s="64"/>
      <c r="XCT90" s="64"/>
      <c r="XCU90" s="64"/>
      <c r="XCV90" s="64"/>
      <c r="XCW90" s="64"/>
      <c r="XCX90" s="64"/>
      <c r="XCY90" s="64"/>
      <c r="XCZ90" s="64"/>
      <c r="XDA90" s="64"/>
      <c r="XDB90" s="64"/>
      <c r="XDC90" s="64"/>
      <c r="XDD90" s="64"/>
      <c r="XDE90" s="64"/>
      <c r="XDF90" s="64"/>
      <c r="XDG90" s="64"/>
      <c r="XDH90" s="64"/>
      <c r="XDI90" s="64"/>
      <c r="XDJ90" s="64"/>
      <c r="XDK90" s="64"/>
      <c r="XDL90" s="64"/>
      <c r="XDM90" s="64"/>
      <c r="XDN90" s="64"/>
      <c r="XDO90" s="64"/>
      <c r="XDP90" s="64"/>
      <c r="XDQ90" s="64"/>
      <c r="XDR90" s="64"/>
      <c r="XDS90" s="64"/>
      <c r="XDT90" s="64"/>
      <c r="XDU90" s="64"/>
      <c r="XDV90" s="64"/>
      <c r="XDW90" s="64"/>
      <c r="XDX90" s="64"/>
      <c r="XDY90" s="64"/>
      <c r="XDZ90" s="64"/>
      <c r="XEA90" s="64"/>
      <c r="XEB90" s="64"/>
      <c r="XEC90" s="64"/>
      <c r="XED90" s="64"/>
      <c r="XEE90" s="64"/>
      <c r="XEF90" s="64"/>
      <c r="XEG90" s="64"/>
      <c r="XEH90" s="64"/>
      <c r="XEI90" s="64"/>
    </row>
    <row r="91" s="64" customFormat="1" ht="17.2" customHeight="1" spans="1:10">
      <c r="A91" s="70">
        <v>88</v>
      </c>
      <c r="B91" s="70" t="s">
        <v>1327</v>
      </c>
      <c r="C91" s="71" t="s">
        <v>1432</v>
      </c>
      <c r="D91" s="70"/>
      <c r="E91" s="73">
        <v>80</v>
      </c>
      <c r="F91" s="70"/>
      <c r="G91" s="70">
        <f t="shared" si="1"/>
        <v>80</v>
      </c>
      <c r="H91" s="71" t="s">
        <v>1335</v>
      </c>
      <c r="I91" s="70"/>
      <c r="J91" s="70"/>
    </row>
    <row r="92" s="64" customFormat="1" ht="17.2" customHeight="1" spans="1:10">
      <c r="A92" s="70">
        <v>89</v>
      </c>
      <c r="B92" s="70" t="s">
        <v>1327</v>
      </c>
      <c r="C92" s="75" t="s">
        <v>1433</v>
      </c>
      <c r="D92" s="75"/>
      <c r="E92" s="70">
        <v>80</v>
      </c>
      <c r="F92" s="75"/>
      <c r="G92" s="70">
        <f t="shared" si="1"/>
        <v>80</v>
      </c>
      <c r="H92" s="75" t="s">
        <v>1335</v>
      </c>
      <c r="I92" s="75"/>
      <c r="J92" s="75"/>
    </row>
    <row r="93" s="64" customFormat="1" ht="17.2" customHeight="1" spans="1:10">
      <c r="A93" s="70">
        <v>90</v>
      </c>
      <c r="B93" s="70" t="s">
        <v>1327</v>
      </c>
      <c r="C93" s="75" t="s">
        <v>1434</v>
      </c>
      <c r="D93" s="75"/>
      <c r="E93" s="73">
        <v>80</v>
      </c>
      <c r="F93" s="75"/>
      <c r="G93" s="70">
        <f t="shared" si="1"/>
        <v>80</v>
      </c>
      <c r="H93" s="75" t="s">
        <v>1335</v>
      </c>
      <c r="I93" s="75"/>
      <c r="J93" s="75"/>
    </row>
    <row r="94" s="64" customFormat="1" ht="17.2" customHeight="1" spans="1:10">
      <c r="A94" s="70">
        <v>91</v>
      </c>
      <c r="B94" s="70" t="s">
        <v>1327</v>
      </c>
      <c r="C94" s="70" t="s">
        <v>1435</v>
      </c>
      <c r="D94" s="70"/>
      <c r="E94" s="70">
        <v>80</v>
      </c>
      <c r="F94" s="70"/>
      <c r="G94" s="70">
        <f t="shared" si="1"/>
        <v>80</v>
      </c>
      <c r="H94" s="71" t="s">
        <v>1335</v>
      </c>
      <c r="I94" s="70"/>
      <c r="J94" s="71"/>
    </row>
    <row r="95" s="64" customFormat="1" ht="17.2" customHeight="1" spans="1:10">
      <c r="A95" s="70">
        <v>92</v>
      </c>
      <c r="B95" s="70" t="s">
        <v>1327</v>
      </c>
      <c r="C95" s="76" t="s">
        <v>1436</v>
      </c>
      <c r="D95" s="70" t="s">
        <v>1437</v>
      </c>
      <c r="E95" s="73">
        <v>80</v>
      </c>
      <c r="F95" s="70">
        <v>80</v>
      </c>
      <c r="G95" s="70">
        <f t="shared" si="1"/>
        <v>160</v>
      </c>
      <c r="H95" s="70" t="s">
        <v>1329</v>
      </c>
      <c r="I95" s="71" t="s">
        <v>1330</v>
      </c>
      <c r="J95" s="71" t="s">
        <v>37</v>
      </c>
    </row>
    <row r="96" s="64" customFormat="1" ht="17.2" customHeight="1" spans="1:10">
      <c r="A96" s="70">
        <v>93</v>
      </c>
      <c r="B96" s="70" t="s">
        <v>1327</v>
      </c>
      <c r="C96" s="76" t="s">
        <v>1438</v>
      </c>
      <c r="D96" s="70"/>
      <c r="E96" s="70">
        <v>80</v>
      </c>
      <c r="F96" s="70">
        <v>80</v>
      </c>
      <c r="G96" s="70">
        <f t="shared" si="1"/>
        <v>160</v>
      </c>
      <c r="H96" s="70" t="s">
        <v>1329</v>
      </c>
      <c r="I96" s="71" t="s">
        <v>1330</v>
      </c>
      <c r="J96" s="71" t="s">
        <v>37</v>
      </c>
    </row>
    <row r="97" s="64" customFormat="1" ht="17.2" customHeight="1" spans="1:10">
      <c r="A97" s="70">
        <v>94</v>
      </c>
      <c r="B97" s="70" t="s">
        <v>1327</v>
      </c>
      <c r="C97" s="76" t="s">
        <v>1439</v>
      </c>
      <c r="D97" s="70"/>
      <c r="E97" s="70"/>
      <c r="F97" s="70">
        <v>80</v>
      </c>
      <c r="G97" s="70">
        <f t="shared" si="1"/>
        <v>80</v>
      </c>
      <c r="H97" s="70" t="s">
        <v>1332</v>
      </c>
      <c r="I97" s="71" t="s">
        <v>1330</v>
      </c>
      <c r="J97" s="71" t="s">
        <v>37</v>
      </c>
    </row>
    <row r="98" s="64" customFormat="1" ht="17.2" customHeight="1" spans="1:10">
      <c r="A98" s="70">
        <v>95</v>
      </c>
      <c r="B98" s="70" t="s">
        <v>1327</v>
      </c>
      <c r="C98" s="75" t="s">
        <v>1440</v>
      </c>
      <c r="D98" s="75"/>
      <c r="E98" s="74">
        <v>80</v>
      </c>
      <c r="F98" s="74"/>
      <c r="G98" s="70">
        <f t="shared" si="1"/>
        <v>80</v>
      </c>
      <c r="H98" s="75" t="s">
        <v>1335</v>
      </c>
      <c r="I98" s="75"/>
      <c r="J98" s="75" t="s">
        <v>37</v>
      </c>
    </row>
    <row r="99" s="64" customFormat="1" ht="17.2" customHeight="1" spans="1:10">
      <c r="A99" s="70">
        <v>96</v>
      </c>
      <c r="B99" s="70" t="s">
        <v>1327</v>
      </c>
      <c r="C99" s="71" t="s">
        <v>1441</v>
      </c>
      <c r="D99" s="70"/>
      <c r="E99" s="70"/>
      <c r="F99" s="70">
        <v>80</v>
      </c>
      <c r="G99" s="70">
        <f t="shared" si="1"/>
        <v>80</v>
      </c>
      <c r="H99" s="70" t="s">
        <v>1332</v>
      </c>
      <c r="I99" s="71" t="s">
        <v>1330</v>
      </c>
      <c r="J99" s="71" t="s">
        <v>37</v>
      </c>
    </row>
    <row r="100" s="64" customFormat="1" ht="17.2" customHeight="1" spans="1:10">
      <c r="A100" s="70">
        <v>97</v>
      </c>
      <c r="B100" s="70" t="s">
        <v>1327</v>
      </c>
      <c r="C100" s="70" t="s">
        <v>1442</v>
      </c>
      <c r="D100" s="70"/>
      <c r="E100" s="70">
        <v>80</v>
      </c>
      <c r="F100" s="70"/>
      <c r="G100" s="70">
        <f t="shared" si="1"/>
        <v>80</v>
      </c>
      <c r="H100" s="70" t="s">
        <v>1335</v>
      </c>
      <c r="I100" s="70"/>
      <c r="J100" s="70" t="s">
        <v>37</v>
      </c>
    </row>
    <row r="101" s="64" customFormat="1" ht="17.2" customHeight="1" spans="1:10">
      <c r="A101" s="70">
        <v>98</v>
      </c>
      <c r="B101" s="70" t="s">
        <v>1327</v>
      </c>
      <c r="C101" s="75" t="s">
        <v>1443</v>
      </c>
      <c r="D101" s="75" t="s">
        <v>1444</v>
      </c>
      <c r="E101" s="74">
        <v>80</v>
      </c>
      <c r="F101" s="74"/>
      <c r="G101" s="70">
        <f t="shared" si="1"/>
        <v>80</v>
      </c>
      <c r="H101" s="75" t="s">
        <v>1335</v>
      </c>
      <c r="I101" s="75"/>
      <c r="J101" s="75"/>
    </row>
    <row r="102" s="64" customFormat="1" ht="17.2" customHeight="1" spans="1:10">
      <c r="A102" s="70">
        <v>99</v>
      </c>
      <c r="B102" s="70" t="s">
        <v>1327</v>
      </c>
      <c r="C102" s="72" t="s">
        <v>1445</v>
      </c>
      <c r="D102" s="72"/>
      <c r="E102" s="72"/>
      <c r="F102" s="73">
        <v>80</v>
      </c>
      <c r="G102" s="70">
        <f t="shared" si="1"/>
        <v>80</v>
      </c>
      <c r="H102" s="72" t="s">
        <v>1332</v>
      </c>
      <c r="I102" s="72" t="s">
        <v>1330</v>
      </c>
      <c r="J102" s="72" t="s">
        <v>37</v>
      </c>
    </row>
    <row r="103" s="64" customFormat="1" ht="17.2" customHeight="1" spans="1:10">
      <c r="A103" s="70">
        <v>100</v>
      </c>
      <c r="B103" s="70" t="s">
        <v>1327</v>
      </c>
      <c r="C103" s="70" t="s">
        <v>1446</v>
      </c>
      <c r="D103" s="70"/>
      <c r="E103" s="70">
        <v>80</v>
      </c>
      <c r="F103" s="70"/>
      <c r="G103" s="70">
        <f t="shared" si="1"/>
        <v>80</v>
      </c>
      <c r="H103" s="70" t="s">
        <v>1335</v>
      </c>
      <c r="I103" s="70"/>
      <c r="J103" s="70" t="s">
        <v>37</v>
      </c>
    </row>
    <row r="104" s="64" customFormat="1" ht="17.2" customHeight="1" spans="1:10">
      <c r="A104" s="70">
        <v>101</v>
      </c>
      <c r="B104" s="70" t="s">
        <v>1327</v>
      </c>
      <c r="C104" s="72" t="s">
        <v>1447</v>
      </c>
      <c r="D104" s="72"/>
      <c r="E104" s="72"/>
      <c r="F104" s="73">
        <v>80</v>
      </c>
      <c r="G104" s="70">
        <f t="shared" si="1"/>
        <v>80</v>
      </c>
      <c r="H104" s="72" t="s">
        <v>1332</v>
      </c>
      <c r="I104" s="86" t="s">
        <v>1330</v>
      </c>
      <c r="J104" s="86" t="s">
        <v>37</v>
      </c>
    </row>
    <row r="105" s="64" customFormat="1" ht="17.2" customHeight="1" spans="1:10">
      <c r="A105" s="70">
        <v>102</v>
      </c>
      <c r="B105" s="70" t="s">
        <v>1327</v>
      </c>
      <c r="C105" s="76" t="s">
        <v>1448</v>
      </c>
      <c r="D105" s="70"/>
      <c r="E105" s="70">
        <v>80</v>
      </c>
      <c r="F105" s="73">
        <v>80</v>
      </c>
      <c r="G105" s="70">
        <f t="shared" si="1"/>
        <v>160</v>
      </c>
      <c r="H105" s="70" t="s">
        <v>1329</v>
      </c>
      <c r="I105" s="71" t="s">
        <v>1330</v>
      </c>
      <c r="J105" s="71" t="s">
        <v>37</v>
      </c>
    </row>
    <row r="106" s="64" customFormat="1" ht="17.2" customHeight="1" spans="1:10">
      <c r="A106" s="70">
        <v>103</v>
      </c>
      <c r="B106" s="70" t="s">
        <v>1327</v>
      </c>
      <c r="C106" s="76" t="s">
        <v>1449</v>
      </c>
      <c r="D106" s="70"/>
      <c r="E106" s="73">
        <v>80</v>
      </c>
      <c r="F106" s="70">
        <v>80</v>
      </c>
      <c r="G106" s="70">
        <f t="shared" si="1"/>
        <v>160</v>
      </c>
      <c r="H106" s="70" t="s">
        <v>1329</v>
      </c>
      <c r="I106" s="71" t="s">
        <v>1330</v>
      </c>
      <c r="J106" s="71" t="s">
        <v>37</v>
      </c>
    </row>
    <row r="107" s="64" customFormat="1" ht="17.2" customHeight="1" spans="1:10">
      <c r="A107" s="70">
        <v>104</v>
      </c>
      <c r="B107" s="70" t="s">
        <v>1327</v>
      </c>
      <c r="C107" s="81" t="s">
        <v>1450</v>
      </c>
      <c r="D107" s="70"/>
      <c r="E107" s="70">
        <v>80</v>
      </c>
      <c r="F107" s="70"/>
      <c r="G107" s="70">
        <f t="shared" si="1"/>
        <v>80</v>
      </c>
      <c r="H107" s="75" t="s">
        <v>1335</v>
      </c>
      <c r="I107" s="71"/>
      <c r="J107" s="71"/>
    </row>
    <row r="108" s="64" customFormat="1" ht="17.2" customHeight="1" spans="1:10">
      <c r="A108" s="70">
        <v>105</v>
      </c>
      <c r="B108" s="70" t="s">
        <v>1327</v>
      </c>
      <c r="C108" s="81" t="s">
        <v>1451</v>
      </c>
      <c r="D108" s="85"/>
      <c r="E108" s="70">
        <v>80</v>
      </c>
      <c r="F108" s="85"/>
      <c r="G108" s="70">
        <f t="shared" si="1"/>
        <v>80</v>
      </c>
      <c r="H108" s="75" t="s">
        <v>1335</v>
      </c>
      <c r="I108" s="83"/>
      <c r="J108" s="70"/>
    </row>
    <row r="109" s="66" customFormat="1" ht="17.2" customHeight="1" spans="1:16363">
      <c r="A109" s="70">
        <v>106</v>
      </c>
      <c r="B109" s="70" t="s">
        <v>1327</v>
      </c>
      <c r="C109" s="70" t="s">
        <v>1452</v>
      </c>
      <c r="D109" s="70"/>
      <c r="E109" s="73">
        <v>80</v>
      </c>
      <c r="F109" s="70"/>
      <c r="G109" s="70">
        <f t="shared" si="1"/>
        <v>80</v>
      </c>
      <c r="H109" s="70" t="s">
        <v>1335</v>
      </c>
      <c r="I109" s="70"/>
      <c r="J109" s="70"/>
      <c r="K109" s="64"/>
      <c r="L109" s="64"/>
      <c r="M109" s="64"/>
      <c r="N109" s="64"/>
      <c r="O109" s="64"/>
      <c r="P109" s="64"/>
      <c r="Q109" s="64"/>
      <c r="R109" s="64"/>
      <c r="S109" s="64"/>
      <c r="T109" s="64"/>
      <c r="U109" s="64"/>
      <c r="V109" s="64"/>
      <c r="W109" s="64"/>
      <c r="X109" s="64"/>
      <c r="Y109" s="64"/>
      <c r="Z109" s="64"/>
      <c r="AA109" s="64"/>
      <c r="AB109" s="64"/>
      <c r="AC109" s="64"/>
      <c r="AD109" s="64"/>
      <c r="AE109" s="64"/>
      <c r="AF109" s="64"/>
      <c r="AG109" s="64"/>
      <c r="AH109" s="64"/>
      <c r="AI109" s="64"/>
      <c r="AJ109" s="64"/>
      <c r="AK109" s="64"/>
      <c r="AL109" s="64"/>
      <c r="AM109" s="64"/>
      <c r="AN109" s="64"/>
      <c r="AO109" s="64"/>
      <c r="AP109" s="64"/>
      <c r="AQ109" s="64"/>
      <c r="AR109" s="64"/>
      <c r="AS109" s="64"/>
      <c r="AT109" s="64"/>
      <c r="AU109" s="64"/>
      <c r="AV109" s="64"/>
      <c r="AW109" s="64"/>
      <c r="AX109" s="64"/>
      <c r="AY109" s="64"/>
      <c r="AZ109" s="64"/>
      <c r="BA109" s="64"/>
      <c r="BB109" s="64"/>
      <c r="BC109" s="64"/>
      <c r="BD109" s="64"/>
      <c r="BE109" s="64"/>
      <c r="BF109" s="64"/>
      <c r="BG109" s="64"/>
      <c r="BH109" s="64"/>
      <c r="BI109" s="64"/>
      <c r="BJ109" s="64"/>
      <c r="BK109" s="64"/>
      <c r="BL109" s="64"/>
      <c r="BM109" s="64"/>
      <c r="BN109" s="64"/>
      <c r="BO109" s="64"/>
      <c r="BP109" s="64"/>
      <c r="BQ109" s="64"/>
      <c r="BR109" s="64"/>
      <c r="BS109" s="64"/>
      <c r="BT109" s="64"/>
      <c r="BU109" s="64"/>
      <c r="BV109" s="64"/>
      <c r="BW109" s="64"/>
      <c r="BX109" s="64"/>
      <c r="BY109" s="64"/>
      <c r="BZ109" s="64"/>
      <c r="CA109" s="64"/>
      <c r="CB109" s="64"/>
      <c r="CC109" s="64"/>
      <c r="CD109" s="64"/>
      <c r="CE109" s="64"/>
      <c r="CF109" s="64"/>
      <c r="CG109" s="64"/>
      <c r="CH109" s="64"/>
      <c r="CI109" s="64"/>
      <c r="CJ109" s="64"/>
      <c r="CK109" s="64"/>
      <c r="CL109" s="64"/>
      <c r="CM109" s="64"/>
      <c r="CN109" s="64"/>
      <c r="CO109" s="64"/>
      <c r="CP109" s="64"/>
      <c r="CQ109" s="64"/>
      <c r="CR109" s="64"/>
      <c r="CS109" s="64"/>
      <c r="CT109" s="64"/>
      <c r="CU109" s="64"/>
      <c r="CV109" s="64"/>
      <c r="CW109" s="64"/>
      <c r="CX109" s="64"/>
      <c r="CY109" s="64"/>
      <c r="CZ109" s="64"/>
      <c r="DA109" s="64"/>
      <c r="DB109" s="64"/>
      <c r="DC109" s="64"/>
      <c r="DD109" s="64"/>
      <c r="DE109" s="64"/>
      <c r="DF109" s="64"/>
      <c r="DG109" s="64"/>
      <c r="DH109" s="64"/>
      <c r="DI109" s="64"/>
      <c r="DJ109" s="64"/>
      <c r="DK109" s="64"/>
      <c r="DL109" s="64"/>
      <c r="DM109" s="64"/>
      <c r="DN109" s="64"/>
      <c r="DO109" s="64"/>
      <c r="DP109" s="64"/>
      <c r="DQ109" s="64"/>
      <c r="DR109" s="64"/>
      <c r="DS109" s="64"/>
      <c r="DT109" s="64"/>
      <c r="DU109" s="64"/>
      <c r="DV109" s="64"/>
      <c r="DW109" s="64"/>
      <c r="DX109" s="64"/>
      <c r="DY109" s="64"/>
      <c r="DZ109" s="64"/>
      <c r="EA109" s="64"/>
      <c r="EB109" s="64"/>
      <c r="EC109" s="64"/>
      <c r="ED109" s="64"/>
      <c r="EE109" s="64"/>
      <c r="EF109" s="64"/>
      <c r="EG109" s="64"/>
      <c r="EH109" s="64"/>
      <c r="EI109" s="64"/>
      <c r="EJ109" s="64"/>
      <c r="EK109" s="64"/>
      <c r="EL109" s="64"/>
      <c r="EM109" s="64"/>
      <c r="EN109" s="64"/>
      <c r="EO109" s="64"/>
      <c r="EP109" s="64"/>
      <c r="EQ109" s="64"/>
      <c r="ER109" s="64"/>
      <c r="ES109" s="64"/>
      <c r="ET109" s="64"/>
      <c r="EU109" s="64"/>
      <c r="EV109" s="64"/>
      <c r="EW109" s="64"/>
      <c r="EX109" s="64"/>
      <c r="EY109" s="64"/>
      <c r="EZ109" s="64"/>
      <c r="FA109" s="64"/>
      <c r="FB109" s="64"/>
      <c r="FC109" s="64"/>
      <c r="FD109" s="64"/>
      <c r="FE109" s="64"/>
      <c r="FF109" s="64"/>
      <c r="FG109" s="64"/>
      <c r="FH109" s="64"/>
      <c r="FI109" s="64"/>
      <c r="FJ109" s="64"/>
      <c r="FK109" s="64"/>
      <c r="FL109" s="64"/>
      <c r="FM109" s="64"/>
      <c r="FN109" s="64"/>
      <c r="FO109" s="64"/>
      <c r="FP109" s="64"/>
      <c r="FQ109" s="64"/>
      <c r="FR109" s="64"/>
      <c r="FS109" s="64"/>
      <c r="FT109" s="64"/>
      <c r="FU109" s="64"/>
      <c r="FV109" s="64"/>
      <c r="FW109" s="64"/>
      <c r="FX109" s="64"/>
      <c r="FY109" s="64"/>
      <c r="FZ109" s="64"/>
      <c r="GA109" s="64"/>
      <c r="GB109" s="64"/>
      <c r="GC109" s="64"/>
      <c r="GD109" s="64"/>
      <c r="GE109" s="64"/>
      <c r="GF109" s="64"/>
      <c r="GG109" s="64"/>
      <c r="GH109" s="64"/>
      <c r="GI109" s="64"/>
      <c r="GJ109" s="64"/>
      <c r="GK109" s="64"/>
      <c r="GL109" s="64"/>
      <c r="GM109" s="64"/>
      <c r="GN109" s="64"/>
      <c r="GO109" s="64"/>
      <c r="GP109" s="64"/>
      <c r="GQ109" s="64"/>
      <c r="GR109" s="64"/>
      <c r="GS109" s="64"/>
      <c r="GT109" s="64"/>
      <c r="GU109" s="64"/>
      <c r="GV109" s="64"/>
      <c r="GW109" s="64"/>
      <c r="GX109" s="64"/>
      <c r="GY109" s="64"/>
      <c r="GZ109" s="64"/>
      <c r="HA109" s="64"/>
      <c r="HB109" s="64"/>
      <c r="HC109" s="64"/>
      <c r="HD109" s="64"/>
      <c r="HE109" s="64"/>
      <c r="HF109" s="64"/>
      <c r="HG109" s="64"/>
      <c r="HH109" s="64"/>
      <c r="HI109" s="64"/>
      <c r="HJ109" s="64"/>
      <c r="HK109" s="64"/>
      <c r="HL109" s="64"/>
      <c r="HM109" s="64"/>
      <c r="HN109" s="64"/>
      <c r="HO109" s="64"/>
      <c r="HP109" s="64"/>
      <c r="HQ109" s="64"/>
      <c r="HR109" s="64"/>
      <c r="HS109" s="64"/>
      <c r="HT109" s="64"/>
      <c r="HU109" s="64"/>
      <c r="HV109" s="64"/>
      <c r="HW109" s="64"/>
      <c r="HX109" s="64"/>
      <c r="HY109" s="64"/>
      <c r="HZ109" s="64"/>
      <c r="IA109" s="64"/>
      <c r="IB109" s="64"/>
      <c r="IC109" s="64"/>
      <c r="ID109" s="64"/>
      <c r="IE109" s="64"/>
      <c r="IF109" s="64"/>
      <c r="IG109" s="64"/>
      <c r="IH109" s="64"/>
      <c r="II109" s="64"/>
      <c r="IJ109" s="64"/>
      <c r="IK109" s="64"/>
      <c r="IL109" s="64"/>
      <c r="IM109" s="64"/>
      <c r="IN109" s="64"/>
      <c r="IO109" s="64"/>
      <c r="IP109" s="64"/>
      <c r="IQ109" s="64"/>
      <c r="IR109" s="64"/>
      <c r="IS109" s="64"/>
      <c r="IT109" s="64"/>
      <c r="IU109" s="64"/>
      <c r="IV109" s="64"/>
      <c r="IW109" s="64"/>
      <c r="IX109" s="64"/>
      <c r="IY109" s="64"/>
      <c r="IZ109" s="64"/>
      <c r="JA109" s="64"/>
      <c r="JB109" s="64"/>
      <c r="JC109" s="64"/>
      <c r="JD109" s="64"/>
      <c r="JE109" s="64"/>
      <c r="JF109" s="64"/>
      <c r="JG109" s="64"/>
      <c r="JH109" s="64"/>
      <c r="JI109" s="64"/>
      <c r="JJ109" s="64"/>
      <c r="JK109" s="64"/>
      <c r="JL109" s="64"/>
      <c r="JM109" s="64"/>
      <c r="JN109" s="64"/>
      <c r="JO109" s="64"/>
      <c r="JP109" s="64"/>
      <c r="JQ109" s="64"/>
      <c r="JR109" s="64"/>
      <c r="JS109" s="64"/>
      <c r="JT109" s="64"/>
      <c r="JU109" s="64"/>
      <c r="JV109" s="64"/>
      <c r="JW109" s="64"/>
      <c r="JX109" s="64"/>
      <c r="JY109" s="64"/>
      <c r="JZ109" s="64"/>
      <c r="KA109" s="64"/>
      <c r="KB109" s="64"/>
      <c r="KC109" s="64"/>
      <c r="KD109" s="64"/>
      <c r="KE109" s="64"/>
      <c r="KF109" s="64"/>
      <c r="KG109" s="64"/>
      <c r="KH109" s="64"/>
      <c r="KI109" s="64"/>
      <c r="KJ109" s="64"/>
      <c r="KK109" s="64"/>
      <c r="KL109" s="64"/>
      <c r="KM109" s="64"/>
      <c r="KN109" s="64"/>
      <c r="KO109" s="64"/>
      <c r="KP109" s="64"/>
      <c r="KQ109" s="64"/>
      <c r="KR109" s="64"/>
      <c r="KS109" s="64"/>
      <c r="KT109" s="64"/>
      <c r="KU109" s="64"/>
      <c r="KV109" s="64"/>
      <c r="KW109" s="64"/>
      <c r="KX109" s="64"/>
      <c r="KY109" s="64"/>
      <c r="KZ109" s="64"/>
      <c r="LA109" s="64"/>
      <c r="LB109" s="64"/>
      <c r="LC109" s="64"/>
      <c r="LD109" s="64"/>
      <c r="LE109" s="64"/>
      <c r="LF109" s="64"/>
      <c r="LG109" s="64"/>
      <c r="LH109" s="64"/>
      <c r="LI109" s="64"/>
      <c r="LJ109" s="64"/>
      <c r="LK109" s="64"/>
      <c r="LL109" s="64"/>
      <c r="LM109" s="64"/>
      <c r="LN109" s="64"/>
      <c r="LO109" s="64"/>
      <c r="LP109" s="64"/>
      <c r="LQ109" s="64"/>
      <c r="LR109" s="64"/>
      <c r="LS109" s="64"/>
      <c r="LT109" s="64"/>
      <c r="LU109" s="64"/>
      <c r="LV109" s="64"/>
      <c r="LW109" s="64"/>
      <c r="LX109" s="64"/>
      <c r="LY109" s="64"/>
      <c r="LZ109" s="64"/>
      <c r="MA109" s="64"/>
      <c r="MB109" s="64"/>
      <c r="MC109" s="64"/>
      <c r="MD109" s="64"/>
      <c r="ME109" s="64"/>
      <c r="MF109" s="64"/>
      <c r="MG109" s="64"/>
      <c r="MH109" s="64"/>
      <c r="MI109" s="64"/>
      <c r="MJ109" s="64"/>
      <c r="MK109" s="64"/>
      <c r="ML109" s="64"/>
      <c r="MM109" s="64"/>
      <c r="MN109" s="64"/>
      <c r="MO109" s="64"/>
      <c r="MP109" s="64"/>
      <c r="MQ109" s="64"/>
      <c r="MR109" s="64"/>
      <c r="MS109" s="64"/>
      <c r="MT109" s="64"/>
      <c r="MU109" s="64"/>
      <c r="MV109" s="64"/>
      <c r="MW109" s="64"/>
      <c r="MX109" s="64"/>
      <c r="MY109" s="64"/>
      <c r="MZ109" s="64"/>
      <c r="NA109" s="64"/>
      <c r="NB109" s="64"/>
      <c r="NC109" s="64"/>
      <c r="ND109" s="64"/>
      <c r="NE109" s="64"/>
      <c r="NF109" s="64"/>
      <c r="NG109" s="64"/>
      <c r="NH109" s="64"/>
      <c r="NI109" s="64"/>
      <c r="NJ109" s="64"/>
      <c r="NK109" s="64"/>
      <c r="NL109" s="64"/>
      <c r="NM109" s="64"/>
      <c r="NN109" s="64"/>
      <c r="NO109" s="64"/>
      <c r="NP109" s="64"/>
      <c r="NQ109" s="64"/>
      <c r="NR109" s="64"/>
      <c r="NS109" s="64"/>
      <c r="NT109" s="64"/>
      <c r="NU109" s="64"/>
      <c r="NV109" s="64"/>
      <c r="NW109" s="64"/>
      <c r="NX109" s="64"/>
      <c r="NY109" s="64"/>
      <c r="NZ109" s="64"/>
      <c r="OA109" s="64"/>
      <c r="OB109" s="64"/>
      <c r="OC109" s="64"/>
      <c r="OD109" s="64"/>
      <c r="OE109" s="64"/>
      <c r="OF109" s="64"/>
      <c r="OG109" s="64"/>
      <c r="OH109" s="64"/>
      <c r="OI109" s="64"/>
      <c r="OJ109" s="64"/>
      <c r="OK109" s="64"/>
      <c r="OL109" s="64"/>
      <c r="OM109" s="64"/>
      <c r="ON109" s="64"/>
      <c r="OO109" s="64"/>
      <c r="OP109" s="64"/>
      <c r="OQ109" s="64"/>
      <c r="OR109" s="64"/>
      <c r="OS109" s="64"/>
      <c r="OT109" s="64"/>
      <c r="OU109" s="64"/>
      <c r="OV109" s="64"/>
      <c r="OW109" s="64"/>
      <c r="OX109" s="64"/>
      <c r="OY109" s="64"/>
      <c r="OZ109" s="64"/>
      <c r="PA109" s="64"/>
      <c r="PB109" s="64"/>
      <c r="PC109" s="64"/>
      <c r="PD109" s="64"/>
      <c r="PE109" s="64"/>
      <c r="PF109" s="64"/>
      <c r="PG109" s="64"/>
      <c r="PH109" s="64"/>
      <c r="PI109" s="64"/>
      <c r="PJ109" s="64"/>
      <c r="PK109" s="64"/>
      <c r="PL109" s="64"/>
      <c r="PM109" s="64"/>
      <c r="PN109" s="64"/>
      <c r="PO109" s="64"/>
      <c r="PP109" s="64"/>
      <c r="PQ109" s="64"/>
      <c r="PR109" s="64"/>
      <c r="PS109" s="64"/>
      <c r="PT109" s="64"/>
      <c r="PU109" s="64"/>
      <c r="PV109" s="64"/>
      <c r="PW109" s="64"/>
      <c r="PX109" s="64"/>
      <c r="PY109" s="64"/>
      <c r="PZ109" s="64"/>
      <c r="QA109" s="64"/>
      <c r="QB109" s="64"/>
      <c r="QC109" s="64"/>
      <c r="QD109" s="64"/>
      <c r="QE109" s="64"/>
      <c r="QF109" s="64"/>
      <c r="QG109" s="64"/>
      <c r="QH109" s="64"/>
      <c r="QI109" s="64"/>
      <c r="QJ109" s="64"/>
      <c r="QK109" s="64"/>
      <c r="QL109" s="64"/>
      <c r="QM109" s="64"/>
      <c r="QN109" s="64"/>
      <c r="QO109" s="64"/>
      <c r="QP109" s="64"/>
      <c r="QQ109" s="64"/>
      <c r="QR109" s="64"/>
      <c r="QS109" s="64"/>
      <c r="QT109" s="64"/>
      <c r="QU109" s="64"/>
      <c r="QV109" s="64"/>
      <c r="QW109" s="64"/>
      <c r="QX109" s="64"/>
      <c r="QY109" s="64"/>
      <c r="QZ109" s="64"/>
      <c r="RA109" s="64"/>
      <c r="RB109" s="64"/>
      <c r="RC109" s="64"/>
      <c r="RD109" s="64"/>
      <c r="RE109" s="64"/>
      <c r="RF109" s="64"/>
      <c r="RG109" s="64"/>
      <c r="RH109" s="64"/>
      <c r="RI109" s="64"/>
      <c r="RJ109" s="64"/>
      <c r="RK109" s="64"/>
      <c r="RL109" s="64"/>
      <c r="RM109" s="64"/>
      <c r="RN109" s="64"/>
      <c r="RO109" s="64"/>
      <c r="RP109" s="64"/>
      <c r="RQ109" s="64"/>
      <c r="RR109" s="64"/>
      <c r="RS109" s="64"/>
      <c r="RT109" s="64"/>
      <c r="RU109" s="64"/>
      <c r="RV109" s="64"/>
      <c r="RW109" s="64"/>
      <c r="RX109" s="64"/>
      <c r="RY109" s="64"/>
      <c r="RZ109" s="64"/>
      <c r="SA109" s="64"/>
      <c r="SB109" s="64"/>
      <c r="SC109" s="64"/>
      <c r="SD109" s="64"/>
      <c r="SE109" s="64"/>
      <c r="SF109" s="64"/>
      <c r="SG109" s="64"/>
      <c r="SH109" s="64"/>
      <c r="SI109" s="64"/>
      <c r="SJ109" s="64"/>
      <c r="SK109" s="64"/>
      <c r="SL109" s="64"/>
      <c r="SM109" s="64"/>
      <c r="SN109" s="64"/>
      <c r="SO109" s="64"/>
      <c r="SP109" s="64"/>
      <c r="SQ109" s="64"/>
      <c r="SR109" s="64"/>
      <c r="SS109" s="64"/>
      <c r="ST109" s="64"/>
      <c r="SU109" s="64"/>
      <c r="SV109" s="64"/>
      <c r="SW109" s="64"/>
      <c r="SX109" s="64"/>
      <c r="SY109" s="64"/>
      <c r="SZ109" s="64"/>
      <c r="TA109" s="64"/>
      <c r="TB109" s="64"/>
      <c r="TC109" s="64"/>
      <c r="TD109" s="64"/>
      <c r="TE109" s="64"/>
      <c r="TF109" s="64"/>
      <c r="TG109" s="64"/>
      <c r="TH109" s="64"/>
      <c r="TI109" s="64"/>
      <c r="TJ109" s="64"/>
      <c r="TK109" s="64"/>
      <c r="TL109" s="64"/>
      <c r="TM109" s="64"/>
      <c r="TN109" s="64"/>
      <c r="TO109" s="64"/>
      <c r="TP109" s="64"/>
      <c r="TQ109" s="64"/>
      <c r="TR109" s="64"/>
      <c r="TS109" s="64"/>
      <c r="TT109" s="64"/>
      <c r="TU109" s="64"/>
      <c r="TV109" s="64"/>
      <c r="TW109" s="64"/>
      <c r="TX109" s="64"/>
      <c r="TY109" s="64"/>
      <c r="TZ109" s="64"/>
      <c r="UA109" s="64"/>
      <c r="UB109" s="64"/>
      <c r="UC109" s="64"/>
      <c r="UD109" s="64"/>
      <c r="UE109" s="64"/>
      <c r="UF109" s="64"/>
      <c r="UG109" s="64"/>
      <c r="UH109" s="64"/>
      <c r="UI109" s="64"/>
      <c r="UJ109" s="64"/>
      <c r="UK109" s="64"/>
      <c r="UL109" s="64"/>
      <c r="UM109" s="64"/>
      <c r="UN109" s="64"/>
      <c r="UO109" s="64"/>
      <c r="UP109" s="64"/>
      <c r="UQ109" s="64"/>
      <c r="UR109" s="64"/>
      <c r="US109" s="64"/>
      <c r="UT109" s="64"/>
      <c r="UU109" s="64"/>
      <c r="UV109" s="64"/>
      <c r="UW109" s="64"/>
      <c r="UX109" s="64"/>
      <c r="UY109" s="64"/>
      <c r="UZ109" s="64"/>
      <c r="VA109" s="64"/>
      <c r="VB109" s="64"/>
      <c r="VC109" s="64"/>
      <c r="VD109" s="64"/>
      <c r="VE109" s="64"/>
      <c r="VF109" s="64"/>
      <c r="VG109" s="64"/>
      <c r="VH109" s="64"/>
      <c r="VI109" s="64"/>
      <c r="VJ109" s="64"/>
      <c r="VK109" s="64"/>
      <c r="VL109" s="64"/>
      <c r="VM109" s="64"/>
      <c r="VN109" s="64"/>
      <c r="VO109" s="64"/>
      <c r="VP109" s="64"/>
      <c r="VQ109" s="64"/>
      <c r="VR109" s="64"/>
      <c r="VS109" s="64"/>
      <c r="VT109" s="64"/>
      <c r="VU109" s="64"/>
      <c r="VV109" s="64"/>
      <c r="VW109" s="64"/>
      <c r="VX109" s="64"/>
      <c r="VY109" s="64"/>
      <c r="VZ109" s="64"/>
      <c r="WA109" s="64"/>
      <c r="WB109" s="64"/>
      <c r="WC109" s="64"/>
      <c r="WD109" s="64"/>
      <c r="WE109" s="64"/>
      <c r="WF109" s="64"/>
      <c r="WG109" s="64"/>
      <c r="WH109" s="64"/>
      <c r="WI109" s="64"/>
      <c r="WJ109" s="64"/>
      <c r="WK109" s="64"/>
      <c r="WL109" s="64"/>
      <c r="WM109" s="64"/>
      <c r="WN109" s="64"/>
      <c r="WO109" s="64"/>
      <c r="WP109" s="64"/>
      <c r="WQ109" s="64"/>
      <c r="WR109" s="64"/>
      <c r="WS109" s="64"/>
      <c r="WT109" s="64"/>
      <c r="WU109" s="64"/>
      <c r="WV109" s="64"/>
      <c r="WW109" s="64"/>
      <c r="WX109" s="64"/>
      <c r="WY109" s="64"/>
      <c r="WZ109" s="64"/>
      <c r="XA109" s="64"/>
      <c r="XB109" s="64"/>
      <c r="XC109" s="64"/>
      <c r="XD109" s="64"/>
      <c r="XE109" s="64"/>
      <c r="XF109" s="64"/>
      <c r="XG109" s="64"/>
      <c r="XH109" s="64"/>
      <c r="XI109" s="64"/>
      <c r="XJ109" s="64"/>
      <c r="XK109" s="64"/>
      <c r="XL109" s="64"/>
      <c r="XM109" s="64"/>
      <c r="XN109" s="64"/>
      <c r="XO109" s="64"/>
      <c r="XP109" s="64"/>
      <c r="XQ109" s="64"/>
      <c r="XR109" s="64"/>
      <c r="XS109" s="64"/>
      <c r="XT109" s="64"/>
      <c r="XU109" s="64"/>
      <c r="XV109" s="64"/>
      <c r="XW109" s="64"/>
      <c r="XX109" s="64"/>
      <c r="XY109" s="64"/>
      <c r="XZ109" s="64"/>
      <c r="YA109" s="64"/>
      <c r="YB109" s="64"/>
      <c r="YC109" s="64"/>
      <c r="YD109" s="64"/>
      <c r="YE109" s="64"/>
      <c r="YF109" s="64"/>
      <c r="YG109" s="64"/>
      <c r="YH109" s="64"/>
      <c r="YI109" s="64"/>
      <c r="YJ109" s="64"/>
      <c r="YK109" s="64"/>
      <c r="YL109" s="64"/>
      <c r="YM109" s="64"/>
      <c r="YN109" s="64"/>
      <c r="YO109" s="64"/>
      <c r="YP109" s="64"/>
      <c r="YQ109" s="64"/>
      <c r="YR109" s="64"/>
      <c r="YS109" s="64"/>
      <c r="YT109" s="64"/>
      <c r="YU109" s="64"/>
      <c r="YV109" s="64"/>
      <c r="YW109" s="64"/>
      <c r="YX109" s="64"/>
      <c r="YY109" s="64"/>
      <c r="YZ109" s="64"/>
      <c r="ZA109" s="64"/>
      <c r="ZB109" s="64"/>
      <c r="ZC109" s="64"/>
      <c r="ZD109" s="64"/>
      <c r="ZE109" s="64"/>
      <c r="ZF109" s="64"/>
      <c r="ZG109" s="64"/>
      <c r="ZH109" s="64"/>
      <c r="ZI109" s="64"/>
      <c r="ZJ109" s="64"/>
      <c r="ZK109" s="64"/>
      <c r="ZL109" s="64"/>
      <c r="ZM109" s="64"/>
      <c r="ZN109" s="64"/>
      <c r="ZO109" s="64"/>
      <c r="ZP109" s="64"/>
      <c r="ZQ109" s="64"/>
      <c r="ZR109" s="64"/>
      <c r="ZS109" s="64"/>
      <c r="ZT109" s="64"/>
      <c r="ZU109" s="64"/>
      <c r="ZV109" s="64"/>
      <c r="ZW109" s="64"/>
      <c r="ZX109" s="64"/>
      <c r="ZY109" s="64"/>
      <c r="ZZ109" s="64"/>
      <c r="AAA109" s="64"/>
      <c r="AAB109" s="64"/>
      <c r="AAC109" s="64"/>
      <c r="AAD109" s="64"/>
      <c r="AAE109" s="64"/>
      <c r="AAF109" s="64"/>
      <c r="AAG109" s="64"/>
      <c r="AAH109" s="64"/>
      <c r="AAI109" s="64"/>
      <c r="AAJ109" s="64"/>
      <c r="AAK109" s="64"/>
      <c r="AAL109" s="64"/>
      <c r="AAM109" s="64"/>
      <c r="AAN109" s="64"/>
      <c r="AAO109" s="64"/>
      <c r="AAP109" s="64"/>
      <c r="AAQ109" s="64"/>
      <c r="AAR109" s="64"/>
      <c r="AAS109" s="64"/>
      <c r="AAT109" s="64"/>
      <c r="AAU109" s="64"/>
      <c r="AAV109" s="64"/>
      <c r="AAW109" s="64"/>
      <c r="AAX109" s="64"/>
      <c r="AAY109" s="64"/>
      <c r="AAZ109" s="64"/>
      <c r="ABA109" s="64"/>
      <c r="ABB109" s="64"/>
      <c r="ABC109" s="64"/>
      <c r="ABD109" s="64"/>
      <c r="ABE109" s="64"/>
      <c r="ABF109" s="64"/>
      <c r="ABG109" s="64"/>
      <c r="ABH109" s="64"/>
      <c r="ABI109" s="64"/>
      <c r="ABJ109" s="64"/>
      <c r="ABK109" s="64"/>
      <c r="ABL109" s="64"/>
      <c r="ABM109" s="64"/>
      <c r="ABN109" s="64"/>
      <c r="ABO109" s="64"/>
      <c r="ABP109" s="64"/>
      <c r="ABQ109" s="64"/>
      <c r="ABR109" s="64"/>
      <c r="ABS109" s="64"/>
      <c r="ABT109" s="64"/>
      <c r="ABU109" s="64"/>
      <c r="ABV109" s="64"/>
      <c r="ABW109" s="64"/>
      <c r="ABX109" s="64"/>
      <c r="ABY109" s="64"/>
      <c r="ABZ109" s="64"/>
      <c r="ACA109" s="64"/>
      <c r="ACB109" s="64"/>
      <c r="ACC109" s="64"/>
      <c r="ACD109" s="64"/>
      <c r="ACE109" s="64"/>
      <c r="ACF109" s="64"/>
      <c r="ACG109" s="64"/>
      <c r="ACH109" s="64"/>
      <c r="ACI109" s="64"/>
      <c r="ACJ109" s="64"/>
      <c r="ACK109" s="64"/>
      <c r="ACL109" s="64"/>
      <c r="ACM109" s="64"/>
      <c r="ACN109" s="64"/>
      <c r="ACO109" s="64"/>
      <c r="ACP109" s="64"/>
      <c r="ACQ109" s="64"/>
      <c r="ACR109" s="64"/>
      <c r="ACS109" s="64"/>
      <c r="ACT109" s="64"/>
      <c r="ACU109" s="64"/>
      <c r="ACV109" s="64"/>
      <c r="ACW109" s="64"/>
      <c r="ACX109" s="64"/>
      <c r="ACY109" s="64"/>
      <c r="ACZ109" s="64"/>
      <c r="ADA109" s="64"/>
      <c r="ADB109" s="64"/>
      <c r="ADC109" s="64"/>
      <c r="ADD109" s="64"/>
      <c r="ADE109" s="64"/>
      <c r="ADF109" s="64"/>
      <c r="ADG109" s="64"/>
      <c r="ADH109" s="64"/>
      <c r="ADI109" s="64"/>
      <c r="ADJ109" s="64"/>
      <c r="ADK109" s="64"/>
      <c r="ADL109" s="64"/>
      <c r="ADM109" s="64"/>
      <c r="ADN109" s="64"/>
      <c r="ADO109" s="64"/>
      <c r="ADP109" s="64"/>
      <c r="ADQ109" s="64"/>
      <c r="ADR109" s="64"/>
      <c r="ADS109" s="64"/>
      <c r="ADT109" s="64"/>
      <c r="ADU109" s="64"/>
      <c r="ADV109" s="64"/>
      <c r="ADW109" s="64"/>
      <c r="ADX109" s="64"/>
      <c r="ADY109" s="64"/>
      <c r="ADZ109" s="64"/>
      <c r="AEA109" s="64"/>
      <c r="AEB109" s="64"/>
      <c r="AEC109" s="64"/>
      <c r="AED109" s="64"/>
      <c r="AEE109" s="64"/>
      <c r="AEF109" s="64"/>
      <c r="AEG109" s="64"/>
      <c r="AEH109" s="64"/>
      <c r="AEI109" s="64"/>
      <c r="AEJ109" s="64"/>
      <c r="AEK109" s="64"/>
      <c r="AEL109" s="64"/>
      <c r="AEM109" s="64"/>
      <c r="AEN109" s="64"/>
      <c r="AEO109" s="64"/>
      <c r="AEP109" s="64"/>
      <c r="AEQ109" s="64"/>
      <c r="AER109" s="64"/>
      <c r="AES109" s="64"/>
      <c r="AET109" s="64"/>
      <c r="AEU109" s="64"/>
      <c r="AEV109" s="64"/>
      <c r="AEW109" s="64"/>
      <c r="AEX109" s="64"/>
      <c r="AEY109" s="64"/>
      <c r="AEZ109" s="64"/>
      <c r="AFA109" s="64"/>
      <c r="AFB109" s="64"/>
      <c r="AFC109" s="64"/>
      <c r="AFD109" s="64"/>
      <c r="AFE109" s="64"/>
      <c r="AFF109" s="64"/>
      <c r="AFG109" s="64"/>
      <c r="AFH109" s="64"/>
      <c r="AFI109" s="64"/>
      <c r="AFJ109" s="64"/>
      <c r="AFK109" s="64"/>
      <c r="AFL109" s="64"/>
      <c r="AFM109" s="64"/>
      <c r="AFN109" s="64"/>
      <c r="AFO109" s="64"/>
      <c r="AFP109" s="64"/>
      <c r="AFQ109" s="64"/>
      <c r="AFR109" s="64"/>
      <c r="AFS109" s="64"/>
      <c r="AFT109" s="64"/>
      <c r="AFU109" s="64"/>
      <c r="AFV109" s="64"/>
      <c r="AFW109" s="64"/>
      <c r="AFX109" s="64"/>
      <c r="AFY109" s="64"/>
      <c r="AFZ109" s="64"/>
      <c r="AGA109" s="64"/>
      <c r="AGB109" s="64"/>
      <c r="AGC109" s="64"/>
      <c r="AGD109" s="64"/>
      <c r="AGE109" s="64"/>
      <c r="AGF109" s="64"/>
      <c r="AGG109" s="64"/>
      <c r="AGH109" s="64"/>
      <c r="AGI109" s="64"/>
      <c r="AGJ109" s="64"/>
      <c r="AGK109" s="64"/>
      <c r="AGL109" s="64"/>
      <c r="AGM109" s="64"/>
      <c r="AGN109" s="64"/>
      <c r="AGO109" s="64"/>
      <c r="AGP109" s="64"/>
      <c r="AGQ109" s="64"/>
      <c r="AGR109" s="64"/>
      <c r="AGS109" s="64"/>
      <c r="AGT109" s="64"/>
      <c r="AGU109" s="64"/>
      <c r="AGV109" s="64"/>
      <c r="AGW109" s="64"/>
      <c r="AGX109" s="64"/>
      <c r="AGY109" s="64"/>
      <c r="AGZ109" s="64"/>
      <c r="AHA109" s="64"/>
      <c r="AHB109" s="64"/>
      <c r="AHC109" s="64"/>
      <c r="AHD109" s="64"/>
      <c r="AHE109" s="64"/>
      <c r="AHF109" s="64"/>
      <c r="AHG109" s="64"/>
      <c r="AHH109" s="64"/>
      <c r="AHI109" s="64"/>
      <c r="AHJ109" s="64"/>
      <c r="AHK109" s="64"/>
      <c r="AHL109" s="64"/>
      <c r="AHM109" s="64"/>
      <c r="AHN109" s="64"/>
      <c r="AHO109" s="64"/>
      <c r="AHP109" s="64"/>
      <c r="AHQ109" s="64"/>
      <c r="AHR109" s="64"/>
      <c r="AHS109" s="64"/>
      <c r="AHT109" s="64"/>
      <c r="AHU109" s="64"/>
      <c r="AHV109" s="64"/>
      <c r="AHW109" s="64"/>
      <c r="AHX109" s="64"/>
      <c r="AHY109" s="64"/>
      <c r="AHZ109" s="64"/>
      <c r="AIA109" s="64"/>
      <c r="AIB109" s="64"/>
      <c r="AIC109" s="64"/>
      <c r="AID109" s="64"/>
      <c r="AIE109" s="64"/>
      <c r="AIF109" s="64"/>
      <c r="AIG109" s="64"/>
      <c r="AIH109" s="64"/>
      <c r="AII109" s="64"/>
      <c r="AIJ109" s="64"/>
      <c r="AIK109" s="64"/>
      <c r="AIL109" s="64"/>
      <c r="AIM109" s="64"/>
      <c r="AIN109" s="64"/>
      <c r="AIO109" s="64"/>
      <c r="AIP109" s="64"/>
      <c r="AIQ109" s="64"/>
      <c r="AIR109" s="64"/>
      <c r="AIS109" s="64"/>
      <c r="AIT109" s="64"/>
      <c r="AIU109" s="64"/>
      <c r="AIV109" s="64"/>
      <c r="AIW109" s="64"/>
      <c r="AIX109" s="64"/>
      <c r="AIY109" s="64"/>
      <c r="AIZ109" s="64"/>
      <c r="AJA109" s="64"/>
      <c r="AJB109" s="64"/>
      <c r="AJC109" s="64"/>
      <c r="AJD109" s="64"/>
      <c r="AJE109" s="64"/>
      <c r="AJF109" s="64"/>
      <c r="AJG109" s="64"/>
      <c r="AJH109" s="64"/>
      <c r="AJI109" s="64"/>
      <c r="AJJ109" s="64"/>
      <c r="AJK109" s="64"/>
      <c r="AJL109" s="64"/>
      <c r="AJM109" s="64"/>
      <c r="AJN109" s="64"/>
      <c r="AJO109" s="64"/>
      <c r="AJP109" s="64"/>
      <c r="AJQ109" s="64"/>
      <c r="AJR109" s="64"/>
      <c r="AJS109" s="64"/>
      <c r="AJT109" s="64"/>
      <c r="AJU109" s="64"/>
      <c r="AJV109" s="64"/>
      <c r="AJW109" s="64"/>
      <c r="AJX109" s="64"/>
      <c r="AJY109" s="64"/>
      <c r="AJZ109" s="64"/>
      <c r="AKA109" s="64"/>
      <c r="AKB109" s="64"/>
      <c r="AKC109" s="64"/>
      <c r="AKD109" s="64"/>
      <c r="AKE109" s="64"/>
      <c r="AKF109" s="64"/>
      <c r="AKG109" s="64"/>
      <c r="AKH109" s="64"/>
      <c r="AKI109" s="64"/>
      <c r="AKJ109" s="64"/>
      <c r="AKK109" s="64"/>
      <c r="AKL109" s="64"/>
      <c r="AKM109" s="64"/>
      <c r="AKN109" s="64"/>
      <c r="AKO109" s="64"/>
      <c r="AKP109" s="64"/>
      <c r="AKQ109" s="64"/>
      <c r="AKR109" s="64"/>
      <c r="AKS109" s="64"/>
      <c r="AKT109" s="64"/>
      <c r="AKU109" s="64"/>
      <c r="AKV109" s="64"/>
      <c r="AKW109" s="64"/>
      <c r="AKX109" s="64"/>
      <c r="AKY109" s="64"/>
      <c r="AKZ109" s="64"/>
      <c r="ALA109" s="64"/>
      <c r="ALB109" s="64"/>
      <c r="ALC109" s="64"/>
      <c r="ALD109" s="64"/>
      <c r="ALE109" s="64"/>
      <c r="ALF109" s="64"/>
      <c r="ALG109" s="64"/>
      <c r="ALH109" s="64"/>
      <c r="ALI109" s="64"/>
      <c r="ALJ109" s="64"/>
      <c r="ALK109" s="64"/>
      <c r="ALL109" s="64"/>
      <c r="ALM109" s="64"/>
      <c r="ALN109" s="64"/>
      <c r="ALO109" s="64"/>
      <c r="ALP109" s="64"/>
      <c r="ALQ109" s="64"/>
      <c r="ALR109" s="64"/>
      <c r="ALS109" s="64"/>
      <c r="ALT109" s="64"/>
      <c r="ALU109" s="64"/>
      <c r="ALV109" s="64"/>
      <c r="ALW109" s="64"/>
      <c r="ALX109" s="64"/>
      <c r="ALY109" s="64"/>
      <c r="ALZ109" s="64"/>
      <c r="AMA109" s="64"/>
      <c r="AMB109" s="64"/>
      <c r="AMC109" s="64"/>
      <c r="AMD109" s="64"/>
      <c r="AME109" s="64"/>
      <c r="AMF109" s="64"/>
      <c r="AMG109" s="64"/>
      <c r="AMH109" s="64"/>
      <c r="AMI109" s="64"/>
      <c r="AMJ109" s="64"/>
      <c r="AMK109" s="64"/>
      <c r="AML109" s="64"/>
      <c r="AMM109" s="64"/>
      <c r="AMN109" s="64"/>
      <c r="AMO109" s="64"/>
      <c r="AMP109" s="64"/>
      <c r="AMQ109" s="64"/>
      <c r="AMR109" s="64"/>
      <c r="AMS109" s="64"/>
      <c r="AMT109" s="64"/>
      <c r="AMU109" s="64"/>
      <c r="AMV109" s="64"/>
      <c r="AMW109" s="64"/>
      <c r="AMX109" s="64"/>
      <c r="AMY109" s="64"/>
      <c r="AMZ109" s="64"/>
      <c r="ANA109" s="64"/>
      <c r="ANB109" s="64"/>
      <c r="ANC109" s="64"/>
      <c r="AND109" s="64"/>
      <c r="ANE109" s="64"/>
      <c r="ANF109" s="64"/>
      <c r="ANG109" s="64"/>
      <c r="ANH109" s="64"/>
      <c r="ANI109" s="64"/>
      <c r="ANJ109" s="64"/>
      <c r="ANK109" s="64"/>
      <c r="ANL109" s="64"/>
      <c r="ANM109" s="64"/>
      <c r="ANN109" s="64"/>
      <c r="ANO109" s="64"/>
      <c r="ANP109" s="64"/>
      <c r="ANQ109" s="64"/>
      <c r="ANR109" s="64"/>
      <c r="ANS109" s="64"/>
      <c r="ANT109" s="64"/>
      <c r="ANU109" s="64"/>
      <c r="ANV109" s="64"/>
      <c r="ANW109" s="64"/>
      <c r="ANX109" s="64"/>
      <c r="ANY109" s="64"/>
      <c r="ANZ109" s="64"/>
      <c r="AOA109" s="64"/>
      <c r="AOB109" s="64"/>
      <c r="AOC109" s="64"/>
      <c r="AOD109" s="64"/>
      <c r="AOE109" s="64"/>
      <c r="AOF109" s="64"/>
      <c r="AOG109" s="64"/>
      <c r="AOH109" s="64"/>
      <c r="AOI109" s="64"/>
      <c r="AOJ109" s="64"/>
      <c r="AOK109" s="64"/>
      <c r="AOL109" s="64"/>
      <c r="AOM109" s="64"/>
      <c r="AON109" s="64"/>
      <c r="AOO109" s="64"/>
      <c r="AOP109" s="64"/>
      <c r="AOQ109" s="64"/>
      <c r="AOR109" s="64"/>
      <c r="AOS109" s="64"/>
      <c r="AOT109" s="64"/>
      <c r="AOU109" s="64"/>
      <c r="AOV109" s="64"/>
      <c r="AOW109" s="64"/>
      <c r="AOX109" s="64"/>
      <c r="AOY109" s="64"/>
      <c r="AOZ109" s="64"/>
      <c r="APA109" s="64"/>
      <c r="APB109" s="64"/>
      <c r="APC109" s="64"/>
      <c r="APD109" s="64"/>
      <c r="APE109" s="64"/>
      <c r="APF109" s="64"/>
      <c r="APG109" s="64"/>
      <c r="APH109" s="64"/>
      <c r="API109" s="64"/>
      <c r="APJ109" s="64"/>
      <c r="APK109" s="64"/>
      <c r="APL109" s="64"/>
      <c r="APM109" s="64"/>
      <c r="APN109" s="64"/>
      <c r="APO109" s="64"/>
      <c r="APP109" s="64"/>
      <c r="APQ109" s="64"/>
      <c r="APR109" s="64"/>
      <c r="APS109" s="64"/>
      <c r="APT109" s="64"/>
      <c r="APU109" s="64"/>
      <c r="APV109" s="64"/>
      <c r="APW109" s="64"/>
      <c r="APX109" s="64"/>
      <c r="APY109" s="64"/>
      <c r="APZ109" s="64"/>
      <c r="AQA109" s="64"/>
      <c r="AQB109" s="64"/>
      <c r="AQC109" s="64"/>
      <c r="AQD109" s="64"/>
      <c r="AQE109" s="64"/>
      <c r="AQF109" s="64"/>
      <c r="AQG109" s="64"/>
      <c r="AQH109" s="64"/>
      <c r="AQI109" s="64"/>
      <c r="AQJ109" s="64"/>
      <c r="AQK109" s="64"/>
      <c r="AQL109" s="64"/>
      <c r="AQM109" s="64"/>
      <c r="AQN109" s="64"/>
      <c r="AQO109" s="64"/>
      <c r="AQP109" s="64"/>
      <c r="AQQ109" s="64"/>
      <c r="AQR109" s="64"/>
      <c r="AQS109" s="64"/>
      <c r="AQT109" s="64"/>
      <c r="AQU109" s="64"/>
      <c r="AQV109" s="64"/>
      <c r="AQW109" s="64"/>
      <c r="AQX109" s="64"/>
      <c r="AQY109" s="64"/>
      <c r="AQZ109" s="64"/>
      <c r="ARA109" s="64"/>
      <c r="ARB109" s="64"/>
      <c r="ARC109" s="64"/>
      <c r="ARD109" s="64"/>
      <c r="ARE109" s="64"/>
      <c r="ARF109" s="64"/>
      <c r="ARG109" s="64"/>
      <c r="ARH109" s="64"/>
      <c r="ARI109" s="64"/>
      <c r="ARJ109" s="64"/>
      <c r="ARK109" s="64"/>
      <c r="ARL109" s="64"/>
      <c r="ARM109" s="64"/>
      <c r="ARN109" s="64"/>
      <c r="ARO109" s="64"/>
      <c r="ARP109" s="64"/>
      <c r="ARQ109" s="64"/>
      <c r="ARR109" s="64"/>
      <c r="ARS109" s="64"/>
      <c r="ART109" s="64"/>
      <c r="ARU109" s="64"/>
      <c r="ARV109" s="64"/>
      <c r="ARW109" s="64"/>
      <c r="ARX109" s="64"/>
      <c r="ARY109" s="64"/>
      <c r="ARZ109" s="64"/>
      <c r="ASA109" s="64"/>
      <c r="ASB109" s="64"/>
      <c r="ASC109" s="64"/>
      <c r="ASD109" s="64"/>
      <c r="ASE109" s="64"/>
      <c r="ASF109" s="64"/>
      <c r="ASG109" s="64"/>
      <c r="ASH109" s="64"/>
      <c r="ASI109" s="64"/>
      <c r="ASJ109" s="64"/>
      <c r="ASK109" s="64"/>
      <c r="ASL109" s="64"/>
      <c r="ASM109" s="64"/>
      <c r="ASN109" s="64"/>
      <c r="ASO109" s="64"/>
      <c r="ASP109" s="64"/>
      <c r="ASQ109" s="64"/>
      <c r="ASR109" s="64"/>
      <c r="ASS109" s="64"/>
      <c r="AST109" s="64"/>
      <c r="ASU109" s="64"/>
      <c r="ASV109" s="64"/>
      <c r="ASW109" s="64"/>
      <c r="ASX109" s="64"/>
      <c r="ASY109" s="64"/>
      <c r="ASZ109" s="64"/>
      <c r="ATA109" s="64"/>
      <c r="ATB109" s="64"/>
      <c r="ATC109" s="64"/>
      <c r="ATD109" s="64"/>
      <c r="ATE109" s="64"/>
      <c r="ATF109" s="64"/>
      <c r="ATG109" s="64"/>
      <c r="ATH109" s="64"/>
      <c r="ATI109" s="64"/>
      <c r="ATJ109" s="64"/>
      <c r="ATK109" s="64"/>
      <c r="ATL109" s="64"/>
      <c r="ATM109" s="64"/>
      <c r="ATN109" s="64"/>
      <c r="ATO109" s="64"/>
      <c r="ATP109" s="64"/>
      <c r="ATQ109" s="64"/>
      <c r="ATR109" s="64"/>
      <c r="ATS109" s="64"/>
      <c r="ATT109" s="64"/>
      <c r="ATU109" s="64"/>
      <c r="ATV109" s="64"/>
      <c r="ATW109" s="64"/>
      <c r="ATX109" s="64"/>
      <c r="ATY109" s="64"/>
      <c r="ATZ109" s="64"/>
      <c r="AUA109" s="64"/>
      <c r="AUB109" s="64"/>
      <c r="AUC109" s="64"/>
      <c r="AUD109" s="64"/>
      <c r="AUE109" s="64"/>
      <c r="AUF109" s="64"/>
      <c r="AUG109" s="64"/>
      <c r="AUH109" s="64"/>
      <c r="AUI109" s="64"/>
      <c r="AUJ109" s="64"/>
      <c r="AUK109" s="64"/>
      <c r="AUL109" s="64"/>
      <c r="AUM109" s="64"/>
      <c r="AUN109" s="64"/>
      <c r="AUO109" s="64"/>
      <c r="AUP109" s="64"/>
      <c r="AUQ109" s="64"/>
      <c r="AUR109" s="64"/>
      <c r="AUS109" s="64"/>
      <c r="AUT109" s="64"/>
      <c r="AUU109" s="64"/>
      <c r="AUV109" s="64"/>
      <c r="AUW109" s="64"/>
      <c r="AUX109" s="64"/>
      <c r="AUY109" s="64"/>
      <c r="AUZ109" s="64"/>
      <c r="AVA109" s="64"/>
      <c r="AVB109" s="64"/>
      <c r="AVC109" s="64"/>
      <c r="AVD109" s="64"/>
      <c r="AVE109" s="64"/>
      <c r="AVF109" s="64"/>
      <c r="AVG109" s="64"/>
      <c r="AVH109" s="64"/>
      <c r="AVI109" s="64"/>
      <c r="AVJ109" s="64"/>
      <c r="AVK109" s="64"/>
      <c r="AVL109" s="64"/>
      <c r="AVM109" s="64"/>
      <c r="AVN109" s="64"/>
      <c r="AVO109" s="64"/>
      <c r="AVP109" s="64"/>
      <c r="AVQ109" s="64"/>
      <c r="AVR109" s="64"/>
      <c r="AVS109" s="64"/>
      <c r="AVT109" s="64"/>
      <c r="AVU109" s="64"/>
      <c r="AVV109" s="64"/>
      <c r="AVW109" s="64"/>
      <c r="AVX109" s="64"/>
      <c r="AVY109" s="64"/>
      <c r="AVZ109" s="64"/>
      <c r="AWA109" s="64"/>
      <c r="AWB109" s="64"/>
      <c r="AWC109" s="64"/>
      <c r="AWD109" s="64"/>
      <c r="AWE109" s="64"/>
      <c r="AWF109" s="64"/>
      <c r="AWG109" s="64"/>
      <c r="AWH109" s="64"/>
      <c r="AWI109" s="64"/>
      <c r="AWJ109" s="64"/>
      <c r="AWK109" s="64"/>
      <c r="AWL109" s="64"/>
      <c r="AWM109" s="64"/>
      <c r="AWN109" s="64"/>
      <c r="AWO109" s="64"/>
      <c r="AWP109" s="64"/>
      <c r="AWQ109" s="64"/>
      <c r="AWR109" s="64"/>
      <c r="AWS109" s="64"/>
      <c r="AWT109" s="64"/>
      <c r="AWU109" s="64"/>
      <c r="AWV109" s="64"/>
      <c r="AWW109" s="64"/>
      <c r="AWX109" s="64"/>
      <c r="AWY109" s="64"/>
      <c r="AWZ109" s="64"/>
      <c r="AXA109" s="64"/>
      <c r="AXB109" s="64"/>
      <c r="AXC109" s="64"/>
      <c r="AXD109" s="64"/>
      <c r="AXE109" s="64"/>
      <c r="AXF109" s="64"/>
      <c r="AXG109" s="64"/>
      <c r="AXH109" s="64"/>
      <c r="AXI109" s="64"/>
      <c r="AXJ109" s="64"/>
      <c r="AXK109" s="64"/>
      <c r="AXL109" s="64"/>
      <c r="AXM109" s="64"/>
      <c r="AXN109" s="64"/>
      <c r="AXO109" s="64"/>
      <c r="AXP109" s="64"/>
      <c r="AXQ109" s="64"/>
      <c r="AXR109" s="64"/>
      <c r="AXS109" s="64"/>
      <c r="AXT109" s="64"/>
      <c r="AXU109" s="64"/>
      <c r="AXV109" s="64"/>
      <c r="AXW109" s="64"/>
      <c r="AXX109" s="64"/>
      <c r="AXY109" s="64"/>
      <c r="AXZ109" s="64"/>
      <c r="AYA109" s="64"/>
      <c r="AYB109" s="64"/>
      <c r="AYC109" s="64"/>
      <c r="AYD109" s="64"/>
      <c r="AYE109" s="64"/>
      <c r="AYF109" s="64"/>
      <c r="AYG109" s="64"/>
      <c r="AYH109" s="64"/>
      <c r="AYI109" s="64"/>
      <c r="AYJ109" s="64"/>
      <c r="AYK109" s="64"/>
      <c r="AYL109" s="64"/>
      <c r="AYM109" s="64"/>
      <c r="AYN109" s="64"/>
      <c r="AYO109" s="64"/>
      <c r="AYP109" s="64"/>
      <c r="AYQ109" s="64"/>
      <c r="AYR109" s="64"/>
      <c r="AYS109" s="64"/>
      <c r="AYT109" s="64"/>
      <c r="AYU109" s="64"/>
      <c r="AYV109" s="64"/>
      <c r="AYW109" s="64"/>
      <c r="AYX109" s="64"/>
      <c r="AYY109" s="64"/>
      <c r="AYZ109" s="64"/>
      <c r="AZA109" s="64"/>
      <c r="AZB109" s="64"/>
      <c r="AZC109" s="64"/>
      <c r="AZD109" s="64"/>
      <c r="AZE109" s="64"/>
      <c r="AZF109" s="64"/>
      <c r="AZG109" s="64"/>
      <c r="AZH109" s="64"/>
      <c r="AZI109" s="64"/>
      <c r="AZJ109" s="64"/>
      <c r="AZK109" s="64"/>
      <c r="AZL109" s="64"/>
      <c r="AZM109" s="64"/>
      <c r="AZN109" s="64"/>
      <c r="AZO109" s="64"/>
      <c r="AZP109" s="64"/>
      <c r="AZQ109" s="64"/>
      <c r="AZR109" s="64"/>
      <c r="AZS109" s="64"/>
      <c r="AZT109" s="64"/>
      <c r="AZU109" s="64"/>
      <c r="AZV109" s="64"/>
      <c r="AZW109" s="64"/>
      <c r="AZX109" s="64"/>
      <c r="AZY109" s="64"/>
      <c r="AZZ109" s="64"/>
      <c r="BAA109" s="64"/>
      <c r="BAB109" s="64"/>
      <c r="BAC109" s="64"/>
      <c r="BAD109" s="64"/>
      <c r="BAE109" s="64"/>
      <c r="BAF109" s="64"/>
      <c r="BAG109" s="64"/>
      <c r="BAH109" s="64"/>
      <c r="BAI109" s="64"/>
      <c r="BAJ109" s="64"/>
      <c r="BAK109" s="64"/>
      <c r="BAL109" s="64"/>
      <c r="BAM109" s="64"/>
      <c r="BAN109" s="64"/>
      <c r="BAO109" s="64"/>
      <c r="BAP109" s="64"/>
      <c r="BAQ109" s="64"/>
      <c r="BAR109" s="64"/>
      <c r="BAS109" s="64"/>
      <c r="BAT109" s="64"/>
      <c r="BAU109" s="64"/>
      <c r="BAV109" s="64"/>
      <c r="BAW109" s="64"/>
      <c r="BAX109" s="64"/>
      <c r="BAY109" s="64"/>
      <c r="BAZ109" s="64"/>
      <c r="BBA109" s="64"/>
      <c r="BBB109" s="64"/>
      <c r="BBC109" s="64"/>
      <c r="BBD109" s="64"/>
      <c r="BBE109" s="64"/>
      <c r="BBF109" s="64"/>
      <c r="BBG109" s="64"/>
      <c r="BBH109" s="64"/>
      <c r="BBI109" s="64"/>
      <c r="BBJ109" s="64"/>
      <c r="BBK109" s="64"/>
      <c r="BBL109" s="64"/>
      <c r="BBM109" s="64"/>
      <c r="BBN109" s="64"/>
      <c r="BBO109" s="64"/>
      <c r="BBP109" s="64"/>
      <c r="BBQ109" s="64"/>
      <c r="BBR109" s="64"/>
      <c r="BBS109" s="64"/>
      <c r="BBT109" s="64"/>
      <c r="BBU109" s="64"/>
      <c r="BBV109" s="64"/>
      <c r="BBW109" s="64"/>
      <c r="BBX109" s="64"/>
      <c r="BBY109" s="64"/>
      <c r="BBZ109" s="64"/>
      <c r="BCA109" s="64"/>
      <c r="BCB109" s="64"/>
      <c r="BCC109" s="64"/>
      <c r="BCD109" s="64"/>
      <c r="BCE109" s="64"/>
      <c r="BCF109" s="64"/>
      <c r="BCG109" s="64"/>
      <c r="BCH109" s="64"/>
      <c r="BCI109" s="64"/>
      <c r="BCJ109" s="64"/>
      <c r="BCK109" s="64"/>
      <c r="BCL109" s="64"/>
      <c r="BCM109" s="64"/>
      <c r="BCN109" s="64"/>
      <c r="BCO109" s="64"/>
      <c r="BCP109" s="64"/>
      <c r="BCQ109" s="64"/>
      <c r="BCR109" s="64"/>
      <c r="BCS109" s="64"/>
      <c r="BCT109" s="64"/>
      <c r="BCU109" s="64"/>
      <c r="BCV109" s="64"/>
      <c r="BCW109" s="64"/>
      <c r="BCX109" s="64"/>
      <c r="BCY109" s="64"/>
      <c r="BCZ109" s="64"/>
      <c r="BDA109" s="64"/>
      <c r="BDB109" s="64"/>
      <c r="BDC109" s="64"/>
      <c r="BDD109" s="64"/>
      <c r="BDE109" s="64"/>
      <c r="BDF109" s="64"/>
      <c r="BDG109" s="64"/>
      <c r="BDH109" s="64"/>
      <c r="BDI109" s="64"/>
      <c r="BDJ109" s="64"/>
      <c r="BDK109" s="64"/>
      <c r="BDL109" s="64"/>
      <c r="BDM109" s="64"/>
      <c r="BDN109" s="64"/>
      <c r="BDO109" s="64"/>
      <c r="BDP109" s="64"/>
      <c r="BDQ109" s="64"/>
      <c r="BDR109" s="64"/>
      <c r="BDS109" s="64"/>
      <c r="BDT109" s="64"/>
      <c r="BDU109" s="64"/>
      <c r="BDV109" s="64"/>
      <c r="BDW109" s="64"/>
      <c r="BDX109" s="64"/>
      <c r="BDY109" s="64"/>
      <c r="BDZ109" s="64"/>
      <c r="BEA109" s="64"/>
      <c r="BEB109" s="64"/>
      <c r="BEC109" s="64"/>
      <c r="BED109" s="64"/>
      <c r="BEE109" s="64"/>
      <c r="BEF109" s="64"/>
      <c r="BEG109" s="64"/>
      <c r="BEH109" s="64"/>
      <c r="BEI109" s="64"/>
      <c r="BEJ109" s="64"/>
      <c r="BEK109" s="64"/>
      <c r="BEL109" s="64"/>
      <c r="BEM109" s="64"/>
      <c r="BEN109" s="64"/>
      <c r="BEO109" s="64"/>
      <c r="BEP109" s="64"/>
      <c r="BEQ109" s="64"/>
      <c r="BER109" s="64"/>
      <c r="BES109" s="64"/>
      <c r="BET109" s="64"/>
      <c r="BEU109" s="64"/>
      <c r="BEV109" s="64"/>
      <c r="BEW109" s="64"/>
      <c r="BEX109" s="64"/>
      <c r="BEY109" s="64"/>
      <c r="BEZ109" s="64"/>
      <c r="BFA109" s="64"/>
      <c r="BFB109" s="64"/>
      <c r="BFC109" s="64"/>
      <c r="BFD109" s="64"/>
      <c r="BFE109" s="64"/>
      <c r="BFF109" s="64"/>
      <c r="BFG109" s="64"/>
      <c r="BFH109" s="64"/>
      <c r="BFI109" s="64"/>
      <c r="BFJ109" s="64"/>
      <c r="BFK109" s="64"/>
      <c r="BFL109" s="64"/>
      <c r="BFM109" s="64"/>
      <c r="BFN109" s="64"/>
      <c r="BFO109" s="64"/>
      <c r="BFP109" s="64"/>
      <c r="BFQ109" s="64"/>
      <c r="BFR109" s="64"/>
      <c r="BFS109" s="64"/>
      <c r="BFT109" s="64"/>
      <c r="BFU109" s="64"/>
      <c r="BFV109" s="64"/>
      <c r="BFW109" s="64"/>
      <c r="BFX109" s="64"/>
      <c r="BFY109" s="64"/>
      <c r="BFZ109" s="64"/>
      <c r="BGA109" s="64"/>
      <c r="BGB109" s="64"/>
      <c r="BGC109" s="64"/>
      <c r="BGD109" s="64"/>
      <c r="BGE109" s="64"/>
      <c r="BGF109" s="64"/>
      <c r="BGG109" s="64"/>
      <c r="BGH109" s="64"/>
      <c r="BGI109" s="64"/>
      <c r="BGJ109" s="64"/>
      <c r="BGK109" s="64"/>
      <c r="BGL109" s="64"/>
      <c r="BGM109" s="64"/>
      <c r="BGN109" s="64"/>
      <c r="BGO109" s="64"/>
      <c r="BGP109" s="64"/>
      <c r="BGQ109" s="64"/>
      <c r="BGR109" s="64"/>
      <c r="BGS109" s="64"/>
      <c r="BGT109" s="64"/>
      <c r="BGU109" s="64"/>
      <c r="BGV109" s="64"/>
      <c r="BGW109" s="64"/>
      <c r="BGX109" s="64"/>
      <c r="BGY109" s="64"/>
      <c r="BGZ109" s="64"/>
      <c r="BHA109" s="64"/>
      <c r="BHB109" s="64"/>
      <c r="BHC109" s="64"/>
      <c r="BHD109" s="64"/>
      <c r="BHE109" s="64"/>
      <c r="BHF109" s="64"/>
      <c r="BHG109" s="64"/>
      <c r="BHH109" s="64"/>
      <c r="BHI109" s="64"/>
      <c r="BHJ109" s="64"/>
      <c r="BHK109" s="64"/>
      <c r="BHL109" s="64"/>
      <c r="BHM109" s="64"/>
      <c r="BHN109" s="64"/>
      <c r="BHO109" s="64"/>
      <c r="BHP109" s="64"/>
      <c r="BHQ109" s="64"/>
      <c r="BHR109" s="64"/>
      <c r="BHS109" s="64"/>
      <c r="BHT109" s="64"/>
      <c r="BHU109" s="64"/>
      <c r="BHV109" s="64"/>
      <c r="BHW109" s="64"/>
      <c r="BHX109" s="64"/>
      <c r="BHY109" s="64"/>
      <c r="BHZ109" s="64"/>
      <c r="BIA109" s="64"/>
      <c r="BIB109" s="64"/>
      <c r="BIC109" s="64"/>
      <c r="BID109" s="64"/>
      <c r="BIE109" s="64"/>
      <c r="BIF109" s="64"/>
      <c r="BIG109" s="64"/>
      <c r="BIH109" s="64"/>
      <c r="BII109" s="64"/>
      <c r="BIJ109" s="64"/>
      <c r="BIK109" s="64"/>
      <c r="BIL109" s="64"/>
      <c r="BIM109" s="64"/>
      <c r="BIN109" s="64"/>
      <c r="BIO109" s="64"/>
      <c r="BIP109" s="64"/>
      <c r="BIQ109" s="64"/>
      <c r="BIR109" s="64"/>
      <c r="BIS109" s="64"/>
      <c r="BIT109" s="64"/>
      <c r="BIU109" s="64"/>
      <c r="BIV109" s="64"/>
      <c r="BIW109" s="64"/>
      <c r="BIX109" s="64"/>
      <c r="BIY109" s="64"/>
      <c r="BIZ109" s="64"/>
      <c r="BJA109" s="64"/>
      <c r="BJB109" s="64"/>
      <c r="BJC109" s="64"/>
      <c r="BJD109" s="64"/>
      <c r="BJE109" s="64"/>
      <c r="BJF109" s="64"/>
      <c r="BJG109" s="64"/>
      <c r="BJH109" s="64"/>
      <c r="BJI109" s="64"/>
      <c r="BJJ109" s="64"/>
      <c r="BJK109" s="64"/>
      <c r="BJL109" s="64"/>
      <c r="BJM109" s="64"/>
      <c r="BJN109" s="64"/>
      <c r="BJO109" s="64"/>
      <c r="BJP109" s="64"/>
      <c r="BJQ109" s="64"/>
      <c r="BJR109" s="64"/>
      <c r="BJS109" s="64"/>
      <c r="BJT109" s="64"/>
      <c r="BJU109" s="64"/>
      <c r="BJV109" s="64"/>
      <c r="BJW109" s="64"/>
      <c r="BJX109" s="64"/>
      <c r="BJY109" s="64"/>
      <c r="BJZ109" s="64"/>
      <c r="BKA109" s="64"/>
      <c r="BKB109" s="64"/>
      <c r="BKC109" s="64"/>
      <c r="BKD109" s="64"/>
      <c r="BKE109" s="64"/>
      <c r="BKF109" s="64"/>
      <c r="BKG109" s="64"/>
      <c r="BKH109" s="64"/>
      <c r="BKI109" s="64"/>
      <c r="BKJ109" s="64"/>
      <c r="BKK109" s="64"/>
      <c r="BKL109" s="64"/>
      <c r="BKM109" s="64"/>
      <c r="BKN109" s="64"/>
      <c r="BKO109" s="64"/>
      <c r="BKP109" s="64"/>
      <c r="BKQ109" s="64"/>
      <c r="BKR109" s="64"/>
      <c r="BKS109" s="64"/>
      <c r="BKT109" s="64"/>
      <c r="BKU109" s="64"/>
      <c r="BKV109" s="64"/>
      <c r="BKW109" s="64"/>
      <c r="BKX109" s="64"/>
      <c r="BKY109" s="64"/>
      <c r="BKZ109" s="64"/>
      <c r="BLA109" s="64"/>
      <c r="BLB109" s="64"/>
      <c r="BLC109" s="64"/>
      <c r="BLD109" s="64"/>
      <c r="BLE109" s="64"/>
      <c r="BLF109" s="64"/>
      <c r="BLG109" s="64"/>
      <c r="BLH109" s="64"/>
      <c r="BLI109" s="64"/>
      <c r="BLJ109" s="64"/>
      <c r="BLK109" s="64"/>
      <c r="BLL109" s="64"/>
      <c r="BLM109" s="64"/>
      <c r="BLN109" s="64"/>
      <c r="BLO109" s="64"/>
      <c r="BLP109" s="64"/>
      <c r="BLQ109" s="64"/>
      <c r="BLR109" s="64"/>
      <c r="BLS109" s="64"/>
      <c r="BLT109" s="64"/>
      <c r="BLU109" s="64"/>
      <c r="BLV109" s="64"/>
      <c r="BLW109" s="64"/>
      <c r="BLX109" s="64"/>
      <c r="BLY109" s="64"/>
      <c r="BLZ109" s="64"/>
      <c r="BMA109" s="64"/>
      <c r="BMB109" s="64"/>
      <c r="BMC109" s="64"/>
      <c r="BMD109" s="64"/>
      <c r="BME109" s="64"/>
      <c r="BMF109" s="64"/>
      <c r="BMG109" s="64"/>
      <c r="BMH109" s="64"/>
      <c r="BMI109" s="64"/>
      <c r="BMJ109" s="64"/>
      <c r="BMK109" s="64"/>
      <c r="BML109" s="64"/>
      <c r="BMM109" s="64"/>
      <c r="BMN109" s="64"/>
      <c r="BMO109" s="64"/>
      <c r="BMP109" s="64"/>
      <c r="BMQ109" s="64"/>
      <c r="BMR109" s="64"/>
      <c r="BMS109" s="64"/>
      <c r="BMT109" s="64"/>
      <c r="BMU109" s="64"/>
      <c r="BMV109" s="64"/>
      <c r="BMW109" s="64"/>
      <c r="BMX109" s="64"/>
      <c r="BMY109" s="64"/>
      <c r="BMZ109" s="64"/>
      <c r="BNA109" s="64"/>
      <c r="BNB109" s="64"/>
      <c r="BNC109" s="64"/>
      <c r="BND109" s="64"/>
      <c r="BNE109" s="64"/>
      <c r="BNF109" s="64"/>
      <c r="BNG109" s="64"/>
      <c r="BNH109" s="64"/>
      <c r="BNI109" s="64"/>
      <c r="BNJ109" s="64"/>
      <c r="BNK109" s="64"/>
      <c r="BNL109" s="64"/>
      <c r="BNM109" s="64"/>
      <c r="BNN109" s="64"/>
      <c r="BNO109" s="64"/>
      <c r="BNP109" s="64"/>
      <c r="BNQ109" s="64"/>
      <c r="BNR109" s="64"/>
      <c r="BNS109" s="64"/>
      <c r="BNT109" s="64"/>
      <c r="BNU109" s="64"/>
      <c r="BNV109" s="64"/>
      <c r="BNW109" s="64"/>
      <c r="BNX109" s="64"/>
      <c r="BNY109" s="64"/>
      <c r="BNZ109" s="64"/>
      <c r="BOA109" s="64"/>
      <c r="BOB109" s="64"/>
      <c r="BOC109" s="64"/>
      <c r="BOD109" s="64"/>
      <c r="BOE109" s="64"/>
      <c r="BOF109" s="64"/>
      <c r="BOG109" s="64"/>
      <c r="BOH109" s="64"/>
      <c r="BOI109" s="64"/>
      <c r="BOJ109" s="64"/>
      <c r="BOK109" s="64"/>
      <c r="BOL109" s="64"/>
      <c r="BOM109" s="64"/>
      <c r="BON109" s="64"/>
      <c r="BOO109" s="64"/>
      <c r="BOP109" s="64"/>
      <c r="BOQ109" s="64"/>
      <c r="BOR109" s="64"/>
      <c r="BOS109" s="64"/>
      <c r="BOT109" s="64"/>
      <c r="BOU109" s="64"/>
      <c r="BOV109" s="64"/>
      <c r="BOW109" s="64"/>
      <c r="BOX109" s="64"/>
      <c r="BOY109" s="64"/>
      <c r="BOZ109" s="64"/>
      <c r="BPA109" s="64"/>
      <c r="BPB109" s="64"/>
      <c r="BPC109" s="64"/>
      <c r="BPD109" s="64"/>
      <c r="BPE109" s="64"/>
      <c r="BPF109" s="64"/>
      <c r="BPG109" s="64"/>
      <c r="BPH109" s="64"/>
      <c r="BPI109" s="64"/>
      <c r="BPJ109" s="64"/>
      <c r="BPK109" s="64"/>
      <c r="BPL109" s="64"/>
      <c r="BPM109" s="64"/>
      <c r="BPN109" s="64"/>
      <c r="BPO109" s="64"/>
      <c r="BPP109" s="64"/>
      <c r="BPQ109" s="64"/>
      <c r="BPR109" s="64"/>
      <c r="BPS109" s="64"/>
      <c r="BPT109" s="64"/>
      <c r="BPU109" s="64"/>
      <c r="BPV109" s="64"/>
      <c r="BPW109" s="64"/>
      <c r="BPX109" s="64"/>
      <c r="BPY109" s="64"/>
      <c r="BPZ109" s="64"/>
      <c r="BQA109" s="64"/>
      <c r="BQB109" s="64"/>
      <c r="BQC109" s="64"/>
      <c r="BQD109" s="64"/>
      <c r="BQE109" s="64"/>
      <c r="BQF109" s="64"/>
      <c r="BQG109" s="64"/>
      <c r="BQH109" s="64"/>
      <c r="BQI109" s="64"/>
      <c r="BQJ109" s="64"/>
      <c r="BQK109" s="64"/>
      <c r="BQL109" s="64"/>
      <c r="BQM109" s="64"/>
      <c r="BQN109" s="64"/>
      <c r="BQO109" s="64"/>
      <c r="BQP109" s="64"/>
      <c r="BQQ109" s="64"/>
      <c r="BQR109" s="64"/>
      <c r="BQS109" s="64"/>
      <c r="BQT109" s="64"/>
      <c r="BQU109" s="64"/>
      <c r="BQV109" s="64"/>
      <c r="BQW109" s="64"/>
      <c r="BQX109" s="64"/>
      <c r="BQY109" s="64"/>
      <c r="BQZ109" s="64"/>
      <c r="BRA109" s="64"/>
      <c r="BRB109" s="64"/>
      <c r="BRC109" s="64"/>
      <c r="BRD109" s="64"/>
      <c r="BRE109" s="64"/>
      <c r="BRF109" s="64"/>
      <c r="BRG109" s="64"/>
      <c r="BRH109" s="64"/>
      <c r="BRI109" s="64"/>
      <c r="BRJ109" s="64"/>
      <c r="BRK109" s="64"/>
      <c r="BRL109" s="64"/>
      <c r="BRM109" s="64"/>
      <c r="BRN109" s="64"/>
      <c r="BRO109" s="64"/>
      <c r="BRP109" s="64"/>
      <c r="BRQ109" s="64"/>
      <c r="BRR109" s="64"/>
      <c r="BRS109" s="64"/>
      <c r="BRT109" s="64"/>
      <c r="BRU109" s="64"/>
      <c r="BRV109" s="64"/>
      <c r="BRW109" s="64"/>
      <c r="BRX109" s="64"/>
      <c r="BRY109" s="64"/>
      <c r="BRZ109" s="64"/>
      <c r="BSA109" s="64"/>
      <c r="BSB109" s="64"/>
      <c r="BSC109" s="64"/>
      <c r="BSD109" s="64"/>
      <c r="BSE109" s="64"/>
      <c r="BSF109" s="64"/>
      <c r="BSG109" s="64"/>
      <c r="BSH109" s="64"/>
      <c r="BSI109" s="64"/>
      <c r="BSJ109" s="64"/>
      <c r="BSK109" s="64"/>
      <c r="BSL109" s="64"/>
      <c r="BSM109" s="64"/>
      <c r="BSN109" s="64"/>
      <c r="BSO109" s="64"/>
      <c r="BSP109" s="64"/>
      <c r="BSQ109" s="64"/>
      <c r="BSR109" s="64"/>
      <c r="BSS109" s="64"/>
      <c r="BST109" s="64"/>
      <c r="BSU109" s="64"/>
      <c r="BSV109" s="64"/>
      <c r="BSW109" s="64"/>
      <c r="BSX109" s="64"/>
      <c r="BSY109" s="64"/>
      <c r="BSZ109" s="64"/>
      <c r="BTA109" s="64"/>
      <c r="BTB109" s="64"/>
      <c r="BTC109" s="64"/>
      <c r="BTD109" s="64"/>
      <c r="BTE109" s="64"/>
      <c r="BTF109" s="64"/>
      <c r="BTG109" s="64"/>
      <c r="BTH109" s="64"/>
      <c r="BTI109" s="64"/>
      <c r="BTJ109" s="64"/>
      <c r="BTK109" s="64"/>
      <c r="BTL109" s="64"/>
      <c r="BTM109" s="64"/>
      <c r="BTN109" s="64"/>
      <c r="BTO109" s="64"/>
      <c r="BTP109" s="64"/>
      <c r="BTQ109" s="64"/>
      <c r="BTR109" s="64"/>
      <c r="BTS109" s="64"/>
      <c r="BTT109" s="64"/>
      <c r="BTU109" s="64"/>
      <c r="BTV109" s="64"/>
      <c r="BTW109" s="64"/>
      <c r="BTX109" s="64"/>
      <c r="BTY109" s="64"/>
      <c r="BTZ109" s="64"/>
      <c r="BUA109" s="64"/>
      <c r="BUB109" s="64"/>
      <c r="BUC109" s="64"/>
      <c r="BUD109" s="64"/>
      <c r="BUE109" s="64"/>
      <c r="BUF109" s="64"/>
      <c r="BUG109" s="64"/>
      <c r="BUH109" s="64"/>
      <c r="BUI109" s="64"/>
      <c r="BUJ109" s="64"/>
      <c r="BUK109" s="64"/>
      <c r="BUL109" s="64"/>
      <c r="BUM109" s="64"/>
      <c r="BUN109" s="64"/>
      <c r="BUO109" s="64"/>
      <c r="BUP109" s="64"/>
      <c r="BUQ109" s="64"/>
      <c r="BUR109" s="64"/>
      <c r="BUS109" s="64"/>
      <c r="BUT109" s="64"/>
      <c r="BUU109" s="64"/>
      <c r="BUV109" s="64"/>
      <c r="BUW109" s="64"/>
      <c r="BUX109" s="64"/>
      <c r="BUY109" s="64"/>
      <c r="BUZ109" s="64"/>
      <c r="BVA109" s="64"/>
      <c r="BVB109" s="64"/>
      <c r="BVC109" s="64"/>
      <c r="BVD109" s="64"/>
      <c r="BVE109" s="64"/>
      <c r="BVF109" s="64"/>
      <c r="BVG109" s="64"/>
      <c r="BVH109" s="64"/>
      <c r="BVI109" s="64"/>
      <c r="BVJ109" s="64"/>
      <c r="BVK109" s="64"/>
      <c r="BVL109" s="64"/>
      <c r="BVM109" s="64"/>
      <c r="BVN109" s="64"/>
      <c r="BVO109" s="64"/>
      <c r="BVP109" s="64"/>
      <c r="BVQ109" s="64"/>
      <c r="BVR109" s="64"/>
      <c r="BVS109" s="64"/>
      <c r="BVT109" s="64"/>
      <c r="BVU109" s="64"/>
      <c r="BVV109" s="64"/>
      <c r="BVW109" s="64"/>
      <c r="BVX109" s="64"/>
      <c r="BVY109" s="64"/>
      <c r="BVZ109" s="64"/>
      <c r="BWA109" s="64"/>
      <c r="BWB109" s="64"/>
      <c r="BWC109" s="64"/>
      <c r="BWD109" s="64"/>
      <c r="BWE109" s="64"/>
      <c r="BWF109" s="64"/>
      <c r="BWG109" s="64"/>
      <c r="BWH109" s="64"/>
      <c r="BWI109" s="64"/>
      <c r="BWJ109" s="64"/>
      <c r="BWK109" s="64"/>
      <c r="BWL109" s="64"/>
      <c r="BWM109" s="64"/>
      <c r="BWN109" s="64"/>
      <c r="BWO109" s="64"/>
      <c r="BWP109" s="64"/>
      <c r="BWQ109" s="64"/>
      <c r="BWR109" s="64"/>
      <c r="BWS109" s="64"/>
      <c r="BWT109" s="64"/>
      <c r="BWU109" s="64"/>
      <c r="BWV109" s="64"/>
      <c r="BWW109" s="64"/>
      <c r="BWX109" s="64"/>
      <c r="BWY109" s="64"/>
      <c r="BWZ109" s="64"/>
      <c r="BXA109" s="64"/>
      <c r="BXB109" s="64"/>
      <c r="BXC109" s="64"/>
      <c r="BXD109" s="64"/>
      <c r="BXE109" s="64"/>
      <c r="BXF109" s="64"/>
      <c r="BXG109" s="64"/>
      <c r="BXH109" s="64"/>
      <c r="BXI109" s="64"/>
      <c r="BXJ109" s="64"/>
      <c r="BXK109" s="64"/>
      <c r="BXL109" s="64"/>
      <c r="BXM109" s="64"/>
      <c r="BXN109" s="64"/>
      <c r="BXO109" s="64"/>
      <c r="BXP109" s="64"/>
      <c r="BXQ109" s="64"/>
      <c r="BXR109" s="64"/>
      <c r="BXS109" s="64"/>
      <c r="BXT109" s="64"/>
      <c r="BXU109" s="64"/>
      <c r="BXV109" s="64"/>
      <c r="BXW109" s="64"/>
      <c r="BXX109" s="64"/>
      <c r="BXY109" s="64"/>
      <c r="BXZ109" s="64"/>
      <c r="BYA109" s="64"/>
      <c r="BYB109" s="64"/>
      <c r="BYC109" s="64"/>
      <c r="BYD109" s="64"/>
      <c r="BYE109" s="64"/>
      <c r="BYF109" s="64"/>
      <c r="BYG109" s="64"/>
      <c r="BYH109" s="64"/>
      <c r="BYI109" s="64"/>
      <c r="BYJ109" s="64"/>
      <c r="BYK109" s="64"/>
      <c r="BYL109" s="64"/>
      <c r="BYM109" s="64"/>
      <c r="BYN109" s="64"/>
      <c r="BYO109" s="64"/>
      <c r="BYP109" s="64"/>
      <c r="BYQ109" s="64"/>
      <c r="BYR109" s="64"/>
      <c r="BYS109" s="64"/>
      <c r="BYT109" s="64"/>
      <c r="BYU109" s="64"/>
      <c r="BYV109" s="64"/>
      <c r="BYW109" s="64"/>
      <c r="BYX109" s="64"/>
      <c r="BYY109" s="64"/>
      <c r="BYZ109" s="64"/>
      <c r="BZA109" s="64"/>
      <c r="BZB109" s="64"/>
      <c r="BZC109" s="64"/>
      <c r="BZD109" s="64"/>
      <c r="BZE109" s="64"/>
      <c r="BZF109" s="64"/>
      <c r="BZG109" s="64"/>
      <c r="BZH109" s="64"/>
      <c r="BZI109" s="64"/>
      <c r="BZJ109" s="64"/>
      <c r="BZK109" s="64"/>
      <c r="BZL109" s="64"/>
      <c r="BZM109" s="64"/>
      <c r="BZN109" s="64"/>
      <c r="BZO109" s="64"/>
      <c r="BZP109" s="64"/>
      <c r="BZQ109" s="64"/>
      <c r="BZR109" s="64"/>
      <c r="BZS109" s="64"/>
      <c r="BZT109" s="64"/>
      <c r="BZU109" s="64"/>
      <c r="BZV109" s="64"/>
      <c r="BZW109" s="64"/>
      <c r="BZX109" s="64"/>
      <c r="BZY109" s="64"/>
      <c r="BZZ109" s="64"/>
      <c r="CAA109" s="64"/>
      <c r="CAB109" s="64"/>
      <c r="CAC109" s="64"/>
      <c r="CAD109" s="64"/>
      <c r="CAE109" s="64"/>
      <c r="CAF109" s="64"/>
      <c r="CAG109" s="64"/>
      <c r="CAH109" s="64"/>
      <c r="CAI109" s="64"/>
      <c r="CAJ109" s="64"/>
      <c r="CAK109" s="64"/>
      <c r="CAL109" s="64"/>
      <c r="CAM109" s="64"/>
      <c r="CAN109" s="64"/>
      <c r="CAO109" s="64"/>
      <c r="CAP109" s="64"/>
      <c r="CAQ109" s="64"/>
      <c r="CAR109" s="64"/>
      <c r="CAS109" s="64"/>
      <c r="CAT109" s="64"/>
      <c r="CAU109" s="64"/>
      <c r="CAV109" s="64"/>
      <c r="CAW109" s="64"/>
      <c r="CAX109" s="64"/>
      <c r="CAY109" s="64"/>
      <c r="CAZ109" s="64"/>
      <c r="CBA109" s="64"/>
      <c r="CBB109" s="64"/>
      <c r="CBC109" s="64"/>
      <c r="CBD109" s="64"/>
      <c r="CBE109" s="64"/>
      <c r="CBF109" s="64"/>
      <c r="CBG109" s="64"/>
      <c r="CBH109" s="64"/>
      <c r="CBI109" s="64"/>
      <c r="CBJ109" s="64"/>
      <c r="CBK109" s="64"/>
      <c r="CBL109" s="64"/>
      <c r="CBM109" s="64"/>
      <c r="CBN109" s="64"/>
      <c r="CBO109" s="64"/>
      <c r="CBP109" s="64"/>
      <c r="CBQ109" s="64"/>
      <c r="CBR109" s="64"/>
      <c r="CBS109" s="64"/>
      <c r="CBT109" s="64"/>
      <c r="CBU109" s="64"/>
      <c r="CBV109" s="64"/>
      <c r="CBW109" s="64"/>
      <c r="CBX109" s="64"/>
      <c r="CBY109" s="64"/>
      <c r="CBZ109" s="64"/>
      <c r="CCA109" s="64"/>
      <c r="CCB109" s="64"/>
      <c r="CCC109" s="64"/>
      <c r="CCD109" s="64"/>
      <c r="CCE109" s="64"/>
      <c r="CCF109" s="64"/>
      <c r="CCG109" s="64"/>
      <c r="CCH109" s="64"/>
      <c r="CCI109" s="64"/>
      <c r="CCJ109" s="64"/>
      <c r="CCK109" s="64"/>
      <c r="CCL109" s="64"/>
      <c r="CCM109" s="64"/>
      <c r="CCN109" s="64"/>
      <c r="CCO109" s="64"/>
      <c r="CCP109" s="64"/>
      <c r="CCQ109" s="64"/>
      <c r="CCR109" s="64"/>
      <c r="CCS109" s="64"/>
      <c r="CCT109" s="64"/>
      <c r="CCU109" s="64"/>
      <c r="CCV109" s="64"/>
      <c r="CCW109" s="64"/>
      <c r="CCX109" s="64"/>
      <c r="CCY109" s="64"/>
      <c r="CCZ109" s="64"/>
      <c r="CDA109" s="64"/>
      <c r="CDB109" s="64"/>
      <c r="CDC109" s="64"/>
      <c r="CDD109" s="64"/>
      <c r="CDE109" s="64"/>
      <c r="CDF109" s="64"/>
      <c r="CDG109" s="64"/>
      <c r="CDH109" s="64"/>
      <c r="CDI109" s="64"/>
      <c r="CDJ109" s="64"/>
      <c r="CDK109" s="64"/>
      <c r="CDL109" s="64"/>
      <c r="CDM109" s="64"/>
      <c r="CDN109" s="64"/>
      <c r="CDO109" s="64"/>
      <c r="CDP109" s="64"/>
      <c r="CDQ109" s="64"/>
      <c r="CDR109" s="64"/>
      <c r="CDS109" s="64"/>
      <c r="CDT109" s="64"/>
      <c r="CDU109" s="64"/>
      <c r="CDV109" s="64"/>
      <c r="CDW109" s="64"/>
      <c r="CDX109" s="64"/>
      <c r="CDY109" s="64"/>
      <c r="CDZ109" s="64"/>
      <c r="CEA109" s="64"/>
      <c r="CEB109" s="64"/>
      <c r="CEC109" s="64"/>
      <c r="CED109" s="64"/>
      <c r="CEE109" s="64"/>
      <c r="CEF109" s="64"/>
      <c r="CEG109" s="64"/>
      <c r="CEH109" s="64"/>
      <c r="CEI109" s="64"/>
      <c r="CEJ109" s="64"/>
      <c r="CEK109" s="64"/>
      <c r="CEL109" s="64"/>
      <c r="CEM109" s="64"/>
      <c r="CEN109" s="64"/>
      <c r="CEO109" s="64"/>
      <c r="CEP109" s="64"/>
      <c r="CEQ109" s="64"/>
      <c r="CER109" s="64"/>
      <c r="CES109" s="64"/>
      <c r="CET109" s="64"/>
      <c r="CEU109" s="64"/>
      <c r="CEV109" s="64"/>
      <c r="CEW109" s="64"/>
      <c r="CEX109" s="64"/>
      <c r="CEY109" s="64"/>
      <c r="CEZ109" s="64"/>
      <c r="CFA109" s="64"/>
      <c r="CFB109" s="64"/>
      <c r="CFC109" s="64"/>
      <c r="CFD109" s="64"/>
      <c r="CFE109" s="64"/>
      <c r="CFF109" s="64"/>
      <c r="CFG109" s="64"/>
      <c r="CFH109" s="64"/>
      <c r="CFI109" s="64"/>
      <c r="CFJ109" s="64"/>
      <c r="CFK109" s="64"/>
      <c r="CFL109" s="64"/>
      <c r="CFM109" s="64"/>
      <c r="CFN109" s="64"/>
      <c r="CFO109" s="64"/>
      <c r="CFP109" s="64"/>
      <c r="CFQ109" s="64"/>
      <c r="CFR109" s="64"/>
      <c r="CFS109" s="64"/>
      <c r="CFT109" s="64"/>
      <c r="CFU109" s="64"/>
      <c r="CFV109" s="64"/>
      <c r="CFW109" s="64"/>
      <c r="CFX109" s="64"/>
      <c r="CFY109" s="64"/>
      <c r="CFZ109" s="64"/>
      <c r="CGA109" s="64"/>
      <c r="CGB109" s="64"/>
      <c r="CGC109" s="64"/>
      <c r="CGD109" s="64"/>
      <c r="CGE109" s="64"/>
      <c r="CGF109" s="64"/>
      <c r="CGG109" s="64"/>
      <c r="CGH109" s="64"/>
      <c r="CGI109" s="64"/>
      <c r="CGJ109" s="64"/>
      <c r="CGK109" s="64"/>
      <c r="CGL109" s="64"/>
      <c r="CGM109" s="64"/>
      <c r="CGN109" s="64"/>
      <c r="CGO109" s="64"/>
      <c r="CGP109" s="64"/>
      <c r="CGQ109" s="64"/>
      <c r="CGR109" s="64"/>
      <c r="CGS109" s="64"/>
      <c r="CGT109" s="64"/>
      <c r="CGU109" s="64"/>
      <c r="CGV109" s="64"/>
      <c r="CGW109" s="64"/>
      <c r="CGX109" s="64"/>
      <c r="CGY109" s="64"/>
      <c r="CGZ109" s="64"/>
      <c r="CHA109" s="64"/>
      <c r="CHB109" s="64"/>
      <c r="CHC109" s="64"/>
      <c r="CHD109" s="64"/>
      <c r="CHE109" s="64"/>
      <c r="CHF109" s="64"/>
      <c r="CHG109" s="64"/>
      <c r="CHH109" s="64"/>
      <c r="CHI109" s="64"/>
      <c r="CHJ109" s="64"/>
      <c r="CHK109" s="64"/>
      <c r="CHL109" s="64"/>
      <c r="CHM109" s="64"/>
      <c r="CHN109" s="64"/>
      <c r="CHO109" s="64"/>
      <c r="CHP109" s="64"/>
      <c r="CHQ109" s="64"/>
      <c r="CHR109" s="64"/>
      <c r="CHS109" s="64"/>
      <c r="CHT109" s="64"/>
      <c r="CHU109" s="64"/>
      <c r="CHV109" s="64"/>
      <c r="CHW109" s="64"/>
      <c r="CHX109" s="64"/>
      <c r="CHY109" s="64"/>
      <c r="CHZ109" s="64"/>
      <c r="CIA109" s="64"/>
      <c r="CIB109" s="64"/>
      <c r="CIC109" s="64"/>
      <c r="CID109" s="64"/>
      <c r="CIE109" s="64"/>
      <c r="CIF109" s="64"/>
      <c r="CIG109" s="64"/>
      <c r="CIH109" s="64"/>
      <c r="CII109" s="64"/>
      <c r="CIJ109" s="64"/>
      <c r="CIK109" s="64"/>
      <c r="CIL109" s="64"/>
      <c r="CIM109" s="64"/>
      <c r="CIN109" s="64"/>
      <c r="CIO109" s="64"/>
      <c r="CIP109" s="64"/>
      <c r="CIQ109" s="64"/>
      <c r="CIR109" s="64"/>
      <c r="CIS109" s="64"/>
      <c r="CIT109" s="64"/>
      <c r="CIU109" s="64"/>
      <c r="CIV109" s="64"/>
      <c r="CIW109" s="64"/>
      <c r="CIX109" s="64"/>
      <c r="CIY109" s="64"/>
      <c r="CIZ109" s="64"/>
      <c r="CJA109" s="64"/>
      <c r="CJB109" s="64"/>
      <c r="CJC109" s="64"/>
      <c r="CJD109" s="64"/>
      <c r="CJE109" s="64"/>
      <c r="CJF109" s="64"/>
      <c r="CJG109" s="64"/>
      <c r="CJH109" s="64"/>
      <c r="CJI109" s="64"/>
      <c r="CJJ109" s="64"/>
      <c r="CJK109" s="64"/>
      <c r="CJL109" s="64"/>
      <c r="CJM109" s="64"/>
      <c r="CJN109" s="64"/>
      <c r="CJO109" s="64"/>
      <c r="CJP109" s="64"/>
      <c r="CJQ109" s="64"/>
      <c r="CJR109" s="64"/>
      <c r="CJS109" s="64"/>
      <c r="CJT109" s="64"/>
      <c r="CJU109" s="64"/>
      <c r="CJV109" s="64"/>
      <c r="CJW109" s="64"/>
      <c r="CJX109" s="64"/>
      <c r="CJY109" s="64"/>
      <c r="CJZ109" s="64"/>
      <c r="CKA109" s="64"/>
      <c r="CKB109" s="64"/>
      <c r="CKC109" s="64"/>
      <c r="CKD109" s="64"/>
      <c r="CKE109" s="64"/>
      <c r="CKF109" s="64"/>
      <c r="CKG109" s="64"/>
      <c r="CKH109" s="64"/>
      <c r="CKI109" s="64"/>
      <c r="CKJ109" s="64"/>
      <c r="CKK109" s="64"/>
      <c r="CKL109" s="64"/>
      <c r="CKM109" s="64"/>
      <c r="CKN109" s="64"/>
      <c r="CKO109" s="64"/>
      <c r="CKP109" s="64"/>
      <c r="CKQ109" s="64"/>
      <c r="CKR109" s="64"/>
      <c r="CKS109" s="64"/>
      <c r="CKT109" s="64"/>
      <c r="CKU109" s="64"/>
      <c r="CKV109" s="64"/>
      <c r="CKW109" s="64"/>
      <c r="CKX109" s="64"/>
      <c r="CKY109" s="64"/>
      <c r="CKZ109" s="64"/>
      <c r="CLA109" s="64"/>
      <c r="CLB109" s="64"/>
      <c r="CLC109" s="64"/>
      <c r="CLD109" s="64"/>
      <c r="CLE109" s="64"/>
      <c r="CLF109" s="64"/>
      <c r="CLG109" s="64"/>
      <c r="CLH109" s="64"/>
      <c r="CLI109" s="64"/>
      <c r="CLJ109" s="64"/>
      <c r="CLK109" s="64"/>
      <c r="CLL109" s="64"/>
      <c r="CLM109" s="64"/>
      <c r="CLN109" s="64"/>
      <c r="CLO109" s="64"/>
      <c r="CLP109" s="64"/>
      <c r="CLQ109" s="64"/>
      <c r="CLR109" s="64"/>
      <c r="CLS109" s="64"/>
      <c r="CLT109" s="64"/>
      <c r="CLU109" s="64"/>
      <c r="CLV109" s="64"/>
      <c r="CLW109" s="64"/>
      <c r="CLX109" s="64"/>
      <c r="CLY109" s="64"/>
      <c r="CLZ109" s="64"/>
      <c r="CMA109" s="64"/>
      <c r="CMB109" s="64"/>
      <c r="CMC109" s="64"/>
      <c r="CMD109" s="64"/>
      <c r="CME109" s="64"/>
      <c r="CMF109" s="64"/>
      <c r="CMG109" s="64"/>
      <c r="CMH109" s="64"/>
      <c r="CMI109" s="64"/>
      <c r="CMJ109" s="64"/>
      <c r="CMK109" s="64"/>
      <c r="CML109" s="64"/>
      <c r="CMM109" s="64"/>
      <c r="CMN109" s="64"/>
      <c r="CMO109" s="64"/>
      <c r="CMP109" s="64"/>
      <c r="CMQ109" s="64"/>
      <c r="CMR109" s="64"/>
      <c r="CMS109" s="64"/>
      <c r="CMT109" s="64"/>
      <c r="CMU109" s="64"/>
      <c r="CMV109" s="64"/>
      <c r="CMW109" s="64"/>
      <c r="CMX109" s="64"/>
      <c r="CMY109" s="64"/>
      <c r="CMZ109" s="64"/>
      <c r="CNA109" s="64"/>
      <c r="CNB109" s="64"/>
      <c r="CNC109" s="64"/>
      <c r="CND109" s="64"/>
      <c r="CNE109" s="64"/>
      <c r="CNF109" s="64"/>
      <c r="CNG109" s="64"/>
      <c r="CNH109" s="64"/>
      <c r="CNI109" s="64"/>
      <c r="CNJ109" s="64"/>
      <c r="CNK109" s="64"/>
      <c r="CNL109" s="64"/>
      <c r="CNM109" s="64"/>
      <c r="CNN109" s="64"/>
      <c r="CNO109" s="64"/>
      <c r="CNP109" s="64"/>
      <c r="CNQ109" s="64"/>
      <c r="CNR109" s="64"/>
      <c r="CNS109" s="64"/>
      <c r="CNT109" s="64"/>
      <c r="CNU109" s="64"/>
      <c r="CNV109" s="64"/>
      <c r="CNW109" s="64"/>
      <c r="CNX109" s="64"/>
      <c r="CNY109" s="64"/>
      <c r="CNZ109" s="64"/>
      <c r="COA109" s="64"/>
      <c r="COB109" s="64"/>
      <c r="COC109" s="64"/>
      <c r="COD109" s="64"/>
      <c r="COE109" s="64"/>
      <c r="COF109" s="64"/>
      <c r="COG109" s="64"/>
      <c r="COH109" s="64"/>
      <c r="COI109" s="64"/>
      <c r="COJ109" s="64"/>
      <c r="COK109" s="64"/>
      <c r="COL109" s="64"/>
      <c r="COM109" s="64"/>
      <c r="CON109" s="64"/>
      <c r="COO109" s="64"/>
      <c r="COP109" s="64"/>
      <c r="COQ109" s="64"/>
      <c r="COR109" s="64"/>
      <c r="COS109" s="64"/>
      <c r="COT109" s="64"/>
      <c r="COU109" s="64"/>
      <c r="COV109" s="64"/>
      <c r="COW109" s="64"/>
      <c r="COX109" s="64"/>
      <c r="COY109" s="64"/>
      <c r="COZ109" s="64"/>
      <c r="CPA109" s="64"/>
      <c r="CPB109" s="64"/>
      <c r="CPC109" s="64"/>
      <c r="CPD109" s="64"/>
      <c r="CPE109" s="64"/>
      <c r="CPF109" s="64"/>
      <c r="CPG109" s="64"/>
      <c r="CPH109" s="64"/>
      <c r="CPI109" s="64"/>
      <c r="CPJ109" s="64"/>
      <c r="CPK109" s="64"/>
      <c r="CPL109" s="64"/>
      <c r="CPM109" s="64"/>
      <c r="CPN109" s="64"/>
      <c r="CPO109" s="64"/>
      <c r="CPP109" s="64"/>
      <c r="CPQ109" s="64"/>
      <c r="CPR109" s="64"/>
      <c r="CPS109" s="64"/>
      <c r="CPT109" s="64"/>
      <c r="CPU109" s="64"/>
      <c r="CPV109" s="64"/>
      <c r="CPW109" s="64"/>
      <c r="CPX109" s="64"/>
      <c r="CPY109" s="64"/>
      <c r="CPZ109" s="64"/>
      <c r="CQA109" s="64"/>
      <c r="CQB109" s="64"/>
      <c r="CQC109" s="64"/>
      <c r="CQD109" s="64"/>
      <c r="CQE109" s="64"/>
      <c r="CQF109" s="64"/>
      <c r="CQG109" s="64"/>
      <c r="CQH109" s="64"/>
      <c r="CQI109" s="64"/>
      <c r="CQJ109" s="64"/>
      <c r="CQK109" s="64"/>
      <c r="CQL109" s="64"/>
      <c r="CQM109" s="64"/>
      <c r="CQN109" s="64"/>
      <c r="CQO109" s="64"/>
      <c r="CQP109" s="64"/>
      <c r="CQQ109" s="64"/>
      <c r="CQR109" s="64"/>
      <c r="CQS109" s="64"/>
      <c r="CQT109" s="64"/>
      <c r="CQU109" s="64"/>
      <c r="CQV109" s="64"/>
      <c r="CQW109" s="64"/>
      <c r="CQX109" s="64"/>
      <c r="CQY109" s="64"/>
      <c r="CQZ109" s="64"/>
      <c r="CRA109" s="64"/>
      <c r="CRB109" s="64"/>
      <c r="CRC109" s="64"/>
      <c r="CRD109" s="64"/>
      <c r="CRE109" s="64"/>
      <c r="CRF109" s="64"/>
      <c r="CRG109" s="64"/>
      <c r="CRH109" s="64"/>
      <c r="CRI109" s="64"/>
      <c r="CRJ109" s="64"/>
      <c r="CRK109" s="64"/>
      <c r="CRL109" s="64"/>
      <c r="CRM109" s="64"/>
      <c r="CRN109" s="64"/>
      <c r="CRO109" s="64"/>
      <c r="CRP109" s="64"/>
      <c r="CRQ109" s="64"/>
      <c r="CRR109" s="64"/>
      <c r="CRS109" s="64"/>
      <c r="CRT109" s="64"/>
      <c r="CRU109" s="64"/>
      <c r="CRV109" s="64"/>
      <c r="CRW109" s="64"/>
      <c r="CRX109" s="64"/>
      <c r="CRY109" s="64"/>
      <c r="CRZ109" s="64"/>
      <c r="CSA109" s="64"/>
      <c r="CSB109" s="64"/>
      <c r="CSC109" s="64"/>
      <c r="CSD109" s="64"/>
      <c r="CSE109" s="64"/>
      <c r="CSF109" s="64"/>
      <c r="CSG109" s="64"/>
      <c r="CSH109" s="64"/>
      <c r="CSI109" s="64"/>
      <c r="CSJ109" s="64"/>
      <c r="CSK109" s="64"/>
      <c r="CSL109" s="64"/>
      <c r="CSM109" s="64"/>
      <c r="CSN109" s="64"/>
      <c r="CSO109" s="64"/>
      <c r="CSP109" s="64"/>
      <c r="CSQ109" s="64"/>
      <c r="CSR109" s="64"/>
      <c r="CSS109" s="64"/>
      <c r="CST109" s="64"/>
      <c r="CSU109" s="64"/>
      <c r="CSV109" s="64"/>
      <c r="CSW109" s="64"/>
      <c r="CSX109" s="64"/>
      <c r="CSY109" s="64"/>
      <c r="CSZ109" s="64"/>
      <c r="CTA109" s="64"/>
      <c r="CTB109" s="64"/>
      <c r="CTC109" s="64"/>
      <c r="CTD109" s="64"/>
      <c r="CTE109" s="64"/>
      <c r="CTF109" s="64"/>
      <c r="CTG109" s="64"/>
      <c r="CTH109" s="64"/>
      <c r="CTI109" s="64"/>
      <c r="CTJ109" s="64"/>
      <c r="CTK109" s="64"/>
      <c r="CTL109" s="64"/>
      <c r="CTM109" s="64"/>
      <c r="CTN109" s="64"/>
      <c r="CTO109" s="64"/>
      <c r="CTP109" s="64"/>
      <c r="CTQ109" s="64"/>
      <c r="CTR109" s="64"/>
      <c r="CTS109" s="64"/>
      <c r="CTT109" s="64"/>
      <c r="CTU109" s="64"/>
      <c r="CTV109" s="64"/>
      <c r="CTW109" s="64"/>
      <c r="CTX109" s="64"/>
      <c r="CTY109" s="64"/>
      <c r="CTZ109" s="64"/>
      <c r="CUA109" s="64"/>
      <c r="CUB109" s="64"/>
      <c r="CUC109" s="64"/>
      <c r="CUD109" s="64"/>
      <c r="CUE109" s="64"/>
      <c r="CUF109" s="64"/>
      <c r="CUG109" s="64"/>
      <c r="CUH109" s="64"/>
      <c r="CUI109" s="64"/>
      <c r="CUJ109" s="64"/>
      <c r="CUK109" s="64"/>
      <c r="CUL109" s="64"/>
      <c r="CUM109" s="64"/>
      <c r="CUN109" s="64"/>
      <c r="CUO109" s="64"/>
      <c r="CUP109" s="64"/>
      <c r="CUQ109" s="64"/>
      <c r="CUR109" s="64"/>
      <c r="CUS109" s="64"/>
      <c r="CUT109" s="64"/>
      <c r="CUU109" s="64"/>
      <c r="CUV109" s="64"/>
      <c r="CUW109" s="64"/>
      <c r="CUX109" s="64"/>
      <c r="CUY109" s="64"/>
      <c r="CUZ109" s="64"/>
      <c r="CVA109" s="64"/>
      <c r="CVB109" s="64"/>
      <c r="CVC109" s="64"/>
      <c r="CVD109" s="64"/>
      <c r="CVE109" s="64"/>
      <c r="CVF109" s="64"/>
      <c r="CVG109" s="64"/>
      <c r="CVH109" s="64"/>
      <c r="CVI109" s="64"/>
      <c r="CVJ109" s="64"/>
      <c r="CVK109" s="64"/>
      <c r="CVL109" s="64"/>
      <c r="CVM109" s="64"/>
      <c r="CVN109" s="64"/>
      <c r="CVO109" s="64"/>
      <c r="CVP109" s="64"/>
      <c r="CVQ109" s="64"/>
      <c r="CVR109" s="64"/>
      <c r="CVS109" s="64"/>
      <c r="CVT109" s="64"/>
      <c r="CVU109" s="64"/>
      <c r="CVV109" s="64"/>
      <c r="CVW109" s="64"/>
      <c r="CVX109" s="64"/>
      <c r="CVY109" s="64"/>
      <c r="CVZ109" s="64"/>
      <c r="CWA109" s="64"/>
      <c r="CWB109" s="64"/>
      <c r="CWC109" s="64"/>
      <c r="CWD109" s="64"/>
      <c r="CWE109" s="64"/>
      <c r="CWF109" s="64"/>
      <c r="CWG109" s="64"/>
      <c r="CWH109" s="64"/>
      <c r="CWI109" s="64"/>
      <c r="CWJ109" s="64"/>
      <c r="CWK109" s="64"/>
      <c r="CWL109" s="64"/>
      <c r="CWM109" s="64"/>
      <c r="CWN109" s="64"/>
      <c r="CWO109" s="64"/>
      <c r="CWP109" s="64"/>
      <c r="CWQ109" s="64"/>
      <c r="CWR109" s="64"/>
      <c r="CWS109" s="64"/>
      <c r="CWT109" s="64"/>
      <c r="CWU109" s="64"/>
      <c r="CWV109" s="64"/>
      <c r="CWW109" s="64"/>
      <c r="CWX109" s="64"/>
      <c r="CWY109" s="64"/>
      <c r="CWZ109" s="64"/>
      <c r="CXA109" s="64"/>
      <c r="CXB109" s="64"/>
      <c r="CXC109" s="64"/>
      <c r="CXD109" s="64"/>
      <c r="CXE109" s="64"/>
      <c r="CXF109" s="64"/>
      <c r="CXG109" s="64"/>
      <c r="CXH109" s="64"/>
      <c r="CXI109" s="64"/>
      <c r="CXJ109" s="64"/>
      <c r="CXK109" s="64"/>
      <c r="CXL109" s="64"/>
      <c r="CXM109" s="64"/>
      <c r="CXN109" s="64"/>
      <c r="CXO109" s="64"/>
      <c r="CXP109" s="64"/>
      <c r="CXQ109" s="64"/>
      <c r="CXR109" s="64"/>
      <c r="CXS109" s="64"/>
      <c r="CXT109" s="64"/>
      <c r="CXU109" s="64"/>
      <c r="CXV109" s="64"/>
      <c r="CXW109" s="64"/>
      <c r="CXX109" s="64"/>
      <c r="CXY109" s="64"/>
      <c r="CXZ109" s="64"/>
      <c r="CYA109" s="64"/>
      <c r="CYB109" s="64"/>
      <c r="CYC109" s="64"/>
      <c r="CYD109" s="64"/>
      <c r="CYE109" s="64"/>
      <c r="CYF109" s="64"/>
      <c r="CYG109" s="64"/>
      <c r="CYH109" s="64"/>
      <c r="CYI109" s="64"/>
      <c r="CYJ109" s="64"/>
      <c r="CYK109" s="64"/>
      <c r="CYL109" s="64"/>
      <c r="CYM109" s="64"/>
      <c r="CYN109" s="64"/>
      <c r="CYO109" s="64"/>
      <c r="CYP109" s="64"/>
      <c r="CYQ109" s="64"/>
      <c r="CYR109" s="64"/>
      <c r="CYS109" s="64"/>
      <c r="CYT109" s="64"/>
      <c r="CYU109" s="64"/>
      <c r="CYV109" s="64"/>
      <c r="CYW109" s="64"/>
      <c r="CYX109" s="64"/>
      <c r="CYY109" s="64"/>
      <c r="CYZ109" s="64"/>
      <c r="CZA109" s="64"/>
      <c r="CZB109" s="64"/>
      <c r="CZC109" s="64"/>
      <c r="CZD109" s="64"/>
      <c r="CZE109" s="64"/>
      <c r="CZF109" s="64"/>
      <c r="CZG109" s="64"/>
      <c r="CZH109" s="64"/>
      <c r="CZI109" s="64"/>
      <c r="CZJ109" s="64"/>
      <c r="CZK109" s="64"/>
      <c r="CZL109" s="64"/>
      <c r="CZM109" s="64"/>
      <c r="CZN109" s="64"/>
      <c r="CZO109" s="64"/>
      <c r="CZP109" s="64"/>
      <c r="CZQ109" s="64"/>
      <c r="CZR109" s="64"/>
      <c r="CZS109" s="64"/>
      <c r="CZT109" s="64"/>
      <c r="CZU109" s="64"/>
      <c r="CZV109" s="64"/>
      <c r="CZW109" s="64"/>
      <c r="CZX109" s="64"/>
      <c r="CZY109" s="64"/>
      <c r="CZZ109" s="64"/>
      <c r="DAA109" s="64"/>
      <c r="DAB109" s="64"/>
      <c r="DAC109" s="64"/>
      <c r="DAD109" s="64"/>
      <c r="DAE109" s="64"/>
      <c r="DAF109" s="64"/>
      <c r="DAG109" s="64"/>
      <c r="DAH109" s="64"/>
      <c r="DAI109" s="64"/>
      <c r="DAJ109" s="64"/>
      <c r="DAK109" s="64"/>
      <c r="DAL109" s="64"/>
      <c r="DAM109" s="64"/>
      <c r="DAN109" s="64"/>
      <c r="DAO109" s="64"/>
      <c r="DAP109" s="64"/>
      <c r="DAQ109" s="64"/>
      <c r="DAR109" s="64"/>
      <c r="DAS109" s="64"/>
      <c r="DAT109" s="64"/>
      <c r="DAU109" s="64"/>
      <c r="DAV109" s="64"/>
      <c r="DAW109" s="64"/>
      <c r="DAX109" s="64"/>
      <c r="DAY109" s="64"/>
      <c r="DAZ109" s="64"/>
      <c r="DBA109" s="64"/>
      <c r="DBB109" s="64"/>
      <c r="DBC109" s="64"/>
      <c r="DBD109" s="64"/>
      <c r="DBE109" s="64"/>
      <c r="DBF109" s="64"/>
      <c r="DBG109" s="64"/>
      <c r="DBH109" s="64"/>
      <c r="DBI109" s="64"/>
      <c r="DBJ109" s="64"/>
      <c r="DBK109" s="64"/>
      <c r="DBL109" s="64"/>
      <c r="DBM109" s="64"/>
      <c r="DBN109" s="64"/>
      <c r="DBO109" s="64"/>
      <c r="DBP109" s="64"/>
      <c r="DBQ109" s="64"/>
      <c r="DBR109" s="64"/>
      <c r="DBS109" s="64"/>
      <c r="DBT109" s="64"/>
      <c r="DBU109" s="64"/>
      <c r="DBV109" s="64"/>
      <c r="DBW109" s="64"/>
      <c r="DBX109" s="64"/>
      <c r="DBY109" s="64"/>
      <c r="DBZ109" s="64"/>
      <c r="DCA109" s="64"/>
      <c r="DCB109" s="64"/>
      <c r="DCC109" s="64"/>
      <c r="DCD109" s="64"/>
      <c r="DCE109" s="64"/>
      <c r="DCF109" s="64"/>
      <c r="DCG109" s="64"/>
      <c r="DCH109" s="64"/>
      <c r="DCI109" s="64"/>
      <c r="DCJ109" s="64"/>
      <c r="DCK109" s="64"/>
      <c r="DCL109" s="64"/>
      <c r="DCM109" s="64"/>
      <c r="DCN109" s="64"/>
      <c r="DCO109" s="64"/>
      <c r="DCP109" s="64"/>
      <c r="DCQ109" s="64"/>
      <c r="DCR109" s="64"/>
      <c r="DCS109" s="64"/>
      <c r="DCT109" s="64"/>
      <c r="DCU109" s="64"/>
      <c r="DCV109" s="64"/>
      <c r="DCW109" s="64"/>
      <c r="DCX109" s="64"/>
      <c r="DCY109" s="64"/>
      <c r="DCZ109" s="64"/>
      <c r="DDA109" s="64"/>
      <c r="DDB109" s="64"/>
      <c r="DDC109" s="64"/>
      <c r="DDD109" s="64"/>
      <c r="DDE109" s="64"/>
      <c r="DDF109" s="64"/>
      <c r="DDG109" s="64"/>
      <c r="DDH109" s="64"/>
      <c r="DDI109" s="64"/>
      <c r="DDJ109" s="64"/>
      <c r="DDK109" s="64"/>
      <c r="DDL109" s="64"/>
      <c r="DDM109" s="64"/>
      <c r="DDN109" s="64"/>
      <c r="DDO109" s="64"/>
      <c r="DDP109" s="64"/>
      <c r="DDQ109" s="64"/>
      <c r="DDR109" s="64"/>
      <c r="DDS109" s="64"/>
      <c r="DDT109" s="64"/>
      <c r="DDU109" s="64"/>
      <c r="DDV109" s="64"/>
      <c r="DDW109" s="64"/>
      <c r="DDX109" s="64"/>
      <c r="DDY109" s="64"/>
      <c r="DDZ109" s="64"/>
      <c r="DEA109" s="64"/>
      <c r="DEB109" s="64"/>
      <c r="DEC109" s="64"/>
      <c r="DED109" s="64"/>
      <c r="DEE109" s="64"/>
      <c r="DEF109" s="64"/>
      <c r="DEG109" s="64"/>
      <c r="DEH109" s="64"/>
      <c r="DEI109" s="64"/>
      <c r="DEJ109" s="64"/>
      <c r="DEK109" s="64"/>
      <c r="DEL109" s="64"/>
      <c r="DEM109" s="64"/>
      <c r="DEN109" s="64"/>
      <c r="DEO109" s="64"/>
      <c r="DEP109" s="64"/>
      <c r="DEQ109" s="64"/>
      <c r="DER109" s="64"/>
      <c r="DES109" s="64"/>
      <c r="DET109" s="64"/>
      <c r="DEU109" s="64"/>
      <c r="DEV109" s="64"/>
      <c r="DEW109" s="64"/>
      <c r="DEX109" s="64"/>
      <c r="DEY109" s="64"/>
      <c r="DEZ109" s="64"/>
      <c r="DFA109" s="64"/>
      <c r="DFB109" s="64"/>
      <c r="DFC109" s="64"/>
      <c r="DFD109" s="64"/>
      <c r="DFE109" s="64"/>
      <c r="DFF109" s="64"/>
      <c r="DFG109" s="64"/>
      <c r="DFH109" s="64"/>
      <c r="DFI109" s="64"/>
      <c r="DFJ109" s="64"/>
      <c r="DFK109" s="64"/>
      <c r="DFL109" s="64"/>
      <c r="DFM109" s="64"/>
      <c r="DFN109" s="64"/>
      <c r="DFO109" s="64"/>
      <c r="DFP109" s="64"/>
      <c r="DFQ109" s="64"/>
      <c r="DFR109" s="64"/>
      <c r="DFS109" s="64"/>
      <c r="DFT109" s="64"/>
      <c r="DFU109" s="64"/>
      <c r="DFV109" s="64"/>
      <c r="DFW109" s="64"/>
      <c r="DFX109" s="64"/>
      <c r="DFY109" s="64"/>
      <c r="DFZ109" s="64"/>
      <c r="DGA109" s="64"/>
      <c r="DGB109" s="64"/>
      <c r="DGC109" s="64"/>
      <c r="DGD109" s="64"/>
      <c r="DGE109" s="64"/>
      <c r="DGF109" s="64"/>
      <c r="DGG109" s="64"/>
      <c r="DGH109" s="64"/>
      <c r="DGI109" s="64"/>
      <c r="DGJ109" s="64"/>
      <c r="DGK109" s="64"/>
      <c r="DGL109" s="64"/>
      <c r="DGM109" s="64"/>
      <c r="DGN109" s="64"/>
      <c r="DGO109" s="64"/>
      <c r="DGP109" s="64"/>
      <c r="DGQ109" s="64"/>
      <c r="DGR109" s="64"/>
      <c r="DGS109" s="64"/>
      <c r="DGT109" s="64"/>
      <c r="DGU109" s="64"/>
      <c r="DGV109" s="64"/>
      <c r="DGW109" s="64"/>
      <c r="DGX109" s="64"/>
      <c r="DGY109" s="64"/>
      <c r="DGZ109" s="64"/>
      <c r="DHA109" s="64"/>
      <c r="DHB109" s="64"/>
      <c r="DHC109" s="64"/>
      <c r="DHD109" s="64"/>
      <c r="DHE109" s="64"/>
      <c r="DHF109" s="64"/>
      <c r="DHG109" s="64"/>
      <c r="DHH109" s="64"/>
      <c r="DHI109" s="64"/>
      <c r="DHJ109" s="64"/>
      <c r="DHK109" s="64"/>
      <c r="DHL109" s="64"/>
      <c r="DHM109" s="64"/>
      <c r="DHN109" s="64"/>
      <c r="DHO109" s="64"/>
      <c r="DHP109" s="64"/>
      <c r="DHQ109" s="64"/>
      <c r="DHR109" s="64"/>
      <c r="DHS109" s="64"/>
      <c r="DHT109" s="64"/>
      <c r="DHU109" s="64"/>
      <c r="DHV109" s="64"/>
      <c r="DHW109" s="64"/>
      <c r="DHX109" s="64"/>
      <c r="DHY109" s="64"/>
      <c r="DHZ109" s="64"/>
      <c r="DIA109" s="64"/>
      <c r="DIB109" s="64"/>
      <c r="DIC109" s="64"/>
      <c r="DID109" s="64"/>
      <c r="DIE109" s="64"/>
      <c r="DIF109" s="64"/>
      <c r="DIG109" s="64"/>
      <c r="DIH109" s="64"/>
      <c r="DII109" s="64"/>
      <c r="DIJ109" s="64"/>
      <c r="DIK109" s="64"/>
      <c r="DIL109" s="64"/>
      <c r="DIM109" s="64"/>
      <c r="DIN109" s="64"/>
      <c r="DIO109" s="64"/>
      <c r="DIP109" s="64"/>
      <c r="DIQ109" s="64"/>
      <c r="DIR109" s="64"/>
      <c r="DIS109" s="64"/>
      <c r="DIT109" s="64"/>
      <c r="DIU109" s="64"/>
      <c r="DIV109" s="64"/>
      <c r="DIW109" s="64"/>
      <c r="DIX109" s="64"/>
      <c r="DIY109" s="64"/>
      <c r="DIZ109" s="64"/>
      <c r="DJA109" s="64"/>
      <c r="DJB109" s="64"/>
      <c r="DJC109" s="64"/>
      <c r="DJD109" s="64"/>
      <c r="DJE109" s="64"/>
      <c r="DJF109" s="64"/>
      <c r="DJG109" s="64"/>
      <c r="DJH109" s="64"/>
      <c r="DJI109" s="64"/>
      <c r="DJJ109" s="64"/>
      <c r="DJK109" s="64"/>
      <c r="DJL109" s="64"/>
      <c r="DJM109" s="64"/>
      <c r="DJN109" s="64"/>
      <c r="DJO109" s="64"/>
      <c r="DJP109" s="64"/>
      <c r="DJQ109" s="64"/>
      <c r="DJR109" s="64"/>
      <c r="DJS109" s="64"/>
      <c r="DJT109" s="64"/>
      <c r="DJU109" s="64"/>
      <c r="DJV109" s="64"/>
      <c r="DJW109" s="64"/>
      <c r="DJX109" s="64"/>
      <c r="DJY109" s="64"/>
      <c r="DJZ109" s="64"/>
      <c r="DKA109" s="64"/>
      <c r="DKB109" s="64"/>
      <c r="DKC109" s="64"/>
      <c r="DKD109" s="64"/>
      <c r="DKE109" s="64"/>
      <c r="DKF109" s="64"/>
      <c r="DKG109" s="64"/>
      <c r="DKH109" s="64"/>
      <c r="DKI109" s="64"/>
      <c r="DKJ109" s="64"/>
      <c r="DKK109" s="64"/>
      <c r="DKL109" s="64"/>
      <c r="DKM109" s="64"/>
      <c r="DKN109" s="64"/>
      <c r="DKO109" s="64"/>
      <c r="DKP109" s="64"/>
      <c r="DKQ109" s="64"/>
      <c r="DKR109" s="64"/>
      <c r="DKS109" s="64"/>
      <c r="DKT109" s="64"/>
      <c r="DKU109" s="64"/>
      <c r="DKV109" s="64"/>
      <c r="DKW109" s="64"/>
      <c r="DKX109" s="64"/>
      <c r="DKY109" s="64"/>
      <c r="DKZ109" s="64"/>
      <c r="DLA109" s="64"/>
      <c r="DLB109" s="64"/>
      <c r="DLC109" s="64"/>
      <c r="DLD109" s="64"/>
      <c r="DLE109" s="64"/>
      <c r="DLF109" s="64"/>
      <c r="DLG109" s="64"/>
      <c r="DLH109" s="64"/>
      <c r="DLI109" s="64"/>
      <c r="DLJ109" s="64"/>
      <c r="DLK109" s="64"/>
      <c r="DLL109" s="64"/>
      <c r="DLM109" s="64"/>
      <c r="DLN109" s="64"/>
      <c r="DLO109" s="64"/>
      <c r="DLP109" s="64"/>
      <c r="DLQ109" s="64"/>
      <c r="DLR109" s="64"/>
      <c r="DLS109" s="64"/>
      <c r="DLT109" s="64"/>
      <c r="DLU109" s="64"/>
      <c r="DLV109" s="64"/>
      <c r="DLW109" s="64"/>
      <c r="DLX109" s="64"/>
      <c r="DLY109" s="64"/>
      <c r="DLZ109" s="64"/>
      <c r="DMA109" s="64"/>
      <c r="DMB109" s="64"/>
      <c r="DMC109" s="64"/>
      <c r="DMD109" s="64"/>
      <c r="DME109" s="64"/>
      <c r="DMF109" s="64"/>
      <c r="DMG109" s="64"/>
      <c r="DMH109" s="64"/>
      <c r="DMI109" s="64"/>
      <c r="DMJ109" s="64"/>
      <c r="DMK109" s="64"/>
      <c r="DML109" s="64"/>
      <c r="DMM109" s="64"/>
      <c r="DMN109" s="64"/>
      <c r="DMO109" s="64"/>
      <c r="DMP109" s="64"/>
      <c r="DMQ109" s="64"/>
      <c r="DMR109" s="64"/>
      <c r="DMS109" s="64"/>
      <c r="DMT109" s="64"/>
      <c r="DMU109" s="64"/>
      <c r="DMV109" s="64"/>
      <c r="DMW109" s="64"/>
      <c r="DMX109" s="64"/>
      <c r="DMY109" s="64"/>
      <c r="DMZ109" s="64"/>
      <c r="DNA109" s="64"/>
      <c r="DNB109" s="64"/>
      <c r="DNC109" s="64"/>
      <c r="DND109" s="64"/>
      <c r="DNE109" s="64"/>
      <c r="DNF109" s="64"/>
      <c r="DNG109" s="64"/>
      <c r="DNH109" s="64"/>
      <c r="DNI109" s="64"/>
      <c r="DNJ109" s="64"/>
      <c r="DNK109" s="64"/>
      <c r="DNL109" s="64"/>
      <c r="DNM109" s="64"/>
      <c r="DNN109" s="64"/>
      <c r="DNO109" s="64"/>
      <c r="DNP109" s="64"/>
      <c r="DNQ109" s="64"/>
      <c r="DNR109" s="64"/>
      <c r="DNS109" s="64"/>
      <c r="DNT109" s="64"/>
      <c r="DNU109" s="64"/>
      <c r="DNV109" s="64"/>
      <c r="DNW109" s="64"/>
      <c r="DNX109" s="64"/>
      <c r="DNY109" s="64"/>
      <c r="DNZ109" s="64"/>
      <c r="DOA109" s="64"/>
      <c r="DOB109" s="64"/>
      <c r="DOC109" s="64"/>
      <c r="DOD109" s="64"/>
      <c r="DOE109" s="64"/>
      <c r="DOF109" s="64"/>
      <c r="DOG109" s="64"/>
      <c r="DOH109" s="64"/>
      <c r="DOI109" s="64"/>
      <c r="DOJ109" s="64"/>
      <c r="DOK109" s="64"/>
      <c r="DOL109" s="64"/>
      <c r="DOM109" s="64"/>
      <c r="DON109" s="64"/>
      <c r="DOO109" s="64"/>
      <c r="DOP109" s="64"/>
      <c r="DOQ109" s="64"/>
      <c r="DOR109" s="64"/>
      <c r="DOS109" s="64"/>
      <c r="DOT109" s="64"/>
      <c r="DOU109" s="64"/>
      <c r="DOV109" s="64"/>
      <c r="DOW109" s="64"/>
      <c r="DOX109" s="64"/>
      <c r="DOY109" s="64"/>
      <c r="DOZ109" s="64"/>
      <c r="DPA109" s="64"/>
      <c r="DPB109" s="64"/>
      <c r="DPC109" s="64"/>
      <c r="DPD109" s="64"/>
      <c r="DPE109" s="64"/>
      <c r="DPF109" s="64"/>
      <c r="DPG109" s="64"/>
      <c r="DPH109" s="64"/>
      <c r="DPI109" s="64"/>
      <c r="DPJ109" s="64"/>
      <c r="DPK109" s="64"/>
      <c r="DPL109" s="64"/>
      <c r="DPM109" s="64"/>
      <c r="DPN109" s="64"/>
      <c r="DPO109" s="64"/>
      <c r="DPP109" s="64"/>
      <c r="DPQ109" s="64"/>
      <c r="DPR109" s="64"/>
      <c r="DPS109" s="64"/>
      <c r="DPT109" s="64"/>
      <c r="DPU109" s="64"/>
      <c r="DPV109" s="64"/>
      <c r="DPW109" s="64"/>
      <c r="DPX109" s="64"/>
      <c r="DPY109" s="64"/>
      <c r="DPZ109" s="64"/>
      <c r="DQA109" s="64"/>
      <c r="DQB109" s="64"/>
      <c r="DQC109" s="64"/>
      <c r="DQD109" s="64"/>
      <c r="DQE109" s="64"/>
      <c r="DQF109" s="64"/>
      <c r="DQG109" s="64"/>
      <c r="DQH109" s="64"/>
      <c r="DQI109" s="64"/>
      <c r="DQJ109" s="64"/>
      <c r="DQK109" s="64"/>
      <c r="DQL109" s="64"/>
      <c r="DQM109" s="64"/>
      <c r="DQN109" s="64"/>
      <c r="DQO109" s="64"/>
      <c r="DQP109" s="64"/>
      <c r="DQQ109" s="64"/>
      <c r="DQR109" s="64"/>
      <c r="DQS109" s="64"/>
      <c r="DQT109" s="64"/>
      <c r="DQU109" s="64"/>
      <c r="DQV109" s="64"/>
      <c r="DQW109" s="64"/>
      <c r="DQX109" s="64"/>
      <c r="DQY109" s="64"/>
      <c r="DQZ109" s="64"/>
      <c r="DRA109" s="64"/>
      <c r="DRB109" s="64"/>
      <c r="DRC109" s="64"/>
      <c r="DRD109" s="64"/>
      <c r="DRE109" s="64"/>
      <c r="DRF109" s="64"/>
      <c r="DRG109" s="64"/>
      <c r="DRH109" s="64"/>
      <c r="DRI109" s="64"/>
      <c r="DRJ109" s="64"/>
      <c r="DRK109" s="64"/>
      <c r="DRL109" s="64"/>
      <c r="DRM109" s="64"/>
      <c r="DRN109" s="64"/>
      <c r="DRO109" s="64"/>
      <c r="DRP109" s="64"/>
      <c r="DRQ109" s="64"/>
      <c r="DRR109" s="64"/>
      <c r="DRS109" s="64"/>
      <c r="DRT109" s="64"/>
      <c r="DRU109" s="64"/>
      <c r="DRV109" s="64"/>
      <c r="DRW109" s="64"/>
      <c r="DRX109" s="64"/>
      <c r="DRY109" s="64"/>
      <c r="DRZ109" s="64"/>
      <c r="DSA109" s="64"/>
      <c r="DSB109" s="64"/>
      <c r="DSC109" s="64"/>
      <c r="DSD109" s="64"/>
      <c r="DSE109" s="64"/>
      <c r="DSF109" s="64"/>
      <c r="DSG109" s="64"/>
      <c r="DSH109" s="64"/>
      <c r="DSI109" s="64"/>
      <c r="DSJ109" s="64"/>
      <c r="DSK109" s="64"/>
      <c r="DSL109" s="64"/>
      <c r="DSM109" s="64"/>
      <c r="DSN109" s="64"/>
      <c r="DSO109" s="64"/>
      <c r="DSP109" s="64"/>
      <c r="DSQ109" s="64"/>
      <c r="DSR109" s="64"/>
      <c r="DSS109" s="64"/>
      <c r="DST109" s="64"/>
      <c r="DSU109" s="64"/>
      <c r="DSV109" s="64"/>
      <c r="DSW109" s="64"/>
      <c r="DSX109" s="64"/>
      <c r="DSY109" s="64"/>
      <c r="DSZ109" s="64"/>
      <c r="DTA109" s="64"/>
      <c r="DTB109" s="64"/>
      <c r="DTC109" s="64"/>
      <c r="DTD109" s="64"/>
      <c r="DTE109" s="64"/>
      <c r="DTF109" s="64"/>
      <c r="DTG109" s="64"/>
      <c r="DTH109" s="64"/>
      <c r="DTI109" s="64"/>
      <c r="DTJ109" s="64"/>
      <c r="DTK109" s="64"/>
      <c r="DTL109" s="64"/>
      <c r="DTM109" s="64"/>
      <c r="DTN109" s="64"/>
      <c r="DTO109" s="64"/>
      <c r="DTP109" s="64"/>
      <c r="DTQ109" s="64"/>
      <c r="DTR109" s="64"/>
      <c r="DTS109" s="64"/>
      <c r="DTT109" s="64"/>
      <c r="DTU109" s="64"/>
      <c r="DTV109" s="64"/>
      <c r="DTW109" s="64"/>
      <c r="DTX109" s="64"/>
      <c r="DTY109" s="64"/>
      <c r="DTZ109" s="64"/>
      <c r="DUA109" s="64"/>
      <c r="DUB109" s="64"/>
      <c r="DUC109" s="64"/>
      <c r="DUD109" s="64"/>
      <c r="DUE109" s="64"/>
      <c r="DUF109" s="64"/>
      <c r="DUG109" s="64"/>
      <c r="DUH109" s="64"/>
      <c r="DUI109" s="64"/>
      <c r="DUJ109" s="64"/>
      <c r="DUK109" s="64"/>
      <c r="DUL109" s="64"/>
      <c r="DUM109" s="64"/>
      <c r="DUN109" s="64"/>
      <c r="DUO109" s="64"/>
      <c r="DUP109" s="64"/>
      <c r="DUQ109" s="64"/>
      <c r="DUR109" s="64"/>
      <c r="DUS109" s="64"/>
      <c r="DUT109" s="64"/>
      <c r="DUU109" s="64"/>
      <c r="DUV109" s="64"/>
      <c r="DUW109" s="64"/>
      <c r="DUX109" s="64"/>
      <c r="DUY109" s="64"/>
      <c r="DUZ109" s="64"/>
      <c r="DVA109" s="64"/>
      <c r="DVB109" s="64"/>
      <c r="DVC109" s="64"/>
      <c r="DVD109" s="64"/>
      <c r="DVE109" s="64"/>
      <c r="DVF109" s="64"/>
      <c r="DVG109" s="64"/>
      <c r="DVH109" s="64"/>
      <c r="DVI109" s="64"/>
      <c r="DVJ109" s="64"/>
      <c r="DVK109" s="64"/>
      <c r="DVL109" s="64"/>
      <c r="DVM109" s="64"/>
      <c r="DVN109" s="64"/>
      <c r="DVO109" s="64"/>
      <c r="DVP109" s="64"/>
      <c r="DVQ109" s="64"/>
      <c r="DVR109" s="64"/>
      <c r="DVS109" s="64"/>
      <c r="DVT109" s="64"/>
      <c r="DVU109" s="64"/>
      <c r="DVV109" s="64"/>
      <c r="DVW109" s="64"/>
      <c r="DVX109" s="64"/>
      <c r="DVY109" s="64"/>
      <c r="DVZ109" s="64"/>
      <c r="DWA109" s="64"/>
      <c r="DWB109" s="64"/>
      <c r="DWC109" s="64"/>
      <c r="DWD109" s="64"/>
      <c r="DWE109" s="64"/>
      <c r="DWF109" s="64"/>
      <c r="DWG109" s="64"/>
      <c r="DWH109" s="64"/>
      <c r="DWI109" s="64"/>
      <c r="DWJ109" s="64"/>
      <c r="DWK109" s="64"/>
      <c r="DWL109" s="64"/>
      <c r="DWM109" s="64"/>
      <c r="DWN109" s="64"/>
      <c r="DWO109" s="64"/>
      <c r="DWP109" s="64"/>
      <c r="DWQ109" s="64"/>
      <c r="DWR109" s="64"/>
      <c r="DWS109" s="64"/>
      <c r="DWT109" s="64"/>
      <c r="DWU109" s="64"/>
      <c r="DWV109" s="64"/>
      <c r="DWW109" s="64"/>
      <c r="DWX109" s="64"/>
      <c r="DWY109" s="64"/>
      <c r="DWZ109" s="64"/>
      <c r="DXA109" s="64"/>
      <c r="DXB109" s="64"/>
      <c r="DXC109" s="64"/>
      <c r="DXD109" s="64"/>
      <c r="DXE109" s="64"/>
      <c r="DXF109" s="64"/>
      <c r="DXG109" s="64"/>
      <c r="DXH109" s="64"/>
      <c r="DXI109" s="64"/>
      <c r="DXJ109" s="64"/>
      <c r="DXK109" s="64"/>
      <c r="DXL109" s="64"/>
      <c r="DXM109" s="64"/>
      <c r="DXN109" s="64"/>
      <c r="DXO109" s="64"/>
      <c r="DXP109" s="64"/>
      <c r="DXQ109" s="64"/>
      <c r="DXR109" s="64"/>
      <c r="DXS109" s="64"/>
      <c r="DXT109" s="64"/>
      <c r="DXU109" s="64"/>
      <c r="DXV109" s="64"/>
      <c r="DXW109" s="64"/>
      <c r="DXX109" s="64"/>
      <c r="DXY109" s="64"/>
      <c r="DXZ109" s="64"/>
      <c r="DYA109" s="64"/>
      <c r="DYB109" s="64"/>
      <c r="DYC109" s="64"/>
      <c r="DYD109" s="64"/>
      <c r="DYE109" s="64"/>
      <c r="DYF109" s="64"/>
      <c r="DYG109" s="64"/>
      <c r="DYH109" s="64"/>
      <c r="DYI109" s="64"/>
      <c r="DYJ109" s="64"/>
      <c r="DYK109" s="64"/>
      <c r="DYL109" s="64"/>
      <c r="DYM109" s="64"/>
      <c r="DYN109" s="64"/>
      <c r="DYO109" s="64"/>
      <c r="DYP109" s="64"/>
      <c r="DYQ109" s="64"/>
      <c r="DYR109" s="64"/>
      <c r="DYS109" s="64"/>
      <c r="DYT109" s="64"/>
      <c r="DYU109" s="64"/>
      <c r="DYV109" s="64"/>
      <c r="DYW109" s="64"/>
      <c r="DYX109" s="64"/>
      <c r="DYY109" s="64"/>
      <c r="DYZ109" s="64"/>
      <c r="DZA109" s="64"/>
      <c r="DZB109" s="64"/>
      <c r="DZC109" s="64"/>
      <c r="DZD109" s="64"/>
      <c r="DZE109" s="64"/>
      <c r="DZF109" s="64"/>
      <c r="DZG109" s="64"/>
      <c r="DZH109" s="64"/>
      <c r="DZI109" s="64"/>
      <c r="DZJ109" s="64"/>
      <c r="DZK109" s="64"/>
      <c r="DZL109" s="64"/>
      <c r="DZM109" s="64"/>
      <c r="DZN109" s="64"/>
      <c r="DZO109" s="64"/>
      <c r="DZP109" s="64"/>
      <c r="DZQ109" s="64"/>
      <c r="DZR109" s="64"/>
      <c r="DZS109" s="64"/>
      <c r="DZT109" s="64"/>
      <c r="DZU109" s="64"/>
      <c r="DZV109" s="64"/>
      <c r="DZW109" s="64"/>
      <c r="DZX109" s="64"/>
      <c r="DZY109" s="64"/>
      <c r="DZZ109" s="64"/>
      <c r="EAA109" s="64"/>
      <c r="EAB109" s="64"/>
      <c r="EAC109" s="64"/>
      <c r="EAD109" s="64"/>
      <c r="EAE109" s="64"/>
      <c r="EAF109" s="64"/>
      <c r="EAG109" s="64"/>
      <c r="EAH109" s="64"/>
      <c r="EAI109" s="64"/>
      <c r="EAJ109" s="64"/>
      <c r="EAK109" s="64"/>
      <c r="EAL109" s="64"/>
      <c r="EAM109" s="64"/>
      <c r="EAN109" s="64"/>
      <c r="EAO109" s="64"/>
      <c r="EAP109" s="64"/>
      <c r="EAQ109" s="64"/>
      <c r="EAR109" s="64"/>
      <c r="EAS109" s="64"/>
      <c r="EAT109" s="64"/>
      <c r="EAU109" s="64"/>
      <c r="EAV109" s="64"/>
      <c r="EAW109" s="64"/>
      <c r="EAX109" s="64"/>
      <c r="EAY109" s="64"/>
      <c r="EAZ109" s="64"/>
      <c r="EBA109" s="64"/>
      <c r="EBB109" s="64"/>
      <c r="EBC109" s="64"/>
      <c r="EBD109" s="64"/>
      <c r="EBE109" s="64"/>
      <c r="EBF109" s="64"/>
      <c r="EBG109" s="64"/>
      <c r="EBH109" s="64"/>
      <c r="EBI109" s="64"/>
      <c r="EBJ109" s="64"/>
      <c r="EBK109" s="64"/>
      <c r="EBL109" s="64"/>
      <c r="EBM109" s="64"/>
      <c r="EBN109" s="64"/>
      <c r="EBO109" s="64"/>
      <c r="EBP109" s="64"/>
      <c r="EBQ109" s="64"/>
      <c r="EBR109" s="64"/>
      <c r="EBS109" s="64"/>
      <c r="EBT109" s="64"/>
      <c r="EBU109" s="64"/>
      <c r="EBV109" s="64"/>
      <c r="EBW109" s="64"/>
      <c r="EBX109" s="64"/>
      <c r="EBY109" s="64"/>
      <c r="EBZ109" s="64"/>
      <c r="ECA109" s="64"/>
      <c r="ECB109" s="64"/>
      <c r="ECC109" s="64"/>
      <c r="ECD109" s="64"/>
      <c r="ECE109" s="64"/>
      <c r="ECF109" s="64"/>
      <c r="ECG109" s="64"/>
      <c r="ECH109" s="64"/>
      <c r="ECI109" s="64"/>
      <c r="ECJ109" s="64"/>
      <c r="ECK109" s="64"/>
      <c r="ECL109" s="64"/>
      <c r="ECM109" s="64"/>
      <c r="ECN109" s="64"/>
      <c r="ECO109" s="64"/>
      <c r="ECP109" s="64"/>
      <c r="ECQ109" s="64"/>
      <c r="ECR109" s="64"/>
      <c r="ECS109" s="64"/>
      <c r="ECT109" s="64"/>
      <c r="ECU109" s="64"/>
      <c r="ECV109" s="64"/>
      <c r="ECW109" s="64"/>
      <c r="ECX109" s="64"/>
      <c r="ECY109" s="64"/>
      <c r="ECZ109" s="64"/>
      <c r="EDA109" s="64"/>
      <c r="EDB109" s="64"/>
      <c r="EDC109" s="64"/>
      <c r="EDD109" s="64"/>
      <c r="EDE109" s="64"/>
      <c r="EDF109" s="64"/>
      <c r="EDG109" s="64"/>
      <c r="EDH109" s="64"/>
      <c r="EDI109" s="64"/>
      <c r="EDJ109" s="64"/>
      <c r="EDK109" s="64"/>
      <c r="EDL109" s="64"/>
      <c r="EDM109" s="64"/>
      <c r="EDN109" s="64"/>
      <c r="EDO109" s="64"/>
      <c r="EDP109" s="64"/>
      <c r="EDQ109" s="64"/>
      <c r="EDR109" s="64"/>
      <c r="EDS109" s="64"/>
      <c r="EDT109" s="64"/>
      <c r="EDU109" s="64"/>
      <c r="EDV109" s="64"/>
      <c r="EDW109" s="64"/>
      <c r="EDX109" s="64"/>
      <c r="EDY109" s="64"/>
      <c r="EDZ109" s="64"/>
      <c r="EEA109" s="64"/>
      <c r="EEB109" s="64"/>
      <c r="EEC109" s="64"/>
      <c r="EED109" s="64"/>
      <c r="EEE109" s="64"/>
      <c r="EEF109" s="64"/>
      <c r="EEG109" s="64"/>
      <c r="EEH109" s="64"/>
      <c r="EEI109" s="64"/>
      <c r="EEJ109" s="64"/>
      <c r="EEK109" s="64"/>
      <c r="EEL109" s="64"/>
      <c r="EEM109" s="64"/>
      <c r="EEN109" s="64"/>
      <c r="EEO109" s="64"/>
      <c r="EEP109" s="64"/>
      <c r="EEQ109" s="64"/>
      <c r="EER109" s="64"/>
      <c r="EES109" s="64"/>
      <c r="EET109" s="64"/>
      <c r="EEU109" s="64"/>
      <c r="EEV109" s="64"/>
      <c r="EEW109" s="64"/>
      <c r="EEX109" s="64"/>
      <c r="EEY109" s="64"/>
      <c r="EEZ109" s="64"/>
      <c r="EFA109" s="64"/>
      <c r="EFB109" s="64"/>
      <c r="EFC109" s="64"/>
      <c r="EFD109" s="64"/>
      <c r="EFE109" s="64"/>
      <c r="EFF109" s="64"/>
      <c r="EFG109" s="64"/>
      <c r="EFH109" s="64"/>
      <c r="EFI109" s="64"/>
      <c r="EFJ109" s="64"/>
      <c r="EFK109" s="64"/>
      <c r="EFL109" s="64"/>
      <c r="EFM109" s="64"/>
      <c r="EFN109" s="64"/>
      <c r="EFO109" s="64"/>
      <c r="EFP109" s="64"/>
      <c r="EFQ109" s="64"/>
      <c r="EFR109" s="64"/>
      <c r="EFS109" s="64"/>
      <c r="EFT109" s="64"/>
      <c r="EFU109" s="64"/>
      <c r="EFV109" s="64"/>
      <c r="EFW109" s="64"/>
      <c r="EFX109" s="64"/>
      <c r="EFY109" s="64"/>
      <c r="EFZ109" s="64"/>
      <c r="EGA109" s="64"/>
      <c r="EGB109" s="64"/>
      <c r="EGC109" s="64"/>
      <c r="EGD109" s="64"/>
      <c r="EGE109" s="64"/>
      <c r="EGF109" s="64"/>
      <c r="EGG109" s="64"/>
      <c r="EGH109" s="64"/>
      <c r="EGI109" s="64"/>
      <c r="EGJ109" s="64"/>
      <c r="EGK109" s="64"/>
      <c r="EGL109" s="64"/>
      <c r="EGM109" s="64"/>
      <c r="EGN109" s="64"/>
      <c r="EGO109" s="64"/>
      <c r="EGP109" s="64"/>
      <c r="EGQ109" s="64"/>
      <c r="EGR109" s="64"/>
      <c r="EGS109" s="64"/>
      <c r="EGT109" s="64"/>
      <c r="EGU109" s="64"/>
      <c r="EGV109" s="64"/>
      <c r="EGW109" s="64"/>
      <c r="EGX109" s="64"/>
      <c r="EGY109" s="64"/>
      <c r="EGZ109" s="64"/>
      <c r="EHA109" s="64"/>
      <c r="EHB109" s="64"/>
      <c r="EHC109" s="64"/>
      <c r="EHD109" s="64"/>
      <c r="EHE109" s="64"/>
      <c r="EHF109" s="64"/>
      <c r="EHG109" s="64"/>
      <c r="EHH109" s="64"/>
      <c r="EHI109" s="64"/>
      <c r="EHJ109" s="64"/>
      <c r="EHK109" s="64"/>
      <c r="EHL109" s="64"/>
      <c r="EHM109" s="64"/>
      <c r="EHN109" s="64"/>
      <c r="EHO109" s="64"/>
      <c r="EHP109" s="64"/>
      <c r="EHQ109" s="64"/>
      <c r="EHR109" s="64"/>
      <c r="EHS109" s="64"/>
      <c r="EHT109" s="64"/>
      <c r="EHU109" s="64"/>
      <c r="EHV109" s="64"/>
      <c r="EHW109" s="64"/>
      <c r="EHX109" s="64"/>
      <c r="EHY109" s="64"/>
      <c r="EHZ109" s="64"/>
      <c r="EIA109" s="64"/>
      <c r="EIB109" s="64"/>
      <c r="EIC109" s="64"/>
      <c r="EID109" s="64"/>
      <c r="EIE109" s="64"/>
      <c r="EIF109" s="64"/>
      <c r="EIG109" s="64"/>
      <c r="EIH109" s="64"/>
      <c r="EII109" s="64"/>
      <c r="EIJ109" s="64"/>
      <c r="EIK109" s="64"/>
      <c r="EIL109" s="64"/>
      <c r="EIM109" s="64"/>
      <c r="EIN109" s="64"/>
      <c r="EIO109" s="64"/>
      <c r="EIP109" s="64"/>
      <c r="EIQ109" s="64"/>
      <c r="EIR109" s="64"/>
      <c r="EIS109" s="64"/>
      <c r="EIT109" s="64"/>
      <c r="EIU109" s="64"/>
      <c r="EIV109" s="64"/>
      <c r="EIW109" s="64"/>
      <c r="EIX109" s="64"/>
      <c r="EIY109" s="64"/>
      <c r="EIZ109" s="64"/>
      <c r="EJA109" s="64"/>
      <c r="EJB109" s="64"/>
      <c r="EJC109" s="64"/>
      <c r="EJD109" s="64"/>
      <c r="EJE109" s="64"/>
      <c r="EJF109" s="64"/>
      <c r="EJG109" s="64"/>
      <c r="EJH109" s="64"/>
      <c r="EJI109" s="64"/>
      <c r="EJJ109" s="64"/>
      <c r="EJK109" s="64"/>
      <c r="EJL109" s="64"/>
      <c r="EJM109" s="64"/>
      <c r="EJN109" s="64"/>
      <c r="EJO109" s="64"/>
      <c r="EJP109" s="64"/>
      <c r="EJQ109" s="64"/>
      <c r="EJR109" s="64"/>
      <c r="EJS109" s="64"/>
      <c r="EJT109" s="64"/>
      <c r="EJU109" s="64"/>
      <c r="EJV109" s="64"/>
      <c r="EJW109" s="64"/>
      <c r="EJX109" s="64"/>
      <c r="EJY109" s="64"/>
      <c r="EJZ109" s="64"/>
      <c r="EKA109" s="64"/>
      <c r="EKB109" s="64"/>
      <c r="EKC109" s="64"/>
      <c r="EKD109" s="64"/>
      <c r="EKE109" s="64"/>
      <c r="EKF109" s="64"/>
      <c r="EKG109" s="64"/>
      <c r="EKH109" s="64"/>
      <c r="EKI109" s="64"/>
      <c r="EKJ109" s="64"/>
      <c r="EKK109" s="64"/>
      <c r="EKL109" s="64"/>
      <c r="EKM109" s="64"/>
      <c r="EKN109" s="64"/>
      <c r="EKO109" s="64"/>
      <c r="EKP109" s="64"/>
      <c r="EKQ109" s="64"/>
      <c r="EKR109" s="64"/>
      <c r="EKS109" s="64"/>
      <c r="EKT109" s="64"/>
      <c r="EKU109" s="64"/>
      <c r="EKV109" s="64"/>
      <c r="EKW109" s="64"/>
      <c r="EKX109" s="64"/>
      <c r="EKY109" s="64"/>
      <c r="EKZ109" s="64"/>
      <c r="ELA109" s="64"/>
      <c r="ELB109" s="64"/>
      <c r="ELC109" s="64"/>
      <c r="ELD109" s="64"/>
      <c r="ELE109" s="64"/>
      <c r="ELF109" s="64"/>
      <c r="ELG109" s="64"/>
      <c r="ELH109" s="64"/>
      <c r="ELI109" s="64"/>
      <c r="ELJ109" s="64"/>
      <c r="ELK109" s="64"/>
      <c r="ELL109" s="64"/>
      <c r="ELM109" s="64"/>
      <c r="ELN109" s="64"/>
      <c r="ELO109" s="64"/>
      <c r="ELP109" s="64"/>
      <c r="ELQ109" s="64"/>
      <c r="ELR109" s="64"/>
      <c r="ELS109" s="64"/>
      <c r="ELT109" s="64"/>
      <c r="ELU109" s="64"/>
      <c r="ELV109" s="64"/>
      <c r="ELW109" s="64"/>
      <c r="ELX109" s="64"/>
      <c r="ELY109" s="64"/>
      <c r="ELZ109" s="64"/>
      <c r="EMA109" s="64"/>
      <c r="EMB109" s="64"/>
      <c r="EMC109" s="64"/>
      <c r="EMD109" s="64"/>
      <c r="EME109" s="64"/>
      <c r="EMF109" s="64"/>
      <c r="EMG109" s="64"/>
      <c r="EMH109" s="64"/>
      <c r="EMI109" s="64"/>
      <c r="EMJ109" s="64"/>
      <c r="EMK109" s="64"/>
      <c r="EML109" s="64"/>
      <c r="EMM109" s="64"/>
      <c r="EMN109" s="64"/>
      <c r="EMO109" s="64"/>
      <c r="EMP109" s="64"/>
      <c r="EMQ109" s="64"/>
      <c r="EMR109" s="64"/>
      <c r="EMS109" s="64"/>
      <c r="EMT109" s="64"/>
      <c r="EMU109" s="64"/>
      <c r="EMV109" s="64"/>
      <c r="EMW109" s="64"/>
      <c r="EMX109" s="64"/>
      <c r="EMY109" s="64"/>
      <c r="EMZ109" s="64"/>
      <c r="ENA109" s="64"/>
      <c r="ENB109" s="64"/>
      <c r="ENC109" s="64"/>
      <c r="END109" s="64"/>
      <c r="ENE109" s="64"/>
      <c r="ENF109" s="64"/>
      <c r="ENG109" s="64"/>
      <c r="ENH109" s="64"/>
      <c r="ENI109" s="64"/>
      <c r="ENJ109" s="64"/>
      <c r="ENK109" s="64"/>
      <c r="ENL109" s="64"/>
      <c r="ENM109" s="64"/>
      <c r="ENN109" s="64"/>
      <c r="ENO109" s="64"/>
      <c r="ENP109" s="64"/>
      <c r="ENQ109" s="64"/>
      <c r="ENR109" s="64"/>
      <c r="ENS109" s="64"/>
      <c r="ENT109" s="64"/>
      <c r="ENU109" s="64"/>
      <c r="ENV109" s="64"/>
      <c r="ENW109" s="64"/>
      <c r="ENX109" s="64"/>
      <c r="ENY109" s="64"/>
      <c r="ENZ109" s="64"/>
      <c r="EOA109" s="64"/>
      <c r="EOB109" s="64"/>
      <c r="EOC109" s="64"/>
      <c r="EOD109" s="64"/>
      <c r="EOE109" s="64"/>
      <c r="EOF109" s="64"/>
      <c r="EOG109" s="64"/>
      <c r="EOH109" s="64"/>
      <c r="EOI109" s="64"/>
      <c r="EOJ109" s="64"/>
      <c r="EOK109" s="64"/>
      <c r="EOL109" s="64"/>
      <c r="EOM109" s="64"/>
      <c r="EON109" s="64"/>
      <c r="EOO109" s="64"/>
      <c r="EOP109" s="64"/>
      <c r="EOQ109" s="64"/>
      <c r="EOR109" s="64"/>
      <c r="EOS109" s="64"/>
      <c r="EOT109" s="64"/>
      <c r="EOU109" s="64"/>
      <c r="EOV109" s="64"/>
      <c r="EOW109" s="64"/>
      <c r="EOX109" s="64"/>
      <c r="EOY109" s="64"/>
      <c r="EOZ109" s="64"/>
      <c r="EPA109" s="64"/>
      <c r="EPB109" s="64"/>
      <c r="EPC109" s="64"/>
      <c r="EPD109" s="64"/>
      <c r="EPE109" s="64"/>
      <c r="EPF109" s="64"/>
      <c r="EPG109" s="64"/>
      <c r="EPH109" s="64"/>
      <c r="EPI109" s="64"/>
      <c r="EPJ109" s="64"/>
      <c r="EPK109" s="64"/>
      <c r="EPL109" s="64"/>
      <c r="EPM109" s="64"/>
      <c r="EPN109" s="64"/>
      <c r="EPO109" s="64"/>
      <c r="EPP109" s="64"/>
      <c r="EPQ109" s="64"/>
      <c r="EPR109" s="64"/>
      <c r="EPS109" s="64"/>
      <c r="EPT109" s="64"/>
      <c r="EPU109" s="64"/>
      <c r="EPV109" s="64"/>
      <c r="EPW109" s="64"/>
      <c r="EPX109" s="64"/>
      <c r="EPY109" s="64"/>
      <c r="EPZ109" s="64"/>
      <c r="EQA109" s="64"/>
      <c r="EQB109" s="64"/>
      <c r="EQC109" s="64"/>
      <c r="EQD109" s="64"/>
      <c r="EQE109" s="64"/>
      <c r="EQF109" s="64"/>
      <c r="EQG109" s="64"/>
      <c r="EQH109" s="64"/>
      <c r="EQI109" s="64"/>
      <c r="EQJ109" s="64"/>
      <c r="EQK109" s="64"/>
      <c r="EQL109" s="64"/>
      <c r="EQM109" s="64"/>
      <c r="EQN109" s="64"/>
      <c r="EQO109" s="64"/>
      <c r="EQP109" s="64"/>
      <c r="EQQ109" s="64"/>
      <c r="EQR109" s="64"/>
      <c r="EQS109" s="64"/>
      <c r="EQT109" s="64"/>
      <c r="EQU109" s="64"/>
      <c r="EQV109" s="64"/>
      <c r="EQW109" s="64"/>
      <c r="EQX109" s="64"/>
      <c r="EQY109" s="64"/>
      <c r="EQZ109" s="64"/>
      <c r="ERA109" s="64"/>
      <c r="ERB109" s="64"/>
      <c r="ERC109" s="64"/>
      <c r="ERD109" s="64"/>
      <c r="ERE109" s="64"/>
      <c r="ERF109" s="64"/>
      <c r="ERG109" s="64"/>
      <c r="ERH109" s="64"/>
      <c r="ERI109" s="64"/>
      <c r="ERJ109" s="64"/>
      <c r="ERK109" s="64"/>
      <c r="ERL109" s="64"/>
      <c r="ERM109" s="64"/>
      <c r="ERN109" s="64"/>
      <c r="ERO109" s="64"/>
      <c r="ERP109" s="64"/>
      <c r="ERQ109" s="64"/>
      <c r="ERR109" s="64"/>
      <c r="ERS109" s="64"/>
      <c r="ERT109" s="64"/>
      <c r="ERU109" s="64"/>
      <c r="ERV109" s="64"/>
      <c r="ERW109" s="64"/>
      <c r="ERX109" s="64"/>
      <c r="ERY109" s="64"/>
      <c r="ERZ109" s="64"/>
      <c r="ESA109" s="64"/>
      <c r="ESB109" s="64"/>
      <c r="ESC109" s="64"/>
      <c r="ESD109" s="64"/>
      <c r="ESE109" s="64"/>
      <c r="ESF109" s="64"/>
      <c r="ESG109" s="64"/>
      <c r="ESH109" s="64"/>
      <c r="ESI109" s="64"/>
      <c r="ESJ109" s="64"/>
      <c r="ESK109" s="64"/>
      <c r="ESL109" s="64"/>
      <c r="ESM109" s="64"/>
      <c r="ESN109" s="64"/>
      <c r="ESO109" s="64"/>
      <c r="ESP109" s="64"/>
      <c r="ESQ109" s="64"/>
      <c r="ESR109" s="64"/>
      <c r="ESS109" s="64"/>
      <c r="EST109" s="64"/>
      <c r="ESU109" s="64"/>
      <c r="ESV109" s="64"/>
      <c r="ESW109" s="64"/>
      <c r="ESX109" s="64"/>
      <c r="ESY109" s="64"/>
      <c r="ESZ109" s="64"/>
      <c r="ETA109" s="64"/>
      <c r="ETB109" s="64"/>
      <c r="ETC109" s="64"/>
      <c r="ETD109" s="64"/>
      <c r="ETE109" s="64"/>
      <c r="ETF109" s="64"/>
      <c r="ETG109" s="64"/>
      <c r="ETH109" s="64"/>
      <c r="ETI109" s="64"/>
      <c r="ETJ109" s="64"/>
      <c r="ETK109" s="64"/>
      <c r="ETL109" s="64"/>
      <c r="ETM109" s="64"/>
      <c r="ETN109" s="64"/>
      <c r="ETO109" s="64"/>
      <c r="ETP109" s="64"/>
      <c r="ETQ109" s="64"/>
      <c r="ETR109" s="64"/>
      <c r="ETS109" s="64"/>
      <c r="ETT109" s="64"/>
      <c r="ETU109" s="64"/>
      <c r="ETV109" s="64"/>
      <c r="ETW109" s="64"/>
      <c r="ETX109" s="64"/>
      <c r="ETY109" s="64"/>
      <c r="ETZ109" s="64"/>
      <c r="EUA109" s="64"/>
      <c r="EUB109" s="64"/>
      <c r="EUC109" s="64"/>
      <c r="EUD109" s="64"/>
      <c r="EUE109" s="64"/>
      <c r="EUF109" s="64"/>
      <c r="EUG109" s="64"/>
      <c r="EUH109" s="64"/>
      <c r="EUI109" s="64"/>
      <c r="EUJ109" s="64"/>
      <c r="EUK109" s="64"/>
      <c r="EUL109" s="64"/>
      <c r="EUM109" s="64"/>
      <c r="EUN109" s="64"/>
      <c r="EUO109" s="64"/>
      <c r="EUP109" s="64"/>
      <c r="EUQ109" s="64"/>
      <c r="EUR109" s="64"/>
      <c r="EUS109" s="64"/>
      <c r="EUT109" s="64"/>
      <c r="EUU109" s="64"/>
      <c r="EUV109" s="64"/>
      <c r="EUW109" s="64"/>
      <c r="EUX109" s="64"/>
      <c r="EUY109" s="64"/>
      <c r="EUZ109" s="64"/>
      <c r="EVA109" s="64"/>
      <c r="EVB109" s="64"/>
      <c r="EVC109" s="64"/>
      <c r="EVD109" s="64"/>
      <c r="EVE109" s="64"/>
      <c r="EVF109" s="64"/>
      <c r="EVG109" s="64"/>
      <c r="EVH109" s="64"/>
      <c r="EVI109" s="64"/>
      <c r="EVJ109" s="64"/>
      <c r="EVK109" s="64"/>
      <c r="EVL109" s="64"/>
      <c r="EVM109" s="64"/>
      <c r="EVN109" s="64"/>
      <c r="EVO109" s="64"/>
      <c r="EVP109" s="64"/>
      <c r="EVQ109" s="64"/>
      <c r="EVR109" s="64"/>
      <c r="EVS109" s="64"/>
      <c r="EVT109" s="64"/>
      <c r="EVU109" s="64"/>
      <c r="EVV109" s="64"/>
      <c r="EVW109" s="64"/>
      <c r="EVX109" s="64"/>
      <c r="EVY109" s="64"/>
      <c r="EVZ109" s="64"/>
      <c r="EWA109" s="64"/>
      <c r="EWB109" s="64"/>
      <c r="EWC109" s="64"/>
      <c r="EWD109" s="64"/>
      <c r="EWE109" s="64"/>
      <c r="EWF109" s="64"/>
      <c r="EWG109" s="64"/>
      <c r="EWH109" s="64"/>
      <c r="EWI109" s="64"/>
      <c r="EWJ109" s="64"/>
      <c r="EWK109" s="64"/>
      <c r="EWL109" s="64"/>
      <c r="EWM109" s="64"/>
      <c r="EWN109" s="64"/>
      <c r="EWO109" s="64"/>
      <c r="EWP109" s="64"/>
      <c r="EWQ109" s="64"/>
      <c r="EWR109" s="64"/>
      <c r="EWS109" s="64"/>
      <c r="EWT109" s="64"/>
      <c r="EWU109" s="64"/>
      <c r="EWV109" s="64"/>
      <c r="EWW109" s="64"/>
      <c r="EWX109" s="64"/>
      <c r="EWY109" s="64"/>
      <c r="EWZ109" s="64"/>
      <c r="EXA109" s="64"/>
      <c r="EXB109" s="64"/>
      <c r="EXC109" s="64"/>
      <c r="EXD109" s="64"/>
      <c r="EXE109" s="64"/>
      <c r="EXF109" s="64"/>
      <c r="EXG109" s="64"/>
      <c r="EXH109" s="64"/>
      <c r="EXI109" s="64"/>
      <c r="EXJ109" s="64"/>
      <c r="EXK109" s="64"/>
      <c r="EXL109" s="64"/>
      <c r="EXM109" s="64"/>
      <c r="EXN109" s="64"/>
      <c r="EXO109" s="64"/>
      <c r="EXP109" s="64"/>
      <c r="EXQ109" s="64"/>
      <c r="EXR109" s="64"/>
      <c r="EXS109" s="64"/>
      <c r="EXT109" s="64"/>
      <c r="EXU109" s="64"/>
      <c r="EXV109" s="64"/>
      <c r="EXW109" s="64"/>
      <c r="EXX109" s="64"/>
      <c r="EXY109" s="64"/>
      <c r="EXZ109" s="64"/>
      <c r="EYA109" s="64"/>
      <c r="EYB109" s="64"/>
      <c r="EYC109" s="64"/>
      <c r="EYD109" s="64"/>
      <c r="EYE109" s="64"/>
      <c r="EYF109" s="64"/>
      <c r="EYG109" s="64"/>
      <c r="EYH109" s="64"/>
      <c r="EYI109" s="64"/>
      <c r="EYJ109" s="64"/>
      <c r="EYK109" s="64"/>
      <c r="EYL109" s="64"/>
      <c r="EYM109" s="64"/>
      <c r="EYN109" s="64"/>
      <c r="EYO109" s="64"/>
      <c r="EYP109" s="64"/>
      <c r="EYQ109" s="64"/>
      <c r="EYR109" s="64"/>
      <c r="EYS109" s="64"/>
      <c r="EYT109" s="64"/>
      <c r="EYU109" s="64"/>
      <c r="EYV109" s="64"/>
      <c r="EYW109" s="64"/>
      <c r="EYX109" s="64"/>
      <c r="EYY109" s="64"/>
      <c r="EYZ109" s="64"/>
      <c r="EZA109" s="64"/>
      <c r="EZB109" s="64"/>
      <c r="EZC109" s="64"/>
      <c r="EZD109" s="64"/>
      <c r="EZE109" s="64"/>
      <c r="EZF109" s="64"/>
      <c r="EZG109" s="64"/>
      <c r="EZH109" s="64"/>
      <c r="EZI109" s="64"/>
      <c r="EZJ109" s="64"/>
      <c r="EZK109" s="64"/>
      <c r="EZL109" s="64"/>
      <c r="EZM109" s="64"/>
      <c r="EZN109" s="64"/>
      <c r="EZO109" s="64"/>
      <c r="EZP109" s="64"/>
      <c r="EZQ109" s="64"/>
      <c r="EZR109" s="64"/>
      <c r="EZS109" s="64"/>
      <c r="EZT109" s="64"/>
      <c r="EZU109" s="64"/>
      <c r="EZV109" s="64"/>
      <c r="EZW109" s="64"/>
      <c r="EZX109" s="64"/>
      <c r="EZY109" s="64"/>
      <c r="EZZ109" s="64"/>
      <c r="FAA109" s="64"/>
      <c r="FAB109" s="64"/>
      <c r="FAC109" s="64"/>
      <c r="FAD109" s="64"/>
      <c r="FAE109" s="64"/>
      <c r="FAF109" s="64"/>
      <c r="FAG109" s="64"/>
      <c r="FAH109" s="64"/>
      <c r="FAI109" s="64"/>
      <c r="FAJ109" s="64"/>
      <c r="FAK109" s="64"/>
      <c r="FAL109" s="64"/>
      <c r="FAM109" s="64"/>
      <c r="FAN109" s="64"/>
      <c r="FAO109" s="64"/>
      <c r="FAP109" s="64"/>
      <c r="FAQ109" s="64"/>
      <c r="FAR109" s="64"/>
      <c r="FAS109" s="64"/>
      <c r="FAT109" s="64"/>
      <c r="FAU109" s="64"/>
      <c r="FAV109" s="64"/>
      <c r="FAW109" s="64"/>
      <c r="FAX109" s="64"/>
      <c r="FAY109" s="64"/>
      <c r="FAZ109" s="64"/>
      <c r="FBA109" s="64"/>
      <c r="FBB109" s="64"/>
      <c r="FBC109" s="64"/>
      <c r="FBD109" s="64"/>
      <c r="FBE109" s="64"/>
      <c r="FBF109" s="64"/>
      <c r="FBG109" s="64"/>
      <c r="FBH109" s="64"/>
      <c r="FBI109" s="64"/>
      <c r="FBJ109" s="64"/>
      <c r="FBK109" s="64"/>
      <c r="FBL109" s="64"/>
      <c r="FBM109" s="64"/>
      <c r="FBN109" s="64"/>
      <c r="FBO109" s="64"/>
      <c r="FBP109" s="64"/>
      <c r="FBQ109" s="64"/>
      <c r="FBR109" s="64"/>
      <c r="FBS109" s="64"/>
      <c r="FBT109" s="64"/>
      <c r="FBU109" s="64"/>
      <c r="FBV109" s="64"/>
      <c r="FBW109" s="64"/>
      <c r="FBX109" s="64"/>
      <c r="FBY109" s="64"/>
      <c r="FBZ109" s="64"/>
      <c r="FCA109" s="64"/>
      <c r="FCB109" s="64"/>
      <c r="FCC109" s="64"/>
      <c r="FCD109" s="64"/>
      <c r="FCE109" s="64"/>
      <c r="FCF109" s="64"/>
      <c r="FCG109" s="64"/>
      <c r="FCH109" s="64"/>
      <c r="FCI109" s="64"/>
      <c r="FCJ109" s="64"/>
      <c r="FCK109" s="64"/>
      <c r="FCL109" s="64"/>
      <c r="FCM109" s="64"/>
      <c r="FCN109" s="64"/>
      <c r="FCO109" s="64"/>
      <c r="FCP109" s="64"/>
      <c r="FCQ109" s="64"/>
      <c r="FCR109" s="64"/>
      <c r="FCS109" s="64"/>
      <c r="FCT109" s="64"/>
      <c r="FCU109" s="64"/>
      <c r="FCV109" s="64"/>
      <c r="FCW109" s="64"/>
      <c r="FCX109" s="64"/>
      <c r="FCY109" s="64"/>
      <c r="FCZ109" s="64"/>
      <c r="FDA109" s="64"/>
      <c r="FDB109" s="64"/>
      <c r="FDC109" s="64"/>
      <c r="FDD109" s="64"/>
      <c r="FDE109" s="64"/>
      <c r="FDF109" s="64"/>
      <c r="FDG109" s="64"/>
      <c r="FDH109" s="64"/>
      <c r="FDI109" s="64"/>
      <c r="FDJ109" s="64"/>
      <c r="FDK109" s="64"/>
      <c r="FDL109" s="64"/>
      <c r="FDM109" s="64"/>
      <c r="FDN109" s="64"/>
      <c r="FDO109" s="64"/>
      <c r="FDP109" s="64"/>
      <c r="FDQ109" s="64"/>
      <c r="FDR109" s="64"/>
      <c r="FDS109" s="64"/>
      <c r="FDT109" s="64"/>
      <c r="FDU109" s="64"/>
      <c r="FDV109" s="64"/>
      <c r="FDW109" s="64"/>
      <c r="FDX109" s="64"/>
      <c r="FDY109" s="64"/>
      <c r="FDZ109" s="64"/>
      <c r="FEA109" s="64"/>
      <c r="FEB109" s="64"/>
      <c r="FEC109" s="64"/>
      <c r="FED109" s="64"/>
      <c r="FEE109" s="64"/>
      <c r="FEF109" s="64"/>
      <c r="FEG109" s="64"/>
      <c r="FEH109" s="64"/>
      <c r="FEI109" s="64"/>
      <c r="FEJ109" s="64"/>
      <c r="FEK109" s="64"/>
      <c r="FEL109" s="64"/>
      <c r="FEM109" s="64"/>
      <c r="FEN109" s="64"/>
      <c r="FEO109" s="64"/>
      <c r="FEP109" s="64"/>
      <c r="FEQ109" s="64"/>
      <c r="FER109" s="64"/>
      <c r="FES109" s="64"/>
      <c r="FET109" s="64"/>
      <c r="FEU109" s="64"/>
      <c r="FEV109" s="64"/>
      <c r="FEW109" s="64"/>
      <c r="FEX109" s="64"/>
      <c r="FEY109" s="64"/>
      <c r="FEZ109" s="64"/>
      <c r="FFA109" s="64"/>
      <c r="FFB109" s="64"/>
      <c r="FFC109" s="64"/>
      <c r="FFD109" s="64"/>
      <c r="FFE109" s="64"/>
      <c r="FFF109" s="64"/>
      <c r="FFG109" s="64"/>
      <c r="FFH109" s="64"/>
      <c r="FFI109" s="64"/>
      <c r="FFJ109" s="64"/>
      <c r="FFK109" s="64"/>
      <c r="FFL109" s="64"/>
      <c r="FFM109" s="64"/>
      <c r="FFN109" s="64"/>
      <c r="FFO109" s="64"/>
      <c r="FFP109" s="64"/>
      <c r="FFQ109" s="64"/>
      <c r="FFR109" s="64"/>
      <c r="FFS109" s="64"/>
      <c r="FFT109" s="64"/>
      <c r="FFU109" s="64"/>
      <c r="FFV109" s="64"/>
      <c r="FFW109" s="64"/>
      <c r="FFX109" s="64"/>
      <c r="FFY109" s="64"/>
      <c r="FFZ109" s="64"/>
      <c r="FGA109" s="64"/>
      <c r="FGB109" s="64"/>
      <c r="FGC109" s="64"/>
      <c r="FGD109" s="64"/>
      <c r="FGE109" s="64"/>
      <c r="FGF109" s="64"/>
      <c r="FGG109" s="64"/>
      <c r="FGH109" s="64"/>
      <c r="FGI109" s="64"/>
      <c r="FGJ109" s="64"/>
      <c r="FGK109" s="64"/>
      <c r="FGL109" s="64"/>
      <c r="FGM109" s="64"/>
      <c r="FGN109" s="64"/>
      <c r="FGO109" s="64"/>
      <c r="FGP109" s="64"/>
      <c r="FGQ109" s="64"/>
      <c r="FGR109" s="64"/>
      <c r="FGS109" s="64"/>
      <c r="FGT109" s="64"/>
      <c r="FGU109" s="64"/>
      <c r="FGV109" s="64"/>
      <c r="FGW109" s="64"/>
      <c r="FGX109" s="64"/>
      <c r="FGY109" s="64"/>
      <c r="FGZ109" s="64"/>
      <c r="FHA109" s="64"/>
      <c r="FHB109" s="64"/>
      <c r="FHC109" s="64"/>
      <c r="FHD109" s="64"/>
      <c r="FHE109" s="64"/>
      <c r="FHF109" s="64"/>
      <c r="FHG109" s="64"/>
      <c r="FHH109" s="64"/>
      <c r="FHI109" s="64"/>
      <c r="FHJ109" s="64"/>
      <c r="FHK109" s="64"/>
      <c r="FHL109" s="64"/>
      <c r="FHM109" s="64"/>
      <c r="FHN109" s="64"/>
      <c r="FHO109" s="64"/>
      <c r="FHP109" s="64"/>
      <c r="FHQ109" s="64"/>
      <c r="FHR109" s="64"/>
      <c r="FHS109" s="64"/>
      <c r="FHT109" s="64"/>
      <c r="FHU109" s="64"/>
      <c r="FHV109" s="64"/>
      <c r="FHW109" s="64"/>
      <c r="FHX109" s="64"/>
      <c r="FHY109" s="64"/>
      <c r="FHZ109" s="64"/>
      <c r="FIA109" s="64"/>
      <c r="FIB109" s="64"/>
      <c r="FIC109" s="64"/>
      <c r="FID109" s="64"/>
      <c r="FIE109" s="64"/>
      <c r="FIF109" s="64"/>
      <c r="FIG109" s="64"/>
      <c r="FIH109" s="64"/>
      <c r="FII109" s="64"/>
      <c r="FIJ109" s="64"/>
      <c r="FIK109" s="64"/>
      <c r="FIL109" s="64"/>
      <c r="FIM109" s="64"/>
      <c r="FIN109" s="64"/>
      <c r="FIO109" s="64"/>
      <c r="FIP109" s="64"/>
      <c r="FIQ109" s="64"/>
      <c r="FIR109" s="64"/>
      <c r="FIS109" s="64"/>
      <c r="FIT109" s="64"/>
      <c r="FIU109" s="64"/>
      <c r="FIV109" s="64"/>
      <c r="FIW109" s="64"/>
      <c r="FIX109" s="64"/>
      <c r="FIY109" s="64"/>
      <c r="FIZ109" s="64"/>
      <c r="FJA109" s="64"/>
      <c r="FJB109" s="64"/>
      <c r="FJC109" s="64"/>
      <c r="FJD109" s="64"/>
      <c r="FJE109" s="64"/>
      <c r="FJF109" s="64"/>
      <c r="FJG109" s="64"/>
      <c r="FJH109" s="64"/>
      <c r="FJI109" s="64"/>
      <c r="FJJ109" s="64"/>
      <c r="FJK109" s="64"/>
      <c r="FJL109" s="64"/>
      <c r="FJM109" s="64"/>
      <c r="FJN109" s="64"/>
      <c r="FJO109" s="64"/>
      <c r="FJP109" s="64"/>
      <c r="FJQ109" s="64"/>
      <c r="FJR109" s="64"/>
      <c r="FJS109" s="64"/>
      <c r="FJT109" s="64"/>
      <c r="FJU109" s="64"/>
      <c r="FJV109" s="64"/>
      <c r="FJW109" s="64"/>
      <c r="FJX109" s="64"/>
      <c r="FJY109" s="64"/>
      <c r="FJZ109" s="64"/>
      <c r="FKA109" s="64"/>
      <c r="FKB109" s="64"/>
      <c r="FKC109" s="64"/>
      <c r="FKD109" s="64"/>
      <c r="FKE109" s="64"/>
      <c r="FKF109" s="64"/>
      <c r="FKG109" s="64"/>
      <c r="FKH109" s="64"/>
      <c r="FKI109" s="64"/>
      <c r="FKJ109" s="64"/>
      <c r="FKK109" s="64"/>
      <c r="FKL109" s="64"/>
      <c r="FKM109" s="64"/>
      <c r="FKN109" s="64"/>
      <c r="FKO109" s="64"/>
      <c r="FKP109" s="64"/>
      <c r="FKQ109" s="64"/>
      <c r="FKR109" s="64"/>
      <c r="FKS109" s="64"/>
      <c r="FKT109" s="64"/>
      <c r="FKU109" s="64"/>
      <c r="FKV109" s="64"/>
      <c r="FKW109" s="64"/>
      <c r="FKX109" s="64"/>
      <c r="FKY109" s="64"/>
      <c r="FKZ109" s="64"/>
      <c r="FLA109" s="64"/>
      <c r="FLB109" s="64"/>
      <c r="FLC109" s="64"/>
      <c r="FLD109" s="64"/>
      <c r="FLE109" s="64"/>
      <c r="FLF109" s="64"/>
      <c r="FLG109" s="64"/>
      <c r="FLH109" s="64"/>
      <c r="FLI109" s="64"/>
      <c r="FLJ109" s="64"/>
      <c r="FLK109" s="64"/>
      <c r="FLL109" s="64"/>
      <c r="FLM109" s="64"/>
      <c r="FLN109" s="64"/>
      <c r="FLO109" s="64"/>
      <c r="FLP109" s="64"/>
      <c r="FLQ109" s="64"/>
      <c r="FLR109" s="64"/>
      <c r="FLS109" s="64"/>
      <c r="FLT109" s="64"/>
      <c r="FLU109" s="64"/>
      <c r="FLV109" s="64"/>
      <c r="FLW109" s="64"/>
      <c r="FLX109" s="64"/>
      <c r="FLY109" s="64"/>
      <c r="FLZ109" s="64"/>
      <c r="FMA109" s="64"/>
      <c r="FMB109" s="64"/>
      <c r="FMC109" s="64"/>
      <c r="FMD109" s="64"/>
      <c r="FME109" s="64"/>
      <c r="FMF109" s="64"/>
      <c r="FMG109" s="64"/>
      <c r="FMH109" s="64"/>
      <c r="FMI109" s="64"/>
      <c r="FMJ109" s="64"/>
      <c r="FMK109" s="64"/>
      <c r="FML109" s="64"/>
      <c r="FMM109" s="64"/>
      <c r="FMN109" s="64"/>
      <c r="FMO109" s="64"/>
      <c r="FMP109" s="64"/>
      <c r="FMQ109" s="64"/>
      <c r="FMR109" s="64"/>
      <c r="FMS109" s="64"/>
      <c r="FMT109" s="64"/>
      <c r="FMU109" s="64"/>
      <c r="FMV109" s="64"/>
      <c r="FMW109" s="64"/>
      <c r="FMX109" s="64"/>
      <c r="FMY109" s="64"/>
      <c r="FMZ109" s="64"/>
      <c r="FNA109" s="64"/>
      <c r="FNB109" s="64"/>
      <c r="FNC109" s="64"/>
      <c r="FND109" s="64"/>
      <c r="FNE109" s="64"/>
      <c r="FNF109" s="64"/>
      <c r="FNG109" s="64"/>
      <c r="FNH109" s="64"/>
      <c r="FNI109" s="64"/>
      <c r="FNJ109" s="64"/>
      <c r="FNK109" s="64"/>
      <c r="FNL109" s="64"/>
      <c r="FNM109" s="64"/>
      <c r="FNN109" s="64"/>
      <c r="FNO109" s="64"/>
      <c r="FNP109" s="64"/>
      <c r="FNQ109" s="64"/>
      <c r="FNR109" s="64"/>
      <c r="FNS109" s="64"/>
      <c r="FNT109" s="64"/>
      <c r="FNU109" s="64"/>
      <c r="FNV109" s="64"/>
      <c r="FNW109" s="64"/>
      <c r="FNX109" s="64"/>
      <c r="FNY109" s="64"/>
      <c r="FNZ109" s="64"/>
      <c r="FOA109" s="64"/>
      <c r="FOB109" s="64"/>
      <c r="FOC109" s="64"/>
      <c r="FOD109" s="64"/>
      <c r="FOE109" s="64"/>
      <c r="FOF109" s="64"/>
      <c r="FOG109" s="64"/>
      <c r="FOH109" s="64"/>
      <c r="FOI109" s="64"/>
      <c r="FOJ109" s="64"/>
      <c r="FOK109" s="64"/>
      <c r="FOL109" s="64"/>
      <c r="FOM109" s="64"/>
      <c r="FON109" s="64"/>
      <c r="FOO109" s="64"/>
      <c r="FOP109" s="64"/>
      <c r="FOQ109" s="64"/>
      <c r="FOR109" s="64"/>
      <c r="FOS109" s="64"/>
      <c r="FOT109" s="64"/>
      <c r="FOU109" s="64"/>
      <c r="FOV109" s="64"/>
      <c r="FOW109" s="64"/>
      <c r="FOX109" s="64"/>
      <c r="FOY109" s="64"/>
      <c r="FOZ109" s="64"/>
      <c r="FPA109" s="64"/>
      <c r="FPB109" s="64"/>
      <c r="FPC109" s="64"/>
      <c r="FPD109" s="64"/>
      <c r="FPE109" s="64"/>
      <c r="FPF109" s="64"/>
      <c r="FPG109" s="64"/>
      <c r="FPH109" s="64"/>
      <c r="FPI109" s="64"/>
      <c r="FPJ109" s="64"/>
      <c r="FPK109" s="64"/>
      <c r="FPL109" s="64"/>
      <c r="FPM109" s="64"/>
      <c r="FPN109" s="64"/>
      <c r="FPO109" s="64"/>
      <c r="FPP109" s="64"/>
      <c r="FPQ109" s="64"/>
      <c r="FPR109" s="64"/>
      <c r="FPS109" s="64"/>
      <c r="FPT109" s="64"/>
      <c r="FPU109" s="64"/>
      <c r="FPV109" s="64"/>
      <c r="FPW109" s="64"/>
      <c r="FPX109" s="64"/>
      <c r="FPY109" s="64"/>
      <c r="FPZ109" s="64"/>
      <c r="FQA109" s="64"/>
      <c r="FQB109" s="64"/>
      <c r="FQC109" s="64"/>
      <c r="FQD109" s="64"/>
      <c r="FQE109" s="64"/>
      <c r="FQF109" s="64"/>
      <c r="FQG109" s="64"/>
      <c r="FQH109" s="64"/>
      <c r="FQI109" s="64"/>
      <c r="FQJ109" s="64"/>
      <c r="FQK109" s="64"/>
      <c r="FQL109" s="64"/>
      <c r="FQM109" s="64"/>
      <c r="FQN109" s="64"/>
      <c r="FQO109" s="64"/>
      <c r="FQP109" s="64"/>
      <c r="FQQ109" s="64"/>
      <c r="FQR109" s="64"/>
      <c r="FQS109" s="64"/>
      <c r="FQT109" s="64"/>
      <c r="FQU109" s="64"/>
      <c r="FQV109" s="64"/>
      <c r="FQW109" s="64"/>
      <c r="FQX109" s="64"/>
      <c r="FQY109" s="64"/>
      <c r="FQZ109" s="64"/>
      <c r="FRA109" s="64"/>
      <c r="FRB109" s="64"/>
      <c r="FRC109" s="64"/>
      <c r="FRD109" s="64"/>
      <c r="FRE109" s="64"/>
      <c r="FRF109" s="64"/>
      <c r="FRG109" s="64"/>
      <c r="FRH109" s="64"/>
      <c r="FRI109" s="64"/>
      <c r="FRJ109" s="64"/>
      <c r="FRK109" s="64"/>
      <c r="FRL109" s="64"/>
      <c r="FRM109" s="64"/>
      <c r="FRN109" s="64"/>
      <c r="FRO109" s="64"/>
      <c r="FRP109" s="64"/>
      <c r="FRQ109" s="64"/>
      <c r="FRR109" s="64"/>
      <c r="FRS109" s="64"/>
      <c r="FRT109" s="64"/>
      <c r="FRU109" s="64"/>
      <c r="FRV109" s="64"/>
      <c r="FRW109" s="64"/>
      <c r="FRX109" s="64"/>
      <c r="FRY109" s="64"/>
      <c r="FRZ109" s="64"/>
      <c r="FSA109" s="64"/>
      <c r="FSB109" s="64"/>
      <c r="FSC109" s="64"/>
      <c r="FSD109" s="64"/>
      <c r="FSE109" s="64"/>
      <c r="FSF109" s="64"/>
      <c r="FSG109" s="64"/>
      <c r="FSH109" s="64"/>
      <c r="FSI109" s="64"/>
      <c r="FSJ109" s="64"/>
      <c r="FSK109" s="64"/>
      <c r="FSL109" s="64"/>
      <c r="FSM109" s="64"/>
      <c r="FSN109" s="64"/>
      <c r="FSO109" s="64"/>
      <c r="FSP109" s="64"/>
      <c r="FSQ109" s="64"/>
      <c r="FSR109" s="64"/>
      <c r="FSS109" s="64"/>
      <c r="FST109" s="64"/>
      <c r="FSU109" s="64"/>
      <c r="FSV109" s="64"/>
      <c r="FSW109" s="64"/>
      <c r="FSX109" s="64"/>
      <c r="FSY109" s="64"/>
      <c r="FSZ109" s="64"/>
      <c r="FTA109" s="64"/>
      <c r="FTB109" s="64"/>
      <c r="FTC109" s="64"/>
      <c r="FTD109" s="64"/>
      <c r="FTE109" s="64"/>
      <c r="FTF109" s="64"/>
      <c r="FTG109" s="64"/>
      <c r="FTH109" s="64"/>
      <c r="FTI109" s="64"/>
      <c r="FTJ109" s="64"/>
      <c r="FTK109" s="64"/>
      <c r="FTL109" s="64"/>
      <c r="FTM109" s="64"/>
      <c r="FTN109" s="64"/>
      <c r="FTO109" s="64"/>
      <c r="FTP109" s="64"/>
      <c r="FTQ109" s="64"/>
      <c r="FTR109" s="64"/>
      <c r="FTS109" s="64"/>
      <c r="FTT109" s="64"/>
      <c r="FTU109" s="64"/>
      <c r="FTV109" s="64"/>
      <c r="FTW109" s="64"/>
      <c r="FTX109" s="64"/>
      <c r="FTY109" s="64"/>
      <c r="FTZ109" s="64"/>
      <c r="FUA109" s="64"/>
      <c r="FUB109" s="64"/>
      <c r="FUC109" s="64"/>
      <c r="FUD109" s="64"/>
      <c r="FUE109" s="64"/>
      <c r="FUF109" s="64"/>
      <c r="FUG109" s="64"/>
      <c r="FUH109" s="64"/>
      <c r="FUI109" s="64"/>
      <c r="FUJ109" s="64"/>
      <c r="FUK109" s="64"/>
      <c r="FUL109" s="64"/>
      <c r="FUM109" s="64"/>
      <c r="FUN109" s="64"/>
      <c r="FUO109" s="64"/>
      <c r="FUP109" s="64"/>
      <c r="FUQ109" s="64"/>
      <c r="FUR109" s="64"/>
      <c r="FUS109" s="64"/>
      <c r="FUT109" s="64"/>
      <c r="FUU109" s="64"/>
      <c r="FUV109" s="64"/>
      <c r="FUW109" s="64"/>
      <c r="FUX109" s="64"/>
      <c r="FUY109" s="64"/>
      <c r="FUZ109" s="64"/>
      <c r="FVA109" s="64"/>
      <c r="FVB109" s="64"/>
      <c r="FVC109" s="64"/>
      <c r="FVD109" s="64"/>
      <c r="FVE109" s="64"/>
      <c r="FVF109" s="64"/>
      <c r="FVG109" s="64"/>
      <c r="FVH109" s="64"/>
      <c r="FVI109" s="64"/>
      <c r="FVJ109" s="64"/>
      <c r="FVK109" s="64"/>
      <c r="FVL109" s="64"/>
      <c r="FVM109" s="64"/>
      <c r="FVN109" s="64"/>
      <c r="FVO109" s="64"/>
      <c r="FVP109" s="64"/>
      <c r="FVQ109" s="64"/>
      <c r="FVR109" s="64"/>
      <c r="FVS109" s="64"/>
      <c r="FVT109" s="64"/>
      <c r="FVU109" s="64"/>
      <c r="FVV109" s="64"/>
      <c r="FVW109" s="64"/>
      <c r="FVX109" s="64"/>
      <c r="FVY109" s="64"/>
      <c r="FVZ109" s="64"/>
      <c r="FWA109" s="64"/>
      <c r="FWB109" s="64"/>
      <c r="FWC109" s="64"/>
      <c r="FWD109" s="64"/>
      <c r="FWE109" s="64"/>
      <c r="FWF109" s="64"/>
      <c r="FWG109" s="64"/>
      <c r="FWH109" s="64"/>
      <c r="FWI109" s="64"/>
      <c r="FWJ109" s="64"/>
      <c r="FWK109" s="64"/>
      <c r="FWL109" s="64"/>
      <c r="FWM109" s="64"/>
      <c r="FWN109" s="64"/>
      <c r="FWO109" s="64"/>
      <c r="FWP109" s="64"/>
      <c r="FWQ109" s="64"/>
      <c r="FWR109" s="64"/>
      <c r="FWS109" s="64"/>
      <c r="FWT109" s="64"/>
      <c r="FWU109" s="64"/>
      <c r="FWV109" s="64"/>
      <c r="FWW109" s="64"/>
      <c r="FWX109" s="64"/>
      <c r="FWY109" s="64"/>
      <c r="FWZ109" s="64"/>
      <c r="FXA109" s="64"/>
      <c r="FXB109" s="64"/>
      <c r="FXC109" s="64"/>
      <c r="FXD109" s="64"/>
      <c r="FXE109" s="64"/>
      <c r="FXF109" s="64"/>
      <c r="FXG109" s="64"/>
      <c r="FXH109" s="64"/>
      <c r="FXI109" s="64"/>
      <c r="FXJ109" s="64"/>
      <c r="FXK109" s="64"/>
      <c r="FXL109" s="64"/>
      <c r="FXM109" s="64"/>
      <c r="FXN109" s="64"/>
      <c r="FXO109" s="64"/>
      <c r="FXP109" s="64"/>
      <c r="FXQ109" s="64"/>
      <c r="FXR109" s="64"/>
      <c r="FXS109" s="64"/>
      <c r="FXT109" s="64"/>
      <c r="FXU109" s="64"/>
      <c r="FXV109" s="64"/>
      <c r="FXW109" s="64"/>
      <c r="FXX109" s="64"/>
      <c r="FXY109" s="64"/>
      <c r="FXZ109" s="64"/>
      <c r="FYA109" s="64"/>
      <c r="FYB109" s="64"/>
      <c r="FYC109" s="64"/>
      <c r="FYD109" s="64"/>
      <c r="FYE109" s="64"/>
      <c r="FYF109" s="64"/>
      <c r="FYG109" s="64"/>
      <c r="FYH109" s="64"/>
      <c r="FYI109" s="64"/>
      <c r="FYJ109" s="64"/>
      <c r="FYK109" s="64"/>
      <c r="FYL109" s="64"/>
      <c r="FYM109" s="64"/>
      <c r="FYN109" s="64"/>
      <c r="FYO109" s="64"/>
      <c r="FYP109" s="64"/>
      <c r="FYQ109" s="64"/>
      <c r="FYR109" s="64"/>
      <c r="FYS109" s="64"/>
      <c r="FYT109" s="64"/>
      <c r="FYU109" s="64"/>
      <c r="FYV109" s="64"/>
      <c r="FYW109" s="64"/>
      <c r="FYX109" s="64"/>
      <c r="FYY109" s="64"/>
      <c r="FYZ109" s="64"/>
      <c r="FZA109" s="64"/>
      <c r="FZB109" s="64"/>
      <c r="FZC109" s="64"/>
      <c r="FZD109" s="64"/>
      <c r="FZE109" s="64"/>
      <c r="FZF109" s="64"/>
      <c r="FZG109" s="64"/>
      <c r="FZH109" s="64"/>
      <c r="FZI109" s="64"/>
      <c r="FZJ109" s="64"/>
      <c r="FZK109" s="64"/>
      <c r="FZL109" s="64"/>
      <c r="FZM109" s="64"/>
      <c r="FZN109" s="64"/>
      <c r="FZO109" s="64"/>
      <c r="FZP109" s="64"/>
      <c r="FZQ109" s="64"/>
      <c r="FZR109" s="64"/>
      <c r="FZS109" s="64"/>
      <c r="FZT109" s="64"/>
      <c r="FZU109" s="64"/>
      <c r="FZV109" s="64"/>
      <c r="FZW109" s="64"/>
      <c r="FZX109" s="64"/>
      <c r="FZY109" s="64"/>
      <c r="FZZ109" s="64"/>
      <c r="GAA109" s="64"/>
      <c r="GAB109" s="64"/>
      <c r="GAC109" s="64"/>
      <c r="GAD109" s="64"/>
      <c r="GAE109" s="64"/>
      <c r="GAF109" s="64"/>
      <c r="GAG109" s="64"/>
      <c r="GAH109" s="64"/>
      <c r="GAI109" s="64"/>
      <c r="GAJ109" s="64"/>
      <c r="GAK109" s="64"/>
      <c r="GAL109" s="64"/>
      <c r="GAM109" s="64"/>
      <c r="GAN109" s="64"/>
      <c r="GAO109" s="64"/>
      <c r="GAP109" s="64"/>
      <c r="GAQ109" s="64"/>
      <c r="GAR109" s="64"/>
      <c r="GAS109" s="64"/>
      <c r="GAT109" s="64"/>
      <c r="GAU109" s="64"/>
      <c r="GAV109" s="64"/>
      <c r="GAW109" s="64"/>
      <c r="GAX109" s="64"/>
      <c r="GAY109" s="64"/>
      <c r="GAZ109" s="64"/>
      <c r="GBA109" s="64"/>
      <c r="GBB109" s="64"/>
      <c r="GBC109" s="64"/>
      <c r="GBD109" s="64"/>
      <c r="GBE109" s="64"/>
      <c r="GBF109" s="64"/>
      <c r="GBG109" s="64"/>
      <c r="GBH109" s="64"/>
      <c r="GBI109" s="64"/>
      <c r="GBJ109" s="64"/>
      <c r="GBK109" s="64"/>
      <c r="GBL109" s="64"/>
      <c r="GBM109" s="64"/>
      <c r="GBN109" s="64"/>
      <c r="GBO109" s="64"/>
      <c r="GBP109" s="64"/>
      <c r="GBQ109" s="64"/>
      <c r="GBR109" s="64"/>
      <c r="GBS109" s="64"/>
      <c r="GBT109" s="64"/>
      <c r="GBU109" s="64"/>
      <c r="GBV109" s="64"/>
      <c r="GBW109" s="64"/>
      <c r="GBX109" s="64"/>
      <c r="GBY109" s="64"/>
      <c r="GBZ109" s="64"/>
      <c r="GCA109" s="64"/>
      <c r="GCB109" s="64"/>
      <c r="GCC109" s="64"/>
      <c r="GCD109" s="64"/>
      <c r="GCE109" s="64"/>
      <c r="GCF109" s="64"/>
      <c r="GCG109" s="64"/>
      <c r="GCH109" s="64"/>
      <c r="GCI109" s="64"/>
      <c r="GCJ109" s="64"/>
      <c r="GCK109" s="64"/>
      <c r="GCL109" s="64"/>
      <c r="GCM109" s="64"/>
      <c r="GCN109" s="64"/>
      <c r="GCO109" s="64"/>
      <c r="GCP109" s="64"/>
      <c r="GCQ109" s="64"/>
      <c r="GCR109" s="64"/>
      <c r="GCS109" s="64"/>
      <c r="GCT109" s="64"/>
      <c r="GCU109" s="64"/>
      <c r="GCV109" s="64"/>
      <c r="GCW109" s="64"/>
      <c r="GCX109" s="64"/>
      <c r="GCY109" s="64"/>
      <c r="GCZ109" s="64"/>
      <c r="GDA109" s="64"/>
      <c r="GDB109" s="64"/>
      <c r="GDC109" s="64"/>
      <c r="GDD109" s="64"/>
      <c r="GDE109" s="64"/>
      <c r="GDF109" s="64"/>
      <c r="GDG109" s="64"/>
      <c r="GDH109" s="64"/>
      <c r="GDI109" s="64"/>
      <c r="GDJ109" s="64"/>
      <c r="GDK109" s="64"/>
      <c r="GDL109" s="64"/>
      <c r="GDM109" s="64"/>
      <c r="GDN109" s="64"/>
      <c r="GDO109" s="64"/>
      <c r="GDP109" s="64"/>
      <c r="GDQ109" s="64"/>
      <c r="GDR109" s="64"/>
      <c r="GDS109" s="64"/>
      <c r="GDT109" s="64"/>
      <c r="GDU109" s="64"/>
      <c r="GDV109" s="64"/>
      <c r="GDW109" s="64"/>
      <c r="GDX109" s="64"/>
      <c r="GDY109" s="64"/>
      <c r="GDZ109" s="64"/>
      <c r="GEA109" s="64"/>
      <c r="GEB109" s="64"/>
      <c r="GEC109" s="64"/>
      <c r="GED109" s="64"/>
      <c r="GEE109" s="64"/>
      <c r="GEF109" s="64"/>
      <c r="GEG109" s="64"/>
      <c r="GEH109" s="64"/>
      <c r="GEI109" s="64"/>
      <c r="GEJ109" s="64"/>
      <c r="GEK109" s="64"/>
      <c r="GEL109" s="64"/>
      <c r="GEM109" s="64"/>
      <c r="GEN109" s="64"/>
      <c r="GEO109" s="64"/>
      <c r="GEP109" s="64"/>
      <c r="GEQ109" s="64"/>
      <c r="GER109" s="64"/>
      <c r="GES109" s="64"/>
      <c r="GET109" s="64"/>
      <c r="GEU109" s="64"/>
      <c r="GEV109" s="64"/>
      <c r="GEW109" s="64"/>
      <c r="GEX109" s="64"/>
      <c r="GEY109" s="64"/>
      <c r="GEZ109" s="64"/>
      <c r="GFA109" s="64"/>
      <c r="GFB109" s="64"/>
      <c r="GFC109" s="64"/>
      <c r="GFD109" s="64"/>
      <c r="GFE109" s="64"/>
      <c r="GFF109" s="64"/>
      <c r="GFG109" s="64"/>
      <c r="GFH109" s="64"/>
      <c r="GFI109" s="64"/>
      <c r="GFJ109" s="64"/>
      <c r="GFK109" s="64"/>
      <c r="GFL109" s="64"/>
      <c r="GFM109" s="64"/>
      <c r="GFN109" s="64"/>
      <c r="GFO109" s="64"/>
      <c r="GFP109" s="64"/>
      <c r="GFQ109" s="64"/>
      <c r="GFR109" s="64"/>
      <c r="GFS109" s="64"/>
      <c r="GFT109" s="64"/>
      <c r="GFU109" s="64"/>
      <c r="GFV109" s="64"/>
      <c r="GFW109" s="64"/>
      <c r="GFX109" s="64"/>
      <c r="GFY109" s="64"/>
      <c r="GFZ109" s="64"/>
      <c r="GGA109" s="64"/>
      <c r="GGB109" s="64"/>
      <c r="GGC109" s="64"/>
      <c r="GGD109" s="64"/>
      <c r="GGE109" s="64"/>
      <c r="GGF109" s="64"/>
      <c r="GGG109" s="64"/>
      <c r="GGH109" s="64"/>
      <c r="GGI109" s="64"/>
      <c r="GGJ109" s="64"/>
      <c r="GGK109" s="64"/>
      <c r="GGL109" s="64"/>
      <c r="GGM109" s="64"/>
      <c r="GGN109" s="64"/>
      <c r="GGO109" s="64"/>
      <c r="GGP109" s="64"/>
      <c r="GGQ109" s="64"/>
      <c r="GGR109" s="64"/>
      <c r="GGS109" s="64"/>
      <c r="GGT109" s="64"/>
      <c r="GGU109" s="64"/>
      <c r="GGV109" s="64"/>
      <c r="GGW109" s="64"/>
      <c r="GGX109" s="64"/>
      <c r="GGY109" s="64"/>
      <c r="GGZ109" s="64"/>
      <c r="GHA109" s="64"/>
      <c r="GHB109" s="64"/>
      <c r="GHC109" s="64"/>
      <c r="GHD109" s="64"/>
      <c r="GHE109" s="64"/>
      <c r="GHF109" s="64"/>
      <c r="GHG109" s="64"/>
      <c r="GHH109" s="64"/>
      <c r="GHI109" s="64"/>
      <c r="GHJ109" s="64"/>
      <c r="GHK109" s="64"/>
      <c r="GHL109" s="64"/>
      <c r="GHM109" s="64"/>
      <c r="GHN109" s="64"/>
      <c r="GHO109" s="64"/>
      <c r="GHP109" s="64"/>
      <c r="GHQ109" s="64"/>
      <c r="GHR109" s="64"/>
      <c r="GHS109" s="64"/>
      <c r="GHT109" s="64"/>
      <c r="GHU109" s="64"/>
      <c r="GHV109" s="64"/>
      <c r="GHW109" s="64"/>
      <c r="GHX109" s="64"/>
      <c r="GHY109" s="64"/>
      <c r="GHZ109" s="64"/>
      <c r="GIA109" s="64"/>
      <c r="GIB109" s="64"/>
      <c r="GIC109" s="64"/>
      <c r="GID109" s="64"/>
      <c r="GIE109" s="64"/>
      <c r="GIF109" s="64"/>
      <c r="GIG109" s="64"/>
      <c r="GIH109" s="64"/>
      <c r="GII109" s="64"/>
      <c r="GIJ109" s="64"/>
      <c r="GIK109" s="64"/>
      <c r="GIL109" s="64"/>
      <c r="GIM109" s="64"/>
      <c r="GIN109" s="64"/>
      <c r="GIO109" s="64"/>
      <c r="GIP109" s="64"/>
      <c r="GIQ109" s="64"/>
      <c r="GIR109" s="64"/>
      <c r="GIS109" s="64"/>
      <c r="GIT109" s="64"/>
      <c r="GIU109" s="64"/>
      <c r="GIV109" s="64"/>
      <c r="GIW109" s="64"/>
      <c r="GIX109" s="64"/>
      <c r="GIY109" s="64"/>
      <c r="GIZ109" s="64"/>
      <c r="GJA109" s="64"/>
      <c r="GJB109" s="64"/>
      <c r="GJC109" s="64"/>
      <c r="GJD109" s="64"/>
      <c r="GJE109" s="64"/>
      <c r="GJF109" s="64"/>
      <c r="GJG109" s="64"/>
      <c r="GJH109" s="64"/>
      <c r="GJI109" s="64"/>
      <c r="GJJ109" s="64"/>
      <c r="GJK109" s="64"/>
      <c r="GJL109" s="64"/>
      <c r="GJM109" s="64"/>
      <c r="GJN109" s="64"/>
      <c r="GJO109" s="64"/>
      <c r="GJP109" s="64"/>
      <c r="GJQ109" s="64"/>
      <c r="GJR109" s="64"/>
      <c r="GJS109" s="64"/>
      <c r="GJT109" s="64"/>
      <c r="GJU109" s="64"/>
      <c r="GJV109" s="64"/>
      <c r="GJW109" s="64"/>
      <c r="GJX109" s="64"/>
      <c r="GJY109" s="64"/>
      <c r="GJZ109" s="64"/>
      <c r="GKA109" s="64"/>
      <c r="GKB109" s="64"/>
      <c r="GKC109" s="64"/>
      <c r="GKD109" s="64"/>
      <c r="GKE109" s="64"/>
      <c r="GKF109" s="64"/>
      <c r="GKG109" s="64"/>
      <c r="GKH109" s="64"/>
      <c r="GKI109" s="64"/>
      <c r="GKJ109" s="64"/>
      <c r="GKK109" s="64"/>
      <c r="GKL109" s="64"/>
      <c r="GKM109" s="64"/>
      <c r="GKN109" s="64"/>
      <c r="GKO109" s="64"/>
      <c r="GKP109" s="64"/>
      <c r="GKQ109" s="64"/>
      <c r="GKR109" s="64"/>
      <c r="GKS109" s="64"/>
      <c r="GKT109" s="64"/>
      <c r="GKU109" s="64"/>
      <c r="GKV109" s="64"/>
      <c r="GKW109" s="64"/>
      <c r="GKX109" s="64"/>
      <c r="GKY109" s="64"/>
      <c r="GKZ109" s="64"/>
      <c r="GLA109" s="64"/>
      <c r="GLB109" s="64"/>
      <c r="GLC109" s="64"/>
      <c r="GLD109" s="64"/>
      <c r="GLE109" s="64"/>
      <c r="GLF109" s="64"/>
      <c r="GLG109" s="64"/>
      <c r="GLH109" s="64"/>
      <c r="GLI109" s="64"/>
      <c r="GLJ109" s="64"/>
      <c r="GLK109" s="64"/>
      <c r="GLL109" s="64"/>
      <c r="GLM109" s="64"/>
      <c r="GLN109" s="64"/>
      <c r="GLO109" s="64"/>
      <c r="GLP109" s="64"/>
      <c r="GLQ109" s="64"/>
      <c r="GLR109" s="64"/>
      <c r="GLS109" s="64"/>
      <c r="GLT109" s="64"/>
      <c r="GLU109" s="64"/>
      <c r="GLV109" s="64"/>
      <c r="GLW109" s="64"/>
      <c r="GLX109" s="64"/>
      <c r="GLY109" s="64"/>
      <c r="GLZ109" s="64"/>
      <c r="GMA109" s="64"/>
      <c r="GMB109" s="64"/>
      <c r="GMC109" s="64"/>
      <c r="GMD109" s="64"/>
      <c r="GME109" s="64"/>
      <c r="GMF109" s="64"/>
      <c r="GMG109" s="64"/>
      <c r="GMH109" s="64"/>
      <c r="GMI109" s="64"/>
      <c r="GMJ109" s="64"/>
      <c r="GMK109" s="64"/>
      <c r="GML109" s="64"/>
      <c r="GMM109" s="64"/>
      <c r="GMN109" s="64"/>
      <c r="GMO109" s="64"/>
      <c r="GMP109" s="64"/>
      <c r="GMQ109" s="64"/>
      <c r="GMR109" s="64"/>
      <c r="GMS109" s="64"/>
      <c r="GMT109" s="64"/>
      <c r="GMU109" s="64"/>
      <c r="GMV109" s="64"/>
      <c r="GMW109" s="64"/>
      <c r="GMX109" s="64"/>
      <c r="GMY109" s="64"/>
      <c r="GMZ109" s="64"/>
      <c r="GNA109" s="64"/>
      <c r="GNB109" s="64"/>
      <c r="GNC109" s="64"/>
      <c r="GND109" s="64"/>
      <c r="GNE109" s="64"/>
      <c r="GNF109" s="64"/>
      <c r="GNG109" s="64"/>
      <c r="GNH109" s="64"/>
      <c r="GNI109" s="64"/>
      <c r="GNJ109" s="64"/>
      <c r="GNK109" s="64"/>
      <c r="GNL109" s="64"/>
      <c r="GNM109" s="64"/>
      <c r="GNN109" s="64"/>
      <c r="GNO109" s="64"/>
      <c r="GNP109" s="64"/>
      <c r="GNQ109" s="64"/>
      <c r="GNR109" s="64"/>
      <c r="GNS109" s="64"/>
      <c r="GNT109" s="64"/>
      <c r="GNU109" s="64"/>
      <c r="GNV109" s="64"/>
      <c r="GNW109" s="64"/>
      <c r="GNX109" s="64"/>
      <c r="GNY109" s="64"/>
      <c r="GNZ109" s="64"/>
      <c r="GOA109" s="64"/>
      <c r="GOB109" s="64"/>
      <c r="GOC109" s="64"/>
      <c r="GOD109" s="64"/>
      <c r="GOE109" s="64"/>
      <c r="GOF109" s="64"/>
      <c r="GOG109" s="64"/>
      <c r="GOH109" s="64"/>
      <c r="GOI109" s="64"/>
      <c r="GOJ109" s="64"/>
      <c r="GOK109" s="64"/>
      <c r="GOL109" s="64"/>
      <c r="GOM109" s="64"/>
      <c r="GON109" s="64"/>
      <c r="GOO109" s="64"/>
      <c r="GOP109" s="64"/>
      <c r="GOQ109" s="64"/>
      <c r="GOR109" s="64"/>
      <c r="GOS109" s="64"/>
      <c r="GOT109" s="64"/>
      <c r="GOU109" s="64"/>
      <c r="GOV109" s="64"/>
      <c r="GOW109" s="64"/>
      <c r="GOX109" s="64"/>
      <c r="GOY109" s="64"/>
      <c r="GOZ109" s="64"/>
      <c r="GPA109" s="64"/>
      <c r="GPB109" s="64"/>
      <c r="GPC109" s="64"/>
      <c r="GPD109" s="64"/>
      <c r="GPE109" s="64"/>
      <c r="GPF109" s="64"/>
      <c r="GPG109" s="64"/>
      <c r="GPH109" s="64"/>
      <c r="GPI109" s="64"/>
      <c r="GPJ109" s="64"/>
      <c r="GPK109" s="64"/>
      <c r="GPL109" s="64"/>
      <c r="GPM109" s="64"/>
      <c r="GPN109" s="64"/>
      <c r="GPO109" s="64"/>
      <c r="GPP109" s="64"/>
      <c r="GPQ109" s="64"/>
      <c r="GPR109" s="64"/>
      <c r="GPS109" s="64"/>
      <c r="GPT109" s="64"/>
      <c r="GPU109" s="64"/>
      <c r="GPV109" s="64"/>
      <c r="GPW109" s="64"/>
      <c r="GPX109" s="64"/>
      <c r="GPY109" s="64"/>
      <c r="GPZ109" s="64"/>
      <c r="GQA109" s="64"/>
      <c r="GQB109" s="64"/>
      <c r="GQC109" s="64"/>
      <c r="GQD109" s="64"/>
      <c r="GQE109" s="64"/>
      <c r="GQF109" s="64"/>
      <c r="GQG109" s="64"/>
      <c r="GQH109" s="64"/>
      <c r="GQI109" s="64"/>
      <c r="GQJ109" s="64"/>
      <c r="GQK109" s="64"/>
      <c r="GQL109" s="64"/>
      <c r="GQM109" s="64"/>
      <c r="GQN109" s="64"/>
      <c r="GQO109" s="64"/>
      <c r="GQP109" s="64"/>
      <c r="GQQ109" s="64"/>
      <c r="GQR109" s="64"/>
      <c r="GQS109" s="64"/>
      <c r="GQT109" s="64"/>
      <c r="GQU109" s="64"/>
      <c r="GQV109" s="64"/>
      <c r="GQW109" s="64"/>
      <c r="GQX109" s="64"/>
      <c r="GQY109" s="64"/>
      <c r="GQZ109" s="64"/>
      <c r="GRA109" s="64"/>
      <c r="GRB109" s="64"/>
      <c r="GRC109" s="64"/>
      <c r="GRD109" s="64"/>
      <c r="GRE109" s="64"/>
      <c r="GRF109" s="64"/>
      <c r="GRG109" s="64"/>
      <c r="GRH109" s="64"/>
      <c r="GRI109" s="64"/>
      <c r="GRJ109" s="64"/>
      <c r="GRK109" s="64"/>
      <c r="GRL109" s="64"/>
      <c r="GRM109" s="64"/>
      <c r="GRN109" s="64"/>
      <c r="GRO109" s="64"/>
      <c r="GRP109" s="64"/>
      <c r="GRQ109" s="64"/>
      <c r="GRR109" s="64"/>
      <c r="GRS109" s="64"/>
      <c r="GRT109" s="64"/>
      <c r="GRU109" s="64"/>
      <c r="GRV109" s="64"/>
      <c r="GRW109" s="64"/>
      <c r="GRX109" s="64"/>
      <c r="GRY109" s="64"/>
      <c r="GRZ109" s="64"/>
      <c r="GSA109" s="64"/>
      <c r="GSB109" s="64"/>
      <c r="GSC109" s="64"/>
      <c r="GSD109" s="64"/>
      <c r="GSE109" s="64"/>
      <c r="GSF109" s="64"/>
      <c r="GSG109" s="64"/>
      <c r="GSH109" s="64"/>
      <c r="GSI109" s="64"/>
      <c r="GSJ109" s="64"/>
      <c r="GSK109" s="64"/>
      <c r="GSL109" s="64"/>
      <c r="GSM109" s="64"/>
      <c r="GSN109" s="64"/>
      <c r="GSO109" s="64"/>
      <c r="GSP109" s="64"/>
      <c r="GSQ109" s="64"/>
      <c r="GSR109" s="64"/>
      <c r="GSS109" s="64"/>
      <c r="GST109" s="64"/>
      <c r="GSU109" s="64"/>
      <c r="GSV109" s="64"/>
      <c r="GSW109" s="64"/>
      <c r="GSX109" s="64"/>
      <c r="GSY109" s="64"/>
      <c r="GSZ109" s="64"/>
      <c r="GTA109" s="64"/>
      <c r="GTB109" s="64"/>
      <c r="GTC109" s="64"/>
      <c r="GTD109" s="64"/>
      <c r="GTE109" s="64"/>
      <c r="GTF109" s="64"/>
      <c r="GTG109" s="64"/>
      <c r="GTH109" s="64"/>
      <c r="GTI109" s="64"/>
      <c r="GTJ109" s="64"/>
      <c r="GTK109" s="64"/>
      <c r="GTL109" s="64"/>
      <c r="GTM109" s="64"/>
      <c r="GTN109" s="64"/>
      <c r="GTO109" s="64"/>
      <c r="GTP109" s="64"/>
      <c r="GTQ109" s="64"/>
      <c r="GTR109" s="64"/>
      <c r="GTS109" s="64"/>
      <c r="GTT109" s="64"/>
      <c r="GTU109" s="64"/>
      <c r="GTV109" s="64"/>
      <c r="GTW109" s="64"/>
      <c r="GTX109" s="64"/>
      <c r="GTY109" s="64"/>
      <c r="GTZ109" s="64"/>
      <c r="GUA109" s="64"/>
      <c r="GUB109" s="64"/>
      <c r="GUC109" s="64"/>
      <c r="GUD109" s="64"/>
      <c r="GUE109" s="64"/>
      <c r="GUF109" s="64"/>
      <c r="GUG109" s="64"/>
      <c r="GUH109" s="64"/>
      <c r="GUI109" s="64"/>
      <c r="GUJ109" s="64"/>
      <c r="GUK109" s="64"/>
      <c r="GUL109" s="64"/>
      <c r="GUM109" s="64"/>
      <c r="GUN109" s="64"/>
      <c r="GUO109" s="64"/>
      <c r="GUP109" s="64"/>
      <c r="GUQ109" s="64"/>
      <c r="GUR109" s="64"/>
      <c r="GUS109" s="64"/>
      <c r="GUT109" s="64"/>
      <c r="GUU109" s="64"/>
      <c r="GUV109" s="64"/>
      <c r="GUW109" s="64"/>
      <c r="GUX109" s="64"/>
      <c r="GUY109" s="64"/>
      <c r="GUZ109" s="64"/>
      <c r="GVA109" s="64"/>
      <c r="GVB109" s="64"/>
      <c r="GVC109" s="64"/>
      <c r="GVD109" s="64"/>
      <c r="GVE109" s="64"/>
      <c r="GVF109" s="64"/>
      <c r="GVG109" s="64"/>
      <c r="GVH109" s="64"/>
      <c r="GVI109" s="64"/>
      <c r="GVJ109" s="64"/>
      <c r="GVK109" s="64"/>
      <c r="GVL109" s="64"/>
      <c r="GVM109" s="64"/>
      <c r="GVN109" s="64"/>
      <c r="GVO109" s="64"/>
      <c r="GVP109" s="64"/>
      <c r="GVQ109" s="64"/>
      <c r="GVR109" s="64"/>
      <c r="GVS109" s="64"/>
      <c r="GVT109" s="64"/>
      <c r="GVU109" s="64"/>
      <c r="GVV109" s="64"/>
      <c r="GVW109" s="64"/>
      <c r="GVX109" s="64"/>
      <c r="GVY109" s="64"/>
      <c r="GVZ109" s="64"/>
      <c r="GWA109" s="64"/>
      <c r="GWB109" s="64"/>
      <c r="GWC109" s="64"/>
      <c r="GWD109" s="64"/>
      <c r="GWE109" s="64"/>
      <c r="GWF109" s="64"/>
      <c r="GWG109" s="64"/>
      <c r="GWH109" s="64"/>
      <c r="GWI109" s="64"/>
      <c r="GWJ109" s="64"/>
      <c r="GWK109" s="64"/>
      <c r="GWL109" s="64"/>
      <c r="GWM109" s="64"/>
      <c r="GWN109" s="64"/>
      <c r="GWO109" s="64"/>
      <c r="GWP109" s="64"/>
      <c r="GWQ109" s="64"/>
      <c r="GWR109" s="64"/>
      <c r="GWS109" s="64"/>
      <c r="GWT109" s="64"/>
      <c r="GWU109" s="64"/>
      <c r="GWV109" s="64"/>
      <c r="GWW109" s="64"/>
      <c r="GWX109" s="64"/>
      <c r="GWY109" s="64"/>
      <c r="GWZ109" s="64"/>
      <c r="GXA109" s="64"/>
      <c r="GXB109" s="64"/>
      <c r="GXC109" s="64"/>
      <c r="GXD109" s="64"/>
      <c r="GXE109" s="64"/>
      <c r="GXF109" s="64"/>
      <c r="GXG109" s="64"/>
      <c r="GXH109" s="64"/>
      <c r="GXI109" s="64"/>
      <c r="GXJ109" s="64"/>
      <c r="GXK109" s="64"/>
      <c r="GXL109" s="64"/>
      <c r="GXM109" s="64"/>
      <c r="GXN109" s="64"/>
      <c r="GXO109" s="64"/>
      <c r="GXP109" s="64"/>
      <c r="GXQ109" s="64"/>
      <c r="GXR109" s="64"/>
      <c r="GXS109" s="64"/>
      <c r="GXT109" s="64"/>
      <c r="GXU109" s="64"/>
      <c r="GXV109" s="64"/>
      <c r="GXW109" s="64"/>
      <c r="GXX109" s="64"/>
      <c r="GXY109" s="64"/>
      <c r="GXZ109" s="64"/>
      <c r="GYA109" s="64"/>
      <c r="GYB109" s="64"/>
      <c r="GYC109" s="64"/>
      <c r="GYD109" s="64"/>
      <c r="GYE109" s="64"/>
      <c r="GYF109" s="64"/>
      <c r="GYG109" s="64"/>
      <c r="GYH109" s="64"/>
      <c r="GYI109" s="64"/>
      <c r="GYJ109" s="64"/>
      <c r="GYK109" s="64"/>
      <c r="GYL109" s="64"/>
      <c r="GYM109" s="64"/>
      <c r="GYN109" s="64"/>
      <c r="GYO109" s="64"/>
      <c r="GYP109" s="64"/>
      <c r="GYQ109" s="64"/>
      <c r="GYR109" s="64"/>
      <c r="GYS109" s="64"/>
      <c r="GYT109" s="64"/>
      <c r="GYU109" s="64"/>
      <c r="GYV109" s="64"/>
      <c r="GYW109" s="64"/>
      <c r="GYX109" s="64"/>
      <c r="GYY109" s="64"/>
      <c r="GYZ109" s="64"/>
      <c r="GZA109" s="64"/>
      <c r="GZB109" s="64"/>
      <c r="GZC109" s="64"/>
      <c r="GZD109" s="64"/>
      <c r="GZE109" s="64"/>
      <c r="GZF109" s="64"/>
      <c r="GZG109" s="64"/>
      <c r="GZH109" s="64"/>
      <c r="GZI109" s="64"/>
      <c r="GZJ109" s="64"/>
      <c r="GZK109" s="64"/>
      <c r="GZL109" s="64"/>
      <c r="GZM109" s="64"/>
      <c r="GZN109" s="64"/>
      <c r="GZO109" s="64"/>
      <c r="GZP109" s="64"/>
      <c r="GZQ109" s="64"/>
      <c r="GZR109" s="64"/>
      <c r="GZS109" s="64"/>
      <c r="GZT109" s="64"/>
      <c r="GZU109" s="64"/>
      <c r="GZV109" s="64"/>
      <c r="GZW109" s="64"/>
      <c r="GZX109" s="64"/>
      <c r="GZY109" s="64"/>
      <c r="GZZ109" s="64"/>
      <c r="HAA109" s="64"/>
      <c r="HAB109" s="64"/>
      <c r="HAC109" s="64"/>
      <c r="HAD109" s="64"/>
      <c r="HAE109" s="64"/>
      <c r="HAF109" s="64"/>
      <c r="HAG109" s="64"/>
      <c r="HAH109" s="64"/>
      <c r="HAI109" s="64"/>
      <c r="HAJ109" s="64"/>
      <c r="HAK109" s="64"/>
      <c r="HAL109" s="64"/>
      <c r="HAM109" s="64"/>
      <c r="HAN109" s="64"/>
      <c r="HAO109" s="64"/>
      <c r="HAP109" s="64"/>
      <c r="HAQ109" s="64"/>
      <c r="HAR109" s="64"/>
      <c r="HAS109" s="64"/>
      <c r="HAT109" s="64"/>
      <c r="HAU109" s="64"/>
      <c r="HAV109" s="64"/>
      <c r="HAW109" s="64"/>
      <c r="HAX109" s="64"/>
      <c r="HAY109" s="64"/>
      <c r="HAZ109" s="64"/>
      <c r="HBA109" s="64"/>
      <c r="HBB109" s="64"/>
      <c r="HBC109" s="64"/>
      <c r="HBD109" s="64"/>
      <c r="HBE109" s="64"/>
      <c r="HBF109" s="64"/>
      <c r="HBG109" s="64"/>
      <c r="HBH109" s="64"/>
      <c r="HBI109" s="64"/>
      <c r="HBJ109" s="64"/>
      <c r="HBK109" s="64"/>
      <c r="HBL109" s="64"/>
      <c r="HBM109" s="64"/>
      <c r="HBN109" s="64"/>
      <c r="HBO109" s="64"/>
      <c r="HBP109" s="64"/>
      <c r="HBQ109" s="64"/>
      <c r="HBR109" s="64"/>
      <c r="HBS109" s="64"/>
      <c r="HBT109" s="64"/>
      <c r="HBU109" s="64"/>
      <c r="HBV109" s="64"/>
      <c r="HBW109" s="64"/>
      <c r="HBX109" s="64"/>
      <c r="HBY109" s="64"/>
      <c r="HBZ109" s="64"/>
      <c r="HCA109" s="64"/>
      <c r="HCB109" s="64"/>
      <c r="HCC109" s="64"/>
      <c r="HCD109" s="64"/>
      <c r="HCE109" s="64"/>
      <c r="HCF109" s="64"/>
      <c r="HCG109" s="64"/>
      <c r="HCH109" s="64"/>
      <c r="HCI109" s="64"/>
      <c r="HCJ109" s="64"/>
      <c r="HCK109" s="64"/>
      <c r="HCL109" s="64"/>
      <c r="HCM109" s="64"/>
      <c r="HCN109" s="64"/>
      <c r="HCO109" s="64"/>
      <c r="HCP109" s="64"/>
      <c r="HCQ109" s="64"/>
      <c r="HCR109" s="64"/>
      <c r="HCS109" s="64"/>
      <c r="HCT109" s="64"/>
      <c r="HCU109" s="64"/>
      <c r="HCV109" s="64"/>
      <c r="HCW109" s="64"/>
      <c r="HCX109" s="64"/>
      <c r="HCY109" s="64"/>
      <c r="HCZ109" s="64"/>
      <c r="HDA109" s="64"/>
      <c r="HDB109" s="64"/>
      <c r="HDC109" s="64"/>
      <c r="HDD109" s="64"/>
      <c r="HDE109" s="64"/>
      <c r="HDF109" s="64"/>
      <c r="HDG109" s="64"/>
      <c r="HDH109" s="64"/>
      <c r="HDI109" s="64"/>
      <c r="HDJ109" s="64"/>
      <c r="HDK109" s="64"/>
      <c r="HDL109" s="64"/>
      <c r="HDM109" s="64"/>
      <c r="HDN109" s="64"/>
      <c r="HDO109" s="64"/>
      <c r="HDP109" s="64"/>
      <c r="HDQ109" s="64"/>
      <c r="HDR109" s="64"/>
      <c r="HDS109" s="64"/>
      <c r="HDT109" s="64"/>
      <c r="HDU109" s="64"/>
      <c r="HDV109" s="64"/>
      <c r="HDW109" s="64"/>
      <c r="HDX109" s="64"/>
      <c r="HDY109" s="64"/>
      <c r="HDZ109" s="64"/>
      <c r="HEA109" s="64"/>
      <c r="HEB109" s="64"/>
      <c r="HEC109" s="64"/>
      <c r="HED109" s="64"/>
      <c r="HEE109" s="64"/>
      <c r="HEF109" s="64"/>
      <c r="HEG109" s="64"/>
      <c r="HEH109" s="64"/>
      <c r="HEI109" s="64"/>
      <c r="HEJ109" s="64"/>
      <c r="HEK109" s="64"/>
      <c r="HEL109" s="64"/>
      <c r="HEM109" s="64"/>
      <c r="HEN109" s="64"/>
      <c r="HEO109" s="64"/>
      <c r="HEP109" s="64"/>
      <c r="HEQ109" s="64"/>
      <c r="HER109" s="64"/>
      <c r="HES109" s="64"/>
      <c r="HET109" s="64"/>
      <c r="HEU109" s="64"/>
      <c r="HEV109" s="64"/>
      <c r="HEW109" s="64"/>
      <c r="HEX109" s="64"/>
      <c r="HEY109" s="64"/>
      <c r="HEZ109" s="64"/>
      <c r="HFA109" s="64"/>
      <c r="HFB109" s="64"/>
      <c r="HFC109" s="64"/>
      <c r="HFD109" s="64"/>
      <c r="HFE109" s="64"/>
      <c r="HFF109" s="64"/>
      <c r="HFG109" s="64"/>
      <c r="HFH109" s="64"/>
      <c r="HFI109" s="64"/>
      <c r="HFJ109" s="64"/>
      <c r="HFK109" s="64"/>
      <c r="HFL109" s="64"/>
      <c r="HFM109" s="64"/>
      <c r="HFN109" s="64"/>
      <c r="HFO109" s="64"/>
      <c r="HFP109" s="64"/>
      <c r="HFQ109" s="64"/>
      <c r="HFR109" s="64"/>
      <c r="HFS109" s="64"/>
      <c r="HFT109" s="64"/>
      <c r="HFU109" s="64"/>
      <c r="HFV109" s="64"/>
      <c r="HFW109" s="64"/>
      <c r="HFX109" s="64"/>
      <c r="HFY109" s="64"/>
      <c r="HFZ109" s="64"/>
      <c r="HGA109" s="64"/>
      <c r="HGB109" s="64"/>
      <c r="HGC109" s="64"/>
      <c r="HGD109" s="64"/>
      <c r="HGE109" s="64"/>
      <c r="HGF109" s="64"/>
      <c r="HGG109" s="64"/>
      <c r="HGH109" s="64"/>
      <c r="HGI109" s="64"/>
      <c r="HGJ109" s="64"/>
      <c r="HGK109" s="64"/>
      <c r="HGL109" s="64"/>
      <c r="HGM109" s="64"/>
      <c r="HGN109" s="64"/>
      <c r="HGO109" s="64"/>
      <c r="HGP109" s="64"/>
      <c r="HGQ109" s="64"/>
      <c r="HGR109" s="64"/>
      <c r="HGS109" s="64"/>
      <c r="HGT109" s="64"/>
      <c r="HGU109" s="64"/>
      <c r="HGV109" s="64"/>
      <c r="HGW109" s="64"/>
      <c r="HGX109" s="64"/>
      <c r="HGY109" s="64"/>
      <c r="HGZ109" s="64"/>
      <c r="HHA109" s="64"/>
      <c r="HHB109" s="64"/>
      <c r="HHC109" s="64"/>
      <c r="HHD109" s="64"/>
      <c r="HHE109" s="64"/>
      <c r="HHF109" s="64"/>
      <c r="HHG109" s="64"/>
      <c r="HHH109" s="64"/>
      <c r="HHI109" s="64"/>
      <c r="HHJ109" s="64"/>
      <c r="HHK109" s="64"/>
      <c r="HHL109" s="64"/>
      <c r="HHM109" s="64"/>
      <c r="HHN109" s="64"/>
      <c r="HHO109" s="64"/>
      <c r="HHP109" s="64"/>
      <c r="HHQ109" s="64"/>
      <c r="HHR109" s="64"/>
      <c r="HHS109" s="64"/>
      <c r="HHT109" s="64"/>
      <c r="HHU109" s="64"/>
      <c r="HHV109" s="64"/>
      <c r="HHW109" s="64"/>
      <c r="HHX109" s="64"/>
      <c r="HHY109" s="64"/>
      <c r="HHZ109" s="64"/>
      <c r="HIA109" s="64"/>
      <c r="HIB109" s="64"/>
      <c r="HIC109" s="64"/>
      <c r="HID109" s="64"/>
      <c r="HIE109" s="64"/>
      <c r="HIF109" s="64"/>
      <c r="HIG109" s="64"/>
      <c r="HIH109" s="64"/>
      <c r="HII109" s="64"/>
      <c r="HIJ109" s="64"/>
      <c r="HIK109" s="64"/>
      <c r="HIL109" s="64"/>
      <c r="HIM109" s="64"/>
      <c r="HIN109" s="64"/>
      <c r="HIO109" s="64"/>
      <c r="HIP109" s="64"/>
      <c r="HIQ109" s="64"/>
      <c r="HIR109" s="64"/>
      <c r="HIS109" s="64"/>
      <c r="HIT109" s="64"/>
      <c r="HIU109" s="64"/>
      <c r="HIV109" s="64"/>
      <c r="HIW109" s="64"/>
      <c r="HIX109" s="64"/>
      <c r="HIY109" s="64"/>
      <c r="HIZ109" s="64"/>
      <c r="HJA109" s="64"/>
      <c r="HJB109" s="64"/>
      <c r="HJC109" s="64"/>
      <c r="HJD109" s="64"/>
      <c r="HJE109" s="64"/>
      <c r="HJF109" s="64"/>
      <c r="HJG109" s="64"/>
      <c r="HJH109" s="64"/>
      <c r="HJI109" s="64"/>
      <c r="HJJ109" s="64"/>
      <c r="HJK109" s="64"/>
      <c r="HJL109" s="64"/>
      <c r="HJM109" s="64"/>
      <c r="HJN109" s="64"/>
      <c r="HJO109" s="64"/>
      <c r="HJP109" s="64"/>
      <c r="HJQ109" s="64"/>
      <c r="HJR109" s="64"/>
      <c r="HJS109" s="64"/>
      <c r="HJT109" s="64"/>
      <c r="HJU109" s="64"/>
      <c r="HJV109" s="64"/>
      <c r="HJW109" s="64"/>
      <c r="HJX109" s="64"/>
      <c r="HJY109" s="64"/>
      <c r="HJZ109" s="64"/>
      <c r="HKA109" s="64"/>
      <c r="HKB109" s="64"/>
      <c r="HKC109" s="64"/>
      <c r="HKD109" s="64"/>
      <c r="HKE109" s="64"/>
      <c r="HKF109" s="64"/>
      <c r="HKG109" s="64"/>
      <c r="HKH109" s="64"/>
      <c r="HKI109" s="64"/>
      <c r="HKJ109" s="64"/>
      <c r="HKK109" s="64"/>
      <c r="HKL109" s="64"/>
      <c r="HKM109" s="64"/>
      <c r="HKN109" s="64"/>
      <c r="HKO109" s="64"/>
      <c r="HKP109" s="64"/>
      <c r="HKQ109" s="64"/>
      <c r="HKR109" s="64"/>
      <c r="HKS109" s="64"/>
      <c r="HKT109" s="64"/>
      <c r="HKU109" s="64"/>
      <c r="HKV109" s="64"/>
      <c r="HKW109" s="64"/>
      <c r="HKX109" s="64"/>
      <c r="HKY109" s="64"/>
      <c r="HKZ109" s="64"/>
      <c r="HLA109" s="64"/>
      <c r="HLB109" s="64"/>
      <c r="HLC109" s="64"/>
      <c r="HLD109" s="64"/>
      <c r="HLE109" s="64"/>
      <c r="HLF109" s="64"/>
      <c r="HLG109" s="64"/>
      <c r="HLH109" s="64"/>
      <c r="HLI109" s="64"/>
      <c r="HLJ109" s="64"/>
      <c r="HLK109" s="64"/>
      <c r="HLL109" s="64"/>
      <c r="HLM109" s="64"/>
      <c r="HLN109" s="64"/>
      <c r="HLO109" s="64"/>
      <c r="HLP109" s="64"/>
      <c r="HLQ109" s="64"/>
      <c r="HLR109" s="64"/>
      <c r="HLS109" s="64"/>
      <c r="HLT109" s="64"/>
      <c r="HLU109" s="64"/>
      <c r="HLV109" s="64"/>
      <c r="HLW109" s="64"/>
      <c r="HLX109" s="64"/>
      <c r="HLY109" s="64"/>
      <c r="HLZ109" s="64"/>
      <c r="HMA109" s="64"/>
      <c r="HMB109" s="64"/>
      <c r="HMC109" s="64"/>
      <c r="HMD109" s="64"/>
      <c r="HME109" s="64"/>
      <c r="HMF109" s="64"/>
      <c r="HMG109" s="64"/>
      <c r="HMH109" s="64"/>
      <c r="HMI109" s="64"/>
      <c r="HMJ109" s="64"/>
      <c r="HMK109" s="64"/>
      <c r="HML109" s="64"/>
      <c r="HMM109" s="64"/>
      <c r="HMN109" s="64"/>
      <c r="HMO109" s="64"/>
      <c r="HMP109" s="64"/>
      <c r="HMQ109" s="64"/>
      <c r="HMR109" s="64"/>
      <c r="HMS109" s="64"/>
      <c r="HMT109" s="64"/>
      <c r="HMU109" s="64"/>
      <c r="HMV109" s="64"/>
      <c r="HMW109" s="64"/>
      <c r="HMX109" s="64"/>
      <c r="HMY109" s="64"/>
      <c r="HMZ109" s="64"/>
      <c r="HNA109" s="64"/>
      <c r="HNB109" s="64"/>
      <c r="HNC109" s="64"/>
      <c r="HND109" s="64"/>
      <c r="HNE109" s="64"/>
      <c r="HNF109" s="64"/>
      <c r="HNG109" s="64"/>
      <c r="HNH109" s="64"/>
      <c r="HNI109" s="64"/>
      <c r="HNJ109" s="64"/>
      <c r="HNK109" s="64"/>
      <c r="HNL109" s="64"/>
      <c r="HNM109" s="64"/>
      <c r="HNN109" s="64"/>
      <c r="HNO109" s="64"/>
      <c r="HNP109" s="64"/>
      <c r="HNQ109" s="64"/>
      <c r="HNR109" s="64"/>
      <c r="HNS109" s="64"/>
      <c r="HNT109" s="64"/>
      <c r="HNU109" s="64"/>
      <c r="HNV109" s="64"/>
      <c r="HNW109" s="64"/>
      <c r="HNX109" s="64"/>
      <c r="HNY109" s="64"/>
      <c r="HNZ109" s="64"/>
      <c r="HOA109" s="64"/>
      <c r="HOB109" s="64"/>
      <c r="HOC109" s="64"/>
      <c r="HOD109" s="64"/>
      <c r="HOE109" s="64"/>
      <c r="HOF109" s="64"/>
      <c r="HOG109" s="64"/>
      <c r="HOH109" s="64"/>
      <c r="HOI109" s="64"/>
      <c r="HOJ109" s="64"/>
      <c r="HOK109" s="64"/>
      <c r="HOL109" s="64"/>
      <c r="HOM109" s="64"/>
      <c r="HON109" s="64"/>
      <c r="HOO109" s="64"/>
      <c r="HOP109" s="64"/>
      <c r="HOQ109" s="64"/>
      <c r="HOR109" s="64"/>
      <c r="HOS109" s="64"/>
      <c r="HOT109" s="64"/>
      <c r="HOU109" s="64"/>
      <c r="HOV109" s="64"/>
      <c r="HOW109" s="64"/>
      <c r="HOX109" s="64"/>
      <c r="HOY109" s="64"/>
      <c r="HOZ109" s="64"/>
      <c r="HPA109" s="64"/>
      <c r="HPB109" s="64"/>
      <c r="HPC109" s="64"/>
      <c r="HPD109" s="64"/>
      <c r="HPE109" s="64"/>
      <c r="HPF109" s="64"/>
      <c r="HPG109" s="64"/>
      <c r="HPH109" s="64"/>
      <c r="HPI109" s="64"/>
      <c r="HPJ109" s="64"/>
      <c r="HPK109" s="64"/>
      <c r="HPL109" s="64"/>
      <c r="HPM109" s="64"/>
      <c r="HPN109" s="64"/>
      <c r="HPO109" s="64"/>
      <c r="HPP109" s="64"/>
      <c r="HPQ109" s="64"/>
      <c r="HPR109" s="64"/>
      <c r="HPS109" s="64"/>
      <c r="HPT109" s="64"/>
      <c r="HPU109" s="64"/>
      <c r="HPV109" s="64"/>
      <c r="HPW109" s="64"/>
      <c r="HPX109" s="64"/>
      <c r="HPY109" s="64"/>
      <c r="HPZ109" s="64"/>
      <c r="HQA109" s="64"/>
      <c r="HQB109" s="64"/>
      <c r="HQC109" s="64"/>
      <c r="HQD109" s="64"/>
      <c r="HQE109" s="64"/>
      <c r="HQF109" s="64"/>
      <c r="HQG109" s="64"/>
      <c r="HQH109" s="64"/>
      <c r="HQI109" s="64"/>
      <c r="HQJ109" s="64"/>
      <c r="HQK109" s="64"/>
      <c r="HQL109" s="64"/>
      <c r="HQM109" s="64"/>
      <c r="HQN109" s="64"/>
      <c r="HQO109" s="64"/>
      <c r="HQP109" s="64"/>
      <c r="HQQ109" s="64"/>
      <c r="HQR109" s="64"/>
      <c r="HQS109" s="64"/>
      <c r="HQT109" s="64"/>
      <c r="HQU109" s="64"/>
      <c r="HQV109" s="64"/>
      <c r="HQW109" s="64"/>
      <c r="HQX109" s="64"/>
      <c r="HQY109" s="64"/>
      <c r="HQZ109" s="64"/>
      <c r="HRA109" s="64"/>
      <c r="HRB109" s="64"/>
      <c r="HRC109" s="64"/>
      <c r="HRD109" s="64"/>
      <c r="HRE109" s="64"/>
      <c r="HRF109" s="64"/>
      <c r="HRG109" s="64"/>
      <c r="HRH109" s="64"/>
      <c r="HRI109" s="64"/>
      <c r="HRJ109" s="64"/>
      <c r="HRK109" s="64"/>
      <c r="HRL109" s="64"/>
      <c r="HRM109" s="64"/>
      <c r="HRN109" s="64"/>
      <c r="HRO109" s="64"/>
      <c r="HRP109" s="64"/>
      <c r="HRQ109" s="64"/>
      <c r="HRR109" s="64"/>
      <c r="HRS109" s="64"/>
      <c r="HRT109" s="64"/>
      <c r="HRU109" s="64"/>
      <c r="HRV109" s="64"/>
      <c r="HRW109" s="64"/>
      <c r="HRX109" s="64"/>
      <c r="HRY109" s="64"/>
      <c r="HRZ109" s="64"/>
      <c r="HSA109" s="64"/>
      <c r="HSB109" s="64"/>
      <c r="HSC109" s="64"/>
      <c r="HSD109" s="64"/>
      <c r="HSE109" s="64"/>
      <c r="HSF109" s="64"/>
      <c r="HSG109" s="64"/>
      <c r="HSH109" s="64"/>
      <c r="HSI109" s="64"/>
      <c r="HSJ109" s="64"/>
      <c r="HSK109" s="64"/>
      <c r="HSL109" s="64"/>
      <c r="HSM109" s="64"/>
      <c r="HSN109" s="64"/>
      <c r="HSO109" s="64"/>
      <c r="HSP109" s="64"/>
      <c r="HSQ109" s="64"/>
      <c r="HSR109" s="64"/>
      <c r="HSS109" s="64"/>
      <c r="HST109" s="64"/>
      <c r="HSU109" s="64"/>
      <c r="HSV109" s="64"/>
      <c r="HSW109" s="64"/>
      <c r="HSX109" s="64"/>
      <c r="HSY109" s="64"/>
      <c r="HSZ109" s="64"/>
      <c r="HTA109" s="64"/>
      <c r="HTB109" s="64"/>
      <c r="HTC109" s="64"/>
      <c r="HTD109" s="64"/>
      <c r="HTE109" s="64"/>
      <c r="HTF109" s="64"/>
      <c r="HTG109" s="64"/>
      <c r="HTH109" s="64"/>
      <c r="HTI109" s="64"/>
      <c r="HTJ109" s="64"/>
      <c r="HTK109" s="64"/>
      <c r="HTL109" s="64"/>
      <c r="HTM109" s="64"/>
      <c r="HTN109" s="64"/>
      <c r="HTO109" s="64"/>
      <c r="HTP109" s="64"/>
      <c r="HTQ109" s="64"/>
      <c r="HTR109" s="64"/>
      <c r="HTS109" s="64"/>
      <c r="HTT109" s="64"/>
      <c r="HTU109" s="64"/>
      <c r="HTV109" s="64"/>
      <c r="HTW109" s="64"/>
      <c r="HTX109" s="64"/>
      <c r="HTY109" s="64"/>
      <c r="HTZ109" s="64"/>
      <c r="HUA109" s="64"/>
      <c r="HUB109" s="64"/>
      <c r="HUC109" s="64"/>
      <c r="HUD109" s="64"/>
      <c r="HUE109" s="64"/>
      <c r="HUF109" s="64"/>
      <c r="HUG109" s="64"/>
      <c r="HUH109" s="64"/>
      <c r="HUI109" s="64"/>
      <c r="HUJ109" s="64"/>
      <c r="HUK109" s="64"/>
      <c r="HUL109" s="64"/>
      <c r="HUM109" s="64"/>
      <c r="HUN109" s="64"/>
      <c r="HUO109" s="64"/>
      <c r="HUP109" s="64"/>
      <c r="HUQ109" s="64"/>
      <c r="HUR109" s="64"/>
      <c r="HUS109" s="64"/>
      <c r="HUT109" s="64"/>
      <c r="HUU109" s="64"/>
      <c r="HUV109" s="64"/>
      <c r="HUW109" s="64"/>
      <c r="HUX109" s="64"/>
      <c r="HUY109" s="64"/>
      <c r="HUZ109" s="64"/>
      <c r="HVA109" s="64"/>
      <c r="HVB109" s="64"/>
      <c r="HVC109" s="64"/>
      <c r="HVD109" s="64"/>
      <c r="HVE109" s="64"/>
      <c r="HVF109" s="64"/>
      <c r="HVG109" s="64"/>
      <c r="HVH109" s="64"/>
      <c r="HVI109" s="64"/>
      <c r="HVJ109" s="64"/>
      <c r="HVK109" s="64"/>
      <c r="HVL109" s="64"/>
      <c r="HVM109" s="64"/>
      <c r="HVN109" s="64"/>
      <c r="HVO109" s="64"/>
      <c r="HVP109" s="64"/>
      <c r="HVQ109" s="64"/>
      <c r="HVR109" s="64"/>
      <c r="HVS109" s="64"/>
      <c r="HVT109" s="64"/>
      <c r="HVU109" s="64"/>
      <c r="HVV109" s="64"/>
      <c r="HVW109" s="64"/>
      <c r="HVX109" s="64"/>
      <c r="HVY109" s="64"/>
      <c r="HVZ109" s="64"/>
      <c r="HWA109" s="64"/>
      <c r="HWB109" s="64"/>
      <c r="HWC109" s="64"/>
      <c r="HWD109" s="64"/>
      <c r="HWE109" s="64"/>
      <c r="HWF109" s="64"/>
      <c r="HWG109" s="64"/>
      <c r="HWH109" s="64"/>
      <c r="HWI109" s="64"/>
      <c r="HWJ109" s="64"/>
      <c r="HWK109" s="64"/>
      <c r="HWL109" s="64"/>
      <c r="HWM109" s="64"/>
      <c r="HWN109" s="64"/>
      <c r="HWO109" s="64"/>
      <c r="HWP109" s="64"/>
      <c r="HWQ109" s="64"/>
      <c r="HWR109" s="64"/>
      <c r="HWS109" s="64"/>
      <c r="HWT109" s="64"/>
      <c r="HWU109" s="64"/>
      <c r="HWV109" s="64"/>
      <c r="HWW109" s="64"/>
      <c r="HWX109" s="64"/>
      <c r="HWY109" s="64"/>
      <c r="HWZ109" s="64"/>
      <c r="HXA109" s="64"/>
      <c r="HXB109" s="64"/>
      <c r="HXC109" s="64"/>
      <c r="HXD109" s="64"/>
      <c r="HXE109" s="64"/>
      <c r="HXF109" s="64"/>
      <c r="HXG109" s="64"/>
      <c r="HXH109" s="64"/>
      <c r="HXI109" s="64"/>
      <c r="HXJ109" s="64"/>
      <c r="HXK109" s="64"/>
      <c r="HXL109" s="64"/>
      <c r="HXM109" s="64"/>
      <c r="HXN109" s="64"/>
      <c r="HXO109" s="64"/>
      <c r="HXP109" s="64"/>
      <c r="HXQ109" s="64"/>
      <c r="HXR109" s="64"/>
      <c r="HXS109" s="64"/>
      <c r="HXT109" s="64"/>
      <c r="HXU109" s="64"/>
      <c r="HXV109" s="64"/>
      <c r="HXW109" s="64"/>
      <c r="HXX109" s="64"/>
      <c r="HXY109" s="64"/>
      <c r="HXZ109" s="64"/>
      <c r="HYA109" s="64"/>
      <c r="HYB109" s="64"/>
      <c r="HYC109" s="64"/>
      <c r="HYD109" s="64"/>
      <c r="HYE109" s="64"/>
      <c r="HYF109" s="64"/>
      <c r="HYG109" s="64"/>
      <c r="HYH109" s="64"/>
      <c r="HYI109" s="64"/>
      <c r="HYJ109" s="64"/>
      <c r="HYK109" s="64"/>
      <c r="HYL109" s="64"/>
      <c r="HYM109" s="64"/>
      <c r="HYN109" s="64"/>
      <c r="HYO109" s="64"/>
      <c r="HYP109" s="64"/>
      <c r="HYQ109" s="64"/>
      <c r="HYR109" s="64"/>
      <c r="HYS109" s="64"/>
      <c r="HYT109" s="64"/>
      <c r="HYU109" s="64"/>
      <c r="HYV109" s="64"/>
      <c r="HYW109" s="64"/>
      <c r="HYX109" s="64"/>
      <c r="HYY109" s="64"/>
      <c r="HYZ109" s="64"/>
      <c r="HZA109" s="64"/>
      <c r="HZB109" s="64"/>
      <c r="HZC109" s="64"/>
      <c r="HZD109" s="64"/>
      <c r="HZE109" s="64"/>
      <c r="HZF109" s="64"/>
      <c r="HZG109" s="64"/>
      <c r="HZH109" s="64"/>
      <c r="HZI109" s="64"/>
      <c r="HZJ109" s="64"/>
      <c r="HZK109" s="64"/>
      <c r="HZL109" s="64"/>
      <c r="HZM109" s="64"/>
      <c r="HZN109" s="64"/>
      <c r="HZO109" s="64"/>
      <c r="HZP109" s="64"/>
      <c r="HZQ109" s="64"/>
      <c r="HZR109" s="64"/>
      <c r="HZS109" s="64"/>
      <c r="HZT109" s="64"/>
      <c r="HZU109" s="64"/>
      <c r="HZV109" s="64"/>
      <c r="HZW109" s="64"/>
      <c r="HZX109" s="64"/>
      <c r="HZY109" s="64"/>
      <c r="HZZ109" s="64"/>
      <c r="IAA109" s="64"/>
      <c r="IAB109" s="64"/>
      <c r="IAC109" s="64"/>
      <c r="IAD109" s="64"/>
      <c r="IAE109" s="64"/>
      <c r="IAF109" s="64"/>
      <c r="IAG109" s="64"/>
      <c r="IAH109" s="64"/>
      <c r="IAI109" s="64"/>
      <c r="IAJ109" s="64"/>
      <c r="IAK109" s="64"/>
      <c r="IAL109" s="64"/>
      <c r="IAM109" s="64"/>
      <c r="IAN109" s="64"/>
      <c r="IAO109" s="64"/>
      <c r="IAP109" s="64"/>
      <c r="IAQ109" s="64"/>
      <c r="IAR109" s="64"/>
      <c r="IAS109" s="64"/>
      <c r="IAT109" s="64"/>
      <c r="IAU109" s="64"/>
      <c r="IAV109" s="64"/>
      <c r="IAW109" s="64"/>
      <c r="IAX109" s="64"/>
      <c r="IAY109" s="64"/>
      <c r="IAZ109" s="64"/>
      <c r="IBA109" s="64"/>
      <c r="IBB109" s="64"/>
      <c r="IBC109" s="64"/>
      <c r="IBD109" s="64"/>
      <c r="IBE109" s="64"/>
      <c r="IBF109" s="64"/>
      <c r="IBG109" s="64"/>
      <c r="IBH109" s="64"/>
      <c r="IBI109" s="64"/>
      <c r="IBJ109" s="64"/>
      <c r="IBK109" s="64"/>
      <c r="IBL109" s="64"/>
      <c r="IBM109" s="64"/>
      <c r="IBN109" s="64"/>
      <c r="IBO109" s="64"/>
      <c r="IBP109" s="64"/>
      <c r="IBQ109" s="64"/>
      <c r="IBR109" s="64"/>
      <c r="IBS109" s="64"/>
      <c r="IBT109" s="64"/>
      <c r="IBU109" s="64"/>
      <c r="IBV109" s="64"/>
      <c r="IBW109" s="64"/>
      <c r="IBX109" s="64"/>
      <c r="IBY109" s="64"/>
      <c r="IBZ109" s="64"/>
      <c r="ICA109" s="64"/>
      <c r="ICB109" s="64"/>
      <c r="ICC109" s="64"/>
      <c r="ICD109" s="64"/>
      <c r="ICE109" s="64"/>
      <c r="ICF109" s="64"/>
      <c r="ICG109" s="64"/>
      <c r="ICH109" s="64"/>
      <c r="ICI109" s="64"/>
      <c r="ICJ109" s="64"/>
      <c r="ICK109" s="64"/>
      <c r="ICL109" s="64"/>
      <c r="ICM109" s="64"/>
      <c r="ICN109" s="64"/>
      <c r="ICO109" s="64"/>
      <c r="ICP109" s="64"/>
      <c r="ICQ109" s="64"/>
      <c r="ICR109" s="64"/>
      <c r="ICS109" s="64"/>
      <c r="ICT109" s="64"/>
      <c r="ICU109" s="64"/>
      <c r="ICV109" s="64"/>
      <c r="ICW109" s="64"/>
      <c r="ICX109" s="64"/>
      <c r="ICY109" s="64"/>
      <c r="ICZ109" s="64"/>
      <c r="IDA109" s="64"/>
      <c r="IDB109" s="64"/>
      <c r="IDC109" s="64"/>
      <c r="IDD109" s="64"/>
      <c r="IDE109" s="64"/>
      <c r="IDF109" s="64"/>
      <c r="IDG109" s="64"/>
      <c r="IDH109" s="64"/>
      <c r="IDI109" s="64"/>
      <c r="IDJ109" s="64"/>
      <c r="IDK109" s="64"/>
      <c r="IDL109" s="64"/>
      <c r="IDM109" s="64"/>
      <c r="IDN109" s="64"/>
      <c r="IDO109" s="64"/>
      <c r="IDP109" s="64"/>
      <c r="IDQ109" s="64"/>
      <c r="IDR109" s="64"/>
      <c r="IDS109" s="64"/>
      <c r="IDT109" s="64"/>
      <c r="IDU109" s="64"/>
      <c r="IDV109" s="64"/>
      <c r="IDW109" s="64"/>
      <c r="IDX109" s="64"/>
      <c r="IDY109" s="64"/>
      <c r="IDZ109" s="64"/>
      <c r="IEA109" s="64"/>
      <c r="IEB109" s="64"/>
      <c r="IEC109" s="64"/>
      <c r="IED109" s="64"/>
      <c r="IEE109" s="64"/>
      <c r="IEF109" s="64"/>
      <c r="IEG109" s="64"/>
      <c r="IEH109" s="64"/>
      <c r="IEI109" s="64"/>
      <c r="IEJ109" s="64"/>
      <c r="IEK109" s="64"/>
      <c r="IEL109" s="64"/>
      <c r="IEM109" s="64"/>
      <c r="IEN109" s="64"/>
      <c r="IEO109" s="64"/>
      <c r="IEP109" s="64"/>
      <c r="IEQ109" s="64"/>
      <c r="IER109" s="64"/>
      <c r="IES109" s="64"/>
      <c r="IET109" s="64"/>
      <c r="IEU109" s="64"/>
      <c r="IEV109" s="64"/>
      <c r="IEW109" s="64"/>
      <c r="IEX109" s="64"/>
      <c r="IEY109" s="64"/>
      <c r="IEZ109" s="64"/>
      <c r="IFA109" s="64"/>
      <c r="IFB109" s="64"/>
      <c r="IFC109" s="64"/>
      <c r="IFD109" s="64"/>
      <c r="IFE109" s="64"/>
      <c r="IFF109" s="64"/>
      <c r="IFG109" s="64"/>
      <c r="IFH109" s="64"/>
      <c r="IFI109" s="64"/>
      <c r="IFJ109" s="64"/>
      <c r="IFK109" s="64"/>
      <c r="IFL109" s="64"/>
      <c r="IFM109" s="64"/>
      <c r="IFN109" s="64"/>
      <c r="IFO109" s="64"/>
      <c r="IFP109" s="64"/>
      <c r="IFQ109" s="64"/>
      <c r="IFR109" s="64"/>
      <c r="IFS109" s="64"/>
      <c r="IFT109" s="64"/>
      <c r="IFU109" s="64"/>
      <c r="IFV109" s="64"/>
      <c r="IFW109" s="64"/>
      <c r="IFX109" s="64"/>
      <c r="IFY109" s="64"/>
      <c r="IFZ109" s="64"/>
      <c r="IGA109" s="64"/>
      <c r="IGB109" s="64"/>
      <c r="IGC109" s="64"/>
      <c r="IGD109" s="64"/>
      <c r="IGE109" s="64"/>
      <c r="IGF109" s="64"/>
      <c r="IGG109" s="64"/>
      <c r="IGH109" s="64"/>
      <c r="IGI109" s="64"/>
      <c r="IGJ109" s="64"/>
      <c r="IGK109" s="64"/>
      <c r="IGL109" s="64"/>
      <c r="IGM109" s="64"/>
      <c r="IGN109" s="64"/>
      <c r="IGO109" s="64"/>
      <c r="IGP109" s="64"/>
      <c r="IGQ109" s="64"/>
      <c r="IGR109" s="64"/>
      <c r="IGS109" s="64"/>
      <c r="IGT109" s="64"/>
      <c r="IGU109" s="64"/>
      <c r="IGV109" s="64"/>
      <c r="IGW109" s="64"/>
      <c r="IGX109" s="64"/>
      <c r="IGY109" s="64"/>
      <c r="IGZ109" s="64"/>
      <c r="IHA109" s="64"/>
      <c r="IHB109" s="64"/>
      <c r="IHC109" s="64"/>
      <c r="IHD109" s="64"/>
      <c r="IHE109" s="64"/>
      <c r="IHF109" s="64"/>
      <c r="IHG109" s="64"/>
      <c r="IHH109" s="64"/>
      <c r="IHI109" s="64"/>
      <c r="IHJ109" s="64"/>
      <c r="IHK109" s="64"/>
      <c r="IHL109" s="64"/>
      <c r="IHM109" s="64"/>
      <c r="IHN109" s="64"/>
      <c r="IHO109" s="64"/>
      <c r="IHP109" s="64"/>
      <c r="IHQ109" s="64"/>
      <c r="IHR109" s="64"/>
      <c r="IHS109" s="64"/>
      <c r="IHT109" s="64"/>
      <c r="IHU109" s="64"/>
      <c r="IHV109" s="64"/>
      <c r="IHW109" s="64"/>
      <c r="IHX109" s="64"/>
      <c r="IHY109" s="64"/>
      <c r="IHZ109" s="64"/>
      <c r="IIA109" s="64"/>
      <c r="IIB109" s="64"/>
      <c r="IIC109" s="64"/>
      <c r="IID109" s="64"/>
      <c r="IIE109" s="64"/>
      <c r="IIF109" s="64"/>
      <c r="IIG109" s="64"/>
      <c r="IIH109" s="64"/>
      <c r="III109" s="64"/>
      <c r="IIJ109" s="64"/>
      <c r="IIK109" s="64"/>
      <c r="IIL109" s="64"/>
      <c r="IIM109" s="64"/>
      <c r="IIN109" s="64"/>
      <c r="IIO109" s="64"/>
      <c r="IIP109" s="64"/>
      <c r="IIQ109" s="64"/>
      <c r="IIR109" s="64"/>
      <c r="IIS109" s="64"/>
      <c r="IIT109" s="64"/>
      <c r="IIU109" s="64"/>
      <c r="IIV109" s="64"/>
      <c r="IIW109" s="64"/>
      <c r="IIX109" s="64"/>
      <c r="IIY109" s="64"/>
      <c r="IIZ109" s="64"/>
      <c r="IJA109" s="64"/>
      <c r="IJB109" s="64"/>
      <c r="IJC109" s="64"/>
      <c r="IJD109" s="64"/>
      <c r="IJE109" s="64"/>
      <c r="IJF109" s="64"/>
      <c r="IJG109" s="64"/>
      <c r="IJH109" s="64"/>
      <c r="IJI109" s="64"/>
      <c r="IJJ109" s="64"/>
      <c r="IJK109" s="64"/>
      <c r="IJL109" s="64"/>
      <c r="IJM109" s="64"/>
      <c r="IJN109" s="64"/>
      <c r="IJO109" s="64"/>
      <c r="IJP109" s="64"/>
      <c r="IJQ109" s="64"/>
      <c r="IJR109" s="64"/>
      <c r="IJS109" s="64"/>
      <c r="IJT109" s="64"/>
      <c r="IJU109" s="64"/>
      <c r="IJV109" s="64"/>
      <c r="IJW109" s="64"/>
      <c r="IJX109" s="64"/>
      <c r="IJY109" s="64"/>
      <c r="IJZ109" s="64"/>
      <c r="IKA109" s="64"/>
      <c r="IKB109" s="64"/>
      <c r="IKC109" s="64"/>
      <c r="IKD109" s="64"/>
      <c r="IKE109" s="64"/>
      <c r="IKF109" s="64"/>
      <c r="IKG109" s="64"/>
      <c r="IKH109" s="64"/>
      <c r="IKI109" s="64"/>
      <c r="IKJ109" s="64"/>
      <c r="IKK109" s="64"/>
      <c r="IKL109" s="64"/>
      <c r="IKM109" s="64"/>
      <c r="IKN109" s="64"/>
      <c r="IKO109" s="64"/>
      <c r="IKP109" s="64"/>
      <c r="IKQ109" s="64"/>
      <c r="IKR109" s="64"/>
      <c r="IKS109" s="64"/>
      <c r="IKT109" s="64"/>
      <c r="IKU109" s="64"/>
      <c r="IKV109" s="64"/>
      <c r="IKW109" s="64"/>
      <c r="IKX109" s="64"/>
      <c r="IKY109" s="64"/>
      <c r="IKZ109" s="64"/>
      <c r="ILA109" s="64"/>
      <c r="ILB109" s="64"/>
      <c r="ILC109" s="64"/>
      <c r="ILD109" s="64"/>
      <c r="ILE109" s="64"/>
      <c r="ILF109" s="64"/>
      <c r="ILG109" s="64"/>
      <c r="ILH109" s="64"/>
      <c r="ILI109" s="64"/>
      <c r="ILJ109" s="64"/>
      <c r="ILK109" s="64"/>
      <c r="ILL109" s="64"/>
      <c r="ILM109" s="64"/>
      <c r="ILN109" s="64"/>
      <c r="ILO109" s="64"/>
      <c r="ILP109" s="64"/>
      <c r="ILQ109" s="64"/>
      <c r="ILR109" s="64"/>
      <c r="ILS109" s="64"/>
      <c r="ILT109" s="64"/>
      <c r="ILU109" s="64"/>
      <c r="ILV109" s="64"/>
      <c r="ILW109" s="64"/>
      <c r="ILX109" s="64"/>
      <c r="ILY109" s="64"/>
      <c r="ILZ109" s="64"/>
      <c r="IMA109" s="64"/>
      <c r="IMB109" s="64"/>
      <c r="IMC109" s="64"/>
      <c r="IMD109" s="64"/>
      <c r="IME109" s="64"/>
      <c r="IMF109" s="64"/>
      <c r="IMG109" s="64"/>
      <c r="IMH109" s="64"/>
      <c r="IMI109" s="64"/>
      <c r="IMJ109" s="64"/>
      <c r="IMK109" s="64"/>
      <c r="IML109" s="64"/>
      <c r="IMM109" s="64"/>
      <c r="IMN109" s="64"/>
      <c r="IMO109" s="64"/>
      <c r="IMP109" s="64"/>
      <c r="IMQ109" s="64"/>
      <c r="IMR109" s="64"/>
      <c r="IMS109" s="64"/>
      <c r="IMT109" s="64"/>
      <c r="IMU109" s="64"/>
      <c r="IMV109" s="64"/>
      <c r="IMW109" s="64"/>
      <c r="IMX109" s="64"/>
      <c r="IMY109" s="64"/>
      <c r="IMZ109" s="64"/>
      <c r="INA109" s="64"/>
      <c r="INB109" s="64"/>
      <c r="INC109" s="64"/>
      <c r="IND109" s="64"/>
      <c r="INE109" s="64"/>
      <c r="INF109" s="64"/>
      <c r="ING109" s="64"/>
      <c r="INH109" s="64"/>
      <c r="INI109" s="64"/>
      <c r="INJ109" s="64"/>
      <c r="INK109" s="64"/>
      <c r="INL109" s="64"/>
      <c r="INM109" s="64"/>
      <c r="INN109" s="64"/>
      <c r="INO109" s="64"/>
      <c r="INP109" s="64"/>
      <c r="INQ109" s="64"/>
      <c r="INR109" s="64"/>
      <c r="INS109" s="64"/>
      <c r="INT109" s="64"/>
      <c r="INU109" s="64"/>
      <c r="INV109" s="64"/>
      <c r="INW109" s="64"/>
      <c r="INX109" s="64"/>
      <c r="INY109" s="64"/>
      <c r="INZ109" s="64"/>
      <c r="IOA109" s="64"/>
      <c r="IOB109" s="64"/>
      <c r="IOC109" s="64"/>
      <c r="IOD109" s="64"/>
      <c r="IOE109" s="64"/>
      <c r="IOF109" s="64"/>
      <c r="IOG109" s="64"/>
      <c r="IOH109" s="64"/>
      <c r="IOI109" s="64"/>
      <c r="IOJ109" s="64"/>
      <c r="IOK109" s="64"/>
      <c r="IOL109" s="64"/>
      <c r="IOM109" s="64"/>
      <c r="ION109" s="64"/>
      <c r="IOO109" s="64"/>
      <c r="IOP109" s="64"/>
      <c r="IOQ109" s="64"/>
      <c r="IOR109" s="64"/>
      <c r="IOS109" s="64"/>
      <c r="IOT109" s="64"/>
      <c r="IOU109" s="64"/>
      <c r="IOV109" s="64"/>
      <c r="IOW109" s="64"/>
      <c r="IOX109" s="64"/>
      <c r="IOY109" s="64"/>
      <c r="IOZ109" s="64"/>
      <c r="IPA109" s="64"/>
      <c r="IPB109" s="64"/>
      <c r="IPC109" s="64"/>
      <c r="IPD109" s="64"/>
      <c r="IPE109" s="64"/>
      <c r="IPF109" s="64"/>
      <c r="IPG109" s="64"/>
      <c r="IPH109" s="64"/>
      <c r="IPI109" s="64"/>
      <c r="IPJ109" s="64"/>
      <c r="IPK109" s="64"/>
      <c r="IPL109" s="64"/>
      <c r="IPM109" s="64"/>
      <c r="IPN109" s="64"/>
      <c r="IPO109" s="64"/>
      <c r="IPP109" s="64"/>
      <c r="IPQ109" s="64"/>
      <c r="IPR109" s="64"/>
      <c r="IPS109" s="64"/>
      <c r="IPT109" s="64"/>
      <c r="IPU109" s="64"/>
      <c r="IPV109" s="64"/>
      <c r="IPW109" s="64"/>
      <c r="IPX109" s="64"/>
      <c r="IPY109" s="64"/>
      <c r="IPZ109" s="64"/>
      <c r="IQA109" s="64"/>
      <c r="IQB109" s="64"/>
      <c r="IQC109" s="64"/>
      <c r="IQD109" s="64"/>
      <c r="IQE109" s="64"/>
      <c r="IQF109" s="64"/>
      <c r="IQG109" s="64"/>
      <c r="IQH109" s="64"/>
      <c r="IQI109" s="64"/>
      <c r="IQJ109" s="64"/>
      <c r="IQK109" s="64"/>
      <c r="IQL109" s="64"/>
      <c r="IQM109" s="64"/>
      <c r="IQN109" s="64"/>
      <c r="IQO109" s="64"/>
      <c r="IQP109" s="64"/>
      <c r="IQQ109" s="64"/>
      <c r="IQR109" s="64"/>
      <c r="IQS109" s="64"/>
      <c r="IQT109" s="64"/>
      <c r="IQU109" s="64"/>
      <c r="IQV109" s="64"/>
      <c r="IQW109" s="64"/>
      <c r="IQX109" s="64"/>
      <c r="IQY109" s="64"/>
      <c r="IQZ109" s="64"/>
      <c r="IRA109" s="64"/>
      <c r="IRB109" s="64"/>
      <c r="IRC109" s="64"/>
      <c r="IRD109" s="64"/>
      <c r="IRE109" s="64"/>
      <c r="IRF109" s="64"/>
      <c r="IRG109" s="64"/>
      <c r="IRH109" s="64"/>
      <c r="IRI109" s="64"/>
      <c r="IRJ109" s="64"/>
      <c r="IRK109" s="64"/>
      <c r="IRL109" s="64"/>
      <c r="IRM109" s="64"/>
      <c r="IRN109" s="64"/>
      <c r="IRO109" s="64"/>
      <c r="IRP109" s="64"/>
      <c r="IRQ109" s="64"/>
      <c r="IRR109" s="64"/>
      <c r="IRS109" s="64"/>
      <c r="IRT109" s="64"/>
      <c r="IRU109" s="64"/>
      <c r="IRV109" s="64"/>
      <c r="IRW109" s="64"/>
      <c r="IRX109" s="64"/>
      <c r="IRY109" s="64"/>
      <c r="IRZ109" s="64"/>
      <c r="ISA109" s="64"/>
      <c r="ISB109" s="64"/>
      <c r="ISC109" s="64"/>
      <c r="ISD109" s="64"/>
      <c r="ISE109" s="64"/>
      <c r="ISF109" s="64"/>
      <c r="ISG109" s="64"/>
      <c r="ISH109" s="64"/>
      <c r="ISI109" s="64"/>
      <c r="ISJ109" s="64"/>
      <c r="ISK109" s="64"/>
      <c r="ISL109" s="64"/>
      <c r="ISM109" s="64"/>
      <c r="ISN109" s="64"/>
      <c r="ISO109" s="64"/>
      <c r="ISP109" s="64"/>
      <c r="ISQ109" s="64"/>
      <c r="ISR109" s="64"/>
      <c r="ISS109" s="64"/>
      <c r="IST109" s="64"/>
      <c r="ISU109" s="64"/>
      <c r="ISV109" s="64"/>
      <c r="ISW109" s="64"/>
      <c r="ISX109" s="64"/>
      <c r="ISY109" s="64"/>
      <c r="ISZ109" s="64"/>
      <c r="ITA109" s="64"/>
      <c r="ITB109" s="64"/>
      <c r="ITC109" s="64"/>
      <c r="ITD109" s="64"/>
      <c r="ITE109" s="64"/>
      <c r="ITF109" s="64"/>
      <c r="ITG109" s="64"/>
      <c r="ITH109" s="64"/>
      <c r="ITI109" s="64"/>
      <c r="ITJ109" s="64"/>
      <c r="ITK109" s="64"/>
      <c r="ITL109" s="64"/>
      <c r="ITM109" s="64"/>
      <c r="ITN109" s="64"/>
      <c r="ITO109" s="64"/>
      <c r="ITP109" s="64"/>
      <c r="ITQ109" s="64"/>
      <c r="ITR109" s="64"/>
      <c r="ITS109" s="64"/>
      <c r="ITT109" s="64"/>
      <c r="ITU109" s="64"/>
      <c r="ITV109" s="64"/>
      <c r="ITW109" s="64"/>
      <c r="ITX109" s="64"/>
      <c r="ITY109" s="64"/>
      <c r="ITZ109" s="64"/>
      <c r="IUA109" s="64"/>
      <c r="IUB109" s="64"/>
      <c r="IUC109" s="64"/>
      <c r="IUD109" s="64"/>
      <c r="IUE109" s="64"/>
      <c r="IUF109" s="64"/>
      <c r="IUG109" s="64"/>
      <c r="IUH109" s="64"/>
      <c r="IUI109" s="64"/>
      <c r="IUJ109" s="64"/>
      <c r="IUK109" s="64"/>
      <c r="IUL109" s="64"/>
      <c r="IUM109" s="64"/>
      <c r="IUN109" s="64"/>
      <c r="IUO109" s="64"/>
      <c r="IUP109" s="64"/>
      <c r="IUQ109" s="64"/>
      <c r="IUR109" s="64"/>
      <c r="IUS109" s="64"/>
      <c r="IUT109" s="64"/>
      <c r="IUU109" s="64"/>
      <c r="IUV109" s="64"/>
      <c r="IUW109" s="64"/>
      <c r="IUX109" s="64"/>
      <c r="IUY109" s="64"/>
      <c r="IUZ109" s="64"/>
      <c r="IVA109" s="64"/>
      <c r="IVB109" s="64"/>
      <c r="IVC109" s="64"/>
      <c r="IVD109" s="64"/>
      <c r="IVE109" s="64"/>
      <c r="IVF109" s="64"/>
      <c r="IVG109" s="64"/>
      <c r="IVH109" s="64"/>
      <c r="IVI109" s="64"/>
      <c r="IVJ109" s="64"/>
      <c r="IVK109" s="64"/>
      <c r="IVL109" s="64"/>
      <c r="IVM109" s="64"/>
      <c r="IVN109" s="64"/>
      <c r="IVO109" s="64"/>
      <c r="IVP109" s="64"/>
      <c r="IVQ109" s="64"/>
      <c r="IVR109" s="64"/>
      <c r="IVS109" s="64"/>
      <c r="IVT109" s="64"/>
      <c r="IVU109" s="64"/>
      <c r="IVV109" s="64"/>
      <c r="IVW109" s="64"/>
      <c r="IVX109" s="64"/>
      <c r="IVY109" s="64"/>
      <c r="IVZ109" s="64"/>
      <c r="IWA109" s="64"/>
      <c r="IWB109" s="64"/>
      <c r="IWC109" s="64"/>
      <c r="IWD109" s="64"/>
      <c r="IWE109" s="64"/>
      <c r="IWF109" s="64"/>
      <c r="IWG109" s="64"/>
      <c r="IWH109" s="64"/>
      <c r="IWI109" s="64"/>
      <c r="IWJ109" s="64"/>
      <c r="IWK109" s="64"/>
      <c r="IWL109" s="64"/>
      <c r="IWM109" s="64"/>
      <c r="IWN109" s="64"/>
      <c r="IWO109" s="64"/>
      <c r="IWP109" s="64"/>
      <c r="IWQ109" s="64"/>
      <c r="IWR109" s="64"/>
      <c r="IWS109" s="64"/>
      <c r="IWT109" s="64"/>
      <c r="IWU109" s="64"/>
      <c r="IWV109" s="64"/>
      <c r="IWW109" s="64"/>
      <c r="IWX109" s="64"/>
      <c r="IWY109" s="64"/>
      <c r="IWZ109" s="64"/>
      <c r="IXA109" s="64"/>
      <c r="IXB109" s="64"/>
      <c r="IXC109" s="64"/>
      <c r="IXD109" s="64"/>
      <c r="IXE109" s="64"/>
      <c r="IXF109" s="64"/>
      <c r="IXG109" s="64"/>
      <c r="IXH109" s="64"/>
      <c r="IXI109" s="64"/>
      <c r="IXJ109" s="64"/>
      <c r="IXK109" s="64"/>
      <c r="IXL109" s="64"/>
      <c r="IXM109" s="64"/>
      <c r="IXN109" s="64"/>
      <c r="IXO109" s="64"/>
      <c r="IXP109" s="64"/>
      <c r="IXQ109" s="64"/>
      <c r="IXR109" s="64"/>
      <c r="IXS109" s="64"/>
      <c r="IXT109" s="64"/>
      <c r="IXU109" s="64"/>
      <c r="IXV109" s="64"/>
      <c r="IXW109" s="64"/>
      <c r="IXX109" s="64"/>
      <c r="IXY109" s="64"/>
      <c r="IXZ109" s="64"/>
      <c r="IYA109" s="64"/>
      <c r="IYB109" s="64"/>
      <c r="IYC109" s="64"/>
      <c r="IYD109" s="64"/>
      <c r="IYE109" s="64"/>
      <c r="IYF109" s="64"/>
      <c r="IYG109" s="64"/>
      <c r="IYH109" s="64"/>
      <c r="IYI109" s="64"/>
      <c r="IYJ109" s="64"/>
      <c r="IYK109" s="64"/>
      <c r="IYL109" s="64"/>
      <c r="IYM109" s="64"/>
      <c r="IYN109" s="64"/>
      <c r="IYO109" s="64"/>
      <c r="IYP109" s="64"/>
      <c r="IYQ109" s="64"/>
      <c r="IYR109" s="64"/>
      <c r="IYS109" s="64"/>
      <c r="IYT109" s="64"/>
      <c r="IYU109" s="64"/>
      <c r="IYV109" s="64"/>
      <c r="IYW109" s="64"/>
      <c r="IYX109" s="64"/>
      <c r="IYY109" s="64"/>
      <c r="IYZ109" s="64"/>
      <c r="IZA109" s="64"/>
      <c r="IZB109" s="64"/>
      <c r="IZC109" s="64"/>
      <c r="IZD109" s="64"/>
      <c r="IZE109" s="64"/>
      <c r="IZF109" s="64"/>
      <c r="IZG109" s="64"/>
      <c r="IZH109" s="64"/>
      <c r="IZI109" s="64"/>
      <c r="IZJ109" s="64"/>
      <c r="IZK109" s="64"/>
      <c r="IZL109" s="64"/>
      <c r="IZM109" s="64"/>
      <c r="IZN109" s="64"/>
      <c r="IZO109" s="64"/>
      <c r="IZP109" s="64"/>
      <c r="IZQ109" s="64"/>
      <c r="IZR109" s="64"/>
      <c r="IZS109" s="64"/>
      <c r="IZT109" s="64"/>
      <c r="IZU109" s="64"/>
      <c r="IZV109" s="64"/>
      <c r="IZW109" s="64"/>
      <c r="IZX109" s="64"/>
      <c r="IZY109" s="64"/>
      <c r="IZZ109" s="64"/>
      <c r="JAA109" s="64"/>
      <c r="JAB109" s="64"/>
      <c r="JAC109" s="64"/>
      <c r="JAD109" s="64"/>
      <c r="JAE109" s="64"/>
      <c r="JAF109" s="64"/>
      <c r="JAG109" s="64"/>
      <c r="JAH109" s="64"/>
      <c r="JAI109" s="64"/>
      <c r="JAJ109" s="64"/>
      <c r="JAK109" s="64"/>
      <c r="JAL109" s="64"/>
      <c r="JAM109" s="64"/>
      <c r="JAN109" s="64"/>
      <c r="JAO109" s="64"/>
      <c r="JAP109" s="64"/>
      <c r="JAQ109" s="64"/>
      <c r="JAR109" s="64"/>
      <c r="JAS109" s="64"/>
      <c r="JAT109" s="64"/>
      <c r="JAU109" s="64"/>
      <c r="JAV109" s="64"/>
      <c r="JAW109" s="64"/>
      <c r="JAX109" s="64"/>
      <c r="JAY109" s="64"/>
      <c r="JAZ109" s="64"/>
      <c r="JBA109" s="64"/>
      <c r="JBB109" s="64"/>
      <c r="JBC109" s="64"/>
      <c r="JBD109" s="64"/>
      <c r="JBE109" s="64"/>
      <c r="JBF109" s="64"/>
      <c r="JBG109" s="64"/>
      <c r="JBH109" s="64"/>
      <c r="JBI109" s="64"/>
      <c r="JBJ109" s="64"/>
      <c r="JBK109" s="64"/>
      <c r="JBL109" s="64"/>
      <c r="JBM109" s="64"/>
      <c r="JBN109" s="64"/>
      <c r="JBO109" s="64"/>
      <c r="JBP109" s="64"/>
      <c r="JBQ109" s="64"/>
      <c r="JBR109" s="64"/>
      <c r="JBS109" s="64"/>
      <c r="JBT109" s="64"/>
      <c r="JBU109" s="64"/>
      <c r="JBV109" s="64"/>
      <c r="JBW109" s="64"/>
      <c r="JBX109" s="64"/>
      <c r="JBY109" s="64"/>
      <c r="JBZ109" s="64"/>
      <c r="JCA109" s="64"/>
      <c r="JCB109" s="64"/>
      <c r="JCC109" s="64"/>
      <c r="JCD109" s="64"/>
      <c r="JCE109" s="64"/>
      <c r="JCF109" s="64"/>
      <c r="JCG109" s="64"/>
      <c r="JCH109" s="64"/>
      <c r="JCI109" s="64"/>
      <c r="JCJ109" s="64"/>
      <c r="JCK109" s="64"/>
      <c r="JCL109" s="64"/>
      <c r="JCM109" s="64"/>
      <c r="JCN109" s="64"/>
      <c r="JCO109" s="64"/>
      <c r="JCP109" s="64"/>
      <c r="JCQ109" s="64"/>
      <c r="JCR109" s="64"/>
      <c r="JCS109" s="64"/>
      <c r="JCT109" s="64"/>
      <c r="JCU109" s="64"/>
      <c r="JCV109" s="64"/>
      <c r="JCW109" s="64"/>
      <c r="JCX109" s="64"/>
      <c r="JCY109" s="64"/>
      <c r="JCZ109" s="64"/>
      <c r="JDA109" s="64"/>
      <c r="JDB109" s="64"/>
      <c r="JDC109" s="64"/>
      <c r="JDD109" s="64"/>
      <c r="JDE109" s="64"/>
      <c r="JDF109" s="64"/>
      <c r="JDG109" s="64"/>
      <c r="JDH109" s="64"/>
      <c r="JDI109" s="64"/>
      <c r="JDJ109" s="64"/>
      <c r="JDK109" s="64"/>
      <c r="JDL109" s="64"/>
      <c r="JDM109" s="64"/>
      <c r="JDN109" s="64"/>
      <c r="JDO109" s="64"/>
      <c r="JDP109" s="64"/>
      <c r="JDQ109" s="64"/>
      <c r="JDR109" s="64"/>
      <c r="JDS109" s="64"/>
      <c r="JDT109" s="64"/>
      <c r="JDU109" s="64"/>
      <c r="JDV109" s="64"/>
      <c r="JDW109" s="64"/>
      <c r="JDX109" s="64"/>
      <c r="JDY109" s="64"/>
      <c r="JDZ109" s="64"/>
      <c r="JEA109" s="64"/>
      <c r="JEB109" s="64"/>
      <c r="JEC109" s="64"/>
      <c r="JED109" s="64"/>
      <c r="JEE109" s="64"/>
      <c r="JEF109" s="64"/>
      <c r="JEG109" s="64"/>
      <c r="JEH109" s="64"/>
      <c r="JEI109" s="64"/>
      <c r="JEJ109" s="64"/>
      <c r="JEK109" s="64"/>
      <c r="JEL109" s="64"/>
      <c r="JEM109" s="64"/>
      <c r="JEN109" s="64"/>
      <c r="JEO109" s="64"/>
      <c r="JEP109" s="64"/>
      <c r="JEQ109" s="64"/>
      <c r="JER109" s="64"/>
      <c r="JES109" s="64"/>
      <c r="JET109" s="64"/>
      <c r="JEU109" s="64"/>
      <c r="JEV109" s="64"/>
      <c r="JEW109" s="64"/>
      <c r="JEX109" s="64"/>
      <c r="JEY109" s="64"/>
      <c r="JEZ109" s="64"/>
      <c r="JFA109" s="64"/>
      <c r="JFB109" s="64"/>
      <c r="JFC109" s="64"/>
      <c r="JFD109" s="64"/>
      <c r="JFE109" s="64"/>
      <c r="JFF109" s="64"/>
      <c r="JFG109" s="64"/>
      <c r="JFH109" s="64"/>
      <c r="JFI109" s="64"/>
      <c r="JFJ109" s="64"/>
      <c r="JFK109" s="64"/>
      <c r="JFL109" s="64"/>
      <c r="JFM109" s="64"/>
      <c r="JFN109" s="64"/>
      <c r="JFO109" s="64"/>
      <c r="JFP109" s="64"/>
      <c r="JFQ109" s="64"/>
      <c r="JFR109" s="64"/>
      <c r="JFS109" s="64"/>
      <c r="JFT109" s="64"/>
      <c r="JFU109" s="64"/>
      <c r="JFV109" s="64"/>
      <c r="JFW109" s="64"/>
      <c r="JFX109" s="64"/>
      <c r="JFY109" s="64"/>
      <c r="JFZ109" s="64"/>
      <c r="JGA109" s="64"/>
      <c r="JGB109" s="64"/>
      <c r="JGC109" s="64"/>
      <c r="JGD109" s="64"/>
      <c r="JGE109" s="64"/>
      <c r="JGF109" s="64"/>
      <c r="JGG109" s="64"/>
      <c r="JGH109" s="64"/>
      <c r="JGI109" s="64"/>
      <c r="JGJ109" s="64"/>
      <c r="JGK109" s="64"/>
      <c r="JGL109" s="64"/>
      <c r="JGM109" s="64"/>
      <c r="JGN109" s="64"/>
      <c r="JGO109" s="64"/>
      <c r="JGP109" s="64"/>
      <c r="JGQ109" s="64"/>
      <c r="JGR109" s="64"/>
      <c r="JGS109" s="64"/>
      <c r="JGT109" s="64"/>
      <c r="JGU109" s="64"/>
      <c r="JGV109" s="64"/>
      <c r="JGW109" s="64"/>
      <c r="JGX109" s="64"/>
      <c r="JGY109" s="64"/>
      <c r="JGZ109" s="64"/>
      <c r="JHA109" s="64"/>
      <c r="JHB109" s="64"/>
      <c r="JHC109" s="64"/>
      <c r="JHD109" s="64"/>
      <c r="JHE109" s="64"/>
      <c r="JHF109" s="64"/>
      <c r="JHG109" s="64"/>
      <c r="JHH109" s="64"/>
      <c r="JHI109" s="64"/>
      <c r="JHJ109" s="64"/>
      <c r="JHK109" s="64"/>
      <c r="JHL109" s="64"/>
      <c r="JHM109" s="64"/>
      <c r="JHN109" s="64"/>
      <c r="JHO109" s="64"/>
      <c r="JHP109" s="64"/>
      <c r="JHQ109" s="64"/>
      <c r="JHR109" s="64"/>
      <c r="JHS109" s="64"/>
      <c r="JHT109" s="64"/>
      <c r="JHU109" s="64"/>
      <c r="JHV109" s="64"/>
      <c r="JHW109" s="64"/>
      <c r="JHX109" s="64"/>
      <c r="JHY109" s="64"/>
      <c r="JHZ109" s="64"/>
      <c r="JIA109" s="64"/>
      <c r="JIB109" s="64"/>
      <c r="JIC109" s="64"/>
      <c r="JID109" s="64"/>
      <c r="JIE109" s="64"/>
      <c r="JIF109" s="64"/>
      <c r="JIG109" s="64"/>
      <c r="JIH109" s="64"/>
      <c r="JII109" s="64"/>
      <c r="JIJ109" s="64"/>
      <c r="JIK109" s="64"/>
      <c r="JIL109" s="64"/>
      <c r="JIM109" s="64"/>
      <c r="JIN109" s="64"/>
      <c r="JIO109" s="64"/>
      <c r="JIP109" s="64"/>
      <c r="JIQ109" s="64"/>
      <c r="JIR109" s="64"/>
      <c r="JIS109" s="64"/>
      <c r="JIT109" s="64"/>
      <c r="JIU109" s="64"/>
      <c r="JIV109" s="64"/>
      <c r="JIW109" s="64"/>
      <c r="JIX109" s="64"/>
      <c r="JIY109" s="64"/>
      <c r="JIZ109" s="64"/>
      <c r="JJA109" s="64"/>
      <c r="JJB109" s="64"/>
      <c r="JJC109" s="64"/>
      <c r="JJD109" s="64"/>
      <c r="JJE109" s="64"/>
      <c r="JJF109" s="64"/>
      <c r="JJG109" s="64"/>
      <c r="JJH109" s="64"/>
      <c r="JJI109" s="64"/>
      <c r="JJJ109" s="64"/>
      <c r="JJK109" s="64"/>
      <c r="JJL109" s="64"/>
      <c r="JJM109" s="64"/>
      <c r="JJN109" s="64"/>
      <c r="JJO109" s="64"/>
      <c r="JJP109" s="64"/>
      <c r="JJQ109" s="64"/>
      <c r="JJR109" s="64"/>
      <c r="JJS109" s="64"/>
      <c r="JJT109" s="64"/>
      <c r="JJU109" s="64"/>
      <c r="JJV109" s="64"/>
      <c r="JJW109" s="64"/>
      <c r="JJX109" s="64"/>
      <c r="JJY109" s="64"/>
      <c r="JJZ109" s="64"/>
      <c r="JKA109" s="64"/>
      <c r="JKB109" s="64"/>
      <c r="JKC109" s="64"/>
      <c r="JKD109" s="64"/>
      <c r="JKE109" s="64"/>
      <c r="JKF109" s="64"/>
      <c r="JKG109" s="64"/>
      <c r="JKH109" s="64"/>
      <c r="JKI109" s="64"/>
      <c r="JKJ109" s="64"/>
      <c r="JKK109" s="64"/>
      <c r="JKL109" s="64"/>
      <c r="JKM109" s="64"/>
      <c r="JKN109" s="64"/>
      <c r="JKO109" s="64"/>
      <c r="JKP109" s="64"/>
      <c r="JKQ109" s="64"/>
      <c r="JKR109" s="64"/>
      <c r="JKS109" s="64"/>
      <c r="JKT109" s="64"/>
      <c r="JKU109" s="64"/>
      <c r="JKV109" s="64"/>
      <c r="JKW109" s="64"/>
      <c r="JKX109" s="64"/>
      <c r="JKY109" s="64"/>
      <c r="JKZ109" s="64"/>
      <c r="JLA109" s="64"/>
      <c r="JLB109" s="64"/>
      <c r="JLC109" s="64"/>
      <c r="JLD109" s="64"/>
      <c r="JLE109" s="64"/>
      <c r="JLF109" s="64"/>
      <c r="JLG109" s="64"/>
      <c r="JLH109" s="64"/>
      <c r="JLI109" s="64"/>
      <c r="JLJ109" s="64"/>
      <c r="JLK109" s="64"/>
      <c r="JLL109" s="64"/>
      <c r="JLM109" s="64"/>
      <c r="JLN109" s="64"/>
      <c r="JLO109" s="64"/>
      <c r="JLP109" s="64"/>
      <c r="JLQ109" s="64"/>
      <c r="JLR109" s="64"/>
      <c r="JLS109" s="64"/>
      <c r="JLT109" s="64"/>
      <c r="JLU109" s="64"/>
      <c r="JLV109" s="64"/>
      <c r="JLW109" s="64"/>
      <c r="JLX109" s="64"/>
      <c r="JLY109" s="64"/>
      <c r="JLZ109" s="64"/>
      <c r="JMA109" s="64"/>
      <c r="JMB109" s="64"/>
      <c r="JMC109" s="64"/>
      <c r="JMD109" s="64"/>
      <c r="JME109" s="64"/>
      <c r="JMF109" s="64"/>
      <c r="JMG109" s="64"/>
      <c r="JMH109" s="64"/>
      <c r="JMI109" s="64"/>
      <c r="JMJ109" s="64"/>
      <c r="JMK109" s="64"/>
      <c r="JML109" s="64"/>
      <c r="JMM109" s="64"/>
      <c r="JMN109" s="64"/>
      <c r="JMO109" s="64"/>
      <c r="JMP109" s="64"/>
      <c r="JMQ109" s="64"/>
      <c r="JMR109" s="64"/>
      <c r="JMS109" s="64"/>
      <c r="JMT109" s="64"/>
      <c r="JMU109" s="64"/>
      <c r="JMV109" s="64"/>
      <c r="JMW109" s="64"/>
      <c r="JMX109" s="64"/>
      <c r="JMY109" s="64"/>
      <c r="JMZ109" s="64"/>
      <c r="JNA109" s="64"/>
      <c r="JNB109" s="64"/>
      <c r="JNC109" s="64"/>
      <c r="JND109" s="64"/>
      <c r="JNE109" s="64"/>
      <c r="JNF109" s="64"/>
      <c r="JNG109" s="64"/>
      <c r="JNH109" s="64"/>
      <c r="JNI109" s="64"/>
      <c r="JNJ109" s="64"/>
      <c r="JNK109" s="64"/>
      <c r="JNL109" s="64"/>
      <c r="JNM109" s="64"/>
      <c r="JNN109" s="64"/>
      <c r="JNO109" s="64"/>
      <c r="JNP109" s="64"/>
      <c r="JNQ109" s="64"/>
      <c r="JNR109" s="64"/>
      <c r="JNS109" s="64"/>
      <c r="JNT109" s="64"/>
      <c r="JNU109" s="64"/>
      <c r="JNV109" s="64"/>
      <c r="JNW109" s="64"/>
      <c r="JNX109" s="64"/>
      <c r="JNY109" s="64"/>
      <c r="JNZ109" s="64"/>
      <c r="JOA109" s="64"/>
      <c r="JOB109" s="64"/>
      <c r="JOC109" s="64"/>
      <c r="JOD109" s="64"/>
      <c r="JOE109" s="64"/>
      <c r="JOF109" s="64"/>
      <c r="JOG109" s="64"/>
      <c r="JOH109" s="64"/>
      <c r="JOI109" s="64"/>
      <c r="JOJ109" s="64"/>
      <c r="JOK109" s="64"/>
      <c r="JOL109" s="64"/>
      <c r="JOM109" s="64"/>
      <c r="JON109" s="64"/>
      <c r="JOO109" s="64"/>
      <c r="JOP109" s="64"/>
      <c r="JOQ109" s="64"/>
      <c r="JOR109" s="64"/>
      <c r="JOS109" s="64"/>
      <c r="JOT109" s="64"/>
      <c r="JOU109" s="64"/>
      <c r="JOV109" s="64"/>
      <c r="JOW109" s="64"/>
      <c r="JOX109" s="64"/>
      <c r="JOY109" s="64"/>
      <c r="JOZ109" s="64"/>
      <c r="JPA109" s="64"/>
      <c r="JPB109" s="64"/>
      <c r="JPC109" s="64"/>
      <c r="JPD109" s="64"/>
      <c r="JPE109" s="64"/>
      <c r="JPF109" s="64"/>
      <c r="JPG109" s="64"/>
      <c r="JPH109" s="64"/>
      <c r="JPI109" s="64"/>
      <c r="JPJ109" s="64"/>
      <c r="JPK109" s="64"/>
      <c r="JPL109" s="64"/>
      <c r="JPM109" s="64"/>
      <c r="JPN109" s="64"/>
      <c r="JPO109" s="64"/>
      <c r="JPP109" s="64"/>
      <c r="JPQ109" s="64"/>
      <c r="JPR109" s="64"/>
      <c r="JPS109" s="64"/>
      <c r="JPT109" s="64"/>
      <c r="JPU109" s="64"/>
      <c r="JPV109" s="64"/>
      <c r="JPW109" s="64"/>
      <c r="JPX109" s="64"/>
      <c r="JPY109" s="64"/>
      <c r="JPZ109" s="64"/>
      <c r="JQA109" s="64"/>
      <c r="JQB109" s="64"/>
      <c r="JQC109" s="64"/>
      <c r="JQD109" s="64"/>
      <c r="JQE109" s="64"/>
      <c r="JQF109" s="64"/>
      <c r="JQG109" s="64"/>
      <c r="JQH109" s="64"/>
      <c r="JQI109" s="64"/>
      <c r="JQJ109" s="64"/>
      <c r="JQK109" s="64"/>
      <c r="JQL109" s="64"/>
      <c r="JQM109" s="64"/>
      <c r="JQN109" s="64"/>
      <c r="JQO109" s="64"/>
      <c r="JQP109" s="64"/>
      <c r="JQQ109" s="64"/>
      <c r="JQR109" s="64"/>
      <c r="JQS109" s="64"/>
      <c r="JQT109" s="64"/>
      <c r="JQU109" s="64"/>
      <c r="JQV109" s="64"/>
      <c r="JQW109" s="64"/>
      <c r="JQX109" s="64"/>
      <c r="JQY109" s="64"/>
      <c r="JQZ109" s="64"/>
      <c r="JRA109" s="64"/>
      <c r="JRB109" s="64"/>
      <c r="JRC109" s="64"/>
      <c r="JRD109" s="64"/>
      <c r="JRE109" s="64"/>
      <c r="JRF109" s="64"/>
      <c r="JRG109" s="64"/>
      <c r="JRH109" s="64"/>
      <c r="JRI109" s="64"/>
      <c r="JRJ109" s="64"/>
      <c r="JRK109" s="64"/>
      <c r="JRL109" s="64"/>
      <c r="JRM109" s="64"/>
      <c r="JRN109" s="64"/>
      <c r="JRO109" s="64"/>
      <c r="JRP109" s="64"/>
      <c r="JRQ109" s="64"/>
      <c r="JRR109" s="64"/>
      <c r="JRS109" s="64"/>
      <c r="JRT109" s="64"/>
      <c r="JRU109" s="64"/>
      <c r="JRV109" s="64"/>
      <c r="JRW109" s="64"/>
      <c r="JRX109" s="64"/>
      <c r="JRY109" s="64"/>
      <c r="JRZ109" s="64"/>
      <c r="JSA109" s="64"/>
      <c r="JSB109" s="64"/>
      <c r="JSC109" s="64"/>
      <c r="JSD109" s="64"/>
      <c r="JSE109" s="64"/>
      <c r="JSF109" s="64"/>
      <c r="JSG109" s="64"/>
      <c r="JSH109" s="64"/>
      <c r="JSI109" s="64"/>
      <c r="JSJ109" s="64"/>
      <c r="JSK109" s="64"/>
      <c r="JSL109" s="64"/>
      <c r="JSM109" s="64"/>
      <c r="JSN109" s="64"/>
      <c r="JSO109" s="64"/>
      <c r="JSP109" s="64"/>
      <c r="JSQ109" s="64"/>
      <c r="JSR109" s="64"/>
      <c r="JSS109" s="64"/>
      <c r="JST109" s="64"/>
      <c r="JSU109" s="64"/>
      <c r="JSV109" s="64"/>
      <c r="JSW109" s="64"/>
      <c r="JSX109" s="64"/>
      <c r="JSY109" s="64"/>
      <c r="JSZ109" s="64"/>
      <c r="JTA109" s="64"/>
      <c r="JTB109" s="64"/>
      <c r="JTC109" s="64"/>
      <c r="JTD109" s="64"/>
      <c r="JTE109" s="64"/>
      <c r="JTF109" s="64"/>
      <c r="JTG109" s="64"/>
      <c r="JTH109" s="64"/>
      <c r="JTI109" s="64"/>
      <c r="JTJ109" s="64"/>
      <c r="JTK109" s="64"/>
      <c r="JTL109" s="64"/>
      <c r="JTM109" s="64"/>
      <c r="JTN109" s="64"/>
      <c r="JTO109" s="64"/>
      <c r="JTP109" s="64"/>
      <c r="JTQ109" s="64"/>
      <c r="JTR109" s="64"/>
      <c r="JTS109" s="64"/>
      <c r="JTT109" s="64"/>
      <c r="JTU109" s="64"/>
      <c r="JTV109" s="64"/>
      <c r="JTW109" s="64"/>
      <c r="JTX109" s="64"/>
      <c r="JTY109" s="64"/>
      <c r="JTZ109" s="64"/>
      <c r="JUA109" s="64"/>
      <c r="JUB109" s="64"/>
      <c r="JUC109" s="64"/>
      <c r="JUD109" s="64"/>
      <c r="JUE109" s="64"/>
      <c r="JUF109" s="64"/>
      <c r="JUG109" s="64"/>
      <c r="JUH109" s="64"/>
      <c r="JUI109" s="64"/>
      <c r="JUJ109" s="64"/>
      <c r="JUK109" s="64"/>
      <c r="JUL109" s="64"/>
      <c r="JUM109" s="64"/>
      <c r="JUN109" s="64"/>
      <c r="JUO109" s="64"/>
      <c r="JUP109" s="64"/>
      <c r="JUQ109" s="64"/>
      <c r="JUR109" s="64"/>
      <c r="JUS109" s="64"/>
      <c r="JUT109" s="64"/>
      <c r="JUU109" s="64"/>
      <c r="JUV109" s="64"/>
      <c r="JUW109" s="64"/>
      <c r="JUX109" s="64"/>
      <c r="JUY109" s="64"/>
      <c r="JUZ109" s="64"/>
      <c r="JVA109" s="64"/>
      <c r="JVB109" s="64"/>
      <c r="JVC109" s="64"/>
      <c r="JVD109" s="64"/>
      <c r="JVE109" s="64"/>
      <c r="JVF109" s="64"/>
      <c r="JVG109" s="64"/>
      <c r="JVH109" s="64"/>
      <c r="JVI109" s="64"/>
      <c r="JVJ109" s="64"/>
      <c r="JVK109" s="64"/>
      <c r="JVL109" s="64"/>
      <c r="JVM109" s="64"/>
      <c r="JVN109" s="64"/>
      <c r="JVO109" s="64"/>
      <c r="JVP109" s="64"/>
      <c r="JVQ109" s="64"/>
      <c r="JVR109" s="64"/>
      <c r="JVS109" s="64"/>
      <c r="JVT109" s="64"/>
      <c r="JVU109" s="64"/>
      <c r="JVV109" s="64"/>
      <c r="JVW109" s="64"/>
      <c r="JVX109" s="64"/>
      <c r="JVY109" s="64"/>
      <c r="JVZ109" s="64"/>
      <c r="JWA109" s="64"/>
      <c r="JWB109" s="64"/>
      <c r="JWC109" s="64"/>
      <c r="JWD109" s="64"/>
      <c r="JWE109" s="64"/>
      <c r="JWF109" s="64"/>
      <c r="JWG109" s="64"/>
      <c r="JWH109" s="64"/>
      <c r="JWI109" s="64"/>
      <c r="JWJ109" s="64"/>
      <c r="JWK109" s="64"/>
      <c r="JWL109" s="64"/>
      <c r="JWM109" s="64"/>
      <c r="JWN109" s="64"/>
      <c r="JWO109" s="64"/>
      <c r="JWP109" s="64"/>
      <c r="JWQ109" s="64"/>
      <c r="JWR109" s="64"/>
      <c r="JWS109" s="64"/>
      <c r="JWT109" s="64"/>
      <c r="JWU109" s="64"/>
      <c r="JWV109" s="64"/>
      <c r="JWW109" s="64"/>
      <c r="JWX109" s="64"/>
      <c r="JWY109" s="64"/>
      <c r="JWZ109" s="64"/>
      <c r="JXA109" s="64"/>
      <c r="JXB109" s="64"/>
      <c r="JXC109" s="64"/>
      <c r="JXD109" s="64"/>
      <c r="JXE109" s="64"/>
      <c r="JXF109" s="64"/>
      <c r="JXG109" s="64"/>
      <c r="JXH109" s="64"/>
      <c r="JXI109" s="64"/>
      <c r="JXJ109" s="64"/>
      <c r="JXK109" s="64"/>
      <c r="JXL109" s="64"/>
      <c r="JXM109" s="64"/>
      <c r="JXN109" s="64"/>
      <c r="JXO109" s="64"/>
      <c r="JXP109" s="64"/>
      <c r="JXQ109" s="64"/>
      <c r="JXR109" s="64"/>
      <c r="JXS109" s="64"/>
      <c r="JXT109" s="64"/>
      <c r="JXU109" s="64"/>
      <c r="JXV109" s="64"/>
      <c r="JXW109" s="64"/>
      <c r="JXX109" s="64"/>
      <c r="JXY109" s="64"/>
      <c r="JXZ109" s="64"/>
      <c r="JYA109" s="64"/>
      <c r="JYB109" s="64"/>
      <c r="JYC109" s="64"/>
      <c r="JYD109" s="64"/>
      <c r="JYE109" s="64"/>
      <c r="JYF109" s="64"/>
      <c r="JYG109" s="64"/>
      <c r="JYH109" s="64"/>
      <c r="JYI109" s="64"/>
      <c r="JYJ109" s="64"/>
      <c r="JYK109" s="64"/>
      <c r="JYL109" s="64"/>
      <c r="JYM109" s="64"/>
      <c r="JYN109" s="64"/>
      <c r="JYO109" s="64"/>
      <c r="JYP109" s="64"/>
      <c r="JYQ109" s="64"/>
      <c r="JYR109" s="64"/>
      <c r="JYS109" s="64"/>
      <c r="JYT109" s="64"/>
      <c r="JYU109" s="64"/>
      <c r="JYV109" s="64"/>
      <c r="JYW109" s="64"/>
      <c r="JYX109" s="64"/>
      <c r="JYY109" s="64"/>
      <c r="JYZ109" s="64"/>
      <c r="JZA109" s="64"/>
      <c r="JZB109" s="64"/>
      <c r="JZC109" s="64"/>
      <c r="JZD109" s="64"/>
      <c r="JZE109" s="64"/>
      <c r="JZF109" s="64"/>
      <c r="JZG109" s="64"/>
      <c r="JZH109" s="64"/>
      <c r="JZI109" s="64"/>
      <c r="JZJ109" s="64"/>
      <c r="JZK109" s="64"/>
      <c r="JZL109" s="64"/>
      <c r="JZM109" s="64"/>
      <c r="JZN109" s="64"/>
      <c r="JZO109" s="64"/>
      <c r="JZP109" s="64"/>
      <c r="JZQ109" s="64"/>
      <c r="JZR109" s="64"/>
      <c r="JZS109" s="64"/>
      <c r="JZT109" s="64"/>
      <c r="JZU109" s="64"/>
      <c r="JZV109" s="64"/>
      <c r="JZW109" s="64"/>
      <c r="JZX109" s="64"/>
      <c r="JZY109" s="64"/>
      <c r="JZZ109" s="64"/>
      <c r="KAA109" s="64"/>
      <c r="KAB109" s="64"/>
      <c r="KAC109" s="64"/>
      <c r="KAD109" s="64"/>
      <c r="KAE109" s="64"/>
      <c r="KAF109" s="64"/>
      <c r="KAG109" s="64"/>
      <c r="KAH109" s="64"/>
      <c r="KAI109" s="64"/>
      <c r="KAJ109" s="64"/>
      <c r="KAK109" s="64"/>
      <c r="KAL109" s="64"/>
      <c r="KAM109" s="64"/>
      <c r="KAN109" s="64"/>
      <c r="KAO109" s="64"/>
      <c r="KAP109" s="64"/>
      <c r="KAQ109" s="64"/>
      <c r="KAR109" s="64"/>
      <c r="KAS109" s="64"/>
      <c r="KAT109" s="64"/>
      <c r="KAU109" s="64"/>
      <c r="KAV109" s="64"/>
      <c r="KAW109" s="64"/>
      <c r="KAX109" s="64"/>
      <c r="KAY109" s="64"/>
      <c r="KAZ109" s="64"/>
      <c r="KBA109" s="64"/>
      <c r="KBB109" s="64"/>
      <c r="KBC109" s="64"/>
      <c r="KBD109" s="64"/>
      <c r="KBE109" s="64"/>
      <c r="KBF109" s="64"/>
      <c r="KBG109" s="64"/>
      <c r="KBH109" s="64"/>
      <c r="KBI109" s="64"/>
      <c r="KBJ109" s="64"/>
      <c r="KBK109" s="64"/>
      <c r="KBL109" s="64"/>
      <c r="KBM109" s="64"/>
      <c r="KBN109" s="64"/>
      <c r="KBO109" s="64"/>
      <c r="KBP109" s="64"/>
      <c r="KBQ109" s="64"/>
      <c r="KBR109" s="64"/>
      <c r="KBS109" s="64"/>
      <c r="KBT109" s="64"/>
      <c r="KBU109" s="64"/>
      <c r="KBV109" s="64"/>
      <c r="KBW109" s="64"/>
      <c r="KBX109" s="64"/>
      <c r="KBY109" s="64"/>
      <c r="KBZ109" s="64"/>
      <c r="KCA109" s="64"/>
      <c r="KCB109" s="64"/>
      <c r="KCC109" s="64"/>
      <c r="KCD109" s="64"/>
      <c r="KCE109" s="64"/>
      <c r="KCF109" s="64"/>
      <c r="KCG109" s="64"/>
      <c r="KCH109" s="64"/>
      <c r="KCI109" s="64"/>
      <c r="KCJ109" s="64"/>
      <c r="KCK109" s="64"/>
      <c r="KCL109" s="64"/>
      <c r="KCM109" s="64"/>
      <c r="KCN109" s="64"/>
      <c r="KCO109" s="64"/>
      <c r="KCP109" s="64"/>
      <c r="KCQ109" s="64"/>
      <c r="KCR109" s="64"/>
      <c r="KCS109" s="64"/>
      <c r="KCT109" s="64"/>
      <c r="KCU109" s="64"/>
      <c r="KCV109" s="64"/>
      <c r="KCW109" s="64"/>
      <c r="KCX109" s="64"/>
      <c r="KCY109" s="64"/>
      <c r="KCZ109" s="64"/>
      <c r="KDA109" s="64"/>
      <c r="KDB109" s="64"/>
      <c r="KDC109" s="64"/>
      <c r="KDD109" s="64"/>
      <c r="KDE109" s="64"/>
      <c r="KDF109" s="64"/>
      <c r="KDG109" s="64"/>
      <c r="KDH109" s="64"/>
      <c r="KDI109" s="64"/>
      <c r="KDJ109" s="64"/>
      <c r="KDK109" s="64"/>
      <c r="KDL109" s="64"/>
      <c r="KDM109" s="64"/>
      <c r="KDN109" s="64"/>
      <c r="KDO109" s="64"/>
      <c r="KDP109" s="64"/>
      <c r="KDQ109" s="64"/>
      <c r="KDR109" s="64"/>
      <c r="KDS109" s="64"/>
      <c r="KDT109" s="64"/>
      <c r="KDU109" s="64"/>
      <c r="KDV109" s="64"/>
      <c r="KDW109" s="64"/>
      <c r="KDX109" s="64"/>
      <c r="KDY109" s="64"/>
      <c r="KDZ109" s="64"/>
      <c r="KEA109" s="64"/>
      <c r="KEB109" s="64"/>
      <c r="KEC109" s="64"/>
      <c r="KED109" s="64"/>
      <c r="KEE109" s="64"/>
      <c r="KEF109" s="64"/>
      <c r="KEG109" s="64"/>
      <c r="KEH109" s="64"/>
      <c r="KEI109" s="64"/>
      <c r="KEJ109" s="64"/>
      <c r="KEK109" s="64"/>
      <c r="KEL109" s="64"/>
      <c r="KEM109" s="64"/>
      <c r="KEN109" s="64"/>
      <c r="KEO109" s="64"/>
      <c r="KEP109" s="64"/>
      <c r="KEQ109" s="64"/>
      <c r="KER109" s="64"/>
      <c r="KES109" s="64"/>
      <c r="KET109" s="64"/>
      <c r="KEU109" s="64"/>
      <c r="KEV109" s="64"/>
      <c r="KEW109" s="64"/>
      <c r="KEX109" s="64"/>
      <c r="KEY109" s="64"/>
      <c r="KEZ109" s="64"/>
      <c r="KFA109" s="64"/>
      <c r="KFB109" s="64"/>
      <c r="KFC109" s="64"/>
      <c r="KFD109" s="64"/>
      <c r="KFE109" s="64"/>
      <c r="KFF109" s="64"/>
      <c r="KFG109" s="64"/>
      <c r="KFH109" s="64"/>
      <c r="KFI109" s="64"/>
      <c r="KFJ109" s="64"/>
      <c r="KFK109" s="64"/>
      <c r="KFL109" s="64"/>
      <c r="KFM109" s="64"/>
      <c r="KFN109" s="64"/>
      <c r="KFO109" s="64"/>
      <c r="KFP109" s="64"/>
      <c r="KFQ109" s="64"/>
      <c r="KFR109" s="64"/>
      <c r="KFS109" s="64"/>
      <c r="KFT109" s="64"/>
      <c r="KFU109" s="64"/>
      <c r="KFV109" s="64"/>
      <c r="KFW109" s="64"/>
      <c r="KFX109" s="64"/>
      <c r="KFY109" s="64"/>
      <c r="KFZ109" s="64"/>
      <c r="KGA109" s="64"/>
      <c r="KGB109" s="64"/>
      <c r="KGC109" s="64"/>
      <c r="KGD109" s="64"/>
      <c r="KGE109" s="64"/>
      <c r="KGF109" s="64"/>
      <c r="KGG109" s="64"/>
      <c r="KGH109" s="64"/>
      <c r="KGI109" s="64"/>
      <c r="KGJ109" s="64"/>
      <c r="KGK109" s="64"/>
      <c r="KGL109" s="64"/>
      <c r="KGM109" s="64"/>
      <c r="KGN109" s="64"/>
      <c r="KGO109" s="64"/>
      <c r="KGP109" s="64"/>
      <c r="KGQ109" s="64"/>
      <c r="KGR109" s="64"/>
      <c r="KGS109" s="64"/>
      <c r="KGT109" s="64"/>
      <c r="KGU109" s="64"/>
      <c r="KGV109" s="64"/>
      <c r="KGW109" s="64"/>
      <c r="KGX109" s="64"/>
      <c r="KGY109" s="64"/>
      <c r="KGZ109" s="64"/>
      <c r="KHA109" s="64"/>
      <c r="KHB109" s="64"/>
      <c r="KHC109" s="64"/>
      <c r="KHD109" s="64"/>
      <c r="KHE109" s="64"/>
      <c r="KHF109" s="64"/>
      <c r="KHG109" s="64"/>
      <c r="KHH109" s="64"/>
      <c r="KHI109" s="64"/>
      <c r="KHJ109" s="64"/>
      <c r="KHK109" s="64"/>
      <c r="KHL109" s="64"/>
      <c r="KHM109" s="64"/>
      <c r="KHN109" s="64"/>
      <c r="KHO109" s="64"/>
      <c r="KHP109" s="64"/>
      <c r="KHQ109" s="64"/>
      <c r="KHR109" s="64"/>
      <c r="KHS109" s="64"/>
      <c r="KHT109" s="64"/>
      <c r="KHU109" s="64"/>
      <c r="KHV109" s="64"/>
      <c r="KHW109" s="64"/>
      <c r="KHX109" s="64"/>
      <c r="KHY109" s="64"/>
      <c r="KHZ109" s="64"/>
      <c r="KIA109" s="64"/>
      <c r="KIB109" s="64"/>
      <c r="KIC109" s="64"/>
      <c r="KID109" s="64"/>
      <c r="KIE109" s="64"/>
      <c r="KIF109" s="64"/>
      <c r="KIG109" s="64"/>
      <c r="KIH109" s="64"/>
      <c r="KII109" s="64"/>
      <c r="KIJ109" s="64"/>
      <c r="KIK109" s="64"/>
      <c r="KIL109" s="64"/>
      <c r="KIM109" s="64"/>
      <c r="KIN109" s="64"/>
      <c r="KIO109" s="64"/>
      <c r="KIP109" s="64"/>
      <c r="KIQ109" s="64"/>
      <c r="KIR109" s="64"/>
      <c r="KIS109" s="64"/>
      <c r="KIT109" s="64"/>
      <c r="KIU109" s="64"/>
      <c r="KIV109" s="64"/>
      <c r="KIW109" s="64"/>
      <c r="KIX109" s="64"/>
      <c r="KIY109" s="64"/>
      <c r="KIZ109" s="64"/>
      <c r="KJA109" s="64"/>
      <c r="KJB109" s="64"/>
      <c r="KJC109" s="64"/>
      <c r="KJD109" s="64"/>
      <c r="KJE109" s="64"/>
      <c r="KJF109" s="64"/>
      <c r="KJG109" s="64"/>
      <c r="KJH109" s="64"/>
      <c r="KJI109" s="64"/>
      <c r="KJJ109" s="64"/>
      <c r="KJK109" s="64"/>
      <c r="KJL109" s="64"/>
      <c r="KJM109" s="64"/>
      <c r="KJN109" s="64"/>
      <c r="KJO109" s="64"/>
      <c r="KJP109" s="64"/>
      <c r="KJQ109" s="64"/>
      <c r="KJR109" s="64"/>
      <c r="KJS109" s="64"/>
      <c r="KJT109" s="64"/>
      <c r="KJU109" s="64"/>
      <c r="KJV109" s="64"/>
      <c r="KJW109" s="64"/>
      <c r="KJX109" s="64"/>
      <c r="KJY109" s="64"/>
      <c r="KJZ109" s="64"/>
      <c r="KKA109" s="64"/>
      <c r="KKB109" s="64"/>
      <c r="KKC109" s="64"/>
      <c r="KKD109" s="64"/>
      <c r="KKE109" s="64"/>
      <c r="KKF109" s="64"/>
      <c r="KKG109" s="64"/>
      <c r="KKH109" s="64"/>
      <c r="KKI109" s="64"/>
      <c r="KKJ109" s="64"/>
      <c r="KKK109" s="64"/>
      <c r="KKL109" s="64"/>
      <c r="KKM109" s="64"/>
      <c r="KKN109" s="64"/>
      <c r="KKO109" s="64"/>
      <c r="KKP109" s="64"/>
      <c r="KKQ109" s="64"/>
      <c r="KKR109" s="64"/>
      <c r="KKS109" s="64"/>
      <c r="KKT109" s="64"/>
      <c r="KKU109" s="64"/>
      <c r="KKV109" s="64"/>
      <c r="KKW109" s="64"/>
      <c r="KKX109" s="64"/>
      <c r="KKY109" s="64"/>
      <c r="KKZ109" s="64"/>
      <c r="KLA109" s="64"/>
      <c r="KLB109" s="64"/>
      <c r="KLC109" s="64"/>
      <c r="KLD109" s="64"/>
      <c r="KLE109" s="64"/>
      <c r="KLF109" s="64"/>
      <c r="KLG109" s="64"/>
      <c r="KLH109" s="64"/>
      <c r="KLI109" s="64"/>
      <c r="KLJ109" s="64"/>
      <c r="KLK109" s="64"/>
      <c r="KLL109" s="64"/>
      <c r="KLM109" s="64"/>
      <c r="KLN109" s="64"/>
      <c r="KLO109" s="64"/>
      <c r="KLP109" s="64"/>
      <c r="KLQ109" s="64"/>
      <c r="KLR109" s="64"/>
      <c r="KLS109" s="64"/>
      <c r="KLT109" s="64"/>
      <c r="KLU109" s="64"/>
      <c r="KLV109" s="64"/>
      <c r="KLW109" s="64"/>
      <c r="KLX109" s="64"/>
      <c r="KLY109" s="64"/>
      <c r="KLZ109" s="64"/>
      <c r="KMA109" s="64"/>
      <c r="KMB109" s="64"/>
      <c r="KMC109" s="64"/>
      <c r="KMD109" s="64"/>
      <c r="KME109" s="64"/>
      <c r="KMF109" s="64"/>
      <c r="KMG109" s="64"/>
      <c r="KMH109" s="64"/>
      <c r="KMI109" s="64"/>
      <c r="KMJ109" s="64"/>
      <c r="KMK109" s="64"/>
      <c r="KML109" s="64"/>
      <c r="KMM109" s="64"/>
      <c r="KMN109" s="64"/>
      <c r="KMO109" s="64"/>
      <c r="KMP109" s="64"/>
      <c r="KMQ109" s="64"/>
      <c r="KMR109" s="64"/>
      <c r="KMS109" s="64"/>
      <c r="KMT109" s="64"/>
      <c r="KMU109" s="64"/>
      <c r="KMV109" s="64"/>
      <c r="KMW109" s="64"/>
      <c r="KMX109" s="64"/>
      <c r="KMY109" s="64"/>
      <c r="KMZ109" s="64"/>
      <c r="KNA109" s="64"/>
      <c r="KNB109" s="64"/>
      <c r="KNC109" s="64"/>
      <c r="KND109" s="64"/>
      <c r="KNE109" s="64"/>
      <c r="KNF109" s="64"/>
      <c r="KNG109" s="64"/>
      <c r="KNH109" s="64"/>
      <c r="KNI109" s="64"/>
      <c r="KNJ109" s="64"/>
      <c r="KNK109" s="64"/>
      <c r="KNL109" s="64"/>
      <c r="KNM109" s="64"/>
      <c r="KNN109" s="64"/>
      <c r="KNO109" s="64"/>
      <c r="KNP109" s="64"/>
      <c r="KNQ109" s="64"/>
      <c r="KNR109" s="64"/>
      <c r="KNS109" s="64"/>
      <c r="KNT109" s="64"/>
      <c r="KNU109" s="64"/>
      <c r="KNV109" s="64"/>
      <c r="KNW109" s="64"/>
      <c r="KNX109" s="64"/>
      <c r="KNY109" s="64"/>
      <c r="KNZ109" s="64"/>
      <c r="KOA109" s="64"/>
      <c r="KOB109" s="64"/>
      <c r="KOC109" s="64"/>
      <c r="KOD109" s="64"/>
      <c r="KOE109" s="64"/>
      <c r="KOF109" s="64"/>
      <c r="KOG109" s="64"/>
      <c r="KOH109" s="64"/>
      <c r="KOI109" s="64"/>
      <c r="KOJ109" s="64"/>
      <c r="KOK109" s="64"/>
      <c r="KOL109" s="64"/>
      <c r="KOM109" s="64"/>
      <c r="KON109" s="64"/>
      <c r="KOO109" s="64"/>
      <c r="KOP109" s="64"/>
      <c r="KOQ109" s="64"/>
      <c r="KOR109" s="64"/>
      <c r="KOS109" s="64"/>
      <c r="KOT109" s="64"/>
      <c r="KOU109" s="64"/>
      <c r="KOV109" s="64"/>
      <c r="KOW109" s="64"/>
      <c r="KOX109" s="64"/>
      <c r="KOY109" s="64"/>
      <c r="KOZ109" s="64"/>
      <c r="KPA109" s="64"/>
      <c r="KPB109" s="64"/>
      <c r="KPC109" s="64"/>
      <c r="KPD109" s="64"/>
      <c r="KPE109" s="64"/>
      <c r="KPF109" s="64"/>
      <c r="KPG109" s="64"/>
      <c r="KPH109" s="64"/>
      <c r="KPI109" s="64"/>
      <c r="KPJ109" s="64"/>
      <c r="KPK109" s="64"/>
      <c r="KPL109" s="64"/>
      <c r="KPM109" s="64"/>
      <c r="KPN109" s="64"/>
      <c r="KPO109" s="64"/>
      <c r="KPP109" s="64"/>
      <c r="KPQ109" s="64"/>
      <c r="KPR109" s="64"/>
      <c r="KPS109" s="64"/>
      <c r="KPT109" s="64"/>
      <c r="KPU109" s="64"/>
      <c r="KPV109" s="64"/>
      <c r="KPW109" s="64"/>
      <c r="KPX109" s="64"/>
      <c r="KPY109" s="64"/>
      <c r="KPZ109" s="64"/>
      <c r="KQA109" s="64"/>
      <c r="KQB109" s="64"/>
      <c r="KQC109" s="64"/>
      <c r="KQD109" s="64"/>
      <c r="KQE109" s="64"/>
      <c r="KQF109" s="64"/>
      <c r="KQG109" s="64"/>
      <c r="KQH109" s="64"/>
      <c r="KQI109" s="64"/>
      <c r="KQJ109" s="64"/>
      <c r="KQK109" s="64"/>
      <c r="KQL109" s="64"/>
      <c r="KQM109" s="64"/>
      <c r="KQN109" s="64"/>
      <c r="KQO109" s="64"/>
      <c r="KQP109" s="64"/>
      <c r="KQQ109" s="64"/>
      <c r="KQR109" s="64"/>
      <c r="KQS109" s="64"/>
      <c r="KQT109" s="64"/>
      <c r="KQU109" s="64"/>
      <c r="KQV109" s="64"/>
      <c r="KQW109" s="64"/>
      <c r="KQX109" s="64"/>
      <c r="KQY109" s="64"/>
      <c r="KQZ109" s="64"/>
      <c r="KRA109" s="64"/>
      <c r="KRB109" s="64"/>
      <c r="KRC109" s="64"/>
      <c r="KRD109" s="64"/>
      <c r="KRE109" s="64"/>
      <c r="KRF109" s="64"/>
      <c r="KRG109" s="64"/>
      <c r="KRH109" s="64"/>
      <c r="KRI109" s="64"/>
      <c r="KRJ109" s="64"/>
      <c r="KRK109" s="64"/>
      <c r="KRL109" s="64"/>
      <c r="KRM109" s="64"/>
      <c r="KRN109" s="64"/>
      <c r="KRO109" s="64"/>
      <c r="KRP109" s="64"/>
      <c r="KRQ109" s="64"/>
      <c r="KRR109" s="64"/>
      <c r="KRS109" s="64"/>
      <c r="KRT109" s="64"/>
      <c r="KRU109" s="64"/>
      <c r="KRV109" s="64"/>
      <c r="KRW109" s="64"/>
      <c r="KRX109" s="64"/>
      <c r="KRY109" s="64"/>
      <c r="KRZ109" s="64"/>
      <c r="KSA109" s="64"/>
      <c r="KSB109" s="64"/>
      <c r="KSC109" s="64"/>
      <c r="KSD109" s="64"/>
      <c r="KSE109" s="64"/>
      <c r="KSF109" s="64"/>
      <c r="KSG109" s="64"/>
      <c r="KSH109" s="64"/>
      <c r="KSI109" s="64"/>
      <c r="KSJ109" s="64"/>
      <c r="KSK109" s="64"/>
      <c r="KSL109" s="64"/>
      <c r="KSM109" s="64"/>
      <c r="KSN109" s="64"/>
      <c r="KSO109" s="64"/>
      <c r="KSP109" s="64"/>
      <c r="KSQ109" s="64"/>
      <c r="KSR109" s="64"/>
      <c r="KSS109" s="64"/>
      <c r="KST109" s="64"/>
      <c r="KSU109" s="64"/>
      <c r="KSV109" s="64"/>
      <c r="KSW109" s="64"/>
      <c r="KSX109" s="64"/>
      <c r="KSY109" s="64"/>
      <c r="KSZ109" s="64"/>
      <c r="KTA109" s="64"/>
      <c r="KTB109" s="64"/>
      <c r="KTC109" s="64"/>
      <c r="KTD109" s="64"/>
      <c r="KTE109" s="64"/>
      <c r="KTF109" s="64"/>
      <c r="KTG109" s="64"/>
      <c r="KTH109" s="64"/>
      <c r="KTI109" s="64"/>
      <c r="KTJ109" s="64"/>
      <c r="KTK109" s="64"/>
      <c r="KTL109" s="64"/>
      <c r="KTM109" s="64"/>
      <c r="KTN109" s="64"/>
      <c r="KTO109" s="64"/>
      <c r="KTP109" s="64"/>
      <c r="KTQ109" s="64"/>
      <c r="KTR109" s="64"/>
      <c r="KTS109" s="64"/>
      <c r="KTT109" s="64"/>
      <c r="KTU109" s="64"/>
      <c r="KTV109" s="64"/>
      <c r="KTW109" s="64"/>
      <c r="KTX109" s="64"/>
      <c r="KTY109" s="64"/>
      <c r="KTZ109" s="64"/>
      <c r="KUA109" s="64"/>
      <c r="KUB109" s="64"/>
      <c r="KUC109" s="64"/>
      <c r="KUD109" s="64"/>
      <c r="KUE109" s="64"/>
      <c r="KUF109" s="64"/>
      <c r="KUG109" s="64"/>
      <c r="KUH109" s="64"/>
      <c r="KUI109" s="64"/>
      <c r="KUJ109" s="64"/>
      <c r="KUK109" s="64"/>
      <c r="KUL109" s="64"/>
      <c r="KUM109" s="64"/>
      <c r="KUN109" s="64"/>
      <c r="KUO109" s="64"/>
      <c r="KUP109" s="64"/>
      <c r="KUQ109" s="64"/>
      <c r="KUR109" s="64"/>
      <c r="KUS109" s="64"/>
      <c r="KUT109" s="64"/>
      <c r="KUU109" s="64"/>
      <c r="KUV109" s="64"/>
      <c r="KUW109" s="64"/>
      <c r="KUX109" s="64"/>
      <c r="KUY109" s="64"/>
      <c r="KUZ109" s="64"/>
      <c r="KVA109" s="64"/>
      <c r="KVB109" s="64"/>
      <c r="KVC109" s="64"/>
      <c r="KVD109" s="64"/>
      <c r="KVE109" s="64"/>
      <c r="KVF109" s="64"/>
      <c r="KVG109" s="64"/>
      <c r="KVH109" s="64"/>
      <c r="KVI109" s="64"/>
      <c r="KVJ109" s="64"/>
      <c r="KVK109" s="64"/>
      <c r="KVL109" s="64"/>
      <c r="KVM109" s="64"/>
      <c r="KVN109" s="64"/>
      <c r="KVO109" s="64"/>
      <c r="KVP109" s="64"/>
      <c r="KVQ109" s="64"/>
      <c r="KVR109" s="64"/>
      <c r="KVS109" s="64"/>
      <c r="KVT109" s="64"/>
      <c r="KVU109" s="64"/>
      <c r="KVV109" s="64"/>
      <c r="KVW109" s="64"/>
      <c r="KVX109" s="64"/>
      <c r="KVY109" s="64"/>
      <c r="KVZ109" s="64"/>
      <c r="KWA109" s="64"/>
      <c r="KWB109" s="64"/>
      <c r="KWC109" s="64"/>
      <c r="KWD109" s="64"/>
      <c r="KWE109" s="64"/>
      <c r="KWF109" s="64"/>
      <c r="KWG109" s="64"/>
      <c r="KWH109" s="64"/>
      <c r="KWI109" s="64"/>
      <c r="KWJ109" s="64"/>
      <c r="KWK109" s="64"/>
      <c r="KWL109" s="64"/>
      <c r="KWM109" s="64"/>
      <c r="KWN109" s="64"/>
      <c r="KWO109" s="64"/>
      <c r="KWP109" s="64"/>
      <c r="KWQ109" s="64"/>
      <c r="KWR109" s="64"/>
      <c r="KWS109" s="64"/>
      <c r="KWT109" s="64"/>
      <c r="KWU109" s="64"/>
      <c r="KWV109" s="64"/>
      <c r="KWW109" s="64"/>
      <c r="KWX109" s="64"/>
      <c r="KWY109" s="64"/>
      <c r="KWZ109" s="64"/>
      <c r="KXA109" s="64"/>
      <c r="KXB109" s="64"/>
      <c r="KXC109" s="64"/>
      <c r="KXD109" s="64"/>
      <c r="KXE109" s="64"/>
      <c r="KXF109" s="64"/>
      <c r="KXG109" s="64"/>
      <c r="KXH109" s="64"/>
      <c r="KXI109" s="64"/>
      <c r="KXJ109" s="64"/>
      <c r="KXK109" s="64"/>
      <c r="KXL109" s="64"/>
      <c r="KXM109" s="64"/>
      <c r="KXN109" s="64"/>
      <c r="KXO109" s="64"/>
      <c r="KXP109" s="64"/>
      <c r="KXQ109" s="64"/>
      <c r="KXR109" s="64"/>
      <c r="KXS109" s="64"/>
      <c r="KXT109" s="64"/>
      <c r="KXU109" s="64"/>
      <c r="KXV109" s="64"/>
      <c r="KXW109" s="64"/>
      <c r="KXX109" s="64"/>
      <c r="KXY109" s="64"/>
      <c r="KXZ109" s="64"/>
      <c r="KYA109" s="64"/>
      <c r="KYB109" s="64"/>
      <c r="KYC109" s="64"/>
      <c r="KYD109" s="64"/>
      <c r="KYE109" s="64"/>
      <c r="KYF109" s="64"/>
      <c r="KYG109" s="64"/>
      <c r="KYH109" s="64"/>
      <c r="KYI109" s="64"/>
      <c r="KYJ109" s="64"/>
      <c r="KYK109" s="64"/>
      <c r="KYL109" s="64"/>
      <c r="KYM109" s="64"/>
      <c r="KYN109" s="64"/>
      <c r="KYO109" s="64"/>
      <c r="KYP109" s="64"/>
      <c r="KYQ109" s="64"/>
      <c r="KYR109" s="64"/>
      <c r="KYS109" s="64"/>
      <c r="KYT109" s="64"/>
      <c r="KYU109" s="64"/>
      <c r="KYV109" s="64"/>
      <c r="KYW109" s="64"/>
      <c r="KYX109" s="64"/>
      <c r="KYY109" s="64"/>
      <c r="KYZ109" s="64"/>
      <c r="KZA109" s="64"/>
      <c r="KZB109" s="64"/>
      <c r="KZC109" s="64"/>
      <c r="KZD109" s="64"/>
      <c r="KZE109" s="64"/>
      <c r="KZF109" s="64"/>
      <c r="KZG109" s="64"/>
      <c r="KZH109" s="64"/>
      <c r="KZI109" s="64"/>
      <c r="KZJ109" s="64"/>
      <c r="KZK109" s="64"/>
      <c r="KZL109" s="64"/>
      <c r="KZM109" s="64"/>
      <c r="KZN109" s="64"/>
      <c r="KZO109" s="64"/>
      <c r="KZP109" s="64"/>
      <c r="KZQ109" s="64"/>
      <c r="KZR109" s="64"/>
      <c r="KZS109" s="64"/>
      <c r="KZT109" s="64"/>
      <c r="KZU109" s="64"/>
      <c r="KZV109" s="64"/>
      <c r="KZW109" s="64"/>
      <c r="KZX109" s="64"/>
      <c r="KZY109" s="64"/>
      <c r="KZZ109" s="64"/>
      <c r="LAA109" s="64"/>
      <c r="LAB109" s="64"/>
      <c r="LAC109" s="64"/>
      <c r="LAD109" s="64"/>
      <c r="LAE109" s="64"/>
      <c r="LAF109" s="64"/>
      <c r="LAG109" s="64"/>
      <c r="LAH109" s="64"/>
      <c r="LAI109" s="64"/>
      <c r="LAJ109" s="64"/>
      <c r="LAK109" s="64"/>
      <c r="LAL109" s="64"/>
      <c r="LAM109" s="64"/>
      <c r="LAN109" s="64"/>
      <c r="LAO109" s="64"/>
      <c r="LAP109" s="64"/>
      <c r="LAQ109" s="64"/>
      <c r="LAR109" s="64"/>
      <c r="LAS109" s="64"/>
      <c r="LAT109" s="64"/>
      <c r="LAU109" s="64"/>
      <c r="LAV109" s="64"/>
      <c r="LAW109" s="64"/>
      <c r="LAX109" s="64"/>
      <c r="LAY109" s="64"/>
      <c r="LAZ109" s="64"/>
      <c r="LBA109" s="64"/>
      <c r="LBB109" s="64"/>
      <c r="LBC109" s="64"/>
      <c r="LBD109" s="64"/>
      <c r="LBE109" s="64"/>
      <c r="LBF109" s="64"/>
      <c r="LBG109" s="64"/>
      <c r="LBH109" s="64"/>
      <c r="LBI109" s="64"/>
      <c r="LBJ109" s="64"/>
      <c r="LBK109" s="64"/>
      <c r="LBL109" s="64"/>
      <c r="LBM109" s="64"/>
      <c r="LBN109" s="64"/>
      <c r="LBO109" s="64"/>
      <c r="LBP109" s="64"/>
      <c r="LBQ109" s="64"/>
      <c r="LBR109" s="64"/>
      <c r="LBS109" s="64"/>
      <c r="LBT109" s="64"/>
      <c r="LBU109" s="64"/>
      <c r="LBV109" s="64"/>
      <c r="LBW109" s="64"/>
      <c r="LBX109" s="64"/>
      <c r="LBY109" s="64"/>
      <c r="LBZ109" s="64"/>
      <c r="LCA109" s="64"/>
      <c r="LCB109" s="64"/>
      <c r="LCC109" s="64"/>
      <c r="LCD109" s="64"/>
      <c r="LCE109" s="64"/>
      <c r="LCF109" s="64"/>
      <c r="LCG109" s="64"/>
      <c r="LCH109" s="64"/>
      <c r="LCI109" s="64"/>
      <c r="LCJ109" s="64"/>
      <c r="LCK109" s="64"/>
      <c r="LCL109" s="64"/>
      <c r="LCM109" s="64"/>
      <c r="LCN109" s="64"/>
      <c r="LCO109" s="64"/>
      <c r="LCP109" s="64"/>
      <c r="LCQ109" s="64"/>
      <c r="LCR109" s="64"/>
      <c r="LCS109" s="64"/>
      <c r="LCT109" s="64"/>
      <c r="LCU109" s="64"/>
      <c r="LCV109" s="64"/>
      <c r="LCW109" s="64"/>
      <c r="LCX109" s="64"/>
      <c r="LCY109" s="64"/>
      <c r="LCZ109" s="64"/>
      <c r="LDA109" s="64"/>
      <c r="LDB109" s="64"/>
      <c r="LDC109" s="64"/>
      <c r="LDD109" s="64"/>
      <c r="LDE109" s="64"/>
      <c r="LDF109" s="64"/>
      <c r="LDG109" s="64"/>
      <c r="LDH109" s="64"/>
      <c r="LDI109" s="64"/>
      <c r="LDJ109" s="64"/>
      <c r="LDK109" s="64"/>
      <c r="LDL109" s="64"/>
      <c r="LDM109" s="64"/>
      <c r="LDN109" s="64"/>
      <c r="LDO109" s="64"/>
      <c r="LDP109" s="64"/>
      <c r="LDQ109" s="64"/>
      <c r="LDR109" s="64"/>
      <c r="LDS109" s="64"/>
      <c r="LDT109" s="64"/>
      <c r="LDU109" s="64"/>
      <c r="LDV109" s="64"/>
      <c r="LDW109" s="64"/>
      <c r="LDX109" s="64"/>
      <c r="LDY109" s="64"/>
      <c r="LDZ109" s="64"/>
      <c r="LEA109" s="64"/>
      <c r="LEB109" s="64"/>
      <c r="LEC109" s="64"/>
      <c r="LED109" s="64"/>
      <c r="LEE109" s="64"/>
      <c r="LEF109" s="64"/>
      <c r="LEG109" s="64"/>
      <c r="LEH109" s="64"/>
      <c r="LEI109" s="64"/>
      <c r="LEJ109" s="64"/>
      <c r="LEK109" s="64"/>
      <c r="LEL109" s="64"/>
      <c r="LEM109" s="64"/>
      <c r="LEN109" s="64"/>
      <c r="LEO109" s="64"/>
      <c r="LEP109" s="64"/>
      <c r="LEQ109" s="64"/>
      <c r="LER109" s="64"/>
      <c r="LES109" s="64"/>
      <c r="LET109" s="64"/>
      <c r="LEU109" s="64"/>
      <c r="LEV109" s="64"/>
      <c r="LEW109" s="64"/>
      <c r="LEX109" s="64"/>
      <c r="LEY109" s="64"/>
      <c r="LEZ109" s="64"/>
      <c r="LFA109" s="64"/>
      <c r="LFB109" s="64"/>
      <c r="LFC109" s="64"/>
      <c r="LFD109" s="64"/>
      <c r="LFE109" s="64"/>
      <c r="LFF109" s="64"/>
      <c r="LFG109" s="64"/>
      <c r="LFH109" s="64"/>
      <c r="LFI109" s="64"/>
      <c r="LFJ109" s="64"/>
      <c r="LFK109" s="64"/>
      <c r="LFL109" s="64"/>
      <c r="LFM109" s="64"/>
      <c r="LFN109" s="64"/>
      <c r="LFO109" s="64"/>
      <c r="LFP109" s="64"/>
      <c r="LFQ109" s="64"/>
      <c r="LFR109" s="64"/>
      <c r="LFS109" s="64"/>
      <c r="LFT109" s="64"/>
      <c r="LFU109" s="64"/>
      <c r="LFV109" s="64"/>
      <c r="LFW109" s="64"/>
      <c r="LFX109" s="64"/>
      <c r="LFY109" s="64"/>
      <c r="LFZ109" s="64"/>
      <c r="LGA109" s="64"/>
      <c r="LGB109" s="64"/>
      <c r="LGC109" s="64"/>
      <c r="LGD109" s="64"/>
      <c r="LGE109" s="64"/>
      <c r="LGF109" s="64"/>
      <c r="LGG109" s="64"/>
      <c r="LGH109" s="64"/>
      <c r="LGI109" s="64"/>
      <c r="LGJ109" s="64"/>
      <c r="LGK109" s="64"/>
      <c r="LGL109" s="64"/>
      <c r="LGM109" s="64"/>
      <c r="LGN109" s="64"/>
      <c r="LGO109" s="64"/>
      <c r="LGP109" s="64"/>
      <c r="LGQ109" s="64"/>
      <c r="LGR109" s="64"/>
      <c r="LGS109" s="64"/>
      <c r="LGT109" s="64"/>
      <c r="LGU109" s="64"/>
      <c r="LGV109" s="64"/>
      <c r="LGW109" s="64"/>
      <c r="LGX109" s="64"/>
      <c r="LGY109" s="64"/>
      <c r="LGZ109" s="64"/>
      <c r="LHA109" s="64"/>
      <c r="LHB109" s="64"/>
      <c r="LHC109" s="64"/>
      <c r="LHD109" s="64"/>
      <c r="LHE109" s="64"/>
      <c r="LHF109" s="64"/>
      <c r="LHG109" s="64"/>
      <c r="LHH109" s="64"/>
      <c r="LHI109" s="64"/>
      <c r="LHJ109" s="64"/>
      <c r="LHK109" s="64"/>
      <c r="LHL109" s="64"/>
      <c r="LHM109" s="64"/>
      <c r="LHN109" s="64"/>
      <c r="LHO109" s="64"/>
      <c r="LHP109" s="64"/>
      <c r="LHQ109" s="64"/>
      <c r="LHR109" s="64"/>
      <c r="LHS109" s="64"/>
      <c r="LHT109" s="64"/>
      <c r="LHU109" s="64"/>
      <c r="LHV109" s="64"/>
      <c r="LHW109" s="64"/>
      <c r="LHX109" s="64"/>
      <c r="LHY109" s="64"/>
      <c r="LHZ109" s="64"/>
      <c r="LIA109" s="64"/>
      <c r="LIB109" s="64"/>
      <c r="LIC109" s="64"/>
      <c r="LID109" s="64"/>
      <c r="LIE109" s="64"/>
      <c r="LIF109" s="64"/>
      <c r="LIG109" s="64"/>
      <c r="LIH109" s="64"/>
      <c r="LII109" s="64"/>
      <c r="LIJ109" s="64"/>
      <c r="LIK109" s="64"/>
      <c r="LIL109" s="64"/>
      <c r="LIM109" s="64"/>
      <c r="LIN109" s="64"/>
      <c r="LIO109" s="64"/>
      <c r="LIP109" s="64"/>
      <c r="LIQ109" s="64"/>
      <c r="LIR109" s="64"/>
      <c r="LIS109" s="64"/>
      <c r="LIT109" s="64"/>
      <c r="LIU109" s="64"/>
      <c r="LIV109" s="64"/>
      <c r="LIW109" s="64"/>
      <c r="LIX109" s="64"/>
      <c r="LIY109" s="64"/>
      <c r="LIZ109" s="64"/>
      <c r="LJA109" s="64"/>
      <c r="LJB109" s="64"/>
      <c r="LJC109" s="64"/>
      <c r="LJD109" s="64"/>
      <c r="LJE109" s="64"/>
      <c r="LJF109" s="64"/>
      <c r="LJG109" s="64"/>
      <c r="LJH109" s="64"/>
      <c r="LJI109" s="64"/>
      <c r="LJJ109" s="64"/>
      <c r="LJK109" s="64"/>
      <c r="LJL109" s="64"/>
      <c r="LJM109" s="64"/>
      <c r="LJN109" s="64"/>
      <c r="LJO109" s="64"/>
      <c r="LJP109" s="64"/>
      <c r="LJQ109" s="64"/>
      <c r="LJR109" s="64"/>
      <c r="LJS109" s="64"/>
      <c r="LJT109" s="64"/>
      <c r="LJU109" s="64"/>
      <c r="LJV109" s="64"/>
      <c r="LJW109" s="64"/>
      <c r="LJX109" s="64"/>
      <c r="LJY109" s="64"/>
      <c r="LJZ109" s="64"/>
      <c r="LKA109" s="64"/>
      <c r="LKB109" s="64"/>
      <c r="LKC109" s="64"/>
      <c r="LKD109" s="64"/>
      <c r="LKE109" s="64"/>
      <c r="LKF109" s="64"/>
      <c r="LKG109" s="64"/>
      <c r="LKH109" s="64"/>
      <c r="LKI109" s="64"/>
      <c r="LKJ109" s="64"/>
      <c r="LKK109" s="64"/>
      <c r="LKL109" s="64"/>
      <c r="LKM109" s="64"/>
      <c r="LKN109" s="64"/>
      <c r="LKO109" s="64"/>
      <c r="LKP109" s="64"/>
      <c r="LKQ109" s="64"/>
      <c r="LKR109" s="64"/>
      <c r="LKS109" s="64"/>
      <c r="LKT109" s="64"/>
      <c r="LKU109" s="64"/>
      <c r="LKV109" s="64"/>
      <c r="LKW109" s="64"/>
      <c r="LKX109" s="64"/>
      <c r="LKY109" s="64"/>
      <c r="LKZ109" s="64"/>
      <c r="LLA109" s="64"/>
      <c r="LLB109" s="64"/>
      <c r="LLC109" s="64"/>
      <c r="LLD109" s="64"/>
      <c r="LLE109" s="64"/>
      <c r="LLF109" s="64"/>
      <c r="LLG109" s="64"/>
      <c r="LLH109" s="64"/>
      <c r="LLI109" s="64"/>
      <c r="LLJ109" s="64"/>
      <c r="LLK109" s="64"/>
      <c r="LLL109" s="64"/>
      <c r="LLM109" s="64"/>
      <c r="LLN109" s="64"/>
      <c r="LLO109" s="64"/>
      <c r="LLP109" s="64"/>
      <c r="LLQ109" s="64"/>
      <c r="LLR109" s="64"/>
      <c r="LLS109" s="64"/>
      <c r="LLT109" s="64"/>
      <c r="LLU109" s="64"/>
      <c r="LLV109" s="64"/>
      <c r="LLW109" s="64"/>
      <c r="LLX109" s="64"/>
      <c r="LLY109" s="64"/>
      <c r="LLZ109" s="64"/>
      <c r="LMA109" s="64"/>
      <c r="LMB109" s="64"/>
      <c r="LMC109" s="64"/>
      <c r="LMD109" s="64"/>
      <c r="LME109" s="64"/>
      <c r="LMF109" s="64"/>
      <c r="LMG109" s="64"/>
      <c r="LMH109" s="64"/>
      <c r="LMI109" s="64"/>
      <c r="LMJ109" s="64"/>
      <c r="LMK109" s="64"/>
      <c r="LML109" s="64"/>
      <c r="LMM109" s="64"/>
      <c r="LMN109" s="64"/>
      <c r="LMO109" s="64"/>
      <c r="LMP109" s="64"/>
      <c r="LMQ109" s="64"/>
      <c r="LMR109" s="64"/>
      <c r="LMS109" s="64"/>
      <c r="LMT109" s="64"/>
      <c r="LMU109" s="64"/>
      <c r="LMV109" s="64"/>
      <c r="LMW109" s="64"/>
      <c r="LMX109" s="64"/>
      <c r="LMY109" s="64"/>
      <c r="LMZ109" s="64"/>
      <c r="LNA109" s="64"/>
      <c r="LNB109" s="64"/>
      <c r="LNC109" s="64"/>
      <c r="LND109" s="64"/>
      <c r="LNE109" s="64"/>
      <c r="LNF109" s="64"/>
      <c r="LNG109" s="64"/>
      <c r="LNH109" s="64"/>
      <c r="LNI109" s="64"/>
      <c r="LNJ109" s="64"/>
      <c r="LNK109" s="64"/>
      <c r="LNL109" s="64"/>
      <c r="LNM109" s="64"/>
      <c r="LNN109" s="64"/>
      <c r="LNO109" s="64"/>
      <c r="LNP109" s="64"/>
      <c r="LNQ109" s="64"/>
      <c r="LNR109" s="64"/>
      <c r="LNS109" s="64"/>
      <c r="LNT109" s="64"/>
      <c r="LNU109" s="64"/>
      <c r="LNV109" s="64"/>
      <c r="LNW109" s="64"/>
      <c r="LNX109" s="64"/>
      <c r="LNY109" s="64"/>
      <c r="LNZ109" s="64"/>
      <c r="LOA109" s="64"/>
      <c r="LOB109" s="64"/>
      <c r="LOC109" s="64"/>
      <c r="LOD109" s="64"/>
      <c r="LOE109" s="64"/>
      <c r="LOF109" s="64"/>
      <c r="LOG109" s="64"/>
      <c r="LOH109" s="64"/>
      <c r="LOI109" s="64"/>
      <c r="LOJ109" s="64"/>
      <c r="LOK109" s="64"/>
      <c r="LOL109" s="64"/>
      <c r="LOM109" s="64"/>
      <c r="LON109" s="64"/>
      <c r="LOO109" s="64"/>
      <c r="LOP109" s="64"/>
      <c r="LOQ109" s="64"/>
      <c r="LOR109" s="64"/>
      <c r="LOS109" s="64"/>
      <c r="LOT109" s="64"/>
      <c r="LOU109" s="64"/>
      <c r="LOV109" s="64"/>
      <c r="LOW109" s="64"/>
      <c r="LOX109" s="64"/>
      <c r="LOY109" s="64"/>
      <c r="LOZ109" s="64"/>
      <c r="LPA109" s="64"/>
      <c r="LPB109" s="64"/>
      <c r="LPC109" s="64"/>
      <c r="LPD109" s="64"/>
      <c r="LPE109" s="64"/>
      <c r="LPF109" s="64"/>
      <c r="LPG109" s="64"/>
      <c r="LPH109" s="64"/>
      <c r="LPI109" s="64"/>
      <c r="LPJ109" s="64"/>
      <c r="LPK109" s="64"/>
      <c r="LPL109" s="64"/>
      <c r="LPM109" s="64"/>
      <c r="LPN109" s="64"/>
      <c r="LPO109" s="64"/>
      <c r="LPP109" s="64"/>
      <c r="LPQ109" s="64"/>
      <c r="LPR109" s="64"/>
      <c r="LPS109" s="64"/>
      <c r="LPT109" s="64"/>
      <c r="LPU109" s="64"/>
      <c r="LPV109" s="64"/>
      <c r="LPW109" s="64"/>
      <c r="LPX109" s="64"/>
      <c r="LPY109" s="64"/>
      <c r="LPZ109" s="64"/>
      <c r="LQA109" s="64"/>
      <c r="LQB109" s="64"/>
      <c r="LQC109" s="64"/>
      <c r="LQD109" s="64"/>
      <c r="LQE109" s="64"/>
      <c r="LQF109" s="64"/>
      <c r="LQG109" s="64"/>
      <c r="LQH109" s="64"/>
      <c r="LQI109" s="64"/>
      <c r="LQJ109" s="64"/>
      <c r="LQK109" s="64"/>
      <c r="LQL109" s="64"/>
      <c r="LQM109" s="64"/>
      <c r="LQN109" s="64"/>
      <c r="LQO109" s="64"/>
      <c r="LQP109" s="64"/>
      <c r="LQQ109" s="64"/>
      <c r="LQR109" s="64"/>
      <c r="LQS109" s="64"/>
      <c r="LQT109" s="64"/>
      <c r="LQU109" s="64"/>
      <c r="LQV109" s="64"/>
      <c r="LQW109" s="64"/>
      <c r="LQX109" s="64"/>
      <c r="LQY109" s="64"/>
      <c r="LQZ109" s="64"/>
      <c r="LRA109" s="64"/>
      <c r="LRB109" s="64"/>
      <c r="LRC109" s="64"/>
      <c r="LRD109" s="64"/>
      <c r="LRE109" s="64"/>
      <c r="LRF109" s="64"/>
      <c r="LRG109" s="64"/>
      <c r="LRH109" s="64"/>
      <c r="LRI109" s="64"/>
      <c r="LRJ109" s="64"/>
      <c r="LRK109" s="64"/>
      <c r="LRL109" s="64"/>
      <c r="LRM109" s="64"/>
      <c r="LRN109" s="64"/>
      <c r="LRO109" s="64"/>
      <c r="LRP109" s="64"/>
      <c r="LRQ109" s="64"/>
      <c r="LRR109" s="64"/>
      <c r="LRS109" s="64"/>
      <c r="LRT109" s="64"/>
      <c r="LRU109" s="64"/>
      <c r="LRV109" s="64"/>
      <c r="LRW109" s="64"/>
      <c r="LRX109" s="64"/>
      <c r="LRY109" s="64"/>
      <c r="LRZ109" s="64"/>
      <c r="LSA109" s="64"/>
      <c r="LSB109" s="64"/>
      <c r="LSC109" s="64"/>
      <c r="LSD109" s="64"/>
      <c r="LSE109" s="64"/>
      <c r="LSF109" s="64"/>
      <c r="LSG109" s="64"/>
      <c r="LSH109" s="64"/>
      <c r="LSI109" s="64"/>
      <c r="LSJ109" s="64"/>
      <c r="LSK109" s="64"/>
      <c r="LSL109" s="64"/>
      <c r="LSM109" s="64"/>
      <c r="LSN109" s="64"/>
      <c r="LSO109" s="64"/>
      <c r="LSP109" s="64"/>
      <c r="LSQ109" s="64"/>
      <c r="LSR109" s="64"/>
      <c r="LSS109" s="64"/>
      <c r="LST109" s="64"/>
      <c r="LSU109" s="64"/>
      <c r="LSV109" s="64"/>
      <c r="LSW109" s="64"/>
      <c r="LSX109" s="64"/>
      <c r="LSY109" s="64"/>
      <c r="LSZ109" s="64"/>
      <c r="LTA109" s="64"/>
      <c r="LTB109" s="64"/>
      <c r="LTC109" s="64"/>
      <c r="LTD109" s="64"/>
      <c r="LTE109" s="64"/>
      <c r="LTF109" s="64"/>
      <c r="LTG109" s="64"/>
      <c r="LTH109" s="64"/>
      <c r="LTI109" s="64"/>
      <c r="LTJ109" s="64"/>
      <c r="LTK109" s="64"/>
      <c r="LTL109" s="64"/>
      <c r="LTM109" s="64"/>
      <c r="LTN109" s="64"/>
      <c r="LTO109" s="64"/>
      <c r="LTP109" s="64"/>
      <c r="LTQ109" s="64"/>
      <c r="LTR109" s="64"/>
      <c r="LTS109" s="64"/>
      <c r="LTT109" s="64"/>
      <c r="LTU109" s="64"/>
      <c r="LTV109" s="64"/>
      <c r="LTW109" s="64"/>
      <c r="LTX109" s="64"/>
      <c r="LTY109" s="64"/>
      <c r="LTZ109" s="64"/>
      <c r="LUA109" s="64"/>
      <c r="LUB109" s="64"/>
      <c r="LUC109" s="64"/>
      <c r="LUD109" s="64"/>
      <c r="LUE109" s="64"/>
      <c r="LUF109" s="64"/>
      <c r="LUG109" s="64"/>
      <c r="LUH109" s="64"/>
      <c r="LUI109" s="64"/>
      <c r="LUJ109" s="64"/>
      <c r="LUK109" s="64"/>
      <c r="LUL109" s="64"/>
      <c r="LUM109" s="64"/>
      <c r="LUN109" s="64"/>
      <c r="LUO109" s="64"/>
      <c r="LUP109" s="64"/>
      <c r="LUQ109" s="64"/>
      <c r="LUR109" s="64"/>
      <c r="LUS109" s="64"/>
      <c r="LUT109" s="64"/>
      <c r="LUU109" s="64"/>
      <c r="LUV109" s="64"/>
      <c r="LUW109" s="64"/>
      <c r="LUX109" s="64"/>
      <c r="LUY109" s="64"/>
      <c r="LUZ109" s="64"/>
      <c r="LVA109" s="64"/>
      <c r="LVB109" s="64"/>
      <c r="LVC109" s="64"/>
      <c r="LVD109" s="64"/>
      <c r="LVE109" s="64"/>
      <c r="LVF109" s="64"/>
      <c r="LVG109" s="64"/>
      <c r="LVH109" s="64"/>
      <c r="LVI109" s="64"/>
      <c r="LVJ109" s="64"/>
      <c r="LVK109" s="64"/>
      <c r="LVL109" s="64"/>
      <c r="LVM109" s="64"/>
      <c r="LVN109" s="64"/>
      <c r="LVO109" s="64"/>
      <c r="LVP109" s="64"/>
      <c r="LVQ109" s="64"/>
      <c r="LVR109" s="64"/>
      <c r="LVS109" s="64"/>
      <c r="LVT109" s="64"/>
      <c r="LVU109" s="64"/>
      <c r="LVV109" s="64"/>
      <c r="LVW109" s="64"/>
      <c r="LVX109" s="64"/>
      <c r="LVY109" s="64"/>
      <c r="LVZ109" s="64"/>
      <c r="LWA109" s="64"/>
      <c r="LWB109" s="64"/>
      <c r="LWC109" s="64"/>
      <c r="LWD109" s="64"/>
      <c r="LWE109" s="64"/>
      <c r="LWF109" s="64"/>
      <c r="LWG109" s="64"/>
      <c r="LWH109" s="64"/>
      <c r="LWI109" s="64"/>
      <c r="LWJ109" s="64"/>
      <c r="LWK109" s="64"/>
      <c r="LWL109" s="64"/>
      <c r="LWM109" s="64"/>
      <c r="LWN109" s="64"/>
      <c r="LWO109" s="64"/>
      <c r="LWP109" s="64"/>
      <c r="LWQ109" s="64"/>
      <c r="LWR109" s="64"/>
      <c r="LWS109" s="64"/>
      <c r="LWT109" s="64"/>
      <c r="LWU109" s="64"/>
      <c r="LWV109" s="64"/>
      <c r="LWW109" s="64"/>
      <c r="LWX109" s="64"/>
      <c r="LWY109" s="64"/>
      <c r="LWZ109" s="64"/>
      <c r="LXA109" s="64"/>
      <c r="LXB109" s="64"/>
      <c r="LXC109" s="64"/>
      <c r="LXD109" s="64"/>
      <c r="LXE109" s="64"/>
      <c r="LXF109" s="64"/>
      <c r="LXG109" s="64"/>
      <c r="LXH109" s="64"/>
      <c r="LXI109" s="64"/>
      <c r="LXJ109" s="64"/>
      <c r="LXK109" s="64"/>
      <c r="LXL109" s="64"/>
      <c r="LXM109" s="64"/>
      <c r="LXN109" s="64"/>
      <c r="LXO109" s="64"/>
      <c r="LXP109" s="64"/>
      <c r="LXQ109" s="64"/>
      <c r="LXR109" s="64"/>
      <c r="LXS109" s="64"/>
      <c r="LXT109" s="64"/>
      <c r="LXU109" s="64"/>
      <c r="LXV109" s="64"/>
      <c r="LXW109" s="64"/>
      <c r="LXX109" s="64"/>
      <c r="LXY109" s="64"/>
      <c r="LXZ109" s="64"/>
      <c r="LYA109" s="64"/>
      <c r="LYB109" s="64"/>
      <c r="LYC109" s="64"/>
      <c r="LYD109" s="64"/>
      <c r="LYE109" s="64"/>
      <c r="LYF109" s="64"/>
      <c r="LYG109" s="64"/>
      <c r="LYH109" s="64"/>
      <c r="LYI109" s="64"/>
      <c r="LYJ109" s="64"/>
      <c r="LYK109" s="64"/>
      <c r="LYL109" s="64"/>
      <c r="LYM109" s="64"/>
      <c r="LYN109" s="64"/>
      <c r="LYO109" s="64"/>
      <c r="LYP109" s="64"/>
      <c r="LYQ109" s="64"/>
      <c r="LYR109" s="64"/>
      <c r="LYS109" s="64"/>
      <c r="LYT109" s="64"/>
      <c r="LYU109" s="64"/>
      <c r="LYV109" s="64"/>
      <c r="LYW109" s="64"/>
      <c r="LYX109" s="64"/>
      <c r="LYY109" s="64"/>
      <c r="LYZ109" s="64"/>
      <c r="LZA109" s="64"/>
      <c r="LZB109" s="64"/>
      <c r="LZC109" s="64"/>
      <c r="LZD109" s="64"/>
      <c r="LZE109" s="64"/>
      <c r="LZF109" s="64"/>
      <c r="LZG109" s="64"/>
      <c r="LZH109" s="64"/>
      <c r="LZI109" s="64"/>
      <c r="LZJ109" s="64"/>
      <c r="LZK109" s="64"/>
      <c r="LZL109" s="64"/>
      <c r="LZM109" s="64"/>
      <c r="LZN109" s="64"/>
      <c r="LZO109" s="64"/>
      <c r="LZP109" s="64"/>
      <c r="LZQ109" s="64"/>
      <c r="LZR109" s="64"/>
      <c r="LZS109" s="64"/>
      <c r="LZT109" s="64"/>
      <c r="LZU109" s="64"/>
      <c r="LZV109" s="64"/>
      <c r="LZW109" s="64"/>
      <c r="LZX109" s="64"/>
      <c r="LZY109" s="64"/>
      <c r="LZZ109" s="64"/>
      <c r="MAA109" s="64"/>
      <c r="MAB109" s="64"/>
      <c r="MAC109" s="64"/>
      <c r="MAD109" s="64"/>
      <c r="MAE109" s="64"/>
      <c r="MAF109" s="64"/>
      <c r="MAG109" s="64"/>
      <c r="MAH109" s="64"/>
      <c r="MAI109" s="64"/>
      <c r="MAJ109" s="64"/>
      <c r="MAK109" s="64"/>
      <c r="MAL109" s="64"/>
      <c r="MAM109" s="64"/>
      <c r="MAN109" s="64"/>
      <c r="MAO109" s="64"/>
      <c r="MAP109" s="64"/>
      <c r="MAQ109" s="64"/>
      <c r="MAR109" s="64"/>
      <c r="MAS109" s="64"/>
      <c r="MAT109" s="64"/>
      <c r="MAU109" s="64"/>
      <c r="MAV109" s="64"/>
      <c r="MAW109" s="64"/>
      <c r="MAX109" s="64"/>
      <c r="MAY109" s="64"/>
      <c r="MAZ109" s="64"/>
      <c r="MBA109" s="64"/>
      <c r="MBB109" s="64"/>
      <c r="MBC109" s="64"/>
      <c r="MBD109" s="64"/>
      <c r="MBE109" s="64"/>
      <c r="MBF109" s="64"/>
      <c r="MBG109" s="64"/>
      <c r="MBH109" s="64"/>
      <c r="MBI109" s="64"/>
      <c r="MBJ109" s="64"/>
      <c r="MBK109" s="64"/>
      <c r="MBL109" s="64"/>
      <c r="MBM109" s="64"/>
      <c r="MBN109" s="64"/>
      <c r="MBO109" s="64"/>
      <c r="MBP109" s="64"/>
      <c r="MBQ109" s="64"/>
      <c r="MBR109" s="64"/>
      <c r="MBS109" s="64"/>
      <c r="MBT109" s="64"/>
      <c r="MBU109" s="64"/>
      <c r="MBV109" s="64"/>
      <c r="MBW109" s="64"/>
      <c r="MBX109" s="64"/>
      <c r="MBY109" s="64"/>
      <c r="MBZ109" s="64"/>
      <c r="MCA109" s="64"/>
      <c r="MCB109" s="64"/>
      <c r="MCC109" s="64"/>
      <c r="MCD109" s="64"/>
      <c r="MCE109" s="64"/>
      <c r="MCF109" s="64"/>
      <c r="MCG109" s="64"/>
      <c r="MCH109" s="64"/>
      <c r="MCI109" s="64"/>
      <c r="MCJ109" s="64"/>
      <c r="MCK109" s="64"/>
      <c r="MCL109" s="64"/>
      <c r="MCM109" s="64"/>
      <c r="MCN109" s="64"/>
      <c r="MCO109" s="64"/>
      <c r="MCP109" s="64"/>
      <c r="MCQ109" s="64"/>
      <c r="MCR109" s="64"/>
      <c r="MCS109" s="64"/>
      <c r="MCT109" s="64"/>
      <c r="MCU109" s="64"/>
      <c r="MCV109" s="64"/>
      <c r="MCW109" s="64"/>
      <c r="MCX109" s="64"/>
      <c r="MCY109" s="64"/>
      <c r="MCZ109" s="64"/>
      <c r="MDA109" s="64"/>
      <c r="MDB109" s="64"/>
      <c r="MDC109" s="64"/>
      <c r="MDD109" s="64"/>
      <c r="MDE109" s="64"/>
      <c r="MDF109" s="64"/>
      <c r="MDG109" s="64"/>
      <c r="MDH109" s="64"/>
      <c r="MDI109" s="64"/>
      <c r="MDJ109" s="64"/>
      <c r="MDK109" s="64"/>
      <c r="MDL109" s="64"/>
      <c r="MDM109" s="64"/>
      <c r="MDN109" s="64"/>
      <c r="MDO109" s="64"/>
      <c r="MDP109" s="64"/>
      <c r="MDQ109" s="64"/>
      <c r="MDR109" s="64"/>
      <c r="MDS109" s="64"/>
      <c r="MDT109" s="64"/>
      <c r="MDU109" s="64"/>
      <c r="MDV109" s="64"/>
      <c r="MDW109" s="64"/>
      <c r="MDX109" s="64"/>
      <c r="MDY109" s="64"/>
      <c r="MDZ109" s="64"/>
      <c r="MEA109" s="64"/>
      <c r="MEB109" s="64"/>
      <c r="MEC109" s="64"/>
      <c r="MED109" s="64"/>
      <c r="MEE109" s="64"/>
      <c r="MEF109" s="64"/>
      <c r="MEG109" s="64"/>
      <c r="MEH109" s="64"/>
      <c r="MEI109" s="64"/>
      <c r="MEJ109" s="64"/>
      <c r="MEK109" s="64"/>
      <c r="MEL109" s="64"/>
      <c r="MEM109" s="64"/>
      <c r="MEN109" s="64"/>
      <c r="MEO109" s="64"/>
      <c r="MEP109" s="64"/>
      <c r="MEQ109" s="64"/>
      <c r="MER109" s="64"/>
      <c r="MES109" s="64"/>
      <c r="MET109" s="64"/>
      <c r="MEU109" s="64"/>
      <c r="MEV109" s="64"/>
      <c r="MEW109" s="64"/>
      <c r="MEX109" s="64"/>
      <c r="MEY109" s="64"/>
      <c r="MEZ109" s="64"/>
      <c r="MFA109" s="64"/>
      <c r="MFB109" s="64"/>
      <c r="MFC109" s="64"/>
      <c r="MFD109" s="64"/>
      <c r="MFE109" s="64"/>
      <c r="MFF109" s="64"/>
      <c r="MFG109" s="64"/>
      <c r="MFH109" s="64"/>
      <c r="MFI109" s="64"/>
      <c r="MFJ109" s="64"/>
      <c r="MFK109" s="64"/>
      <c r="MFL109" s="64"/>
      <c r="MFM109" s="64"/>
      <c r="MFN109" s="64"/>
      <c r="MFO109" s="64"/>
      <c r="MFP109" s="64"/>
      <c r="MFQ109" s="64"/>
      <c r="MFR109" s="64"/>
      <c r="MFS109" s="64"/>
      <c r="MFT109" s="64"/>
      <c r="MFU109" s="64"/>
      <c r="MFV109" s="64"/>
      <c r="MFW109" s="64"/>
      <c r="MFX109" s="64"/>
      <c r="MFY109" s="64"/>
      <c r="MFZ109" s="64"/>
      <c r="MGA109" s="64"/>
      <c r="MGB109" s="64"/>
      <c r="MGC109" s="64"/>
      <c r="MGD109" s="64"/>
      <c r="MGE109" s="64"/>
      <c r="MGF109" s="64"/>
      <c r="MGG109" s="64"/>
      <c r="MGH109" s="64"/>
      <c r="MGI109" s="64"/>
      <c r="MGJ109" s="64"/>
      <c r="MGK109" s="64"/>
      <c r="MGL109" s="64"/>
      <c r="MGM109" s="64"/>
      <c r="MGN109" s="64"/>
      <c r="MGO109" s="64"/>
      <c r="MGP109" s="64"/>
      <c r="MGQ109" s="64"/>
      <c r="MGR109" s="64"/>
      <c r="MGS109" s="64"/>
      <c r="MGT109" s="64"/>
      <c r="MGU109" s="64"/>
      <c r="MGV109" s="64"/>
      <c r="MGW109" s="64"/>
      <c r="MGX109" s="64"/>
      <c r="MGY109" s="64"/>
      <c r="MGZ109" s="64"/>
      <c r="MHA109" s="64"/>
      <c r="MHB109" s="64"/>
      <c r="MHC109" s="64"/>
      <c r="MHD109" s="64"/>
      <c r="MHE109" s="64"/>
      <c r="MHF109" s="64"/>
      <c r="MHG109" s="64"/>
      <c r="MHH109" s="64"/>
      <c r="MHI109" s="64"/>
      <c r="MHJ109" s="64"/>
      <c r="MHK109" s="64"/>
      <c r="MHL109" s="64"/>
      <c r="MHM109" s="64"/>
      <c r="MHN109" s="64"/>
      <c r="MHO109" s="64"/>
      <c r="MHP109" s="64"/>
      <c r="MHQ109" s="64"/>
      <c r="MHR109" s="64"/>
      <c r="MHS109" s="64"/>
      <c r="MHT109" s="64"/>
      <c r="MHU109" s="64"/>
      <c r="MHV109" s="64"/>
      <c r="MHW109" s="64"/>
      <c r="MHX109" s="64"/>
      <c r="MHY109" s="64"/>
      <c r="MHZ109" s="64"/>
      <c r="MIA109" s="64"/>
      <c r="MIB109" s="64"/>
      <c r="MIC109" s="64"/>
      <c r="MID109" s="64"/>
      <c r="MIE109" s="64"/>
      <c r="MIF109" s="64"/>
      <c r="MIG109" s="64"/>
      <c r="MIH109" s="64"/>
      <c r="MII109" s="64"/>
      <c r="MIJ109" s="64"/>
      <c r="MIK109" s="64"/>
      <c r="MIL109" s="64"/>
      <c r="MIM109" s="64"/>
      <c r="MIN109" s="64"/>
      <c r="MIO109" s="64"/>
      <c r="MIP109" s="64"/>
      <c r="MIQ109" s="64"/>
      <c r="MIR109" s="64"/>
      <c r="MIS109" s="64"/>
      <c r="MIT109" s="64"/>
      <c r="MIU109" s="64"/>
      <c r="MIV109" s="64"/>
      <c r="MIW109" s="64"/>
      <c r="MIX109" s="64"/>
      <c r="MIY109" s="64"/>
      <c r="MIZ109" s="64"/>
      <c r="MJA109" s="64"/>
      <c r="MJB109" s="64"/>
      <c r="MJC109" s="64"/>
      <c r="MJD109" s="64"/>
      <c r="MJE109" s="64"/>
      <c r="MJF109" s="64"/>
      <c r="MJG109" s="64"/>
      <c r="MJH109" s="64"/>
      <c r="MJI109" s="64"/>
      <c r="MJJ109" s="64"/>
      <c r="MJK109" s="64"/>
      <c r="MJL109" s="64"/>
      <c r="MJM109" s="64"/>
      <c r="MJN109" s="64"/>
      <c r="MJO109" s="64"/>
      <c r="MJP109" s="64"/>
      <c r="MJQ109" s="64"/>
      <c r="MJR109" s="64"/>
      <c r="MJS109" s="64"/>
      <c r="MJT109" s="64"/>
      <c r="MJU109" s="64"/>
      <c r="MJV109" s="64"/>
      <c r="MJW109" s="64"/>
      <c r="MJX109" s="64"/>
      <c r="MJY109" s="64"/>
      <c r="MJZ109" s="64"/>
      <c r="MKA109" s="64"/>
      <c r="MKB109" s="64"/>
      <c r="MKC109" s="64"/>
      <c r="MKD109" s="64"/>
      <c r="MKE109" s="64"/>
      <c r="MKF109" s="64"/>
      <c r="MKG109" s="64"/>
      <c r="MKH109" s="64"/>
      <c r="MKI109" s="64"/>
      <c r="MKJ109" s="64"/>
      <c r="MKK109" s="64"/>
      <c r="MKL109" s="64"/>
      <c r="MKM109" s="64"/>
      <c r="MKN109" s="64"/>
      <c r="MKO109" s="64"/>
      <c r="MKP109" s="64"/>
      <c r="MKQ109" s="64"/>
      <c r="MKR109" s="64"/>
      <c r="MKS109" s="64"/>
      <c r="MKT109" s="64"/>
      <c r="MKU109" s="64"/>
      <c r="MKV109" s="64"/>
      <c r="MKW109" s="64"/>
      <c r="MKX109" s="64"/>
      <c r="MKY109" s="64"/>
      <c r="MKZ109" s="64"/>
      <c r="MLA109" s="64"/>
      <c r="MLB109" s="64"/>
      <c r="MLC109" s="64"/>
      <c r="MLD109" s="64"/>
      <c r="MLE109" s="64"/>
      <c r="MLF109" s="64"/>
      <c r="MLG109" s="64"/>
      <c r="MLH109" s="64"/>
      <c r="MLI109" s="64"/>
      <c r="MLJ109" s="64"/>
      <c r="MLK109" s="64"/>
      <c r="MLL109" s="64"/>
      <c r="MLM109" s="64"/>
      <c r="MLN109" s="64"/>
      <c r="MLO109" s="64"/>
      <c r="MLP109" s="64"/>
      <c r="MLQ109" s="64"/>
      <c r="MLR109" s="64"/>
      <c r="MLS109" s="64"/>
      <c r="MLT109" s="64"/>
      <c r="MLU109" s="64"/>
      <c r="MLV109" s="64"/>
      <c r="MLW109" s="64"/>
      <c r="MLX109" s="64"/>
      <c r="MLY109" s="64"/>
      <c r="MLZ109" s="64"/>
      <c r="MMA109" s="64"/>
      <c r="MMB109" s="64"/>
      <c r="MMC109" s="64"/>
      <c r="MMD109" s="64"/>
      <c r="MME109" s="64"/>
      <c r="MMF109" s="64"/>
      <c r="MMG109" s="64"/>
      <c r="MMH109" s="64"/>
      <c r="MMI109" s="64"/>
      <c r="MMJ109" s="64"/>
      <c r="MMK109" s="64"/>
      <c r="MML109" s="64"/>
      <c r="MMM109" s="64"/>
      <c r="MMN109" s="64"/>
      <c r="MMO109" s="64"/>
      <c r="MMP109" s="64"/>
      <c r="MMQ109" s="64"/>
      <c r="MMR109" s="64"/>
      <c r="MMS109" s="64"/>
      <c r="MMT109" s="64"/>
      <c r="MMU109" s="64"/>
      <c r="MMV109" s="64"/>
      <c r="MMW109" s="64"/>
      <c r="MMX109" s="64"/>
      <c r="MMY109" s="64"/>
      <c r="MMZ109" s="64"/>
      <c r="MNA109" s="64"/>
      <c r="MNB109" s="64"/>
      <c r="MNC109" s="64"/>
      <c r="MND109" s="64"/>
      <c r="MNE109" s="64"/>
      <c r="MNF109" s="64"/>
      <c r="MNG109" s="64"/>
      <c r="MNH109" s="64"/>
      <c r="MNI109" s="64"/>
      <c r="MNJ109" s="64"/>
      <c r="MNK109" s="64"/>
      <c r="MNL109" s="64"/>
      <c r="MNM109" s="64"/>
      <c r="MNN109" s="64"/>
      <c r="MNO109" s="64"/>
      <c r="MNP109" s="64"/>
      <c r="MNQ109" s="64"/>
      <c r="MNR109" s="64"/>
      <c r="MNS109" s="64"/>
      <c r="MNT109" s="64"/>
      <c r="MNU109" s="64"/>
      <c r="MNV109" s="64"/>
      <c r="MNW109" s="64"/>
      <c r="MNX109" s="64"/>
      <c r="MNY109" s="64"/>
      <c r="MNZ109" s="64"/>
      <c r="MOA109" s="64"/>
      <c r="MOB109" s="64"/>
      <c r="MOC109" s="64"/>
      <c r="MOD109" s="64"/>
      <c r="MOE109" s="64"/>
      <c r="MOF109" s="64"/>
      <c r="MOG109" s="64"/>
      <c r="MOH109" s="64"/>
      <c r="MOI109" s="64"/>
      <c r="MOJ109" s="64"/>
      <c r="MOK109" s="64"/>
      <c r="MOL109" s="64"/>
      <c r="MOM109" s="64"/>
      <c r="MON109" s="64"/>
      <c r="MOO109" s="64"/>
      <c r="MOP109" s="64"/>
      <c r="MOQ109" s="64"/>
      <c r="MOR109" s="64"/>
      <c r="MOS109" s="64"/>
      <c r="MOT109" s="64"/>
      <c r="MOU109" s="64"/>
      <c r="MOV109" s="64"/>
      <c r="MOW109" s="64"/>
      <c r="MOX109" s="64"/>
      <c r="MOY109" s="64"/>
      <c r="MOZ109" s="64"/>
      <c r="MPA109" s="64"/>
      <c r="MPB109" s="64"/>
      <c r="MPC109" s="64"/>
      <c r="MPD109" s="64"/>
      <c r="MPE109" s="64"/>
      <c r="MPF109" s="64"/>
      <c r="MPG109" s="64"/>
      <c r="MPH109" s="64"/>
      <c r="MPI109" s="64"/>
      <c r="MPJ109" s="64"/>
      <c r="MPK109" s="64"/>
      <c r="MPL109" s="64"/>
      <c r="MPM109" s="64"/>
      <c r="MPN109" s="64"/>
      <c r="MPO109" s="64"/>
      <c r="MPP109" s="64"/>
      <c r="MPQ109" s="64"/>
      <c r="MPR109" s="64"/>
      <c r="MPS109" s="64"/>
      <c r="MPT109" s="64"/>
      <c r="MPU109" s="64"/>
      <c r="MPV109" s="64"/>
      <c r="MPW109" s="64"/>
      <c r="MPX109" s="64"/>
      <c r="MPY109" s="64"/>
      <c r="MPZ109" s="64"/>
      <c r="MQA109" s="64"/>
      <c r="MQB109" s="64"/>
      <c r="MQC109" s="64"/>
      <c r="MQD109" s="64"/>
      <c r="MQE109" s="64"/>
      <c r="MQF109" s="64"/>
      <c r="MQG109" s="64"/>
      <c r="MQH109" s="64"/>
      <c r="MQI109" s="64"/>
      <c r="MQJ109" s="64"/>
      <c r="MQK109" s="64"/>
      <c r="MQL109" s="64"/>
      <c r="MQM109" s="64"/>
      <c r="MQN109" s="64"/>
      <c r="MQO109" s="64"/>
      <c r="MQP109" s="64"/>
      <c r="MQQ109" s="64"/>
      <c r="MQR109" s="64"/>
      <c r="MQS109" s="64"/>
      <c r="MQT109" s="64"/>
      <c r="MQU109" s="64"/>
      <c r="MQV109" s="64"/>
      <c r="MQW109" s="64"/>
      <c r="MQX109" s="64"/>
      <c r="MQY109" s="64"/>
      <c r="MQZ109" s="64"/>
      <c r="MRA109" s="64"/>
      <c r="MRB109" s="64"/>
      <c r="MRC109" s="64"/>
      <c r="MRD109" s="64"/>
      <c r="MRE109" s="64"/>
      <c r="MRF109" s="64"/>
      <c r="MRG109" s="64"/>
      <c r="MRH109" s="64"/>
      <c r="MRI109" s="64"/>
      <c r="MRJ109" s="64"/>
      <c r="MRK109" s="64"/>
      <c r="MRL109" s="64"/>
      <c r="MRM109" s="64"/>
      <c r="MRN109" s="64"/>
      <c r="MRO109" s="64"/>
      <c r="MRP109" s="64"/>
      <c r="MRQ109" s="64"/>
      <c r="MRR109" s="64"/>
      <c r="MRS109" s="64"/>
      <c r="MRT109" s="64"/>
      <c r="MRU109" s="64"/>
      <c r="MRV109" s="64"/>
      <c r="MRW109" s="64"/>
      <c r="MRX109" s="64"/>
      <c r="MRY109" s="64"/>
      <c r="MRZ109" s="64"/>
      <c r="MSA109" s="64"/>
      <c r="MSB109" s="64"/>
      <c r="MSC109" s="64"/>
      <c r="MSD109" s="64"/>
      <c r="MSE109" s="64"/>
      <c r="MSF109" s="64"/>
      <c r="MSG109" s="64"/>
      <c r="MSH109" s="64"/>
      <c r="MSI109" s="64"/>
      <c r="MSJ109" s="64"/>
      <c r="MSK109" s="64"/>
      <c r="MSL109" s="64"/>
      <c r="MSM109" s="64"/>
      <c r="MSN109" s="64"/>
      <c r="MSO109" s="64"/>
      <c r="MSP109" s="64"/>
      <c r="MSQ109" s="64"/>
      <c r="MSR109" s="64"/>
      <c r="MSS109" s="64"/>
      <c r="MST109" s="64"/>
      <c r="MSU109" s="64"/>
      <c r="MSV109" s="64"/>
      <c r="MSW109" s="64"/>
      <c r="MSX109" s="64"/>
      <c r="MSY109" s="64"/>
      <c r="MSZ109" s="64"/>
      <c r="MTA109" s="64"/>
      <c r="MTB109" s="64"/>
      <c r="MTC109" s="64"/>
      <c r="MTD109" s="64"/>
      <c r="MTE109" s="64"/>
      <c r="MTF109" s="64"/>
      <c r="MTG109" s="64"/>
      <c r="MTH109" s="64"/>
      <c r="MTI109" s="64"/>
      <c r="MTJ109" s="64"/>
      <c r="MTK109" s="64"/>
      <c r="MTL109" s="64"/>
      <c r="MTM109" s="64"/>
      <c r="MTN109" s="64"/>
      <c r="MTO109" s="64"/>
      <c r="MTP109" s="64"/>
      <c r="MTQ109" s="64"/>
      <c r="MTR109" s="64"/>
      <c r="MTS109" s="64"/>
      <c r="MTT109" s="64"/>
      <c r="MTU109" s="64"/>
      <c r="MTV109" s="64"/>
      <c r="MTW109" s="64"/>
      <c r="MTX109" s="64"/>
      <c r="MTY109" s="64"/>
      <c r="MTZ109" s="64"/>
      <c r="MUA109" s="64"/>
      <c r="MUB109" s="64"/>
      <c r="MUC109" s="64"/>
      <c r="MUD109" s="64"/>
      <c r="MUE109" s="64"/>
      <c r="MUF109" s="64"/>
      <c r="MUG109" s="64"/>
      <c r="MUH109" s="64"/>
      <c r="MUI109" s="64"/>
      <c r="MUJ109" s="64"/>
      <c r="MUK109" s="64"/>
      <c r="MUL109" s="64"/>
      <c r="MUM109" s="64"/>
      <c r="MUN109" s="64"/>
      <c r="MUO109" s="64"/>
      <c r="MUP109" s="64"/>
      <c r="MUQ109" s="64"/>
      <c r="MUR109" s="64"/>
      <c r="MUS109" s="64"/>
      <c r="MUT109" s="64"/>
      <c r="MUU109" s="64"/>
      <c r="MUV109" s="64"/>
      <c r="MUW109" s="64"/>
      <c r="MUX109" s="64"/>
      <c r="MUY109" s="64"/>
      <c r="MUZ109" s="64"/>
      <c r="MVA109" s="64"/>
      <c r="MVB109" s="64"/>
      <c r="MVC109" s="64"/>
      <c r="MVD109" s="64"/>
      <c r="MVE109" s="64"/>
      <c r="MVF109" s="64"/>
      <c r="MVG109" s="64"/>
      <c r="MVH109" s="64"/>
      <c r="MVI109" s="64"/>
      <c r="MVJ109" s="64"/>
      <c r="MVK109" s="64"/>
      <c r="MVL109" s="64"/>
      <c r="MVM109" s="64"/>
      <c r="MVN109" s="64"/>
      <c r="MVO109" s="64"/>
      <c r="MVP109" s="64"/>
      <c r="MVQ109" s="64"/>
      <c r="MVR109" s="64"/>
      <c r="MVS109" s="64"/>
      <c r="MVT109" s="64"/>
      <c r="MVU109" s="64"/>
      <c r="MVV109" s="64"/>
      <c r="MVW109" s="64"/>
      <c r="MVX109" s="64"/>
      <c r="MVY109" s="64"/>
      <c r="MVZ109" s="64"/>
      <c r="MWA109" s="64"/>
      <c r="MWB109" s="64"/>
      <c r="MWC109" s="64"/>
      <c r="MWD109" s="64"/>
      <c r="MWE109" s="64"/>
      <c r="MWF109" s="64"/>
      <c r="MWG109" s="64"/>
      <c r="MWH109" s="64"/>
      <c r="MWI109" s="64"/>
      <c r="MWJ109" s="64"/>
      <c r="MWK109" s="64"/>
      <c r="MWL109" s="64"/>
      <c r="MWM109" s="64"/>
      <c r="MWN109" s="64"/>
      <c r="MWO109" s="64"/>
      <c r="MWP109" s="64"/>
      <c r="MWQ109" s="64"/>
      <c r="MWR109" s="64"/>
      <c r="MWS109" s="64"/>
      <c r="MWT109" s="64"/>
      <c r="MWU109" s="64"/>
      <c r="MWV109" s="64"/>
      <c r="MWW109" s="64"/>
      <c r="MWX109" s="64"/>
      <c r="MWY109" s="64"/>
      <c r="MWZ109" s="64"/>
      <c r="MXA109" s="64"/>
      <c r="MXB109" s="64"/>
      <c r="MXC109" s="64"/>
      <c r="MXD109" s="64"/>
      <c r="MXE109" s="64"/>
      <c r="MXF109" s="64"/>
      <c r="MXG109" s="64"/>
      <c r="MXH109" s="64"/>
      <c r="MXI109" s="64"/>
      <c r="MXJ109" s="64"/>
      <c r="MXK109" s="64"/>
      <c r="MXL109" s="64"/>
      <c r="MXM109" s="64"/>
      <c r="MXN109" s="64"/>
      <c r="MXO109" s="64"/>
      <c r="MXP109" s="64"/>
      <c r="MXQ109" s="64"/>
      <c r="MXR109" s="64"/>
      <c r="MXS109" s="64"/>
      <c r="MXT109" s="64"/>
      <c r="MXU109" s="64"/>
      <c r="MXV109" s="64"/>
      <c r="MXW109" s="64"/>
      <c r="MXX109" s="64"/>
      <c r="MXY109" s="64"/>
      <c r="MXZ109" s="64"/>
      <c r="MYA109" s="64"/>
      <c r="MYB109" s="64"/>
      <c r="MYC109" s="64"/>
      <c r="MYD109" s="64"/>
      <c r="MYE109" s="64"/>
      <c r="MYF109" s="64"/>
      <c r="MYG109" s="64"/>
      <c r="MYH109" s="64"/>
      <c r="MYI109" s="64"/>
      <c r="MYJ109" s="64"/>
      <c r="MYK109" s="64"/>
      <c r="MYL109" s="64"/>
      <c r="MYM109" s="64"/>
      <c r="MYN109" s="64"/>
      <c r="MYO109" s="64"/>
      <c r="MYP109" s="64"/>
      <c r="MYQ109" s="64"/>
      <c r="MYR109" s="64"/>
      <c r="MYS109" s="64"/>
      <c r="MYT109" s="64"/>
      <c r="MYU109" s="64"/>
      <c r="MYV109" s="64"/>
      <c r="MYW109" s="64"/>
      <c r="MYX109" s="64"/>
      <c r="MYY109" s="64"/>
      <c r="MYZ109" s="64"/>
      <c r="MZA109" s="64"/>
      <c r="MZB109" s="64"/>
      <c r="MZC109" s="64"/>
      <c r="MZD109" s="64"/>
      <c r="MZE109" s="64"/>
      <c r="MZF109" s="64"/>
      <c r="MZG109" s="64"/>
      <c r="MZH109" s="64"/>
      <c r="MZI109" s="64"/>
      <c r="MZJ109" s="64"/>
      <c r="MZK109" s="64"/>
      <c r="MZL109" s="64"/>
      <c r="MZM109" s="64"/>
      <c r="MZN109" s="64"/>
      <c r="MZO109" s="64"/>
      <c r="MZP109" s="64"/>
      <c r="MZQ109" s="64"/>
      <c r="MZR109" s="64"/>
      <c r="MZS109" s="64"/>
      <c r="MZT109" s="64"/>
      <c r="MZU109" s="64"/>
      <c r="MZV109" s="64"/>
      <c r="MZW109" s="64"/>
      <c r="MZX109" s="64"/>
      <c r="MZY109" s="64"/>
      <c r="MZZ109" s="64"/>
      <c r="NAA109" s="64"/>
      <c r="NAB109" s="64"/>
      <c r="NAC109" s="64"/>
      <c r="NAD109" s="64"/>
      <c r="NAE109" s="64"/>
      <c r="NAF109" s="64"/>
      <c r="NAG109" s="64"/>
      <c r="NAH109" s="64"/>
      <c r="NAI109" s="64"/>
      <c r="NAJ109" s="64"/>
      <c r="NAK109" s="64"/>
      <c r="NAL109" s="64"/>
      <c r="NAM109" s="64"/>
      <c r="NAN109" s="64"/>
      <c r="NAO109" s="64"/>
      <c r="NAP109" s="64"/>
      <c r="NAQ109" s="64"/>
      <c r="NAR109" s="64"/>
      <c r="NAS109" s="64"/>
      <c r="NAT109" s="64"/>
      <c r="NAU109" s="64"/>
      <c r="NAV109" s="64"/>
      <c r="NAW109" s="64"/>
      <c r="NAX109" s="64"/>
      <c r="NAY109" s="64"/>
      <c r="NAZ109" s="64"/>
      <c r="NBA109" s="64"/>
      <c r="NBB109" s="64"/>
      <c r="NBC109" s="64"/>
      <c r="NBD109" s="64"/>
      <c r="NBE109" s="64"/>
      <c r="NBF109" s="64"/>
      <c r="NBG109" s="64"/>
      <c r="NBH109" s="64"/>
      <c r="NBI109" s="64"/>
      <c r="NBJ109" s="64"/>
      <c r="NBK109" s="64"/>
      <c r="NBL109" s="64"/>
      <c r="NBM109" s="64"/>
      <c r="NBN109" s="64"/>
      <c r="NBO109" s="64"/>
      <c r="NBP109" s="64"/>
      <c r="NBQ109" s="64"/>
      <c r="NBR109" s="64"/>
      <c r="NBS109" s="64"/>
      <c r="NBT109" s="64"/>
      <c r="NBU109" s="64"/>
      <c r="NBV109" s="64"/>
      <c r="NBW109" s="64"/>
      <c r="NBX109" s="64"/>
      <c r="NBY109" s="64"/>
      <c r="NBZ109" s="64"/>
      <c r="NCA109" s="64"/>
      <c r="NCB109" s="64"/>
      <c r="NCC109" s="64"/>
      <c r="NCD109" s="64"/>
      <c r="NCE109" s="64"/>
      <c r="NCF109" s="64"/>
      <c r="NCG109" s="64"/>
      <c r="NCH109" s="64"/>
      <c r="NCI109" s="64"/>
      <c r="NCJ109" s="64"/>
      <c r="NCK109" s="64"/>
      <c r="NCL109" s="64"/>
      <c r="NCM109" s="64"/>
      <c r="NCN109" s="64"/>
      <c r="NCO109" s="64"/>
      <c r="NCP109" s="64"/>
      <c r="NCQ109" s="64"/>
      <c r="NCR109" s="64"/>
      <c r="NCS109" s="64"/>
      <c r="NCT109" s="64"/>
      <c r="NCU109" s="64"/>
      <c r="NCV109" s="64"/>
      <c r="NCW109" s="64"/>
      <c r="NCX109" s="64"/>
      <c r="NCY109" s="64"/>
      <c r="NCZ109" s="64"/>
      <c r="NDA109" s="64"/>
      <c r="NDB109" s="64"/>
      <c r="NDC109" s="64"/>
      <c r="NDD109" s="64"/>
      <c r="NDE109" s="64"/>
      <c r="NDF109" s="64"/>
      <c r="NDG109" s="64"/>
      <c r="NDH109" s="64"/>
      <c r="NDI109" s="64"/>
      <c r="NDJ109" s="64"/>
      <c r="NDK109" s="64"/>
      <c r="NDL109" s="64"/>
      <c r="NDM109" s="64"/>
      <c r="NDN109" s="64"/>
      <c r="NDO109" s="64"/>
      <c r="NDP109" s="64"/>
      <c r="NDQ109" s="64"/>
      <c r="NDR109" s="64"/>
      <c r="NDS109" s="64"/>
      <c r="NDT109" s="64"/>
      <c r="NDU109" s="64"/>
      <c r="NDV109" s="64"/>
      <c r="NDW109" s="64"/>
      <c r="NDX109" s="64"/>
      <c r="NDY109" s="64"/>
      <c r="NDZ109" s="64"/>
      <c r="NEA109" s="64"/>
      <c r="NEB109" s="64"/>
      <c r="NEC109" s="64"/>
      <c r="NED109" s="64"/>
      <c r="NEE109" s="64"/>
      <c r="NEF109" s="64"/>
      <c r="NEG109" s="64"/>
      <c r="NEH109" s="64"/>
      <c r="NEI109" s="64"/>
      <c r="NEJ109" s="64"/>
      <c r="NEK109" s="64"/>
      <c r="NEL109" s="64"/>
      <c r="NEM109" s="64"/>
      <c r="NEN109" s="64"/>
      <c r="NEO109" s="64"/>
      <c r="NEP109" s="64"/>
      <c r="NEQ109" s="64"/>
      <c r="NER109" s="64"/>
      <c r="NES109" s="64"/>
      <c r="NET109" s="64"/>
      <c r="NEU109" s="64"/>
      <c r="NEV109" s="64"/>
      <c r="NEW109" s="64"/>
      <c r="NEX109" s="64"/>
      <c r="NEY109" s="64"/>
      <c r="NEZ109" s="64"/>
      <c r="NFA109" s="64"/>
      <c r="NFB109" s="64"/>
      <c r="NFC109" s="64"/>
      <c r="NFD109" s="64"/>
      <c r="NFE109" s="64"/>
      <c r="NFF109" s="64"/>
      <c r="NFG109" s="64"/>
      <c r="NFH109" s="64"/>
      <c r="NFI109" s="64"/>
      <c r="NFJ109" s="64"/>
      <c r="NFK109" s="64"/>
      <c r="NFL109" s="64"/>
      <c r="NFM109" s="64"/>
      <c r="NFN109" s="64"/>
      <c r="NFO109" s="64"/>
      <c r="NFP109" s="64"/>
      <c r="NFQ109" s="64"/>
      <c r="NFR109" s="64"/>
      <c r="NFS109" s="64"/>
      <c r="NFT109" s="64"/>
      <c r="NFU109" s="64"/>
      <c r="NFV109" s="64"/>
      <c r="NFW109" s="64"/>
      <c r="NFX109" s="64"/>
      <c r="NFY109" s="64"/>
      <c r="NFZ109" s="64"/>
      <c r="NGA109" s="64"/>
      <c r="NGB109" s="64"/>
      <c r="NGC109" s="64"/>
      <c r="NGD109" s="64"/>
      <c r="NGE109" s="64"/>
      <c r="NGF109" s="64"/>
      <c r="NGG109" s="64"/>
      <c r="NGH109" s="64"/>
      <c r="NGI109" s="64"/>
      <c r="NGJ109" s="64"/>
      <c r="NGK109" s="64"/>
      <c r="NGL109" s="64"/>
      <c r="NGM109" s="64"/>
      <c r="NGN109" s="64"/>
      <c r="NGO109" s="64"/>
      <c r="NGP109" s="64"/>
      <c r="NGQ109" s="64"/>
      <c r="NGR109" s="64"/>
      <c r="NGS109" s="64"/>
      <c r="NGT109" s="64"/>
      <c r="NGU109" s="64"/>
      <c r="NGV109" s="64"/>
      <c r="NGW109" s="64"/>
      <c r="NGX109" s="64"/>
      <c r="NGY109" s="64"/>
      <c r="NGZ109" s="64"/>
      <c r="NHA109" s="64"/>
      <c r="NHB109" s="64"/>
      <c r="NHC109" s="64"/>
      <c r="NHD109" s="64"/>
      <c r="NHE109" s="64"/>
      <c r="NHF109" s="64"/>
      <c r="NHG109" s="64"/>
      <c r="NHH109" s="64"/>
      <c r="NHI109" s="64"/>
      <c r="NHJ109" s="64"/>
      <c r="NHK109" s="64"/>
      <c r="NHL109" s="64"/>
      <c r="NHM109" s="64"/>
      <c r="NHN109" s="64"/>
      <c r="NHO109" s="64"/>
      <c r="NHP109" s="64"/>
      <c r="NHQ109" s="64"/>
      <c r="NHR109" s="64"/>
      <c r="NHS109" s="64"/>
      <c r="NHT109" s="64"/>
      <c r="NHU109" s="64"/>
      <c r="NHV109" s="64"/>
      <c r="NHW109" s="64"/>
      <c r="NHX109" s="64"/>
      <c r="NHY109" s="64"/>
      <c r="NHZ109" s="64"/>
      <c r="NIA109" s="64"/>
      <c r="NIB109" s="64"/>
      <c r="NIC109" s="64"/>
      <c r="NID109" s="64"/>
      <c r="NIE109" s="64"/>
      <c r="NIF109" s="64"/>
      <c r="NIG109" s="64"/>
      <c r="NIH109" s="64"/>
      <c r="NII109" s="64"/>
      <c r="NIJ109" s="64"/>
      <c r="NIK109" s="64"/>
      <c r="NIL109" s="64"/>
      <c r="NIM109" s="64"/>
      <c r="NIN109" s="64"/>
      <c r="NIO109" s="64"/>
      <c r="NIP109" s="64"/>
      <c r="NIQ109" s="64"/>
      <c r="NIR109" s="64"/>
      <c r="NIS109" s="64"/>
      <c r="NIT109" s="64"/>
      <c r="NIU109" s="64"/>
      <c r="NIV109" s="64"/>
      <c r="NIW109" s="64"/>
      <c r="NIX109" s="64"/>
      <c r="NIY109" s="64"/>
      <c r="NIZ109" s="64"/>
      <c r="NJA109" s="64"/>
      <c r="NJB109" s="64"/>
      <c r="NJC109" s="64"/>
      <c r="NJD109" s="64"/>
      <c r="NJE109" s="64"/>
      <c r="NJF109" s="64"/>
      <c r="NJG109" s="64"/>
      <c r="NJH109" s="64"/>
      <c r="NJI109" s="64"/>
      <c r="NJJ109" s="64"/>
      <c r="NJK109" s="64"/>
      <c r="NJL109" s="64"/>
      <c r="NJM109" s="64"/>
      <c r="NJN109" s="64"/>
      <c r="NJO109" s="64"/>
      <c r="NJP109" s="64"/>
      <c r="NJQ109" s="64"/>
      <c r="NJR109" s="64"/>
      <c r="NJS109" s="64"/>
      <c r="NJT109" s="64"/>
      <c r="NJU109" s="64"/>
      <c r="NJV109" s="64"/>
      <c r="NJW109" s="64"/>
      <c r="NJX109" s="64"/>
      <c r="NJY109" s="64"/>
      <c r="NJZ109" s="64"/>
      <c r="NKA109" s="64"/>
      <c r="NKB109" s="64"/>
      <c r="NKC109" s="64"/>
      <c r="NKD109" s="64"/>
      <c r="NKE109" s="64"/>
      <c r="NKF109" s="64"/>
      <c r="NKG109" s="64"/>
      <c r="NKH109" s="64"/>
      <c r="NKI109" s="64"/>
      <c r="NKJ109" s="64"/>
      <c r="NKK109" s="64"/>
      <c r="NKL109" s="64"/>
      <c r="NKM109" s="64"/>
      <c r="NKN109" s="64"/>
      <c r="NKO109" s="64"/>
      <c r="NKP109" s="64"/>
      <c r="NKQ109" s="64"/>
      <c r="NKR109" s="64"/>
      <c r="NKS109" s="64"/>
      <c r="NKT109" s="64"/>
      <c r="NKU109" s="64"/>
      <c r="NKV109" s="64"/>
      <c r="NKW109" s="64"/>
      <c r="NKX109" s="64"/>
      <c r="NKY109" s="64"/>
      <c r="NKZ109" s="64"/>
      <c r="NLA109" s="64"/>
      <c r="NLB109" s="64"/>
      <c r="NLC109" s="64"/>
      <c r="NLD109" s="64"/>
      <c r="NLE109" s="64"/>
      <c r="NLF109" s="64"/>
      <c r="NLG109" s="64"/>
      <c r="NLH109" s="64"/>
      <c r="NLI109" s="64"/>
      <c r="NLJ109" s="64"/>
      <c r="NLK109" s="64"/>
      <c r="NLL109" s="64"/>
      <c r="NLM109" s="64"/>
      <c r="NLN109" s="64"/>
      <c r="NLO109" s="64"/>
      <c r="NLP109" s="64"/>
      <c r="NLQ109" s="64"/>
      <c r="NLR109" s="64"/>
      <c r="NLS109" s="64"/>
      <c r="NLT109" s="64"/>
      <c r="NLU109" s="64"/>
      <c r="NLV109" s="64"/>
      <c r="NLW109" s="64"/>
      <c r="NLX109" s="64"/>
      <c r="NLY109" s="64"/>
      <c r="NLZ109" s="64"/>
      <c r="NMA109" s="64"/>
      <c r="NMB109" s="64"/>
      <c r="NMC109" s="64"/>
      <c r="NMD109" s="64"/>
      <c r="NME109" s="64"/>
      <c r="NMF109" s="64"/>
      <c r="NMG109" s="64"/>
      <c r="NMH109" s="64"/>
      <c r="NMI109" s="64"/>
      <c r="NMJ109" s="64"/>
      <c r="NMK109" s="64"/>
      <c r="NML109" s="64"/>
      <c r="NMM109" s="64"/>
      <c r="NMN109" s="64"/>
      <c r="NMO109" s="64"/>
      <c r="NMP109" s="64"/>
      <c r="NMQ109" s="64"/>
      <c r="NMR109" s="64"/>
      <c r="NMS109" s="64"/>
      <c r="NMT109" s="64"/>
      <c r="NMU109" s="64"/>
      <c r="NMV109" s="64"/>
      <c r="NMW109" s="64"/>
      <c r="NMX109" s="64"/>
      <c r="NMY109" s="64"/>
      <c r="NMZ109" s="64"/>
      <c r="NNA109" s="64"/>
      <c r="NNB109" s="64"/>
      <c r="NNC109" s="64"/>
      <c r="NND109" s="64"/>
      <c r="NNE109" s="64"/>
      <c r="NNF109" s="64"/>
      <c r="NNG109" s="64"/>
      <c r="NNH109" s="64"/>
      <c r="NNI109" s="64"/>
      <c r="NNJ109" s="64"/>
      <c r="NNK109" s="64"/>
      <c r="NNL109" s="64"/>
      <c r="NNM109" s="64"/>
      <c r="NNN109" s="64"/>
      <c r="NNO109" s="64"/>
      <c r="NNP109" s="64"/>
      <c r="NNQ109" s="64"/>
      <c r="NNR109" s="64"/>
      <c r="NNS109" s="64"/>
      <c r="NNT109" s="64"/>
      <c r="NNU109" s="64"/>
      <c r="NNV109" s="64"/>
      <c r="NNW109" s="64"/>
      <c r="NNX109" s="64"/>
      <c r="NNY109" s="64"/>
      <c r="NNZ109" s="64"/>
      <c r="NOA109" s="64"/>
      <c r="NOB109" s="64"/>
      <c r="NOC109" s="64"/>
      <c r="NOD109" s="64"/>
      <c r="NOE109" s="64"/>
      <c r="NOF109" s="64"/>
      <c r="NOG109" s="64"/>
      <c r="NOH109" s="64"/>
      <c r="NOI109" s="64"/>
      <c r="NOJ109" s="64"/>
      <c r="NOK109" s="64"/>
      <c r="NOL109" s="64"/>
      <c r="NOM109" s="64"/>
      <c r="NON109" s="64"/>
      <c r="NOO109" s="64"/>
      <c r="NOP109" s="64"/>
      <c r="NOQ109" s="64"/>
      <c r="NOR109" s="64"/>
      <c r="NOS109" s="64"/>
      <c r="NOT109" s="64"/>
      <c r="NOU109" s="64"/>
      <c r="NOV109" s="64"/>
      <c r="NOW109" s="64"/>
      <c r="NOX109" s="64"/>
      <c r="NOY109" s="64"/>
      <c r="NOZ109" s="64"/>
      <c r="NPA109" s="64"/>
      <c r="NPB109" s="64"/>
      <c r="NPC109" s="64"/>
      <c r="NPD109" s="64"/>
      <c r="NPE109" s="64"/>
      <c r="NPF109" s="64"/>
      <c r="NPG109" s="64"/>
      <c r="NPH109" s="64"/>
      <c r="NPI109" s="64"/>
      <c r="NPJ109" s="64"/>
      <c r="NPK109" s="64"/>
      <c r="NPL109" s="64"/>
      <c r="NPM109" s="64"/>
      <c r="NPN109" s="64"/>
      <c r="NPO109" s="64"/>
      <c r="NPP109" s="64"/>
      <c r="NPQ109" s="64"/>
      <c r="NPR109" s="64"/>
      <c r="NPS109" s="64"/>
      <c r="NPT109" s="64"/>
      <c r="NPU109" s="64"/>
      <c r="NPV109" s="64"/>
      <c r="NPW109" s="64"/>
      <c r="NPX109" s="64"/>
      <c r="NPY109" s="64"/>
      <c r="NPZ109" s="64"/>
      <c r="NQA109" s="64"/>
      <c r="NQB109" s="64"/>
      <c r="NQC109" s="64"/>
      <c r="NQD109" s="64"/>
      <c r="NQE109" s="64"/>
      <c r="NQF109" s="64"/>
      <c r="NQG109" s="64"/>
      <c r="NQH109" s="64"/>
      <c r="NQI109" s="64"/>
      <c r="NQJ109" s="64"/>
      <c r="NQK109" s="64"/>
      <c r="NQL109" s="64"/>
      <c r="NQM109" s="64"/>
      <c r="NQN109" s="64"/>
      <c r="NQO109" s="64"/>
      <c r="NQP109" s="64"/>
      <c r="NQQ109" s="64"/>
      <c r="NQR109" s="64"/>
      <c r="NQS109" s="64"/>
      <c r="NQT109" s="64"/>
      <c r="NQU109" s="64"/>
      <c r="NQV109" s="64"/>
      <c r="NQW109" s="64"/>
      <c r="NQX109" s="64"/>
      <c r="NQY109" s="64"/>
      <c r="NQZ109" s="64"/>
      <c r="NRA109" s="64"/>
      <c r="NRB109" s="64"/>
      <c r="NRC109" s="64"/>
      <c r="NRD109" s="64"/>
      <c r="NRE109" s="64"/>
      <c r="NRF109" s="64"/>
      <c r="NRG109" s="64"/>
      <c r="NRH109" s="64"/>
      <c r="NRI109" s="64"/>
      <c r="NRJ109" s="64"/>
      <c r="NRK109" s="64"/>
      <c r="NRL109" s="64"/>
      <c r="NRM109" s="64"/>
      <c r="NRN109" s="64"/>
      <c r="NRO109" s="64"/>
      <c r="NRP109" s="64"/>
      <c r="NRQ109" s="64"/>
      <c r="NRR109" s="64"/>
      <c r="NRS109" s="64"/>
      <c r="NRT109" s="64"/>
      <c r="NRU109" s="64"/>
      <c r="NRV109" s="64"/>
      <c r="NRW109" s="64"/>
      <c r="NRX109" s="64"/>
      <c r="NRY109" s="64"/>
      <c r="NRZ109" s="64"/>
      <c r="NSA109" s="64"/>
      <c r="NSB109" s="64"/>
      <c r="NSC109" s="64"/>
      <c r="NSD109" s="64"/>
      <c r="NSE109" s="64"/>
      <c r="NSF109" s="64"/>
      <c r="NSG109" s="64"/>
      <c r="NSH109" s="64"/>
      <c r="NSI109" s="64"/>
      <c r="NSJ109" s="64"/>
      <c r="NSK109" s="64"/>
      <c r="NSL109" s="64"/>
      <c r="NSM109" s="64"/>
      <c r="NSN109" s="64"/>
      <c r="NSO109" s="64"/>
      <c r="NSP109" s="64"/>
      <c r="NSQ109" s="64"/>
      <c r="NSR109" s="64"/>
      <c r="NSS109" s="64"/>
      <c r="NST109" s="64"/>
      <c r="NSU109" s="64"/>
      <c r="NSV109" s="64"/>
      <c r="NSW109" s="64"/>
      <c r="NSX109" s="64"/>
      <c r="NSY109" s="64"/>
      <c r="NSZ109" s="64"/>
      <c r="NTA109" s="64"/>
      <c r="NTB109" s="64"/>
      <c r="NTC109" s="64"/>
      <c r="NTD109" s="64"/>
      <c r="NTE109" s="64"/>
      <c r="NTF109" s="64"/>
      <c r="NTG109" s="64"/>
      <c r="NTH109" s="64"/>
      <c r="NTI109" s="64"/>
      <c r="NTJ109" s="64"/>
      <c r="NTK109" s="64"/>
      <c r="NTL109" s="64"/>
      <c r="NTM109" s="64"/>
      <c r="NTN109" s="64"/>
      <c r="NTO109" s="64"/>
      <c r="NTP109" s="64"/>
      <c r="NTQ109" s="64"/>
      <c r="NTR109" s="64"/>
      <c r="NTS109" s="64"/>
      <c r="NTT109" s="64"/>
      <c r="NTU109" s="64"/>
      <c r="NTV109" s="64"/>
      <c r="NTW109" s="64"/>
      <c r="NTX109" s="64"/>
      <c r="NTY109" s="64"/>
      <c r="NTZ109" s="64"/>
      <c r="NUA109" s="64"/>
      <c r="NUB109" s="64"/>
      <c r="NUC109" s="64"/>
      <c r="NUD109" s="64"/>
      <c r="NUE109" s="64"/>
      <c r="NUF109" s="64"/>
      <c r="NUG109" s="64"/>
      <c r="NUH109" s="64"/>
      <c r="NUI109" s="64"/>
      <c r="NUJ109" s="64"/>
      <c r="NUK109" s="64"/>
      <c r="NUL109" s="64"/>
      <c r="NUM109" s="64"/>
      <c r="NUN109" s="64"/>
      <c r="NUO109" s="64"/>
      <c r="NUP109" s="64"/>
      <c r="NUQ109" s="64"/>
      <c r="NUR109" s="64"/>
      <c r="NUS109" s="64"/>
      <c r="NUT109" s="64"/>
      <c r="NUU109" s="64"/>
      <c r="NUV109" s="64"/>
      <c r="NUW109" s="64"/>
      <c r="NUX109" s="64"/>
      <c r="NUY109" s="64"/>
      <c r="NUZ109" s="64"/>
      <c r="NVA109" s="64"/>
      <c r="NVB109" s="64"/>
      <c r="NVC109" s="64"/>
      <c r="NVD109" s="64"/>
      <c r="NVE109" s="64"/>
      <c r="NVF109" s="64"/>
      <c r="NVG109" s="64"/>
      <c r="NVH109" s="64"/>
      <c r="NVI109" s="64"/>
      <c r="NVJ109" s="64"/>
      <c r="NVK109" s="64"/>
      <c r="NVL109" s="64"/>
      <c r="NVM109" s="64"/>
      <c r="NVN109" s="64"/>
      <c r="NVO109" s="64"/>
      <c r="NVP109" s="64"/>
      <c r="NVQ109" s="64"/>
      <c r="NVR109" s="64"/>
      <c r="NVS109" s="64"/>
      <c r="NVT109" s="64"/>
      <c r="NVU109" s="64"/>
      <c r="NVV109" s="64"/>
      <c r="NVW109" s="64"/>
      <c r="NVX109" s="64"/>
      <c r="NVY109" s="64"/>
      <c r="NVZ109" s="64"/>
      <c r="NWA109" s="64"/>
      <c r="NWB109" s="64"/>
      <c r="NWC109" s="64"/>
      <c r="NWD109" s="64"/>
      <c r="NWE109" s="64"/>
      <c r="NWF109" s="64"/>
      <c r="NWG109" s="64"/>
      <c r="NWH109" s="64"/>
      <c r="NWI109" s="64"/>
      <c r="NWJ109" s="64"/>
      <c r="NWK109" s="64"/>
      <c r="NWL109" s="64"/>
      <c r="NWM109" s="64"/>
      <c r="NWN109" s="64"/>
      <c r="NWO109" s="64"/>
      <c r="NWP109" s="64"/>
      <c r="NWQ109" s="64"/>
      <c r="NWR109" s="64"/>
      <c r="NWS109" s="64"/>
      <c r="NWT109" s="64"/>
      <c r="NWU109" s="64"/>
      <c r="NWV109" s="64"/>
      <c r="NWW109" s="64"/>
      <c r="NWX109" s="64"/>
      <c r="NWY109" s="64"/>
      <c r="NWZ109" s="64"/>
      <c r="NXA109" s="64"/>
      <c r="NXB109" s="64"/>
      <c r="NXC109" s="64"/>
      <c r="NXD109" s="64"/>
      <c r="NXE109" s="64"/>
      <c r="NXF109" s="64"/>
      <c r="NXG109" s="64"/>
      <c r="NXH109" s="64"/>
      <c r="NXI109" s="64"/>
      <c r="NXJ109" s="64"/>
      <c r="NXK109" s="64"/>
      <c r="NXL109" s="64"/>
      <c r="NXM109" s="64"/>
      <c r="NXN109" s="64"/>
      <c r="NXO109" s="64"/>
      <c r="NXP109" s="64"/>
      <c r="NXQ109" s="64"/>
      <c r="NXR109" s="64"/>
      <c r="NXS109" s="64"/>
      <c r="NXT109" s="64"/>
      <c r="NXU109" s="64"/>
      <c r="NXV109" s="64"/>
      <c r="NXW109" s="64"/>
      <c r="NXX109" s="64"/>
      <c r="NXY109" s="64"/>
      <c r="NXZ109" s="64"/>
      <c r="NYA109" s="64"/>
      <c r="NYB109" s="64"/>
      <c r="NYC109" s="64"/>
      <c r="NYD109" s="64"/>
      <c r="NYE109" s="64"/>
      <c r="NYF109" s="64"/>
      <c r="NYG109" s="64"/>
      <c r="NYH109" s="64"/>
      <c r="NYI109" s="64"/>
      <c r="NYJ109" s="64"/>
      <c r="NYK109" s="64"/>
      <c r="NYL109" s="64"/>
      <c r="NYM109" s="64"/>
      <c r="NYN109" s="64"/>
      <c r="NYO109" s="64"/>
      <c r="NYP109" s="64"/>
      <c r="NYQ109" s="64"/>
      <c r="NYR109" s="64"/>
      <c r="NYS109" s="64"/>
      <c r="NYT109" s="64"/>
      <c r="NYU109" s="64"/>
      <c r="NYV109" s="64"/>
      <c r="NYW109" s="64"/>
      <c r="NYX109" s="64"/>
      <c r="NYY109" s="64"/>
      <c r="NYZ109" s="64"/>
      <c r="NZA109" s="64"/>
      <c r="NZB109" s="64"/>
      <c r="NZC109" s="64"/>
      <c r="NZD109" s="64"/>
      <c r="NZE109" s="64"/>
      <c r="NZF109" s="64"/>
      <c r="NZG109" s="64"/>
      <c r="NZH109" s="64"/>
      <c r="NZI109" s="64"/>
      <c r="NZJ109" s="64"/>
      <c r="NZK109" s="64"/>
      <c r="NZL109" s="64"/>
      <c r="NZM109" s="64"/>
      <c r="NZN109" s="64"/>
      <c r="NZO109" s="64"/>
      <c r="NZP109" s="64"/>
      <c r="NZQ109" s="64"/>
      <c r="NZR109" s="64"/>
      <c r="NZS109" s="64"/>
      <c r="NZT109" s="64"/>
      <c r="NZU109" s="64"/>
      <c r="NZV109" s="64"/>
      <c r="NZW109" s="64"/>
      <c r="NZX109" s="64"/>
      <c r="NZY109" s="64"/>
      <c r="NZZ109" s="64"/>
      <c r="OAA109" s="64"/>
      <c r="OAB109" s="64"/>
      <c r="OAC109" s="64"/>
      <c r="OAD109" s="64"/>
      <c r="OAE109" s="64"/>
      <c r="OAF109" s="64"/>
      <c r="OAG109" s="64"/>
      <c r="OAH109" s="64"/>
      <c r="OAI109" s="64"/>
      <c r="OAJ109" s="64"/>
      <c r="OAK109" s="64"/>
      <c r="OAL109" s="64"/>
      <c r="OAM109" s="64"/>
      <c r="OAN109" s="64"/>
      <c r="OAO109" s="64"/>
      <c r="OAP109" s="64"/>
      <c r="OAQ109" s="64"/>
      <c r="OAR109" s="64"/>
      <c r="OAS109" s="64"/>
      <c r="OAT109" s="64"/>
      <c r="OAU109" s="64"/>
      <c r="OAV109" s="64"/>
      <c r="OAW109" s="64"/>
      <c r="OAX109" s="64"/>
      <c r="OAY109" s="64"/>
      <c r="OAZ109" s="64"/>
      <c r="OBA109" s="64"/>
      <c r="OBB109" s="64"/>
      <c r="OBC109" s="64"/>
      <c r="OBD109" s="64"/>
      <c r="OBE109" s="64"/>
      <c r="OBF109" s="64"/>
      <c r="OBG109" s="64"/>
      <c r="OBH109" s="64"/>
      <c r="OBI109" s="64"/>
      <c r="OBJ109" s="64"/>
      <c r="OBK109" s="64"/>
      <c r="OBL109" s="64"/>
      <c r="OBM109" s="64"/>
      <c r="OBN109" s="64"/>
      <c r="OBO109" s="64"/>
      <c r="OBP109" s="64"/>
      <c r="OBQ109" s="64"/>
      <c r="OBR109" s="64"/>
      <c r="OBS109" s="64"/>
      <c r="OBT109" s="64"/>
      <c r="OBU109" s="64"/>
      <c r="OBV109" s="64"/>
      <c r="OBW109" s="64"/>
      <c r="OBX109" s="64"/>
      <c r="OBY109" s="64"/>
      <c r="OBZ109" s="64"/>
      <c r="OCA109" s="64"/>
      <c r="OCB109" s="64"/>
      <c r="OCC109" s="64"/>
      <c r="OCD109" s="64"/>
      <c r="OCE109" s="64"/>
      <c r="OCF109" s="64"/>
      <c r="OCG109" s="64"/>
      <c r="OCH109" s="64"/>
      <c r="OCI109" s="64"/>
      <c r="OCJ109" s="64"/>
      <c r="OCK109" s="64"/>
      <c r="OCL109" s="64"/>
      <c r="OCM109" s="64"/>
      <c r="OCN109" s="64"/>
      <c r="OCO109" s="64"/>
      <c r="OCP109" s="64"/>
      <c r="OCQ109" s="64"/>
      <c r="OCR109" s="64"/>
      <c r="OCS109" s="64"/>
      <c r="OCT109" s="64"/>
      <c r="OCU109" s="64"/>
      <c r="OCV109" s="64"/>
      <c r="OCW109" s="64"/>
      <c r="OCX109" s="64"/>
      <c r="OCY109" s="64"/>
      <c r="OCZ109" s="64"/>
      <c r="ODA109" s="64"/>
      <c r="ODB109" s="64"/>
      <c r="ODC109" s="64"/>
      <c r="ODD109" s="64"/>
      <c r="ODE109" s="64"/>
      <c r="ODF109" s="64"/>
      <c r="ODG109" s="64"/>
      <c r="ODH109" s="64"/>
      <c r="ODI109" s="64"/>
      <c r="ODJ109" s="64"/>
      <c r="ODK109" s="64"/>
      <c r="ODL109" s="64"/>
      <c r="ODM109" s="64"/>
      <c r="ODN109" s="64"/>
      <c r="ODO109" s="64"/>
      <c r="ODP109" s="64"/>
      <c r="ODQ109" s="64"/>
      <c r="ODR109" s="64"/>
      <c r="ODS109" s="64"/>
      <c r="ODT109" s="64"/>
      <c r="ODU109" s="64"/>
      <c r="ODV109" s="64"/>
      <c r="ODW109" s="64"/>
      <c r="ODX109" s="64"/>
      <c r="ODY109" s="64"/>
      <c r="ODZ109" s="64"/>
      <c r="OEA109" s="64"/>
      <c r="OEB109" s="64"/>
      <c r="OEC109" s="64"/>
      <c r="OED109" s="64"/>
      <c r="OEE109" s="64"/>
      <c r="OEF109" s="64"/>
      <c r="OEG109" s="64"/>
      <c r="OEH109" s="64"/>
      <c r="OEI109" s="64"/>
      <c r="OEJ109" s="64"/>
      <c r="OEK109" s="64"/>
      <c r="OEL109" s="64"/>
      <c r="OEM109" s="64"/>
      <c r="OEN109" s="64"/>
      <c r="OEO109" s="64"/>
      <c r="OEP109" s="64"/>
      <c r="OEQ109" s="64"/>
      <c r="OER109" s="64"/>
      <c r="OES109" s="64"/>
      <c r="OET109" s="64"/>
      <c r="OEU109" s="64"/>
      <c r="OEV109" s="64"/>
      <c r="OEW109" s="64"/>
      <c r="OEX109" s="64"/>
      <c r="OEY109" s="64"/>
      <c r="OEZ109" s="64"/>
      <c r="OFA109" s="64"/>
      <c r="OFB109" s="64"/>
      <c r="OFC109" s="64"/>
      <c r="OFD109" s="64"/>
      <c r="OFE109" s="64"/>
      <c r="OFF109" s="64"/>
      <c r="OFG109" s="64"/>
      <c r="OFH109" s="64"/>
      <c r="OFI109" s="64"/>
      <c r="OFJ109" s="64"/>
      <c r="OFK109" s="64"/>
      <c r="OFL109" s="64"/>
      <c r="OFM109" s="64"/>
      <c r="OFN109" s="64"/>
      <c r="OFO109" s="64"/>
      <c r="OFP109" s="64"/>
      <c r="OFQ109" s="64"/>
      <c r="OFR109" s="64"/>
      <c r="OFS109" s="64"/>
      <c r="OFT109" s="64"/>
      <c r="OFU109" s="64"/>
      <c r="OFV109" s="64"/>
      <c r="OFW109" s="64"/>
      <c r="OFX109" s="64"/>
      <c r="OFY109" s="64"/>
      <c r="OFZ109" s="64"/>
      <c r="OGA109" s="64"/>
      <c r="OGB109" s="64"/>
      <c r="OGC109" s="64"/>
      <c r="OGD109" s="64"/>
      <c r="OGE109" s="64"/>
      <c r="OGF109" s="64"/>
      <c r="OGG109" s="64"/>
      <c r="OGH109" s="64"/>
      <c r="OGI109" s="64"/>
      <c r="OGJ109" s="64"/>
      <c r="OGK109" s="64"/>
      <c r="OGL109" s="64"/>
      <c r="OGM109" s="64"/>
      <c r="OGN109" s="64"/>
      <c r="OGO109" s="64"/>
      <c r="OGP109" s="64"/>
      <c r="OGQ109" s="64"/>
      <c r="OGR109" s="64"/>
      <c r="OGS109" s="64"/>
      <c r="OGT109" s="64"/>
      <c r="OGU109" s="64"/>
      <c r="OGV109" s="64"/>
      <c r="OGW109" s="64"/>
      <c r="OGX109" s="64"/>
      <c r="OGY109" s="64"/>
      <c r="OGZ109" s="64"/>
      <c r="OHA109" s="64"/>
      <c r="OHB109" s="64"/>
      <c r="OHC109" s="64"/>
      <c r="OHD109" s="64"/>
      <c r="OHE109" s="64"/>
      <c r="OHF109" s="64"/>
      <c r="OHG109" s="64"/>
      <c r="OHH109" s="64"/>
      <c r="OHI109" s="64"/>
      <c r="OHJ109" s="64"/>
      <c r="OHK109" s="64"/>
      <c r="OHL109" s="64"/>
      <c r="OHM109" s="64"/>
      <c r="OHN109" s="64"/>
      <c r="OHO109" s="64"/>
      <c r="OHP109" s="64"/>
      <c r="OHQ109" s="64"/>
      <c r="OHR109" s="64"/>
      <c r="OHS109" s="64"/>
      <c r="OHT109" s="64"/>
      <c r="OHU109" s="64"/>
      <c r="OHV109" s="64"/>
      <c r="OHW109" s="64"/>
      <c r="OHX109" s="64"/>
      <c r="OHY109" s="64"/>
      <c r="OHZ109" s="64"/>
      <c r="OIA109" s="64"/>
      <c r="OIB109" s="64"/>
      <c r="OIC109" s="64"/>
      <c r="OID109" s="64"/>
      <c r="OIE109" s="64"/>
      <c r="OIF109" s="64"/>
      <c r="OIG109" s="64"/>
      <c r="OIH109" s="64"/>
      <c r="OII109" s="64"/>
      <c r="OIJ109" s="64"/>
      <c r="OIK109" s="64"/>
      <c r="OIL109" s="64"/>
      <c r="OIM109" s="64"/>
      <c r="OIN109" s="64"/>
      <c r="OIO109" s="64"/>
      <c r="OIP109" s="64"/>
      <c r="OIQ109" s="64"/>
      <c r="OIR109" s="64"/>
      <c r="OIS109" s="64"/>
      <c r="OIT109" s="64"/>
      <c r="OIU109" s="64"/>
      <c r="OIV109" s="64"/>
      <c r="OIW109" s="64"/>
      <c r="OIX109" s="64"/>
      <c r="OIY109" s="64"/>
      <c r="OIZ109" s="64"/>
      <c r="OJA109" s="64"/>
      <c r="OJB109" s="64"/>
      <c r="OJC109" s="64"/>
      <c r="OJD109" s="64"/>
      <c r="OJE109" s="64"/>
      <c r="OJF109" s="64"/>
      <c r="OJG109" s="64"/>
      <c r="OJH109" s="64"/>
      <c r="OJI109" s="64"/>
      <c r="OJJ109" s="64"/>
      <c r="OJK109" s="64"/>
      <c r="OJL109" s="64"/>
      <c r="OJM109" s="64"/>
      <c r="OJN109" s="64"/>
      <c r="OJO109" s="64"/>
      <c r="OJP109" s="64"/>
      <c r="OJQ109" s="64"/>
      <c r="OJR109" s="64"/>
      <c r="OJS109" s="64"/>
      <c r="OJT109" s="64"/>
      <c r="OJU109" s="64"/>
      <c r="OJV109" s="64"/>
      <c r="OJW109" s="64"/>
      <c r="OJX109" s="64"/>
      <c r="OJY109" s="64"/>
      <c r="OJZ109" s="64"/>
      <c r="OKA109" s="64"/>
      <c r="OKB109" s="64"/>
      <c r="OKC109" s="64"/>
      <c r="OKD109" s="64"/>
      <c r="OKE109" s="64"/>
      <c r="OKF109" s="64"/>
      <c r="OKG109" s="64"/>
      <c r="OKH109" s="64"/>
      <c r="OKI109" s="64"/>
      <c r="OKJ109" s="64"/>
      <c r="OKK109" s="64"/>
      <c r="OKL109" s="64"/>
      <c r="OKM109" s="64"/>
      <c r="OKN109" s="64"/>
      <c r="OKO109" s="64"/>
      <c r="OKP109" s="64"/>
      <c r="OKQ109" s="64"/>
      <c r="OKR109" s="64"/>
      <c r="OKS109" s="64"/>
      <c r="OKT109" s="64"/>
      <c r="OKU109" s="64"/>
      <c r="OKV109" s="64"/>
      <c r="OKW109" s="64"/>
      <c r="OKX109" s="64"/>
      <c r="OKY109" s="64"/>
      <c r="OKZ109" s="64"/>
      <c r="OLA109" s="64"/>
      <c r="OLB109" s="64"/>
      <c r="OLC109" s="64"/>
      <c r="OLD109" s="64"/>
      <c r="OLE109" s="64"/>
      <c r="OLF109" s="64"/>
      <c r="OLG109" s="64"/>
      <c r="OLH109" s="64"/>
      <c r="OLI109" s="64"/>
      <c r="OLJ109" s="64"/>
      <c r="OLK109" s="64"/>
      <c r="OLL109" s="64"/>
      <c r="OLM109" s="64"/>
      <c r="OLN109" s="64"/>
      <c r="OLO109" s="64"/>
      <c r="OLP109" s="64"/>
      <c r="OLQ109" s="64"/>
      <c r="OLR109" s="64"/>
      <c r="OLS109" s="64"/>
      <c r="OLT109" s="64"/>
      <c r="OLU109" s="64"/>
      <c r="OLV109" s="64"/>
      <c r="OLW109" s="64"/>
      <c r="OLX109" s="64"/>
      <c r="OLY109" s="64"/>
      <c r="OLZ109" s="64"/>
      <c r="OMA109" s="64"/>
      <c r="OMB109" s="64"/>
      <c r="OMC109" s="64"/>
      <c r="OMD109" s="64"/>
      <c r="OME109" s="64"/>
      <c r="OMF109" s="64"/>
      <c r="OMG109" s="64"/>
      <c r="OMH109" s="64"/>
      <c r="OMI109" s="64"/>
      <c r="OMJ109" s="64"/>
      <c r="OMK109" s="64"/>
      <c r="OML109" s="64"/>
      <c r="OMM109" s="64"/>
      <c r="OMN109" s="64"/>
      <c r="OMO109" s="64"/>
      <c r="OMP109" s="64"/>
      <c r="OMQ109" s="64"/>
      <c r="OMR109" s="64"/>
      <c r="OMS109" s="64"/>
      <c r="OMT109" s="64"/>
      <c r="OMU109" s="64"/>
      <c r="OMV109" s="64"/>
      <c r="OMW109" s="64"/>
      <c r="OMX109" s="64"/>
      <c r="OMY109" s="64"/>
      <c r="OMZ109" s="64"/>
      <c r="ONA109" s="64"/>
      <c r="ONB109" s="64"/>
      <c r="ONC109" s="64"/>
      <c r="OND109" s="64"/>
      <c r="ONE109" s="64"/>
      <c r="ONF109" s="64"/>
      <c r="ONG109" s="64"/>
      <c r="ONH109" s="64"/>
      <c r="ONI109" s="64"/>
      <c r="ONJ109" s="64"/>
      <c r="ONK109" s="64"/>
      <c r="ONL109" s="64"/>
      <c r="ONM109" s="64"/>
      <c r="ONN109" s="64"/>
      <c r="ONO109" s="64"/>
      <c r="ONP109" s="64"/>
      <c r="ONQ109" s="64"/>
      <c r="ONR109" s="64"/>
      <c r="ONS109" s="64"/>
      <c r="ONT109" s="64"/>
      <c r="ONU109" s="64"/>
      <c r="ONV109" s="64"/>
      <c r="ONW109" s="64"/>
      <c r="ONX109" s="64"/>
      <c r="ONY109" s="64"/>
      <c r="ONZ109" s="64"/>
      <c r="OOA109" s="64"/>
      <c r="OOB109" s="64"/>
      <c r="OOC109" s="64"/>
      <c r="OOD109" s="64"/>
      <c r="OOE109" s="64"/>
      <c r="OOF109" s="64"/>
      <c r="OOG109" s="64"/>
      <c r="OOH109" s="64"/>
      <c r="OOI109" s="64"/>
      <c r="OOJ109" s="64"/>
      <c r="OOK109" s="64"/>
      <c r="OOL109" s="64"/>
      <c r="OOM109" s="64"/>
      <c r="OON109" s="64"/>
      <c r="OOO109" s="64"/>
      <c r="OOP109" s="64"/>
      <c r="OOQ109" s="64"/>
      <c r="OOR109" s="64"/>
      <c r="OOS109" s="64"/>
      <c r="OOT109" s="64"/>
      <c r="OOU109" s="64"/>
      <c r="OOV109" s="64"/>
      <c r="OOW109" s="64"/>
      <c r="OOX109" s="64"/>
      <c r="OOY109" s="64"/>
      <c r="OOZ109" s="64"/>
      <c r="OPA109" s="64"/>
      <c r="OPB109" s="64"/>
      <c r="OPC109" s="64"/>
      <c r="OPD109" s="64"/>
      <c r="OPE109" s="64"/>
      <c r="OPF109" s="64"/>
      <c r="OPG109" s="64"/>
      <c r="OPH109" s="64"/>
      <c r="OPI109" s="64"/>
      <c r="OPJ109" s="64"/>
      <c r="OPK109" s="64"/>
      <c r="OPL109" s="64"/>
      <c r="OPM109" s="64"/>
      <c r="OPN109" s="64"/>
      <c r="OPO109" s="64"/>
      <c r="OPP109" s="64"/>
      <c r="OPQ109" s="64"/>
      <c r="OPR109" s="64"/>
      <c r="OPS109" s="64"/>
      <c r="OPT109" s="64"/>
      <c r="OPU109" s="64"/>
      <c r="OPV109" s="64"/>
      <c r="OPW109" s="64"/>
      <c r="OPX109" s="64"/>
      <c r="OPY109" s="64"/>
      <c r="OPZ109" s="64"/>
      <c r="OQA109" s="64"/>
      <c r="OQB109" s="64"/>
      <c r="OQC109" s="64"/>
      <c r="OQD109" s="64"/>
      <c r="OQE109" s="64"/>
      <c r="OQF109" s="64"/>
      <c r="OQG109" s="64"/>
      <c r="OQH109" s="64"/>
      <c r="OQI109" s="64"/>
      <c r="OQJ109" s="64"/>
      <c r="OQK109" s="64"/>
      <c r="OQL109" s="64"/>
      <c r="OQM109" s="64"/>
      <c r="OQN109" s="64"/>
      <c r="OQO109" s="64"/>
      <c r="OQP109" s="64"/>
      <c r="OQQ109" s="64"/>
      <c r="OQR109" s="64"/>
      <c r="OQS109" s="64"/>
      <c r="OQT109" s="64"/>
      <c r="OQU109" s="64"/>
      <c r="OQV109" s="64"/>
      <c r="OQW109" s="64"/>
      <c r="OQX109" s="64"/>
      <c r="OQY109" s="64"/>
      <c r="OQZ109" s="64"/>
      <c r="ORA109" s="64"/>
      <c r="ORB109" s="64"/>
      <c r="ORC109" s="64"/>
      <c r="ORD109" s="64"/>
      <c r="ORE109" s="64"/>
      <c r="ORF109" s="64"/>
      <c r="ORG109" s="64"/>
      <c r="ORH109" s="64"/>
      <c r="ORI109" s="64"/>
      <c r="ORJ109" s="64"/>
      <c r="ORK109" s="64"/>
      <c r="ORL109" s="64"/>
      <c r="ORM109" s="64"/>
      <c r="ORN109" s="64"/>
      <c r="ORO109" s="64"/>
      <c r="ORP109" s="64"/>
      <c r="ORQ109" s="64"/>
      <c r="ORR109" s="64"/>
      <c r="ORS109" s="64"/>
      <c r="ORT109" s="64"/>
      <c r="ORU109" s="64"/>
      <c r="ORV109" s="64"/>
      <c r="ORW109" s="64"/>
      <c r="ORX109" s="64"/>
      <c r="ORY109" s="64"/>
      <c r="ORZ109" s="64"/>
      <c r="OSA109" s="64"/>
      <c r="OSB109" s="64"/>
      <c r="OSC109" s="64"/>
      <c r="OSD109" s="64"/>
      <c r="OSE109" s="64"/>
      <c r="OSF109" s="64"/>
      <c r="OSG109" s="64"/>
      <c r="OSH109" s="64"/>
      <c r="OSI109" s="64"/>
      <c r="OSJ109" s="64"/>
      <c r="OSK109" s="64"/>
      <c r="OSL109" s="64"/>
      <c r="OSM109" s="64"/>
      <c r="OSN109" s="64"/>
      <c r="OSO109" s="64"/>
      <c r="OSP109" s="64"/>
      <c r="OSQ109" s="64"/>
      <c r="OSR109" s="64"/>
      <c r="OSS109" s="64"/>
      <c r="OST109" s="64"/>
      <c r="OSU109" s="64"/>
      <c r="OSV109" s="64"/>
      <c r="OSW109" s="64"/>
      <c r="OSX109" s="64"/>
      <c r="OSY109" s="64"/>
      <c r="OSZ109" s="64"/>
      <c r="OTA109" s="64"/>
      <c r="OTB109" s="64"/>
      <c r="OTC109" s="64"/>
      <c r="OTD109" s="64"/>
      <c r="OTE109" s="64"/>
      <c r="OTF109" s="64"/>
      <c r="OTG109" s="64"/>
      <c r="OTH109" s="64"/>
      <c r="OTI109" s="64"/>
      <c r="OTJ109" s="64"/>
      <c r="OTK109" s="64"/>
      <c r="OTL109" s="64"/>
      <c r="OTM109" s="64"/>
      <c r="OTN109" s="64"/>
      <c r="OTO109" s="64"/>
      <c r="OTP109" s="64"/>
      <c r="OTQ109" s="64"/>
      <c r="OTR109" s="64"/>
      <c r="OTS109" s="64"/>
      <c r="OTT109" s="64"/>
      <c r="OTU109" s="64"/>
      <c r="OTV109" s="64"/>
      <c r="OTW109" s="64"/>
      <c r="OTX109" s="64"/>
      <c r="OTY109" s="64"/>
      <c r="OTZ109" s="64"/>
      <c r="OUA109" s="64"/>
      <c r="OUB109" s="64"/>
      <c r="OUC109" s="64"/>
      <c r="OUD109" s="64"/>
      <c r="OUE109" s="64"/>
      <c r="OUF109" s="64"/>
      <c r="OUG109" s="64"/>
      <c r="OUH109" s="64"/>
      <c r="OUI109" s="64"/>
      <c r="OUJ109" s="64"/>
      <c r="OUK109" s="64"/>
      <c r="OUL109" s="64"/>
      <c r="OUM109" s="64"/>
      <c r="OUN109" s="64"/>
      <c r="OUO109" s="64"/>
      <c r="OUP109" s="64"/>
      <c r="OUQ109" s="64"/>
      <c r="OUR109" s="64"/>
      <c r="OUS109" s="64"/>
      <c r="OUT109" s="64"/>
      <c r="OUU109" s="64"/>
      <c r="OUV109" s="64"/>
      <c r="OUW109" s="64"/>
      <c r="OUX109" s="64"/>
      <c r="OUY109" s="64"/>
      <c r="OUZ109" s="64"/>
      <c r="OVA109" s="64"/>
      <c r="OVB109" s="64"/>
      <c r="OVC109" s="64"/>
      <c r="OVD109" s="64"/>
      <c r="OVE109" s="64"/>
      <c r="OVF109" s="64"/>
      <c r="OVG109" s="64"/>
      <c r="OVH109" s="64"/>
      <c r="OVI109" s="64"/>
      <c r="OVJ109" s="64"/>
      <c r="OVK109" s="64"/>
      <c r="OVL109" s="64"/>
      <c r="OVM109" s="64"/>
      <c r="OVN109" s="64"/>
      <c r="OVO109" s="64"/>
      <c r="OVP109" s="64"/>
      <c r="OVQ109" s="64"/>
      <c r="OVR109" s="64"/>
      <c r="OVS109" s="64"/>
      <c r="OVT109" s="64"/>
      <c r="OVU109" s="64"/>
      <c r="OVV109" s="64"/>
      <c r="OVW109" s="64"/>
      <c r="OVX109" s="64"/>
      <c r="OVY109" s="64"/>
      <c r="OVZ109" s="64"/>
      <c r="OWA109" s="64"/>
      <c r="OWB109" s="64"/>
      <c r="OWC109" s="64"/>
      <c r="OWD109" s="64"/>
      <c r="OWE109" s="64"/>
      <c r="OWF109" s="64"/>
      <c r="OWG109" s="64"/>
      <c r="OWH109" s="64"/>
      <c r="OWI109" s="64"/>
      <c r="OWJ109" s="64"/>
      <c r="OWK109" s="64"/>
      <c r="OWL109" s="64"/>
      <c r="OWM109" s="64"/>
      <c r="OWN109" s="64"/>
      <c r="OWO109" s="64"/>
      <c r="OWP109" s="64"/>
      <c r="OWQ109" s="64"/>
      <c r="OWR109" s="64"/>
      <c r="OWS109" s="64"/>
      <c r="OWT109" s="64"/>
      <c r="OWU109" s="64"/>
      <c r="OWV109" s="64"/>
      <c r="OWW109" s="64"/>
      <c r="OWX109" s="64"/>
      <c r="OWY109" s="64"/>
      <c r="OWZ109" s="64"/>
      <c r="OXA109" s="64"/>
      <c r="OXB109" s="64"/>
      <c r="OXC109" s="64"/>
      <c r="OXD109" s="64"/>
      <c r="OXE109" s="64"/>
      <c r="OXF109" s="64"/>
      <c r="OXG109" s="64"/>
      <c r="OXH109" s="64"/>
      <c r="OXI109" s="64"/>
      <c r="OXJ109" s="64"/>
      <c r="OXK109" s="64"/>
      <c r="OXL109" s="64"/>
      <c r="OXM109" s="64"/>
      <c r="OXN109" s="64"/>
      <c r="OXO109" s="64"/>
      <c r="OXP109" s="64"/>
      <c r="OXQ109" s="64"/>
      <c r="OXR109" s="64"/>
      <c r="OXS109" s="64"/>
      <c r="OXT109" s="64"/>
      <c r="OXU109" s="64"/>
      <c r="OXV109" s="64"/>
      <c r="OXW109" s="64"/>
      <c r="OXX109" s="64"/>
      <c r="OXY109" s="64"/>
      <c r="OXZ109" s="64"/>
      <c r="OYA109" s="64"/>
      <c r="OYB109" s="64"/>
      <c r="OYC109" s="64"/>
      <c r="OYD109" s="64"/>
      <c r="OYE109" s="64"/>
      <c r="OYF109" s="64"/>
      <c r="OYG109" s="64"/>
      <c r="OYH109" s="64"/>
      <c r="OYI109" s="64"/>
      <c r="OYJ109" s="64"/>
      <c r="OYK109" s="64"/>
      <c r="OYL109" s="64"/>
      <c r="OYM109" s="64"/>
      <c r="OYN109" s="64"/>
      <c r="OYO109" s="64"/>
      <c r="OYP109" s="64"/>
      <c r="OYQ109" s="64"/>
      <c r="OYR109" s="64"/>
      <c r="OYS109" s="64"/>
      <c r="OYT109" s="64"/>
      <c r="OYU109" s="64"/>
      <c r="OYV109" s="64"/>
      <c r="OYW109" s="64"/>
      <c r="OYX109" s="64"/>
      <c r="OYY109" s="64"/>
      <c r="OYZ109" s="64"/>
      <c r="OZA109" s="64"/>
      <c r="OZB109" s="64"/>
      <c r="OZC109" s="64"/>
      <c r="OZD109" s="64"/>
      <c r="OZE109" s="64"/>
      <c r="OZF109" s="64"/>
      <c r="OZG109" s="64"/>
      <c r="OZH109" s="64"/>
      <c r="OZI109" s="64"/>
      <c r="OZJ109" s="64"/>
      <c r="OZK109" s="64"/>
      <c r="OZL109" s="64"/>
      <c r="OZM109" s="64"/>
      <c r="OZN109" s="64"/>
      <c r="OZO109" s="64"/>
      <c r="OZP109" s="64"/>
      <c r="OZQ109" s="64"/>
      <c r="OZR109" s="64"/>
      <c r="OZS109" s="64"/>
      <c r="OZT109" s="64"/>
      <c r="OZU109" s="64"/>
      <c r="OZV109" s="64"/>
      <c r="OZW109" s="64"/>
      <c r="OZX109" s="64"/>
      <c r="OZY109" s="64"/>
      <c r="OZZ109" s="64"/>
      <c r="PAA109" s="64"/>
      <c r="PAB109" s="64"/>
      <c r="PAC109" s="64"/>
      <c r="PAD109" s="64"/>
      <c r="PAE109" s="64"/>
      <c r="PAF109" s="64"/>
      <c r="PAG109" s="64"/>
      <c r="PAH109" s="64"/>
      <c r="PAI109" s="64"/>
      <c r="PAJ109" s="64"/>
      <c r="PAK109" s="64"/>
      <c r="PAL109" s="64"/>
      <c r="PAM109" s="64"/>
      <c r="PAN109" s="64"/>
      <c r="PAO109" s="64"/>
      <c r="PAP109" s="64"/>
      <c r="PAQ109" s="64"/>
      <c r="PAR109" s="64"/>
      <c r="PAS109" s="64"/>
      <c r="PAT109" s="64"/>
      <c r="PAU109" s="64"/>
      <c r="PAV109" s="64"/>
      <c r="PAW109" s="64"/>
      <c r="PAX109" s="64"/>
      <c r="PAY109" s="64"/>
      <c r="PAZ109" s="64"/>
      <c r="PBA109" s="64"/>
      <c r="PBB109" s="64"/>
      <c r="PBC109" s="64"/>
      <c r="PBD109" s="64"/>
      <c r="PBE109" s="64"/>
      <c r="PBF109" s="64"/>
      <c r="PBG109" s="64"/>
      <c r="PBH109" s="64"/>
      <c r="PBI109" s="64"/>
      <c r="PBJ109" s="64"/>
      <c r="PBK109" s="64"/>
      <c r="PBL109" s="64"/>
      <c r="PBM109" s="64"/>
      <c r="PBN109" s="64"/>
      <c r="PBO109" s="64"/>
      <c r="PBP109" s="64"/>
      <c r="PBQ109" s="64"/>
      <c r="PBR109" s="64"/>
      <c r="PBS109" s="64"/>
      <c r="PBT109" s="64"/>
      <c r="PBU109" s="64"/>
      <c r="PBV109" s="64"/>
      <c r="PBW109" s="64"/>
      <c r="PBX109" s="64"/>
      <c r="PBY109" s="64"/>
      <c r="PBZ109" s="64"/>
      <c r="PCA109" s="64"/>
      <c r="PCB109" s="64"/>
      <c r="PCC109" s="64"/>
      <c r="PCD109" s="64"/>
      <c r="PCE109" s="64"/>
      <c r="PCF109" s="64"/>
      <c r="PCG109" s="64"/>
      <c r="PCH109" s="64"/>
      <c r="PCI109" s="64"/>
      <c r="PCJ109" s="64"/>
      <c r="PCK109" s="64"/>
      <c r="PCL109" s="64"/>
      <c r="PCM109" s="64"/>
      <c r="PCN109" s="64"/>
      <c r="PCO109" s="64"/>
      <c r="PCP109" s="64"/>
      <c r="PCQ109" s="64"/>
      <c r="PCR109" s="64"/>
      <c r="PCS109" s="64"/>
      <c r="PCT109" s="64"/>
      <c r="PCU109" s="64"/>
      <c r="PCV109" s="64"/>
      <c r="PCW109" s="64"/>
      <c r="PCX109" s="64"/>
      <c r="PCY109" s="64"/>
      <c r="PCZ109" s="64"/>
      <c r="PDA109" s="64"/>
      <c r="PDB109" s="64"/>
      <c r="PDC109" s="64"/>
      <c r="PDD109" s="64"/>
      <c r="PDE109" s="64"/>
      <c r="PDF109" s="64"/>
      <c r="PDG109" s="64"/>
      <c r="PDH109" s="64"/>
      <c r="PDI109" s="64"/>
      <c r="PDJ109" s="64"/>
      <c r="PDK109" s="64"/>
      <c r="PDL109" s="64"/>
      <c r="PDM109" s="64"/>
      <c r="PDN109" s="64"/>
      <c r="PDO109" s="64"/>
      <c r="PDP109" s="64"/>
      <c r="PDQ109" s="64"/>
      <c r="PDR109" s="64"/>
      <c r="PDS109" s="64"/>
      <c r="PDT109" s="64"/>
      <c r="PDU109" s="64"/>
      <c r="PDV109" s="64"/>
      <c r="PDW109" s="64"/>
      <c r="PDX109" s="64"/>
      <c r="PDY109" s="64"/>
      <c r="PDZ109" s="64"/>
      <c r="PEA109" s="64"/>
      <c r="PEB109" s="64"/>
      <c r="PEC109" s="64"/>
      <c r="PED109" s="64"/>
      <c r="PEE109" s="64"/>
      <c r="PEF109" s="64"/>
      <c r="PEG109" s="64"/>
      <c r="PEH109" s="64"/>
      <c r="PEI109" s="64"/>
      <c r="PEJ109" s="64"/>
      <c r="PEK109" s="64"/>
      <c r="PEL109" s="64"/>
      <c r="PEM109" s="64"/>
      <c r="PEN109" s="64"/>
      <c r="PEO109" s="64"/>
      <c r="PEP109" s="64"/>
      <c r="PEQ109" s="64"/>
      <c r="PER109" s="64"/>
      <c r="PES109" s="64"/>
      <c r="PET109" s="64"/>
      <c r="PEU109" s="64"/>
      <c r="PEV109" s="64"/>
      <c r="PEW109" s="64"/>
      <c r="PEX109" s="64"/>
      <c r="PEY109" s="64"/>
      <c r="PEZ109" s="64"/>
      <c r="PFA109" s="64"/>
      <c r="PFB109" s="64"/>
      <c r="PFC109" s="64"/>
      <c r="PFD109" s="64"/>
      <c r="PFE109" s="64"/>
      <c r="PFF109" s="64"/>
      <c r="PFG109" s="64"/>
      <c r="PFH109" s="64"/>
      <c r="PFI109" s="64"/>
      <c r="PFJ109" s="64"/>
      <c r="PFK109" s="64"/>
      <c r="PFL109" s="64"/>
      <c r="PFM109" s="64"/>
      <c r="PFN109" s="64"/>
      <c r="PFO109" s="64"/>
      <c r="PFP109" s="64"/>
      <c r="PFQ109" s="64"/>
      <c r="PFR109" s="64"/>
      <c r="PFS109" s="64"/>
      <c r="PFT109" s="64"/>
      <c r="PFU109" s="64"/>
      <c r="PFV109" s="64"/>
      <c r="PFW109" s="64"/>
      <c r="PFX109" s="64"/>
      <c r="PFY109" s="64"/>
      <c r="PFZ109" s="64"/>
      <c r="PGA109" s="64"/>
      <c r="PGB109" s="64"/>
      <c r="PGC109" s="64"/>
      <c r="PGD109" s="64"/>
      <c r="PGE109" s="64"/>
      <c r="PGF109" s="64"/>
      <c r="PGG109" s="64"/>
      <c r="PGH109" s="64"/>
      <c r="PGI109" s="64"/>
      <c r="PGJ109" s="64"/>
      <c r="PGK109" s="64"/>
      <c r="PGL109" s="64"/>
      <c r="PGM109" s="64"/>
      <c r="PGN109" s="64"/>
      <c r="PGO109" s="64"/>
      <c r="PGP109" s="64"/>
      <c r="PGQ109" s="64"/>
      <c r="PGR109" s="64"/>
      <c r="PGS109" s="64"/>
      <c r="PGT109" s="64"/>
      <c r="PGU109" s="64"/>
      <c r="PGV109" s="64"/>
      <c r="PGW109" s="64"/>
      <c r="PGX109" s="64"/>
      <c r="PGY109" s="64"/>
      <c r="PGZ109" s="64"/>
      <c r="PHA109" s="64"/>
      <c r="PHB109" s="64"/>
      <c r="PHC109" s="64"/>
      <c r="PHD109" s="64"/>
      <c r="PHE109" s="64"/>
      <c r="PHF109" s="64"/>
      <c r="PHG109" s="64"/>
      <c r="PHH109" s="64"/>
      <c r="PHI109" s="64"/>
      <c r="PHJ109" s="64"/>
      <c r="PHK109" s="64"/>
      <c r="PHL109" s="64"/>
      <c r="PHM109" s="64"/>
      <c r="PHN109" s="64"/>
      <c r="PHO109" s="64"/>
      <c r="PHP109" s="64"/>
      <c r="PHQ109" s="64"/>
      <c r="PHR109" s="64"/>
      <c r="PHS109" s="64"/>
      <c r="PHT109" s="64"/>
      <c r="PHU109" s="64"/>
      <c r="PHV109" s="64"/>
      <c r="PHW109" s="64"/>
      <c r="PHX109" s="64"/>
      <c r="PHY109" s="64"/>
      <c r="PHZ109" s="64"/>
      <c r="PIA109" s="64"/>
      <c r="PIB109" s="64"/>
      <c r="PIC109" s="64"/>
      <c r="PID109" s="64"/>
      <c r="PIE109" s="64"/>
      <c r="PIF109" s="64"/>
      <c r="PIG109" s="64"/>
      <c r="PIH109" s="64"/>
      <c r="PII109" s="64"/>
      <c r="PIJ109" s="64"/>
      <c r="PIK109" s="64"/>
      <c r="PIL109" s="64"/>
      <c r="PIM109" s="64"/>
      <c r="PIN109" s="64"/>
      <c r="PIO109" s="64"/>
      <c r="PIP109" s="64"/>
      <c r="PIQ109" s="64"/>
      <c r="PIR109" s="64"/>
      <c r="PIS109" s="64"/>
      <c r="PIT109" s="64"/>
      <c r="PIU109" s="64"/>
      <c r="PIV109" s="64"/>
      <c r="PIW109" s="64"/>
      <c r="PIX109" s="64"/>
      <c r="PIY109" s="64"/>
      <c r="PIZ109" s="64"/>
      <c r="PJA109" s="64"/>
      <c r="PJB109" s="64"/>
      <c r="PJC109" s="64"/>
      <c r="PJD109" s="64"/>
      <c r="PJE109" s="64"/>
      <c r="PJF109" s="64"/>
      <c r="PJG109" s="64"/>
      <c r="PJH109" s="64"/>
      <c r="PJI109" s="64"/>
      <c r="PJJ109" s="64"/>
      <c r="PJK109" s="64"/>
      <c r="PJL109" s="64"/>
      <c r="PJM109" s="64"/>
      <c r="PJN109" s="64"/>
      <c r="PJO109" s="64"/>
      <c r="PJP109" s="64"/>
      <c r="PJQ109" s="64"/>
      <c r="PJR109" s="64"/>
      <c r="PJS109" s="64"/>
      <c r="PJT109" s="64"/>
      <c r="PJU109" s="64"/>
      <c r="PJV109" s="64"/>
      <c r="PJW109" s="64"/>
      <c r="PJX109" s="64"/>
      <c r="PJY109" s="64"/>
      <c r="PJZ109" s="64"/>
      <c r="PKA109" s="64"/>
      <c r="PKB109" s="64"/>
      <c r="PKC109" s="64"/>
      <c r="PKD109" s="64"/>
      <c r="PKE109" s="64"/>
      <c r="PKF109" s="64"/>
      <c r="PKG109" s="64"/>
      <c r="PKH109" s="64"/>
      <c r="PKI109" s="64"/>
      <c r="PKJ109" s="64"/>
      <c r="PKK109" s="64"/>
      <c r="PKL109" s="64"/>
      <c r="PKM109" s="64"/>
      <c r="PKN109" s="64"/>
      <c r="PKO109" s="64"/>
      <c r="PKP109" s="64"/>
      <c r="PKQ109" s="64"/>
      <c r="PKR109" s="64"/>
      <c r="PKS109" s="64"/>
      <c r="PKT109" s="64"/>
      <c r="PKU109" s="64"/>
      <c r="PKV109" s="64"/>
      <c r="PKW109" s="64"/>
      <c r="PKX109" s="64"/>
      <c r="PKY109" s="64"/>
      <c r="PKZ109" s="64"/>
      <c r="PLA109" s="64"/>
      <c r="PLB109" s="64"/>
      <c r="PLC109" s="64"/>
      <c r="PLD109" s="64"/>
      <c r="PLE109" s="64"/>
      <c r="PLF109" s="64"/>
      <c r="PLG109" s="64"/>
      <c r="PLH109" s="64"/>
      <c r="PLI109" s="64"/>
      <c r="PLJ109" s="64"/>
      <c r="PLK109" s="64"/>
      <c r="PLL109" s="64"/>
      <c r="PLM109" s="64"/>
      <c r="PLN109" s="64"/>
      <c r="PLO109" s="64"/>
      <c r="PLP109" s="64"/>
      <c r="PLQ109" s="64"/>
      <c r="PLR109" s="64"/>
      <c r="PLS109" s="64"/>
      <c r="PLT109" s="64"/>
      <c r="PLU109" s="64"/>
      <c r="PLV109" s="64"/>
      <c r="PLW109" s="64"/>
      <c r="PLX109" s="64"/>
      <c r="PLY109" s="64"/>
      <c r="PLZ109" s="64"/>
      <c r="PMA109" s="64"/>
      <c r="PMB109" s="64"/>
      <c r="PMC109" s="64"/>
      <c r="PMD109" s="64"/>
      <c r="PME109" s="64"/>
      <c r="PMF109" s="64"/>
      <c r="PMG109" s="64"/>
      <c r="PMH109" s="64"/>
      <c r="PMI109" s="64"/>
      <c r="PMJ109" s="64"/>
      <c r="PMK109" s="64"/>
      <c r="PML109" s="64"/>
      <c r="PMM109" s="64"/>
      <c r="PMN109" s="64"/>
      <c r="PMO109" s="64"/>
      <c r="PMP109" s="64"/>
      <c r="PMQ109" s="64"/>
      <c r="PMR109" s="64"/>
      <c r="PMS109" s="64"/>
      <c r="PMT109" s="64"/>
      <c r="PMU109" s="64"/>
      <c r="PMV109" s="64"/>
      <c r="PMW109" s="64"/>
      <c r="PMX109" s="64"/>
      <c r="PMY109" s="64"/>
      <c r="PMZ109" s="64"/>
      <c r="PNA109" s="64"/>
      <c r="PNB109" s="64"/>
      <c r="PNC109" s="64"/>
      <c r="PND109" s="64"/>
      <c r="PNE109" s="64"/>
      <c r="PNF109" s="64"/>
      <c r="PNG109" s="64"/>
      <c r="PNH109" s="64"/>
      <c r="PNI109" s="64"/>
      <c r="PNJ109" s="64"/>
      <c r="PNK109" s="64"/>
      <c r="PNL109" s="64"/>
      <c r="PNM109" s="64"/>
      <c r="PNN109" s="64"/>
      <c r="PNO109" s="64"/>
      <c r="PNP109" s="64"/>
      <c r="PNQ109" s="64"/>
      <c r="PNR109" s="64"/>
      <c r="PNS109" s="64"/>
      <c r="PNT109" s="64"/>
      <c r="PNU109" s="64"/>
      <c r="PNV109" s="64"/>
      <c r="PNW109" s="64"/>
      <c r="PNX109" s="64"/>
      <c r="PNY109" s="64"/>
      <c r="PNZ109" s="64"/>
      <c r="POA109" s="64"/>
      <c r="POB109" s="64"/>
      <c r="POC109" s="64"/>
      <c r="POD109" s="64"/>
      <c r="POE109" s="64"/>
      <c r="POF109" s="64"/>
      <c r="POG109" s="64"/>
      <c r="POH109" s="64"/>
      <c r="POI109" s="64"/>
      <c r="POJ109" s="64"/>
      <c r="POK109" s="64"/>
      <c r="POL109" s="64"/>
      <c r="POM109" s="64"/>
      <c r="PON109" s="64"/>
      <c r="POO109" s="64"/>
      <c r="POP109" s="64"/>
      <c r="POQ109" s="64"/>
      <c r="POR109" s="64"/>
      <c r="POS109" s="64"/>
      <c r="POT109" s="64"/>
      <c r="POU109" s="64"/>
      <c r="POV109" s="64"/>
      <c r="POW109" s="64"/>
      <c r="POX109" s="64"/>
      <c r="POY109" s="64"/>
      <c r="POZ109" s="64"/>
      <c r="PPA109" s="64"/>
      <c r="PPB109" s="64"/>
      <c r="PPC109" s="64"/>
      <c r="PPD109" s="64"/>
      <c r="PPE109" s="64"/>
      <c r="PPF109" s="64"/>
      <c r="PPG109" s="64"/>
      <c r="PPH109" s="64"/>
      <c r="PPI109" s="64"/>
      <c r="PPJ109" s="64"/>
      <c r="PPK109" s="64"/>
      <c r="PPL109" s="64"/>
      <c r="PPM109" s="64"/>
      <c r="PPN109" s="64"/>
      <c r="PPO109" s="64"/>
      <c r="PPP109" s="64"/>
      <c r="PPQ109" s="64"/>
      <c r="PPR109" s="64"/>
      <c r="PPS109" s="64"/>
      <c r="PPT109" s="64"/>
      <c r="PPU109" s="64"/>
      <c r="PPV109" s="64"/>
      <c r="PPW109" s="64"/>
      <c r="PPX109" s="64"/>
      <c r="PPY109" s="64"/>
      <c r="PPZ109" s="64"/>
      <c r="PQA109" s="64"/>
      <c r="PQB109" s="64"/>
      <c r="PQC109" s="64"/>
      <c r="PQD109" s="64"/>
      <c r="PQE109" s="64"/>
      <c r="PQF109" s="64"/>
      <c r="PQG109" s="64"/>
      <c r="PQH109" s="64"/>
      <c r="PQI109" s="64"/>
      <c r="PQJ109" s="64"/>
      <c r="PQK109" s="64"/>
      <c r="PQL109" s="64"/>
      <c r="PQM109" s="64"/>
      <c r="PQN109" s="64"/>
      <c r="PQO109" s="64"/>
      <c r="PQP109" s="64"/>
      <c r="PQQ109" s="64"/>
      <c r="PQR109" s="64"/>
      <c r="PQS109" s="64"/>
      <c r="PQT109" s="64"/>
      <c r="PQU109" s="64"/>
      <c r="PQV109" s="64"/>
      <c r="PQW109" s="64"/>
      <c r="PQX109" s="64"/>
      <c r="PQY109" s="64"/>
      <c r="PQZ109" s="64"/>
      <c r="PRA109" s="64"/>
      <c r="PRB109" s="64"/>
      <c r="PRC109" s="64"/>
      <c r="PRD109" s="64"/>
      <c r="PRE109" s="64"/>
      <c r="PRF109" s="64"/>
      <c r="PRG109" s="64"/>
      <c r="PRH109" s="64"/>
      <c r="PRI109" s="64"/>
      <c r="PRJ109" s="64"/>
      <c r="PRK109" s="64"/>
      <c r="PRL109" s="64"/>
      <c r="PRM109" s="64"/>
      <c r="PRN109" s="64"/>
      <c r="PRO109" s="64"/>
      <c r="PRP109" s="64"/>
      <c r="PRQ109" s="64"/>
      <c r="PRR109" s="64"/>
      <c r="PRS109" s="64"/>
      <c r="PRT109" s="64"/>
      <c r="PRU109" s="64"/>
      <c r="PRV109" s="64"/>
      <c r="PRW109" s="64"/>
      <c r="PRX109" s="64"/>
      <c r="PRY109" s="64"/>
      <c r="PRZ109" s="64"/>
      <c r="PSA109" s="64"/>
      <c r="PSB109" s="64"/>
      <c r="PSC109" s="64"/>
      <c r="PSD109" s="64"/>
      <c r="PSE109" s="64"/>
      <c r="PSF109" s="64"/>
      <c r="PSG109" s="64"/>
      <c r="PSH109" s="64"/>
      <c r="PSI109" s="64"/>
      <c r="PSJ109" s="64"/>
      <c r="PSK109" s="64"/>
      <c r="PSL109" s="64"/>
      <c r="PSM109" s="64"/>
      <c r="PSN109" s="64"/>
      <c r="PSO109" s="64"/>
      <c r="PSP109" s="64"/>
      <c r="PSQ109" s="64"/>
      <c r="PSR109" s="64"/>
      <c r="PSS109" s="64"/>
      <c r="PST109" s="64"/>
      <c r="PSU109" s="64"/>
      <c r="PSV109" s="64"/>
      <c r="PSW109" s="64"/>
      <c r="PSX109" s="64"/>
      <c r="PSY109" s="64"/>
      <c r="PSZ109" s="64"/>
      <c r="PTA109" s="64"/>
      <c r="PTB109" s="64"/>
      <c r="PTC109" s="64"/>
      <c r="PTD109" s="64"/>
      <c r="PTE109" s="64"/>
      <c r="PTF109" s="64"/>
      <c r="PTG109" s="64"/>
      <c r="PTH109" s="64"/>
      <c r="PTI109" s="64"/>
      <c r="PTJ109" s="64"/>
      <c r="PTK109" s="64"/>
      <c r="PTL109" s="64"/>
      <c r="PTM109" s="64"/>
      <c r="PTN109" s="64"/>
      <c r="PTO109" s="64"/>
      <c r="PTP109" s="64"/>
      <c r="PTQ109" s="64"/>
      <c r="PTR109" s="64"/>
      <c r="PTS109" s="64"/>
      <c r="PTT109" s="64"/>
      <c r="PTU109" s="64"/>
      <c r="PTV109" s="64"/>
      <c r="PTW109" s="64"/>
      <c r="PTX109" s="64"/>
      <c r="PTY109" s="64"/>
      <c r="PTZ109" s="64"/>
      <c r="PUA109" s="64"/>
      <c r="PUB109" s="64"/>
      <c r="PUC109" s="64"/>
      <c r="PUD109" s="64"/>
      <c r="PUE109" s="64"/>
      <c r="PUF109" s="64"/>
      <c r="PUG109" s="64"/>
      <c r="PUH109" s="64"/>
      <c r="PUI109" s="64"/>
      <c r="PUJ109" s="64"/>
      <c r="PUK109" s="64"/>
      <c r="PUL109" s="64"/>
      <c r="PUM109" s="64"/>
      <c r="PUN109" s="64"/>
      <c r="PUO109" s="64"/>
      <c r="PUP109" s="64"/>
      <c r="PUQ109" s="64"/>
      <c r="PUR109" s="64"/>
      <c r="PUS109" s="64"/>
      <c r="PUT109" s="64"/>
      <c r="PUU109" s="64"/>
      <c r="PUV109" s="64"/>
      <c r="PUW109" s="64"/>
      <c r="PUX109" s="64"/>
      <c r="PUY109" s="64"/>
      <c r="PUZ109" s="64"/>
      <c r="PVA109" s="64"/>
      <c r="PVB109" s="64"/>
      <c r="PVC109" s="64"/>
      <c r="PVD109" s="64"/>
      <c r="PVE109" s="64"/>
      <c r="PVF109" s="64"/>
      <c r="PVG109" s="64"/>
      <c r="PVH109" s="64"/>
      <c r="PVI109" s="64"/>
      <c r="PVJ109" s="64"/>
      <c r="PVK109" s="64"/>
      <c r="PVL109" s="64"/>
      <c r="PVM109" s="64"/>
      <c r="PVN109" s="64"/>
      <c r="PVO109" s="64"/>
      <c r="PVP109" s="64"/>
      <c r="PVQ109" s="64"/>
      <c r="PVR109" s="64"/>
      <c r="PVS109" s="64"/>
      <c r="PVT109" s="64"/>
      <c r="PVU109" s="64"/>
      <c r="PVV109" s="64"/>
      <c r="PVW109" s="64"/>
      <c r="PVX109" s="64"/>
      <c r="PVY109" s="64"/>
      <c r="PVZ109" s="64"/>
      <c r="PWA109" s="64"/>
      <c r="PWB109" s="64"/>
      <c r="PWC109" s="64"/>
      <c r="PWD109" s="64"/>
      <c r="PWE109" s="64"/>
      <c r="PWF109" s="64"/>
      <c r="PWG109" s="64"/>
      <c r="PWH109" s="64"/>
      <c r="PWI109" s="64"/>
      <c r="PWJ109" s="64"/>
      <c r="PWK109" s="64"/>
      <c r="PWL109" s="64"/>
      <c r="PWM109" s="64"/>
      <c r="PWN109" s="64"/>
      <c r="PWO109" s="64"/>
      <c r="PWP109" s="64"/>
      <c r="PWQ109" s="64"/>
      <c r="PWR109" s="64"/>
      <c r="PWS109" s="64"/>
      <c r="PWT109" s="64"/>
      <c r="PWU109" s="64"/>
      <c r="PWV109" s="64"/>
      <c r="PWW109" s="64"/>
      <c r="PWX109" s="64"/>
      <c r="PWY109" s="64"/>
      <c r="PWZ109" s="64"/>
      <c r="PXA109" s="64"/>
      <c r="PXB109" s="64"/>
      <c r="PXC109" s="64"/>
      <c r="PXD109" s="64"/>
      <c r="PXE109" s="64"/>
      <c r="PXF109" s="64"/>
      <c r="PXG109" s="64"/>
      <c r="PXH109" s="64"/>
      <c r="PXI109" s="64"/>
      <c r="PXJ109" s="64"/>
      <c r="PXK109" s="64"/>
      <c r="PXL109" s="64"/>
      <c r="PXM109" s="64"/>
      <c r="PXN109" s="64"/>
      <c r="PXO109" s="64"/>
      <c r="PXP109" s="64"/>
      <c r="PXQ109" s="64"/>
      <c r="PXR109" s="64"/>
      <c r="PXS109" s="64"/>
      <c r="PXT109" s="64"/>
      <c r="PXU109" s="64"/>
      <c r="PXV109" s="64"/>
      <c r="PXW109" s="64"/>
      <c r="PXX109" s="64"/>
      <c r="PXY109" s="64"/>
      <c r="PXZ109" s="64"/>
      <c r="PYA109" s="64"/>
      <c r="PYB109" s="64"/>
      <c r="PYC109" s="64"/>
      <c r="PYD109" s="64"/>
      <c r="PYE109" s="64"/>
      <c r="PYF109" s="64"/>
      <c r="PYG109" s="64"/>
      <c r="PYH109" s="64"/>
      <c r="PYI109" s="64"/>
      <c r="PYJ109" s="64"/>
      <c r="PYK109" s="64"/>
      <c r="PYL109" s="64"/>
      <c r="PYM109" s="64"/>
      <c r="PYN109" s="64"/>
      <c r="PYO109" s="64"/>
      <c r="PYP109" s="64"/>
      <c r="PYQ109" s="64"/>
      <c r="PYR109" s="64"/>
      <c r="PYS109" s="64"/>
      <c r="PYT109" s="64"/>
      <c r="PYU109" s="64"/>
      <c r="PYV109" s="64"/>
      <c r="PYW109" s="64"/>
      <c r="PYX109" s="64"/>
      <c r="PYY109" s="64"/>
      <c r="PYZ109" s="64"/>
      <c r="PZA109" s="64"/>
      <c r="PZB109" s="64"/>
      <c r="PZC109" s="64"/>
      <c r="PZD109" s="64"/>
      <c r="PZE109" s="64"/>
      <c r="PZF109" s="64"/>
      <c r="PZG109" s="64"/>
      <c r="PZH109" s="64"/>
      <c r="PZI109" s="64"/>
      <c r="PZJ109" s="64"/>
      <c r="PZK109" s="64"/>
      <c r="PZL109" s="64"/>
      <c r="PZM109" s="64"/>
      <c r="PZN109" s="64"/>
      <c r="PZO109" s="64"/>
      <c r="PZP109" s="64"/>
      <c r="PZQ109" s="64"/>
      <c r="PZR109" s="64"/>
      <c r="PZS109" s="64"/>
      <c r="PZT109" s="64"/>
      <c r="PZU109" s="64"/>
      <c r="PZV109" s="64"/>
      <c r="PZW109" s="64"/>
      <c r="PZX109" s="64"/>
      <c r="PZY109" s="64"/>
      <c r="PZZ109" s="64"/>
      <c r="QAA109" s="64"/>
      <c r="QAB109" s="64"/>
      <c r="QAC109" s="64"/>
      <c r="QAD109" s="64"/>
      <c r="QAE109" s="64"/>
      <c r="QAF109" s="64"/>
      <c r="QAG109" s="64"/>
      <c r="QAH109" s="64"/>
      <c r="QAI109" s="64"/>
      <c r="QAJ109" s="64"/>
      <c r="QAK109" s="64"/>
      <c r="QAL109" s="64"/>
      <c r="QAM109" s="64"/>
      <c r="QAN109" s="64"/>
      <c r="QAO109" s="64"/>
      <c r="QAP109" s="64"/>
      <c r="QAQ109" s="64"/>
      <c r="QAR109" s="64"/>
      <c r="QAS109" s="64"/>
      <c r="QAT109" s="64"/>
      <c r="QAU109" s="64"/>
      <c r="QAV109" s="64"/>
      <c r="QAW109" s="64"/>
      <c r="QAX109" s="64"/>
      <c r="QAY109" s="64"/>
      <c r="QAZ109" s="64"/>
      <c r="QBA109" s="64"/>
      <c r="QBB109" s="64"/>
      <c r="QBC109" s="64"/>
      <c r="QBD109" s="64"/>
      <c r="QBE109" s="64"/>
      <c r="QBF109" s="64"/>
      <c r="QBG109" s="64"/>
      <c r="QBH109" s="64"/>
      <c r="QBI109" s="64"/>
      <c r="QBJ109" s="64"/>
      <c r="QBK109" s="64"/>
      <c r="QBL109" s="64"/>
      <c r="QBM109" s="64"/>
      <c r="QBN109" s="64"/>
      <c r="QBO109" s="64"/>
      <c r="QBP109" s="64"/>
      <c r="QBQ109" s="64"/>
      <c r="QBR109" s="64"/>
      <c r="QBS109" s="64"/>
      <c r="QBT109" s="64"/>
      <c r="QBU109" s="64"/>
      <c r="QBV109" s="64"/>
      <c r="QBW109" s="64"/>
      <c r="QBX109" s="64"/>
      <c r="QBY109" s="64"/>
      <c r="QBZ109" s="64"/>
      <c r="QCA109" s="64"/>
      <c r="QCB109" s="64"/>
      <c r="QCC109" s="64"/>
      <c r="QCD109" s="64"/>
      <c r="QCE109" s="64"/>
      <c r="QCF109" s="64"/>
      <c r="QCG109" s="64"/>
      <c r="QCH109" s="64"/>
      <c r="QCI109" s="64"/>
      <c r="QCJ109" s="64"/>
      <c r="QCK109" s="64"/>
      <c r="QCL109" s="64"/>
      <c r="QCM109" s="64"/>
      <c r="QCN109" s="64"/>
      <c r="QCO109" s="64"/>
      <c r="QCP109" s="64"/>
      <c r="QCQ109" s="64"/>
      <c r="QCR109" s="64"/>
      <c r="QCS109" s="64"/>
      <c r="QCT109" s="64"/>
      <c r="QCU109" s="64"/>
      <c r="QCV109" s="64"/>
      <c r="QCW109" s="64"/>
      <c r="QCX109" s="64"/>
      <c r="QCY109" s="64"/>
      <c r="QCZ109" s="64"/>
      <c r="QDA109" s="64"/>
      <c r="QDB109" s="64"/>
      <c r="QDC109" s="64"/>
      <c r="QDD109" s="64"/>
      <c r="QDE109" s="64"/>
      <c r="QDF109" s="64"/>
      <c r="QDG109" s="64"/>
      <c r="QDH109" s="64"/>
      <c r="QDI109" s="64"/>
      <c r="QDJ109" s="64"/>
      <c r="QDK109" s="64"/>
      <c r="QDL109" s="64"/>
      <c r="QDM109" s="64"/>
      <c r="QDN109" s="64"/>
      <c r="QDO109" s="64"/>
      <c r="QDP109" s="64"/>
      <c r="QDQ109" s="64"/>
      <c r="QDR109" s="64"/>
      <c r="QDS109" s="64"/>
      <c r="QDT109" s="64"/>
      <c r="QDU109" s="64"/>
      <c r="QDV109" s="64"/>
      <c r="QDW109" s="64"/>
      <c r="QDX109" s="64"/>
      <c r="QDY109" s="64"/>
      <c r="QDZ109" s="64"/>
      <c r="QEA109" s="64"/>
      <c r="QEB109" s="64"/>
      <c r="QEC109" s="64"/>
      <c r="QED109" s="64"/>
      <c r="QEE109" s="64"/>
      <c r="QEF109" s="64"/>
      <c r="QEG109" s="64"/>
      <c r="QEH109" s="64"/>
      <c r="QEI109" s="64"/>
      <c r="QEJ109" s="64"/>
      <c r="QEK109" s="64"/>
      <c r="QEL109" s="64"/>
      <c r="QEM109" s="64"/>
      <c r="QEN109" s="64"/>
      <c r="QEO109" s="64"/>
      <c r="QEP109" s="64"/>
      <c r="QEQ109" s="64"/>
      <c r="QER109" s="64"/>
      <c r="QES109" s="64"/>
      <c r="QET109" s="64"/>
      <c r="QEU109" s="64"/>
      <c r="QEV109" s="64"/>
      <c r="QEW109" s="64"/>
      <c r="QEX109" s="64"/>
      <c r="QEY109" s="64"/>
      <c r="QEZ109" s="64"/>
      <c r="QFA109" s="64"/>
      <c r="QFB109" s="64"/>
      <c r="QFC109" s="64"/>
      <c r="QFD109" s="64"/>
      <c r="QFE109" s="64"/>
      <c r="QFF109" s="64"/>
      <c r="QFG109" s="64"/>
      <c r="QFH109" s="64"/>
      <c r="QFI109" s="64"/>
      <c r="QFJ109" s="64"/>
      <c r="QFK109" s="64"/>
      <c r="QFL109" s="64"/>
      <c r="QFM109" s="64"/>
      <c r="QFN109" s="64"/>
      <c r="QFO109" s="64"/>
      <c r="QFP109" s="64"/>
      <c r="QFQ109" s="64"/>
      <c r="QFR109" s="64"/>
      <c r="QFS109" s="64"/>
      <c r="QFT109" s="64"/>
      <c r="QFU109" s="64"/>
      <c r="QFV109" s="64"/>
      <c r="QFW109" s="64"/>
      <c r="QFX109" s="64"/>
      <c r="QFY109" s="64"/>
      <c r="QFZ109" s="64"/>
      <c r="QGA109" s="64"/>
      <c r="QGB109" s="64"/>
      <c r="QGC109" s="64"/>
      <c r="QGD109" s="64"/>
      <c r="QGE109" s="64"/>
      <c r="QGF109" s="64"/>
      <c r="QGG109" s="64"/>
      <c r="QGH109" s="64"/>
      <c r="QGI109" s="64"/>
      <c r="QGJ109" s="64"/>
      <c r="QGK109" s="64"/>
      <c r="QGL109" s="64"/>
      <c r="QGM109" s="64"/>
      <c r="QGN109" s="64"/>
      <c r="QGO109" s="64"/>
      <c r="QGP109" s="64"/>
      <c r="QGQ109" s="64"/>
      <c r="QGR109" s="64"/>
      <c r="QGS109" s="64"/>
      <c r="QGT109" s="64"/>
      <c r="QGU109" s="64"/>
      <c r="QGV109" s="64"/>
      <c r="QGW109" s="64"/>
      <c r="QGX109" s="64"/>
      <c r="QGY109" s="64"/>
      <c r="QGZ109" s="64"/>
      <c r="QHA109" s="64"/>
      <c r="QHB109" s="64"/>
      <c r="QHC109" s="64"/>
      <c r="QHD109" s="64"/>
      <c r="QHE109" s="64"/>
      <c r="QHF109" s="64"/>
      <c r="QHG109" s="64"/>
      <c r="QHH109" s="64"/>
      <c r="QHI109" s="64"/>
      <c r="QHJ109" s="64"/>
      <c r="QHK109" s="64"/>
      <c r="QHL109" s="64"/>
      <c r="QHM109" s="64"/>
      <c r="QHN109" s="64"/>
      <c r="QHO109" s="64"/>
      <c r="QHP109" s="64"/>
      <c r="QHQ109" s="64"/>
      <c r="QHR109" s="64"/>
      <c r="QHS109" s="64"/>
      <c r="QHT109" s="64"/>
      <c r="QHU109" s="64"/>
      <c r="QHV109" s="64"/>
      <c r="QHW109" s="64"/>
      <c r="QHX109" s="64"/>
      <c r="QHY109" s="64"/>
      <c r="QHZ109" s="64"/>
      <c r="QIA109" s="64"/>
      <c r="QIB109" s="64"/>
      <c r="QIC109" s="64"/>
      <c r="QID109" s="64"/>
      <c r="QIE109" s="64"/>
      <c r="QIF109" s="64"/>
      <c r="QIG109" s="64"/>
      <c r="QIH109" s="64"/>
      <c r="QII109" s="64"/>
      <c r="QIJ109" s="64"/>
      <c r="QIK109" s="64"/>
      <c r="QIL109" s="64"/>
      <c r="QIM109" s="64"/>
      <c r="QIN109" s="64"/>
      <c r="QIO109" s="64"/>
      <c r="QIP109" s="64"/>
      <c r="QIQ109" s="64"/>
      <c r="QIR109" s="64"/>
      <c r="QIS109" s="64"/>
      <c r="QIT109" s="64"/>
      <c r="QIU109" s="64"/>
      <c r="QIV109" s="64"/>
      <c r="QIW109" s="64"/>
      <c r="QIX109" s="64"/>
      <c r="QIY109" s="64"/>
      <c r="QIZ109" s="64"/>
      <c r="QJA109" s="64"/>
      <c r="QJB109" s="64"/>
      <c r="QJC109" s="64"/>
      <c r="QJD109" s="64"/>
      <c r="QJE109" s="64"/>
      <c r="QJF109" s="64"/>
      <c r="QJG109" s="64"/>
      <c r="QJH109" s="64"/>
      <c r="QJI109" s="64"/>
      <c r="QJJ109" s="64"/>
      <c r="QJK109" s="64"/>
      <c r="QJL109" s="64"/>
      <c r="QJM109" s="64"/>
      <c r="QJN109" s="64"/>
      <c r="QJO109" s="64"/>
      <c r="QJP109" s="64"/>
      <c r="QJQ109" s="64"/>
      <c r="QJR109" s="64"/>
      <c r="QJS109" s="64"/>
      <c r="QJT109" s="64"/>
      <c r="QJU109" s="64"/>
      <c r="QJV109" s="64"/>
      <c r="QJW109" s="64"/>
      <c r="QJX109" s="64"/>
      <c r="QJY109" s="64"/>
      <c r="QJZ109" s="64"/>
      <c r="QKA109" s="64"/>
      <c r="QKB109" s="64"/>
      <c r="QKC109" s="64"/>
      <c r="QKD109" s="64"/>
      <c r="QKE109" s="64"/>
      <c r="QKF109" s="64"/>
      <c r="QKG109" s="64"/>
      <c r="QKH109" s="64"/>
      <c r="QKI109" s="64"/>
      <c r="QKJ109" s="64"/>
      <c r="QKK109" s="64"/>
      <c r="QKL109" s="64"/>
      <c r="QKM109" s="64"/>
      <c r="QKN109" s="64"/>
      <c r="QKO109" s="64"/>
      <c r="QKP109" s="64"/>
      <c r="QKQ109" s="64"/>
      <c r="QKR109" s="64"/>
      <c r="QKS109" s="64"/>
      <c r="QKT109" s="64"/>
      <c r="QKU109" s="64"/>
      <c r="QKV109" s="64"/>
      <c r="QKW109" s="64"/>
      <c r="QKX109" s="64"/>
      <c r="QKY109" s="64"/>
      <c r="QKZ109" s="64"/>
      <c r="QLA109" s="64"/>
      <c r="QLB109" s="64"/>
      <c r="QLC109" s="64"/>
      <c r="QLD109" s="64"/>
      <c r="QLE109" s="64"/>
      <c r="QLF109" s="64"/>
      <c r="QLG109" s="64"/>
      <c r="QLH109" s="64"/>
      <c r="QLI109" s="64"/>
      <c r="QLJ109" s="64"/>
      <c r="QLK109" s="64"/>
      <c r="QLL109" s="64"/>
      <c r="QLM109" s="64"/>
      <c r="QLN109" s="64"/>
      <c r="QLO109" s="64"/>
      <c r="QLP109" s="64"/>
      <c r="QLQ109" s="64"/>
      <c r="QLR109" s="64"/>
      <c r="QLS109" s="64"/>
      <c r="QLT109" s="64"/>
      <c r="QLU109" s="64"/>
      <c r="QLV109" s="64"/>
      <c r="QLW109" s="64"/>
      <c r="QLX109" s="64"/>
      <c r="QLY109" s="64"/>
      <c r="QLZ109" s="64"/>
      <c r="QMA109" s="64"/>
      <c r="QMB109" s="64"/>
      <c r="QMC109" s="64"/>
      <c r="QMD109" s="64"/>
      <c r="QME109" s="64"/>
      <c r="QMF109" s="64"/>
      <c r="QMG109" s="64"/>
      <c r="QMH109" s="64"/>
      <c r="QMI109" s="64"/>
      <c r="QMJ109" s="64"/>
      <c r="QMK109" s="64"/>
      <c r="QML109" s="64"/>
      <c r="QMM109" s="64"/>
      <c r="QMN109" s="64"/>
      <c r="QMO109" s="64"/>
      <c r="QMP109" s="64"/>
      <c r="QMQ109" s="64"/>
      <c r="QMR109" s="64"/>
      <c r="QMS109" s="64"/>
      <c r="QMT109" s="64"/>
      <c r="QMU109" s="64"/>
      <c r="QMV109" s="64"/>
      <c r="QMW109" s="64"/>
      <c r="QMX109" s="64"/>
      <c r="QMY109" s="64"/>
      <c r="QMZ109" s="64"/>
      <c r="QNA109" s="64"/>
      <c r="QNB109" s="64"/>
      <c r="QNC109" s="64"/>
      <c r="QND109" s="64"/>
      <c r="QNE109" s="64"/>
      <c r="QNF109" s="64"/>
      <c r="QNG109" s="64"/>
      <c r="QNH109" s="64"/>
      <c r="QNI109" s="64"/>
      <c r="QNJ109" s="64"/>
      <c r="QNK109" s="64"/>
      <c r="QNL109" s="64"/>
      <c r="QNM109" s="64"/>
      <c r="QNN109" s="64"/>
      <c r="QNO109" s="64"/>
      <c r="QNP109" s="64"/>
      <c r="QNQ109" s="64"/>
      <c r="QNR109" s="64"/>
      <c r="QNS109" s="64"/>
      <c r="QNT109" s="64"/>
      <c r="QNU109" s="64"/>
      <c r="QNV109" s="64"/>
      <c r="QNW109" s="64"/>
      <c r="QNX109" s="64"/>
      <c r="QNY109" s="64"/>
      <c r="QNZ109" s="64"/>
      <c r="QOA109" s="64"/>
      <c r="QOB109" s="64"/>
      <c r="QOC109" s="64"/>
      <c r="QOD109" s="64"/>
      <c r="QOE109" s="64"/>
      <c r="QOF109" s="64"/>
      <c r="QOG109" s="64"/>
      <c r="QOH109" s="64"/>
      <c r="QOI109" s="64"/>
      <c r="QOJ109" s="64"/>
      <c r="QOK109" s="64"/>
      <c r="QOL109" s="64"/>
      <c r="QOM109" s="64"/>
      <c r="QON109" s="64"/>
      <c r="QOO109" s="64"/>
      <c r="QOP109" s="64"/>
      <c r="QOQ109" s="64"/>
      <c r="QOR109" s="64"/>
      <c r="QOS109" s="64"/>
      <c r="QOT109" s="64"/>
      <c r="QOU109" s="64"/>
      <c r="QOV109" s="64"/>
      <c r="QOW109" s="64"/>
      <c r="QOX109" s="64"/>
      <c r="QOY109" s="64"/>
      <c r="QOZ109" s="64"/>
      <c r="QPA109" s="64"/>
      <c r="QPB109" s="64"/>
      <c r="QPC109" s="64"/>
      <c r="QPD109" s="64"/>
      <c r="QPE109" s="64"/>
      <c r="QPF109" s="64"/>
      <c r="QPG109" s="64"/>
      <c r="QPH109" s="64"/>
      <c r="QPI109" s="64"/>
      <c r="QPJ109" s="64"/>
      <c r="QPK109" s="64"/>
      <c r="QPL109" s="64"/>
      <c r="QPM109" s="64"/>
      <c r="QPN109" s="64"/>
      <c r="QPO109" s="64"/>
      <c r="QPP109" s="64"/>
      <c r="QPQ109" s="64"/>
      <c r="QPR109" s="64"/>
      <c r="QPS109" s="64"/>
      <c r="QPT109" s="64"/>
      <c r="QPU109" s="64"/>
      <c r="QPV109" s="64"/>
      <c r="QPW109" s="64"/>
      <c r="QPX109" s="64"/>
      <c r="QPY109" s="64"/>
      <c r="QPZ109" s="64"/>
      <c r="QQA109" s="64"/>
      <c r="QQB109" s="64"/>
      <c r="QQC109" s="64"/>
      <c r="QQD109" s="64"/>
      <c r="QQE109" s="64"/>
      <c r="QQF109" s="64"/>
      <c r="QQG109" s="64"/>
      <c r="QQH109" s="64"/>
      <c r="QQI109" s="64"/>
      <c r="QQJ109" s="64"/>
      <c r="QQK109" s="64"/>
      <c r="QQL109" s="64"/>
      <c r="QQM109" s="64"/>
      <c r="QQN109" s="64"/>
      <c r="QQO109" s="64"/>
      <c r="QQP109" s="64"/>
      <c r="QQQ109" s="64"/>
      <c r="QQR109" s="64"/>
      <c r="QQS109" s="64"/>
      <c r="QQT109" s="64"/>
      <c r="QQU109" s="64"/>
      <c r="QQV109" s="64"/>
      <c r="QQW109" s="64"/>
      <c r="QQX109" s="64"/>
      <c r="QQY109" s="64"/>
      <c r="QQZ109" s="64"/>
      <c r="QRA109" s="64"/>
      <c r="QRB109" s="64"/>
      <c r="QRC109" s="64"/>
      <c r="QRD109" s="64"/>
      <c r="QRE109" s="64"/>
      <c r="QRF109" s="64"/>
      <c r="QRG109" s="64"/>
      <c r="QRH109" s="64"/>
      <c r="QRI109" s="64"/>
      <c r="QRJ109" s="64"/>
      <c r="QRK109" s="64"/>
      <c r="QRL109" s="64"/>
      <c r="QRM109" s="64"/>
      <c r="QRN109" s="64"/>
      <c r="QRO109" s="64"/>
      <c r="QRP109" s="64"/>
      <c r="QRQ109" s="64"/>
      <c r="QRR109" s="64"/>
      <c r="QRS109" s="64"/>
      <c r="QRT109" s="64"/>
      <c r="QRU109" s="64"/>
      <c r="QRV109" s="64"/>
      <c r="QRW109" s="64"/>
      <c r="QRX109" s="64"/>
      <c r="QRY109" s="64"/>
      <c r="QRZ109" s="64"/>
      <c r="QSA109" s="64"/>
      <c r="QSB109" s="64"/>
      <c r="QSC109" s="64"/>
      <c r="QSD109" s="64"/>
      <c r="QSE109" s="64"/>
      <c r="QSF109" s="64"/>
      <c r="QSG109" s="64"/>
      <c r="QSH109" s="64"/>
      <c r="QSI109" s="64"/>
      <c r="QSJ109" s="64"/>
      <c r="QSK109" s="64"/>
      <c r="QSL109" s="64"/>
      <c r="QSM109" s="64"/>
      <c r="QSN109" s="64"/>
      <c r="QSO109" s="64"/>
      <c r="QSP109" s="64"/>
      <c r="QSQ109" s="64"/>
      <c r="QSR109" s="64"/>
      <c r="QSS109" s="64"/>
      <c r="QST109" s="64"/>
      <c r="QSU109" s="64"/>
      <c r="QSV109" s="64"/>
      <c r="QSW109" s="64"/>
      <c r="QSX109" s="64"/>
      <c r="QSY109" s="64"/>
      <c r="QSZ109" s="64"/>
      <c r="QTA109" s="64"/>
      <c r="QTB109" s="64"/>
      <c r="QTC109" s="64"/>
      <c r="QTD109" s="64"/>
      <c r="QTE109" s="64"/>
      <c r="QTF109" s="64"/>
      <c r="QTG109" s="64"/>
      <c r="QTH109" s="64"/>
      <c r="QTI109" s="64"/>
      <c r="QTJ109" s="64"/>
      <c r="QTK109" s="64"/>
      <c r="QTL109" s="64"/>
      <c r="QTM109" s="64"/>
      <c r="QTN109" s="64"/>
      <c r="QTO109" s="64"/>
      <c r="QTP109" s="64"/>
      <c r="QTQ109" s="64"/>
      <c r="QTR109" s="64"/>
      <c r="QTS109" s="64"/>
      <c r="QTT109" s="64"/>
      <c r="QTU109" s="64"/>
      <c r="QTV109" s="64"/>
      <c r="QTW109" s="64"/>
      <c r="QTX109" s="64"/>
      <c r="QTY109" s="64"/>
      <c r="QTZ109" s="64"/>
      <c r="QUA109" s="64"/>
      <c r="QUB109" s="64"/>
      <c r="QUC109" s="64"/>
      <c r="QUD109" s="64"/>
      <c r="QUE109" s="64"/>
      <c r="QUF109" s="64"/>
      <c r="QUG109" s="64"/>
      <c r="QUH109" s="64"/>
      <c r="QUI109" s="64"/>
      <c r="QUJ109" s="64"/>
      <c r="QUK109" s="64"/>
      <c r="QUL109" s="64"/>
      <c r="QUM109" s="64"/>
      <c r="QUN109" s="64"/>
      <c r="QUO109" s="64"/>
      <c r="QUP109" s="64"/>
      <c r="QUQ109" s="64"/>
      <c r="QUR109" s="64"/>
      <c r="QUS109" s="64"/>
      <c r="QUT109" s="64"/>
      <c r="QUU109" s="64"/>
      <c r="QUV109" s="64"/>
      <c r="QUW109" s="64"/>
      <c r="QUX109" s="64"/>
      <c r="QUY109" s="64"/>
      <c r="QUZ109" s="64"/>
      <c r="QVA109" s="64"/>
      <c r="QVB109" s="64"/>
      <c r="QVC109" s="64"/>
      <c r="QVD109" s="64"/>
      <c r="QVE109" s="64"/>
      <c r="QVF109" s="64"/>
      <c r="QVG109" s="64"/>
      <c r="QVH109" s="64"/>
      <c r="QVI109" s="64"/>
      <c r="QVJ109" s="64"/>
      <c r="QVK109" s="64"/>
      <c r="QVL109" s="64"/>
      <c r="QVM109" s="64"/>
      <c r="QVN109" s="64"/>
      <c r="QVO109" s="64"/>
      <c r="QVP109" s="64"/>
      <c r="QVQ109" s="64"/>
      <c r="QVR109" s="64"/>
      <c r="QVS109" s="64"/>
      <c r="QVT109" s="64"/>
      <c r="QVU109" s="64"/>
      <c r="QVV109" s="64"/>
      <c r="QVW109" s="64"/>
      <c r="QVX109" s="64"/>
      <c r="QVY109" s="64"/>
      <c r="QVZ109" s="64"/>
      <c r="QWA109" s="64"/>
      <c r="QWB109" s="64"/>
      <c r="QWC109" s="64"/>
      <c r="QWD109" s="64"/>
      <c r="QWE109" s="64"/>
      <c r="QWF109" s="64"/>
      <c r="QWG109" s="64"/>
      <c r="QWH109" s="64"/>
      <c r="QWI109" s="64"/>
      <c r="QWJ109" s="64"/>
      <c r="QWK109" s="64"/>
      <c r="QWL109" s="64"/>
      <c r="QWM109" s="64"/>
      <c r="QWN109" s="64"/>
      <c r="QWO109" s="64"/>
      <c r="QWP109" s="64"/>
      <c r="QWQ109" s="64"/>
      <c r="QWR109" s="64"/>
      <c r="QWS109" s="64"/>
      <c r="QWT109" s="64"/>
      <c r="QWU109" s="64"/>
      <c r="QWV109" s="64"/>
      <c r="QWW109" s="64"/>
      <c r="QWX109" s="64"/>
      <c r="QWY109" s="64"/>
      <c r="QWZ109" s="64"/>
      <c r="QXA109" s="64"/>
      <c r="QXB109" s="64"/>
      <c r="QXC109" s="64"/>
      <c r="QXD109" s="64"/>
      <c r="QXE109" s="64"/>
      <c r="QXF109" s="64"/>
      <c r="QXG109" s="64"/>
      <c r="QXH109" s="64"/>
      <c r="QXI109" s="64"/>
      <c r="QXJ109" s="64"/>
      <c r="QXK109" s="64"/>
      <c r="QXL109" s="64"/>
      <c r="QXM109" s="64"/>
      <c r="QXN109" s="64"/>
      <c r="QXO109" s="64"/>
      <c r="QXP109" s="64"/>
      <c r="QXQ109" s="64"/>
      <c r="QXR109" s="64"/>
      <c r="QXS109" s="64"/>
      <c r="QXT109" s="64"/>
      <c r="QXU109" s="64"/>
      <c r="QXV109" s="64"/>
      <c r="QXW109" s="64"/>
      <c r="QXX109" s="64"/>
      <c r="QXY109" s="64"/>
      <c r="QXZ109" s="64"/>
      <c r="QYA109" s="64"/>
      <c r="QYB109" s="64"/>
      <c r="QYC109" s="64"/>
      <c r="QYD109" s="64"/>
      <c r="QYE109" s="64"/>
      <c r="QYF109" s="64"/>
      <c r="QYG109" s="64"/>
      <c r="QYH109" s="64"/>
      <c r="QYI109" s="64"/>
      <c r="QYJ109" s="64"/>
      <c r="QYK109" s="64"/>
      <c r="QYL109" s="64"/>
      <c r="QYM109" s="64"/>
      <c r="QYN109" s="64"/>
      <c r="QYO109" s="64"/>
      <c r="QYP109" s="64"/>
      <c r="QYQ109" s="64"/>
      <c r="QYR109" s="64"/>
      <c r="QYS109" s="64"/>
      <c r="QYT109" s="64"/>
      <c r="QYU109" s="64"/>
      <c r="QYV109" s="64"/>
      <c r="QYW109" s="64"/>
      <c r="QYX109" s="64"/>
      <c r="QYY109" s="64"/>
      <c r="QYZ109" s="64"/>
      <c r="QZA109" s="64"/>
      <c r="QZB109" s="64"/>
      <c r="QZC109" s="64"/>
      <c r="QZD109" s="64"/>
      <c r="QZE109" s="64"/>
      <c r="QZF109" s="64"/>
      <c r="QZG109" s="64"/>
      <c r="QZH109" s="64"/>
      <c r="QZI109" s="64"/>
      <c r="QZJ109" s="64"/>
      <c r="QZK109" s="64"/>
      <c r="QZL109" s="64"/>
      <c r="QZM109" s="64"/>
      <c r="QZN109" s="64"/>
      <c r="QZO109" s="64"/>
      <c r="QZP109" s="64"/>
      <c r="QZQ109" s="64"/>
      <c r="QZR109" s="64"/>
      <c r="QZS109" s="64"/>
      <c r="QZT109" s="64"/>
      <c r="QZU109" s="64"/>
      <c r="QZV109" s="64"/>
      <c r="QZW109" s="64"/>
      <c r="QZX109" s="64"/>
      <c r="QZY109" s="64"/>
      <c r="QZZ109" s="64"/>
      <c r="RAA109" s="64"/>
      <c r="RAB109" s="64"/>
      <c r="RAC109" s="64"/>
      <c r="RAD109" s="64"/>
      <c r="RAE109" s="64"/>
      <c r="RAF109" s="64"/>
      <c r="RAG109" s="64"/>
      <c r="RAH109" s="64"/>
      <c r="RAI109" s="64"/>
      <c r="RAJ109" s="64"/>
      <c r="RAK109" s="64"/>
      <c r="RAL109" s="64"/>
      <c r="RAM109" s="64"/>
      <c r="RAN109" s="64"/>
      <c r="RAO109" s="64"/>
      <c r="RAP109" s="64"/>
      <c r="RAQ109" s="64"/>
      <c r="RAR109" s="64"/>
      <c r="RAS109" s="64"/>
      <c r="RAT109" s="64"/>
      <c r="RAU109" s="64"/>
      <c r="RAV109" s="64"/>
      <c r="RAW109" s="64"/>
      <c r="RAX109" s="64"/>
      <c r="RAY109" s="64"/>
      <c r="RAZ109" s="64"/>
      <c r="RBA109" s="64"/>
      <c r="RBB109" s="64"/>
      <c r="RBC109" s="64"/>
      <c r="RBD109" s="64"/>
      <c r="RBE109" s="64"/>
      <c r="RBF109" s="64"/>
      <c r="RBG109" s="64"/>
      <c r="RBH109" s="64"/>
      <c r="RBI109" s="64"/>
      <c r="RBJ109" s="64"/>
      <c r="RBK109" s="64"/>
      <c r="RBL109" s="64"/>
      <c r="RBM109" s="64"/>
      <c r="RBN109" s="64"/>
      <c r="RBO109" s="64"/>
      <c r="RBP109" s="64"/>
      <c r="RBQ109" s="64"/>
      <c r="RBR109" s="64"/>
      <c r="RBS109" s="64"/>
      <c r="RBT109" s="64"/>
      <c r="RBU109" s="64"/>
      <c r="RBV109" s="64"/>
      <c r="RBW109" s="64"/>
      <c r="RBX109" s="64"/>
      <c r="RBY109" s="64"/>
      <c r="RBZ109" s="64"/>
      <c r="RCA109" s="64"/>
      <c r="RCB109" s="64"/>
      <c r="RCC109" s="64"/>
      <c r="RCD109" s="64"/>
      <c r="RCE109" s="64"/>
      <c r="RCF109" s="64"/>
      <c r="RCG109" s="64"/>
      <c r="RCH109" s="64"/>
      <c r="RCI109" s="64"/>
      <c r="RCJ109" s="64"/>
      <c r="RCK109" s="64"/>
      <c r="RCL109" s="64"/>
      <c r="RCM109" s="64"/>
      <c r="RCN109" s="64"/>
      <c r="RCO109" s="64"/>
      <c r="RCP109" s="64"/>
      <c r="RCQ109" s="64"/>
      <c r="RCR109" s="64"/>
      <c r="RCS109" s="64"/>
      <c r="RCT109" s="64"/>
      <c r="RCU109" s="64"/>
      <c r="RCV109" s="64"/>
      <c r="RCW109" s="64"/>
      <c r="RCX109" s="64"/>
      <c r="RCY109" s="64"/>
      <c r="RCZ109" s="64"/>
      <c r="RDA109" s="64"/>
      <c r="RDB109" s="64"/>
      <c r="RDC109" s="64"/>
      <c r="RDD109" s="64"/>
      <c r="RDE109" s="64"/>
      <c r="RDF109" s="64"/>
      <c r="RDG109" s="64"/>
      <c r="RDH109" s="64"/>
      <c r="RDI109" s="64"/>
      <c r="RDJ109" s="64"/>
      <c r="RDK109" s="64"/>
      <c r="RDL109" s="64"/>
      <c r="RDM109" s="64"/>
      <c r="RDN109" s="64"/>
      <c r="RDO109" s="64"/>
      <c r="RDP109" s="64"/>
      <c r="RDQ109" s="64"/>
      <c r="RDR109" s="64"/>
      <c r="RDS109" s="64"/>
      <c r="RDT109" s="64"/>
      <c r="RDU109" s="64"/>
      <c r="RDV109" s="64"/>
      <c r="RDW109" s="64"/>
      <c r="RDX109" s="64"/>
      <c r="RDY109" s="64"/>
      <c r="RDZ109" s="64"/>
      <c r="REA109" s="64"/>
      <c r="REB109" s="64"/>
      <c r="REC109" s="64"/>
      <c r="RED109" s="64"/>
      <c r="REE109" s="64"/>
      <c r="REF109" s="64"/>
      <c r="REG109" s="64"/>
      <c r="REH109" s="64"/>
      <c r="REI109" s="64"/>
      <c r="REJ109" s="64"/>
      <c r="REK109" s="64"/>
      <c r="REL109" s="64"/>
      <c r="REM109" s="64"/>
      <c r="REN109" s="64"/>
      <c r="REO109" s="64"/>
      <c r="REP109" s="64"/>
      <c r="REQ109" s="64"/>
      <c r="RER109" s="64"/>
      <c r="RES109" s="64"/>
      <c r="RET109" s="64"/>
      <c r="REU109" s="64"/>
      <c r="REV109" s="64"/>
      <c r="REW109" s="64"/>
      <c r="REX109" s="64"/>
      <c r="REY109" s="64"/>
      <c r="REZ109" s="64"/>
      <c r="RFA109" s="64"/>
      <c r="RFB109" s="64"/>
      <c r="RFC109" s="64"/>
      <c r="RFD109" s="64"/>
      <c r="RFE109" s="64"/>
      <c r="RFF109" s="64"/>
      <c r="RFG109" s="64"/>
      <c r="RFH109" s="64"/>
      <c r="RFI109" s="64"/>
      <c r="RFJ109" s="64"/>
      <c r="RFK109" s="64"/>
      <c r="RFL109" s="64"/>
      <c r="RFM109" s="64"/>
      <c r="RFN109" s="64"/>
      <c r="RFO109" s="64"/>
      <c r="RFP109" s="64"/>
      <c r="RFQ109" s="64"/>
      <c r="RFR109" s="64"/>
      <c r="RFS109" s="64"/>
      <c r="RFT109" s="64"/>
      <c r="RFU109" s="64"/>
      <c r="RFV109" s="64"/>
      <c r="RFW109" s="64"/>
      <c r="RFX109" s="64"/>
      <c r="RFY109" s="64"/>
      <c r="RFZ109" s="64"/>
      <c r="RGA109" s="64"/>
      <c r="RGB109" s="64"/>
      <c r="RGC109" s="64"/>
      <c r="RGD109" s="64"/>
      <c r="RGE109" s="64"/>
      <c r="RGF109" s="64"/>
      <c r="RGG109" s="64"/>
      <c r="RGH109" s="64"/>
      <c r="RGI109" s="64"/>
      <c r="RGJ109" s="64"/>
      <c r="RGK109" s="64"/>
      <c r="RGL109" s="64"/>
      <c r="RGM109" s="64"/>
      <c r="RGN109" s="64"/>
      <c r="RGO109" s="64"/>
      <c r="RGP109" s="64"/>
      <c r="RGQ109" s="64"/>
      <c r="RGR109" s="64"/>
      <c r="RGS109" s="64"/>
      <c r="RGT109" s="64"/>
      <c r="RGU109" s="64"/>
      <c r="RGV109" s="64"/>
      <c r="RGW109" s="64"/>
      <c r="RGX109" s="64"/>
      <c r="RGY109" s="64"/>
      <c r="RGZ109" s="64"/>
      <c r="RHA109" s="64"/>
      <c r="RHB109" s="64"/>
      <c r="RHC109" s="64"/>
      <c r="RHD109" s="64"/>
      <c r="RHE109" s="64"/>
      <c r="RHF109" s="64"/>
      <c r="RHG109" s="64"/>
      <c r="RHH109" s="64"/>
      <c r="RHI109" s="64"/>
      <c r="RHJ109" s="64"/>
      <c r="RHK109" s="64"/>
      <c r="RHL109" s="64"/>
      <c r="RHM109" s="64"/>
      <c r="RHN109" s="64"/>
      <c r="RHO109" s="64"/>
      <c r="RHP109" s="64"/>
      <c r="RHQ109" s="64"/>
      <c r="RHR109" s="64"/>
      <c r="RHS109" s="64"/>
      <c r="RHT109" s="64"/>
      <c r="RHU109" s="64"/>
      <c r="RHV109" s="64"/>
      <c r="RHW109" s="64"/>
      <c r="RHX109" s="64"/>
      <c r="RHY109" s="64"/>
      <c r="RHZ109" s="64"/>
      <c r="RIA109" s="64"/>
      <c r="RIB109" s="64"/>
      <c r="RIC109" s="64"/>
      <c r="RID109" s="64"/>
      <c r="RIE109" s="64"/>
      <c r="RIF109" s="64"/>
      <c r="RIG109" s="64"/>
      <c r="RIH109" s="64"/>
      <c r="RII109" s="64"/>
      <c r="RIJ109" s="64"/>
      <c r="RIK109" s="64"/>
      <c r="RIL109" s="64"/>
      <c r="RIM109" s="64"/>
      <c r="RIN109" s="64"/>
      <c r="RIO109" s="64"/>
      <c r="RIP109" s="64"/>
      <c r="RIQ109" s="64"/>
      <c r="RIR109" s="64"/>
      <c r="RIS109" s="64"/>
      <c r="RIT109" s="64"/>
      <c r="RIU109" s="64"/>
      <c r="RIV109" s="64"/>
      <c r="RIW109" s="64"/>
      <c r="RIX109" s="64"/>
      <c r="RIY109" s="64"/>
      <c r="RIZ109" s="64"/>
      <c r="RJA109" s="64"/>
      <c r="RJB109" s="64"/>
      <c r="RJC109" s="64"/>
      <c r="RJD109" s="64"/>
      <c r="RJE109" s="64"/>
      <c r="RJF109" s="64"/>
      <c r="RJG109" s="64"/>
      <c r="RJH109" s="64"/>
      <c r="RJI109" s="64"/>
      <c r="RJJ109" s="64"/>
      <c r="RJK109" s="64"/>
      <c r="RJL109" s="64"/>
      <c r="RJM109" s="64"/>
      <c r="RJN109" s="64"/>
      <c r="RJO109" s="64"/>
      <c r="RJP109" s="64"/>
      <c r="RJQ109" s="64"/>
      <c r="RJR109" s="64"/>
      <c r="RJS109" s="64"/>
      <c r="RJT109" s="64"/>
      <c r="RJU109" s="64"/>
      <c r="RJV109" s="64"/>
      <c r="RJW109" s="64"/>
      <c r="RJX109" s="64"/>
      <c r="RJY109" s="64"/>
      <c r="RJZ109" s="64"/>
      <c r="RKA109" s="64"/>
      <c r="RKB109" s="64"/>
      <c r="RKC109" s="64"/>
      <c r="RKD109" s="64"/>
      <c r="RKE109" s="64"/>
      <c r="RKF109" s="64"/>
      <c r="RKG109" s="64"/>
      <c r="RKH109" s="64"/>
      <c r="RKI109" s="64"/>
      <c r="RKJ109" s="64"/>
      <c r="RKK109" s="64"/>
      <c r="RKL109" s="64"/>
      <c r="RKM109" s="64"/>
      <c r="RKN109" s="64"/>
      <c r="RKO109" s="64"/>
      <c r="RKP109" s="64"/>
      <c r="RKQ109" s="64"/>
      <c r="RKR109" s="64"/>
      <c r="RKS109" s="64"/>
      <c r="RKT109" s="64"/>
      <c r="RKU109" s="64"/>
      <c r="RKV109" s="64"/>
      <c r="RKW109" s="64"/>
      <c r="RKX109" s="64"/>
      <c r="RKY109" s="64"/>
      <c r="RKZ109" s="64"/>
      <c r="RLA109" s="64"/>
      <c r="RLB109" s="64"/>
      <c r="RLC109" s="64"/>
      <c r="RLD109" s="64"/>
      <c r="RLE109" s="64"/>
      <c r="RLF109" s="64"/>
      <c r="RLG109" s="64"/>
      <c r="RLH109" s="64"/>
      <c r="RLI109" s="64"/>
      <c r="RLJ109" s="64"/>
      <c r="RLK109" s="64"/>
      <c r="RLL109" s="64"/>
      <c r="RLM109" s="64"/>
      <c r="RLN109" s="64"/>
      <c r="RLO109" s="64"/>
      <c r="RLP109" s="64"/>
      <c r="RLQ109" s="64"/>
      <c r="RLR109" s="64"/>
      <c r="RLS109" s="64"/>
      <c r="RLT109" s="64"/>
      <c r="RLU109" s="64"/>
      <c r="RLV109" s="64"/>
      <c r="RLW109" s="64"/>
      <c r="RLX109" s="64"/>
      <c r="RLY109" s="64"/>
      <c r="RLZ109" s="64"/>
      <c r="RMA109" s="64"/>
      <c r="RMB109" s="64"/>
      <c r="RMC109" s="64"/>
      <c r="RMD109" s="64"/>
      <c r="RME109" s="64"/>
      <c r="RMF109" s="64"/>
      <c r="RMG109" s="64"/>
      <c r="RMH109" s="64"/>
      <c r="RMI109" s="64"/>
      <c r="RMJ109" s="64"/>
      <c r="RMK109" s="64"/>
      <c r="RML109" s="64"/>
      <c r="RMM109" s="64"/>
      <c r="RMN109" s="64"/>
      <c r="RMO109" s="64"/>
      <c r="RMP109" s="64"/>
      <c r="RMQ109" s="64"/>
      <c r="RMR109" s="64"/>
      <c r="RMS109" s="64"/>
      <c r="RMT109" s="64"/>
      <c r="RMU109" s="64"/>
      <c r="RMV109" s="64"/>
      <c r="RMW109" s="64"/>
      <c r="RMX109" s="64"/>
      <c r="RMY109" s="64"/>
      <c r="RMZ109" s="64"/>
      <c r="RNA109" s="64"/>
      <c r="RNB109" s="64"/>
      <c r="RNC109" s="64"/>
      <c r="RND109" s="64"/>
      <c r="RNE109" s="64"/>
      <c r="RNF109" s="64"/>
      <c r="RNG109" s="64"/>
      <c r="RNH109" s="64"/>
      <c r="RNI109" s="64"/>
      <c r="RNJ109" s="64"/>
      <c r="RNK109" s="64"/>
      <c r="RNL109" s="64"/>
      <c r="RNM109" s="64"/>
      <c r="RNN109" s="64"/>
      <c r="RNO109" s="64"/>
      <c r="RNP109" s="64"/>
      <c r="RNQ109" s="64"/>
      <c r="RNR109" s="64"/>
      <c r="RNS109" s="64"/>
      <c r="RNT109" s="64"/>
      <c r="RNU109" s="64"/>
      <c r="RNV109" s="64"/>
      <c r="RNW109" s="64"/>
      <c r="RNX109" s="64"/>
      <c r="RNY109" s="64"/>
      <c r="RNZ109" s="64"/>
      <c r="ROA109" s="64"/>
      <c r="ROB109" s="64"/>
      <c r="ROC109" s="64"/>
      <c r="ROD109" s="64"/>
      <c r="ROE109" s="64"/>
      <c r="ROF109" s="64"/>
      <c r="ROG109" s="64"/>
      <c r="ROH109" s="64"/>
      <c r="ROI109" s="64"/>
      <c r="ROJ109" s="64"/>
      <c r="ROK109" s="64"/>
      <c r="ROL109" s="64"/>
      <c r="ROM109" s="64"/>
      <c r="RON109" s="64"/>
      <c r="ROO109" s="64"/>
      <c r="ROP109" s="64"/>
      <c r="ROQ109" s="64"/>
      <c r="ROR109" s="64"/>
      <c r="ROS109" s="64"/>
      <c r="ROT109" s="64"/>
      <c r="ROU109" s="64"/>
      <c r="ROV109" s="64"/>
      <c r="ROW109" s="64"/>
      <c r="ROX109" s="64"/>
      <c r="ROY109" s="64"/>
      <c r="ROZ109" s="64"/>
      <c r="RPA109" s="64"/>
      <c r="RPB109" s="64"/>
      <c r="RPC109" s="64"/>
      <c r="RPD109" s="64"/>
      <c r="RPE109" s="64"/>
      <c r="RPF109" s="64"/>
      <c r="RPG109" s="64"/>
      <c r="RPH109" s="64"/>
      <c r="RPI109" s="64"/>
      <c r="RPJ109" s="64"/>
      <c r="RPK109" s="64"/>
      <c r="RPL109" s="64"/>
      <c r="RPM109" s="64"/>
      <c r="RPN109" s="64"/>
      <c r="RPO109" s="64"/>
      <c r="RPP109" s="64"/>
      <c r="RPQ109" s="64"/>
      <c r="RPR109" s="64"/>
      <c r="RPS109" s="64"/>
      <c r="RPT109" s="64"/>
      <c r="RPU109" s="64"/>
      <c r="RPV109" s="64"/>
      <c r="RPW109" s="64"/>
      <c r="RPX109" s="64"/>
      <c r="RPY109" s="64"/>
      <c r="RPZ109" s="64"/>
      <c r="RQA109" s="64"/>
      <c r="RQB109" s="64"/>
      <c r="RQC109" s="64"/>
      <c r="RQD109" s="64"/>
      <c r="RQE109" s="64"/>
      <c r="RQF109" s="64"/>
      <c r="RQG109" s="64"/>
      <c r="RQH109" s="64"/>
      <c r="RQI109" s="64"/>
      <c r="RQJ109" s="64"/>
      <c r="RQK109" s="64"/>
      <c r="RQL109" s="64"/>
      <c r="RQM109" s="64"/>
      <c r="RQN109" s="64"/>
      <c r="RQO109" s="64"/>
      <c r="RQP109" s="64"/>
      <c r="RQQ109" s="64"/>
      <c r="RQR109" s="64"/>
      <c r="RQS109" s="64"/>
      <c r="RQT109" s="64"/>
      <c r="RQU109" s="64"/>
      <c r="RQV109" s="64"/>
      <c r="RQW109" s="64"/>
      <c r="RQX109" s="64"/>
      <c r="RQY109" s="64"/>
      <c r="RQZ109" s="64"/>
      <c r="RRA109" s="64"/>
      <c r="RRB109" s="64"/>
      <c r="RRC109" s="64"/>
      <c r="RRD109" s="64"/>
      <c r="RRE109" s="64"/>
      <c r="RRF109" s="64"/>
      <c r="RRG109" s="64"/>
      <c r="RRH109" s="64"/>
      <c r="RRI109" s="64"/>
      <c r="RRJ109" s="64"/>
      <c r="RRK109" s="64"/>
      <c r="RRL109" s="64"/>
      <c r="RRM109" s="64"/>
      <c r="RRN109" s="64"/>
      <c r="RRO109" s="64"/>
      <c r="RRP109" s="64"/>
      <c r="RRQ109" s="64"/>
      <c r="RRR109" s="64"/>
      <c r="RRS109" s="64"/>
      <c r="RRT109" s="64"/>
      <c r="RRU109" s="64"/>
      <c r="RRV109" s="64"/>
      <c r="RRW109" s="64"/>
      <c r="RRX109" s="64"/>
      <c r="RRY109" s="64"/>
      <c r="RRZ109" s="64"/>
      <c r="RSA109" s="64"/>
      <c r="RSB109" s="64"/>
      <c r="RSC109" s="64"/>
      <c r="RSD109" s="64"/>
      <c r="RSE109" s="64"/>
      <c r="RSF109" s="64"/>
      <c r="RSG109" s="64"/>
      <c r="RSH109" s="64"/>
      <c r="RSI109" s="64"/>
      <c r="RSJ109" s="64"/>
      <c r="RSK109" s="64"/>
      <c r="RSL109" s="64"/>
      <c r="RSM109" s="64"/>
      <c r="RSN109" s="64"/>
      <c r="RSO109" s="64"/>
      <c r="RSP109" s="64"/>
      <c r="RSQ109" s="64"/>
      <c r="RSR109" s="64"/>
      <c r="RSS109" s="64"/>
      <c r="RST109" s="64"/>
      <c r="RSU109" s="64"/>
      <c r="RSV109" s="64"/>
      <c r="RSW109" s="64"/>
      <c r="RSX109" s="64"/>
      <c r="RSY109" s="64"/>
      <c r="RSZ109" s="64"/>
      <c r="RTA109" s="64"/>
      <c r="RTB109" s="64"/>
      <c r="RTC109" s="64"/>
      <c r="RTD109" s="64"/>
      <c r="RTE109" s="64"/>
      <c r="RTF109" s="64"/>
      <c r="RTG109" s="64"/>
      <c r="RTH109" s="64"/>
      <c r="RTI109" s="64"/>
      <c r="RTJ109" s="64"/>
      <c r="RTK109" s="64"/>
      <c r="RTL109" s="64"/>
      <c r="RTM109" s="64"/>
      <c r="RTN109" s="64"/>
      <c r="RTO109" s="64"/>
      <c r="RTP109" s="64"/>
      <c r="RTQ109" s="64"/>
      <c r="RTR109" s="64"/>
      <c r="RTS109" s="64"/>
      <c r="RTT109" s="64"/>
      <c r="RTU109" s="64"/>
      <c r="RTV109" s="64"/>
      <c r="RTW109" s="64"/>
      <c r="RTX109" s="64"/>
      <c r="RTY109" s="64"/>
      <c r="RTZ109" s="64"/>
      <c r="RUA109" s="64"/>
      <c r="RUB109" s="64"/>
      <c r="RUC109" s="64"/>
      <c r="RUD109" s="64"/>
      <c r="RUE109" s="64"/>
      <c r="RUF109" s="64"/>
      <c r="RUG109" s="64"/>
      <c r="RUH109" s="64"/>
      <c r="RUI109" s="64"/>
      <c r="RUJ109" s="64"/>
      <c r="RUK109" s="64"/>
      <c r="RUL109" s="64"/>
      <c r="RUM109" s="64"/>
      <c r="RUN109" s="64"/>
      <c r="RUO109" s="64"/>
      <c r="RUP109" s="64"/>
      <c r="RUQ109" s="64"/>
      <c r="RUR109" s="64"/>
      <c r="RUS109" s="64"/>
      <c r="RUT109" s="64"/>
      <c r="RUU109" s="64"/>
      <c r="RUV109" s="64"/>
      <c r="RUW109" s="64"/>
      <c r="RUX109" s="64"/>
      <c r="RUY109" s="64"/>
      <c r="RUZ109" s="64"/>
      <c r="RVA109" s="64"/>
      <c r="RVB109" s="64"/>
      <c r="RVC109" s="64"/>
      <c r="RVD109" s="64"/>
      <c r="RVE109" s="64"/>
      <c r="RVF109" s="64"/>
      <c r="RVG109" s="64"/>
      <c r="RVH109" s="64"/>
      <c r="RVI109" s="64"/>
      <c r="RVJ109" s="64"/>
      <c r="RVK109" s="64"/>
      <c r="RVL109" s="64"/>
      <c r="RVM109" s="64"/>
      <c r="RVN109" s="64"/>
      <c r="RVO109" s="64"/>
      <c r="RVP109" s="64"/>
      <c r="RVQ109" s="64"/>
      <c r="RVR109" s="64"/>
      <c r="RVS109" s="64"/>
      <c r="RVT109" s="64"/>
      <c r="RVU109" s="64"/>
      <c r="RVV109" s="64"/>
      <c r="RVW109" s="64"/>
      <c r="RVX109" s="64"/>
      <c r="RVY109" s="64"/>
      <c r="RVZ109" s="64"/>
      <c r="RWA109" s="64"/>
      <c r="RWB109" s="64"/>
      <c r="RWC109" s="64"/>
      <c r="RWD109" s="64"/>
      <c r="RWE109" s="64"/>
      <c r="RWF109" s="64"/>
      <c r="RWG109" s="64"/>
      <c r="RWH109" s="64"/>
      <c r="RWI109" s="64"/>
      <c r="RWJ109" s="64"/>
      <c r="RWK109" s="64"/>
      <c r="RWL109" s="64"/>
      <c r="RWM109" s="64"/>
      <c r="RWN109" s="64"/>
      <c r="RWO109" s="64"/>
      <c r="RWP109" s="64"/>
      <c r="RWQ109" s="64"/>
      <c r="RWR109" s="64"/>
      <c r="RWS109" s="64"/>
      <c r="RWT109" s="64"/>
      <c r="RWU109" s="64"/>
      <c r="RWV109" s="64"/>
      <c r="RWW109" s="64"/>
      <c r="RWX109" s="64"/>
      <c r="RWY109" s="64"/>
      <c r="RWZ109" s="64"/>
      <c r="RXA109" s="64"/>
      <c r="RXB109" s="64"/>
      <c r="RXC109" s="64"/>
      <c r="RXD109" s="64"/>
      <c r="RXE109" s="64"/>
      <c r="RXF109" s="64"/>
      <c r="RXG109" s="64"/>
      <c r="RXH109" s="64"/>
      <c r="RXI109" s="64"/>
      <c r="RXJ109" s="64"/>
      <c r="RXK109" s="64"/>
      <c r="RXL109" s="64"/>
      <c r="RXM109" s="64"/>
      <c r="RXN109" s="64"/>
      <c r="RXO109" s="64"/>
      <c r="RXP109" s="64"/>
      <c r="RXQ109" s="64"/>
      <c r="RXR109" s="64"/>
      <c r="RXS109" s="64"/>
      <c r="RXT109" s="64"/>
      <c r="RXU109" s="64"/>
      <c r="RXV109" s="64"/>
      <c r="RXW109" s="64"/>
      <c r="RXX109" s="64"/>
      <c r="RXY109" s="64"/>
      <c r="RXZ109" s="64"/>
      <c r="RYA109" s="64"/>
      <c r="RYB109" s="64"/>
      <c r="RYC109" s="64"/>
      <c r="RYD109" s="64"/>
      <c r="RYE109" s="64"/>
      <c r="RYF109" s="64"/>
      <c r="RYG109" s="64"/>
      <c r="RYH109" s="64"/>
      <c r="RYI109" s="64"/>
      <c r="RYJ109" s="64"/>
      <c r="RYK109" s="64"/>
      <c r="RYL109" s="64"/>
      <c r="RYM109" s="64"/>
      <c r="RYN109" s="64"/>
      <c r="RYO109" s="64"/>
      <c r="RYP109" s="64"/>
      <c r="RYQ109" s="64"/>
      <c r="RYR109" s="64"/>
      <c r="RYS109" s="64"/>
      <c r="RYT109" s="64"/>
      <c r="RYU109" s="64"/>
      <c r="RYV109" s="64"/>
      <c r="RYW109" s="64"/>
      <c r="RYX109" s="64"/>
      <c r="RYY109" s="64"/>
      <c r="RYZ109" s="64"/>
      <c r="RZA109" s="64"/>
      <c r="RZB109" s="64"/>
      <c r="RZC109" s="64"/>
      <c r="RZD109" s="64"/>
      <c r="RZE109" s="64"/>
      <c r="RZF109" s="64"/>
      <c r="RZG109" s="64"/>
      <c r="RZH109" s="64"/>
      <c r="RZI109" s="64"/>
      <c r="RZJ109" s="64"/>
      <c r="RZK109" s="64"/>
      <c r="RZL109" s="64"/>
      <c r="RZM109" s="64"/>
      <c r="RZN109" s="64"/>
      <c r="RZO109" s="64"/>
      <c r="RZP109" s="64"/>
      <c r="RZQ109" s="64"/>
      <c r="RZR109" s="64"/>
      <c r="RZS109" s="64"/>
      <c r="RZT109" s="64"/>
      <c r="RZU109" s="64"/>
      <c r="RZV109" s="64"/>
      <c r="RZW109" s="64"/>
      <c r="RZX109" s="64"/>
      <c r="RZY109" s="64"/>
      <c r="RZZ109" s="64"/>
      <c r="SAA109" s="64"/>
      <c r="SAB109" s="64"/>
      <c r="SAC109" s="64"/>
      <c r="SAD109" s="64"/>
      <c r="SAE109" s="64"/>
      <c r="SAF109" s="64"/>
      <c r="SAG109" s="64"/>
      <c r="SAH109" s="64"/>
      <c r="SAI109" s="64"/>
      <c r="SAJ109" s="64"/>
      <c r="SAK109" s="64"/>
      <c r="SAL109" s="64"/>
      <c r="SAM109" s="64"/>
      <c r="SAN109" s="64"/>
      <c r="SAO109" s="64"/>
      <c r="SAP109" s="64"/>
      <c r="SAQ109" s="64"/>
      <c r="SAR109" s="64"/>
      <c r="SAS109" s="64"/>
      <c r="SAT109" s="64"/>
      <c r="SAU109" s="64"/>
      <c r="SAV109" s="64"/>
      <c r="SAW109" s="64"/>
      <c r="SAX109" s="64"/>
      <c r="SAY109" s="64"/>
      <c r="SAZ109" s="64"/>
      <c r="SBA109" s="64"/>
      <c r="SBB109" s="64"/>
      <c r="SBC109" s="64"/>
      <c r="SBD109" s="64"/>
      <c r="SBE109" s="64"/>
      <c r="SBF109" s="64"/>
      <c r="SBG109" s="64"/>
      <c r="SBH109" s="64"/>
      <c r="SBI109" s="64"/>
      <c r="SBJ109" s="64"/>
      <c r="SBK109" s="64"/>
      <c r="SBL109" s="64"/>
      <c r="SBM109" s="64"/>
      <c r="SBN109" s="64"/>
      <c r="SBO109" s="64"/>
      <c r="SBP109" s="64"/>
      <c r="SBQ109" s="64"/>
      <c r="SBR109" s="64"/>
      <c r="SBS109" s="64"/>
      <c r="SBT109" s="64"/>
      <c r="SBU109" s="64"/>
      <c r="SBV109" s="64"/>
      <c r="SBW109" s="64"/>
      <c r="SBX109" s="64"/>
      <c r="SBY109" s="64"/>
      <c r="SBZ109" s="64"/>
      <c r="SCA109" s="64"/>
      <c r="SCB109" s="64"/>
      <c r="SCC109" s="64"/>
      <c r="SCD109" s="64"/>
      <c r="SCE109" s="64"/>
      <c r="SCF109" s="64"/>
      <c r="SCG109" s="64"/>
      <c r="SCH109" s="64"/>
      <c r="SCI109" s="64"/>
      <c r="SCJ109" s="64"/>
      <c r="SCK109" s="64"/>
      <c r="SCL109" s="64"/>
      <c r="SCM109" s="64"/>
      <c r="SCN109" s="64"/>
      <c r="SCO109" s="64"/>
      <c r="SCP109" s="64"/>
      <c r="SCQ109" s="64"/>
      <c r="SCR109" s="64"/>
      <c r="SCS109" s="64"/>
      <c r="SCT109" s="64"/>
      <c r="SCU109" s="64"/>
      <c r="SCV109" s="64"/>
      <c r="SCW109" s="64"/>
      <c r="SCX109" s="64"/>
      <c r="SCY109" s="64"/>
      <c r="SCZ109" s="64"/>
      <c r="SDA109" s="64"/>
      <c r="SDB109" s="64"/>
      <c r="SDC109" s="64"/>
      <c r="SDD109" s="64"/>
      <c r="SDE109" s="64"/>
      <c r="SDF109" s="64"/>
      <c r="SDG109" s="64"/>
      <c r="SDH109" s="64"/>
      <c r="SDI109" s="64"/>
      <c r="SDJ109" s="64"/>
      <c r="SDK109" s="64"/>
      <c r="SDL109" s="64"/>
      <c r="SDM109" s="64"/>
      <c r="SDN109" s="64"/>
      <c r="SDO109" s="64"/>
      <c r="SDP109" s="64"/>
      <c r="SDQ109" s="64"/>
      <c r="SDR109" s="64"/>
      <c r="SDS109" s="64"/>
      <c r="SDT109" s="64"/>
      <c r="SDU109" s="64"/>
      <c r="SDV109" s="64"/>
      <c r="SDW109" s="64"/>
      <c r="SDX109" s="64"/>
      <c r="SDY109" s="64"/>
      <c r="SDZ109" s="64"/>
      <c r="SEA109" s="64"/>
      <c r="SEB109" s="64"/>
      <c r="SEC109" s="64"/>
      <c r="SED109" s="64"/>
      <c r="SEE109" s="64"/>
      <c r="SEF109" s="64"/>
      <c r="SEG109" s="64"/>
      <c r="SEH109" s="64"/>
      <c r="SEI109" s="64"/>
      <c r="SEJ109" s="64"/>
      <c r="SEK109" s="64"/>
      <c r="SEL109" s="64"/>
      <c r="SEM109" s="64"/>
      <c r="SEN109" s="64"/>
      <c r="SEO109" s="64"/>
      <c r="SEP109" s="64"/>
      <c r="SEQ109" s="64"/>
      <c r="SER109" s="64"/>
      <c r="SES109" s="64"/>
      <c r="SET109" s="64"/>
      <c r="SEU109" s="64"/>
      <c r="SEV109" s="64"/>
      <c r="SEW109" s="64"/>
      <c r="SEX109" s="64"/>
      <c r="SEY109" s="64"/>
      <c r="SEZ109" s="64"/>
      <c r="SFA109" s="64"/>
      <c r="SFB109" s="64"/>
      <c r="SFC109" s="64"/>
      <c r="SFD109" s="64"/>
      <c r="SFE109" s="64"/>
      <c r="SFF109" s="64"/>
      <c r="SFG109" s="64"/>
      <c r="SFH109" s="64"/>
      <c r="SFI109" s="64"/>
      <c r="SFJ109" s="64"/>
      <c r="SFK109" s="64"/>
      <c r="SFL109" s="64"/>
      <c r="SFM109" s="64"/>
      <c r="SFN109" s="64"/>
      <c r="SFO109" s="64"/>
      <c r="SFP109" s="64"/>
      <c r="SFQ109" s="64"/>
      <c r="SFR109" s="64"/>
      <c r="SFS109" s="64"/>
      <c r="SFT109" s="64"/>
      <c r="SFU109" s="64"/>
      <c r="SFV109" s="64"/>
      <c r="SFW109" s="64"/>
      <c r="SFX109" s="64"/>
      <c r="SFY109" s="64"/>
      <c r="SFZ109" s="64"/>
      <c r="SGA109" s="64"/>
      <c r="SGB109" s="64"/>
      <c r="SGC109" s="64"/>
      <c r="SGD109" s="64"/>
      <c r="SGE109" s="64"/>
      <c r="SGF109" s="64"/>
      <c r="SGG109" s="64"/>
      <c r="SGH109" s="64"/>
      <c r="SGI109" s="64"/>
      <c r="SGJ109" s="64"/>
      <c r="SGK109" s="64"/>
      <c r="SGL109" s="64"/>
      <c r="SGM109" s="64"/>
      <c r="SGN109" s="64"/>
      <c r="SGO109" s="64"/>
      <c r="SGP109" s="64"/>
      <c r="SGQ109" s="64"/>
      <c r="SGR109" s="64"/>
      <c r="SGS109" s="64"/>
      <c r="SGT109" s="64"/>
      <c r="SGU109" s="64"/>
      <c r="SGV109" s="64"/>
      <c r="SGW109" s="64"/>
      <c r="SGX109" s="64"/>
      <c r="SGY109" s="64"/>
      <c r="SGZ109" s="64"/>
      <c r="SHA109" s="64"/>
      <c r="SHB109" s="64"/>
      <c r="SHC109" s="64"/>
      <c r="SHD109" s="64"/>
      <c r="SHE109" s="64"/>
      <c r="SHF109" s="64"/>
      <c r="SHG109" s="64"/>
      <c r="SHH109" s="64"/>
      <c r="SHI109" s="64"/>
      <c r="SHJ109" s="64"/>
      <c r="SHK109" s="64"/>
      <c r="SHL109" s="64"/>
      <c r="SHM109" s="64"/>
      <c r="SHN109" s="64"/>
      <c r="SHO109" s="64"/>
      <c r="SHP109" s="64"/>
      <c r="SHQ109" s="64"/>
      <c r="SHR109" s="64"/>
      <c r="SHS109" s="64"/>
      <c r="SHT109" s="64"/>
      <c r="SHU109" s="64"/>
      <c r="SHV109" s="64"/>
      <c r="SHW109" s="64"/>
      <c r="SHX109" s="64"/>
      <c r="SHY109" s="64"/>
      <c r="SHZ109" s="64"/>
      <c r="SIA109" s="64"/>
      <c r="SIB109" s="64"/>
      <c r="SIC109" s="64"/>
      <c r="SID109" s="64"/>
      <c r="SIE109" s="64"/>
      <c r="SIF109" s="64"/>
      <c r="SIG109" s="64"/>
      <c r="SIH109" s="64"/>
      <c r="SII109" s="64"/>
      <c r="SIJ109" s="64"/>
      <c r="SIK109" s="64"/>
      <c r="SIL109" s="64"/>
      <c r="SIM109" s="64"/>
      <c r="SIN109" s="64"/>
      <c r="SIO109" s="64"/>
      <c r="SIP109" s="64"/>
      <c r="SIQ109" s="64"/>
      <c r="SIR109" s="64"/>
      <c r="SIS109" s="64"/>
      <c r="SIT109" s="64"/>
      <c r="SIU109" s="64"/>
      <c r="SIV109" s="64"/>
      <c r="SIW109" s="64"/>
      <c r="SIX109" s="64"/>
      <c r="SIY109" s="64"/>
      <c r="SIZ109" s="64"/>
      <c r="SJA109" s="64"/>
      <c r="SJB109" s="64"/>
      <c r="SJC109" s="64"/>
      <c r="SJD109" s="64"/>
      <c r="SJE109" s="64"/>
      <c r="SJF109" s="64"/>
      <c r="SJG109" s="64"/>
      <c r="SJH109" s="64"/>
      <c r="SJI109" s="64"/>
      <c r="SJJ109" s="64"/>
      <c r="SJK109" s="64"/>
      <c r="SJL109" s="64"/>
      <c r="SJM109" s="64"/>
      <c r="SJN109" s="64"/>
      <c r="SJO109" s="64"/>
      <c r="SJP109" s="64"/>
      <c r="SJQ109" s="64"/>
      <c r="SJR109" s="64"/>
      <c r="SJS109" s="64"/>
      <c r="SJT109" s="64"/>
      <c r="SJU109" s="64"/>
      <c r="SJV109" s="64"/>
      <c r="SJW109" s="64"/>
      <c r="SJX109" s="64"/>
      <c r="SJY109" s="64"/>
      <c r="SJZ109" s="64"/>
      <c r="SKA109" s="64"/>
      <c r="SKB109" s="64"/>
      <c r="SKC109" s="64"/>
      <c r="SKD109" s="64"/>
      <c r="SKE109" s="64"/>
      <c r="SKF109" s="64"/>
      <c r="SKG109" s="64"/>
      <c r="SKH109" s="64"/>
      <c r="SKI109" s="64"/>
      <c r="SKJ109" s="64"/>
      <c r="SKK109" s="64"/>
      <c r="SKL109" s="64"/>
      <c r="SKM109" s="64"/>
      <c r="SKN109" s="64"/>
      <c r="SKO109" s="64"/>
      <c r="SKP109" s="64"/>
      <c r="SKQ109" s="64"/>
      <c r="SKR109" s="64"/>
      <c r="SKS109" s="64"/>
      <c r="SKT109" s="64"/>
      <c r="SKU109" s="64"/>
      <c r="SKV109" s="64"/>
      <c r="SKW109" s="64"/>
      <c r="SKX109" s="64"/>
      <c r="SKY109" s="64"/>
      <c r="SKZ109" s="64"/>
      <c r="SLA109" s="64"/>
      <c r="SLB109" s="64"/>
      <c r="SLC109" s="64"/>
      <c r="SLD109" s="64"/>
      <c r="SLE109" s="64"/>
      <c r="SLF109" s="64"/>
      <c r="SLG109" s="64"/>
      <c r="SLH109" s="64"/>
      <c r="SLI109" s="64"/>
      <c r="SLJ109" s="64"/>
      <c r="SLK109" s="64"/>
      <c r="SLL109" s="64"/>
      <c r="SLM109" s="64"/>
      <c r="SLN109" s="64"/>
      <c r="SLO109" s="64"/>
      <c r="SLP109" s="64"/>
      <c r="SLQ109" s="64"/>
      <c r="SLR109" s="64"/>
      <c r="SLS109" s="64"/>
      <c r="SLT109" s="64"/>
      <c r="SLU109" s="64"/>
      <c r="SLV109" s="64"/>
      <c r="SLW109" s="64"/>
      <c r="SLX109" s="64"/>
      <c r="SLY109" s="64"/>
      <c r="SLZ109" s="64"/>
      <c r="SMA109" s="64"/>
      <c r="SMB109" s="64"/>
      <c r="SMC109" s="64"/>
      <c r="SMD109" s="64"/>
      <c r="SME109" s="64"/>
      <c r="SMF109" s="64"/>
      <c r="SMG109" s="64"/>
      <c r="SMH109" s="64"/>
      <c r="SMI109" s="64"/>
      <c r="SMJ109" s="64"/>
      <c r="SMK109" s="64"/>
      <c r="SML109" s="64"/>
      <c r="SMM109" s="64"/>
      <c r="SMN109" s="64"/>
      <c r="SMO109" s="64"/>
      <c r="SMP109" s="64"/>
      <c r="SMQ109" s="64"/>
      <c r="SMR109" s="64"/>
      <c r="SMS109" s="64"/>
      <c r="SMT109" s="64"/>
      <c r="SMU109" s="64"/>
      <c r="SMV109" s="64"/>
      <c r="SMW109" s="64"/>
      <c r="SMX109" s="64"/>
      <c r="SMY109" s="64"/>
      <c r="SMZ109" s="64"/>
      <c r="SNA109" s="64"/>
      <c r="SNB109" s="64"/>
      <c r="SNC109" s="64"/>
      <c r="SND109" s="64"/>
      <c r="SNE109" s="64"/>
      <c r="SNF109" s="64"/>
      <c r="SNG109" s="64"/>
      <c r="SNH109" s="64"/>
      <c r="SNI109" s="64"/>
      <c r="SNJ109" s="64"/>
      <c r="SNK109" s="64"/>
      <c r="SNL109" s="64"/>
      <c r="SNM109" s="64"/>
      <c r="SNN109" s="64"/>
      <c r="SNO109" s="64"/>
      <c r="SNP109" s="64"/>
      <c r="SNQ109" s="64"/>
      <c r="SNR109" s="64"/>
      <c r="SNS109" s="64"/>
      <c r="SNT109" s="64"/>
      <c r="SNU109" s="64"/>
      <c r="SNV109" s="64"/>
      <c r="SNW109" s="64"/>
      <c r="SNX109" s="64"/>
      <c r="SNY109" s="64"/>
      <c r="SNZ109" s="64"/>
      <c r="SOA109" s="64"/>
      <c r="SOB109" s="64"/>
      <c r="SOC109" s="64"/>
      <c r="SOD109" s="64"/>
      <c r="SOE109" s="64"/>
      <c r="SOF109" s="64"/>
      <c r="SOG109" s="64"/>
      <c r="SOH109" s="64"/>
      <c r="SOI109" s="64"/>
      <c r="SOJ109" s="64"/>
      <c r="SOK109" s="64"/>
      <c r="SOL109" s="64"/>
      <c r="SOM109" s="64"/>
      <c r="SON109" s="64"/>
      <c r="SOO109" s="64"/>
      <c r="SOP109" s="64"/>
      <c r="SOQ109" s="64"/>
      <c r="SOR109" s="64"/>
      <c r="SOS109" s="64"/>
      <c r="SOT109" s="64"/>
      <c r="SOU109" s="64"/>
      <c r="SOV109" s="64"/>
      <c r="SOW109" s="64"/>
      <c r="SOX109" s="64"/>
      <c r="SOY109" s="64"/>
      <c r="SOZ109" s="64"/>
      <c r="SPA109" s="64"/>
      <c r="SPB109" s="64"/>
      <c r="SPC109" s="64"/>
      <c r="SPD109" s="64"/>
      <c r="SPE109" s="64"/>
      <c r="SPF109" s="64"/>
      <c r="SPG109" s="64"/>
      <c r="SPH109" s="64"/>
      <c r="SPI109" s="64"/>
      <c r="SPJ109" s="64"/>
      <c r="SPK109" s="64"/>
      <c r="SPL109" s="64"/>
      <c r="SPM109" s="64"/>
      <c r="SPN109" s="64"/>
      <c r="SPO109" s="64"/>
      <c r="SPP109" s="64"/>
      <c r="SPQ109" s="64"/>
      <c r="SPR109" s="64"/>
      <c r="SPS109" s="64"/>
      <c r="SPT109" s="64"/>
      <c r="SPU109" s="64"/>
      <c r="SPV109" s="64"/>
      <c r="SPW109" s="64"/>
      <c r="SPX109" s="64"/>
      <c r="SPY109" s="64"/>
      <c r="SPZ109" s="64"/>
      <c r="SQA109" s="64"/>
      <c r="SQB109" s="64"/>
      <c r="SQC109" s="64"/>
      <c r="SQD109" s="64"/>
      <c r="SQE109" s="64"/>
      <c r="SQF109" s="64"/>
      <c r="SQG109" s="64"/>
      <c r="SQH109" s="64"/>
      <c r="SQI109" s="64"/>
      <c r="SQJ109" s="64"/>
      <c r="SQK109" s="64"/>
      <c r="SQL109" s="64"/>
      <c r="SQM109" s="64"/>
      <c r="SQN109" s="64"/>
      <c r="SQO109" s="64"/>
      <c r="SQP109" s="64"/>
      <c r="SQQ109" s="64"/>
      <c r="SQR109" s="64"/>
      <c r="SQS109" s="64"/>
      <c r="SQT109" s="64"/>
      <c r="SQU109" s="64"/>
      <c r="SQV109" s="64"/>
      <c r="SQW109" s="64"/>
      <c r="SQX109" s="64"/>
      <c r="SQY109" s="64"/>
      <c r="SQZ109" s="64"/>
      <c r="SRA109" s="64"/>
      <c r="SRB109" s="64"/>
      <c r="SRC109" s="64"/>
      <c r="SRD109" s="64"/>
      <c r="SRE109" s="64"/>
      <c r="SRF109" s="64"/>
      <c r="SRG109" s="64"/>
      <c r="SRH109" s="64"/>
      <c r="SRI109" s="64"/>
      <c r="SRJ109" s="64"/>
      <c r="SRK109" s="64"/>
      <c r="SRL109" s="64"/>
      <c r="SRM109" s="64"/>
      <c r="SRN109" s="64"/>
      <c r="SRO109" s="64"/>
      <c r="SRP109" s="64"/>
      <c r="SRQ109" s="64"/>
      <c r="SRR109" s="64"/>
      <c r="SRS109" s="64"/>
      <c r="SRT109" s="64"/>
      <c r="SRU109" s="64"/>
      <c r="SRV109" s="64"/>
      <c r="SRW109" s="64"/>
      <c r="SRX109" s="64"/>
      <c r="SRY109" s="64"/>
      <c r="SRZ109" s="64"/>
      <c r="SSA109" s="64"/>
      <c r="SSB109" s="64"/>
      <c r="SSC109" s="64"/>
      <c r="SSD109" s="64"/>
      <c r="SSE109" s="64"/>
      <c r="SSF109" s="64"/>
      <c r="SSG109" s="64"/>
      <c r="SSH109" s="64"/>
      <c r="SSI109" s="64"/>
      <c r="SSJ109" s="64"/>
      <c r="SSK109" s="64"/>
      <c r="SSL109" s="64"/>
      <c r="SSM109" s="64"/>
      <c r="SSN109" s="64"/>
      <c r="SSO109" s="64"/>
      <c r="SSP109" s="64"/>
      <c r="SSQ109" s="64"/>
      <c r="SSR109" s="64"/>
      <c r="SSS109" s="64"/>
      <c r="SST109" s="64"/>
      <c r="SSU109" s="64"/>
      <c r="SSV109" s="64"/>
      <c r="SSW109" s="64"/>
      <c r="SSX109" s="64"/>
      <c r="SSY109" s="64"/>
      <c r="SSZ109" s="64"/>
      <c r="STA109" s="64"/>
      <c r="STB109" s="64"/>
      <c r="STC109" s="64"/>
      <c r="STD109" s="64"/>
      <c r="STE109" s="64"/>
      <c r="STF109" s="64"/>
      <c r="STG109" s="64"/>
      <c r="STH109" s="64"/>
      <c r="STI109" s="64"/>
      <c r="STJ109" s="64"/>
      <c r="STK109" s="64"/>
      <c r="STL109" s="64"/>
      <c r="STM109" s="64"/>
      <c r="STN109" s="64"/>
      <c r="STO109" s="64"/>
      <c r="STP109" s="64"/>
      <c r="STQ109" s="64"/>
      <c r="STR109" s="64"/>
      <c r="STS109" s="64"/>
      <c r="STT109" s="64"/>
      <c r="STU109" s="64"/>
      <c r="STV109" s="64"/>
      <c r="STW109" s="64"/>
      <c r="STX109" s="64"/>
      <c r="STY109" s="64"/>
      <c r="STZ109" s="64"/>
      <c r="SUA109" s="64"/>
      <c r="SUB109" s="64"/>
      <c r="SUC109" s="64"/>
      <c r="SUD109" s="64"/>
      <c r="SUE109" s="64"/>
      <c r="SUF109" s="64"/>
      <c r="SUG109" s="64"/>
      <c r="SUH109" s="64"/>
      <c r="SUI109" s="64"/>
      <c r="SUJ109" s="64"/>
      <c r="SUK109" s="64"/>
      <c r="SUL109" s="64"/>
      <c r="SUM109" s="64"/>
      <c r="SUN109" s="64"/>
      <c r="SUO109" s="64"/>
      <c r="SUP109" s="64"/>
      <c r="SUQ109" s="64"/>
      <c r="SUR109" s="64"/>
      <c r="SUS109" s="64"/>
      <c r="SUT109" s="64"/>
      <c r="SUU109" s="64"/>
      <c r="SUV109" s="64"/>
      <c r="SUW109" s="64"/>
      <c r="SUX109" s="64"/>
      <c r="SUY109" s="64"/>
      <c r="SUZ109" s="64"/>
      <c r="SVA109" s="64"/>
      <c r="SVB109" s="64"/>
      <c r="SVC109" s="64"/>
      <c r="SVD109" s="64"/>
      <c r="SVE109" s="64"/>
      <c r="SVF109" s="64"/>
      <c r="SVG109" s="64"/>
      <c r="SVH109" s="64"/>
      <c r="SVI109" s="64"/>
      <c r="SVJ109" s="64"/>
      <c r="SVK109" s="64"/>
      <c r="SVL109" s="64"/>
      <c r="SVM109" s="64"/>
      <c r="SVN109" s="64"/>
      <c r="SVO109" s="64"/>
      <c r="SVP109" s="64"/>
      <c r="SVQ109" s="64"/>
      <c r="SVR109" s="64"/>
      <c r="SVS109" s="64"/>
      <c r="SVT109" s="64"/>
      <c r="SVU109" s="64"/>
      <c r="SVV109" s="64"/>
      <c r="SVW109" s="64"/>
      <c r="SVX109" s="64"/>
      <c r="SVY109" s="64"/>
      <c r="SVZ109" s="64"/>
      <c r="SWA109" s="64"/>
      <c r="SWB109" s="64"/>
      <c r="SWC109" s="64"/>
      <c r="SWD109" s="64"/>
      <c r="SWE109" s="64"/>
      <c r="SWF109" s="64"/>
      <c r="SWG109" s="64"/>
      <c r="SWH109" s="64"/>
      <c r="SWI109" s="64"/>
      <c r="SWJ109" s="64"/>
      <c r="SWK109" s="64"/>
      <c r="SWL109" s="64"/>
      <c r="SWM109" s="64"/>
      <c r="SWN109" s="64"/>
      <c r="SWO109" s="64"/>
      <c r="SWP109" s="64"/>
      <c r="SWQ109" s="64"/>
      <c r="SWR109" s="64"/>
      <c r="SWS109" s="64"/>
      <c r="SWT109" s="64"/>
      <c r="SWU109" s="64"/>
      <c r="SWV109" s="64"/>
      <c r="SWW109" s="64"/>
      <c r="SWX109" s="64"/>
      <c r="SWY109" s="64"/>
      <c r="SWZ109" s="64"/>
      <c r="SXA109" s="64"/>
      <c r="SXB109" s="64"/>
      <c r="SXC109" s="64"/>
      <c r="SXD109" s="64"/>
      <c r="SXE109" s="64"/>
      <c r="SXF109" s="64"/>
      <c r="SXG109" s="64"/>
      <c r="SXH109" s="64"/>
      <c r="SXI109" s="64"/>
      <c r="SXJ109" s="64"/>
      <c r="SXK109" s="64"/>
      <c r="SXL109" s="64"/>
      <c r="SXM109" s="64"/>
      <c r="SXN109" s="64"/>
      <c r="SXO109" s="64"/>
      <c r="SXP109" s="64"/>
      <c r="SXQ109" s="64"/>
      <c r="SXR109" s="64"/>
      <c r="SXS109" s="64"/>
      <c r="SXT109" s="64"/>
      <c r="SXU109" s="64"/>
      <c r="SXV109" s="64"/>
      <c r="SXW109" s="64"/>
      <c r="SXX109" s="64"/>
      <c r="SXY109" s="64"/>
      <c r="SXZ109" s="64"/>
      <c r="SYA109" s="64"/>
      <c r="SYB109" s="64"/>
      <c r="SYC109" s="64"/>
      <c r="SYD109" s="64"/>
      <c r="SYE109" s="64"/>
      <c r="SYF109" s="64"/>
      <c r="SYG109" s="64"/>
      <c r="SYH109" s="64"/>
      <c r="SYI109" s="64"/>
      <c r="SYJ109" s="64"/>
      <c r="SYK109" s="64"/>
      <c r="SYL109" s="64"/>
      <c r="SYM109" s="64"/>
      <c r="SYN109" s="64"/>
      <c r="SYO109" s="64"/>
      <c r="SYP109" s="64"/>
      <c r="SYQ109" s="64"/>
      <c r="SYR109" s="64"/>
      <c r="SYS109" s="64"/>
      <c r="SYT109" s="64"/>
      <c r="SYU109" s="64"/>
      <c r="SYV109" s="64"/>
      <c r="SYW109" s="64"/>
      <c r="SYX109" s="64"/>
      <c r="SYY109" s="64"/>
      <c r="SYZ109" s="64"/>
      <c r="SZA109" s="64"/>
      <c r="SZB109" s="64"/>
      <c r="SZC109" s="64"/>
      <c r="SZD109" s="64"/>
      <c r="SZE109" s="64"/>
      <c r="SZF109" s="64"/>
      <c r="SZG109" s="64"/>
      <c r="SZH109" s="64"/>
      <c r="SZI109" s="64"/>
      <c r="SZJ109" s="64"/>
      <c r="SZK109" s="64"/>
      <c r="SZL109" s="64"/>
      <c r="SZM109" s="64"/>
      <c r="SZN109" s="64"/>
      <c r="SZO109" s="64"/>
      <c r="SZP109" s="64"/>
      <c r="SZQ109" s="64"/>
      <c r="SZR109" s="64"/>
      <c r="SZS109" s="64"/>
      <c r="SZT109" s="64"/>
      <c r="SZU109" s="64"/>
      <c r="SZV109" s="64"/>
      <c r="SZW109" s="64"/>
      <c r="SZX109" s="64"/>
      <c r="SZY109" s="64"/>
      <c r="SZZ109" s="64"/>
      <c r="TAA109" s="64"/>
      <c r="TAB109" s="64"/>
      <c r="TAC109" s="64"/>
      <c r="TAD109" s="64"/>
      <c r="TAE109" s="64"/>
      <c r="TAF109" s="64"/>
      <c r="TAG109" s="64"/>
      <c r="TAH109" s="64"/>
      <c r="TAI109" s="64"/>
      <c r="TAJ109" s="64"/>
      <c r="TAK109" s="64"/>
      <c r="TAL109" s="64"/>
      <c r="TAM109" s="64"/>
      <c r="TAN109" s="64"/>
      <c r="TAO109" s="64"/>
      <c r="TAP109" s="64"/>
      <c r="TAQ109" s="64"/>
      <c r="TAR109" s="64"/>
      <c r="TAS109" s="64"/>
      <c r="TAT109" s="64"/>
      <c r="TAU109" s="64"/>
      <c r="TAV109" s="64"/>
      <c r="TAW109" s="64"/>
      <c r="TAX109" s="64"/>
      <c r="TAY109" s="64"/>
      <c r="TAZ109" s="64"/>
      <c r="TBA109" s="64"/>
      <c r="TBB109" s="64"/>
      <c r="TBC109" s="64"/>
      <c r="TBD109" s="64"/>
      <c r="TBE109" s="64"/>
      <c r="TBF109" s="64"/>
      <c r="TBG109" s="64"/>
      <c r="TBH109" s="64"/>
      <c r="TBI109" s="64"/>
      <c r="TBJ109" s="64"/>
      <c r="TBK109" s="64"/>
      <c r="TBL109" s="64"/>
      <c r="TBM109" s="64"/>
      <c r="TBN109" s="64"/>
      <c r="TBO109" s="64"/>
      <c r="TBP109" s="64"/>
      <c r="TBQ109" s="64"/>
      <c r="TBR109" s="64"/>
      <c r="TBS109" s="64"/>
      <c r="TBT109" s="64"/>
      <c r="TBU109" s="64"/>
      <c r="TBV109" s="64"/>
      <c r="TBW109" s="64"/>
      <c r="TBX109" s="64"/>
      <c r="TBY109" s="64"/>
      <c r="TBZ109" s="64"/>
      <c r="TCA109" s="64"/>
      <c r="TCB109" s="64"/>
      <c r="TCC109" s="64"/>
      <c r="TCD109" s="64"/>
      <c r="TCE109" s="64"/>
      <c r="TCF109" s="64"/>
      <c r="TCG109" s="64"/>
      <c r="TCH109" s="64"/>
      <c r="TCI109" s="64"/>
      <c r="TCJ109" s="64"/>
      <c r="TCK109" s="64"/>
      <c r="TCL109" s="64"/>
      <c r="TCM109" s="64"/>
      <c r="TCN109" s="64"/>
      <c r="TCO109" s="64"/>
      <c r="TCP109" s="64"/>
      <c r="TCQ109" s="64"/>
      <c r="TCR109" s="64"/>
      <c r="TCS109" s="64"/>
      <c r="TCT109" s="64"/>
      <c r="TCU109" s="64"/>
      <c r="TCV109" s="64"/>
      <c r="TCW109" s="64"/>
      <c r="TCX109" s="64"/>
      <c r="TCY109" s="64"/>
      <c r="TCZ109" s="64"/>
      <c r="TDA109" s="64"/>
      <c r="TDB109" s="64"/>
      <c r="TDC109" s="64"/>
      <c r="TDD109" s="64"/>
      <c r="TDE109" s="64"/>
      <c r="TDF109" s="64"/>
      <c r="TDG109" s="64"/>
      <c r="TDH109" s="64"/>
      <c r="TDI109" s="64"/>
      <c r="TDJ109" s="64"/>
      <c r="TDK109" s="64"/>
      <c r="TDL109" s="64"/>
      <c r="TDM109" s="64"/>
      <c r="TDN109" s="64"/>
      <c r="TDO109" s="64"/>
      <c r="TDP109" s="64"/>
      <c r="TDQ109" s="64"/>
      <c r="TDR109" s="64"/>
      <c r="TDS109" s="64"/>
      <c r="TDT109" s="64"/>
      <c r="TDU109" s="64"/>
      <c r="TDV109" s="64"/>
      <c r="TDW109" s="64"/>
      <c r="TDX109" s="64"/>
      <c r="TDY109" s="64"/>
      <c r="TDZ109" s="64"/>
      <c r="TEA109" s="64"/>
      <c r="TEB109" s="64"/>
      <c r="TEC109" s="64"/>
      <c r="TED109" s="64"/>
      <c r="TEE109" s="64"/>
      <c r="TEF109" s="64"/>
      <c r="TEG109" s="64"/>
      <c r="TEH109" s="64"/>
      <c r="TEI109" s="64"/>
      <c r="TEJ109" s="64"/>
      <c r="TEK109" s="64"/>
      <c r="TEL109" s="64"/>
      <c r="TEM109" s="64"/>
      <c r="TEN109" s="64"/>
      <c r="TEO109" s="64"/>
      <c r="TEP109" s="64"/>
      <c r="TEQ109" s="64"/>
      <c r="TER109" s="64"/>
      <c r="TES109" s="64"/>
      <c r="TET109" s="64"/>
      <c r="TEU109" s="64"/>
      <c r="TEV109" s="64"/>
      <c r="TEW109" s="64"/>
      <c r="TEX109" s="64"/>
      <c r="TEY109" s="64"/>
      <c r="TEZ109" s="64"/>
      <c r="TFA109" s="64"/>
      <c r="TFB109" s="64"/>
      <c r="TFC109" s="64"/>
      <c r="TFD109" s="64"/>
      <c r="TFE109" s="64"/>
      <c r="TFF109" s="64"/>
      <c r="TFG109" s="64"/>
      <c r="TFH109" s="64"/>
      <c r="TFI109" s="64"/>
      <c r="TFJ109" s="64"/>
      <c r="TFK109" s="64"/>
      <c r="TFL109" s="64"/>
      <c r="TFM109" s="64"/>
      <c r="TFN109" s="64"/>
      <c r="TFO109" s="64"/>
      <c r="TFP109" s="64"/>
      <c r="TFQ109" s="64"/>
      <c r="TFR109" s="64"/>
      <c r="TFS109" s="64"/>
      <c r="TFT109" s="64"/>
      <c r="TFU109" s="64"/>
      <c r="TFV109" s="64"/>
      <c r="TFW109" s="64"/>
      <c r="TFX109" s="64"/>
      <c r="TFY109" s="64"/>
      <c r="TFZ109" s="64"/>
      <c r="TGA109" s="64"/>
      <c r="TGB109" s="64"/>
      <c r="TGC109" s="64"/>
      <c r="TGD109" s="64"/>
      <c r="TGE109" s="64"/>
      <c r="TGF109" s="64"/>
      <c r="TGG109" s="64"/>
      <c r="TGH109" s="64"/>
      <c r="TGI109" s="64"/>
      <c r="TGJ109" s="64"/>
      <c r="TGK109" s="64"/>
      <c r="TGL109" s="64"/>
      <c r="TGM109" s="64"/>
      <c r="TGN109" s="64"/>
      <c r="TGO109" s="64"/>
      <c r="TGP109" s="64"/>
      <c r="TGQ109" s="64"/>
      <c r="TGR109" s="64"/>
      <c r="TGS109" s="64"/>
      <c r="TGT109" s="64"/>
      <c r="TGU109" s="64"/>
      <c r="TGV109" s="64"/>
      <c r="TGW109" s="64"/>
      <c r="TGX109" s="64"/>
      <c r="TGY109" s="64"/>
      <c r="TGZ109" s="64"/>
      <c r="THA109" s="64"/>
      <c r="THB109" s="64"/>
      <c r="THC109" s="64"/>
      <c r="THD109" s="64"/>
      <c r="THE109" s="64"/>
      <c r="THF109" s="64"/>
      <c r="THG109" s="64"/>
      <c r="THH109" s="64"/>
      <c r="THI109" s="64"/>
      <c r="THJ109" s="64"/>
      <c r="THK109" s="64"/>
      <c r="THL109" s="64"/>
      <c r="THM109" s="64"/>
      <c r="THN109" s="64"/>
      <c r="THO109" s="64"/>
      <c r="THP109" s="64"/>
      <c r="THQ109" s="64"/>
      <c r="THR109" s="64"/>
      <c r="THS109" s="64"/>
      <c r="THT109" s="64"/>
      <c r="THU109" s="64"/>
      <c r="THV109" s="64"/>
      <c r="THW109" s="64"/>
      <c r="THX109" s="64"/>
      <c r="THY109" s="64"/>
      <c r="THZ109" s="64"/>
      <c r="TIA109" s="64"/>
      <c r="TIB109" s="64"/>
      <c r="TIC109" s="64"/>
      <c r="TID109" s="64"/>
      <c r="TIE109" s="64"/>
      <c r="TIF109" s="64"/>
      <c r="TIG109" s="64"/>
      <c r="TIH109" s="64"/>
      <c r="TII109" s="64"/>
      <c r="TIJ109" s="64"/>
      <c r="TIK109" s="64"/>
      <c r="TIL109" s="64"/>
      <c r="TIM109" s="64"/>
      <c r="TIN109" s="64"/>
      <c r="TIO109" s="64"/>
      <c r="TIP109" s="64"/>
      <c r="TIQ109" s="64"/>
      <c r="TIR109" s="64"/>
      <c r="TIS109" s="64"/>
      <c r="TIT109" s="64"/>
      <c r="TIU109" s="64"/>
      <c r="TIV109" s="64"/>
      <c r="TIW109" s="64"/>
      <c r="TIX109" s="64"/>
      <c r="TIY109" s="64"/>
      <c r="TIZ109" s="64"/>
      <c r="TJA109" s="64"/>
      <c r="TJB109" s="64"/>
      <c r="TJC109" s="64"/>
      <c r="TJD109" s="64"/>
      <c r="TJE109" s="64"/>
      <c r="TJF109" s="64"/>
      <c r="TJG109" s="64"/>
      <c r="TJH109" s="64"/>
      <c r="TJI109" s="64"/>
      <c r="TJJ109" s="64"/>
      <c r="TJK109" s="64"/>
      <c r="TJL109" s="64"/>
      <c r="TJM109" s="64"/>
      <c r="TJN109" s="64"/>
      <c r="TJO109" s="64"/>
      <c r="TJP109" s="64"/>
      <c r="TJQ109" s="64"/>
      <c r="TJR109" s="64"/>
      <c r="TJS109" s="64"/>
      <c r="TJT109" s="64"/>
      <c r="TJU109" s="64"/>
      <c r="TJV109" s="64"/>
      <c r="TJW109" s="64"/>
      <c r="TJX109" s="64"/>
      <c r="TJY109" s="64"/>
      <c r="TJZ109" s="64"/>
      <c r="TKA109" s="64"/>
      <c r="TKB109" s="64"/>
      <c r="TKC109" s="64"/>
      <c r="TKD109" s="64"/>
      <c r="TKE109" s="64"/>
      <c r="TKF109" s="64"/>
      <c r="TKG109" s="64"/>
      <c r="TKH109" s="64"/>
      <c r="TKI109" s="64"/>
      <c r="TKJ109" s="64"/>
      <c r="TKK109" s="64"/>
      <c r="TKL109" s="64"/>
      <c r="TKM109" s="64"/>
      <c r="TKN109" s="64"/>
      <c r="TKO109" s="64"/>
      <c r="TKP109" s="64"/>
      <c r="TKQ109" s="64"/>
      <c r="TKR109" s="64"/>
      <c r="TKS109" s="64"/>
      <c r="TKT109" s="64"/>
      <c r="TKU109" s="64"/>
      <c r="TKV109" s="64"/>
      <c r="TKW109" s="64"/>
      <c r="TKX109" s="64"/>
      <c r="TKY109" s="64"/>
      <c r="TKZ109" s="64"/>
      <c r="TLA109" s="64"/>
      <c r="TLB109" s="64"/>
      <c r="TLC109" s="64"/>
      <c r="TLD109" s="64"/>
      <c r="TLE109" s="64"/>
      <c r="TLF109" s="64"/>
      <c r="TLG109" s="64"/>
      <c r="TLH109" s="64"/>
      <c r="TLI109" s="64"/>
      <c r="TLJ109" s="64"/>
      <c r="TLK109" s="64"/>
      <c r="TLL109" s="64"/>
      <c r="TLM109" s="64"/>
      <c r="TLN109" s="64"/>
      <c r="TLO109" s="64"/>
      <c r="TLP109" s="64"/>
      <c r="TLQ109" s="64"/>
      <c r="TLR109" s="64"/>
      <c r="TLS109" s="64"/>
      <c r="TLT109" s="64"/>
      <c r="TLU109" s="64"/>
      <c r="TLV109" s="64"/>
      <c r="TLW109" s="64"/>
      <c r="TLX109" s="64"/>
      <c r="TLY109" s="64"/>
      <c r="TLZ109" s="64"/>
      <c r="TMA109" s="64"/>
      <c r="TMB109" s="64"/>
      <c r="TMC109" s="64"/>
      <c r="TMD109" s="64"/>
      <c r="TME109" s="64"/>
      <c r="TMF109" s="64"/>
      <c r="TMG109" s="64"/>
      <c r="TMH109" s="64"/>
      <c r="TMI109" s="64"/>
      <c r="TMJ109" s="64"/>
      <c r="TMK109" s="64"/>
      <c r="TML109" s="64"/>
      <c r="TMM109" s="64"/>
      <c r="TMN109" s="64"/>
      <c r="TMO109" s="64"/>
      <c r="TMP109" s="64"/>
      <c r="TMQ109" s="64"/>
      <c r="TMR109" s="64"/>
      <c r="TMS109" s="64"/>
      <c r="TMT109" s="64"/>
      <c r="TMU109" s="64"/>
      <c r="TMV109" s="64"/>
      <c r="TMW109" s="64"/>
      <c r="TMX109" s="64"/>
      <c r="TMY109" s="64"/>
      <c r="TMZ109" s="64"/>
      <c r="TNA109" s="64"/>
      <c r="TNB109" s="64"/>
      <c r="TNC109" s="64"/>
      <c r="TND109" s="64"/>
      <c r="TNE109" s="64"/>
      <c r="TNF109" s="64"/>
      <c r="TNG109" s="64"/>
      <c r="TNH109" s="64"/>
      <c r="TNI109" s="64"/>
      <c r="TNJ109" s="64"/>
      <c r="TNK109" s="64"/>
      <c r="TNL109" s="64"/>
      <c r="TNM109" s="64"/>
      <c r="TNN109" s="64"/>
      <c r="TNO109" s="64"/>
      <c r="TNP109" s="64"/>
      <c r="TNQ109" s="64"/>
      <c r="TNR109" s="64"/>
      <c r="TNS109" s="64"/>
      <c r="TNT109" s="64"/>
      <c r="TNU109" s="64"/>
      <c r="TNV109" s="64"/>
      <c r="TNW109" s="64"/>
      <c r="TNX109" s="64"/>
      <c r="TNY109" s="64"/>
      <c r="TNZ109" s="64"/>
      <c r="TOA109" s="64"/>
      <c r="TOB109" s="64"/>
      <c r="TOC109" s="64"/>
      <c r="TOD109" s="64"/>
      <c r="TOE109" s="64"/>
      <c r="TOF109" s="64"/>
      <c r="TOG109" s="64"/>
      <c r="TOH109" s="64"/>
      <c r="TOI109" s="64"/>
      <c r="TOJ109" s="64"/>
      <c r="TOK109" s="64"/>
      <c r="TOL109" s="64"/>
      <c r="TOM109" s="64"/>
      <c r="TON109" s="64"/>
      <c r="TOO109" s="64"/>
      <c r="TOP109" s="64"/>
      <c r="TOQ109" s="64"/>
      <c r="TOR109" s="64"/>
      <c r="TOS109" s="64"/>
      <c r="TOT109" s="64"/>
      <c r="TOU109" s="64"/>
      <c r="TOV109" s="64"/>
      <c r="TOW109" s="64"/>
      <c r="TOX109" s="64"/>
      <c r="TOY109" s="64"/>
      <c r="TOZ109" s="64"/>
      <c r="TPA109" s="64"/>
      <c r="TPB109" s="64"/>
      <c r="TPC109" s="64"/>
      <c r="TPD109" s="64"/>
      <c r="TPE109" s="64"/>
      <c r="TPF109" s="64"/>
      <c r="TPG109" s="64"/>
      <c r="TPH109" s="64"/>
      <c r="TPI109" s="64"/>
      <c r="TPJ109" s="64"/>
      <c r="TPK109" s="64"/>
      <c r="TPL109" s="64"/>
      <c r="TPM109" s="64"/>
      <c r="TPN109" s="64"/>
      <c r="TPO109" s="64"/>
      <c r="TPP109" s="64"/>
      <c r="TPQ109" s="64"/>
      <c r="TPR109" s="64"/>
      <c r="TPS109" s="64"/>
      <c r="TPT109" s="64"/>
      <c r="TPU109" s="64"/>
      <c r="TPV109" s="64"/>
      <c r="TPW109" s="64"/>
      <c r="TPX109" s="64"/>
      <c r="TPY109" s="64"/>
      <c r="TPZ109" s="64"/>
      <c r="TQA109" s="64"/>
      <c r="TQB109" s="64"/>
      <c r="TQC109" s="64"/>
      <c r="TQD109" s="64"/>
      <c r="TQE109" s="64"/>
      <c r="TQF109" s="64"/>
      <c r="TQG109" s="64"/>
      <c r="TQH109" s="64"/>
      <c r="TQI109" s="64"/>
      <c r="TQJ109" s="64"/>
      <c r="TQK109" s="64"/>
      <c r="TQL109" s="64"/>
      <c r="TQM109" s="64"/>
      <c r="TQN109" s="64"/>
      <c r="TQO109" s="64"/>
      <c r="TQP109" s="64"/>
      <c r="TQQ109" s="64"/>
      <c r="TQR109" s="64"/>
      <c r="TQS109" s="64"/>
      <c r="TQT109" s="64"/>
      <c r="TQU109" s="64"/>
      <c r="TQV109" s="64"/>
      <c r="TQW109" s="64"/>
      <c r="TQX109" s="64"/>
      <c r="TQY109" s="64"/>
      <c r="TQZ109" s="64"/>
      <c r="TRA109" s="64"/>
      <c r="TRB109" s="64"/>
      <c r="TRC109" s="64"/>
      <c r="TRD109" s="64"/>
      <c r="TRE109" s="64"/>
      <c r="TRF109" s="64"/>
      <c r="TRG109" s="64"/>
      <c r="TRH109" s="64"/>
      <c r="TRI109" s="64"/>
      <c r="TRJ109" s="64"/>
      <c r="TRK109" s="64"/>
      <c r="TRL109" s="64"/>
      <c r="TRM109" s="64"/>
      <c r="TRN109" s="64"/>
      <c r="TRO109" s="64"/>
      <c r="TRP109" s="64"/>
      <c r="TRQ109" s="64"/>
      <c r="TRR109" s="64"/>
      <c r="TRS109" s="64"/>
      <c r="TRT109" s="64"/>
      <c r="TRU109" s="64"/>
      <c r="TRV109" s="64"/>
      <c r="TRW109" s="64"/>
      <c r="TRX109" s="64"/>
      <c r="TRY109" s="64"/>
      <c r="TRZ109" s="64"/>
      <c r="TSA109" s="64"/>
      <c r="TSB109" s="64"/>
      <c r="TSC109" s="64"/>
      <c r="TSD109" s="64"/>
      <c r="TSE109" s="64"/>
      <c r="TSF109" s="64"/>
      <c r="TSG109" s="64"/>
      <c r="TSH109" s="64"/>
      <c r="TSI109" s="64"/>
      <c r="TSJ109" s="64"/>
      <c r="TSK109" s="64"/>
      <c r="TSL109" s="64"/>
      <c r="TSM109" s="64"/>
      <c r="TSN109" s="64"/>
      <c r="TSO109" s="64"/>
      <c r="TSP109" s="64"/>
      <c r="TSQ109" s="64"/>
      <c r="TSR109" s="64"/>
      <c r="TSS109" s="64"/>
      <c r="TST109" s="64"/>
      <c r="TSU109" s="64"/>
      <c r="TSV109" s="64"/>
      <c r="TSW109" s="64"/>
      <c r="TSX109" s="64"/>
      <c r="TSY109" s="64"/>
      <c r="TSZ109" s="64"/>
      <c r="TTA109" s="64"/>
      <c r="TTB109" s="64"/>
      <c r="TTC109" s="64"/>
      <c r="TTD109" s="64"/>
      <c r="TTE109" s="64"/>
      <c r="TTF109" s="64"/>
      <c r="TTG109" s="64"/>
      <c r="TTH109" s="64"/>
      <c r="TTI109" s="64"/>
      <c r="TTJ109" s="64"/>
      <c r="TTK109" s="64"/>
      <c r="TTL109" s="64"/>
      <c r="TTM109" s="64"/>
      <c r="TTN109" s="64"/>
      <c r="TTO109" s="64"/>
      <c r="TTP109" s="64"/>
      <c r="TTQ109" s="64"/>
      <c r="TTR109" s="64"/>
      <c r="TTS109" s="64"/>
      <c r="TTT109" s="64"/>
      <c r="TTU109" s="64"/>
      <c r="TTV109" s="64"/>
      <c r="TTW109" s="64"/>
      <c r="TTX109" s="64"/>
      <c r="TTY109" s="64"/>
      <c r="TTZ109" s="64"/>
      <c r="TUA109" s="64"/>
      <c r="TUB109" s="64"/>
      <c r="TUC109" s="64"/>
      <c r="TUD109" s="64"/>
      <c r="TUE109" s="64"/>
      <c r="TUF109" s="64"/>
      <c r="TUG109" s="64"/>
      <c r="TUH109" s="64"/>
      <c r="TUI109" s="64"/>
      <c r="TUJ109" s="64"/>
      <c r="TUK109" s="64"/>
      <c r="TUL109" s="64"/>
      <c r="TUM109" s="64"/>
      <c r="TUN109" s="64"/>
      <c r="TUO109" s="64"/>
      <c r="TUP109" s="64"/>
      <c r="TUQ109" s="64"/>
      <c r="TUR109" s="64"/>
      <c r="TUS109" s="64"/>
      <c r="TUT109" s="64"/>
      <c r="TUU109" s="64"/>
      <c r="TUV109" s="64"/>
      <c r="TUW109" s="64"/>
      <c r="TUX109" s="64"/>
      <c r="TUY109" s="64"/>
      <c r="TUZ109" s="64"/>
      <c r="TVA109" s="64"/>
      <c r="TVB109" s="64"/>
      <c r="TVC109" s="64"/>
      <c r="TVD109" s="64"/>
      <c r="TVE109" s="64"/>
      <c r="TVF109" s="64"/>
      <c r="TVG109" s="64"/>
      <c r="TVH109" s="64"/>
      <c r="TVI109" s="64"/>
      <c r="TVJ109" s="64"/>
      <c r="TVK109" s="64"/>
      <c r="TVL109" s="64"/>
      <c r="TVM109" s="64"/>
      <c r="TVN109" s="64"/>
      <c r="TVO109" s="64"/>
      <c r="TVP109" s="64"/>
      <c r="TVQ109" s="64"/>
      <c r="TVR109" s="64"/>
      <c r="TVS109" s="64"/>
      <c r="TVT109" s="64"/>
      <c r="TVU109" s="64"/>
      <c r="TVV109" s="64"/>
      <c r="TVW109" s="64"/>
      <c r="TVX109" s="64"/>
      <c r="TVY109" s="64"/>
      <c r="TVZ109" s="64"/>
      <c r="TWA109" s="64"/>
      <c r="TWB109" s="64"/>
      <c r="TWC109" s="64"/>
      <c r="TWD109" s="64"/>
      <c r="TWE109" s="64"/>
      <c r="TWF109" s="64"/>
      <c r="TWG109" s="64"/>
      <c r="TWH109" s="64"/>
      <c r="TWI109" s="64"/>
      <c r="TWJ109" s="64"/>
      <c r="TWK109" s="64"/>
      <c r="TWL109" s="64"/>
      <c r="TWM109" s="64"/>
      <c r="TWN109" s="64"/>
      <c r="TWO109" s="64"/>
      <c r="TWP109" s="64"/>
      <c r="TWQ109" s="64"/>
      <c r="TWR109" s="64"/>
      <c r="TWS109" s="64"/>
      <c r="TWT109" s="64"/>
      <c r="TWU109" s="64"/>
      <c r="TWV109" s="64"/>
      <c r="TWW109" s="64"/>
      <c r="TWX109" s="64"/>
      <c r="TWY109" s="64"/>
      <c r="TWZ109" s="64"/>
      <c r="TXA109" s="64"/>
      <c r="TXB109" s="64"/>
      <c r="TXC109" s="64"/>
      <c r="TXD109" s="64"/>
      <c r="TXE109" s="64"/>
      <c r="TXF109" s="64"/>
      <c r="TXG109" s="64"/>
      <c r="TXH109" s="64"/>
      <c r="TXI109" s="64"/>
      <c r="TXJ109" s="64"/>
      <c r="TXK109" s="64"/>
      <c r="TXL109" s="64"/>
      <c r="TXM109" s="64"/>
      <c r="TXN109" s="64"/>
      <c r="TXO109" s="64"/>
      <c r="TXP109" s="64"/>
      <c r="TXQ109" s="64"/>
      <c r="TXR109" s="64"/>
      <c r="TXS109" s="64"/>
      <c r="TXT109" s="64"/>
      <c r="TXU109" s="64"/>
      <c r="TXV109" s="64"/>
      <c r="TXW109" s="64"/>
      <c r="TXX109" s="64"/>
      <c r="TXY109" s="64"/>
      <c r="TXZ109" s="64"/>
      <c r="TYA109" s="64"/>
      <c r="TYB109" s="64"/>
      <c r="TYC109" s="64"/>
      <c r="TYD109" s="64"/>
      <c r="TYE109" s="64"/>
      <c r="TYF109" s="64"/>
      <c r="TYG109" s="64"/>
      <c r="TYH109" s="64"/>
      <c r="TYI109" s="64"/>
      <c r="TYJ109" s="64"/>
      <c r="TYK109" s="64"/>
      <c r="TYL109" s="64"/>
      <c r="TYM109" s="64"/>
      <c r="TYN109" s="64"/>
      <c r="TYO109" s="64"/>
      <c r="TYP109" s="64"/>
      <c r="TYQ109" s="64"/>
      <c r="TYR109" s="64"/>
      <c r="TYS109" s="64"/>
      <c r="TYT109" s="64"/>
      <c r="TYU109" s="64"/>
      <c r="TYV109" s="64"/>
      <c r="TYW109" s="64"/>
      <c r="TYX109" s="64"/>
      <c r="TYY109" s="64"/>
      <c r="TYZ109" s="64"/>
      <c r="TZA109" s="64"/>
      <c r="TZB109" s="64"/>
      <c r="TZC109" s="64"/>
      <c r="TZD109" s="64"/>
      <c r="TZE109" s="64"/>
      <c r="TZF109" s="64"/>
      <c r="TZG109" s="64"/>
      <c r="TZH109" s="64"/>
      <c r="TZI109" s="64"/>
      <c r="TZJ109" s="64"/>
      <c r="TZK109" s="64"/>
      <c r="TZL109" s="64"/>
      <c r="TZM109" s="64"/>
      <c r="TZN109" s="64"/>
      <c r="TZO109" s="64"/>
      <c r="TZP109" s="64"/>
      <c r="TZQ109" s="64"/>
      <c r="TZR109" s="64"/>
      <c r="TZS109" s="64"/>
      <c r="TZT109" s="64"/>
      <c r="TZU109" s="64"/>
      <c r="TZV109" s="64"/>
      <c r="TZW109" s="64"/>
      <c r="TZX109" s="64"/>
      <c r="TZY109" s="64"/>
      <c r="TZZ109" s="64"/>
      <c r="UAA109" s="64"/>
      <c r="UAB109" s="64"/>
      <c r="UAC109" s="64"/>
      <c r="UAD109" s="64"/>
      <c r="UAE109" s="64"/>
      <c r="UAF109" s="64"/>
      <c r="UAG109" s="64"/>
      <c r="UAH109" s="64"/>
      <c r="UAI109" s="64"/>
      <c r="UAJ109" s="64"/>
      <c r="UAK109" s="64"/>
      <c r="UAL109" s="64"/>
      <c r="UAM109" s="64"/>
      <c r="UAN109" s="64"/>
      <c r="UAO109" s="64"/>
      <c r="UAP109" s="64"/>
      <c r="UAQ109" s="64"/>
      <c r="UAR109" s="64"/>
      <c r="UAS109" s="64"/>
      <c r="UAT109" s="64"/>
      <c r="UAU109" s="64"/>
      <c r="UAV109" s="64"/>
      <c r="UAW109" s="64"/>
      <c r="UAX109" s="64"/>
      <c r="UAY109" s="64"/>
      <c r="UAZ109" s="64"/>
      <c r="UBA109" s="64"/>
      <c r="UBB109" s="64"/>
      <c r="UBC109" s="64"/>
      <c r="UBD109" s="64"/>
      <c r="UBE109" s="64"/>
      <c r="UBF109" s="64"/>
      <c r="UBG109" s="64"/>
      <c r="UBH109" s="64"/>
      <c r="UBI109" s="64"/>
      <c r="UBJ109" s="64"/>
      <c r="UBK109" s="64"/>
      <c r="UBL109" s="64"/>
      <c r="UBM109" s="64"/>
      <c r="UBN109" s="64"/>
      <c r="UBO109" s="64"/>
      <c r="UBP109" s="64"/>
      <c r="UBQ109" s="64"/>
      <c r="UBR109" s="64"/>
      <c r="UBS109" s="64"/>
      <c r="UBT109" s="64"/>
      <c r="UBU109" s="64"/>
      <c r="UBV109" s="64"/>
      <c r="UBW109" s="64"/>
      <c r="UBX109" s="64"/>
      <c r="UBY109" s="64"/>
      <c r="UBZ109" s="64"/>
      <c r="UCA109" s="64"/>
      <c r="UCB109" s="64"/>
      <c r="UCC109" s="64"/>
      <c r="UCD109" s="64"/>
      <c r="UCE109" s="64"/>
      <c r="UCF109" s="64"/>
      <c r="UCG109" s="64"/>
      <c r="UCH109" s="64"/>
      <c r="UCI109" s="64"/>
      <c r="UCJ109" s="64"/>
      <c r="UCK109" s="64"/>
      <c r="UCL109" s="64"/>
      <c r="UCM109" s="64"/>
      <c r="UCN109" s="64"/>
      <c r="UCO109" s="64"/>
      <c r="UCP109" s="64"/>
      <c r="UCQ109" s="64"/>
      <c r="UCR109" s="64"/>
      <c r="UCS109" s="64"/>
      <c r="UCT109" s="64"/>
      <c r="UCU109" s="64"/>
      <c r="UCV109" s="64"/>
      <c r="UCW109" s="64"/>
      <c r="UCX109" s="64"/>
      <c r="UCY109" s="64"/>
      <c r="UCZ109" s="64"/>
      <c r="UDA109" s="64"/>
      <c r="UDB109" s="64"/>
      <c r="UDC109" s="64"/>
      <c r="UDD109" s="64"/>
      <c r="UDE109" s="64"/>
      <c r="UDF109" s="64"/>
      <c r="UDG109" s="64"/>
      <c r="UDH109" s="64"/>
      <c r="UDI109" s="64"/>
      <c r="UDJ109" s="64"/>
      <c r="UDK109" s="64"/>
      <c r="UDL109" s="64"/>
      <c r="UDM109" s="64"/>
      <c r="UDN109" s="64"/>
      <c r="UDO109" s="64"/>
      <c r="UDP109" s="64"/>
      <c r="UDQ109" s="64"/>
      <c r="UDR109" s="64"/>
      <c r="UDS109" s="64"/>
      <c r="UDT109" s="64"/>
      <c r="UDU109" s="64"/>
      <c r="UDV109" s="64"/>
      <c r="UDW109" s="64"/>
      <c r="UDX109" s="64"/>
      <c r="UDY109" s="64"/>
      <c r="UDZ109" s="64"/>
      <c r="UEA109" s="64"/>
      <c r="UEB109" s="64"/>
      <c r="UEC109" s="64"/>
      <c r="UED109" s="64"/>
      <c r="UEE109" s="64"/>
      <c r="UEF109" s="64"/>
      <c r="UEG109" s="64"/>
      <c r="UEH109" s="64"/>
      <c r="UEI109" s="64"/>
      <c r="UEJ109" s="64"/>
      <c r="UEK109" s="64"/>
      <c r="UEL109" s="64"/>
      <c r="UEM109" s="64"/>
      <c r="UEN109" s="64"/>
      <c r="UEO109" s="64"/>
      <c r="UEP109" s="64"/>
      <c r="UEQ109" s="64"/>
      <c r="UER109" s="64"/>
      <c r="UES109" s="64"/>
      <c r="UET109" s="64"/>
      <c r="UEU109" s="64"/>
      <c r="UEV109" s="64"/>
      <c r="UEW109" s="64"/>
      <c r="UEX109" s="64"/>
      <c r="UEY109" s="64"/>
      <c r="UEZ109" s="64"/>
      <c r="UFA109" s="64"/>
      <c r="UFB109" s="64"/>
      <c r="UFC109" s="64"/>
      <c r="UFD109" s="64"/>
      <c r="UFE109" s="64"/>
      <c r="UFF109" s="64"/>
      <c r="UFG109" s="64"/>
      <c r="UFH109" s="64"/>
      <c r="UFI109" s="64"/>
      <c r="UFJ109" s="64"/>
      <c r="UFK109" s="64"/>
      <c r="UFL109" s="64"/>
      <c r="UFM109" s="64"/>
      <c r="UFN109" s="64"/>
      <c r="UFO109" s="64"/>
      <c r="UFP109" s="64"/>
      <c r="UFQ109" s="64"/>
      <c r="UFR109" s="64"/>
      <c r="UFS109" s="64"/>
      <c r="UFT109" s="64"/>
      <c r="UFU109" s="64"/>
      <c r="UFV109" s="64"/>
      <c r="UFW109" s="64"/>
      <c r="UFX109" s="64"/>
      <c r="UFY109" s="64"/>
      <c r="UFZ109" s="64"/>
      <c r="UGA109" s="64"/>
      <c r="UGB109" s="64"/>
      <c r="UGC109" s="64"/>
      <c r="UGD109" s="64"/>
      <c r="UGE109" s="64"/>
      <c r="UGF109" s="64"/>
      <c r="UGG109" s="64"/>
      <c r="UGH109" s="64"/>
      <c r="UGI109" s="64"/>
      <c r="UGJ109" s="64"/>
      <c r="UGK109" s="64"/>
      <c r="UGL109" s="64"/>
      <c r="UGM109" s="64"/>
      <c r="UGN109" s="64"/>
      <c r="UGO109" s="64"/>
      <c r="UGP109" s="64"/>
      <c r="UGQ109" s="64"/>
      <c r="UGR109" s="64"/>
      <c r="UGS109" s="64"/>
      <c r="UGT109" s="64"/>
      <c r="UGU109" s="64"/>
      <c r="UGV109" s="64"/>
      <c r="UGW109" s="64"/>
      <c r="UGX109" s="64"/>
      <c r="UGY109" s="64"/>
      <c r="UGZ109" s="64"/>
      <c r="UHA109" s="64"/>
      <c r="UHB109" s="64"/>
      <c r="UHC109" s="64"/>
      <c r="UHD109" s="64"/>
      <c r="UHE109" s="64"/>
      <c r="UHF109" s="64"/>
      <c r="UHG109" s="64"/>
      <c r="UHH109" s="64"/>
      <c r="UHI109" s="64"/>
      <c r="UHJ109" s="64"/>
      <c r="UHK109" s="64"/>
      <c r="UHL109" s="64"/>
      <c r="UHM109" s="64"/>
      <c r="UHN109" s="64"/>
      <c r="UHO109" s="64"/>
      <c r="UHP109" s="64"/>
      <c r="UHQ109" s="64"/>
      <c r="UHR109" s="64"/>
      <c r="UHS109" s="64"/>
      <c r="UHT109" s="64"/>
      <c r="UHU109" s="64"/>
      <c r="UHV109" s="64"/>
      <c r="UHW109" s="64"/>
      <c r="UHX109" s="64"/>
      <c r="UHY109" s="64"/>
      <c r="UHZ109" s="64"/>
      <c r="UIA109" s="64"/>
      <c r="UIB109" s="64"/>
      <c r="UIC109" s="64"/>
      <c r="UID109" s="64"/>
      <c r="UIE109" s="64"/>
      <c r="UIF109" s="64"/>
      <c r="UIG109" s="64"/>
      <c r="UIH109" s="64"/>
      <c r="UII109" s="64"/>
      <c r="UIJ109" s="64"/>
      <c r="UIK109" s="64"/>
      <c r="UIL109" s="64"/>
      <c r="UIM109" s="64"/>
      <c r="UIN109" s="64"/>
      <c r="UIO109" s="64"/>
      <c r="UIP109" s="64"/>
      <c r="UIQ109" s="64"/>
      <c r="UIR109" s="64"/>
      <c r="UIS109" s="64"/>
      <c r="UIT109" s="64"/>
      <c r="UIU109" s="64"/>
      <c r="UIV109" s="64"/>
      <c r="UIW109" s="64"/>
      <c r="UIX109" s="64"/>
      <c r="UIY109" s="64"/>
      <c r="UIZ109" s="64"/>
      <c r="UJA109" s="64"/>
      <c r="UJB109" s="64"/>
      <c r="UJC109" s="64"/>
      <c r="UJD109" s="64"/>
      <c r="UJE109" s="64"/>
      <c r="UJF109" s="64"/>
      <c r="UJG109" s="64"/>
      <c r="UJH109" s="64"/>
      <c r="UJI109" s="64"/>
      <c r="UJJ109" s="64"/>
      <c r="UJK109" s="64"/>
      <c r="UJL109" s="64"/>
      <c r="UJM109" s="64"/>
      <c r="UJN109" s="64"/>
      <c r="UJO109" s="64"/>
      <c r="UJP109" s="64"/>
      <c r="UJQ109" s="64"/>
      <c r="UJR109" s="64"/>
      <c r="UJS109" s="64"/>
      <c r="UJT109" s="64"/>
      <c r="UJU109" s="64"/>
      <c r="UJV109" s="64"/>
      <c r="UJW109" s="64"/>
      <c r="UJX109" s="64"/>
      <c r="UJY109" s="64"/>
      <c r="UJZ109" s="64"/>
      <c r="UKA109" s="64"/>
      <c r="UKB109" s="64"/>
      <c r="UKC109" s="64"/>
      <c r="UKD109" s="64"/>
      <c r="UKE109" s="64"/>
      <c r="UKF109" s="64"/>
      <c r="UKG109" s="64"/>
      <c r="UKH109" s="64"/>
      <c r="UKI109" s="64"/>
      <c r="UKJ109" s="64"/>
      <c r="UKK109" s="64"/>
      <c r="UKL109" s="64"/>
      <c r="UKM109" s="64"/>
      <c r="UKN109" s="64"/>
      <c r="UKO109" s="64"/>
      <c r="UKP109" s="64"/>
      <c r="UKQ109" s="64"/>
      <c r="UKR109" s="64"/>
      <c r="UKS109" s="64"/>
      <c r="UKT109" s="64"/>
      <c r="UKU109" s="64"/>
      <c r="UKV109" s="64"/>
      <c r="UKW109" s="64"/>
      <c r="UKX109" s="64"/>
      <c r="UKY109" s="64"/>
      <c r="UKZ109" s="64"/>
      <c r="ULA109" s="64"/>
      <c r="ULB109" s="64"/>
      <c r="ULC109" s="64"/>
      <c r="ULD109" s="64"/>
      <c r="ULE109" s="64"/>
      <c r="ULF109" s="64"/>
      <c r="ULG109" s="64"/>
      <c r="ULH109" s="64"/>
      <c r="ULI109" s="64"/>
      <c r="ULJ109" s="64"/>
      <c r="ULK109" s="64"/>
      <c r="ULL109" s="64"/>
      <c r="ULM109" s="64"/>
      <c r="ULN109" s="64"/>
      <c r="ULO109" s="64"/>
      <c r="ULP109" s="64"/>
      <c r="ULQ109" s="64"/>
      <c r="ULR109" s="64"/>
      <c r="ULS109" s="64"/>
      <c r="ULT109" s="64"/>
      <c r="ULU109" s="64"/>
      <c r="ULV109" s="64"/>
      <c r="ULW109" s="64"/>
      <c r="ULX109" s="64"/>
      <c r="ULY109" s="64"/>
      <c r="ULZ109" s="64"/>
      <c r="UMA109" s="64"/>
      <c r="UMB109" s="64"/>
      <c r="UMC109" s="64"/>
      <c r="UMD109" s="64"/>
      <c r="UME109" s="64"/>
      <c r="UMF109" s="64"/>
      <c r="UMG109" s="64"/>
      <c r="UMH109" s="64"/>
      <c r="UMI109" s="64"/>
      <c r="UMJ109" s="64"/>
      <c r="UMK109" s="64"/>
      <c r="UML109" s="64"/>
      <c r="UMM109" s="64"/>
      <c r="UMN109" s="64"/>
      <c r="UMO109" s="64"/>
      <c r="UMP109" s="64"/>
      <c r="UMQ109" s="64"/>
      <c r="UMR109" s="64"/>
      <c r="UMS109" s="64"/>
      <c r="UMT109" s="64"/>
      <c r="UMU109" s="64"/>
      <c r="UMV109" s="64"/>
      <c r="UMW109" s="64"/>
      <c r="UMX109" s="64"/>
      <c r="UMY109" s="64"/>
      <c r="UMZ109" s="64"/>
      <c r="UNA109" s="64"/>
      <c r="UNB109" s="64"/>
      <c r="UNC109" s="64"/>
      <c r="UND109" s="64"/>
      <c r="UNE109" s="64"/>
      <c r="UNF109" s="64"/>
      <c r="UNG109" s="64"/>
      <c r="UNH109" s="64"/>
      <c r="UNI109" s="64"/>
      <c r="UNJ109" s="64"/>
      <c r="UNK109" s="64"/>
      <c r="UNL109" s="64"/>
      <c r="UNM109" s="64"/>
      <c r="UNN109" s="64"/>
      <c r="UNO109" s="64"/>
      <c r="UNP109" s="64"/>
      <c r="UNQ109" s="64"/>
      <c r="UNR109" s="64"/>
      <c r="UNS109" s="64"/>
      <c r="UNT109" s="64"/>
      <c r="UNU109" s="64"/>
      <c r="UNV109" s="64"/>
      <c r="UNW109" s="64"/>
      <c r="UNX109" s="64"/>
      <c r="UNY109" s="64"/>
      <c r="UNZ109" s="64"/>
      <c r="UOA109" s="64"/>
      <c r="UOB109" s="64"/>
      <c r="UOC109" s="64"/>
      <c r="UOD109" s="64"/>
      <c r="UOE109" s="64"/>
      <c r="UOF109" s="64"/>
      <c r="UOG109" s="64"/>
      <c r="UOH109" s="64"/>
      <c r="UOI109" s="64"/>
      <c r="UOJ109" s="64"/>
      <c r="UOK109" s="64"/>
      <c r="UOL109" s="64"/>
      <c r="UOM109" s="64"/>
      <c r="UON109" s="64"/>
      <c r="UOO109" s="64"/>
      <c r="UOP109" s="64"/>
      <c r="UOQ109" s="64"/>
      <c r="UOR109" s="64"/>
      <c r="UOS109" s="64"/>
      <c r="UOT109" s="64"/>
      <c r="UOU109" s="64"/>
      <c r="UOV109" s="64"/>
      <c r="UOW109" s="64"/>
      <c r="UOX109" s="64"/>
      <c r="UOY109" s="64"/>
      <c r="UOZ109" s="64"/>
      <c r="UPA109" s="64"/>
      <c r="UPB109" s="64"/>
      <c r="UPC109" s="64"/>
      <c r="UPD109" s="64"/>
      <c r="UPE109" s="64"/>
      <c r="UPF109" s="64"/>
      <c r="UPG109" s="64"/>
      <c r="UPH109" s="64"/>
      <c r="UPI109" s="64"/>
      <c r="UPJ109" s="64"/>
      <c r="UPK109" s="64"/>
      <c r="UPL109" s="64"/>
      <c r="UPM109" s="64"/>
      <c r="UPN109" s="64"/>
      <c r="UPO109" s="64"/>
      <c r="UPP109" s="64"/>
      <c r="UPQ109" s="64"/>
      <c r="UPR109" s="64"/>
      <c r="UPS109" s="64"/>
      <c r="UPT109" s="64"/>
      <c r="UPU109" s="64"/>
      <c r="UPV109" s="64"/>
      <c r="UPW109" s="64"/>
      <c r="UPX109" s="64"/>
      <c r="UPY109" s="64"/>
      <c r="UPZ109" s="64"/>
      <c r="UQA109" s="64"/>
      <c r="UQB109" s="64"/>
      <c r="UQC109" s="64"/>
      <c r="UQD109" s="64"/>
      <c r="UQE109" s="64"/>
      <c r="UQF109" s="64"/>
      <c r="UQG109" s="64"/>
      <c r="UQH109" s="64"/>
      <c r="UQI109" s="64"/>
      <c r="UQJ109" s="64"/>
      <c r="UQK109" s="64"/>
      <c r="UQL109" s="64"/>
      <c r="UQM109" s="64"/>
      <c r="UQN109" s="64"/>
      <c r="UQO109" s="64"/>
      <c r="UQP109" s="64"/>
      <c r="UQQ109" s="64"/>
      <c r="UQR109" s="64"/>
      <c r="UQS109" s="64"/>
      <c r="UQT109" s="64"/>
      <c r="UQU109" s="64"/>
      <c r="UQV109" s="64"/>
      <c r="UQW109" s="64"/>
      <c r="UQX109" s="64"/>
      <c r="UQY109" s="64"/>
      <c r="UQZ109" s="64"/>
      <c r="URA109" s="64"/>
      <c r="URB109" s="64"/>
      <c r="URC109" s="64"/>
      <c r="URD109" s="64"/>
      <c r="URE109" s="64"/>
      <c r="URF109" s="64"/>
      <c r="URG109" s="64"/>
      <c r="URH109" s="64"/>
      <c r="URI109" s="64"/>
      <c r="URJ109" s="64"/>
      <c r="URK109" s="64"/>
      <c r="URL109" s="64"/>
      <c r="URM109" s="64"/>
      <c r="URN109" s="64"/>
      <c r="URO109" s="64"/>
      <c r="URP109" s="64"/>
      <c r="URQ109" s="64"/>
      <c r="URR109" s="64"/>
      <c r="URS109" s="64"/>
      <c r="URT109" s="64"/>
      <c r="URU109" s="64"/>
      <c r="URV109" s="64"/>
      <c r="URW109" s="64"/>
      <c r="URX109" s="64"/>
      <c r="URY109" s="64"/>
      <c r="URZ109" s="64"/>
      <c r="USA109" s="64"/>
      <c r="USB109" s="64"/>
      <c r="USC109" s="64"/>
      <c r="USD109" s="64"/>
      <c r="USE109" s="64"/>
      <c r="USF109" s="64"/>
      <c r="USG109" s="64"/>
      <c r="USH109" s="64"/>
      <c r="USI109" s="64"/>
      <c r="USJ109" s="64"/>
      <c r="USK109" s="64"/>
      <c r="USL109" s="64"/>
      <c r="USM109" s="64"/>
      <c r="USN109" s="64"/>
      <c r="USO109" s="64"/>
      <c r="USP109" s="64"/>
      <c r="USQ109" s="64"/>
      <c r="USR109" s="64"/>
      <c r="USS109" s="64"/>
      <c r="UST109" s="64"/>
      <c r="USU109" s="64"/>
      <c r="USV109" s="64"/>
      <c r="USW109" s="64"/>
      <c r="USX109" s="64"/>
      <c r="USY109" s="64"/>
      <c r="USZ109" s="64"/>
      <c r="UTA109" s="64"/>
      <c r="UTB109" s="64"/>
      <c r="UTC109" s="64"/>
      <c r="UTD109" s="64"/>
      <c r="UTE109" s="64"/>
      <c r="UTF109" s="64"/>
      <c r="UTG109" s="64"/>
      <c r="UTH109" s="64"/>
      <c r="UTI109" s="64"/>
      <c r="UTJ109" s="64"/>
      <c r="UTK109" s="64"/>
      <c r="UTL109" s="64"/>
      <c r="UTM109" s="64"/>
      <c r="UTN109" s="64"/>
      <c r="UTO109" s="64"/>
      <c r="UTP109" s="64"/>
      <c r="UTQ109" s="64"/>
      <c r="UTR109" s="64"/>
      <c r="UTS109" s="64"/>
      <c r="UTT109" s="64"/>
      <c r="UTU109" s="64"/>
      <c r="UTV109" s="64"/>
      <c r="UTW109" s="64"/>
      <c r="UTX109" s="64"/>
      <c r="UTY109" s="64"/>
      <c r="UTZ109" s="64"/>
      <c r="UUA109" s="64"/>
      <c r="UUB109" s="64"/>
      <c r="UUC109" s="64"/>
      <c r="UUD109" s="64"/>
      <c r="UUE109" s="64"/>
      <c r="UUF109" s="64"/>
      <c r="UUG109" s="64"/>
      <c r="UUH109" s="64"/>
      <c r="UUI109" s="64"/>
      <c r="UUJ109" s="64"/>
      <c r="UUK109" s="64"/>
      <c r="UUL109" s="64"/>
      <c r="UUM109" s="64"/>
      <c r="UUN109" s="64"/>
      <c r="UUO109" s="64"/>
      <c r="UUP109" s="64"/>
      <c r="UUQ109" s="64"/>
      <c r="UUR109" s="64"/>
      <c r="UUS109" s="64"/>
      <c r="UUT109" s="64"/>
      <c r="UUU109" s="64"/>
      <c r="UUV109" s="64"/>
      <c r="UUW109" s="64"/>
      <c r="UUX109" s="64"/>
      <c r="UUY109" s="64"/>
      <c r="UUZ109" s="64"/>
      <c r="UVA109" s="64"/>
      <c r="UVB109" s="64"/>
      <c r="UVC109" s="64"/>
      <c r="UVD109" s="64"/>
      <c r="UVE109" s="64"/>
      <c r="UVF109" s="64"/>
      <c r="UVG109" s="64"/>
      <c r="UVH109" s="64"/>
      <c r="UVI109" s="64"/>
      <c r="UVJ109" s="64"/>
      <c r="UVK109" s="64"/>
      <c r="UVL109" s="64"/>
      <c r="UVM109" s="64"/>
      <c r="UVN109" s="64"/>
      <c r="UVO109" s="64"/>
      <c r="UVP109" s="64"/>
      <c r="UVQ109" s="64"/>
      <c r="UVR109" s="64"/>
      <c r="UVS109" s="64"/>
      <c r="UVT109" s="64"/>
      <c r="UVU109" s="64"/>
      <c r="UVV109" s="64"/>
      <c r="UVW109" s="64"/>
      <c r="UVX109" s="64"/>
      <c r="UVY109" s="64"/>
      <c r="UVZ109" s="64"/>
      <c r="UWA109" s="64"/>
      <c r="UWB109" s="64"/>
      <c r="UWC109" s="64"/>
      <c r="UWD109" s="64"/>
      <c r="UWE109" s="64"/>
      <c r="UWF109" s="64"/>
      <c r="UWG109" s="64"/>
      <c r="UWH109" s="64"/>
      <c r="UWI109" s="64"/>
      <c r="UWJ109" s="64"/>
      <c r="UWK109" s="64"/>
      <c r="UWL109" s="64"/>
      <c r="UWM109" s="64"/>
      <c r="UWN109" s="64"/>
      <c r="UWO109" s="64"/>
      <c r="UWP109" s="64"/>
      <c r="UWQ109" s="64"/>
      <c r="UWR109" s="64"/>
      <c r="UWS109" s="64"/>
      <c r="UWT109" s="64"/>
      <c r="UWU109" s="64"/>
      <c r="UWV109" s="64"/>
      <c r="UWW109" s="64"/>
      <c r="UWX109" s="64"/>
      <c r="UWY109" s="64"/>
      <c r="UWZ109" s="64"/>
      <c r="UXA109" s="64"/>
      <c r="UXB109" s="64"/>
      <c r="UXC109" s="64"/>
      <c r="UXD109" s="64"/>
      <c r="UXE109" s="64"/>
      <c r="UXF109" s="64"/>
      <c r="UXG109" s="64"/>
      <c r="UXH109" s="64"/>
      <c r="UXI109" s="64"/>
      <c r="UXJ109" s="64"/>
      <c r="UXK109" s="64"/>
      <c r="UXL109" s="64"/>
      <c r="UXM109" s="64"/>
      <c r="UXN109" s="64"/>
      <c r="UXO109" s="64"/>
      <c r="UXP109" s="64"/>
      <c r="UXQ109" s="64"/>
      <c r="UXR109" s="64"/>
      <c r="UXS109" s="64"/>
      <c r="UXT109" s="64"/>
      <c r="UXU109" s="64"/>
      <c r="UXV109" s="64"/>
      <c r="UXW109" s="64"/>
      <c r="UXX109" s="64"/>
      <c r="UXY109" s="64"/>
      <c r="UXZ109" s="64"/>
      <c r="UYA109" s="64"/>
      <c r="UYB109" s="64"/>
      <c r="UYC109" s="64"/>
      <c r="UYD109" s="64"/>
      <c r="UYE109" s="64"/>
      <c r="UYF109" s="64"/>
      <c r="UYG109" s="64"/>
      <c r="UYH109" s="64"/>
      <c r="UYI109" s="64"/>
      <c r="UYJ109" s="64"/>
      <c r="UYK109" s="64"/>
      <c r="UYL109" s="64"/>
      <c r="UYM109" s="64"/>
      <c r="UYN109" s="64"/>
      <c r="UYO109" s="64"/>
      <c r="UYP109" s="64"/>
      <c r="UYQ109" s="64"/>
      <c r="UYR109" s="64"/>
      <c r="UYS109" s="64"/>
      <c r="UYT109" s="64"/>
      <c r="UYU109" s="64"/>
      <c r="UYV109" s="64"/>
      <c r="UYW109" s="64"/>
      <c r="UYX109" s="64"/>
      <c r="UYY109" s="64"/>
      <c r="UYZ109" s="64"/>
      <c r="UZA109" s="64"/>
      <c r="UZB109" s="64"/>
      <c r="UZC109" s="64"/>
      <c r="UZD109" s="64"/>
      <c r="UZE109" s="64"/>
      <c r="UZF109" s="64"/>
      <c r="UZG109" s="64"/>
      <c r="UZH109" s="64"/>
      <c r="UZI109" s="64"/>
      <c r="UZJ109" s="64"/>
      <c r="UZK109" s="64"/>
      <c r="UZL109" s="64"/>
      <c r="UZM109" s="64"/>
      <c r="UZN109" s="64"/>
      <c r="UZO109" s="64"/>
      <c r="UZP109" s="64"/>
      <c r="UZQ109" s="64"/>
      <c r="UZR109" s="64"/>
      <c r="UZS109" s="64"/>
      <c r="UZT109" s="64"/>
      <c r="UZU109" s="64"/>
      <c r="UZV109" s="64"/>
      <c r="UZW109" s="64"/>
      <c r="UZX109" s="64"/>
      <c r="UZY109" s="64"/>
      <c r="UZZ109" s="64"/>
      <c r="VAA109" s="64"/>
      <c r="VAB109" s="64"/>
      <c r="VAC109" s="64"/>
      <c r="VAD109" s="64"/>
      <c r="VAE109" s="64"/>
      <c r="VAF109" s="64"/>
      <c r="VAG109" s="64"/>
      <c r="VAH109" s="64"/>
      <c r="VAI109" s="64"/>
      <c r="VAJ109" s="64"/>
      <c r="VAK109" s="64"/>
      <c r="VAL109" s="64"/>
      <c r="VAM109" s="64"/>
      <c r="VAN109" s="64"/>
      <c r="VAO109" s="64"/>
      <c r="VAP109" s="64"/>
      <c r="VAQ109" s="64"/>
      <c r="VAR109" s="64"/>
      <c r="VAS109" s="64"/>
      <c r="VAT109" s="64"/>
      <c r="VAU109" s="64"/>
      <c r="VAV109" s="64"/>
      <c r="VAW109" s="64"/>
      <c r="VAX109" s="64"/>
      <c r="VAY109" s="64"/>
      <c r="VAZ109" s="64"/>
      <c r="VBA109" s="64"/>
      <c r="VBB109" s="64"/>
      <c r="VBC109" s="64"/>
      <c r="VBD109" s="64"/>
      <c r="VBE109" s="64"/>
      <c r="VBF109" s="64"/>
      <c r="VBG109" s="64"/>
      <c r="VBH109" s="64"/>
      <c r="VBI109" s="64"/>
      <c r="VBJ109" s="64"/>
      <c r="VBK109" s="64"/>
      <c r="VBL109" s="64"/>
      <c r="VBM109" s="64"/>
      <c r="VBN109" s="64"/>
      <c r="VBO109" s="64"/>
      <c r="VBP109" s="64"/>
      <c r="VBQ109" s="64"/>
      <c r="VBR109" s="64"/>
      <c r="VBS109" s="64"/>
      <c r="VBT109" s="64"/>
      <c r="VBU109" s="64"/>
      <c r="VBV109" s="64"/>
      <c r="VBW109" s="64"/>
      <c r="VBX109" s="64"/>
      <c r="VBY109" s="64"/>
      <c r="VBZ109" s="64"/>
      <c r="VCA109" s="64"/>
      <c r="VCB109" s="64"/>
      <c r="VCC109" s="64"/>
      <c r="VCD109" s="64"/>
      <c r="VCE109" s="64"/>
      <c r="VCF109" s="64"/>
      <c r="VCG109" s="64"/>
      <c r="VCH109" s="64"/>
      <c r="VCI109" s="64"/>
      <c r="VCJ109" s="64"/>
      <c r="VCK109" s="64"/>
      <c r="VCL109" s="64"/>
      <c r="VCM109" s="64"/>
      <c r="VCN109" s="64"/>
      <c r="VCO109" s="64"/>
      <c r="VCP109" s="64"/>
      <c r="VCQ109" s="64"/>
      <c r="VCR109" s="64"/>
      <c r="VCS109" s="64"/>
      <c r="VCT109" s="64"/>
      <c r="VCU109" s="64"/>
      <c r="VCV109" s="64"/>
      <c r="VCW109" s="64"/>
      <c r="VCX109" s="64"/>
      <c r="VCY109" s="64"/>
      <c r="VCZ109" s="64"/>
      <c r="VDA109" s="64"/>
      <c r="VDB109" s="64"/>
      <c r="VDC109" s="64"/>
      <c r="VDD109" s="64"/>
      <c r="VDE109" s="64"/>
      <c r="VDF109" s="64"/>
      <c r="VDG109" s="64"/>
      <c r="VDH109" s="64"/>
      <c r="VDI109" s="64"/>
      <c r="VDJ109" s="64"/>
      <c r="VDK109" s="64"/>
      <c r="VDL109" s="64"/>
      <c r="VDM109" s="64"/>
      <c r="VDN109" s="64"/>
      <c r="VDO109" s="64"/>
      <c r="VDP109" s="64"/>
      <c r="VDQ109" s="64"/>
      <c r="VDR109" s="64"/>
      <c r="VDS109" s="64"/>
      <c r="VDT109" s="64"/>
      <c r="VDU109" s="64"/>
      <c r="VDV109" s="64"/>
      <c r="VDW109" s="64"/>
      <c r="VDX109" s="64"/>
      <c r="VDY109" s="64"/>
      <c r="VDZ109" s="64"/>
      <c r="VEA109" s="64"/>
      <c r="VEB109" s="64"/>
      <c r="VEC109" s="64"/>
      <c r="VED109" s="64"/>
      <c r="VEE109" s="64"/>
      <c r="VEF109" s="64"/>
      <c r="VEG109" s="64"/>
      <c r="VEH109" s="64"/>
      <c r="VEI109" s="64"/>
      <c r="VEJ109" s="64"/>
      <c r="VEK109" s="64"/>
      <c r="VEL109" s="64"/>
      <c r="VEM109" s="64"/>
      <c r="VEN109" s="64"/>
      <c r="VEO109" s="64"/>
      <c r="VEP109" s="64"/>
      <c r="VEQ109" s="64"/>
      <c r="VER109" s="64"/>
      <c r="VES109" s="64"/>
      <c r="VET109" s="64"/>
      <c r="VEU109" s="64"/>
      <c r="VEV109" s="64"/>
      <c r="VEW109" s="64"/>
      <c r="VEX109" s="64"/>
      <c r="VEY109" s="64"/>
      <c r="VEZ109" s="64"/>
      <c r="VFA109" s="64"/>
      <c r="VFB109" s="64"/>
      <c r="VFC109" s="64"/>
      <c r="VFD109" s="64"/>
      <c r="VFE109" s="64"/>
      <c r="VFF109" s="64"/>
      <c r="VFG109" s="64"/>
      <c r="VFH109" s="64"/>
      <c r="VFI109" s="64"/>
      <c r="VFJ109" s="64"/>
      <c r="VFK109" s="64"/>
      <c r="VFL109" s="64"/>
      <c r="VFM109" s="64"/>
      <c r="VFN109" s="64"/>
      <c r="VFO109" s="64"/>
      <c r="VFP109" s="64"/>
      <c r="VFQ109" s="64"/>
      <c r="VFR109" s="64"/>
      <c r="VFS109" s="64"/>
      <c r="VFT109" s="64"/>
      <c r="VFU109" s="64"/>
      <c r="VFV109" s="64"/>
      <c r="VFW109" s="64"/>
      <c r="VFX109" s="64"/>
      <c r="VFY109" s="64"/>
      <c r="VFZ109" s="64"/>
      <c r="VGA109" s="64"/>
      <c r="VGB109" s="64"/>
      <c r="VGC109" s="64"/>
      <c r="VGD109" s="64"/>
      <c r="VGE109" s="64"/>
      <c r="VGF109" s="64"/>
      <c r="VGG109" s="64"/>
      <c r="VGH109" s="64"/>
      <c r="VGI109" s="64"/>
      <c r="VGJ109" s="64"/>
      <c r="VGK109" s="64"/>
      <c r="VGL109" s="64"/>
      <c r="VGM109" s="64"/>
      <c r="VGN109" s="64"/>
      <c r="VGO109" s="64"/>
      <c r="VGP109" s="64"/>
      <c r="VGQ109" s="64"/>
      <c r="VGR109" s="64"/>
      <c r="VGS109" s="64"/>
      <c r="VGT109" s="64"/>
      <c r="VGU109" s="64"/>
      <c r="VGV109" s="64"/>
      <c r="VGW109" s="64"/>
      <c r="VGX109" s="64"/>
      <c r="VGY109" s="64"/>
      <c r="VGZ109" s="64"/>
      <c r="VHA109" s="64"/>
      <c r="VHB109" s="64"/>
      <c r="VHC109" s="64"/>
      <c r="VHD109" s="64"/>
      <c r="VHE109" s="64"/>
      <c r="VHF109" s="64"/>
      <c r="VHG109" s="64"/>
      <c r="VHH109" s="64"/>
      <c r="VHI109" s="64"/>
      <c r="VHJ109" s="64"/>
      <c r="VHK109" s="64"/>
      <c r="VHL109" s="64"/>
      <c r="VHM109" s="64"/>
      <c r="VHN109" s="64"/>
      <c r="VHO109" s="64"/>
      <c r="VHP109" s="64"/>
      <c r="VHQ109" s="64"/>
      <c r="VHR109" s="64"/>
      <c r="VHS109" s="64"/>
      <c r="VHT109" s="64"/>
      <c r="VHU109" s="64"/>
      <c r="VHV109" s="64"/>
      <c r="VHW109" s="64"/>
      <c r="VHX109" s="64"/>
      <c r="VHY109" s="64"/>
      <c r="VHZ109" s="64"/>
      <c r="VIA109" s="64"/>
      <c r="VIB109" s="64"/>
      <c r="VIC109" s="64"/>
      <c r="VID109" s="64"/>
      <c r="VIE109" s="64"/>
      <c r="VIF109" s="64"/>
      <c r="VIG109" s="64"/>
      <c r="VIH109" s="64"/>
      <c r="VII109" s="64"/>
      <c r="VIJ109" s="64"/>
      <c r="VIK109" s="64"/>
      <c r="VIL109" s="64"/>
      <c r="VIM109" s="64"/>
      <c r="VIN109" s="64"/>
      <c r="VIO109" s="64"/>
      <c r="VIP109" s="64"/>
      <c r="VIQ109" s="64"/>
      <c r="VIR109" s="64"/>
      <c r="VIS109" s="64"/>
      <c r="VIT109" s="64"/>
      <c r="VIU109" s="64"/>
      <c r="VIV109" s="64"/>
      <c r="VIW109" s="64"/>
      <c r="VIX109" s="64"/>
      <c r="VIY109" s="64"/>
      <c r="VIZ109" s="64"/>
      <c r="VJA109" s="64"/>
      <c r="VJB109" s="64"/>
      <c r="VJC109" s="64"/>
      <c r="VJD109" s="64"/>
      <c r="VJE109" s="64"/>
      <c r="VJF109" s="64"/>
      <c r="VJG109" s="64"/>
      <c r="VJH109" s="64"/>
      <c r="VJI109" s="64"/>
      <c r="VJJ109" s="64"/>
      <c r="VJK109" s="64"/>
      <c r="VJL109" s="64"/>
      <c r="VJM109" s="64"/>
      <c r="VJN109" s="64"/>
      <c r="VJO109" s="64"/>
      <c r="VJP109" s="64"/>
      <c r="VJQ109" s="64"/>
      <c r="VJR109" s="64"/>
      <c r="VJS109" s="64"/>
      <c r="VJT109" s="64"/>
      <c r="VJU109" s="64"/>
      <c r="VJV109" s="64"/>
      <c r="VJW109" s="64"/>
      <c r="VJX109" s="64"/>
      <c r="VJY109" s="64"/>
      <c r="VJZ109" s="64"/>
      <c r="VKA109" s="64"/>
      <c r="VKB109" s="64"/>
      <c r="VKC109" s="64"/>
      <c r="VKD109" s="64"/>
      <c r="VKE109" s="64"/>
      <c r="VKF109" s="64"/>
      <c r="VKG109" s="64"/>
      <c r="VKH109" s="64"/>
      <c r="VKI109" s="64"/>
      <c r="VKJ109" s="64"/>
      <c r="VKK109" s="64"/>
      <c r="VKL109" s="64"/>
      <c r="VKM109" s="64"/>
      <c r="VKN109" s="64"/>
      <c r="VKO109" s="64"/>
      <c r="VKP109" s="64"/>
      <c r="VKQ109" s="64"/>
      <c r="VKR109" s="64"/>
      <c r="VKS109" s="64"/>
      <c r="VKT109" s="64"/>
      <c r="VKU109" s="64"/>
      <c r="VKV109" s="64"/>
      <c r="VKW109" s="64"/>
      <c r="VKX109" s="64"/>
      <c r="VKY109" s="64"/>
      <c r="VKZ109" s="64"/>
      <c r="VLA109" s="64"/>
      <c r="VLB109" s="64"/>
      <c r="VLC109" s="64"/>
      <c r="VLD109" s="64"/>
      <c r="VLE109" s="64"/>
      <c r="VLF109" s="64"/>
      <c r="VLG109" s="64"/>
      <c r="VLH109" s="64"/>
      <c r="VLI109" s="64"/>
      <c r="VLJ109" s="64"/>
      <c r="VLK109" s="64"/>
      <c r="VLL109" s="64"/>
      <c r="VLM109" s="64"/>
      <c r="VLN109" s="64"/>
      <c r="VLO109" s="64"/>
      <c r="VLP109" s="64"/>
      <c r="VLQ109" s="64"/>
      <c r="VLR109" s="64"/>
      <c r="VLS109" s="64"/>
      <c r="VLT109" s="64"/>
      <c r="VLU109" s="64"/>
      <c r="VLV109" s="64"/>
      <c r="VLW109" s="64"/>
      <c r="VLX109" s="64"/>
      <c r="VLY109" s="64"/>
      <c r="VLZ109" s="64"/>
      <c r="VMA109" s="64"/>
      <c r="VMB109" s="64"/>
      <c r="VMC109" s="64"/>
      <c r="VMD109" s="64"/>
      <c r="VME109" s="64"/>
      <c r="VMF109" s="64"/>
      <c r="VMG109" s="64"/>
      <c r="VMH109" s="64"/>
      <c r="VMI109" s="64"/>
      <c r="VMJ109" s="64"/>
      <c r="VMK109" s="64"/>
      <c r="VML109" s="64"/>
      <c r="VMM109" s="64"/>
      <c r="VMN109" s="64"/>
      <c r="VMO109" s="64"/>
      <c r="VMP109" s="64"/>
      <c r="VMQ109" s="64"/>
      <c r="VMR109" s="64"/>
      <c r="VMS109" s="64"/>
      <c r="VMT109" s="64"/>
      <c r="VMU109" s="64"/>
      <c r="VMV109" s="64"/>
      <c r="VMW109" s="64"/>
      <c r="VMX109" s="64"/>
      <c r="VMY109" s="64"/>
      <c r="VMZ109" s="64"/>
      <c r="VNA109" s="64"/>
      <c r="VNB109" s="64"/>
      <c r="VNC109" s="64"/>
      <c r="VND109" s="64"/>
      <c r="VNE109" s="64"/>
      <c r="VNF109" s="64"/>
      <c r="VNG109" s="64"/>
      <c r="VNH109" s="64"/>
      <c r="VNI109" s="64"/>
      <c r="VNJ109" s="64"/>
      <c r="VNK109" s="64"/>
      <c r="VNL109" s="64"/>
      <c r="VNM109" s="64"/>
      <c r="VNN109" s="64"/>
      <c r="VNO109" s="64"/>
      <c r="VNP109" s="64"/>
      <c r="VNQ109" s="64"/>
      <c r="VNR109" s="64"/>
      <c r="VNS109" s="64"/>
      <c r="VNT109" s="64"/>
      <c r="VNU109" s="64"/>
      <c r="VNV109" s="64"/>
      <c r="VNW109" s="64"/>
      <c r="VNX109" s="64"/>
      <c r="VNY109" s="64"/>
      <c r="VNZ109" s="64"/>
      <c r="VOA109" s="64"/>
      <c r="VOB109" s="64"/>
      <c r="VOC109" s="64"/>
      <c r="VOD109" s="64"/>
      <c r="VOE109" s="64"/>
      <c r="VOF109" s="64"/>
      <c r="VOG109" s="64"/>
      <c r="VOH109" s="64"/>
      <c r="VOI109" s="64"/>
      <c r="VOJ109" s="64"/>
      <c r="VOK109" s="64"/>
      <c r="VOL109" s="64"/>
      <c r="VOM109" s="64"/>
      <c r="VON109" s="64"/>
      <c r="VOO109" s="64"/>
      <c r="VOP109" s="64"/>
      <c r="VOQ109" s="64"/>
      <c r="VOR109" s="64"/>
      <c r="VOS109" s="64"/>
      <c r="VOT109" s="64"/>
      <c r="VOU109" s="64"/>
      <c r="VOV109" s="64"/>
      <c r="VOW109" s="64"/>
      <c r="VOX109" s="64"/>
      <c r="VOY109" s="64"/>
      <c r="VOZ109" s="64"/>
      <c r="VPA109" s="64"/>
      <c r="VPB109" s="64"/>
      <c r="VPC109" s="64"/>
      <c r="VPD109" s="64"/>
      <c r="VPE109" s="64"/>
      <c r="VPF109" s="64"/>
      <c r="VPG109" s="64"/>
      <c r="VPH109" s="64"/>
      <c r="VPI109" s="64"/>
      <c r="VPJ109" s="64"/>
      <c r="VPK109" s="64"/>
      <c r="VPL109" s="64"/>
      <c r="VPM109" s="64"/>
      <c r="VPN109" s="64"/>
      <c r="VPO109" s="64"/>
      <c r="VPP109" s="64"/>
      <c r="VPQ109" s="64"/>
      <c r="VPR109" s="64"/>
      <c r="VPS109" s="64"/>
      <c r="VPT109" s="64"/>
      <c r="VPU109" s="64"/>
      <c r="VPV109" s="64"/>
      <c r="VPW109" s="64"/>
      <c r="VPX109" s="64"/>
      <c r="VPY109" s="64"/>
      <c r="VPZ109" s="64"/>
      <c r="VQA109" s="64"/>
      <c r="VQB109" s="64"/>
      <c r="VQC109" s="64"/>
      <c r="VQD109" s="64"/>
      <c r="VQE109" s="64"/>
      <c r="VQF109" s="64"/>
      <c r="VQG109" s="64"/>
      <c r="VQH109" s="64"/>
      <c r="VQI109" s="64"/>
      <c r="VQJ109" s="64"/>
      <c r="VQK109" s="64"/>
      <c r="VQL109" s="64"/>
      <c r="VQM109" s="64"/>
      <c r="VQN109" s="64"/>
      <c r="VQO109" s="64"/>
      <c r="VQP109" s="64"/>
      <c r="VQQ109" s="64"/>
      <c r="VQR109" s="64"/>
      <c r="VQS109" s="64"/>
      <c r="VQT109" s="64"/>
      <c r="VQU109" s="64"/>
      <c r="VQV109" s="64"/>
      <c r="VQW109" s="64"/>
      <c r="VQX109" s="64"/>
      <c r="VQY109" s="64"/>
      <c r="VQZ109" s="64"/>
      <c r="VRA109" s="64"/>
      <c r="VRB109" s="64"/>
      <c r="VRC109" s="64"/>
      <c r="VRD109" s="64"/>
      <c r="VRE109" s="64"/>
      <c r="VRF109" s="64"/>
      <c r="VRG109" s="64"/>
      <c r="VRH109" s="64"/>
      <c r="VRI109" s="64"/>
      <c r="VRJ109" s="64"/>
      <c r="VRK109" s="64"/>
      <c r="VRL109" s="64"/>
      <c r="VRM109" s="64"/>
      <c r="VRN109" s="64"/>
      <c r="VRO109" s="64"/>
      <c r="VRP109" s="64"/>
      <c r="VRQ109" s="64"/>
      <c r="VRR109" s="64"/>
      <c r="VRS109" s="64"/>
      <c r="VRT109" s="64"/>
      <c r="VRU109" s="64"/>
      <c r="VRV109" s="64"/>
      <c r="VRW109" s="64"/>
      <c r="VRX109" s="64"/>
      <c r="VRY109" s="64"/>
      <c r="VRZ109" s="64"/>
      <c r="VSA109" s="64"/>
      <c r="VSB109" s="64"/>
      <c r="VSC109" s="64"/>
      <c r="VSD109" s="64"/>
      <c r="VSE109" s="64"/>
      <c r="VSF109" s="64"/>
      <c r="VSG109" s="64"/>
      <c r="VSH109" s="64"/>
      <c r="VSI109" s="64"/>
      <c r="VSJ109" s="64"/>
      <c r="VSK109" s="64"/>
      <c r="VSL109" s="64"/>
      <c r="VSM109" s="64"/>
      <c r="VSN109" s="64"/>
      <c r="VSO109" s="64"/>
      <c r="VSP109" s="64"/>
      <c r="VSQ109" s="64"/>
      <c r="VSR109" s="64"/>
      <c r="VSS109" s="64"/>
      <c r="VST109" s="64"/>
      <c r="VSU109" s="64"/>
      <c r="VSV109" s="64"/>
      <c r="VSW109" s="64"/>
      <c r="VSX109" s="64"/>
      <c r="VSY109" s="64"/>
      <c r="VSZ109" s="64"/>
      <c r="VTA109" s="64"/>
      <c r="VTB109" s="64"/>
      <c r="VTC109" s="64"/>
      <c r="VTD109" s="64"/>
      <c r="VTE109" s="64"/>
      <c r="VTF109" s="64"/>
      <c r="VTG109" s="64"/>
      <c r="VTH109" s="64"/>
      <c r="VTI109" s="64"/>
      <c r="VTJ109" s="64"/>
      <c r="VTK109" s="64"/>
      <c r="VTL109" s="64"/>
      <c r="VTM109" s="64"/>
      <c r="VTN109" s="64"/>
      <c r="VTO109" s="64"/>
      <c r="VTP109" s="64"/>
      <c r="VTQ109" s="64"/>
      <c r="VTR109" s="64"/>
      <c r="VTS109" s="64"/>
      <c r="VTT109" s="64"/>
      <c r="VTU109" s="64"/>
      <c r="VTV109" s="64"/>
      <c r="VTW109" s="64"/>
      <c r="VTX109" s="64"/>
      <c r="VTY109" s="64"/>
      <c r="VTZ109" s="64"/>
      <c r="VUA109" s="64"/>
      <c r="VUB109" s="64"/>
      <c r="VUC109" s="64"/>
      <c r="VUD109" s="64"/>
      <c r="VUE109" s="64"/>
      <c r="VUF109" s="64"/>
      <c r="VUG109" s="64"/>
      <c r="VUH109" s="64"/>
      <c r="VUI109" s="64"/>
      <c r="VUJ109" s="64"/>
      <c r="VUK109" s="64"/>
      <c r="VUL109" s="64"/>
      <c r="VUM109" s="64"/>
      <c r="VUN109" s="64"/>
      <c r="VUO109" s="64"/>
      <c r="VUP109" s="64"/>
      <c r="VUQ109" s="64"/>
      <c r="VUR109" s="64"/>
      <c r="VUS109" s="64"/>
      <c r="VUT109" s="64"/>
      <c r="VUU109" s="64"/>
      <c r="VUV109" s="64"/>
      <c r="VUW109" s="64"/>
      <c r="VUX109" s="64"/>
      <c r="VUY109" s="64"/>
      <c r="VUZ109" s="64"/>
      <c r="VVA109" s="64"/>
      <c r="VVB109" s="64"/>
      <c r="VVC109" s="64"/>
      <c r="VVD109" s="64"/>
      <c r="VVE109" s="64"/>
      <c r="VVF109" s="64"/>
      <c r="VVG109" s="64"/>
      <c r="VVH109" s="64"/>
      <c r="VVI109" s="64"/>
      <c r="VVJ109" s="64"/>
      <c r="VVK109" s="64"/>
      <c r="VVL109" s="64"/>
      <c r="VVM109" s="64"/>
      <c r="VVN109" s="64"/>
      <c r="VVO109" s="64"/>
      <c r="VVP109" s="64"/>
      <c r="VVQ109" s="64"/>
      <c r="VVR109" s="64"/>
      <c r="VVS109" s="64"/>
      <c r="VVT109" s="64"/>
      <c r="VVU109" s="64"/>
      <c r="VVV109" s="64"/>
      <c r="VVW109" s="64"/>
      <c r="VVX109" s="64"/>
      <c r="VVY109" s="64"/>
      <c r="VVZ109" s="64"/>
      <c r="VWA109" s="64"/>
      <c r="VWB109" s="64"/>
      <c r="VWC109" s="64"/>
      <c r="VWD109" s="64"/>
      <c r="VWE109" s="64"/>
      <c r="VWF109" s="64"/>
      <c r="VWG109" s="64"/>
      <c r="VWH109" s="64"/>
      <c r="VWI109" s="64"/>
      <c r="VWJ109" s="64"/>
      <c r="VWK109" s="64"/>
      <c r="VWL109" s="64"/>
      <c r="VWM109" s="64"/>
      <c r="VWN109" s="64"/>
      <c r="VWO109" s="64"/>
      <c r="VWP109" s="64"/>
      <c r="VWQ109" s="64"/>
      <c r="VWR109" s="64"/>
      <c r="VWS109" s="64"/>
      <c r="VWT109" s="64"/>
      <c r="VWU109" s="64"/>
      <c r="VWV109" s="64"/>
      <c r="VWW109" s="64"/>
      <c r="VWX109" s="64"/>
      <c r="VWY109" s="64"/>
      <c r="VWZ109" s="64"/>
      <c r="VXA109" s="64"/>
      <c r="VXB109" s="64"/>
      <c r="VXC109" s="64"/>
      <c r="VXD109" s="64"/>
      <c r="VXE109" s="64"/>
      <c r="VXF109" s="64"/>
      <c r="VXG109" s="64"/>
      <c r="VXH109" s="64"/>
      <c r="VXI109" s="64"/>
      <c r="VXJ109" s="64"/>
      <c r="VXK109" s="64"/>
      <c r="VXL109" s="64"/>
      <c r="VXM109" s="64"/>
      <c r="VXN109" s="64"/>
      <c r="VXO109" s="64"/>
      <c r="VXP109" s="64"/>
      <c r="VXQ109" s="64"/>
      <c r="VXR109" s="64"/>
      <c r="VXS109" s="64"/>
      <c r="VXT109" s="64"/>
      <c r="VXU109" s="64"/>
      <c r="VXV109" s="64"/>
      <c r="VXW109" s="64"/>
      <c r="VXX109" s="64"/>
      <c r="VXY109" s="64"/>
      <c r="VXZ109" s="64"/>
      <c r="VYA109" s="64"/>
      <c r="VYB109" s="64"/>
      <c r="VYC109" s="64"/>
      <c r="VYD109" s="64"/>
      <c r="VYE109" s="64"/>
      <c r="VYF109" s="64"/>
      <c r="VYG109" s="64"/>
      <c r="VYH109" s="64"/>
      <c r="VYI109" s="64"/>
      <c r="VYJ109" s="64"/>
      <c r="VYK109" s="64"/>
      <c r="VYL109" s="64"/>
      <c r="VYM109" s="64"/>
      <c r="VYN109" s="64"/>
      <c r="VYO109" s="64"/>
      <c r="VYP109" s="64"/>
      <c r="VYQ109" s="64"/>
      <c r="VYR109" s="64"/>
      <c r="VYS109" s="64"/>
      <c r="VYT109" s="64"/>
      <c r="VYU109" s="64"/>
      <c r="VYV109" s="64"/>
      <c r="VYW109" s="64"/>
      <c r="VYX109" s="64"/>
      <c r="VYY109" s="64"/>
      <c r="VYZ109" s="64"/>
      <c r="VZA109" s="64"/>
      <c r="VZB109" s="64"/>
      <c r="VZC109" s="64"/>
      <c r="VZD109" s="64"/>
      <c r="VZE109" s="64"/>
      <c r="VZF109" s="64"/>
      <c r="VZG109" s="64"/>
      <c r="VZH109" s="64"/>
      <c r="VZI109" s="64"/>
      <c r="VZJ109" s="64"/>
      <c r="VZK109" s="64"/>
      <c r="VZL109" s="64"/>
      <c r="VZM109" s="64"/>
      <c r="VZN109" s="64"/>
      <c r="VZO109" s="64"/>
      <c r="VZP109" s="64"/>
      <c r="VZQ109" s="64"/>
      <c r="VZR109" s="64"/>
      <c r="VZS109" s="64"/>
      <c r="VZT109" s="64"/>
      <c r="VZU109" s="64"/>
      <c r="VZV109" s="64"/>
      <c r="VZW109" s="64"/>
      <c r="VZX109" s="64"/>
      <c r="VZY109" s="64"/>
      <c r="VZZ109" s="64"/>
      <c r="WAA109" s="64"/>
      <c r="WAB109" s="64"/>
      <c r="WAC109" s="64"/>
      <c r="WAD109" s="64"/>
      <c r="WAE109" s="64"/>
      <c r="WAF109" s="64"/>
      <c r="WAG109" s="64"/>
      <c r="WAH109" s="64"/>
      <c r="WAI109" s="64"/>
      <c r="WAJ109" s="64"/>
      <c r="WAK109" s="64"/>
      <c r="WAL109" s="64"/>
      <c r="WAM109" s="64"/>
      <c r="WAN109" s="64"/>
      <c r="WAO109" s="64"/>
      <c r="WAP109" s="64"/>
      <c r="WAQ109" s="64"/>
      <c r="WAR109" s="64"/>
      <c r="WAS109" s="64"/>
      <c r="WAT109" s="64"/>
      <c r="WAU109" s="64"/>
      <c r="WAV109" s="64"/>
      <c r="WAW109" s="64"/>
      <c r="WAX109" s="64"/>
      <c r="WAY109" s="64"/>
      <c r="WAZ109" s="64"/>
      <c r="WBA109" s="64"/>
      <c r="WBB109" s="64"/>
      <c r="WBC109" s="64"/>
      <c r="WBD109" s="64"/>
      <c r="WBE109" s="64"/>
      <c r="WBF109" s="64"/>
      <c r="WBG109" s="64"/>
      <c r="WBH109" s="64"/>
      <c r="WBI109" s="64"/>
      <c r="WBJ109" s="64"/>
      <c r="WBK109" s="64"/>
      <c r="WBL109" s="64"/>
      <c r="WBM109" s="64"/>
      <c r="WBN109" s="64"/>
      <c r="WBO109" s="64"/>
      <c r="WBP109" s="64"/>
      <c r="WBQ109" s="64"/>
      <c r="WBR109" s="64"/>
      <c r="WBS109" s="64"/>
      <c r="WBT109" s="64"/>
      <c r="WBU109" s="64"/>
      <c r="WBV109" s="64"/>
      <c r="WBW109" s="64"/>
      <c r="WBX109" s="64"/>
      <c r="WBY109" s="64"/>
      <c r="WBZ109" s="64"/>
      <c r="WCA109" s="64"/>
      <c r="WCB109" s="64"/>
      <c r="WCC109" s="64"/>
      <c r="WCD109" s="64"/>
      <c r="WCE109" s="64"/>
      <c r="WCF109" s="64"/>
      <c r="WCG109" s="64"/>
      <c r="WCH109" s="64"/>
      <c r="WCI109" s="64"/>
      <c r="WCJ109" s="64"/>
      <c r="WCK109" s="64"/>
      <c r="WCL109" s="64"/>
      <c r="WCM109" s="64"/>
      <c r="WCN109" s="64"/>
      <c r="WCO109" s="64"/>
      <c r="WCP109" s="64"/>
      <c r="WCQ109" s="64"/>
      <c r="WCR109" s="64"/>
      <c r="WCS109" s="64"/>
      <c r="WCT109" s="64"/>
      <c r="WCU109" s="64"/>
      <c r="WCV109" s="64"/>
      <c r="WCW109" s="64"/>
      <c r="WCX109" s="64"/>
      <c r="WCY109" s="64"/>
      <c r="WCZ109" s="64"/>
      <c r="WDA109" s="64"/>
      <c r="WDB109" s="64"/>
      <c r="WDC109" s="64"/>
      <c r="WDD109" s="64"/>
      <c r="WDE109" s="64"/>
      <c r="WDF109" s="64"/>
      <c r="WDG109" s="64"/>
      <c r="WDH109" s="64"/>
      <c r="WDI109" s="64"/>
      <c r="WDJ109" s="64"/>
      <c r="WDK109" s="64"/>
      <c r="WDL109" s="64"/>
      <c r="WDM109" s="64"/>
      <c r="WDN109" s="64"/>
      <c r="WDO109" s="64"/>
      <c r="WDP109" s="64"/>
      <c r="WDQ109" s="64"/>
      <c r="WDR109" s="64"/>
      <c r="WDS109" s="64"/>
      <c r="WDT109" s="64"/>
      <c r="WDU109" s="64"/>
      <c r="WDV109" s="64"/>
      <c r="WDW109" s="64"/>
      <c r="WDX109" s="64"/>
      <c r="WDY109" s="64"/>
      <c r="WDZ109" s="64"/>
      <c r="WEA109" s="64"/>
      <c r="WEB109" s="64"/>
      <c r="WEC109" s="64"/>
      <c r="WED109" s="64"/>
      <c r="WEE109" s="64"/>
      <c r="WEF109" s="64"/>
      <c r="WEG109" s="64"/>
      <c r="WEH109" s="64"/>
      <c r="WEI109" s="64"/>
      <c r="WEJ109" s="64"/>
      <c r="WEK109" s="64"/>
      <c r="WEL109" s="64"/>
      <c r="WEM109" s="64"/>
      <c r="WEN109" s="64"/>
      <c r="WEO109" s="64"/>
      <c r="WEP109" s="64"/>
      <c r="WEQ109" s="64"/>
      <c r="WER109" s="64"/>
      <c r="WES109" s="64"/>
      <c r="WET109" s="64"/>
      <c r="WEU109" s="64"/>
      <c r="WEV109" s="64"/>
      <c r="WEW109" s="64"/>
      <c r="WEX109" s="64"/>
      <c r="WEY109" s="64"/>
      <c r="WEZ109" s="64"/>
      <c r="WFA109" s="64"/>
      <c r="WFB109" s="64"/>
      <c r="WFC109" s="64"/>
      <c r="WFD109" s="64"/>
      <c r="WFE109" s="64"/>
      <c r="WFF109" s="64"/>
      <c r="WFG109" s="64"/>
      <c r="WFH109" s="64"/>
      <c r="WFI109" s="64"/>
      <c r="WFJ109" s="64"/>
      <c r="WFK109" s="64"/>
      <c r="WFL109" s="64"/>
      <c r="WFM109" s="64"/>
      <c r="WFN109" s="64"/>
      <c r="WFO109" s="64"/>
      <c r="WFP109" s="64"/>
      <c r="WFQ109" s="64"/>
      <c r="WFR109" s="64"/>
      <c r="WFS109" s="64"/>
      <c r="WFT109" s="64"/>
      <c r="WFU109" s="64"/>
      <c r="WFV109" s="64"/>
      <c r="WFW109" s="64"/>
      <c r="WFX109" s="64"/>
      <c r="WFY109" s="64"/>
      <c r="WFZ109" s="64"/>
      <c r="WGA109" s="64"/>
      <c r="WGB109" s="64"/>
      <c r="WGC109" s="64"/>
      <c r="WGD109" s="64"/>
      <c r="WGE109" s="64"/>
      <c r="WGF109" s="64"/>
      <c r="WGG109" s="64"/>
      <c r="WGH109" s="64"/>
      <c r="WGI109" s="64"/>
      <c r="WGJ109" s="64"/>
      <c r="WGK109" s="64"/>
      <c r="WGL109" s="64"/>
      <c r="WGM109" s="64"/>
      <c r="WGN109" s="64"/>
      <c r="WGO109" s="64"/>
      <c r="WGP109" s="64"/>
      <c r="WGQ109" s="64"/>
      <c r="WGR109" s="64"/>
      <c r="WGS109" s="64"/>
      <c r="WGT109" s="64"/>
      <c r="WGU109" s="64"/>
      <c r="WGV109" s="64"/>
      <c r="WGW109" s="64"/>
      <c r="WGX109" s="64"/>
      <c r="WGY109" s="64"/>
      <c r="WGZ109" s="64"/>
      <c r="WHA109" s="64"/>
      <c r="WHB109" s="64"/>
      <c r="WHC109" s="64"/>
      <c r="WHD109" s="64"/>
      <c r="WHE109" s="64"/>
      <c r="WHF109" s="64"/>
      <c r="WHG109" s="64"/>
      <c r="WHH109" s="64"/>
      <c r="WHI109" s="64"/>
      <c r="WHJ109" s="64"/>
      <c r="WHK109" s="64"/>
      <c r="WHL109" s="64"/>
      <c r="WHM109" s="64"/>
      <c r="WHN109" s="64"/>
      <c r="WHO109" s="64"/>
      <c r="WHP109" s="64"/>
      <c r="WHQ109" s="64"/>
      <c r="WHR109" s="64"/>
      <c r="WHS109" s="64"/>
      <c r="WHT109" s="64"/>
      <c r="WHU109" s="64"/>
      <c r="WHV109" s="64"/>
      <c r="WHW109" s="64"/>
      <c r="WHX109" s="64"/>
      <c r="WHY109" s="64"/>
      <c r="WHZ109" s="64"/>
      <c r="WIA109" s="64"/>
      <c r="WIB109" s="64"/>
      <c r="WIC109" s="64"/>
      <c r="WID109" s="64"/>
      <c r="WIE109" s="64"/>
      <c r="WIF109" s="64"/>
      <c r="WIG109" s="64"/>
      <c r="WIH109" s="64"/>
      <c r="WII109" s="64"/>
      <c r="WIJ109" s="64"/>
      <c r="WIK109" s="64"/>
      <c r="WIL109" s="64"/>
      <c r="WIM109" s="64"/>
      <c r="WIN109" s="64"/>
      <c r="WIO109" s="64"/>
      <c r="WIP109" s="64"/>
      <c r="WIQ109" s="64"/>
      <c r="WIR109" s="64"/>
      <c r="WIS109" s="64"/>
      <c r="WIT109" s="64"/>
      <c r="WIU109" s="64"/>
      <c r="WIV109" s="64"/>
      <c r="WIW109" s="64"/>
      <c r="WIX109" s="64"/>
      <c r="WIY109" s="64"/>
      <c r="WIZ109" s="64"/>
      <c r="WJA109" s="64"/>
      <c r="WJB109" s="64"/>
      <c r="WJC109" s="64"/>
      <c r="WJD109" s="64"/>
      <c r="WJE109" s="64"/>
      <c r="WJF109" s="64"/>
      <c r="WJG109" s="64"/>
      <c r="WJH109" s="64"/>
      <c r="WJI109" s="64"/>
      <c r="WJJ109" s="64"/>
      <c r="WJK109" s="64"/>
      <c r="WJL109" s="64"/>
      <c r="WJM109" s="64"/>
      <c r="WJN109" s="64"/>
      <c r="WJO109" s="64"/>
      <c r="WJP109" s="64"/>
      <c r="WJQ109" s="64"/>
      <c r="WJR109" s="64"/>
      <c r="WJS109" s="64"/>
      <c r="WJT109" s="64"/>
      <c r="WJU109" s="64"/>
      <c r="WJV109" s="64"/>
      <c r="WJW109" s="64"/>
      <c r="WJX109" s="64"/>
      <c r="WJY109" s="64"/>
      <c r="WJZ109" s="64"/>
      <c r="WKA109" s="64"/>
      <c r="WKB109" s="64"/>
      <c r="WKC109" s="64"/>
      <c r="WKD109" s="64"/>
      <c r="WKE109" s="64"/>
      <c r="WKF109" s="64"/>
      <c r="WKG109" s="64"/>
      <c r="WKH109" s="64"/>
      <c r="WKI109" s="64"/>
      <c r="WKJ109" s="64"/>
      <c r="WKK109" s="64"/>
      <c r="WKL109" s="64"/>
      <c r="WKM109" s="64"/>
      <c r="WKN109" s="64"/>
      <c r="WKO109" s="64"/>
      <c r="WKP109" s="64"/>
      <c r="WKQ109" s="64"/>
      <c r="WKR109" s="64"/>
      <c r="WKS109" s="64"/>
      <c r="WKT109" s="64"/>
      <c r="WKU109" s="64"/>
      <c r="WKV109" s="64"/>
      <c r="WKW109" s="64"/>
      <c r="WKX109" s="64"/>
      <c r="WKY109" s="64"/>
      <c r="WKZ109" s="64"/>
      <c r="WLA109" s="64"/>
      <c r="WLB109" s="64"/>
      <c r="WLC109" s="64"/>
      <c r="WLD109" s="64"/>
      <c r="WLE109" s="64"/>
      <c r="WLF109" s="64"/>
      <c r="WLG109" s="64"/>
      <c r="WLH109" s="64"/>
      <c r="WLI109" s="64"/>
      <c r="WLJ109" s="64"/>
      <c r="WLK109" s="64"/>
      <c r="WLL109" s="64"/>
      <c r="WLM109" s="64"/>
      <c r="WLN109" s="64"/>
      <c r="WLO109" s="64"/>
      <c r="WLP109" s="64"/>
      <c r="WLQ109" s="64"/>
      <c r="WLR109" s="64"/>
      <c r="WLS109" s="64"/>
      <c r="WLT109" s="64"/>
      <c r="WLU109" s="64"/>
      <c r="WLV109" s="64"/>
      <c r="WLW109" s="64"/>
      <c r="WLX109" s="64"/>
      <c r="WLY109" s="64"/>
      <c r="WLZ109" s="64"/>
      <c r="WMA109" s="64"/>
      <c r="WMB109" s="64"/>
      <c r="WMC109" s="64"/>
      <c r="WMD109" s="64"/>
      <c r="WME109" s="64"/>
      <c r="WMF109" s="64"/>
      <c r="WMG109" s="64"/>
      <c r="WMH109" s="64"/>
      <c r="WMI109" s="64"/>
      <c r="WMJ109" s="64"/>
      <c r="WMK109" s="64"/>
      <c r="WML109" s="64"/>
      <c r="WMM109" s="64"/>
      <c r="WMN109" s="64"/>
      <c r="WMO109" s="64"/>
      <c r="WMP109" s="64"/>
      <c r="WMQ109" s="64"/>
      <c r="WMR109" s="64"/>
      <c r="WMS109" s="64"/>
      <c r="WMT109" s="64"/>
      <c r="WMU109" s="64"/>
      <c r="WMV109" s="64"/>
      <c r="WMW109" s="64"/>
      <c r="WMX109" s="64"/>
      <c r="WMY109" s="64"/>
      <c r="WMZ109" s="64"/>
      <c r="WNA109" s="64"/>
      <c r="WNB109" s="64"/>
      <c r="WNC109" s="64"/>
      <c r="WND109" s="64"/>
      <c r="WNE109" s="64"/>
      <c r="WNF109" s="64"/>
      <c r="WNG109" s="64"/>
      <c r="WNH109" s="64"/>
      <c r="WNI109" s="64"/>
      <c r="WNJ109" s="64"/>
      <c r="WNK109" s="64"/>
      <c r="WNL109" s="64"/>
      <c r="WNM109" s="64"/>
      <c r="WNN109" s="64"/>
      <c r="WNO109" s="64"/>
      <c r="WNP109" s="64"/>
      <c r="WNQ109" s="64"/>
      <c r="WNR109" s="64"/>
      <c r="WNS109" s="64"/>
      <c r="WNT109" s="64"/>
      <c r="WNU109" s="64"/>
      <c r="WNV109" s="64"/>
      <c r="WNW109" s="64"/>
      <c r="WNX109" s="64"/>
      <c r="WNY109" s="64"/>
      <c r="WNZ109" s="64"/>
      <c r="WOA109" s="64"/>
      <c r="WOB109" s="64"/>
      <c r="WOC109" s="64"/>
      <c r="WOD109" s="64"/>
      <c r="WOE109" s="64"/>
      <c r="WOF109" s="64"/>
      <c r="WOG109" s="64"/>
      <c r="WOH109" s="64"/>
      <c r="WOI109" s="64"/>
      <c r="WOJ109" s="64"/>
      <c r="WOK109" s="64"/>
      <c r="WOL109" s="64"/>
      <c r="WOM109" s="64"/>
      <c r="WON109" s="64"/>
      <c r="WOO109" s="64"/>
      <c r="WOP109" s="64"/>
      <c r="WOQ109" s="64"/>
      <c r="WOR109" s="64"/>
      <c r="WOS109" s="64"/>
      <c r="WOT109" s="64"/>
      <c r="WOU109" s="64"/>
      <c r="WOV109" s="64"/>
      <c r="WOW109" s="64"/>
      <c r="WOX109" s="64"/>
      <c r="WOY109" s="64"/>
      <c r="WOZ109" s="64"/>
      <c r="WPA109" s="64"/>
      <c r="WPB109" s="64"/>
      <c r="WPC109" s="64"/>
      <c r="WPD109" s="64"/>
      <c r="WPE109" s="64"/>
      <c r="WPF109" s="64"/>
      <c r="WPG109" s="64"/>
      <c r="WPH109" s="64"/>
      <c r="WPI109" s="64"/>
      <c r="WPJ109" s="64"/>
      <c r="WPK109" s="64"/>
      <c r="WPL109" s="64"/>
      <c r="WPM109" s="64"/>
      <c r="WPN109" s="64"/>
      <c r="WPO109" s="64"/>
      <c r="WPP109" s="64"/>
      <c r="WPQ109" s="64"/>
      <c r="WPR109" s="64"/>
      <c r="WPS109" s="64"/>
      <c r="WPT109" s="64"/>
      <c r="WPU109" s="64"/>
      <c r="WPV109" s="64"/>
      <c r="WPW109" s="64"/>
      <c r="WPX109" s="64"/>
      <c r="WPY109" s="64"/>
      <c r="WPZ109" s="64"/>
      <c r="WQA109" s="64"/>
      <c r="WQB109" s="64"/>
      <c r="WQC109" s="64"/>
      <c r="WQD109" s="64"/>
      <c r="WQE109" s="64"/>
      <c r="WQF109" s="64"/>
      <c r="WQG109" s="64"/>
      <c r="WQH109" s="64"/>
      <c r="WQI109" s="64"/>
      <c r="WQJ109" s="64"/>
      <c r="WQK109" s="64"/>
      <c r="WQL109" s="64"/>
      <c r="WQM109" s="64"/>
      <c r="WQN109" s="64"/>
      <c r="WQO109" s="64"/>
      <c r="WQP109" s="64"/>
      <c r="WQQ109" s="64"/>
      <c r="WQR109" s="64"/>
      <c r="WQS109" s="64"/>
      <c r="WQT109" s="64"/>
      <c r="WQU109" s="64"/>
      <c r="WQV109" s="64"/>
      <c r="WQW109" s="64"/>
      <c r="WQX109" s="64"/>
      <c r="WQY109" s="64"/>
      <c r="WQZ109" s="64"/>
      <c r="WRA109" s="64"/>
      <c r="WRB109" s="64"/>
      <c r="WRC109" s="64"/>
      <c r="WRD109" s="64"/>
      <c r="WRE109" s="64"/>
      <c r="WRF109" s="64"/>
      <c r="WRG109" s="64"/>
      <c r="WRH109" s="64"/>
      <c r="WRI109" s="64"/>
      <c r="WRJ109" s="64"/>
      <c r="WRK109" s="64"/>
      <c r="WRL109" s="64"/>
      <c r="WRM109" s="64"/>
      <c r="WRN109" s="64"/>
      <c r="WRO109" s="64"/>
      <c r="WRP109" s="64"/>
      <c r="WRQ109" s="64"/>
      <c r="WRR109" s="64"/>
      <c r="WRS109" s="64"/>
      <c r="WRT109" s="64"/>
      <c r="WRU109" s="64"/>
      <c r="WRV109" s="64"/>
      <c r="WRW109" s="64"/>
      <c r="WRX109" s="64"/>
      <c r="WRY109" s="64"/>
      <c r="WRZ109" s="64"/>
      <c r="WSA109" s="64"/>
      <c r="WSB109" s="64"/>
      <c r="WSC109" s="64"/>
      <c r="WSD109" s="64"/>
      <c r="WSE109" s="64"/>
      <c r="WSF109" s="64"/>
      <c r="WSG109" s="64"/>
      <c r="WSH109" s="64"/>
      <c r="WSI109" s="64"/>
      <c r="WSJ109" s="64"/>
      <c r="WSK109" s="64"/>
      <c r="WSL109" s="64"/>
      <c r="WSM109" s="64"/>
      <c r="WSN109" s="64"/>
      <c r="WSO109" s="64"/>
      <c r="WSP109" s="64"/>
      <c r="WSQ109" s="64"/>
      <c r="WSR109" s="64"/>
      <c r="WSS109" s="64"/>
      <c r="WST109" s="64"/>
      <c r="WSU109" s="64"/>
      <c r="WSV109" s="64"/>
      <c r="WSW109" s="64"/>
      <c r="WSX109" s="64"/>
      <c r="WSY109" s="64"/>
      <c r="WSZ109" s="64"/>
      <c r="WTA109" s="64"/>
      <c r="WTB109" s="64"/>
      <c r="WTC109" s="64"/>
      <c r="WTD109" s="64"/>
      <c r="WTE109" s="64"/>
      <c r="WTF109" s="64"/>
      <c r="WTG109" s="64"/>
      <c r="WTH109" s="64"/>
      <c r="WTI109" s="64"/>
      <c r="WTJ109" s="64"/>
      <c r="WTK109" s="64"/>
      <c r="WTL109" s="64"/>
      <c r="WTM109" s="64"/>
      <c r="WTN109" s="64"/>
      <c r="WTO109" s="64"/>
      <c r="WTP109" s="64"/>
      <c r="WTQ109" s="64"/>
      <c r="WTR109" s="64"/>
      <c r="WTS109" s="64"/>
      <c r="WTT109" s="64"/>
      <c r="WTU109" s="64"/>
      <c r="WTV109" s="64"/>
      <c r="WTW109" s="64"/>
      <c r="WTX109" s="64"/>
      <c r="WTY109" s="64"/>
      <c r="WTZ109" s="64"/>
      <c r="WUA109" s="64"/>
      <c r="WUB109" s="64"/>
      <c r="WUC109" s="64"/>
      <c r="WUD109" s="64"/>
      <c r="WUE109" s="64"/>
      <c r="WUF109" s="64"/>
      <c r="WUG109" s="64"/>
      <c r="WUH109" s="64"/>
      <c r="WUI109" s="64"/>
      <c r="WUJ109" s="64"/>
      <c r="WUK109" s="64"/>
      <c r="WUL109" s="64"/>
      <c r="WUM109" s="64"/>
      <c r="WUN109" s="64"/>
      <c r="WUO109" s="64"/>
      <c r="WUP109" s="64"/>
      <c r="WUQ109" s="64"/>
      <c r="WUR109" s="64"/>
      <c r="WUS109" s="64"/>
      <c r="WUT109" s="64"/>
      <c r="WUU109" s="64"/>
      <c r="WUV109" s="64"/>
      <c r="WUW109" s="64"/>
      <c r="WUX109" s="64"/>
      <c r="WUY109" s="64"/>
      <c r="WUZ109" s="64"/>
      <c r="WVA109" s="64"/>
      <c r="WVB109" s="64"/>
      <c r="WVC109" s="64"/>
      <c r="WVD109" s="64"/>
      <c r="WVE109" s="64"/>
      <c r="WVF109" s="64"/>
      <c r="WVG109" s="64"/>
      <c r="WVH109" s="64"/>
      <c r="WVI109" s="64"/>
      <c r="WVJ109" s="64"/>
      <c r="WVK109" s="64"/>
      <c r="WVL109" s="64"/>
      <c r="WVM109" s="64"/>
      <c r="WVN109" s="64"/>
      <c r="WVO109" s="64"/>
      <c r="WVP109" s="64"/>
      <c r="WVQ109" s="64"/>
      <c r="WVR109" s="64"/>
      <c r="WVS109" s="64"/>
      <c r="WVT109" s="64"/>
      <c r="WVU109" s="64"/>
      <c r="WVV109" s="64"/>
      <c r="WVW109" s="64"/>
      <c r="WVX109" s="64"/>
      <c r="WVY109" s="64"/>
      <c r="WVZ109" s="64"/>
      <c r="WWA109" s="64"/>
      <c r="WWB109" s="64"/>
      <c r="WWC109" s="64"/>
      <c r="WWD109" s="64"/>
      <c r="WWE109" s="64"/>
      <c r="WWF109" s="64"/>
      <c r="WWG109" s="64"/>
      <c r="WWH109" s="64"/>
      <c r="WWI109" s="64"/>
      <c r="WWJ109" s="64"/>
      <c r="WWK109" s="64"/>
      <c r="WWL109" s="64"/>
      <c r="WWM109" s="64"/>
      <c r="WWN109" s="64"/>
      <c r="WWO109" s="64"/>
      <c r="WWP109" s="64"/>
      <c r="WWQ109" s="64"/>
      <c r="WWR109" s="64"/>
      <c r="WWS109" s="64"/>
      <c r="WWT109" s="64"/>
      <c r="WWU109" s="64"/>
      <c r="WWV109" s="64"/>
      <c r="WWW109" s="64"/>
      <c r="WWX109" s="64"/>
      <c r="WWY109" s="64"/>
      <c r="WWZ109" s="64"/>
      <c r="WXA109" s="64"/>
      <c r="WXB109" s="64"/>
      <c r="WXC109" s="64"/>
      <c r="WXD109" s="64"/>
      <c r="WXE109" s="64"/>
      <c r="WXF109" s="64"/>
      <c r="WXG109" s="64"/>
      <c r="WXH109" s="64"/>
      <c r="WXI109" s="64"/>
      <c r="WXJ109" s="64"/>
      <c r="WXK109" s="64"/>
      <c r="WXL109" s="64"/>
      <c r="WXM109" s="64"/>
      <c r="WXN109" s="64"/>
      <c r="WXO109" s="64"/>
      <c r="WXP109" s="64"/>
      <c r="WXQ109" s="64"/>
      <c r="WXR109" s="64"/>
      <c r="WXS109" s="64"/>
      <c r="WXT109" s="64"/>
      <c r="WXU109" s="64"/>
      <c r="WXV109" s="64"/>
      <c r="WXW109" s="64"/>
      <c r="WXX109" s="64"/>
      <c r="WXY109" s="64"/>
      <c r="WXZ109" s="64"/>
      <c r="WYA109" s="64"/>
      <c r="WYB109" s="64"/>
      <c r="WYC109" s="64"/>
      <c r="WYD109" s="64"/>
      <c r="WYE109" s="64"/>
      <c r="WYF109" s="64"/>
      <c r="WYG109" s="64"/>
      <c r="WYH109" s="64"/>
      <c r="WYI109" s="64"/>
      <c r="WYJ109" s="64"/>
      <c r="WYK109" s="64"/>
      <c r="WYL109" s="64"/>
      <c r="WYM109" s="64"/>
      <c r="WYN109" s="64"/>
      <c r="WYO109" s="64"/>
      <c r="WYP109" s="64"/>
      <c r="WYQ109" s="64"/>
      <c r="WYR109" s="64"/>
      <c r="WYS109" s="64"/>
      <c r="WYT109" s="64"/>
      <c r="WYU109" s="64"/>
      <c r="WYV109" s="64"/>
      <c r="WYW109" s="64"/>
      <c r="WYX109" s="64"/>
      <c r="WYY109" s="64"/>
      <c r="WYZ109" s="64"/>
      <c r="WZA109" s="64"/>
      <c r="WZB109" s="64"/>
      <c r="WZC109" s="64"/>
      <c r="WZD109" s="64"/>
      <c r="WZE109" s="64"/>
      <c r="WZF109" s="64"/>
      <c r="WZG109" s="64"/>
      <c r="WZH109" s="64"/>
      <c r="WZI109" s="64"/>
      <c r="WZJ109" s="64"/>
      <c r="WZK109" s="64"/>
      <c r="WZL109" s="64"/>
      <c r="WZM109" s="64"/>
      <c r="WZN109" s="64"/>
      <c r="WZO109" s="64"/>
      <c r="WZP109" s="64"/>
      <c r="WZQ109" s="64"/>
      <c r="WZR109" s="64"/>
      <c r="WZS109" s="64"/>
      <c r="WZT109" s="64"/>
      <c r="WZU109" s="64"/>
      <c r="WZV109" s="64"/>
      <c r="WZW109" s="64"/>
      <c r="WZX109" s="64"/>
      <c r="WZY109" s="64"/>
      <c r="WZZ109" s="64"/>
      <c r="XAA109" s="64"/>
      <c r="XAB109" s="64"/>
      <c r="XAC109" s="64"/>
      <c r="XAD109" s="64"/>
      <c r="XAE109" s="64"/>
      <c r="XAF109" s="64"/>
      <c r="XAG109" s="64"/>
      <c r="XAH109" s="64"/>
      <c r="XAI109" s="64"/>
      <c r="XAJ109" s="64"/>
      <c r="XAK109" s="64"/>
      <c r="XAL109" s="64"/>
      <c r="XAM109" s="64"/>
      <c r="XAN109" s="64"/>
      <c r="XAO109" s="64"/>
      <c r="XAP109" s="64"/>
      <c r="XAQ109" s="64"/>
      <c r="XAR109" s="64"/>
      <c r="XAS109" s="64"/>
      <c r="XAT109" s="64"/>
      <c r="XAU109" s="64"/>
      <c r="XAV109" s="64"/>
      <c r="XAW109" s="64"/>
      <c r="XAX109" s="64"/>
      <c r="XAY109" s="64"/>
      <c r="XAZ109" s="64"/>
      <c r="XBA109" s="64"/>
      <c r="XBB109" s="64"/>
      <c r="XBC109" s="64"/>
      <c r="XBD109" s="64"/>
      <c r="XBE109" s="64"/>
      <c r="XBF109" s="64"/>
      <c r="XBG109" s="64"/>
      <c r="XBH109" s="64"/>
      <c r="XBI109" s="64"/>
      <c r="XBJ109" s="64"/>
      <c r="XBK109" s="64"/>
      <c r="XBL109" s="64"/>
      <c r="XBM109" s="64"/>
      <c r="XBN109" s="64"/>
      <c r="XBO109" s="64"/>
      <c r="XBP109" s="64"/>
      <c r="XBQ109" s="64"/>
      <c r="XBR109" s="64"/>
      <c r="XBS109" s="64"/>
      <c r="XBT109" s="64"/>
      <c r="XBU109" s="64"/>
      <c r="XBV109" s="64"/>
      <c r="XBW109" s="64"/>
      <c r="XBX109" s="64"/>
      <c r="XBY109" s="64"/>
      <c r="XBZ109" s="64"/>
      <c r="XCA109" s="64"/>
      <c r="XCB109" s="64"/>
      <c r="XCC109" s="64"/>
      <c r="XCD109" s="64"/>
      <c r="XCE109" s="64"/>
      <c r="XCF109" s="64"/>
      <c r="XCG109" s="64"/>
      <c r="XCH109" s="64"/>
      <c r="XCI109" s="64"/>
      <c r="XCJ109" s="64"/>
      <c r="XCK109" s="64"/>
      <c r="XCL109" s="64"/>
      <c r="XCM109" s="64"/>
      <c r="XCN109" s="64"/>
      <c r="XCO109" s="64"/>
      <c r="XCP109" s="64"/>
      <c r="XCQ109" s="64"/>
      <c r="XCR109" s="64"/>
      <c r="XCS109" s="64"/>
      <c r="XCT109" s="64"/>
      <c r="XCU109" s="64"/>
      <c r="XCV109" s="64"/>
      <c r="XCW109" s="64"/>
      <c r="XCX109" s="64"/>
      <c r="XCY109" s="64"/>
      <c r="XCZ109" s="64"/>
      <c r="XDA109" s="64"/>
      <c r="XDB109" s="64"/>
      <c r="XDC109" s="64"/>
      <c r="XDD109" s="64"/>
      <c r="XDE109" s="64"/>
      <c r="XDF109" s="64"/>
      <c r="XDG109" s="64"/>
      <c r="XDH109" s="64"/>
      <c r="XDI109" s="64"/>
      <c r="XDJ109" s="64"/>
      <c r="XDK109" s="64"/>
      <c r="XDL109" s="64"/>
      <c r="XDM109" s="64"/>
      <c r="XDN109" s="64"/>
      <c r="XDO109" s="64"/>
      <c r="XDP109" s="64"/>
      <c r="XDQ109" s="64"/>
      <c r="XDR109" s="64"/>
      <c r="XDS109" s="64"/>
      <c r="XDT109" s="64"/>
      <c r="XDU109" s="64"/>
      <c r="XDV109" s="64"/>
      <c r="XDW109" s="64"/>
      <c r="XDX109" s="64"/>
      <c r="XDY109" s="64"/>
      <c r="XDZ109" s="64"/>
      <c r="XEA109" s="64"/>
      <c r="XEB109" s="64"/>
      <c r="XEC109" s="64"/>
      <c r="XED109" s="64"/>
      <c r="XEE109" s="64"/>
      <c r="XEF109" s="64"/>
      <c r="XEG109" s="64"/>
      <c r="XEH109" s="64"/>
      <c r="XEI109" s="64"/>
    </row>
    <row r="110" s="64" customFormat="1" ht="17.2" customHeight="1" spans="1:10">
      <c r="A110" s="70">
        <v>107</v>
      </c>
      <c r="B110" s="70" t="s">
        <v>1327</v>
      </c>
      <c r="C110" s="75" t="s">
        <v>1453</v>
      </c>
      <c r="D110" s="75" t="s">
        <v>1454</v>
      </c>
      <c r="E110" s="70">
        <v>80</v>
      </c>
      <c r="F110" s="74"/>
      <c r="G110" s="70">
        <f t="shared" si="1"/>
        <v>80</v>
      </c>
      <c r="H110" s="75" t="s">
        <v>1335</v>
      </c>
      <c r="I110" s="75"/>
      <c r="J110" s="75"/>
    </row>
    <row r="111" s="64" customFormat="1" ht="17.2" customHeight="1" spans="1:10">
      <c r="A111" s="70">
        <v>108</v>
      </c>
      <c r="B111" s="70" t="s">
        <v>1327</v>
      </c>
      <c r="C111" s="70" t="s">
        <v>1455</v>
      </c>
      <c r="D111" s="70"/>
      <c r="E111" s="70"/>
      <c r="F111" s="70">
        <v>80</v>
      </c>
      <c r="G111" s="70">
        <f t="shared" si="1"/>
        <v>80</v>
      </c>
      <c r="H111" s="70" t="s">
        <v>1332</v>
      </c>
      <c r="I111" s="70" t="s">
        <v>1330</v>
      </c>
      <c r="J111" s="70" t="s">
        <v>37</v>
      </c>
    </row>
    <row r="112" s="64" customFormat="1" ht="17.2" customHeight="1" spans="1:10">
      <c r="A112" s="70">
        <v>109</v>
      </c>
      <c r="B112" s="70" t="s">
        <v>1327</v>
      </c>
      <c r="C112" s="70" t="s">
        <v>1456</v>
      </c>
      <c r="D112" s="76"/>
      <c r="E112" s="70">
        <v>80</v>
      </c>
      <c r="F112" s="76">
        <v>80</v>
      </c>
      <c r="G112" s="70">
        <f t="shared" si="1"/>
        <v>160</v>
      </c>
      <c r="H112" s="70" t="s">
        <v>1329</v>
      </c>
      <c r="I112" s="70" t="s">
        <v>1330</v>
      </c>
      <c r="J112" s="71" t="s">
        <v>37</v>
      </c>
    </row>
    <row r="113" s="64" customFormat="1" ht="17.2" customHeight="1" spans="1:10">
      <c r="A113" s="70">
        <v>110</v>
      </c>
      <c r="B113" s="70" t="s">
        <v>1327</v>
      </c>
      <c r="C113" s="70" t="s">
        <v>1457</v>
      </c>
      <c r="D113" s="70"/>
      <c r="E113" s="70">
        <v>80</v>
      </c>
      <c r="F113" s="70"/>
      <c r="G113" s="70">
        <f t="shared" si="1"/>
        <v>80</v>
      </c>
      <c r="H113" s="70" t="s">
        <v>1335</v>
      </c>
      <c r="I113" s="70"/>
      <c r="J113" s="70"/>
    </row>
    <row r="114" s="64" customFormat="1" ht="17.2" customHeight="1" spans="1:10">
      <c r="A114" s="70">
        <v>111</v>
      </c>
      <c r="B114" s="70" t="s">
        <v>1327</v>
      </c>
      <c r="C114" s="70" t="s">
        <v>1458</v>
      </c>
      <c r="D114" s="70"/>
      <c r="E114" s="70">
        <v>80</v>
      </c>
      <c r="F114" s="70"/>
      <c r="G114" s="70">
        <f t="shared" si="1"/>
        <v>80</v>
      </c>
      <c r="H114" s="70" t="s">
        <v>1335</v>
      </c>
      <c r="I114" s="70"/>
      <c r="J114" s="70"/>
    </row>
    <row r="115" s="64" customFormat="1" ht="17.2" customHeight="1" spans="1:10">
      <c r="A115" s="70">
        <v>112</v>
      </c>
      <c r="B115" s="70" t="s">
        <v>1327</v>
      </c>
      <c r="C115" s="70" t="s">
        <v>1459</v>
      </c>
      <c r="D115" s="70"/>
      <c r="E115" s="70">
        <v>80</v>
      </c>
      <c r="F115" s="70"/>
      <c r="G115" s="70">
        <f t="shared" si="1"/>
        <v>80</v>
      </c>
      <c r="H115" s="70" t="s">
        <v>1335</v>
      </c>
      <c r="I115" s="70"/>
      <c r="J115" s="70"/>
    </row>
    <row r="116" s="64" customFormat="1" ht="17.2" customHeight="1" spans="1:10">
      <c r="A116" s="70">
        <v>113</v>
      </c>
      <c r="B116" s="70" t="s">
        <v>1327</v>
      </c>
      <c r="C116" s="70" t="s">
        <v>1460</v>
      </c>
      <c r="D116" s="70"/>
      <c r="E116" s="70">
        <v>80</v>
      </c>
      <c r="F116" s="70"/>
      <c r="G116" s="70">
        <f t="shared" si="1"/>
        <v>80</v>
      </c>
      <c r="H116" s="70" t="s">
        <v>1335</v>
      </c>
      <c r="I116" s="70"/>
      <c r="J116" s="70"/>
    </row>
    <row r="117" s="64" customFormat="1" ht="17.2" customHeight="1" spans="1:10">
      <c r="A117" s="70">
        <v>114</v>
      </c>
      <c r="B117" s="70" t="s">
        <v>1327</v>
      </c>
      <c r="C117" s="70" t="s">
        <v>1461</v>
      </c>
      <c r="D117" s="70"/>
      <c r="E117" s="70">
        <v>80</v>
      </c>
      <c r="F117" s="70"/>
      <c r="G117" s="70">
        <f t="shared" si="1"/>
        <v>80</v>
      </c>
      <c r="H117" s="70" t="s">
        <v>1335</v>
      </c>
      <c r="I117" s="70"/>
      <c r="J117" s="70"/>
    </row>
    <row r="118" s="64" customFormat="1" ht="17.2" customHeight="1" spans="1:10">
      <c r="A118" s="70">
        <v>115</v>
      </c>
      <c r="B118" s="70" t="s">
        <v>1327</v>
      </c>
      <c r="C118" s="70" t="s">
        <v>1462</v>
      </c>
      <c r="D118" s="70"/>
      <c r="E118" s="70">
        <v>80</v>
      </c>
      <c r="F118" s="70"/>
      <c r="G118" s="70">
        <f t="shared" si="1"/>
        <v>80</v>
      </c>
      <c r="H118" s="70" t="s">
        <v>1335</v>
      </c>
      <c r="I118" s="70"/>
      <c r="J118" s="70"/>
    </row>
    <row r="119" s="64" customFormat="1" ht="17.2" customHeight="1" spans="1:10">
      <c r="A119" s="70">
        <v>116</v>
      </c>
      <c r="B119" s="70" t="s">
        <v>1327</v>
      </c>
      <c r="C119" s="76" t="s">
        <v>1463</v>
      </c>
      <c r="D119" s="76"/>
      <c r="E119" s="70">
        <v>80</v>
      </c>
      <c r="F119" s="76">
        <v>80</v>
      </c>
      <c r="G119" s="70">
        <f t="shared" si="1"/>
        <v>160</v>
      </c>
      <c r="H119" s="70" t="s">
        <v>1329</v>
      </c>
      <c r="I119" s="70" t="s">
        <v>1330</v>
      </c>
      <c r="J119" s="70" t="s">
        <v>37</v>
      </c>
    </row>
    <row r="120" s="64" customFormat="1" ht="17.2" customHeight="1" spans="1:10">
      <c r="A120" s="70">
        <v>117</v>
      </c>
      <c r="B120" s="70" t="s">
        <v>1327</v>
      </c>
      <c r="C120" s="86" t="s">
        <v>1464</v>
      </c>
      <c r="D120" s="72"/>
      <c r="E120" s="70">
        <v>80</v>
      </c>
      <c r="F120" s="73">
        <v>80</v>
      </c>
      <c r="G120" s="70">
        <f t="shared" si="1"/>
        <v>160</v>
      </c>
      <c r="H120" s="72" t="s">
        <v>1329</v>
      </c>
      <c r="I120" s="86" t="s">
        <v>1330</v>
      </c>
      <c r="J120" s="86" t="s">
        <v>37</v>
      </c>
    </row>
    <row r="121" s="64" customFormat="1" ht="17.2" customHeight="1" spans="1:10">
      <c r="A121" s="70">
        <v>118</v>
      </c>
      <c r="B121" s="70" t="s">
        <v>1327</v>
      </c>
      <c r="C121" s="75" t="s">
        <v>1465</v>
      </c>
      <c r="D121" s="75" t="s">
        <v>1466</v>
      </c>
      <c r="E121" s="70">
        <v>80</v>
      </c>
      <c r="F121" s="76">
        <v>80</v>
      </c>
      <c r="G121" s="70">
        <f t="shared" si="1"/>
        <v>160</v>
      </c>
      <c r="H121" s="75" t="s">
        <v>1329</v>
      </c>
      <c r="I121" s="75" t="s">
        <v>1330</v>
      </c>
      <c r="J121" s="75" t="s">
        <v>37</v>
      </c>
    </row>
    <row r="122" s="64" customFormat="1" ht="17.2" customHeight="1" spans="1:10">
      <c r="A122" s="70">
        <v>119</v>
      </c>
      <c r="B122" s="70" t="s">
        <v>1327</v>
      </c>
      <c r="C122" s="70" t="s">
        <v>1467</v>
      </c>
      <c r="D122" s="70"/>
      <c r="E122" s="70">
        <v>80</v>
      </c>
      <c r="F122" s="73">
        <v>80</v>
      </c>
      <c r="G122" s="70">
        <f t="shared" si="1"/>
        <v>160</v>
      </c>
      <c r="H122" s="70" t="s">
        <v>1329</v>
      </c>
      <c r="I122" s="71" t="s">
        <v>1330</v>
      </c>
      <c r="J122" s="71" t="s">
        <v>37</v>
      </c>
    </row>
    <row r="123" s="64" customFormat="1" ht="17.2" customHeight="1" spans="1:10">
      <c r="A123" s="70">
        <v>120</v>
      </c>
      <c r="B123" s="70" t="s">
        <v>1327</v>
      </c>
      <c r="C123" s="72" t="s">
        <v>1468</v>
      </c>
      <c r="D123" s="72"/>
      <c r="E123" s="70">
        <v>80</v>
      </c>
      <c r="F123" s="76">
        <v>80</v>
      </c>
      <c r="G123" s="70">
        <f t="shared" si="1"/>
        <v>160</v>
      </c>
      <c r="H123" s="72" t="s">
        <v>1329</v>
      </c>
      <c r="I123" s="72" t="s">
        <v>1330</v>
      </c>
      <c r="J123" s="72" t="s">
        <v>37</v>
      </c>
    </row>
    <row r="124" s="64" customFormat="1" ht="17.2" customHeight="1" spans="1:10">
      <c r="A124" s="70">
        <v>121</v>
      </c>
      <c r="B124" s="70" t="s">
        <v>1327</v>
      </c>
      <c r="C124" s="70" t="s">
        <v>1469</v>
      </c>
      <c r="D124" s="70"/>
      <c r="E124" s="70">
        <v>80</v>
      </c>
      <c r="F124" s="70"/>
      <c r="G124" s="70">
        <f t="shared" si="1"/>
        <v>80</v>
      </c>
      <c r="H124" s="70" t="s">
        <v>1335</v>
      </c>
      <c r="I124" s="71"/>
      <c r="J124" s="71" t="s">
        <v>37</v>
      </c>
    </row>
    <row r="125" s="64" customFormat="1" ht="17.2" customHeight="1" spans="1:10">
      <c r="A125" s="70">
        <v>122</v>
      </c>
      <c r="B125" s="70" t="s">
        <v>1327</v>
      </c>
      <c r="C125" s="75" t="s">
        <v>1470</v>
      </c>
      <c r="D125" s="75" t="s">
        <v>1471</v>
      </c>
      <c r="E125" s="70">
        <v>80</v>
      </c>
      <c r="F125" s="74">
        <v>80</v>
      </c>
      <c r="G125" s="70">
        <f t="shared" si="1"/>
        <v>160</v>
      </c>
      <c r="H125" s="75" t="s">
        <v>1329</v>
      </c>
      <c r="I125" s="75" t="s">
        <v>1330</v>
      </c>
      <c r="J125" s="75" t="s">
        <v>37</v>
      </c>
    </row>
    <row r="126" s="64" customFormat="1" ht="17.2" customHeight="1" spans="1:10">
      <c r="A126" s="70">
        <v>123</v>
      </c>
      <c r="B126" s="70" t="s">
        <v>1327</v>
      </c>
      <c r="C126" s="70" t="s">
        <v>1472</v>
      </c>
      <c r="D126" s="70"/>
      <c r="E126" s="70">
        <v>80</v>
      </c>
      <c r="F126" s="70">
        <v>80</v>
      </c>
      <c r="G126" s="70">
        <f t="shared" si="1"/>
        <v>160</v>
      </c>
      <c r="H126" s="70" t="s">
        <v>1329</v>
      </c>
      <c r="I126" s="70" t="s">
        <v>1330</v>
      </c>
      <c r="J126" s="71" t="s">
        <v>37</v>
      </c>
    </row>
    <row r="127" s="64" customFormat="1" ht="17.2" customHeight="1" spans="1:10">
      <c r="A127" s="70">
        <v>124</v>
      </c>
      <c r="B127" s="70" t="s">
        <v>1327</v>
      </c>
      <c r="C127" s="70" t="s">
        <v>1473</v>
      </c>
      <c r="D127" s="70"/>
      <c r="E127" s="70">
        <v>80</v>
      </c>
      <c r="F127" s="74">
        <v>80</v>
      </c>
      <c r="G127" s="70">
        <f t="shared" si="1"/>
        <v>160</v>
      </c>
      <c r="H127" s="70" t="s">
        <v>1329</v>
      </c>
      <c r="I127" s="70" t="s">
        <v>1330</v>
      </c>
      <c r="J127" s="70" t="s">
        <v>37</v>
      </c>
    </row>
    <row r="128" s="64" customFormat="1" ht="17.2" customHeight="1" spans="1:10">
      <c r="A128" s="70">
        <v>125</v>
      </c>
      <c r="B128" s="70" t="s">
        <v>1327</v>
      </c>
      <c r="C128" s="70" t="s">
        <v>1474</v>
      </c>
      <c r="D128" s="70"/>
      <c r="E128" s="70"/>
      <c r="F128" s="70">
        <v>80</v>
      </c>
      <c r="G128" s="70">
        <f t="shared" si="1"/>
        <v>80</v>
      </c>
      <c r="H128" s="70" t="s">
        <v>1332</v>
      </c>
      <c r="I128" s="70" t="s">
        <v>1330</v>
      </c>
      <c r="J128" s="70" t="s">
        <v>37</v>
      </c>
    </row>
    <row r="129" s="64" customFormat="1" ht="17.2" customHeight="1" spans="1:10">
      <c r="A129" s="70">
        <v>126</v>
      </c>
      <c r="B129" s="70" t="s">
        <v>1327</v>
      </c>
      <c r="C129" s="70" t="s">
        <v>1475</v>
      </c>
      <c r="D129" s="76"/>
      <c r="E129" s="70">
        <v>80</v>
      </c>
      <c r="F129" s="74">
        <v>80</v>
      </c>
      <c r="G129" s="70">
        <f t="shared" si="1"/>
        <v>160</v>
      </c>
      <c r="H129" s="70" t="s">
        <v>1329</v>
      </c>
      <c r="I129" s="70" t="s">
        <v>1330</v>
      </c>
      <c r="J129" s="71" t="s">
        <v>37</v>
      </c>
    </row>
    <row r="130" s="64" customFormat="1" ht="17.2" customHeight="1" spans="1:10">
      <c r="A130" s="70">
        <v>127</v>
      </c>
      <c r="B130" s="70" t="s">
        <v>1327</v>
      </c>
      <c r="C130" s="70" t="s">
        <v>1476</v>
      </c>
      <c r="D130" s="70"/>
      <c r="E130" s="70"/>
      <c r="F130" s="70">
        <v>80</v>
      </c>
      <c r="G130" s="70">
        <f t="shared" si="1"/>
        <v>80</v>
      </c>
      <c r="H130" s="70" t="s">
        <v>1332</v>
      </c>
      <c r="I130" s="70" t="s">
        <v>1330</v>
      </c>
      <c r="J130" s="71" t="s">
        <v>37</v>
      </c>
    </row>
    <row r="131" s="64" customFormat="1" ht="17.2" customHeight="1" spans="1:10">
      <c r="A131" s="70">
        <v>128</v>
      </c>
      <c r="B131" s="70" t="s">
        <v>1327</v>
      </c>
      <c r="C131" s="70" t="s">
        <v>1477</v>
      </c>
      <c r="D131" s="70"/>
      <c r="E131" s="70">
        <v>80</v>
      </c>
      <c r="F131" s="70">
        <v>80</v>
      </c>
      <c r="G131" s="70">
        <f t="shared" si="1"/>
        <v>160</v>
      </c>
      <c r="H131" s="70" t="s">
        <v>1329</v>
      </c>
      <c r="I131" s="70" t="s">
        <v>1330</v>
      </c>
      <c r="J131" s="70" t="s">
        <v>37</v>
      </c>
    </row>
    <row r="132" s="64" customFormat="1" ht="17.2" customHeight="1" spans="1:10">
      <c r="A132" s="70">
        <v>129</v>
      </c>
      <c r="B132" s="70" t="s">
        <v>1327</v>
      </c>
      <c r="C132" s="70" t="s">
        <v>1478</v>
      </c>
      <c r="D132" s="70"/>
      <c r="E132" s="70">
        <v>80</v>
      </c>
      <c r="F132" s="74">
        <v>80</v>
      </c>
      <c r="G132" s="70">
        <f t="shared" ref="G132:G195" si="2">E132+F132</f>
        <v>160</v>
      </c>
      <c r="H132" s="70" t="s">
        <v>1329</v>
      </c>
      <c r="I132" s="70" t="s">
        <v>1330</v>
      </c>
      <c r="J132" s="70" t="s">
        <v>37</v>
      </c>
    </row>
    <row r="133" s="64" customFormat="1" ht="17.2" customHeight="1" spans="1:10">
      <c r="A133" s="70">
        <v>130</v>
      </c>
      <c r="B133" s="70" t="s">
        <v>1327</v>
      </c>
      <c r="C133" s="80" t="s">
        <v>1479</v>
      </c>
      <c r="D133" s="70"/>
      <c r="E133" s="70">
        <v>80</v>
      </c>
      <c r="F133" s="70">
        <v>80</v>
      </c>
      <c r="G133" s="70">
        <f t="shared" si="2"/>
        <v>160</v>
      </c>
      <c r="H133" s="70" t="s">
        <v>1329</v>
      </c>
      <c r="I133" s="70" t="s">
        <v>1330</v>
      </c>
      <c r="J133" s="70" t="s">
        <v>37</v>
      </c>
    </row>
    <row r="134" s="64" customFormat="1" ht="17.2" customHeight="1" spans="1:10">
      <c r="A134" s="70">
        <v>131</v>
      </c>
      <c r="B134" s="70" t="s">
        <v>1327</v>
      </c>
      <c r="C134" s="77" t="s">
        <v>1480</v>
      </c>
      <c r="D134" s="70"/>
      <c r="E134" s="30"/>
      <c r="F134" s="49">
        <v>80</v>
      </c>
      <c r="G134" s="70">
        <f t="shared" si="2"/>
        <v>80</v>
      </c>
      <c r="H134" s="34" t="s">
        <v>1332</v>
      </c>
      <c r="I134" s="70" t="s">
        <v>1330</v>
      </c>
      <c r="J134" s="79"/>
    </row>
    <row r="135" s="64" customFormat="1" ht="17.2" customHeight="1" spans="1:10">
      <c r="A135" s="70">
        <v>132</v>
      </c>
      <c r="B135" s="70" t="s">
        <v>1327</v>
      </c>
      <c r="C135" s="77" t="s">
        <v>1481</v>
      </c>
      <c r="D135" s="70"/>
      <c r="E135" s="30">
        <v>80</v>
      </c>
      <c r="F135" s="49"/>
      <c r="G135" s="70">
        <f t="shared" si="2"/>
        <v>80</v>
      </c>
      <c r="H135" s="70" t="s">
        <v>1335</v>
      </c>
      <c r="I135" s="30"/>
      <c r="J135" s="79"/>
    </row>
    <row r="136" s="64" customFormat="1" ht="17.2" customHeight="1" spans="1:10">
      <c r="A136" s="70">
        <v>133</v>
      </c>
      <c r="B136" s="70" t="s">
        <v>1327</v>
      </c>
      <c r="C136" s="34" t="s">
        <v>1482</v>
      </c>
      <c r="D136" s="70"/>
      <c r="E136" s="70">
        <v>80</v>
      </c>
      <c r="F136" s="70"/>
      <c r="G136" s="70">
        <f t="shared" si="2"/>
        <v>80</v>
      </c>
      <c r="H136" s="75" t="s">
        <v>1335</v>
      </c>
      <c r="I136" s="70"/>
      <c r="J136" s="70"/>
    </row>
    <row r="137" s="65" customFormat="1" ht="17.2" customHeight="1" spans="1:16363">
      <c r="A137" s="70">
        <v>134</v>
      </c>
      <c r="B137" s="70" t="s">
        <v>1327</v>
      </c>
      <c r="C137" s="70" t="s">
        <v>1483</v>
      </c>
      <c r="D137" s="70"/>
      <c r="E137" s="70">
        <v>80</v>
      </c>
      <c r="F137" s="70">
        <v>80</v>
      </c>
      <c r="G137" s="70">
        <f t="shared" si="2"/>
        <v>160</v>
      </c>
      <c r="H137" s="70" t="s">
        <v>1329</v>
      </c>
      <c r="I137" s="70" t="s">
        <v>1330</v>
      </c>
      <c r="J137" s="70" t="s">
        <v>37</v>
      </c>
      <c r="K137" s="64"/>
      <c r="L137" s="64"/>
      <c r="M137" s="64"/>
      <c r="N137" s="64"/>
      <c r="O137" s="64"/>
      <c r="P137" s="64"/>
      <c r="Q137" s="64"/>
      <c r="R137" s="64"/>
      <c r="S137" s="64"/>
      <c r="T137" s="64"/>
      <c r="U137" s="64"/>
      <c r="V137" s="64"/>
      <c r="W137" s="64"/>
      <c r="X137" s="64"/>
      <c r="Y137" s="64"/>
      <c r="Z137" s="64"/>
      <c r="AA137" s="64"/>
      <c r="AB137" s="64"/>
      <c r="AC137" s="64"/>
      <c r="AD137" s="64"/>
      <c r="AE137" s="64"/>
      <c r="AF137" s="64"/>
      <c r="AG137" s="64"/>
      <c r="AH137" s="64"/>
      <c r="AI137" s="64"/>
      <c r="AJ137" s="64"/>
      <c r="AK137" s="64"/>
      <c r="AL137" s="64"/>
      <c r="AM137" s="64"/>
      <c r="AN137" s="64"/>
      <c r="AO137" s="64"/>
      <c r="AP137" s="64"/>
      <c r="AQ137" s="64"/>
      <c r="AR137" s="64"/>
      <c r="AS137" s="64"/>
      <c r="AT137" s="64"/>
      <c r="AU137" s="64"/>
      <c r="AV137" s="64"/>
      <c r="AW137" s="64"/>
      <c r="AX137" s="64"/>
      <c r="AY137" s="64"/>
      <c r="AZ137" s="64"/>
      <c r="BA137" s="64"/>
      <c r="BB137" s="64"/>
      <c r="BC137" s="64"/>
      <c r="BD137" s="64"/>
      <c r="BE137" s="64"/>
      <c r="BF137" s="64"/>
      <c r="BG137" s="64"/>
      <c r="BH137" s="64"/>
      <c r="BI137" s="64"/>
      <c r="BJ137" s="64"/>
      <c r="BK137" s="64"/>
      <c r="BL137" s="64"/>
      <c r="BM137" s="64"/>
      <c r="BN137" s="64"/>
      <c r="BO137" s="64"/>
      <c r="BP137" s="64"/>
      <c r="BQ137" s="64"/>
      <c r="BR137" s="64"/>
      <c r="BS137" s="64"/>
      <c r="BT137" s="64"/>
      <c r="BU137" s="64"/>
      <c r="BV137" s="64"/>
      <c r="BW137" s="64"/>
      <c r="BX137" s="64"/>
      <c r="BY137" s="64"/>
      <c r="BZ137" s="64"/>
      <c r="CA137" s="64"/>
      <c r="CB137" s="64"/>
      <c r="CC137" s="64"/>
      <c r="CD137" s="64"/>
      <c r="CE137" s="64"/>
      <c r="CF137" s="64"/>
      <c r="CG137" s="64"/>
      <c r="CH137" s="64"/>
      <c r="CI137" s="64"/>
      <c r="CJ137" s="64"/>
      <c r="CK137" s="64"/>
      <c r="CL137" s="64"/>
      <c r="CM137" s="64"/>
      <c r="CN137" s="64"/>
      <c r="CO137" s="64"/>
      <c r="CP137" s="64"/>
      <c r="CQ137" s="64"/>
      <c r="CR137" s="64"/>
      <c r="CS137" s="64"/>
      <c r="CT137" s="64"/>
      <c r="CU137" s="64"/>
      <c r="CV137" s="64"/>
      <c r="CW137" s="64"/>
      <c r="CX137" s="64"/>
      <c r="CY137" s="64"/>
      <c r="CZ137" s="64"/>
      <c r="DA137" s="64"/>
      <c r="DB137" s="64"/>
      <c r="DC137" s="64"/>
      <c r="DD137" s="64"/>
      <c r="DE137" s="64"/>
      <c r="DF137" s="64"/>
      <c r="DG137" s="64"/>
      <c r="DH137" s="64"/>
      <c r="DI137" s="64"/>
      <c r="DJ137" s="64"/>
      <c r="DK137" s="64"/>
      <c r="DL137" s="64"/>
      <c r="DM137" s="64"/>
      <c r="DN137" s="64"/>
      <c r="DO137" s="64"/>
      <c r="DP137" s="64"/>
      <c r="DQ137" s="64"/>
      <c r="DR137" s="64"/>
      <c r="DS137" s="64"/>
      <c r="DT137" s="64"/>
      <c r="DU137" s="64"/>
      <c r="DV137" s="64"/>
      <c r="DW137" s="64"/>
      <c r="DX137" s="64"/>
      <c r="DY137" s="64"/>
      <c r="DZ137" s="64"/>
      <c r="EA137" s="64"/>
      <c r="EB137" s="64"/>
      <c r="EC137" s="64"/>
      <c r="ED137" s="64"/>
      <c r="EE137" s="64"/>
      <c r="EF137" s="64"/>
      <c r="EG137" s="64"/>
      <c r="EH137" s="64"/>
      <c r="EI137" s="64"/>
      <c r="EJ137" s="64"/>
      <c r="EK137" s="64"/>
      <c r="EL137" s="64"/>
      <c r="EM137" s="64"/>
      <c r="EN137" s="64"/>
      <c r="EO137" s="64"/>
      <c r="EP137" s="64"/>
      <c r="EQ137" s="64"/>
      <c r="ER137" s="64"/>
      <c r="ES137" s="64"/>
      <c r="ET137" s="64"/>
      <c r="EU137" s="64"/>
      <c r="EV137" s="64"/>
      <c r="EW137" s="64"/>
      <c r="EX137" s="64"/>
      <c r="EY137" s="64"/>
      <c r="EZ137" s="64"/>
      <c r="FA137" s="64"/>
      <c r="FB137" s="64"/>
      <c r="FC137" s="64"/>
      <c r="FD137" s="64"/>
      <c r="FE137" s="64"/>
      <c r="FF137" s="64"/>
      <c r="FG137" s="64"/>
      <c r="FH137" s="64"/>
      <c r="FI137" s="64"/>
      <c r="FJ137" s="64"/>
      <c r="FK137" s="64"/>
      <c r="FL137" s="64"/>
      <c r="FM137" s="64"/>
      <c r="FN137" s="64"/>
      <c r="FO137" s="64"/>
      <c r="FP137" s="64"/>
      <c r="FQ137" s="64"/>
      <c r="FR137" s="64"/>
      <c r="FS137" s="64"/>
      <c r="FT137" s="64"/>
      <c r="FU137" s="64"/>
      <c r="FV137" s="64"/>
      <c r="FW137" s="64"/>
      <c r="FX137" s="64"/>
      <c r="FY137" s="64"/>
      <c r="FZ137" s="64"/>
      <c r="GA137" s="64"/>
      <c r="GB137" s="64"/>
      <c r="GC137" s="64"/>
      <c r="GD137" s="64"/>
      <c r="GE137" s="64"/>
      <c r="GF137" s="64"/>
      <c r="GG137" s="64"/>
      <c r="GH137" s="64"/>
      <c r="GI137" s="64"/>
      <c r="GJ137" s="64"/>
      <c r="GK137" s="64"/>
      <c r="GL137" s="64"/>
      <c r="GM137" s="64"/>
      <c r="GN137" s="64"/>
      <c r="GO137" s="64"/>
      <c r="GP137" s="64"/>
      <c r="GQ137" s="64"/>
      <c r="GR137" s="64"/>
      <c r="GS137" s="64"/>
      <c r="GT137" s="64"/>
      <c r="GU137" s="64"/>
      <c r="GV137" s="64"/>
      <c r="GW137" s="64"/>
      <c r="GX137" s="64"/>
      <c r="GY137" s="64"/>
      <c r="GZ137" s="64"/>
      <c r="HA137" s="64"/>
      <c r="HB137" s="64"/>
      <c r="HC137" s="64"/>
      <c r="HD137" s="64"/>
      <c r="HE137" s="64"/>
      <c r="HF137" s="64"/>
      <c r="HG137" s="64"/>
      <c r="HH137" s="64"/>
      <c r="HI137" s="64"/>
      <c r="HJ137" s="64"/>
      <c r="HK137" s="64"/>
      <c r="HL137" s="64"/>
      <c r="HM137" s="64"/>
      <c r="HN137" s="64"/>
      <c r="HO137" s="64"/>
      <c r="HP137" s="64"/>
      <c r="HQ137" s="64"/>
      <c r="HR137" s="64"/>
      <c r="HS137" s="64"/>
      <c r="HT137" s="64"/>
      <c r="HU137" s="64"/>
      <c r="HV137" s="64"/>
      <c r="HW137" s="64"/>
      <c r="HX137" s="64"/>
      <c r="HY137" s="64"/>
      <c r="HZ137" s="64"/>
      <c r="IA137" s="64"/>
      <c r="IB137" s="64"/>
      <c r="IC137" s="64"/>
      <c r="ID137" s="64"/>
      <c r="IE137" s="64"/>
      <c r="IF137" s="64"/>
      <c r="IG137" s="64"/>
      <c r="IH137" s="64"/>
      <c r="II137" s="64"/>
      <c r="IJ137" s="64"/>
      <c r="IK137" s="64"/>
      <c r="IL137" s="64"/>
      <c r="IM137" s="64"/>
      <c r="IN137" s="64"/>
      <c r="IO137" s="64"/>
      <c r="IP137" s="64"/>
      <c r="IQ137" s="64"/>
      <c r="IR137" s="64"/>
      <c r="IS137" s="64"/>
      <c r="IT137" s="64"/>
      <c r="IU137" s="64"/>
      <c r="IV137" s="64"/>
      <c r="IW137" s="64"/>
      <c r="IX137" s="64"/>
      <c r="IY137" s="64"/>
      <c r="IZ137" s="64"/>
      <c r="JA137" s="64"/>
      <c r="JB137" s="64"/>
      <c r="JC137" s="64"/>
      <c r="JD137" s="64"/>
      <c r="JE137" s="64"/>
      <c r="JF137" s="64"/>
      <c r="JG137" s="64"/>
      <c r="JH137" s="64"/>
      <c r="JI137" s="64"/>
      <c r="JJ137" s="64"/>
      <c r="JK137" s="64"/>
      <c r="JL137" s="64"/>
      <c r="JM137" s="64"/>
      <c r="JN137" s="64"/>
      <c r="JO137" s="64"/>
      <c r="JP137" s="64"/>
      <c r="JQ137" s="64"/>
      <c r="JR137" s="64"/>
      <c r="JS137" s="64"/>
      <c r="JT137" s="64"/>
      <c r="JU137" s="64"/>
      <c r="JV137" s="64"/>
      <c r="JW137" s="64"/>
      <c r="JX137" s="64"/>
      <c r="JY137" s="64"/>
      <c r="JZ137" s="64"/>
      <c r="KA137" s="64"/>
      <c r="KB137" s="64"/>
      <c r="KC137" s="64"/>
      <c r="KD137" s="64"/>
      <c r="KE137" s="64"/>
      <c r="KF137" s="64"/>
      <c r="KG137" s="64"/>
      <c r="KH137" s="64"/>
      <c r="KI137" s="64"/>
      <c r="KJ137" s="64"/>
      <c r="KK137" s="64"/>
      <c r="KL137" s="64"/>
      <c r="KM137" s="64"/>
      <c r="KN137" s="64"/>
      <c r="KO137" s="64"/>
      <c r="KP137" s="64"/>
      <c r="KQ137" s="64"/>
      <c r="KR137" s="64"/>
      <c r="KS137" s="64"/>
      <c r="KT137" s="64"/>
      <c r="KU137" s="64"/>
      <c r="KV137" s="64"/>
      <c r="KW137" s="64"/>
      <c r="KX137" s="64"/>
      <c r="KY137" s="64"/>
      <c r="KZ137" s="64"/>
      <c r="LA137" s="64"/>
      <c r="LB137" s="64"/>
      <c r="LC137" s="64"/>
      <c r="LD137" s="64"/>
      <c r="LE137" s="64"/>
      <c r="LF137" s="64"/>
      <c r="LG137" s="64"/>
      <c r="LH137" s="64"/>
      <c r="LI137" s="64"/>
      <c r="LJ137" s="64"/>
      <c r="LK137" s="64"/>
      <c r="LL137" s="64"/>
      <c r="LM137" s="64"/>
      <c r="LN137" s="64"/>
      <c r="LO137" s="64"/>
      <c r="LP137" s="64"/>
      <c r="LQ137" s="64"/>
      <c r="LR137" s="64"/>
      <c r="LS137" s="64"/>
      <c r="LT137" s="64"/>
      <c r="LU137" s="64"/>
      <c r="LV137" s="64"/>
      <c r="LW137" s="64"/>
      <c r="LX137" s="64"/>
      <c r="LY137" s="64"/>
      <c r="LZ137" s="64"/>
      <c r="MA137" s="64"/>
      <c r="MB137" s="64"/>
      <c r="MC137" s="64"/>
      <c r="MD137" s="64"/>
      <c r="ME137" s="64"/>
      <c r="MF137" s="64"/>
      <c r="MG137" s="64"/>
      <c r="MH137" s="64"/>
      <c r="MI137" s="64"/>
      <c r="MJ137" s="64"/>
      <c r="MK137" s="64"/>
      <c r="ML137" s="64"/>
      <c r="MM137" s="64"/>
      <c r="MN137" s="64"/>
      <c r="MO137" s="64"/>
      <c r="MP137" s="64"/>
      <c r="MQ137" s="64"/>
      <c r="MR137" s="64"/>
      <c r="MS137" s="64"/>
      <c r="MT137" s="64"/>
      <c r="MU137" s="64"/>
      <c r="MV137" s="64"/>
      <c r="MW137" s="64"/>
      <c r="MX137" s="64"/>
      <c r="MY137" s="64"/>
      <c r="MZ137" s="64"/>
      <c r="NA137" s="64"/>
      <c r="NB137" s="64"/>
      <c r="NC137" s="64"/>
      <c r="ND137" s="64"/>
      <c r="NE137" s="64"/>
      <c r="NF137" s="64"/>
      <c r="NG137" s="64"/>
      <c r="NH137" s="64"/>
      <c r="NI137" s="64"/>
      <c r="NJ137" s="64"/>
      <c r="NK137" s="64"/>
      <c r="NL137" s="64"/>
      <c r="NM137" s="64"/>
      <c r="NN137" s="64"/>
      <c r="NO137" s="64"/>
      <c r="NP137" s="64"/>
      <c r="NQ137" s="64"/>
      <c r="NR137" s="64"/>
      <c r="NS137" s="64"/>
      <c r="NT137" s="64"/>
      <c r="NU137" s="64"/>
      <c r="NV137" s="64"/>
      <c r="NW137" s="64"/>
      <c r="NX137" s="64"/>
      <c r="NY137" s="64"/>
      <c r="NZ137" s="64"/>
      <c r="OA137" s="64"/>
      <c r="OB137" s="64"/>
      <c r="OC137" s="64"/>
      <c r="OD137" s="64"/>
      <c r="OE137" s="64"/>
      <c r="OF137" s="64"/>
      <c r="OG137" s="64"/>
      <c r="OH137" s="64"/>
      <c r="OI137" s="64"/>
      <c r="OJ137" s="64"/>
      <c r="OK137" s="64"/>
      <c r="OL137" s="64"/>
      <c r="OM137" s="64"/>
      <c r="ON137" s="64"/>
      <c r="OO137" s="64"/>
      <c r="OP137" s="64"/>
      <c r="OQ137" s="64"/>
      <c r="OR137" s="64"/>
      <c r="OS137" s="64"/>
      <c r="OT137" s="64"/>
      <c r="OU137" s="64"/>
      <c r="OV137" s="64"/>
      <c r="OW137" s="64"/>
      <c r="OX137" s="64"/>
      <c r="OY137" s="64"/>
      <c r="OZ137" s="64"/>
      <c r="PA137" s="64"/>
      <c r="PB137" s="64"/>
      <c r="PC137" s="64"/>
      <c r="PD137" s="64"/>
      <c r="PE137" s="64"/>
      <c r="PF137" s="64"/>
      <c r="PG137" s="64"/>
      <c r="PH137" s="64"/>
      <c r="PI137" s="64"/>
      <c r="PJ137" s="64"/>
      <c r="PK137" s="64"/>
      <c r="PL137" s="64"/>
      <c r="PM137" s="64"/>
      <c r="PN137" s="64"/>
      <c r="PO137" s="64"/>
      <c r="PP137" s="64"/>
      <c r="PQ137" s="64"/>
      <c r="PR137" s="64"/>
      <c r="PS137" s="64"/>
      <c r="PT137" s="64"/>
      <c r="PU137" s="64"/>
      <c r="PV137" s="64"/>
      <c r="PW137" s="64"/>
      <c r="PX137" s="64"/>
      <c r="PY137" s="64"/>
      <c r="PZ137" s="64"/>
      <c r="QA137" s="64"/>
      <c r="QB137" s="64"/>
      <c r="QC137" s="64"/>
      <c r="QD137" s="64"/>
      <c r="QE137" s="64"/>
      <c r="QF137" s="64"/>
      <c r="QG137" s="64"/>
      <c r="QH137" s="64"/>
      <c r="QI137" s="64"/>
      <c r="QJ137" s="64"/>
      <c r="QK137" s="64"/>
      <c r="QL137" s="64"/>
      <c r="QM137" s="64"/>
      <c r="QN137" s="64"/>
      <c r="QO137" s="64"/>
      <c r="QP137" s="64"/>
      <c r="QQ137" s="64"/>
      <c r="QR137" s="64"/>
      <c r="QS137" s="64"/>
      <c r="QT137" s="64"/>
      <c r="QU137" s="64"/>
      <c r="QV137" s="64"/>
      <c r="QW137" s="64"/>
      <c r="QX137" s="64"/>
      <c r="QY137" s="64"/>
      <c r="QZ137" s="64"/>
      <c r="RA137" s="64"/>
      <c r="RB137" s="64"/>
      <c r="RC137" s="64"/>
      <c r="RD137" s="64"/>
      <c r="RE137" s="64"/>
      <c r="RF137" s="64"/>
      <c r="RG137" s="64"/>
      <c r="RH137" s="64"/>
      <c r="RI137" s="64"/>
      <c r="RJ137" s="64"/>
      <c r="RK137" s="64"/>
      <c r="RL137" s="64"/>
      <c r="RM137" s="64"/>
      <c r="RN137" s="64"/>
      <c r="RO137" s="64"/>
      <c r="RP137" s="64"/>
      <c r="RQ137" s="64"/>
      <c r="RR137" s="64"/>
      <c r="RS137" s="64"/>
      <c r="RT137" s="64"/>
      <c r="RU137" s="64"/>
      <c r="RV137" s="64"/>
      <c r="RW137" s="64"/>
      <c r="RX137" s="64"/>
      <c r="RY137" s="64"/>
      <c r="RZ137" s="64"/>
      <c r="SA137" s="64"/>
      <c r="SB137" s="64"/>
      <c r="SC137" s="64"/>
      <c r="SD137" s="64"/>
      <c r="SE137" s="64"/>
      <c r="SF137" s="64"/>
      <c r="SG137" s="64"/>
      <c r="SH137" s="64"/>
      <c r="SI137" s="64"/>
      <c r="SJ137" s="64"/>
      <c r="SK137" s="64"/>
      <c r="SL137" s="64"/>
      <c r="SM137" s="64"/>
      <c r="SN137" s="64"/>
      <c r="SO137" s="64"/>
      <c r="SP137" s="64"/>
      <c r="SQ137" s="64"/>
      <c r="SR137" s="64"/>
      <c r="SS137" s="64"/>
      <c r="ST137" s="64"/>
      <c r="SU137" s="64"/>
      <c r="SV137" s="64"/>
      <c r="SW137" s="64"/>
      <c r="SX137" s="64"/>
      <c r="SY137" s="64"/>
      <c r="SZ137" s="64"/>
      <c r="TA137" s="64"/>
      <c r="TB137" s="64"/>
      <c r="TC137" s="64"/>
      <c r="TD137" s="64"/>
      <c r="TE137" s="64"/>
      <c r="TF137" s="64"/>
      <c r="TG137" s="64"/>
      <c r="TH137" s="64"/>
      <c r="TI137" s="64"/>
      <c r="TJ137" s="64"/>
      <c r="TK137" s="64"/>
      <c r="TL137" s="64"/>
      <c r="TM137" s="64"/>
      <c r="TN137" s="64"/>
      <c r="TO137" s="64"/>
      <c r="TP137" s="64"/>
      <c r="TQ137" s="64"/>
      <c r="TR137" s="64"/>
      <c r="TS137" s="64"/>
      <c r="TT137" s="64"/>
      <c r="TU137" s="64"/>
      <c r="TV137" s="64"/>
      <c r="TW137" s="64"/>
      <c r="TX137" s="64"/>
      <c r="TY137" s="64"/>
      <c r="TZ137" s="64"/>
      <c r="UA137" s="64"/>
      <c r="UB137" s="64"/>
      <c r="UC137" s="64"/>
      <c r="UD137" s="64"/>
      <c r="UE137" s="64"/>
      <c r="UF137" s="64"/>
      <c r="UG137" s="64"/>
      <c r="UH137" s="64"/>
      <c r="UI137" s="64"/>
      <c r="UJ137" s="64"/>
      <c r="UK137" s="64"/>
      <c r="UL137" s="64"/>
      <c r="UM137" s="64"/>
      <c r="UN137" s="64"/>
      <c r="UO137" s="64"/>
      <c r="UP137" s="64"/>
      <c r="UQ137" s="64"/>
      <c r="UR137" s="64"/>
      <c r="US137" s="64"/>
      <c r="UT137" s="64"/>
      <c r="UU137" s="64"/>
      <c r="UV137" s="64"/>
      <c r="UW137" s="64"/>
      <c r="UX137" s="64"/>
      <c r="UY137" s="64"/>
      <c r="UZ137" s="64"/>
      <c r="VA137" s="64"/>
      <c r="VB137" s="64"/>
      <c r="VC137" s="64"/>
      <c r="VD137" s="64"/>
      <c r="VE137" s="64"/>
      <c r="VF137" s="64"/>
      <c r="VG137" s="64"/>
      <c r="VH137" s="64"/>
      <c r="VI137" s="64"/>
      <c r="VJ137" s="64"/>
      <c r="VK137" s="64"/>
      <c r="VL137" s="64"/>
      <c r="VM137" s="64"/>
      <c r="VN137" s="64"/>
      <c r="VO137" s="64"/>
      <c r="VP137" s="64"/>
      <c r="VQ137" s="64"/>
      <c r="VR137" s="64"/>
      <c r="VS137" s="64"/>
      <c r="VT137" s="64"/>
      <c r="VU137" s="64"/>
      <c r="VV137" s="64"/>
      <c r="VW137" s="64"/>
      <c r="VX137" s="64"/>
      <c r="VY137" s="64"/>
      <c r="VZ137" s="64"/>
      <c r="WA137" s="64"/>
      <c r="WB137" s="64"/>
      <c r="WC137" s="64"/>
      <c r="WD137" s="64"/>
      <c r="WE137" s="64"/>
      <c r="WF137" s="64"/>
      <c r="WG137" s="64"/>
      <c r="WH137" s="64"/>
      <c r="WI137" s="64"/>
      <c r="WJ137" s="64"/>
      <c r="WK137" s="64"/>
      <c r="WL137" s="64"/>
      <c r="WM137" s="64"/>
      <c r="WN137" s="64"/>
      <c r="WO137" s="64"/>
      <c r="WP137" s="64"/>
      <c r="WQ137" s="64"/>
      <c r="WR137" s="64"/>
      <c r="WS137" s="64"/>
      <c r="WT137" s="64"/>
      <c r="WU137" s="64"/>
      <c r="WV137" s="64"/>
      <c r="WW137" s="64"/>
      <c r="WX137" s="64"/>
      <c r="WY137" s="64"/>
      <c r="WZ137" s="64"/>
      <c r="XA137" s="64"/>
      <c r="XB137" s="64"/>
      <c r="XC137" s="64"/>
      <c r="XD137" s="64"/>
      <c r="XE137" s="64"/>
      <c r="XF137" s="64"/>
      <c r="XG137" s="64"/>
      <c r="XH137" s="64"/>
      <c r="XI137" s="64"/>
      <c r="XJ137" s="64"/>
      <c r="XK137" s="64"/>
      <c r="XL137" s="64"/>
      <c r="XM137" s="64"/>
      <c r="XN137" s="64"/>
      <c r="XO137" s="64"/>
      <c r="XP137" s="64"/>
      <c r="XQ137" s="64"/>
      <c r="XR137" s="64"/>
      <c r="XS137" s="64"/>
      <c r="XT137" s="64"/>
      <c r="XU137" s="64"/>
      <c r="XV137" s="64"/>
      <c r="XW137" s="64"/>
      <c r="XX137" s="64"/>
      <c r="XY137" s="64"/>
      <c r="XZ137" s="64"/>
      <c r="YA137" s="64"/>
      <c r="YB137" s="64"/>
      <c r="YC137" s="64"/>
      <c r="YD137" s="64"/>
      <c r="YE137" s="64"/>
      <c r="YF137" s="64"/>
      <c r="YG137" s="64"/>
      <c r="YH137" s="64"/>
      <c r="YI137" s="64"/>
      <c r="YJ137" s="64"/>
      <c r="YK137" s="64"/>
      <c r="YL137" s="64"/>
      <c r="YM137" s="64"/>
      <c r="YN137" s="64"/>
      <c r="YO137" s="64"/>
      <c r="YP137" s="64"/>
      <c r="YQ137" s="64"/>
      <c r="YR137" s="64"/>
      <c r="YS137" s="64"/>
      <c r="YT137" s="64"/>
      <c r="YU137" s="64"/>
      <c r="YV137" s="64"/>
      <c r="YW137" s="64"/>
      <c r="YX137" s="64"/>
      <c r="YY137" s="64"/>
      <c r="YZ137" s="64"/>
      <c r="ZA137" s="64"/>
      <c r="ZB137" s="64"/>
      <c r="ZC137" s="64"/>
      <c r="ZD137" s="64"/>
      <c r="ZE137" s="64"/>
      <c r="ZF137" s="64"/>
      <c r="ZG137" s="64"/>
      <c r="ZH137" s="64"/>
      <c r="ZI137" s="64"/>
      <c r="ZJ137" s="64"/>
      <c r="ZK137" s="64"/>
      <c r="ZL137" s="64"/>
      <c r="ZM137" s="64"/>
      <c r="ZN137" s="64"/>
      <c r="ZO137" s="64"/>
      <c r="ZP137" s="64"/>
      <c r="ZQ137" s="64"/>
      <c r="ZR137" s="64"/>
      <c r="ZS137" s="64"/>
      <c r="ZT137" s="64"/>
      <c r="ZU137" s="64"/>
      <c r="ZV137" s="64"/>
      <c r="ZW137" s="64"/>
      <c r="ZX137" s="64"/>
      <c r="ZY137" s="64"/>
      <c r="ZZ137" s="64"/>
      <c r="AAA137" s="64"/>
      <c r="AAB137" s="64"/>
      <c r="AAC137" s="64"/>
      <c r="AAD137" s="64"/>
      <c r="AAE137" s="64"/>
      <c r="AAF137" s="64"/>
      <c r="AAG137" s="64"/>
      <c r="AAH137" s="64"/>
      <c r="AAI137" s="64"/>
      <c r="AAJ137" s="64"/>
      <c r="AAK137" s="64"/>
      <c r="AAL137" s="64"/>
      <c r="AAM137" s="64"/>
      <c r="AAN137" s="64"/>
      <c r="AAO137" s="64"/>
      <c r="AAP137" s="64"/>
      <c r="AAQ137" s="64"/>
      <c r="AAR137" s="64"/>
      <c r="AAS137" s="64"/>
      <c r="AAT137" s="64"/>
      <c r="AAU137" s="64"/>
      <c r="AAV137" s="64"/>
      <c r="AAW137" s="64"/>
      <c r="AAX137" s="64"/>
      <c r="AAY137" s="64"/>
      <c r="AAZ137" s="64"/>
      <c r="ABA137" s="64"/>
      <c r="ABB137" s="64"/>
      <c r="ABC137" s="64"/>
      <c r="ABD137" s="64"/>
      <c r="ABE137" s="64"/>
      <c r="ABF137" s="64"/>
      <c r="ABG137" s="64"/>
      <c r="ABH137" s="64"/>
      <c r="ABI137" s="64"/>
      <c r="ABJ137" s="64"/>
      <c r="ABK137" s="64"/>
      <c r="ABL137" s="64"/>
      <c r="ABM137" s="64"/>
      <c r="ABN137" s="64"/>
      <c r="ABO137" s="64"/>
      <c r="ABP137" s="64"/>
      <c r="ABQ137" s="64"/>
      <c r="ABR137" s="64"/>
      <c r="ABS137" s="64"/>
      <c r="ABT137" s="64"/>
      <c r="ABU137" s="64"/>
      <c r="ABV137" s="64"/>
      <c r="ABW137" s="64"/>
      <c r="ABX137" s="64"/>
      <c r="ABY137" s="64"/>
      <c r="ABZ137" s="64"/>
      <c r="ACA137" s="64"/>
      <c r="ACB137" s="64"/>
      <c r="ACC137" s="64"/>
      <c r="ACD137" s="64"/>
      <c r="ACE137" s="64"/>
      <c r="ACF137" s="64"/>
      <c r="ACG137" s="64"/>
      <c r="ACH137" s="64"/>
      <c r="ACI137" s="64"/>
      <c r="ACJ137" s="64"/>
      <c r="ACK137" s="64"/>
      <c r="ACL137" s="64"/>
      <c r="ACM137" s="64"/>
      <c r="ACN137" s="64"/>
      <c r="ACO137" s="64"/>
      <c r="ACP137" s="64"/>
      <c r="ACQ137" s="64"/>
      <c r="ACR137" s="64"/>
      <c r="ACS137" s="64"/>
      <c r="ACT137" s="64"/>
      <c r="ACU137" s="64"/>
      <c r="ACV137" s="64"/>
      <c r="ACW137" s="64"/>
      <c r="ACX137" s="64"/>
      <c r="ACY137" s="64"/>
      <c r="ACZ137" s="64"/>
      <c r="ADA137" s="64"/>
      <c r="ADB137" s="64"/>
      <c r="ADC137" s="64"/>
      <c r="ADD137" s="64"/>
      <c r="ADE137" s="64"/>
      <c r="ADF137" s="64"/>
      <c r="ADG137" s="64"/>
      <c r="ADH137" s="64"/>
      <c r="ADI137" s="64"/>
      <c r="ADJ137" s="64"/>
      <c r="ADK137" s="64"/>
      <c r="ADL137" s="64"/>
      <c r="ADM137" s="64"/>
      <c r="ADN137" s="64"/>
      <c r="ADO137" s="64"/>
      <c r="ADP137" s="64"/>
      <c r="ADQ137" s="64"/>
      <c r="ADR137" s="64"/>
      <c r="ADS137" s="64"/>
      <c r="ADT137" s="64"/>
      <c r="ADU137" s="64"/>
      <c r="ADV137" s="64"/>
      <c r="ADW137" s="64"/>
      <c r="ADX137" s="64"/>
      <c r="ADY137" s="64"/>
      <c r="ADZ137" s="64"/>
      <c r="AEA137" s="64"/>
      <c r="AEB137" s="64"/>
      <c r="AEC137" s="64"/>
      <c r="AED137" s="64"/>
      <c r="AEE137" s="64"/>
      <c r="AEF137" s="64"/>
      <c r="AEG137" s="64"/>
      <c r="AEH137" s="64"/>
      <c r="AEI137" s="64"/>
      <c r="AEJ137" s="64"/>
      <c r="AEK137" s="64"/>
      <c r="AEL137" s="64"/>
      <c r="AEM137" s="64"/>
      <c r="AEN137" s="64"/>
      <c r="AEO137" s="64"/>
      <c r="AEP137" s="64"/>
      <c r="AEQ137" s="64"/>
      <c r="AER137" s="64"/>
      <c r="AES137" s="64"/>
      <c r="AET137" s="64"/>
      <c r="AEU137" s="64"/>
      <c r="AEV137" s="64"/>
      <c r="AEW137" s="64"/>
      <c r="AEX137" s="64"/>
      <c r="AEY137" s="64"/>
      <c r="AEZ137" s="64"/>
      <c r="AFA137" s="64"/>
      <c r="AFB137" s="64"/>
      <c r="AFC137" s="64"/>
      <c r="AFD137" s="64"/>
      <c r="AFE137" s="64"/>
      <c r="AFF137" s="64"/>
      <c r="AFG137" s="64"/>
      <c r="AFH137" s="64"/>
      <c r="AFI137" s="64"/>
      <c r="AFJ137" s="64"/>
      <c r="AFK137" s="64"/>
      <c r="AFL137" s="64"/>
      <c r="AFM137" s="64"/>
      <c r="AFN137" s="64"/>
      <c r="AFO137" s="64"/>
      <c r="AFP137" s="64"/>
      <c r="AFQ137" s="64"/>
      <c r="AFR137" s="64"/>
      <c r="AFS137" s="64"/>
      <c r="AFT137" s="64"/>
      <c r="AFU137" s="64"/>
      <c r="AFV137" s="64"/>
      <c r="AFW137" s="64"/>
      <c r="AFX137" s="64"/>
      <c r="AFY137" s="64"/>
      <c r="AFZ137" s="64"/>
      <c r="AGA137" s="64"/>
      <c r="AGB137" s="64"/>
      <c r="AGC137" s="64"/>
      <c r="AGD137" s="64"/>
      <c r="AGE137" s="64"/>
      <c r="AGF137" s="64"/>
      <c r="AGG137" s="64"/>
      <c r="AGH137" s="64"/>
      <c r="AGI137" s="64"/>
      <c r="AGJ137" s="64"/>
      <c r="AGK137" s="64"/>
      <c r="AGL137" s="64"/>
      <c r="AGM137" s="64"/>
      <c r="AGN137" s="64"/>
      <c r="AGO137" s="64"/>
      <c r="AGP137" s="64"/>
      <c r="AGQ137" s="64"/>
      <c r="AGR137" s="64"/>
      <c r="AGS137" s="64"/>
      <c r="AGT137" s="64"/>
      <c r="AGU137" s="64"/>
      <c r="AGV137" s="64"/>
      <c r="AGW137" s="64"/>
      <c r="AGX137" s="64"/>
      <c r="AGY137" s="64"/>
      <c r="AGZ137" s="64"/>
      <c r="AHA137" s="64"/>
      <c r="AHB137" s="64"/>
      <c r="AHC137" s="64"/>
      <c r="AHD137" s="64"/>
      <c r="AHE137" s="64"/>
      <c r="AHF137" s="64"/>
      <c r="AHG137" s="64"/>
      <c r="AHH137" s="64"/>
      <c r="AHI137" s="64"/>
      <c r="AHJ137" s="64"/>
      <c r="AHK137" s="64"/>
      <c r="AHL137" s="64"/>
      <c r="AHM137" s="64"/>
      <c r="AHN137" s="64"/>
      <c r="AHO137" s="64"/>
      <c r="AHP137" s="64"/>
      <c r="AHQ137" s="64"/>
      <c r="AHR137" s="64"/>
      <c r="AHS137" s="64"/>
      <c r="AHT137" s="64"/>
      <c r="AHU137" s="64"/>
      <c r="AHV137" s="64"/>
      <c r="AHW137" s="64"/>
      <c r="AHX137" s="64"/>
      <c r="AHY137" s="64"/>
      <c r="AHZ137" s="64"/>
      <c r="AIA137" s="64"/>
      <c r="AIB137" s="64"/>
      <c r="AIC137" s="64"/>
      <c r="AID137" s="64"/>
      <c r="AIE137" s="64"/>
      <c r="AIF137" s="64"/>
      <c r="AIG137" s="64"/>
      <c r="AIH137" s="64"/>
      <c r="AII137" s="64"/>
      <c r="AIJ137" s="64"/>
      <c r="AIK137" s="64"/>
      <c r="AIL137" s="64"/>
      <c r="AIM137" s="64"/>
      <c r="AIN137" s="64"/>
      <c r="AIO137" s="64"/>
      <c r="AIP137" s="64"/>
      <c r="AIQ137" s="64"/>
      <c r="AIR137" s="64"/>
      <c r="AIS137" s="64"/>
      <c r="AIT137" s="64"/>
      <c r="AIU137" s="64"/>
      <c r="AIV137" s="64"/>
      <c r="AIW137" s="64"/>
      <c r="AIX137" s="64"/>
      <c r="AIY137" s="64"/>
      <c r="AIZ137" s="64"/>
      <c r="AJA137" s="64"/>
      <c r="AJB137" s="64"/>
      <c r="AJC137" s="64"/>
      <c r="AJD137" s="64"/>
      <c r="AJE137" s="64"/>
      <c r="AJF137" s="64"/>
      <c r="AJG137" s="64"/>
      <c r="AJH137" s="64"/>
      <c r="AJI137" s="64"/>
      <c r="AJJ137" s="64"/>
      <c r="AJK137" s="64"/>
      <c r="AJL137" s="64"/>
      <c r="AJM137" s="64"/>
      <c r="AJN137" s="64"/>
      <c r="AJO137" s="64"/>
      <c r="AJP137" s="64"/>
      <c r="AJQ137" s="64"/>
      <c r="AJR137" s="64"/>
      <c r="AJS137" s="64"/>
      <c r="AJT137" s="64"/>
      <c r="AJU137" s="64"/>
      <c r="AJV137" s="64"/>
      <c r="AJW137" s="64"/>
      <c r="AJX137" s="64"/>
      <c r="AJY137" s="64"/>
      <c r="AJZ137" s="64"/>
      <c r="AKA137" s="64"/>
      <c r="AKB137" s="64"/>
      <c r="AKC137" s="64"/>
      <c r="AKD137" s="64"/>
      <c r="AKE137" s="64"/>
      <c r="AKF137" s="64"/>
      <c r="AKG137" s="64"/>
      <c r="AKH137" s="64"/>
      <c r="AKI137" s="64"/>
      <c r="AKJ137" s="64"/>
      <c r="AKK137" s="64"/>
      <c r="AKL137" s="64"/>
      <c r="AKM137" s="64"/>
      <c r="AKN137" s="64"/>
      <c r="AKO137" s="64"/>
      <c r="AKP137" s="64"/>
      <c r="AKQ137" s="64"/>
      <c r="AKR137" s="64"/>
      <c r="AKS137" s="64"/>
      <c r="AKT137" s="64"/>
      <c r="AKU137" s="64"/>
      <c r="AKV137" s="64"/>
      <c r="AKW137" s="64"/>
      <c r="AKX137" s="64"/>
      <c r="AKY137" s="64"/>
      <c r="AKZ137" s="64"/>
      <c r="ALA137" s="64"/>
      <c r="ALB137" s="64"/>
      <c r="ALC137" s="64"/>
      <c r="ALD137" s="64"/>
      <c r="ALE137" s="64"/>
      <c r="ALF137" s="64"/>
      <c r="ALG137" s="64"/>
      <c r="ALH137" s="64"/>
      <c r="ALI137" s="64"/>
      <c r="ALJ137" s="64"/>
      <c r="ALK137" s="64"/>
      <c r="ALL137" s="64"/>
      <c r="ALM137" s="64"/>
      <c r="ALN137" s="64"/>
      <c r="ALO137" s="64"/>
      <c r="ALP137" s="64"/>
      <c r="ALQ137" s="64"/>
      <c r="ALR137" s="64"/>
      <c r="ALS137" s="64"/>
      <c r="ALT137" s="64"/>
      <c r="ALU137" s="64"/>
      <c r="ALV137" s="64"/>
      <c r="ALW137" s="64"/>
      <c r="ALX137" s="64"/>
      <c r="ALY137" s="64"/>
      <c r="ALZ137" s="64"/>
      <c r="AMA137" s="64"/>
      <c r="AMB137" s="64"/>
      <c r="AMC137" s="64"/>
      <c r="AMD137" s="64"/>
      <c r="AME137" s="64"/>
      <c r="AMF137" s="64"/>
      <c r="AMG137" s="64"/>
      <c r="AMH137" s="64"/>
      <c r="AMI137" s="64"/>
      <c r="AMJ137" s="64"/>
      <c r="AMK137" s="64"/>
      <c r="AML137" s="64"/>
      <c r="AMM137" s="64"/>
      <c r="AMN137" s="64"/>
      <c r="AMO137" s="64"/>
      <c r="AMP137" s="64"/>
      <c r="AMQ137" s="64"/>
      <c r="AMR137" s="64"/>
      <c r="AMS137" s="64"/>
      <c r="AMT137" s="64"/>
      <c r="AMU137" s="64"/>
      <c r="AMV137" s="64"/>
      <c r="AMW137" s="64"/>
      <c r="AMX137" s="64"/>
      <c r="AMY137" s="64"/>
      <c r="AMZ137" s="64"/>
      <c r="ANA137" s="64"/>
      <c r="ANB137" s="64"/>
      <c r="ANC137" s="64"/>
      <c r="AND137" s="64"/>
      <c r="ANE137" s="64"/>
      <c r="ANF137" s="64"/>
      <c r="ANG137" s="64"/>
      <c r="ANH137" s="64"/>
      <c r="ANI137" s="64"/>
      <c r="ANJ137" s="64"/>
      <c r="ANK137" s="64"/>
      <c r="ANL137" s="64"/>
      <c r="ANM137" s="64"/>
      <c r="ANN137" s="64"/>
      <c r="ANO137" s="64"/>
      <c r="ANP137" s="64"/>
      <c r="ANQ137" s="64"/>
      <c r="ANR137" s="64"/>
      <c r="ANS137" s="64"/>
      <c r="ANT137" s="64"/>
      <c r="ANU137" s="64"/>
      <c r="ANV137" s="64"/>
      <c r="ANW137" s="64"/>
      <c r="ANX137" s="64"/>
      <c r="ANY137" s="64"/>
      <c r="ANZ137" s="64"/>
      <c r="AOA137" s="64"/>
      <c r="AOB137" s="64"/>
      <c r="AOC137" s="64"/>
      <c r="AOD137" s="64"/>
      <c r="AOE137" s="64"/>
      <c r="AOF137" s="64"/>
      <c r="AOG137" s="64"/>
      <c r="AOH137" s="64"/>
      <c r="AOI137" s="64"/>
      <c r="AOJ137" s="64"/>
      <c r="AOK137" s="64"/>
      <c r="AOL137" s="64"/>
      <c r="AOM137" s="64"/>
      <c r="AON137" s="64"/>
      <c r="AOO137" s="64"/>
      <c r="AOP137" s="64"/>
      <c r="AOQ137" s="64"/>
      <c r="AOR137" s="64"/>
      <c r="AOS137" s="64"/>
      <c r="AOT137" s="64"/>
      <c r="AOU137" s="64"/>
      <c r="AOV137" s="64"/>
      <c r="AOW137" s="64"/>
      <c r="AOX137" s="64"/>
      <c r="AOY137" s="64"/>
      <c r="AOZ137" s="64"/>
      <c r="APA137" s="64"/>
      <c r="APB137" s="64"/>
      <c r="APC137" s="64"/>
      <c r="APD137" s="64"/>
      <c r="APE137" s="64"/>
      <c r="APF137" s="64"/>
      <c r="APG137" s="64"/>
      <c r="APH137" s="64"/>
      <c r="API137" s="64"/>
      <c r="APJ137" s="64"/>
      <c r="APK137" s="64"/>
      <c r="APL137" s="64"/>
      <c r="APM137" s="64"/>
      <c r="APN137" s="64"/>
      <c r="APO137" s="64"/>
      <c r="APP137" s="64"/>
      <c r="APQ137" s="64"/>
      <c r="APR137" s="64"/>
      <c r="APS137" s="64"/>
      <c r="APT137" s="64"/>
      <c r="APU137" s="64"/>
      <c r="APV137" s="64"/>
      <c r="APW137" s="64"/>
      <c r="APX137" s="64"/>
      <c r="APY137" s="64"/>
      <c r="APZ137" s="64"/>
      <c r="AQA137" s="64"/>
      <c r="AQB137" s="64"/>
      <c r="AQC137" s="64"/>
      <c r="AQD137" s="64"/>
      <c r="AQE137" s="64"/>
      <c r="AQF137" s="64"/>
      <c r="AQG137" s="64"/>
      <c r="AQH137" s="64"/>
      <c r="AQI137" s="64"/>
      <c r="AQJ137" s="64"/>
      <c r="AQK137" s="64"/>
      <c r="AQL137" s="64"/>
      <c r="AQM137" s="64"/>
      <c r="AQN137" s="64"/>
      <c r="AQO137" s="64"/>
      <c r="AQP137" s="64"/>
      <c r="AQQ137" s="64"/>
      <c r="AQR137" s="64"/>
      <c r="AQS137" s="64"/>
      <c r="AQT137" s="64"/>
      <c r="AQU137" s="64"/>
      <c r="AQV137" s="64"/>
      <c r="AQW137" s="64"/>
      <c r="AQX137" s="64"/>
      <c r="AQY137" s="64"/>
      <c r="AQZ137" s="64"/>
      <c r="ARA137" s="64"/>
      <c r="ARB137" s="64"/>
      <c r="ARC137" s="64"/>
      <c r="ARD137" s="64"/>
      <c r="ARE137" s="64"/>
      <c r="ARF137" s="64"/>
      <c r="ARG137" s="64"/>
      <c r="ARH137" s="64"/>
      <c r="ARI137" s="64"/>
      <c r="ARJ137" s="64"/>
      <c r="ARK137" s="64"/>
      <c r="ARL137" s="64"/>
      <c r="ARM137" s="64"/>
      <c r="ARN137" s="64"/>
      <c r="ARO137" s="64"/>
      <c r="ARP137" s="64"/>
      <c r="ARQ137" s="64"/>
      <c r="ARR137" s="64"/>
      <c r="ARS137" s="64"/>
      <c r="ART137" s="64"/>
      <c r="ARU137" s="64"/>
      <c r="ARV137" s="64"/>
      <c r="ARW137" s="64"/>
      <c r="ARX137" s="64"/>
      <c r="ARY137" s="64"/>
      <c r="ARZ137" s="64"/>
      <c r="ASA137" s="64"/>
      <c r="ASB137" s="64"/>
      <c r="ASC137" s="64"/>
      <c r="ASD137" s="64"/>
      <c r="ASE137" s="64"/>
      <c r="ASF137" s="64"/>
      <c r="ASG137" s="64"/>
      <c r="ASH137" s="64"/>
      <c r="ASI137" s="64"/>
      <c r="ASJ137" s="64"/>
      <c r="ASK137" s="64"/>
      <c r="ASL137" s="64"/>
      <c r="ASM137" s="64"/>
      <c r="ASN137" s="64"/>
      <c r="ASO137" s="64"/>
      <c r="ASP137" s="64"/>
      <c r="ASQ137" s="64"/>
      <c r="ASR137" s="64"/>
      <c r="ASS137" s="64"/>
      <c r="AST137" s="64"/>
      <c r="ASU137" s="64"/>
      <c r="ASV137" s="64"/>
      <c r="ASW137" s="64"/>
      <c r="ASX137" s="64"/>
      <c r="ASY137" s="64"/>
      <c r="ASZ137" s="64"/>
      <c r="ATA137" s="64"/>
      <c r="ATB137" s="64"/>
      <c r="ATC137" s="64"/>
      <c r="ATD137" s="64"/>
      <c r="ATE137" s="64"/>
      <c r="ATF137" s="64"/>
      <c r="ATG137" s="64"/>
      <c r="ATH137" s="64"/>
      <c r="ATI137" s="64"/>
      <c r="ATJ137" s="64"/>
      <c r="ATK137" s="64"/>
      <c r="ATL137" s="64"/>
      <c r="ATM137" s="64"/>
      <c r="ATN137" s="64"/>
      <c r="ATO137" s="64"/>
      <c r="ATP137" s="64"/>
      <c r="ATQ137" s="64"/>
      <c r="ATR137" s="64"/>
      <c r="ATS137" s="64"/>
      <c r="ATT137" s="64"/>
      <c r="ATU137" s="64"/>
      <c r="ATV137" s="64"/>
      <c r="ATW137" s="64"/>
      <c r="ATX137" s="64"/>
      <c r="ATY137" s="64"/>
      <c r="ATZ137" s="64"/>
      <c r="AUA137" s="64"/>
      <c r="AUB137" s="64"/>
      <c r="AUC137" s="64"/>
      <c r="AUD137" s="64"/>
      <c r="AUE137" s="64"/>
      <c r="AUF137" s="64"/>
      <c r="AUG137" s="64"/>
      <c r="AUH137" s="64"/>
      <c r="AUI137" s="64"/>
      <c r="AUJ137" s="64"/>
      <c r="AUK137" s="64"/>
      <c r="AUL137" s="64"/>
      <c r="AUM137" s="64"/>
      <c r="AUN137" s="64"/>
      <c r="AUO137" s="64"/>
      <c r="AUP137" s="64"/>
      <c r="AUQ137" s="64"/>
      <c r="AUR137" s="64"/>
      <c r="AUS137" s="64"/>
      <c r="AUT137" s="64"/>
      <c r="AUU137" s="64"/>
      <c r="AUV137" s="64"/>
      <c r="AUW137" s="64"/>
      <c r="AUX137" s="64"/>
      <c r="AUY137" s="64"/>
      <c r="AUZ137" s="64"/>
      <c r="AVA137" s="64"/>
      <c r="AVB137" s="64"/>
      <c r="AVC137" s="64"/>
      <c r="AVD137" s="64"/>
      <c r="AVE137" s="64"/>
      <c r="AVF137" s="64"/>
      <c r="AVG137" s="64"/>
      <c r="AVH137" s="64"/>
      <c r="AVI137" s="64"/>
      <c r="AVJ137" s="64"/>
      <c r="AVK137" s="64"/>
      <c r="AVL137" s="64"/>
      <c r="AVM137" s="64"/>
      <c r="AVN137" s="64"/>
      <c r="AVO137" s="64"/>
      <c r="AVP137" s="64"/>
      <c r="AVQ137" s="64"/>
      <c r="AVR137" s="64"/>
      <c r="AVS137" s="64"/>
      <c r="AVT137" s="64"/>
      <c r="AVU137" s="64"/>
      <c r="AVV137" s="64"/>
      <c r="AVW137" s="64"/>
      <c r="AVX137" s="64"/>
      <c r="AVY137" s="64"/>
      <c r="AVZ137" s="64"/>
      <c r="AWA137" s="64"/>
      <c r="AWB137" s="64"/>
      <c r="AWC137" s="64"/>
      <c r="AWD137" s="64"/>
      <c r="AWE137" s="64"/>
      <c r="AWF137" s="64"/>
      <c r="AWG137" s="64"/>
      <c r="AWH137" s="64"/>
      <c r="AWI137" s="64"/>
      <c r="AWJ137" s="64"/>
      <c r="AWK137" s="64"/>
      <c r="AWL137" s="64"/>
      <c r="AWM137" s="64"/>
      <c r="AWN137" s="64"/>
      <c r="AWO137" s="64"/>
      <c r="AWP137" s="64"/>
      <c r="AWQ137" s="64"/>
      <c r="AWR137" s="64"/>
      <c r="AWS137" s="64"/>
      <c r="AWT137" s="64"/>
      <c r="AWU137" s="64"/>
      <c r="AWV137" s="64"/>
      <c r="AWW137" s="64"/>
      <c r="AWX137" s="64"/>
      <c r="AWY137" s="64"/>
      <c r="AWZ137" s="64"/>
      <c r="AXA137" s="64"/>
      <c r="AXB137" s="64"/>
      <c r="AXC137" s="64"/>
      <c r="AXD137" s="64"/>
      <c r="AXE137" s="64"/>
      <c r="AXF137" s="64"/>
      <c r="AXG137" s="64"/>
      <c r="AXH137" s="64"/>
      <c r="AXI137" s="64"/>
      <c r="AXJ137" s="64"/>
      <c r="AXK137" s="64"/>
      <c r="AXL137" s="64"/>
      <c r="AXM137" s="64"/>
      <c r="AXN137" s="64"/>
      <c r="AXO137" s="64"/>
      <c r="AXP137" s="64"/>
      <c r="AXQ137" s="64"/>
      <c r="AXR137" s="64"/>
      <c r="AXS137" s="64"/>
      <c r="AXT137" s="64"/>
      <c r="AXU137" s="64"/>
      <c r="AXV137" s="64"/>
      <c r="AXW137" s="64"/>
      <c r="AXX137" s="64"/>
      <c r="AXY137" s="64"/>
      <c r="AXZ137" s="64"/>
      <c r="AYA137" s="64"/>
      <c r="AYB137" s="64"/>
      <c r="AYC137" s="64"/>
      <c r="AYD137" s="64"/>
      <c r="AYE137" s="64"/>
      <c r="AYF137" s="64"/>
      <c r="AYG137" s="64"/>
      <c r="AYH137" s="64"/>
      <c r="AYI137" s="64"/>
      <c r="AYJ137" s="64"/>
      <c r="AYK137" s="64"/>
      <c r="AYL137" s="64"/>
      <c r="AYM137" s="64"/>
      <c r="AYN137" s="64"/>
      <c r="AYO137" s="64"/>
      <c r="AYP137" s="64"/>
      <c r="AYQ137" s="64"/>
      <c r="AYR137" s="64"/>
      <c r="AYS137" s="64"/>
      <c r="AYT137" s="64"/>
      <c r="AYU137" s="64"/>
      <c r="AYV137" s="64"/>
      <c r="AYW137" s="64"/>
      <c r="AYX137" s="64"/>
      <c r="AYY137" s="64"/>
      <c r="AYZ137" s="64"/>
      <c r="AZA137" s="64"/>
      <c r="AZB137" s="64"/>
      <c r="AZC137" s="64"/>
      <c r="AZD137" s="64"/>
      <c r="AZE137" s="64"/>
      <c r="AZF137" s="64"/>
      <c r="AZG137" s="64"/>
      <c r="AZH137" s="64"/>
      <c r="AZI137" s="64"/>
      <c r="AZJ137" s="64"/>
      <c r="AZK137" s="64"/>
      <c r="AZL137" s="64"/>
      <c r="AZM137" s="64"/>
      <c r="AZN137" s="64"/>
      <c r="AZO137" s="64"/>
      <c r="AZP137" s="64"/>
      <c r="AZQ137" s="64"/>
      <c r="AZR137" s="64"/>
      <c r="AZS137" s="64"/>
      <c r="AZT137" s="64"/>
      <c r="AZU137" s="64"/>
      <c r="AZV137" s="64"/>
      <c r="AZW137" s="64"/>
      <c r="AZX137" s="64"/>
      <c r="AZY137" s="64"/>
      <c r="AZZ137" s="64"/>
      <c r="BAA137" s="64"/>
      <c r="BAB137" s="64"/>
      <c r="BAC137" s="64"/>
      <c r="BAD137" s="64"/>
      <c r="BAE137" s="64"/>
      <c r="BAF137" s="64"/>
      <c r="BAG137" s="64"/>
      <c r="BAH137" s="64"/>
      <c r="BAI137" s="64"/>
      <c r="BAJ137" s="64"/>
      <c r="BAK137" s="64"/>
      <c r="BAL137" s="64"/>
      <c r="BAM137" s="64"/>
      <c r="BAN137" s="64"/>
      <c r="BAO137" s="64"/>
      <c r="BAP137" s="64"/>
      <c r="BAQ137" s="64"/>
      <c r="BAR137" s="64"/>
      <c r="BAS137" s="64"/>
      <c r="BAT137" s="64"/>
      <c r="BAU137" s="64"/>
      <c r="BAV137" s="64"/>
      <c r="BAW137" s="64"/>
      <c r="BAX137" s="64"/>
      <c r="BAY137" s="64"/>
      <c r="BAZ137" s="64"/>
      <c r="BBA137" s="64"/>
      <c r="BBB137" s="64"/>
      <c r="BBC137" s="64"/>
      <c r="BBD137" s="64"/>
      <c r="BBE137" s="64"/>
      <c r="BBF137" s="64"/>
      <c r="BBG137" s="64"/>
      <c r="BBH137" s="64"/>
      <c r="BBI137" s="64"/>
      <c r="BBJ137" s="64"/>
      <c r="BBK137" s="64"/>
      <c r="BBL137" s="64"/>
      <c r="BBM137" s="64"/>
      <c r="BBN137" s="64"/>
      <c r="BBO137" s="64"/>
      <c r="BBP137" s="64"/>
      <c r="BBQ137" s="64"/>
      <c r="BBR137" s="64"/>
      <c r="BBS137" s="64"/>
      <c r="BBT137" s="64"/>
      <c r="BBU137" s="64"/>
      <c r="BBV137" s="64"/>
      <c r="BBW137" s="64"/>
      <c r="BBX137" s="64"/>
      <c r="BBY137" s="64"/>
      <c r="BBZ137" s="64"/>
      <c r="BCA137" s="64"/>
      <c r="BCB137" s="64"/>
      <c r="BCC137" s="64"/>
      <c r="BCD137" s="64"/>
      <c r="BCE137" s="64"/>
      <c r="BCF137" s="64"/>
      <c r="BCG137" s="64"/>
      <c r="BCH137" s="64"/>
      <c r="BCI137" s="64"/>
      <c r="BCJ137" s="64"/>
      <c r="BCK137" s="64"/>
      <c r="BCL137" s="64"/>
      <c r="BCM137" s="64"/>
      <c r="BCN137" s="64"/>
      <c r="BCO137" s="64"/>
      <c r="BCP137" s="64"/>
      <c r="BCQ137" s="64"/>
      <c r="BCR137" s="64"/>
      <c r="BCS137" s="64"/>
      <c r="BCT137" s="64"/>
      <c r="BCU137" s="64"/>
      <c r="BCV137" s="64"/>
      <c r="BCW137" s="64"/>
      <c r="BCX137" s="64"/>
      <c r="BCY137" s="64"/>
      <c r="BCZ137" s="64"/>
      <c r="BDA137" s="64"/>
      <c r="BDB137" s="64"/>
      <c r="BDC137" s="64"/>
      <c r="BDD137" s="64"/>
      <c r="BDE137" s="64"/>
      <c r="BDF137" s="64"/>
      <c r="BDG137" s="64"/>
      <c r="BDH137" s="64"/>
      <c r="BDI137" s="64"/>
      <c r="BDJ137" s="64"/>
      <c r="BDK137" s="64"/>
      <c r="BDL137" s="64"/>
      <c r="BDM137" s="64"/>
      <c r="BDN137" s="64"/>
      <c r="BDO137" s="64"/>
      <c r="BDP137" s="64"/>
      <c r="BDQ137" s="64"/>
      <c r="BDR137" s="64"/>
      <c r="BDS137" s="64"/>
      <c r="BDT137" s="64"/>
      <c r="BDU137" s="64"/>
      <c r="BDV137" s="64"/>
      <c r="BDW137" s="64"/>
      <c r="BDX137" s="64"/>
      <c r="BDY137" s="64"/>
      <c r="BDZ137" s="64"/>
      <c r="BEA137" s="64"/>
      <c r="BEB137" s="64"/>
      <c r="BEC137" s="64"/>
      <c r="BED137" s="64"/>
      <c r="BEE137" s="64"/>
      <c r="BEF137" s="64"/>
      <c r="BEG137" s="64"/>
      <c r="BEH137" s="64"/>
      <c r="BEI137" s="64"/>
      <c r="BEJ137" s="64"/>
      <c r="BEK137" s="64"/>
      <c r="BEL137" s="64"/>
      <c r="BEM137" s="64"/>
      <c r="BEN137" s="64"/>
      <c r="BEO137" s="64"/>
      <c r="BEP137" s="64"/>
      <c r="BEQ137" s="64"/>
      <c r="BER137" s="64"/>
      <c r="BES137" s="64"/>
      <c r="BET137" s="64"/>
      <c r="BEU137" s="64"/>
      <c r="BEV137" s="64"/>
      <c r="BEW137" s="64"/>
      <c r="BEX137" s="64"/>
      <c r="BEY137" s="64"/>
      <c r="BEZ137" s="64"/>
      <c r="BFA137" s="64"/>
      <c r="BFB137" s="64"/>
      <c r="BFC137" s="64"/>
      <c r="BFD137" s="64"/>
      <c r="BFE137" s="64"/>
      <c r="BFF137" s="64"/>
      <c r="BFG137" s="64"/>
      <c r="BFH137" s="64"/>
      <c r="BFI137" s="64"/>
      <c r="BFJ137" s="64"/>
      <c r="BFK137" s="64"/>
      <c r="BFL137" s="64"/>
      <c r="BFM137" s="64"/>
      <c r="BFN137" s="64"/>
      <c r="BFO137" s="64"/>
      <c r="BFP137" s="64"/>
      <c r="BFQ137" s="64"/>
      <c r="BFR137" s="64"/>
      <c r="BFS137" s="64"/>
      <c r="BFT137" s="64"/>
      <c r="BFU137" s="64"/>
      <c r="BFV137" s="64"/>
      <c r="BFW137" s="64"/>
      <c r="BFX137" s="64"/>
      <c r="BFY137" s="64"/>
      <c r="BFZ137" s="64"/>
      <c r="BGA137" s="64"/>
      <c r="BGB137" s="64"/>
      <c r="BGC137" s="64"/>
      <c r="BGD137" s="64"/>
      <c r="BGE137" s="64"/>
      <c r="BGF137" s="64"/>
      <c r="BGG137" s="64"/>
      <c r="BGH137" s="64"/>
      <c r="BGI137" s="64"/>
      <c r="BGJ137" s="64"/>
      <c r="BGK137" s="64"/>
      <c r="BGL137" s="64"/>
      <c r="BGM137" s="64"/>
      <c r="BGN137" s="64"/>
      <c r="BGO137" s="64"/>
      <c r="BGP137" s="64"/>
      <c r="BGQ137" s="64"/>
      <c r="BGR137" s="64"/>
      <c r="BGS137" s="64"/>
      <c r="BGT137" s="64"/>
      <c r="BGU137" s="64"/>
      <c r="BGV137" s="64"/>
      <c r="BGW137" s="64"/>
      <c r="BGX137" s="64"/>
      <c r="BGY137" s="64"/>
      <c r="BGZ137" s="64"/>
      <c r="BHA137" s="64"/>
      <c r="BHB137" s="64"/>
      <c r="BHC137" s="64"/>
      <c r="BHD137" s="64"/>
      <c r="BHE137" s="64"/>
      <c r="BHF137" s="64"/>
      <c r="BHG137" s="64"/>
      <c r="BHH137" s="64"/>
      <c r="BHI137" s="64"/>
      <c r="BHJ137" s="64"/>
      <c r="BHK137" s="64"/>
      <c r="BHL137" s="64"/>
      <c r="BHM137" s="64"/>
      <c r="BHN137" s="64"/>
      <c r="BHO137" s="64"/>
      <c r="BHP137" s="64"/>
      <c r="BHQ137" s="64"/>
      <c r="BHR137" s="64"/>
      <c r="BHS137" s="64"/>
      <c r="BHT137" s="64"/>
      <c r="BHU137" s="64"/>
      <c r="BHV137" s="64"/>
      <c r="BHW137" s="64"/>
      <c r="BHX137" s="64"/>
      <c r="BHY137" s="64"/>
      <c r="BHZ137" s="64"/>
      <c r="BIA137" s="64"/>
      <c r="BIB137" s="64"/>
      <c r="BIC137" s="64"/>
      <c r="BID137" s="64"/>
      <c r="BIE137" s="64"/>
      <c r="BIF137" s="64"/>
      <c r="BIG137" s="64"/>
      <c r="BIH137" s="64"/>
      <c r="BII137" s="64"/>
      <c r="BIJ137" s="64"/>
      <c r="BIK137" s="64"/>
      <c r="BIL137" s="64"/>
      <c r="BIM137" s="64"/>
      <c r="BIN137" s="64"/>
      <c r="BIO137" s="64"/>
      <c r="BIP137" s="64"/>
      <c r="BIQ137" s="64"/>
      <c r="BIR137" s="64"/>
      <c r="BIS137" s="64"/>
      <c r="BIT137" s="64"/>
      <c r="BIU137" s="64"/>
      <c r="BIV137" s="64"/>
      <c r="BIW137" s="64"/>
      <c r="BIX137" s="64"/>
      <c r="BIY137" s="64"/>
      <c r="BIZ137" s="64"/>
      <c r="BJA137" s="64"/>
      <c r="BJB137" s="64"/>
      <c r="BJC137" s="64"/>
      <c r="BJD137" s="64"/>
      <c r="BJE137" s="64"/>
      <c r="BJF137" s="64"/>
      <c r="BJG137" s="64"/>
      <c r="BJH137" s="64"/>
      <c r="BJI137" s="64"/>
      <c r="BJJ137" s="64"/>
      <c r="BJK137" s="64"/>
      <c r="BJL137" s="64"/>
      <c r="BJM137" s="64"/>
      <c r="BJN137" s="64"/>
      <c r="BJO137" s="64"/>
      <c r="BJP137" s="64"/>
      <c r="BJQ137" s="64"/>
      <c r="BJR137" s="64"/>
      <c r="BJS137" s="64"/>
      <c r="BJT137" s="64"/>
      <c r="BJU137" s="64"/>
      <c r="BJV137" s="64"/>
      <c r="BJW137" s="64"/>
      <c r="BJX137" s="64"/>
      <c r="BJY137" s="64"/>
      <c r="BJZ137" s="64"/>
      <c r="BKA137" s="64"/>
      <c r="BKB137" s="64"/>
      <c r="BKC137" s="64"/>
      <c r="BKD137" s="64"/>
      <c r="BKE137" s="64"/>
      <c r="BKF137" s="64"/>
      <c r="BKG137" s="64"/>
      <c r="BKH137" s="64"/>
      <c r="BKI137" s="64"/>
      <c r="BKJ137" s="64"/>
      <c r="BKK137" s="64"/>
      <c r="BKL137" s="64"/>
      <c r="BKM137" s="64"/>
      <c r="BKN137" s="64"/>
      <c r="BKO137" s="64"/>
      <c r="BKP137" s="64"/>
      <c r="BKQ137" s="64"/>
      <c r="BKR137" s="64"/>
      <c r="BKS137" s="64"/>
      <c r="BKT137" s="64"/>
      <c r="BKU137" s="64"/>
      <c r="BKV137" s="64"/>
      <c r="BKW137" s="64"/>
      <c r="BKX137" s="64"/>
      <c r="BKY137" s="64"/>
      <c r="BKZ137" s="64"/>
      <c r="BLA137" s="64"/>
      <c r="BLB137" s="64"/>
      <c r="BLC137" s="64"/>
      <c r="BLD137" s="64"/>
      <c r="BLE137" s="64"/>
      <c r="BLF137" s="64"/>
      <c r="BLG137" s="64"/>
      <c r="BLH137" s="64"/>
      <c r="BLI137" s="64"/>
      <c r="BLJ137" s="64"/>
      <c r="BLK137" s="64"/>
      <c r="BLL137" s="64"/>
      <c r="BLM137" s="64"/>
      <c r="BLN137" s="64"/>
      <c r="BLO137" s="64"/>
      <c r="BLP137" s="64"/>
      <c r="BLQ137" s="64"/>
      <c r="BLR137" s="64"/>
      <c r="BLS137" s="64"/>
      <c r="BLT137" s="64"/>
      <c r="BLU137" s="64"/>
      <c r="BLV137" s="64"/>
      <c r="BLW137" s="64"/>
      <c r="BLX137" s="64"/>
      <c r="BLY137" s="64"/>
      <c r="BLZ137" s="64"/>
      <c r="BMA137" s="64"/>
      <c r="BMB137" s="64"/>
      <c r="BMC137" s="64"/>
      <c r="BMD137" s="64"/>
      <c r="BME137" s="64"/>
      <c r="BMF137" s="64"/>
      <c r="BMG137" s="64"/>
      <c r="BMH137" s="64"/>
      <c r="BMI137" s="64"/>
      <c r="BMJ137" s="64"/>
      <c r="BMK137" s="64"/>
      <c r="BML137" s="64"/>
      <c r="BMM137" s="64"/>
      <c r="BMN137" s="64"/>
      <c r="BMO137" s="64"/>
      <c r="BMP137" s="64"/>
      <c r="BMQ137" s="64"/>
      <c r="BMR137" s="64"/>
      <c r="BMS137" s="64"/>
      <c r="BMT137" s="64"/>
      <c r="BMU137" s="64"/>
      <c r="BMV137" s="64"/>
      <c r="BMW137" s="64"/>
      <c r="BMX137" s="64"/>
      <c r="BMY137" s="64"/>
      <c r="BMZ137" s="64"/>
      <c r="BNA137" s="64"/>
      <c r="BNB137" s="64"/>
      <c r="BNC137" s="64"/>
      <c r="BND137" s="64"/>
      <c r="BNE137" s="64"/>
      <c r="BNF137" s="64"/>
      <c r="BNG137" s="64"/>
      <c r="BNH137" s="64"/>
      <c r="BNI137" s="64"/>
      <c r="BNJ137" s="64"/>
      <c r="BNK137" s="64"/>
      <c r="BNL137" s="64"/>
      <c r="BNM137" s="64"/>
      <c r="BNN137" s="64"/>
      <c r="BNO137" s="64"/>
      <c r="BNP137" s="64"/>
      <c r="BNQ137" s="64"/>
      <c r="BNR137" s="64"/>
      <c r="BNS137" s="64"/>
      <c r="BNT137" s="64"/>
      <c r="BNU137" s="64"/>
      <c r="BNV137" s="64"/>
      <c r="BNW137" s="64"/>
      <c r="BNX137" s="64"/>
      <c r="BNY137" s="64"/>
      <c r="BNZ137" s="64"/>
      <c r="BOA137" s="64"/>
      <c r="BOB137" s="64"/>
      <c r="BOC137" s="64"/>
      <c r="BOD137" s="64"/>
      <c r="BOE137" s="64"/>
      <c r="BOF137" s="64"/>
      <c r="BOG137" s="64"/>
      <c r="BOH137" s="64"/>
      <c r="BOI137" s="64"/>
      <c r="BOJ137" s="64"/>
      <c r="BOK137" s="64"/>
      <c r="BOL137" s="64"/>
      <c r="BOM137" s="64"/>
      <c r="BON137" s="64"/>
      <c r="BOO137" s="64"/>
      <c r="BOP137" s="64"/>
      <c r="BOQ137" s="64"/>
      <c r="BOR137" s="64"/>
      <c r="BOS137" s="64"/>
      <c r="BOT137" s="64"/>
      <c r="BOU137" s="64"/>
      <c r="BOV137" s="64"/>
      <c r="BOW137" s="64"/>
      <c r="BOX137" s="64"/>
      <c r="BOY137" s="64"/>
      <c r="BOZ137" s="64"/>
      <c r="BPA137" s="64"/>
      <c r="BPB137" s="64"/>
      <c r="BPC137" s="64"/>
      <c r="BPD137" s="64"/>
      <c r="BPE137" s="64"/>
      <c r="BPF137" s="64"/>
      <c r="BPG137" s="64"/>
      <c r="BPH137" s="64"/>
      <c r="BPI137" s="64"/>
      <c r="BPJ137" s="64"/>
      <c r="BPK137" s="64"/>
      <c r="BPL137" s="64"/>
      <c r="BPM137" s="64"/>
      <c r="BPN137" s="64"/>
      <c r="BPO137" s="64"/>
      <c r="BPP137" s="64"/>
      <c r="BPQ137" s="64"/>
      <c r="BPR137" s="64"/>
      <c r="BPS137" s="64"/>
      <c r="BPT137" s="64"/>
      <c r="BPU137" s="64"/>
      <c r="BPV137" s="64"/>
      <c r="BPW137" s="64"/>
      <c r="BPX137" s="64"/>
      <c r="BPY137" s="64"/>
      <c r="BPZ137" s="64"/>
      <c r="BQA137" s="64"/>
      <c r="BQB137" s="64"/>
      <c r="BQC137" s="64"/>
      <c r="BQD137" s="64"/>
      <c r="BQE137" s="64"/>
      <c r="BQF137" s="64"/>
      <c r="BQG137" s="64"/>
      <c r="BQH137" s="64"/>
      <c r="BQI137" s="64"/>
      <c r="BQJ137" s="64"/>
      <c r="BQK137" s="64"/>
      <c r="BQL137" s="64"/>
      <c r="BQM137" s="64"/>
      <c r="BQN137" s="64"/>
      <c r="BQO137" s="64"/>
      <c r="BQP137" s="64"/>
      <c r="BQQ137" s="64"/>
      <c r="BQR137" s="64"/>
      <c r="BQS137" s="64"/>
      <c r="BQT137" s="64"/>
      <c r="BQU137" s="64"/>
      <c r="BQV137" s="64"/>
      <c r="BQW137" s="64"/>
      <c r="BQX137" s="64"/>
      <c r="BQY137" s="64"/>
      <c r="BQZ137" s="64"/>
      <c r="BRA137" s="64"/>
      <c r="BRB137" s="64"/>
      <c r="BRC137" s="64"/>
      <c r="BRD137" s="64"/>
      <c r="BRE137" s="64"/>
      <c r="BRF137" s="64"/>
      <c r="BRG137" s="64"/>
      <c r="BRH137" s="64"/>
      <c r="BRI137" s="64"/>
      <c r="BRJ137" s="64"/>
      <c r="BRK137" s="64"/>
      <c r="BRL137" s="64"/>
      <c r="BRM137" s="64"/>
      <c r="BRN137" s="64"/>
      <c r="BRO137" s="64"/>
      <c r="BRP137" s="64"/>
      <c r="BRQ137" s="64"/>
      <c r="BRR137" s="64"/>
      <c r="BRS137" s="64"/>
      <c r="BRT137" s="64"/>
      <c r="BRU137" s="64"/>
      <c r="BRV137" s="64"/>
      <c r="BRW137" s="64"/>
      <c r="BRX137" s="64"/>
      <c r="BRY137" s="64"/>
      <c r="BRZ137" s="64"/>
      <c r="BSA137" s="64"/>
      <c r="BSB137" s="64"/>
      <c r="BSC137" s="64"/>
      <c r="BSD137" s="64"/>
      <c r="BSE137" s="64"/>
      <c r="BSF137" s="64"/>
      <c r="BSG137" s="64"/>
      <c r="BSH137" s="64"/>
      <c r="BSI137" s="64"/>
      <c r="BSJ137" s="64"/>
      <c r="BSK137" s="64"/>
      <c r="BSL137" s="64"/>
      <c r="BSM137" s="64"/>
      <c r="BSN137" s="64"/>
      <c r="BSO137" s="64"/>
      <c r="BSP137" s="64"/>
      <c r="BSQ137" s="64"/>
      <c r="BSR137" s="64"/>
      <c r="BSS137" s="64"/>
      <c r="BST137" s="64"/>
      <c r="BSU137" s="64"/>
      <c r="BSV137" s="64"/>
      <c r="BSW137" s="64"/>
      <c r="BSX137" s="64"/>
      <c r="BSY137" s="64"/>
      <c r="BSZ137" s="64"/>
      <c r="BTA137" s="64"/>
      <c r="BTB137" s="64"/>
      <c r="BTC137" s="64"/>
      <c r="BTD137" s="64"/>
      <c r="BTE137" s="64"/>
      <c r="BTF137" s="64"/>
      <c r="BTG137" s="64"/>
      <c r="BTH137" s="64"/>
      <c r="BTI137" s="64"/>
      <c r="BTJ137" s="64"/>
      <c r="BTK137" s="64"/>
      <c r="BTL137" s="64"/>
      <c r="BTM137" s="64"/>
      <c r="BTN137" s="64"/>
      <c r="BTO137" s="64"/>
      <c r="BTP137" s="64"/>
      <c r="BTQ137" s="64"/>
      <c r="BTR137" s="64"/>
      <c r="BTS137" s="64"/>
      <c r="BTT137" s="64"/>
      <c r="BTU137" s="64"/>
      <c r="BTV137" s="64"/>
      <c r="BTW137" s="64"/>
      <c r="BTX137" s="64"/>
      <c r="BTY137" s="64"/>
      <c r="BTZ137" s="64"/>
      <c r="BUA137" s="64"/>
      <c r="BUB137" s="64"/>
      <c r="BUC137" s="64"/>
      <c r="BUD137" s="64"/>
      <c r="BUE137" s="64"/>
      <c r="BUF137" s="64"/>
      <c r="BUG137" s="64"/>
      <c r="BUH137" s="64"/>
      <c r="BUI137" s="64"/>
      <c r="BUJ137" s="64"/>
      <c r="BUK137" s="64"/>
      <c r="BUL137" s="64"/>
      <c r="BUM137" s="64"/>
      <c r="BUN137" s="64"/>
      <c r="BUO137" s="64"/>
      <c r="BUP137" s="64"/>
      <c r="BUQ137" s="64"/>
      <c r="BUR137" s="64"/>
      <c r="BUS137" s="64"/>
      <c r="BUT137" s="64"/>
      <c r="BUU137" s="64"/>
      <c r="BUV137" s="64"/>
      <c r="BUW137" s="64"/>
      <c r="BUX137" s="64"/>
      <c r="BUY137" s="64"/>
      <c r="BUZ137" s="64"/>
      <c r="BVA137" s="64"/>
      <c r="BVB137" s="64"/>
      <c r="BVC137" s="64"/>
      <c r="BVD137" s="64"/>
      <c r="BVE137" s="64"/>
      <c r="BVF137" s="64"/>
      <c r="BVG137" s="64"/>
      <c r="BVH137" s="64"/>
      <c r="BVI137" s="64"/>
      <c r="BVJ137" s="64"/>
      <c r="BVK137" s="64"/>
      <c r="BVL137" s="64"/>
      <c r="BVM137" s="64"/>
      <c r="BVN137" s="64"/>
      <c r="BVO137" s="64"/>
      <c r="BVP137" s="64"/>
      <c r="BVQ137" s="64"/>
      <c r="BVR137" s="64"/>
      <c r="BVS137" s="64"/>
      <c r="BVT137" s="64"/>
      <c r="BVU137" s="64"/>
      <c r="BVV137" s="64"/>
      <c r="BVW137" s="64"/>
      <c r="BVX137" s="64"/>
      <c r="BVY137" s="64"/>
      <c r="BVZ137" s="64"/>
      <c r="BWA137" s="64"/>
      <c r="BWB137" s="64"/>
      <c r="BWC137" s="64"/>
      <c r="BWD137" s="64"/>
      <c r="BWE137" s="64"/>
      <c r="BWF137" s="64"/>
      <c r="BWG137" s="64"/>
      <c r="BWH137" s="64"/>
      <c r="BWI137" s="64"/>
      <c r="BWJ137" s="64"/>
      <c r="BWK137" s="64"/>
      <c r="BWL137" s="64"/>
      <c r="BWM137" s="64"/>
      <c r="BWN137" s="64"/>
      <c r="BWO137" s="64"/>
      <c r="BWP137" s="64"/>
      <c r="BWQ137" s="64"/>
      <c r="BWR137" s="64"/>
      <c r="BWS137" s="64"/>
      <c r="BWT137" s="64"/>
      <c r="BWU137" s="64"/>
      <c r="BWV137" s="64"/>
      <c r="BWW137" s="64"/>
      <c r="BWX137" s="64"/>
      <c r="BWY137" s="64"/>
      <c r="BWZ137" s="64"/>
      <c r="BXA137" s="64"/>
      <c r="BXB137" s="64"/>
      <c r="BXC137" s="64"/>
      <c r="BXD137" s="64"/>
      <c r="BXE137" s="64"/>
      <c r="BXF137" s="64"/>
      <c r="BXG137" s="64"/>
      <c r="BXH137" s="64"/>
      <c r="BXI137" s="64"/>
      <c r="BXJ137" s="64"/>
      <c r="BXK137" s="64"/>
      <c r="BXL137" s="64"/>
      <c r="BXM137" s="64"/>
      <c r="BXN137" s="64"/>
      <c r="BXO137" s="64"/>
      <c r="BXP137" s="64"/>
      <c r="BXQ137" s="64"/>
      <c r="BXR137" s="64"/>
      <c r="BXS137" s="64"/>
      <c r="BXT137" s="64"/>
      <c r="BXU137" s="64"/>
      <c r="BXV137" s="64"/>
      <c r="BXW137" s="64"/>
      <c r="BXX137" s="64"/>
      <c r="BXY137" s="64"/>
      <c r="BXZ137" s="64"/>
      <c r="BYA137" s="64"/>
      <c r="BYB137" s="64"/>
      <c r="BYC137" s="64"/>
      <c r="BYD137" s="64"/>
      <c r="BYE137" s="64"/>
      <c r="BYF137" s="64"/>
      <c r="BYG137" s="64"/>
      <c r="BYH137" s="64"/>
      <c r="BYI137" s="64"/>
      <c r="BYJ137" s="64"/>
      <c r="BYK137" s="64"/>
      <c r="BYL137" s="64"/>
      <c r="BYM137" s="64"/>
      <c r="BYN137" s="64"/>
      <c r="BYO137" s="64"/>
      <c r="BYP137" s="64"/>
      <c r="BYQ137" s="64"/>
      <c r="BYR137" s="64"/>
      <c r="BYS137" s="64"/>
      <c r="BYT137" s="64"/>
      <c r="BYU137" s="64"/>
      <c r="BYV137" s="64"/>
      <c r="BYW137" s="64"/>
      <c r="BYX137" s="64"/>
      <c r="BYY137" s="64"/>
      <c r="BYZ137" s="64"/>
      <c r="BZA137" s="64"/>
      <c r="BZB137" s="64"/>
      <c r="BZC137" s="64"/>
      <c r="BZD137" s="64"/>
      <c r="BZE137" s="64"/>
      <c r="BZF137" s="64"/>
      <c r="BZG137" s="64"/>
      <c r="BZH137" s="64"/>
      <c r="BZI137" s="64"/>
      <c r="BZJ137" s="64"/>
      <c r="BZK137" s="64"/>
      <c r="BZL137" s="64"/>
      <c r="BZM137" s="64"/>
      <c r="BZN137" s="64"/>
      <c r="BZO137" s="64"/>
      <c r="BZP137" s="64"/>
      <c r="BZQ137" s="64"/>
      <c r="BZR137" s="64"/>
      <c r="BZS137" s="64"/>
      <c r="BZT137" s="64"/>
      <c r="BZU137" s="64"/>
      <c r="BZV137" s="64"/>
      <c r="BZW137" s="64"/>
      <c r="BZX137" s="64"/>
      <c r="BZY137" s="64"/>
      <c r="BZZ137" s="64"/>
      <c r="CAA137" s="64"/>
      <c r="CAB137" s="64"/>
      <c r="CAC137" s="64"/>
      <c r="CAD137" s="64"/>
      <c r="CAE137" s="64"/>
      <c r="CAF137" s="64"/>
      <c r="CAG137" s="64"/>
      <c r="CAH137" s="64"/>
      <c r="CAI137" s="64"/>
      <c r="CAJ137" s="64"/>
      <c r="CAK137" s="64"/>
      <c r="CAL137" s="64"/>
      <c r="CAM137" s="64"/>
      <c r="CAN137" s="64"/>
      <c r="CAO137" s="64"/>
      <c r="CAP137" s="64"/>
      <c r="CAQ137" s="64"/>
      <c r="CAR137" s="64"/>
      <c r="CAS137" s="64"/>
      <c r="CAT137" s="64"/>
      <c r="CAU137" s="64"/>
      <c r="CAV137" s="64"/>
      <c r="CAW137" s="64"/>
      <c r="CAX137" s="64"/>
      <c r="CAY137" s="64"/>
      <c r="CAZ137" s="64"/>
      <c r="CBA137" s="64"/>
      <c r="CBB137" s="64"/>
      <c r="CBC137" s="64"/>
      <c r="CBD137" s="64"/>
      <c r="CBE137" s="64"/>
      <c r="CBF137" s="64"/>
      <c r="CBG137" s="64"/>
      <c r="CBH137" s="64"/>
      <c r="CBI137" s="64"/>
      <c r="CBJ137" s="64"/>
      <c r="CBK137" s="64"/>
      <c r="CBL137" s="64"/>
      <c r="CBM137" s="64"/>
      <c r="CBN137" s="64"/>
      <c r="CBO137" s="64"/>
      <c r="CBP137" s="64"/>
      <c r="CBQ137" s="64"/>
      <c r="CBR137" s="64"/>
      <c r="CBS137" s="64"/>
      <c r="CBT137" s="64"/>
      <c r="CBU137" s="64"/>
      <c r="CBV137" s="64"/>
      <c r="CBW137" s="64"/>
      <c r="CBX137" s="64"/>
      <c r="CBY137" s="64"/>
      <c r="CBZ137" s="64"/>
      <c r="CCA137" s="64"/>
      <c r="CCB137" s="64"/>
      <c r="CCC137" s="64"/>
      <c r="CCD137" s="64"/>
      <c r="CCE137" s="64"/>
      <c r="CCF137" s="64"/>
      <c r="CCG137" s="64"/>
      <c r="CCH137" s="64"/>
      <c r="CCI137" s="64"/>
      <c r="CCJ137" s="64"/>
      <c r="CCK137" s="64"/>
      <c r="CCL137" s="64"/>
      <c r="CCM137" s="64"/>
      <c r="CCN137" s="64"/>
      <c r="CCO137" s="64"/>
      <c r="CCP137" s="64"/>
      <c r="CCQ137" s="64"/>
      <c r="CCR137" s="64"/>
      <c r="CCS137" s="64"/>
      <c r="CCT137" s="64"/>
      <c r="CCU137" s="64"/>
      <c r="CCV137" s="64"/>
      <c r="CCW137" s="64"/>
      <c r="CCX137" s="64"/>
      <c r="CCY137" s="64"/>
      <c r="CCZ137" s="64"/>
      <c r="CDA137" s="64"/>
      <c r="CDB137" s="64"/>
      <c r="CDC137" s="64"/>
      <c r="CDD137" s="64"/>
      <c r="CDE137" s="64"/>
      <c r="CDF137" s="64"/>
      <c r="CDG137" s="64"/>
      <c r="CDH137" s="64"/>
      <c r="CDI137" s="64"/>
      <c r="CDJ137" s="64"/>
      <c r="CDK137" s="64"/>
      <c r="CDL137" s="64"/>
      <c r="CDM137" s="64"/>
      <c r="CDN137" s="64"/>
      <c r="CDO137" s="64"/>
      <c r="CDP137" s="64"/>
      <c r="CDQ137" s="64"/>
      <c r="CDR137" s="64"/>
      <c r="CDS137" s="64"/>
      <c r="CDT137" s="64"/>
      <c r="CDU137" s="64"/>
      <c r="CDV137" s="64"/>
      <c r="CDW137" s="64"/>
      <c r="CDX137" s="64"/>
      <c r="CDY137" s="64"/>
      <c r="CDZ137" s="64"/>
      <c r="CEA137" s="64"/>
      <c r="CEB137" s="64"/>
      <c r="CEC137" s="64"/>
      <c r="CED137" s="64"/>
      <c r="CEE137" s="64"/>
      <c r="CEF137" s="64"/>
      <c r="CEG137" s="64"/>
      <c r="CEH137" s="64"/>
      <c r="CEI137" s="64"/>
      <c r="CEJ137" s="64"/>
      <c r="CEK137" s="64"/>
      <c r="CEL137" s="64"/>
      <c r="CEM137" s="64"/>
      <c r="CEN137" s="64"/>
      <c r="CEO137" s="64"/>
      <c r="CEP137" s="64"/>
      <c r="CEQ137" s="64"/>
      <c r="CER137" s="64"/>
      <c r="CES137" s="64"/>
      <c r="CET137" s="64"/>
      <c r="CEU137" s="64"/>
      <c r="CEV137" s="64"/>
      <c r="CEW137" s="64"/>
      <c r="CEX137" s="64"/>
      <c r="CEY137" s="64"/>
      <c r="CEZ137" s="64"/>
      <c r="CFA137" s="64"/>
      <c r="CFB137" s="64"/>
      <c r="CFC137" s="64"/>
      <c r="CFD137" s="64"/>
      <c r="CFE137" s="64"/>
      <c r="CFF137" s="64"/>
      <c r="CFG137" s="64"/>
      <c r="CFH137" s="64"/>
      <c r="CFI137" s="64"/>
      <c r="CFJ137" s="64"/>
      <c r="CFK137" s="64"/>
      <c r="CFL137" s="64"/>
      <c r="CFM137" s="64"/>
      <c r="CFN137" s="64"/>
      <c r="CFO137" s="64"/>
      <c r="CFP137" s="64"/>
      <c r="CFQ137" s="64"/>
      <c r="CFR137" s="64"/>
      <c r="CFS137" s="64"/>
      <c r="CFT137" s="64"/>
      <c r="CFU137" s="64"/>
      <c r="CFV137" s="64"/>
      <c r="CFW137" s="64"/>
      <c r="CFX137" s="64"/>
      <c r="CFY137" s="64"/>
      <c r="CFZ137" s="64"/>
      <c r="CGA137" s="64"/>
      <c r="CGB137" s="64"/>
      <c r="CGC137" s="64"/>
      <c r="CGD137" s="64"/>
      <c r="CGE137" s="64"/>
      <c r="CGF137" s="64"/>
      <c r="CGG137" s="64"/>
      <c r="CGH137" s="64"/>
      <c r="CGI137" s="64"/>
      <c r="CGJ137" s="64"/>
      <c r="CGK137" s="64"/>
      <c r="CGL137" s="64"/>
      <c r="CGM137" s="64"/>
      <c r="CGN137" s="64"/>
      <c r="CGO137" s="64"/>
      <c r="CGP137" s="64"/>
      <c r="CGQ137" s="64"/>
      <c r="CGR137" s="64"/>
      <c r="CGS137" s="64"/>
      <c r="CGT137" s="64"/>
      <c r="CGU137" s="64"/>
      <c r="CGV137" s="64"/>
      <c r="CGW137" s="64"/>
      <c r="CGX137" s="64"/>
      <c r="CGY137" s="64"/>
      <c r="CGZ137" s="64"/>
      <c r="CHA137" s="64"/>
      <c r="CHB137" s="64"/>
      <c r="CHC137" s="64"/>
      <c r="CHD137" s="64"/>
      <c r="CHE137" s="64"/>
      <c r="CHF137" s="64"/>
      <c r="CHG137" s="64"/>
      <c r="CHH137" s="64"/>
      <c r="CHI137" s="64"/>
      <c r="CHJ137" s="64"/>
      <c r="CHK137" s="64"/>
      <c r="CHL137" s="64"/>
      <c r="CHM137" s="64"/>
      <c r="CHN137" s="64"/>
      <c r="CHO137" s="64"/>
      <c r="CHP137" s="64"/>
      <c r="CHQ137" s="64"/>
      <c r="CHR137" s="64"/>
      <c r="CHS137" s="64"/>
      <c r="CHT137" s="64"/>
      <c r="CHU137" s="64"/>
      <c r="CHV137" s="64"/>
      <c r="CHW137" s="64"/>
      <c r="CHX137" s="64"/>
      <c r="CHY137" s="64"/>
      <c r="CHZ137" s="64"/>
      <c r="CIA137" s="64"/>
      <c r="CIB137" s="64"/>
      <c r="CIC137" s="64"/>
      <c r="CID137" s="64"/>
      <c r="CIE137" s="64"/>
      <c r="CIF137" s="64"/>
      <c r="CIG137" s="64"/>
      <c r="CIH137" s="64"/>
      <c r="CII137" s="64"/>
      <c r="CIJ137" s="64"/>
      <c r="CIK137" s="64"/>
      <c r="CIL137" s="64"/>
      <c r="CIM137" s="64"/>
      <c r="CIN137" s="64"/>
      <c r="CIO137" s="64"/>
      <c r="CIP137" s="64"/>
      <c r="CIQ137" s="64"/>
      <c r="CIR137" s="64"/>
      <c r="CIS137" s="64"/>
      <c r="CIT137" s="64"/>
      <c r="CIU137" s="64"/>
      <c r="CIV137" s="64"/>
      <c r="CIW137" s="64"/>
      <c r="CIX137" s="64"/>
      <c r="CIY137" s="64"/>
      <c r="CIZ137" s="64"/>
      <c r="CJA137" s="64"/>
      <c r="CJB137" s="64"/>
      <c r="CJC137" s="64"/>
      <c r="CJD137" s="64"/>
      <c r="CJE137" s="64"/>
      <c r="CJF137" s="64"/>
      <c r="CJG137" s="64"/>
      <c r="CJH137" s="64"/>
      <c r="CJI137" s="64"/>
      <c r="CJJ137" s="64"/>
      <c r="CJK137" s="64"/>
      <c r="CJL137" s="64"/>
      <c r="CJM137" s="64"/>
      <c r="CJN137" s="64"/>
      <c r="CJO137" s="64"/>
      <c r="CJP137" s="64"/>
      <c r="CJQ137" s="64"/>
      <c r="CJR137" s="64"/>
      <c r="CJS137" s="64"/>
      <c r="CJT137" s="64"/>
      <c r="CJU137" s="64"/>
      <c r="CJV137" s="64"/>
      <c r="CJW137" s="64"/>
      <c r="CJX137" s="64"/>
      <c r="CJY137" s="64"/>
      <c r="CJZ137" s="64"/>
      <c r="CKA137" s="64"/>
      <c r="CKB137" s="64"/>
      <c r="CKC137" s="64"/>
      <c r="CKD137" s="64"/>
      <c r="CKE137" s="64"/>
      <c r="CKF137" s="64"/>
      <c r="CKG137" s="64"/>
      <c r="CKH137" s="64"/>
      <c r="CKI137" s="64"/>
      <c r="CKJ137" s="64"/>
      <c r="CKK137" s="64"/>
      <c r="CKL137" s="64"/>
      <c r="CKM137" s="64"/>
      <c r="CKN137" s="64"/>
      <c r="CKO137" s="64"/>
      <c r="CKP137" s="64"/>
      <c r="CKQ137" s="64"/>
      <c r="CKR137" s="64"/>
      <c r="CKS137" s="64"/>
      <c r="CKT137" s="64"/>
      <c r="CKU137" s="64"/>
      <c r="CKV137" s="64"/>
      <c r="CKW137" s="64"/>
      <c r="CKX137" s="64"/>
      <c r="CKY137" s="64"/>
      <c r="CKZ137" s="64"/>
      <c r="CLA137" s="64"/>
      <c r="CLB137" s="64"/>
      <c r="CLC137" s="64"/>
      <c r="CLD137" s="64"/>
      <c r="CLE137" s="64"/>
      <c r="CLF137" s="64"/>
      <c r="CLG137" s="64"/>
      <c r="CLH137" s="64"/>
      <c r="CLI137" s="64"/>
      <c r="CLJ137" s="64"/>
      <c r="CLK137" s="64"/>
      <c r="CLL137" s="64"/>
      <c r="CLM137" s="64"/>
      <c r="CLN137" s="64"/>
      <c r="CLO137" s="64"/>
      <c r="CLP137" s="64"/>
      <c r="CLQ137" s="64"/>
      <c r="CLR137" s="64"/>
      <c r="CLS137" s="64"/>
      <c r="CLT137" s="64"/>
      <c r="CLU137" s="64"/>
      <c r="CLV137" s="64"/>
      <c r="CLW137" s="64"/>
      <c r="CLX137" s="64"/>
      <c r="CLY137" s="64"/>
      <c r="CLZ137" s="64"/>
      <c r="CMA137" s="64"/>
      <c r="CMB137" s="64"/>
      <c r="CMC137" s="64"/>
      <c r="CMD137" s="64"/>
      <c r="CME137" s="64"/>
      <c r="CMF137" s="64"/>
      <c r="CMG137" s="64"/>
      <c r="CMH137" s="64"/>
      <c r="CMI137" s="64"/>
      <c r="CMJ137" s="64"/>
      <c r="CMK137" s="64"/>
      <c r="CML137" s="64"/>
      <c r="CMM137" s="64"/>
      <c r="CMN137" s="64"/>
      <c r="CMO137" s="64"/>
      <c r="CMP137" s="64"/>
      <c r="CMQ137" s="64"/>
      <c r="CMR137" s="64"/>
      <c r="CMS137" s="64"/>
      <c r="CMT137" s="64"/>
      <c r="CMU137" s="64"/>
      <c r="CMV137" s="64"/>
      <c r="CMW137" s="64"/>
      <c r="CMX137" s="64"/>
      <c r="CMY137" s="64"/>
      <c r="CMZ137" s="64"/>
      <c r="CNA137" s="64"/>
      <c r="CNB137" s="64"/>
      <c r="CNC137" s="64"/>
      <c r="CND137" s="64"/>
      <c r="CNE137" s="64"/>
      <c r="CNF137" s="64"/>
      <c r="CNG137" s="64"/>
      <c r="CNH137" s="64"/>
      <c r="CNI137" s="64"/>
      <c r="CNJ137" s="64"/>
      <c r="CNK137" s="64"/>
      <c r="CNL137" s="64"/>
      <c r="CNM137" s="64"/>
      <c r="CNN137" s="64"/>
      <c r="CNO137" s="64"/>
      <c r="CNP137" s="64"/>
      <c r="CNQ137" s="64"/>
      <c r="CNR137" s="64"/>
      <c r="CNS137" s="64"/>
      <c r="CNT137" s="64"/>
      <c r="CNU137" s="64"/>
      <c r="CNV137" s="64"/>
      <c r="CNW137" s="64"/>
      <c r="CNX137" s="64"/>
      <c r="CNY137" s="64"/>
      <c r="CNZ137" s="64"/>
      <c r="COA137" s="64"/>
      <c r="COB137" s="64"/>
      <c r="COC137" s="64"/>
      <c r="COD137" s="64"/>
      <c r="COE137" s="64"/>
      <c r="COF137" s="64"/>
      <c r="COG137" s="64"/>
      <c r="COH137" s="64"/>
      <c r="COI137" s="64"/>
      <c r="COJ137" s="64"/>
      <c r="COK137" s="64"/>
      <c r="COL137" s="64"/>
      <c r="COM137" s="64"/>
      <c r="CON137" s="64"/>
      <c r="COO137" s="64"/>
      <c r="COP137" s="64"/>
      <c r="COQ137" s="64"/>
      <c r="COR137" s="64"/>
      <c r="COS137" s="64"/>
      <c r="COT137" s="64"/>
      <c r="COU137" s="64"/>
      <c r="COV137" s="64"/>
      <c r="COW137" s="64"/>
      <c r="COX137" s="64"/>
      <c r="COY137" s="64"/>
      <c r="COZ137" s="64"/>
      <c r="CPA137" s="64"/>
      <c r="CPB137" s="64"/>
      <c r="CPC137" s="64"/>
      <c r="CPD137" s="64"/>
      <c r="CPE137" s="64"/>
      <c r="CPF137" s="64"/>
      <c r="CPG137" s="64"/>
      <c r="CPH137" s="64"/>
      <c r="CPI137" s="64"/>
      <c r="CPJ137" s="64"/>
      <c r="CPK137" s="64"/>
      <c r="CPL137" s="64"/>
      <c r="CPM137" s="64"/>
      <c r="CPN137" s="64"/>
      <c r="CPO137" s="64"/>
      <c r="CPP137" s="64"/>
      <c r="CPQ137" s="64"/>
      <c r="CPR137" s="64"/>
      <c r="CPS137" s="64"/>
      <c r="CPT137" s="64"/>
      <c r="CPU137" s="64"/>
      <c r="CPV137" s="64"/>
      <c r="CPW137" s="64"/>
      <c r="CPX137" s="64"/>
      <c r="CPY137" s="64"/>
      <c r="CPZ137" s="64"/>
      <c r="CQA137" s="64"/>
      <c r="CQB137" s="64"/>
      <c r="CQC137" s="64"/>
      <c r="CQD137" s="64"/>
      <c r="CQE137" s="64"/>
      <c r="CQF137" s="64"/>
      <c r="CQG137" s="64"/>
      <c r="CQH137" s="64"/>
      <c r="CQI137" s="64"/>
      <c r="CQJ137" s="64"/>
      <c r="CQK137" s="64"/>
      <c r="CQL137" s="64"/>
      <c r="CQM137" s="64"/>
      <c r="CQN137" s="64"/>
      <c r="CQO137" s="64"/>
      <c r="CQP137" s="64"/>
      <c r="CQQ137" s="64"/>
      <c r="CQR137" s="64"/>
      <c r="CQS137" s="64"/>
      <c r="CQT137" s="64"/>
      <c r="CQU137" s="64"/>
      <c r="CQV137" s="64"/>
      <c r="CQW137" s="64"/>
      <c r="CQX137" s="64"/>
      <c r="CQY137" s="64"/>
      <c r="CQZ137" s="64"/>
      <c r="CRA137" s="64"/>
      <c r="CRB137" s="64"/>
      <c r="CRC137" s="64"/>
      <c r="CRD137" s="64"/>
      <c r="CRE137" s="64"/>
      <c r="CRF137" s="64"/>
      <c r="CRG137" s="64"/>
      <c r="CRH137" s="64"/>
      <c r="CRI137" s="64"/>
      <c r="CRJ137" s="64"/>
      <c r="CRK137" s="64"/>
      <c r="CRL137" s="64"/>
      <c r="CRM137" s="64"/>
      <c r="CRN137" s="64"/>
      <c r="CRO137" s="64"/>
      <c r="CRP137" s="64"/>
      <c r="CRQ137" s="64"/>
      <c r="CRR137" s="64"/>
      <c r="CRS137" s="64"/>
      <c r="CRT137" s="64"/>
      <c r="CRU137" s="64"/>
      <c r="CRV137" s="64"/>
      <c r="CRW137" s="64"/>
      <c r="CRX137" s="64"/>
      <c r="CRY137" s="64"/>
      <c r="CRZ137" s="64"/>
      <c r="CSA137" s="64"/>
      <c r="CSB137" s="64"/>
      <c r="CSC137" s="64"/>
      <c r="CSD137" s="64"/>
      <c r="CSE137" s="64"/>
      <c r="CSF137" s="64"/>
      <c r="CSG137" s="64"/>
      <c r="CSH137" s="64"/>
      <c r="CSI137" s="64"/>
      <c r="CSJ137" s="64"/>
      <c r="CSK137" s="64"/>
      <c r="CSL137" s="64"/>
      <c r="CSM137" s="64"/>
      <c r="CSN137" s="64"/>
      <c r="CSO137" s="64"/>
      <c r="CSP137" s="64"/>
      <c r="CSQ137" s="64"/>
      <c r="CSR137" s="64"/>
      <c r="CSS137" s="64"/>
      <c r="CST137" s="64"/>
      <c r="CSU137" s="64"/>
      <c r="CSV137" s="64"/>
      <c r="CSW137" s="64"/>
      <c r="CSX137" s="64"/>
      <c r="CSY137" s="64"/>
      <c r="CSZ137" s="64"/>
      <c r="CTA137" s="64"/>
      <c r="CTB137" s="64"/>
      <c r="CTC137" s="64"/>
      <c r="CTD137" s="64"/>
      <c r="CTE137" s="64"/>
      <c r="CTF137" s="64"/>
      <c r="CTG137" s="64"/>
      <c r="CTH137" s="64"/>
      <c r="CTI137" s="64"/>
      <c r="CTJ137" s="64"/>
      <c r="CTK137" s="64"/>
      <c r="CTL137" s="64"/>
      <c r="CTM137" s="64"/>
      <c r="CTN137" s="64"/>
      <c r="CTO137" s="64"/>
      <c r="CTP137" s="64"/>
      <c r="CTQ137" s="64"/>
      <c r="CTR137" s="64"/>
      <c r="CTS137" s="64"/>
      <c r="CTT137" s="64"/>
      <c r="CTU137" s="64"/>
      <c r="CTV137" s="64"/>
      <c r="CTW137" s="64"/>
      <c r="CTX137" s="64"/>
      <c r="CTY137" s="64"/>
      <c r="CTZ137" s="64"/>
      <c r="CUA137" s="64"/>
      <c r="CUB137" s="64"/>
      <c r="CUC137" s="64"/>
      <c r="CUD137" s="64"/>
      <c r="CUE137" s="64"/>
      <c r="CUF137" s="64"/>
      <c r="CUG137" s="64"/>
      <c r="CUH137" s="64"/>
      <c r="CUI137" s="64"/>
      <c r="CUJ137" s="64"/>
      <c r="CUK137" s="64"/>
      <c r="CUL137" s="64"/>
      <c r="CUM137" s="64"/>
      <c r="CUN137" s="64"/>
      <c r="CUO137" s="64"/>
      <c r="CUP137" s="64"/>
      <c r="CUQ137" s="64"/>
      <c r="CUR137" s="64"/>
      <c r="CUS137" s="64"/>
      <c r="CUT137" s="64"/>
      <c r="CUU137" s="64"/>
      <c r="CUV137" s="64"/>
      <c r="CUW137" s="64"/>
      <c r="CUX137" s="64"/>
      <c r="CUY137" s="64"/>
      <c r="CUZ137" s="64"/>
      <c r="CVA137" s="64"/>
      <c r="CVB137" s="64"/>
      <c r="CVC137" s="64"/>
      <c r="CVD137" s="64"/>
      <c r="CVE137" s="64"/>
      <c r="CVF137" s="64"/>
      <c r="CVG137" s="64"/>
      <c r="CVH137" s="64"/>
      <c r="CVI137" s="64"/>
      <c r="CVJ137" s="64"/>
      <c r="CVK137" s="64"/>
      <c r="CVL137" s="64"/>
      <c r="CVM137" s="64"/>
      <c r="CVN137" s="64"/>
      <c r="CVO137" s="64"/>
      <c r="CVP137" s="64"/>
      <c r="CVQ137" s="64"/>
      <c r="CVR137" s="64"/>
      <c r="CVS137" s="64"/>
      <c r="CVT137" s="64"/>
      <c r="CVU137" s="64"/>
      <c r="CVV137" s="64"/>
      <c r="CVW137" s="64"/>
      <c r="CVX137" s="64"/>
      <c r="CVY137" s="64"/>
      <c r="CVZ137" s="64"/>
      <c r="CWA137" s="64"/>
      <c r="CWB137" s="64"/>
      <c r="CWC137" s="64"/>
      <c r="CWD137" s="64"/>
      <c r="CWE137" s="64"/>
      <c r="CWF137" s="64"/>
      <c r="CWG137" s="64"/>
      <c r="CWH137" s="64"/>
      <c r="CWI137" s="64"/>
      <c r="CWJ137" s="64"/>
      <c r="CWK137" s="64"/>
      <c r="CWL137" s="64"/>
      <c r="CWM137" s="64"/>
      <c r="CWN137" s="64"/>
      <c r="CWO137" s="64"/>
      <c r="CWP137" s="64"/>
      <c r="CWQ137" s="64"/>
      <c r="CWR137" s="64"/>
      <c r="CWS137" s="64"/>
      <c r="CWT137" s="64"/>
      <c r="CWU137" s="64"/>
      <c r="CWV137" s="64"/>
      <c r="CWW137" s="64"/>
      <c r="CWX137" s="64"/>
      <c r="CWY137" s="64"/>
      <c r="CWZ137" s="64"/>
      <c r="CXA137" s="64"/>
      <c r="CXB137" s="64"/>
      <c r="CXC137" s="64"/>
      <c r="CXD137" s="64"/>
      <c r="CXE137" s="64"/>
      <c r="CXF137" s="64"/>
      <c r="CXG137" s="64"/>
      <c r="CXH137" s="64"/>
      <c r="CXI137" s="64"/>
      <c r="CXJ137" s="64"/>
      <c r="CXK137" s="64"/>
      <c r="CXL137" s="64"/>
      <c r="CXM137" s="64"/>
      <c r="CXN137" s="64"/>
      <c r="CXO137" s="64"/>
      <c r="CXP137" s="64"/>
      <c r="CXQ137" s="64"/>
      <c r="CXR137" s="64"/>
      <c r="CXS137" s="64"/>
      <c r="CXT137" s="64"/>
      <c r="CXU137" s="64"/>
      <c r="CXV137" s="64"/>
      <c r="CXW137" s="64"/>
      <c r="CXX137" s="64"/>
      <c r="CXY137" s="64"/>
      <c r="CXZ137" s="64"/>
      <c r="CYA137" s="64"/>
      <c r="CYB137" s="64"/>
      <c r="CYC137" s="64"/>
      <c r="CYD137" s="64"/>
      <c r="CYE137" s="64"/>
      <c r="CYF137" s="64"/>
      <c r="CYG137" s="64"/>
      <c r="CYH137" s="64"/>
      <c r="CYI137" s="64"/>
      <c r="CYJ137" s="64"/>
      <c r="CYK137" s="64"/>
      <c r="CYL137" s="64"/>
      <c r="CYM137" s="64"/>
      <c r="CYN137" s="64"/>
      <c r="CYO137" s="64"/>
      <c r="CYP137" s="64"/>
      <c r="CYQ137" s="64"/>
      <c r="CYR137" s="64"/>
      <c r="CYS137" s="64"/>
      <c r="CYT137" s="64"/>
      <c r="CYU137" s="64"/>
      <c r="CYV137" s="64"/>
      <c r="CYW137" s="64"/>
      <c r="CYX137" s="64"/>
      <c r="CYY137" s="64"/>
      <c r="CYZ137" s="64"/>
      <c r="CZA137" s="64"/>
      <c r="CZB137" s="64"/>
      <c r="CZC137" s="64"/>
      <c r="CZD137" s="64"/>
      <c r="CZE137" s="64"/>
      <c r="CZF137" s="64"/>
      <c r="CZG137" s="64"/>
      <c r="CZH137" s="64"/>
      <c r="CZI137" s="64"/>
      <c r="CZJ137" s="64"/>
      <c r="CZK137" s="64"/>
      <c r="CZL137" s="64"/>
      <c r="CZM137" s="64"/>
      <c r="CZN137" s="64"/>
      <c r="CZO137" s="64"/>
      <c r="CZP137" s="64"/>
      <c r="CZQ137" s="64"/>
      <c r="CZR137" s="64"/>
      <c r="CZS137" s="64"/>
      <c r="CZT137" s="64"/>
      <c r="CZU137" s="64"/>
      <c r="CZV137" s="64"/>
      <c r="CZW137" s="64"/>
      <c r="CZX137" s="64"/>
      <c r="CZY137" s="64"/>
      <c r="CZZ137" s="64"/>
      <c r="DAA137" s="64"/>
      <c r="DAB137" s="64"/>
      <c r="DAC137" s="64"/>
      <c r="DAD137" s="64"/>
      <c r="DAE137" s="64"/>
      <c r="DAF137" s="64"/>
      <c r="DAG137" s="64"/>
      <c r="DAH137" s="64"/>
      <c r="DAI137" s="64"/>
      <c r="DAJ137" s="64"/>
      <c r="DAK137" s="64"/>
      <c r="DAL137" s="64"/>
      <c r="DAM137" s="64"/>
      <c r="DAN137" s="64"/>
      <c r="DAO137" s="64"/>
      <c r="DAP137" s="64"/>
      <c r="DAQ137" s="64"/>
      <c r="DAR137" s="64"/>
      <c r="DAS137" s="64"/>
      <c r="DAT137" s="64"/>
      <c r="DAU137" s="64"/>
      <c r="DAV137" s="64"/>
      <c r="DAW137" s="64"/>
      <c r="DAX137" s="64"/>
      <c r="DAY137" s="64"/>
      <c r="DAZ137" s="64"/>
      <c r="DBA137" s="64"/>
      <c r="DBB137" s="64"/>
      <c r="DBC137" s="64"/>
      <c r="DBD137" s="64"/>
      <c r="DBE137" s="64"/>
      <c r="DBF137" s="64"/>
      <c r="DBG137" s="64"/>
      <c r="DBH137" s="64"/>
      <c r="DBI137" s="64"/>
      <c r="DBJ137" s="64"/>
      <c r="DBK137" s="64"/>
      <c r="DBL137" s="64"/>
      <c r="DBM137" s="64"/>
      <c r="DBN137" s="64"/>
      <c r="DBO137" s="64"/>
      <c r="DBP137" s="64"/>
      <c r="DBQ137" s="64"/>
      <c r="DBR137" s="64"/>
      <c r="DBS137" s="64"/>
      <c r="DBT137" s="64"/>
      <c r="DBU137" s="64"/>
      <c r="DBV137" s="64"/>
      <c r="DBW137" s="64"/>
      <c r="DBX137" s="64"/>
      <c r="DBY137" s="64"/>
      <c r="DBZ137" s="64"/>
      <c r="DCA137" s="64"/>
      <c r="DCB137" s="64"/>
      <c r="DCC137" s="64"/>
      <c r="DCD137" s="64"/>
      <c r="DCE137" s="64"/>
      <c r="DCF137" s="64"/>
      <c r="DCG137" s="64"/>
      <c r="DCH137" s="64"/>
      <c r="DCI137" s="64"/>
      <c r="DCJ137" s="64"/>
      <c r="DCK137" s="64"/>
      <c r="DCL137" s="64"/>
      <c r="DCM137" s="64"/>
      <c r="DCN137" s="64"/>
      <c r="DCO137" s="64"/>
      <c r="DCP137" s="64"/>
      <c r="DCQ137" s="64"/>
      <c r="DCR137" s="64"/>
      <c r="DCS137" s="64"/>
      <c r="DCT137" s="64"/>
      <c r="DCU137" s="64"/>
      <c r="DCV137" s="64"/>
      <c r="DCW137" s="64"/>
      <c r="DCX137" s="64"/>
      <c r="DCY137" s="64"/>
      <c r="DCZ137" s="64"/>
      <c r="DDA137" s="64"/>
      <c r="DDB137" s="64"/>
      <c r="DDC137" s="64"/>
      <c r="DDD137" s="64"/>
      <c r="DDE137" s="64"/>
      <c r="DDF137" s="64"/>
      <c r="DDG137" s="64"/>
      <c r="DDH137" s="64"/>
      <c r="DDI137" s="64"/>
      <c r="DDJ137" s="64"/>
      <c r="DDK137" s="64"/>
      <c r="DDL137" s="64"/>
      <c r="DDM137" s="64"/>
      <c r="DDN137" s="64"/>
      <c r="DDO137" s="64"/>
      <c r="DDP137" s="64"/>
      <c r="DDQ137" s="64"/>
      <c r="DDR137" s="64"/>
      <c r="DDS137" s="64"/>
      <c r="DDT137" s="64"/>
      <c r="DDU137" s="64"/>
      <c r="DDV137" s="64"/>
      <c r="DDW137" s="64"/>
      <c r="DDX137" s="64"/>
      <c r="DDY137" s="64"/>
      <c r="DDZ137" s="64"/>
      <c r="DEA137" s="64"/>
      <c r="DEB137" s="64"/>
      <c r="DEC137" s="64"/>
      <c r="DED137" s="64"/>
      <c r="DEE137" s="64"/>
      <c r="DEF137" s="64"/>
      <c r="DEG137" s="64"/>
      <c r="DEH137" s="64"/>
      <c r="DEI137" s="64"/>
      <c r="DEJ137" s="64"/>
      <c r="DEK137" s="64"/>
      <c r="DEL137" s="64"/>
      <c r="DEM137" s="64"/>
      <c r="DEN137" s="64"/>
      <c r="DEO137" s="64"/>
      <c r="DEP137" s="64"/>
      <c r="DEQ137" s="64"/>
      <c r="DER137" s="64"/>
      <c r="DES137" s="64"/>
      <c r="DET137" s="64"/>
      <c r="DEU137" s="64"/>
      <c r="DEV137" s="64"/>
      <c r="DEW137" s="64"/>
      <c r="DEX137" s="64"/>
      <c r="DEY137" s="64"/>
      <c r="DEZ137" s="64"/>
      <c r="DFA137" s="64"/>
      <c r="DFB137" s="64"/>
      <c r="DFC137" s="64"/>
      <c r="DFD137" s="64"/>
      <c r="DFE137" s="64"/>
      <c r="DFF137" s="64"/>
      <c r="DFG137" s="64"/>
      <c r="DFH137" s="64"/>
      <c r="DFI137" s="64"/>
      <c r="DFJ137" s="64"/>
      <c r="DFK137" s="64"/>
      <c r="DFL137" s="64"/>
      <c r="DFM137" s="64"/>
      <c r="DFN137" s="64"/>
      <c r="DFO137" s="64"/>
      <c r="DFP137" s="64"/>
      <c r="DFQ137" s="64"/>
      <c r="DFR137" s="64"/>
      <c r="DFS137" s="64"/>
      <c r="DFT137" s="64"/>
      <c r="DFU137" s="64"/>
      <c r="DFV137" s="64"/>
      <c r="DFW137" s="64"/>
      <c r="DFX137" s="64"/>
      <c r="DFY137" s="64"/>
      <c r="DFZ137" s="64"/>
      <c r="DGA137" s="64"/>
      <c r="DGB137" s="64"/>
      <c r="DGC137" s="64"/>
      <c r="DGD137" s="64"/>
      <c r="DGE137" s="64"/>
      <c r="DGF137" s="64"/>
      <c r="DGG137" s="64"/>
      <c r="DGH137" s="64"/>
      <c r="DGI137" s="64"/>
      <c r="DGJ137" s="64"/>
      <c r="DGK137" s="64"/>
      <c r="DGL137" s="64"/>
      <c r="DGM137" s="64"/>
      <c r="DGN137" s="64"/>
      <c r="DGO137" s="64"/>
      <c r="DGP137" s="64"/>
      <c r="DGQ137" s="64"/>
      <c r="DGR137" s="64"/>
      <c r="DGS137" s="64"/>
      <c r="DGT137" s="64"/>
      <c r="DGU137" s="64"/>
      <c r="DGV137" s="64"/>
      <c r="DGW137" s="64"/>
      <c r="DGX137" s="64"/>
      <c r="DGY137" s="64"/>
      <c r="DGZ137" s="64"/>
      <c r="DHA137" s="64"/>
      <c r="DHB137" s="64"/>
      <c r="DHC137" s="64"/>
      <c r="DHD137" s="64"/>
      <c r="DHE137" s="64"/>
      <c r="DHF137" s="64"/>
      <c r="DHG137" s="64"/>
      <c r="DHH137" s="64"/>
      <c r="DHI137" s="64"/>
      <c r="DHJ137" s="64"/>
      <c r="DHK137" s="64"/>
      <c r="DHL137" s="64"/>
      <c r="DHM137" s="64"/>
      <c r="DHN137" s="64"/>
      <c r="DHO137" s="64"/>
      <c r="DHP137" s="64"/>
      <c r="DHQ137" s="64"/>
      <c r="DHR137" s="64"/>
      <c r="DHS137" s="64"/>
      <c r="DHT137" s="64"/>
      <c r="DHU137" s="64"/>
      <c r="DHV137" s="64"/>
      <c r="DHW137" s="64"/>
      <c r="DHX137" s="64"/>
      <c r="DHY137" s="64"/>
      <c r="DHZ137" s="64"/>
      <c r="DIA137" s="64"/>
      <c r="DIB137" s="64"/>
      <c r="DIC137" s="64"/>
      <c r="DID137" s="64"/>
      <c r="DIE137" s="64"/>
      <c r="DIF137" s="64"/>
      <c r="DIG137" s="64"/>
      <c r="DIH137" s="64"/>
      <c r="DII137" s="64"/>
      <c r="DIJ137" s="64"/>
      <c r="DIK137" s="64"/>
      <c r="DIL137" s="64"/>
      <c r="DIM137" s="64"/>
      <c r="DIN137" s="64"/>
      <c r="DIO137" s="64"/>
      <c r="DIP137" s="64"/>
      <c r="DIQ137" s="64"/>
      <c r="DIR137" s="64"/>
      <c r="DIS137" s="64"/>
      <c r="DIT137" s="64"/>
      <c r="DIU137" s="64"/>
      <c r="DIV137" s="64"/>
      <c r="DIW137" s="64"/>
      <c r="DIX137" s="64"/>
      <c r="DIY137" s="64"/>
      <c r="DIZ137" s="64"/>
      <c r="DJA137" s="64"/>
      <c r="DJB137" s="64"/>
      <c r="DJC137" s="64"/>
      <c r="DJD137" s="64"/>
      <c r="DJE137" s="64"/>
      <c r="DJF137" s="64"/>
      <c r="DJG137" s="64"/>
      <c r="DJH137" s="64"/>
      <c r="DJI137" s="64"/>
      <c r="DJJ137" s="64"/>
      <c r="DJK137" s="64"/>
      <c r="DJL137" s="64"/>
      <c r="DJM137" s="64"/>
      <c r="DJN137" s="64"/>
      <c r="DJO137" s="64"/>
      <c r="DJP137" s="64"/>
      <c r="DJQ137" s="64"/>
      <c r="DJR137" s="64"/>
      <c r="DJS137" s="64"/>
      <c r="DJT137" s="64"/>
      <c r="DJU137" s="64"/>
      <c r="DJV137" s="64"/>
      <c r="DJW137" s="64"/>
      <c r="DJX137" s="64"/>
      <c r="DJY137" s="64"/>
      <c r="DJZ137" s="64"/>
      <c r="DKA137" s="64"/>
      <c r="DKB137" s="64"/>
      <c r="DKC137" s="64"/>
      <c r="DKD137" s="64"/>
      <c r="DKE137" s="64"/>
      <c r="DKF137" s="64"/>
      <c r="DKG137" s="64"/>
      <c r="DKH137" s="64"/>
      <c r="DKI137" s="64"/>
      <c r="DKJ137" s="64"/>
      <c r="DKK137" s="64"/>
      <c r="DKL137" s="64"/>
      <c r="DKM137" s="64"/>
      <c r="DKN137" s="64"/>
      <c r="DKO137" s="64"/>
      <c r="DKP137" s="64"/>
      <c r="DKQ137" s="64"/>
      <c r="DKR137" s="64"/>
      <c r="DKS137" s="64"/>
      <c r="DKT137" s="64"/>
      <c r="DKU137" s="64"/>
      <c r="DKV137" s="64"/>
      <c r="DKW137" s="64"/>
      <c r="DKX137" s="64"/>
      <c r="DKY137" s="64"/>
      <c r="DKZ137" s="64"/>
      <c r="DLA137" s="64"/>
      <c r="DLB137" s="64"/>
      <c r="DLC137" s="64"/>
      <c r="DLD137" s="64"/>
      <c r="DLE137" s="64"/>
      <c r="DLF137" s="64"/>
      <c r="DLG137" s="64"/>
      <c r="DLH137" s="64"/>
      <c r="DLI137" s="64"/>
      <c r="DLJ137" s="64"/>
      <c r="DLK137" s="64"/>
      <c r="DLL137" s="64"/>
      <c r="DLM137" s="64"/>
      <c r="DLN137" s="64"/>
      <c r="DLO137" s="64"/>
      <c r="DLP137" s="64"/>
      <c r="DLQ137" s="64"/>
      <c r="DLR137" s="64"/>
      <c r="DLS137" s="64"/>
      <c r="DLT137" s="64"/>
      <c r="DLU137" s="64"/>
      <c r="DLV137" s="64"/>
      <c r="DLW137" s="64"/>
      <c r="DLX137" s="64"/>
      <c r="DLY137" s="64"/>
      <c r="DLZ137" s="64"/>
      <c r="DMA137" s="64"/>
      <c r="DMB137" s="64"/>
      <c r="DMC137" s="64"/>
      <c r="DMD137" s="64"/>
      <c r="DME137" s="64"/>
      <c r="DMF137" s="64"/>
      <c r="DMG137" s="64"/>
      <c r="DMH137" s="64"/>
      <c r="DMI137" s="64"/>
      <c r="DMJ137" s="64"/>
      <c r="DMK137" s="64"/>
      <c r="DML137" s="64"/>
      <c r="DMM137" s="64"/>
      <c r="DMN137" s="64"/>
      <c r="DMO137" s="64"/>
      <c r="DMP137" s="64"/>
      <c r="DMQ137" s="64"/>
      <c r="DMR137" s="64"/>
      <c r="DMS137" s="64"/>
      <c r="DMT137" s="64"/>
      <c r="DMU137" s="64"/>
      <c r="DMV137" s="64"/>
      <c r="DMW137" s="64"/>
      <c r="DMX137" s="64"/>
      <c r="DMY137" s="64"/>
      <c r="DMZ137" s="64"/>
      <c r="DNA137" s="64"/>
      <c r="DNB137" s="64"/>
      <c r="DNC137" s="64"/>
      <c r="DND137" s="64"/>
      <c r="DNE137" s="64"/>
      <c r="DNF137" s="64"/>
      <c r="DNG137" s="64"/>
      <c r="DNH137" s="64"/>
      <c r="DNI137" s="64"/>
      <c r="DNJ137" s="64"/>
      <c r="DNK137" s="64"/>
      <c r="DNL137" s="64"/>
      <c r="DNM137" s="64"/>
      <c r="DNN137" s="64"/>
      <c r="DNO137" s="64"/>
      <c r="DNP137" s="64"/>
      <c r="DNQ137" s="64"/>
      <c r="DNR137" s="64"/>
      <c r="DNS137" s="64"/>
      <c r="DNT137" s="64"/>
      <c r="DNU137" s="64"/>
      <c r="DNV137" s="64"/>
      <c r="DNW137" s="64"/>
      <c r="DNX137" s="64"/>
      <c r="DNY137" s="64"/>
      <c r="DNZ137" s="64"/>
      <c r="DOA137" s="64"/>
      <c r="DOB137" s="64"/>
      <c r="DOC137" s="64"/>
      <c r="DOD137" s="64"/>
      <c r="DOE137" s="64"/>
      <c r="DOF137" s="64"/>
      <c r="DOG137" s="64"/>
      <c r="DOH137" s="64"/>
      <c r="DOI137" s="64"/>
      <c r="DOJ137" s="64"/>
      <c r="DOK137" s="64"/>
      <c r="DOL137" s="64"/>
      <c r="DOM137" s="64"/>
      <c r="DON137" s="64"/>
      <c r="DOO137" s="64"/>
      <c r="DOP137" s="64"/>
      <c r="DOQ137" s="64"/>
      <c r="DOR137" s="64"/>
      <c r="DOS137" s="64"/>
      <c r="DOT137" s="64"/>
      <c r="DOU137" s="64"/>
      <c r="DOV137" s="64"/>
      <c r="DOW137" s="64"/>
      <c r="DOX137" s="64"/>
      <c r="DOY137" s="64"/>
      <c r="DOZ137" s="64"/>
      <c r="DPA137" s="64"/>
      <c r="DPB137" s="64"/>
      <c r="DPC137" s="64"/>
      <c r="DPD137" s="64"/>
      <c r="DPE137" s="64"/>
      <c r="DPF137" s="64"/>
      <c r="DPG137" s="64"/>
      <c r="DPH137" s="64"/>
      <c r="DPI137" s="64"/>
      <c r="DPJ137" s="64"/>
      <c r="DPK137" s="64"/>
      <c r="DPL137" s="64"/>
      <c r="DPM137" s="64"/>
      <c r="DPN137" s="64"/>
      <c r="DPO137" s="64"/>
      <c r="DPP137" s="64"/>
      <c r="DPQ137" s="64"/>
      <c r="DPR137" s="64"/>
      <c r="DPS137" s="64"/>
      <c r="DPT137" s="64"/>
      <c r="DPU137" s="64"/>
      <c r="DPV137" s="64"/>
      <c r="DPW137" s="64"/>
      <c r="DPX137" s="64"/>
      <c r="DPY137" s="64"/>
      <c r="DPZ137" s="64"/>
      <c r="DQA137" s="64"/>
      <c r="DQB137" s="64"/>
      <c r="DQC137" s="64"/>
      <c r="DQD137" s="64"/>
      <c r="DQE137" s="64"/>
      <c r="DQF137" s="64"/>
      <c r="DQG137" s="64"/>
      <c r="DQH137" s="64"/>
      <c r="DQI137" s="64"/>
      <c r="DQJ137" s="64"/>
      <c r="DQK137" s="64"/>
      <c r="DQL137" s="64"/>
      <c r="DQM137" s="64"/>
      <c r="DQN137" s="64"/>
      <c r="DQO137" s="64"/>
      <c r="DQP137" s="64"/>
      <c r="DQQ137" s="64"/>
      <c r="DQR137" s="64"/>
      <c r="DQS137" s="64"/>
      <c r="DQT137" s="64"/>
      <c r="DQU137" s="64"/>
      <c r="DQV137" s="64"/>
      <c r="DQW137" s="64"/>
      <c r="DQX137" s="64"/>
      <c r="DQY137" s="64"/>
      <c r="DQZ137" s="64"/>
      <c r="DRA137" s="64"/>
      <c r="DRB137" s="64"/>
      <c r="DRC137" s="64"/>
      <c r="DRD137" s="64"/>
      <c r="DRE137" s="64"/>
      <c r="DRF137" s="64"/>
      <c r="DRG137" s="64"/>
      <c r="DRH137" s="64"/>
      <c r="DRI137" s="64"/>
      <c r="DRJ137" s="64"/>
      <c r="DRK137" s="64"/>
      <c r="DRL137" s="64"/>
      <c r="DRM137" s="64"/>
      <c r="DRN137" s="64"/>
      <c r="DRO137" s="64"/>
      <c r="DRP137" s="64"/>
      <c r="DRQ137" s="64"/>
      <c r="DRR137" s="64"/>
      <c r="DRS137" s="64"/>
      <c r="DRT137" s="64"/>
      <c r="DRU137" s="64"/>
      <c r="DRV137" s="64"/>
      <c r="DRW137" s="64"/>
      <c r="DRX137" s="64"/>
      <c r="DRY137" s="64"/>
      <c r="DRZ137" s="64"/>
      <c r="DSA137" s="64"/>
      <c r="DSB137" s="64"/>
      <c r="DSC137" s="64"/>
      <c r="DSD137" s="64"/>
      <c r="DSE137" s="64"/>
      <c r="DSF137" s="64"/>
      <c r="DSG137" s="64"/>
      <c r="DSH137" s="64"/>
      <c r="DSI137" s="64"/>
      <c r="DSJ137" s="64"/>
      <c r="DSK137" s="64"/>
      <c r="DSL137" s="64"/>
      <c r="DSM137" s="64"/>
      <c r="DSN137" s="64"/>
      <c r="DSO137" s="64"/>
      <c r="DSP137" s="64"/>
      <c r="DSQ137" s="64"/>
      <c r="DSR137" s="64"/>
      <c r="DSS137" s="64"/>
      <c r="DST137" s="64"/>
      <c r="DSU137" s="64"/>
      <c r="DSV137" s="64"/>
      <c r="DSW137" s="64"/>
      <c r="DSX137" s="64"/>
      <c r="DSY137" s="64"/>
      <c r="DSZ137" s="64"/>
      <c r="DTA137" s="64"/>
      <c r="DTB137" s="64"/>
      <c r="DTC137" s="64"/>
      <c r="DTD137" s="64"/>
      <c r="DTE137" s="64"/>
      <c r="DTF137" s="64"/>
      <c r="DTG137" s="64"/>
      <c r="DTH137" s="64"/>
      <c r="DTI137" s="64"/>
      <c r="DTJ137" s="64"/>
      <c r="DTK137" s="64"/>
      <c r="DTL137" s="64"/>
      <c r="DTM137" s="64"/>
      <c r="DTN137" s="64"/>
      <c r="DTO137" s="64"/>
      <c r="DTP137" s="64"/>
      <c r="DTQ137" s="64"/>
      <c r="DTR137" s="64"/>
      <c r="DTS137" s="64"/>
      <c r="DTT137" s="64"/>
      <c r="DTU137" s="64"/>
      <c r="DTV137" s="64"/>
      <c r="DTW137" s="64"/>
      <c r="DTX137" s="64"/>
      <c r="DTY137" s="64"/>
      <c r="DTZ137" s="64"/>
      <c r="DUA137" s="64"/>
      <c r="DUB137" s="64"/>
      <c r="DUC137" s="64"/>
      <c r="DUD137" s="64"/>
      <c r="DUE137" s="64"/>
      <c r="DUF137" s="64"/>
      <c r="DUG137" s="64"/>
      <c r="DUH137" s="64"/>
      <c r="DUI137" s="64"/>
      <c r="DUJ137" s="64"/>
      <c r="DUK137" s="64"/>
      <c r="DUL137" s="64"/>
      <c r="DUM137" s="64"/>
      <c r="DUN137" s="64"/>
      <c r="DUO137" s="64"/>
      <c r="DUP137" s="64"/>
      <c r="DUQ137" s="64"/>
      <c r="DUR137" s="64"/>
      <c r="DUS137" s="64"/>
      <c r="DUT137" s="64"/>
      <c r="DUU137" s="64"/>
      <c r="DUV137" s="64"/>
      <c r="DUW137" s="64"/>
      <c r="DUX137" s="64"/>
      <c r="DUY137" s="64"/>
      <c r="DUZ137" s="64"/>
      <c r="DVA137" s="64"/>
      <c r="DVB137" s="64"/>
      <c r="DVC137" s="64"/>
      <c r="DVD137" s="64"/>
      <c r="DVE137" s="64"/>
      <c r="DVF137" s="64"/>
      <c r="DVG137" s="64"/>
      <c r="DVH137" s="64"/>
      <c r="DVI137" s="64"/>
      <c r="DVJ137" s="64"/>
      <c r="DVK137" s="64"/>
      <c r="DVL137" s="64"/>
      <c r="DVM137" s="64"/>
      <c r="DVN137" s="64"/>
      <c r="DVO137" s="64"/>
      <c r="DVP137" s="64"/>
      <c r="DVQ137" s="64"/>
      <c r="DVR137" s="64"/>
      <c r="DVS137" s="64"/>
      <c r="DVT137" s="64"/>
      <c r="DVU137" s="64"/>
      <c r="DVV137" s="64"/>
      <c r="DVW137" s="64"/>
      <c r="DVX137" s="64"/>
      <c r="DVY137" s="64"/>
      <c r="DVZ137" s="64"/>
      <c r="DWA137" s="64"/>
      <c r="DWB137" s="64"/>
      <c r="DWC137" s="64"/>
      <c r="DWD137" s="64"/>
      <c r="DWE137" s="64"/>
      <c r="DWF137" s="64"/>
      <c r="DWG137" s="64"/>
      <c r="DWH137" s="64"/>
      <c r="DWI137" s="64"/>
      <c r="DWJ137" s="64"/>
      <c r="DWK137" s="64"/>
      <c r="DWL137" s="64"/>
      <c r="DWM137" s="64"/>
      <c r="DWN137" s="64"/>
      <c r="DWO137" s="64"/>
      <c r="DWP137" s="64"/>
      <c r="DWQ137" s="64"/>
      <c r="DWR137" s="64"/>
      <c r="DWS137" s="64"/>
      <c r="DWT137" s="64"/>
      <c r="DWU137" s="64"/>
      <c r="DWV137" s="64"/>
      <c r="DWW137" s="64"/>
      <c r="DWX137" s="64"/>
      <c r="DWY137" s="64"/>
      <c r="DWZ137" s="64"/>
      <c r="DXA137" s="64"/>
      <c r="DXB137" s="64"/>
      <c r="DXC137" s="64"/>
      <c r="DXD137" s="64"/>
      <c r="DXE137" s="64"/>
      <c r="DXF137" s="64"/>
      <c r="DXG137" s="64"/>
      <c r="DXH137" s="64"/>
      <c r="DXI137" s="64"/>
      <c r="DXJ137" s="64"/>
      <c r="DXK137" s="64"/>
      <c r="DXL137" s="64"/>
      <c r="DXM137" s="64"/>
      <c r="DXN137" s="64"/>
      <c r="DXO137" s="64"/>
      <c r="DXP137" s="64"/>
      <c r="DXQ137" s="64"/>
      <c r="DXR137" s="64"/>
      <c r="DXS137" s="64"/>
      <c r="DXT137" s="64"/>
      <c r="DXU137" s="64"/>
      <c r="DXV137" s="64"/>
      <c r="DXW137" s="64"/>
      <c r="DXX137" s="64"/>
      <c r="DXY137" s="64"/>
      <c r="DXZ137" s="64"/>
      <c r="DYA137" s="64"/>
      <c r="DYB137" s="64"/>
      <c r="DYC137" s="64"/>
      <c r="DYD137" s="64"/>
      <c r="DYE137" s="64"/>
      <c r="DYF137" s="64"/>
      <c r="DYG137" s="64"/>
      <c r="DYH137" s="64"/>
      <c r="DYI137" s="64"/>
      <c r="DYJ137" s="64"/>
      <c r="DYK137" s="64"/>
      <c r="DYL137" s="64"/>
      <c r="DYM137" s="64"/>
      <c r="DYN137" s="64"/>
      <c r="DYO137" s="64"/>
      <c r="DYP137" s="64"/>
      <c r="DYQ137" s="64"/>
      <c r="DYR137" s="64"/>
      <c r="DYS137" s="64"/>
      <c r="DYT137" s="64"/>
      <c r="DYU137" s="64"/>
      <c r="DYV137" s="64"/>
      <c r="DYW137" s="64"/>
      <c r="DYX137" s="64"/>
      <c r="DYY137" s="64"/>
      <c r="DYZ137" s="64"/>
      <c r="DZA137" s="64"/>
      <c r="DZB137" s="64"/>
      <c r="DZC137" s="64"/>
      <c r="DZD137" s="64"/>
      <c r="DZE137" s="64"/>
      <c r="DZF137" s="64"/>
      <c r="DZG137" s="64"/>
      <c r="DZH137" s="64"/>
      <c r="DZI137" s="64"/>
      <c r="DZJ137" s="64"/>
      <c r="DZK137" s="64"/>
      <c r="DZL137" s="64"/>
      <c r="DZM137" s="64"/>
      <c r="DZN137" s="64"/>
      <c r="DZO137" s="64"/>
      <c r="DZP137" s="64"/>
      <c r="DZQ137" s="64"/>
      <c r="DZR137" s="64"/>
      <c r="DZS137" s="64"/>
      <c r="DZT137" s="64"/>
      <c r="DZU137" s="64"/>
      <c r="DZV137" s="64"/>
      <c r="DZW137" s="64"/>
      <c r="DZX137" s="64"/>
      <c r="DZY137" s="64"/>
      <c r="DZZ137" s="64"/>
      <c r="EAA137" s="64"/>
      <c r="EAB137" s="64"/>
      <c r="EAC137" s="64"/>
      <c r="EAD137" s="64"/>
      <c r="EAE137" s="64"/>
      <c r="EAF137" s="64"/>
      <c r="EAG137" s="64"/>
      <c r="EAH137" s="64"/>
      <c r="EAI137" s="64"/>
      <c r="EAJ137" s="64"/>
      <c r="EAK137" s="64"/>
      <c r="EAL137" s="64"/>
      <c r="EAM137" s="64"/>
      <c r="EAN137" s="64"/>
      <c r="EAO137" s="64"/>
      <c r="EAP137" s="64"/>
      <c r="EAQ137" s="64"/>
      <c r="EAR137" s="64"/>
      <c r="EAS137" s="64"/>
      <c r="EAT137" s="64"/>
      <c r="EAU137" s="64"/>
      <c r="EAV137" s="64"/>
      <c r="EAW137" s="64"/>
      <c r="EAX137" s="64"/>
      <c r="EAY137" s="64"/>
      <c r="EAZ137" s="64"/>
      <c r="EBA137" s="64"/>
      <c r="EBB137" s="64"/>
      <c r="EBC137" s="64"/>
      <c r="EBD137" s="64"/>
      <c r="EBE137" s="64"/>
      <c r="EBF137" s="64"/>
      <c r="EBG137" s="64"/>
      <c r="EBH137" s="64"/>
      <c r="EBI137" s="64"/>
      <c r="EBJ137" s="64"/>
      <c r="EBK137" s="64"/>
      <c r="EBL137" s="64"/>
      <c r="EBM137" s="64"/>
      <c r="EBN137" s="64"/>
      <c r="EBO137" s="64"/>
      <c r="EBP137" s="64"/>
      <c r="EBQ137" s="64"/>
      <c r="EBR137" s="64"/>
      <c r="EBS137" s="64"/>
      <c r="EBT137" s="64"/>
      <c r="EBU137" s="64"/>
      <c r="EBV137" s="64"/>
      <c r="EBW137" s="64"/>
      <c r="EBX137" s="64"/>
      <c r="EBY137" s="64"/>
      <c r="EBZ137" s="64"/>
      <c r="ECA137" s="64"/>
      <c r="ECB137" s="64"/>
      <c r="ECC137" s="64"/>
      <c r="ECD137" s="64"/>
      <c r="ECE137" s="64"/>
      <c r="ECF137" s="64"/>
      <c r="ECG137" s="64"/>
      <c r="ECH137" s="64"/>
      <c r="ECI137" s="64"/>
      <c r="ECJ137" s="64"/>
      <c r="ECK137" s="64"/>
      <c r="ECL137" s="64"/>
      <c r="ECM137" s="64"/>
      <c r="ECN137" s="64"/>
      <c r="ECO137" s="64"/>
      <c r="ECP137" s="64"/>
      <c r="ECQ137" s="64"/>
      <c r="ECR137" s="64"/>
      <c r="ECS137" s="64"/>
      <c r="ECT137" s="64"/>
      <c r="ECU137" s="64"/>
      <c r="ECV137" s="64"/>
      <c r="ECW137" s="64"/>
      <c r="ECX137" s="64"/>
      <c r="ECY137" s="64"/>
      <c r="ECZ137" s="64"/>
      <c r="EDA137" s="64"/>
      <c r="EDB137" s="64"/>
      <c r="EDC137" s="64"/>
      <c r="EDD137" s="64"/>
      <c r="EDE137" s="64"/>
      <c r="EDF137" s="64"/>
      <c r="EDG137" s="64"/>
      <c r="EDH137" s="64"/>
      <c r="EDI137" s="64"/>
      <c r="EDJ137" s="64"/>
      <c r="EDK137" s="64"/>
      <c r="EDL137" s="64"/>
      <c r="EDM137" s="64"/>
      <c r="EDN137" s="64"/>
      <c r="EDO137" s="64"/>
      <c r="EDP137" s="64"/>
      <c r="EDQ137" s="64"/>
      <c r="EDR137" s="64"/>
      <c r="EDS137" s="64"/>
      <c r="EDT137" s="64"/>
      <c r="EDU137" s="64"/>
      <c r="EDV137" s="64"/>
      <c r="EDW137" s="64"/>
      <c r="EDX137" s="64"/>
      <c r="EDY137" s="64"/>
      <c r="EDZ137" s="64"/>
      <c r="EEA137" s="64"/>
      <c r="EEB137" s="64"/>
      <c r="EEC137" s="64"/>
      <c r="EED137" s="64"/>
      <c r="EEE137" s="64"/>
      <c r="EEF137" s="64"/>
      <c r="EEG137" s="64"/>
      <c r="EEH137" s="64"/>
      <c r="EEI137" s="64"/>
      <c r="EEJ137" s="64"/>
      <c r="EEK137" s="64"/>
      <c r="EEL137" s="64"/>
      <c r="EEM137" s="64"/>
      <c r="EEN137" s="64"/>
      <c r="EEO137" s="64"/>
      <c r="EEP137" s="64"/>
      <c r="EEQ137" s="64"/>
      <c r="EER137" s="64"/>
      <c r="EES137" s="64"/>
      <c r="EET137" s="64"/>
      <c r="EEU137" s="64"/>
      <c r="EEV137" s="64"/>
      <c r="EEW137" s="64"/>
      <c r="EEX137" s="64"/>
      <c r="EEY137" s="64"/>
      <c r="EEZ137" s="64"/>
      <c r="EFA137" s="64"/>
      <c r="EFB137" s="64"/>
      <c r="EFC137" s="64"/>
      <c r="EFD137" s="64"/>
      <c r="EFE137" s="64"/>
      <c r="EFF137" s="64"/>
      <c r="EFG137" s="64"/>
      <c r="EFH137" s="64"/>
      <c r="EFI137" s="64"/>
      <c r="EFJ137" s="64"/>
      <c r="EFK137" s="64"/>
      <c r="EFL137" s="64"/>
      <c r="EFM137" s="64"/>
      <c r="EFN137" s="64"/>
      <c r="EFO137" s="64"/>
      <c r="EFP137" s="64"/>
      <c r="EFQ137" s="64"/>
      <c r="EFR137" s="64"/>
      <c r="EFS137" s="64"/>
      <c r="EFT137" s="64"/>
      <c r="EFU137" s="64"/>
      <c r="EFV137" s="64"/>
      <c r="EFW137" s="64"/>
      <c r="EFX137" s="64"/>
      <c r="EFY137" s="64"/>
      <c r="EFZ137" s="64"/>
      <c r="EGA137" s="64"/>
      <c r="EGB137" s="64"/>
      <c r="EGC137" s="64"/>
      <c r="EGD137" s="64"/>
      <c r="EGE137" s="64"/>
      <c r="EGF137" s="64"/>
      <c r="EGG137" s="64"/>
      <c r="EGH137" s="64"/>
      <c r="EGI137" s="64"/>
      <c r="EGJ137" s="64"/>
      <c r="EGK137" s="64"/>
      <c r="EGL137" s="64"/>
      <c r="EGM137" s="64"/>
      <c r="EGN137" s="64"/>
      <c r="EGO137" s="64"/>
      <c r="EGP137" s="64"/>
      <c r="EGQ137" s="64"/>
      <c r="EGR137" s="64"/>
      <c r="EGS137" s="64"/>
      <c r="EGT137" s="64"/>
      <c r="EGU137" s="64"/>
      <c r="EGV137" s="64"/>
      <c r="EGW137" s="64"/>
      <c r="EGX137" s="64"/>
      <c r="EGY137" s="64"/>
      <c r="EGZ137" s="64"/>
      <c r="EHA137" s="64"/>
      <c r="EHB137" s="64"/>
      <c r="EHC137" s="64"/>
      <c r="EHD137" s="64"/>
      <c r="EHE137" s="64"/>
      <c r="EHF137" s="64"/>
      <c r="EHG137" s="64"/>
      <c r="EHH137" s="64"/>
      <c r="EHI137" s="64"/>
      <c r="EHJ137" s="64"/>
      <c r="EHK137" s="64"/>
      <c r="EHL137" s="64"/>
      <c r="EHM137" s="64"/>
      <c r="EHN137" s="64"/>
      <c r="EHO137" s="64"/>
      <c r="EHP137" s="64"/>
      <c r="EHQ137" s="64"/>
      <c r="EHR137" s="64"/>
      <c r="EHS137" s="64"/>
      <c r="EHT137" s="64"/>
      <c r="EHU137" s="64"/>
      <c r="EHV137" s="64"/>
      <c r="EHW137" s="64"/>
      <c r="EHX137" s="64"/>
      <c r="EHY137" s="64"/>
      <c r="EHZ137" s="64"/>
      <c r="EIA137" s="64"/>
      <c r="EIB137" s="64"/>
      <c r="EIC137" s="64"/>
      <c r="EID137" s="64"/>
      <c r="EIE137" s="64"/>
      <c r="EIF137" s="64"/>
      <c r="EIG137" s="64"/>
      <c r="EIH137" s="64"/>
      <c r="EII137" s="64"/>
      <c r="EIJ137" s="64"/>
      <c r="EIK137" s="64"/>
      <c r="EIL137" s="64"/>
      <c r="EIM137" s="64"/>
      <c r="EIN137" s="64"/>
      <c r="EIO137" s="64"/>
      <c r="EIP137" s="64"/>
      <c r="EIQ137" s="64"/>
      <c r="EIR137" s="64"/>
      <c r="EIS137" s="64"/>
      <c r="EIT137" s="64"/>
      <c r="EIU137" s="64"/>
      <c r="EIV137" s="64"/>
      <c r="EIW137" s="64"/>
      <c r="EIX137" s="64"/>
      <c r="EIY137" s="64"/>
      <c r="EIZ137" s="64"/>
      <c r="EJA137" s="64"/>
      <c r="EJB137" s="64"/>
      <c r="EJC137" s="64"/>
      <c r="EJD137" s="64"/>
      <c r="EJE137" s="64"/>
      <c r="EJF137" s="64"/>
      <c r="EJG137" s="64"/>
      <c r="EJH137" s="64"/>
      <c r="EJI137" s="64"/>
      <c r="EJJ137" s="64"/>
      <c r="EJK137" s="64"/>
      <c r="EJL137" s="64"/>
      <c r="EJM137" s="64"/>
      <c r="EJN137" s="64"/>
      <c r="EJO137" s="64"/>
      <c r="EJP137" s="64"/>
      <c r="EJQ137" s="64"/>
      <c r="EJR137" s="64"/>
      <c r="EJS137" s="64"/>
      <c r="EJT137" s="64"/>
      <c r="EJU137" s="64"/>
      <c r="EJV137" s="64"/>
      <c r="EJW137" s="64"/>
      <c r="EJX137" s="64"/>
      <c r="EJY137" s="64"/>
      <c r="EJZ137" s="64"/>
      <c r="EKA137" s="64"/>
      <c r="EKB137" s="64"/>
      <c r="EKC137" s="64"/>
      <c r="EKD137" s="64"/>
      <c r="EKE137" s="64"/>
      <c r="EKF137" s="64"/>
      <c r="EKG137" s="64"/>
      <c r="EKH137" s="64"/>
      <c r="EKI137" s="64"/>
      <c r="EKJ137" s="64"/>
      <c r="EKK137" s="64"/>
      <c r="EKL137" s="64"/>
      <c r="EKM137" s="64"/>
      <c r="EKN137" s="64"/>
      <c r="EKO137" s="64"/>
      <c r="EKP137" s="64"/>
      <c r="EKQ137" s="64"/>
      <c r="EKR137" s="64"/>
      <c r="EKS137" s="64"/>
      <c r="EKT137" s="64"/>
      <c r="EKU137" s="64"/>
      <c r="EKV137" s="64"/>
      <c r="EKW137" s="64"/>
      <c r="EKX137" s="64"/>
      <c r="EKY137" s="64"/>
      <c r="EKZ137" s="64"/>
      <c r="ELA137" s="64"/>
      <c r="ELB137" s="64"/>
      <c r="ELC137" s="64"/>
      <c r="ELD137" s="64"/>
      <c r="ELE137" s="64"/>
      <c r="ELF137" s="64"/>
      <c r="ELG137" s="64"/>
      <c r="ELH137" s="64"/>
      <c r="ELI137" s="64"/>
      <c r="ELJ137" s="64"/>
      <c r="ELK137" s="64"/>
      <c r="ELL137" s="64"/>
      <c r="ELM137" s="64"/>
      <c r="ELN137" s="64"/>
      <c r="ELO137" s="64"/>
      <c r="ELP137" s="64"/>
      <c r="ELQ137" s="64"/>
      <c r="ELR137" s="64"/>
      <c r="ELS137" s="64"/>
      <c r="ELT137" s="64"/>
      <c r="ELU137" s="64"/>
      <c r="ELV137" s="64"/>
      <c r="ELW137" s="64"/>
      <c r="ELX137" s="64"/>
      <c r="ELY137" s="64"/>
      <c r="ELZ137" s="64"/>
      <c r="EMA137" s="64"/>
      <c r="EMB137" s="64"/>
      <c r="EMC137" s="64"/>
      <c r="EMD137" s="64"/>
      <c r="EME137" s="64"/>
      <c r="EMF137" s="64"/>
      <c r="EMG137" s="64"/>
      <c r="EMH137" s="64"/>
      <c r="EMI137" s="64"/>
      <c r="EMJ137" s="64"/>
      <c r="EMK137" s="64"/>
      <c r="EML137" s="64"/>
      <c r="EMM137" s="64"/>
      <c r="EMN137" s="64"/>
      <c r="EMO137" s="64"/>
      <c r="EMP137" s="64"/>
      <c r="EMQ137" s="64"/>
      <c r="EMR137" s="64"/>
      <c r="EMS137" s="64"/>
      <c r="EMT137" s="64"/>
      <c r="EMU137" s="64"/>
      <c r="EMV137" s="64"/>
      <c r="EMW137" s="64"/>
      <c r="EMX137" s="64"/>
      <c r="EMY137" s="64"/>
      <c r="EMZ137" s="64"/>
      <c r="ENA137" s="64"/>
      <c r="ENB137" s="64"/>
      <c r="ENC137" s="64"/>
      <c r="END137" s="64"/>
      <c r="ENE137" s="64"/>
      <c r="ENF137" s="64"/>
      <c r="ENG137" s="64"/>
      <c r="ENH137" s="64"/>
      <c r="ENI137" s="64"/>
      <c r="ENJ137" s="64"/>
      <c r="ENK137" s="64"/>
      <c r="ENL137" s="64"/>
      <c r="ENM137" s="64"/>
      <c r="ENN137" s="64"/>
      <c r="ENO137" s="64"/>
      <c r="ENP137" s="64"/>
      <c r="ENQ137" s="64"/>
      <c r="ENR137" s="64"/>
      <c r="ENS137" s="64"/>
      <c r="ENT137" s="64"/>
      <c r="ENU137" s="64"/>
      <c r="ENV137" s="64"/>
      <c r="ENW137" s="64"/>
      <c r="ENX137" s="64"/>
      <c r="ENY137" s="64"/>
      <c r="ENZ137" s="64"/>
      <c r="EOA137" s="64"/>
      <c r="EOB137" s="64"/>
      <c r="EOC137" s="64"/>
      <c r="EOD137" s="64"/>
      <c r="EOE137" s="64"/>
      <c r="EOF137" s="64"/>
      <c r="EOG137" s="64"/>
      <c r="EOH137" s="64"/>
      <c r="EOI137" s="64"/>
      <c r="EOJ137" s="64"/>
      <c r="EOK137" s="64"/>
      <c r="EOL137" s="64"/>
      <c r="EOM137" s="64"/>
      <c r="EON137" s="64"/>
      <c r="EOO137" s="64"/>
      <c r="EOP137" s="64"/>
      <c r="EOQ137" s="64"/>
      <c r="EOR137" s="64"/>
      <c r="EOS137" s="64"/>
      <c r="EOT137" s="64"/>
      <c r="EOU137" s="64"/>
      <c r="EOV137" s="64"/>
      <c r="EOW137" s="64"/>
      <c r="EOX137" s="64"/>
      <c r="EOY137" s="64"/>
      <c r="EOZ137" s="64"/>
      <c r="EPA137" s="64"/>
      <c r="EPB137" s="64"/>
      <c r="EPC137" s="64"/>
      <c r="EPD137" s="64"/>
      <c r="EPE137" s="64"/>
      <c r="EPF137" s="64"/>
      <c r="EPG137" s="64"/>
      <c r="EPH137" s="64"/>
      <c r="EPI137" s="64"/>
      <c r="EPJ137" s="64"/>
      <c r="EPK137" s="64"/>
      <c r="EPL137" s="64"/>
      <c r="EPM137" s="64"/>
      <c r="EPN137" s="64"/>
      <c r="EPO137" s="64"/>
      <c r="EPP137" s="64"/>
      <c r="EPQ137" s="64"/>
      <c r="EPR137" s="64"/>
      <c r="EPS137" s="64"/>
      <c r="EPT137" s="64"/>
      <c r="EPU137" s="64"/>
      <c r="EPV137" s="64"/>
      <c r="EPW137" s="64"/>
      <c r="EPX137" s="64"/>
      <c r="EPY137" s="64"/>
      <c r="EPZ137" s="64"/>
      <c r="EQA137" s="64"/>
      <c r="EQB137" s="64"/>
      <c r="EQC137" s="64"/>
      <c r="EQD137" s="64"/>
      <c r="EQE137" s="64"/>
      <c r="EQF137" s="64"/>
      <c r="EQG137" s="64"/>
      <c r="EQH137" s="64"/>
      <c r="EQI137" s="64"/>
      <c r="EQJ137" s="64"/>
      <c r="EQK137" s="64"/>
      <c r="EQL137" s="64"/>
      <c r="EQM137" s="64"/>
      <c r="EQN137" s="64"/>
      <c r="EQO137" s="64"/>
      <c r="EQP137" s="64"/>
      <c r="EQQ137" s="64"/>
      <c r="EQR137" s="64"/>
      <c r="EQS137" s="64"/>
      <c r="EQT137" s="64"/>
      <c r="EQU137" s="64"/>
      <c r="EQV137" s="64"/>
      <c r="EQW137" s="64"/>
      <c r="EQX137" s="64"/>
      <c r="EQY137" s="64"/>
      <c r="EQZ137" s="64"/>
      <c r="ERA137" s="64"/>
      <c r="ERB137" s="64"/>
      <c r="ERC137" s="64"/>
      <c r="ERD137" s="64"/>
      <c r="ERE137" s="64"/>
      <c r="ERF137" s="64"/>
      <c r="ERG137" s="64"/>
      <c r="ERH137" s="64"/>
      <c r="ERI137" s="64"/>
      <c r="ERJ137" s="64"/>
      <c r="ERK137" s="64"/>
      <c r="ERL137" s="64"/>
      <c r="ERM137" s="64"/>
      <c r="ERN137" s="64"/>
      <c r="ERO137" s="64"/>
      <c r="ERP137" s="64"/>
      <c r="ERQ137" s="64"/>
      <c r="ERR137" s="64"/>
      <c r="ERS137" s="64"/>
      <c r="ERT137" s="64"/>
      <c r="ERU137" s="64"/>
      <c r="ERV137" s="64"/>
      <c r="ERW137" s="64"/>
      <c r="ERX137" s="64"/>
      <c r="ERY137" s="64"/>
      <c r="ERZ137" s="64"/>
      <c r="ESA137" s="64"/>
      <c r="ESB137" s="64"/>
      <c r="ESC137" s="64"/>
      <c r="ESD137" s="64"/>
      <c r="ESE137" s="64"/>
      <c r="ESF137" s="64"/>
      <c r="ESG137" s="64"/>
      <c r="ESH137" s="64"/>
      <c r="ESI137" s="64"/>
      <c r="ESJ137" s="64"/>
      <c r="ESK137" s="64"/>
      <c r="ESL137" s="64"/>
      <c r="ESM137" s="64"/>
      <c r="ESN137" s="64"/>
      <c r="ESO137" s="64"/>
      <c r="ESP137" s="64"/>
      <c r="ESQ137" s="64"/>
      <c r="ESR137" s="64"/>
      <c r="ESS137" s="64"/>
      <c r="EST137" s="64"/>
      <c r="ESU137" s="64"/>
      <c r="ESV137" s="64"/>
      <c r="ESW137" s="64"/>
      <c r="ESX137" s="64"/>
      <c r="ESY137" s="64"/>
      <c r="ESZ137" s="64"/>
      <c r="ETA137" s="64"/>
      <c r="ETB137" s="64"/>
      <c r="ETC137" s="64"/>
      <c r="ETD137" s="64"/>
      <c r="ETE137" s="64"/>
      <c r="ETF137" s="64"/>
      <c r="ETG137" s="64"/>
      <c r="ETH137" s="64"/>
      <c r="ETI137" s="64"/>
      <c r="ETJ137" s="64"/>
      <c r="ETK137" s="64"/>
      <c r="ETL137" s="64"/>
      <c r="ETM137" s="64"/>
      <c r="ETN137" s="64"/>
      <c r="ETO137" s="64"/>
      <c r="ETP137" s="64"/>
      <c r="ETQ137" s="64"/>
      <c r="ETR137" s="64"/>
      <c r="ETS137" s="64"/>
      <c r="ETT137" s="64"/>
      <c r="ETU137" s="64"/>
      <c r="ETV137" s="64"/>
      <c r="ETW137" s="64"/>
      <c r="ETX137" s="64"/>
      <c r="ETY137" s="64"/>
      <c r="ETZ137" s="64"/>
      <c r="EUA137" s="64"/>
      <c r="EUB137" s="64"/>
      <c r="EUC137" s="64"/>
      <c r="EUD137" s="64"/>
      <c r="EUE137" s="64"/>
      <c r="EUF137" s="64"/>
      <c r="EUG137" s="64"/>
      <c r="EUH137" s="64"/>
      <c r="EUI137" s="64"/>
      <c r="EUJ137" s="64"/>
      <c r="EUK137" s="64"/>
      <c r="EUL137" s="64"/>
      <c r="EUM137" s="64"/>
      <c r="EUN137" s="64"/>
      <c r="EUO137" s="64"/>
      <c r="EUP137" s="64"/>
      <c r="EUQ137" s="64"/>
      <c r="EUR137" s="64"/>
      <c r="EUS137" s="64"/>
      <c r="EUT137" s="64"/>
      <c r="EUU137" s="64"/>
      <c r="EUV137" s="64"/>
      <c r="EUW137" s="64"/>
      <c r="EUX137" s="64"/>
      <c r="EUY137" s="64"/>
      <c r="EUZ137" s="64"/>
      <c r="EVA137" s="64"/>
      <c r="EVB137" s="64"/>
      <c r="EVC137" s="64"/>
      <c r="EVD137" s="64"/>
      <c r="EVE137" s="64"/>
      <c r="EVF137" s="64"/>
      <c r="EVG137" s="64"/>
      <c r="EVH137" s="64"/>
      <c r="EVI137" s="64"/>
      <c r="EVJ137" s="64"/>
      <c r="EVK137" s="64"/>
      <c r="EVL137" s="64"/>
      <c r="EVM137" s="64"/>
      <c r="EVN137" s="64"/>
      <c r="EVO137" s="64"/>
      <c r="EVP137" s="64"/>
      <c r="EVQ137" s="64"/>
      <c r="EVR137" s="64"/>
      <c r="EVS137" s="64"/>
      <c r="EVT137" s="64"/>
      <c r="EVU137" s="64"/>
      <c r="EVV137" s="64"/>
      <c r="EVW137" s="64"/>
      <c r="EVX137" s="64"/>
      <c r="EVY137" s="64"/>
      <c r="EVZ137" s="64"/>
      <c r="EWA137" s="64"/>
      <c r="EWB137" s="64"/>
      <c r="EWC137" s="64"/>
      <c r="EWD137" s="64"/>
      <c r="EWE137" s="64"/>
      <c r="EWF137" s="64"/>
      <c r="EWG137" s="64"/>
      <c r="EWH137" s="64"/>
      <c r="EWI137" s="64"/>
      <c r="EWJ137" s="64"/>
      <c r="EWK137" s="64"/>
      <c r="EWL137" s="64"/>
      <c r="EWM137" s="64"/>
      <c r="EWN137" s="64"/>
      <c r="EWO137" s="64"/>
      <c r="EWP137" s="64"/>
      <c r="EWQ137" s="64"/>
      <c r="EWR137" s="64"/>
      <c r="EWS137" s="64"/>
      <c r="EWT137" s="64"/>
      <c r="EWU137" s="64"/>
      <c r="EWV137" s="64"/>
      <c r="EWW137" s="64"/>
      <c r="EWX137" s="64"/>
      <c r="EWY137" s="64"/>
      <c r="EWZ137" s="64"/>
      <c r="EXA137" s="64"/>
      <c r="EXB137" s="64"/>
      <c r="EXC137" s="64"/>
      <c r="EXD137" s="64"/>
      <c r="EXE137" s="64"/>
      <c r="EXF137" s="64"/>
      <c r="EXG137" s="64"/>
      <c r="EXH137" s="64"/>
      <c r="EXI137" s="64"/>
      <c r="EXJ137" s="64"/>
      <c r="EXK137" s="64"/>
      <c r="EXL137" s="64"/>
      <c r="EXM137" s="64"/>
      <c r="EXN137" s="64"/>
      <c r="EXO137" s="64"/>
      <c r="EXP137" s="64"/>
      <c r="EXQ137" s="64"/>
      <c r="EXR137" s="64"/>
      <c r="EXS137" s="64"/>
      <c r="EXT137" s="64"/>
      <c r="EXU137" s="64"/>
      <c r="EXV137" s="64"/>
      <c r="EXW137" s="64"/>
      <c r="EXX137" s="64"/>
      <c r="EXY137" s="64"/>
      <c r="EXZ137" s="64"/>
      <c r="EYA137" s="64"/>
      <c r="EYB137" s="64"/>
      <c r="EYC137" s="64"/>
      <c r="EYD137" s="64"/>
      <c r="EYE137" s="64"/>
      <c r="EYF137" s="64"/>
      <c r="EYG137" s="64"/>
      <c r="EYH137" s="64"/>
      <c r="EYI137" s="64"/>
      <c r="EYJ137" s="64"/>
      <c r="EYK137" s="64"/>
      <c r="EYL137" s="64"/>
      <c r="EYM137" s="64"/>
      <c r="EYN137" s="64"/>
      <c r="EYO137" s="64"/>
      <c r="EYP137" s="64"/>
      <c r="EYQ137" s="64"/>
      <c r="EYR137" s="64"/>
      <c r="EYS137" s="64"/>
      <c r="EYT137" s="64"/>
      <c r="EYU137" s="64"/>
      <c r="EYV137" s="64"/>
      <c r="EYW137" s="64"/>
      <c r="EYX137" s="64"/>
      <c r="EYY137" s="64"/>
      <c r="EYZ137" s="64"/>
      <c r="EZA137" s="64"/>
      <c r="EZB137" s="64"/>
      <c r="EZC137" s="64"/>
      <c r="EZD137" s="64"/>
      <c r="EZE137" s="64"/>
      <c r="EZF137" s="64"/>
      <c r="EZG137" s="64"/>
      <c r="EZH137" s="64"/>
      <c r="EZI137" s="64"/>
      <c r="EZJ137" s="64"/>
      <c r="EZK137" s="64"/>
      <c r="EZL137" s="64"/>
      <c r="EZM137" s="64"/>
      <c r="EZN137" s="64"/>
      <c r="EZO137" s="64"/>
      <c r="EZP137" s="64"/>
      <c r="EZQ137" s="64"/>
      <c r="EZR137" s="64"/>
      <c r="EZS137" s="64"/>
      <c r="EZT137" s="64"/>
      <c r="EZU137" s="64"/>
      <c r="EZV137" s="64"/>
      <c r="EZW137" s="64"/>
      <c r="EZX137" s="64"/>
      <c r="EZY137" s="64"/>
      <c r="EZZ137" s="64"/>
      <c r="FAA137" s="64"/>
      <c r="FAB137" s="64"/>
      <c r="FAC137" s="64"/>
      <c r="FAD137" s="64"/>
      <c r="FAE137" s="64"/>
      <c r="FAF137" s="64"/>
      <c r="FAG137" s="64"/>
      <c r="FAH137" s="64"/>
      <c r="FAI137" s="64"/>
      <c r="FAJ137" s="64"/>
      <c r="FAK137" s="64"/>
      <c r="FAL137" s="64"/>
      <c r="FAM137" s="64"/>
      <c r="FAN137" s="64"/>
      <c r="FAO137" s="64"/>
      <c r="FAP137" s="64"/>
      <c r="FAQ137" s="64"/>
      <c r="FAR137" s="64"/>
      <c r="FAS137" s="64"/>
      <c r="FAT137" s="64"/>
      <c r="FAU137" s="64"/>
      <c r="FAV137" s="64"/>
      <c r="FAW137" s="64"/>
      <c r="FAX137" s="64"/>
      <c r="FAY137" s="64"/>
      <c r="FAZ137" s="64"/>
      <c r="FBA137" s="64"/>
      <c r="FBB137" s="64"/>
      <c r="FBC137" s="64"/>
      <c r="FBD137" s="64"/>
      <c r="FBE137" s="64"/>
      <c r="FBF137" s="64"/>
      <c r="FBG137" s="64"/>
      <c r="FBH137" s="64"/>
      <c r="FBI137" s="64"/>
      <c r="FBJ137" s="64"/>
      <c r="FBK137" s="64"/>
      <c r="FBL137" s="64"/>
      <c r="FBM137" s="64"/>
      <c r="FBN137" s="64"/>
      <c r="FBO137" s="64"/>
      <c r="FBP137" s="64"/>
      <c r="FBQ137" s="64"/>
      <c r="FBR137" s="64"/>
      <c r="FBS137" s="64"/>
      <c r="FBT137" s="64"/>
      <c r="FBU137" s="64"/>
      <c r="FBV137" s="64"/>
      <c r="FBW137" s="64"/>
      <c r="FBX137" s="64"/>
      <c r="FBY137" s="64"/>
      <c r="FBZ137" s="64"/>
      <c r="FCA137" s="64"/>
      <c r="FCB137" s="64"/>
      <c r="FCC137" s="64"/>
      <c r="FCD137" s="64"/>
      <c r="FCE137" s="64"/>
      <c r="FCF137" s="64"/>
      <c r="FCG137" s="64"/>
      <c r="FCH137" s="64"/>
      <c r="FCI137" s="64"/>
      <c r="FCJ137" s="64"/>
      <c r="FCK137" s="64"/>
      <c r="FCL137" s="64"/>
      <c r="FCM137" s="64"/>
      <c r="FCN137" s="64"/>
      <c r="FCO137" s="64"/>
      <c r="FCP137" s="64"/>
      <c r="FCQ137" s="64"/>
      <c r="FCR137" s="64"/>
      <c r="FCS137" s="64"/>
      <c r="FCT137" s="64"/>
      <c r="FCU137" s="64"/>
      <c r="FCV137" s="64"/>
      <c r="FCW137" s="64"/>
      <c r="FCX137" s="64"/>
      <c r="FCY137" s="64"/>
      <c r="FCZ137" s="64"/>
      <c r="FDA137" s="64"/>
      <c r="FDB137" s="64"/>
      <c r="FDC137" s="64"/>
      <c r="FDD137" s="64"/>
      <c r="FDE137" s="64"/>
      <c r="FDF137" s="64"/>
      <c r="FDG137" s="64"/>
      <c r="FDH137" s="64"/>
      <c r="FDI137" s="64"/>
      <c r="FDJ137" s="64"/>
      <c r="FDK137" s="64"/>
      <c r="FDL137" s="64"/>
      <c r="FDM137" s="64"/>
      <c r="FDN137" s="64"/>
      <c r="FDO137" s="64"/>
      <c r="FDP137" s="64"/>
      <c r="FDQ137" s="64"/>
      <c r="FDR137" s="64"/>
      <c r="FDS137" s="64"/>
      <c r="FDT137" s="64"/>
      <c r="FDU137" s="64"/>
      <c r="FDV137" s="64"/>
      <c r="FDW137" s="64"/>
      <c r="FDX137" s="64"/>
      <c r="FDY137" s="64"/>
      <c r="FDZ137" s="64"/>
      <c r="FEA137" s="64"/>
      <c r="FEB137" s="64"/>
      <c r="FEC137" s="64"/>
      <c r="FED137" s="64"/>
      <c r="FEE137" s="64"/>
      <c r="FEF137" s="64"/>
      <c r="FEG137" s="64"/>
      <c r="FEH137" s="64"/>
      <c r="FEI137" s="64"/>
      <c r="FEJ137" s="64"/>
      <c r="FEK137" s="64"/>
      <c r="FEL137" s="64"/>
      <c r="FEM137" s="64"/>
      <c r="FEN137" s="64"/>
      <c r="FEO137" s="64"/>
      <c r="FEP137" s="64"/>
      <c r="FEQ137" s="64"/>
      <c r="FER137" s="64"/>
      <c r="FES137" s="64"/>
      <c r="FET137" s="64"/>
      <c r="FEU137" s="64"/>
      <c r="FEV137" s="64"/>
      <c r="FEW137" s="64"/>
      <c r="FEX137" s="64"/>
      <c r="FEY137" s="64"/>
      <c r="FEZ137" s="64"/>
      <c r="FFA137" s="64"/>
      <c r="FFB137" s="64"/>
      <c r="FFC137" s="64"/>
      <c r="FFD137" s="64"/>
      <c r="FFE137" s="64"/>
      <c r="FFF137" s="64"/>
      <c r="FFG137" s="64"/>
      <c r="FFH137" s="64"/>
      <c r="FFI137" s="64"/>
      <c r="FFJ137" s="64"/>
      <c r="FFK137" s="64"/>
      <c r="FFL137" s="64"/>
      <c r="FFM137" s="64"/>
      <c r="FFN137" s="64"/>
      <c r="FFO137" s="64"/>
      <c r="FFP137" s="64"/>
      <c r="FFQ137" s="64"/>
      <c r="FFR137" s="64"/>
      <c r="FFS137" s="64"/>
      <c r="FFT137" s="64"/>
      <c r="FFU137" s="64"/>
      <c r="FFV137" s="64"/>
      <c r="FFW137" s="64"/>
      <c r="FFX137" s="64"/>
      <c r="FFY137" s="64"/>
      <c r="FFZ137" s="64"/>
      <c r="FGA137" s="64"/>
      <c r="FGB137" s="64"/>
      <c r="FGC137" s="64"/>
      <c r="FGD137" s="64"/>
      <c r="FGE137" s="64"/>
      <c r="FGF137" s="64"/>
      <c r="FGG137" s="64"/>
      <c r="FGH137" s="64"/>
      <c r="FGI137" s="64"/>
      <c r="FGJ137" s="64"/>
      <c r="FGK137" s="64"/>
      <c r="FGL137" s="64"/>
      <c r="FGM137" s="64"/>
      <c r="FGN137" s="64"/>
      <c r="FGO137" s="64"/>
      <c r="FGP137" s="64"/>
      <c r="FGQ137" s="64"/>
      <c r="FGR137" s="64"/>
      <c r="FGS137" s="64"/>
      <c r="FGT137" s="64"/>
      <c r="FGU137" s="64"/>
      <c r="FGV137" s="64"/>
      <c r="FGW137" s="64"/>
      <c r="FGX137" s="64"/>
      <c r="FGY137" s="64"/>
      <c r="FGZ137" s="64"/>
      <c r="FHA137" s="64"/>
      <c r="FHB137" s="64"/>
      <c r="FHC137" s="64"/>
      <c r="FHD137" s="64"/>
      <c r="FHE137" s="64"/>
      <c r="FHF137" s="64"/>
      <c r="FHG137" s="64"/>
      <c r="FHH137" s="64"/>
      <c r="FHI137" s="64"/>
      <c r="FHJ137" s="64"/>
      <c r="FHK137" s="64"/>
      <c r="FHL137" s="64"/>
      <c r="FHM137" s="64"/>
      <c r="FHN137" s="64"/>
      <c r="FHO137" s="64"/>
      <c r="FHP137" s="64"/>
      <c r="FHQ137" s="64"/>
      <c r="FHR137" s="64"/>
      <c r="FHS137" s="64"/>
      <c r="FHT137" s="64"/>
      <c r="FHU137" s="64"/>
      <c r="FHV137" s="64"/>
      <c r="FHW137" s="64"/>
      <c r="FHX137" s="64"/>
      <c r="FHY137" s="64"/>
      <c r="FHZ137" s="64"/>
      <c r="FIA137" s="64"/>
      <c r="FIB137" s="64"/>
      <c r="FIC137" s="64"/>
      <c r="FID137" s="64"/>
      <c r="FIE137" s="64"/>
      <c r="FIF137" s="64"/>
      <c r="FIG137" s="64"/>
      <c r="FIH137" s="64"/>
      <c r="FII137" s="64"/>
      <c r="FIJ137" s="64"/>
      <c r="FIK137" s="64"/>
      <c r="FIL137" s="64"/>
      <c r="FIM137" s="64"/>
      <c r="FIN137" s="64"/>
      <c r="FIO137" s="64"/>
      <c r="FIP137" s="64"/>
      <c r="FIQ137" s="64"/>
      <c r="FIR137" s="64"/>
      <c r="FIS137" s="64"/>
      <c r="FIT137" s="64"/>
      <c r="FIU137" s="64"/>
      <c r="FIV137" s="64"/>
      <c r="FIW137" s="64"/>
      <c r="FIX137" s="64"/>
      <c r="FIY137" s="64"/>
      <c r="FIZ137" s="64"/>
      <c r="FJA137" s="64"/>
      <c r="FJB137" s="64"/>
      <c r="FJC137" s="64"/>
      <c r="FJD137" s="64"/>
      <c r="FJE137" s="64"/>
      <c r="FJF137" s="64"/>
      <c r="FJG137" s="64"/>
      <c r="FJH137" s="64"/>
      <c r="FJI137" s="64"/>
      <c r="FJJ137" s="64"/>
      <c r="FJK137" s="64"/>
      <c r="FJL137" s="64"/>
      <c r="FJM137" s="64"/>
      <c r="FJN137" s="64"/>
      <c r="FJO137" s="64"/>
      <c r="FJP137" s="64"/>
      <c r="FJQ137" s="64"/>
      <c r="FJR137" s="64"/>
      <c r="FJS137" s="64"/>
      <c r="FJT137" s="64"/>
      <c r="FJU137" s="64"/>
      <c r="FJV137" s="64"/>
      <c r="FJW137" s="64"/>
      <c r="FJX137" s="64"/>
      <c r="FJY137" s="64"/>
      <c r="FJZ137" s="64"/>
      <c r="FKA137" s="64"/>
      <c r="FKB137" s="64"/>
      <c r="FKC137" s="64"/>
      <c r="FKD137" s="64"/>
      <c r="FKE137" s="64"/>
      <c r="FKF137" s="64"/>
      <c r="FKG137" s="64"/>
      <c r="FKH137" s="64"/>
      <c r="FKI137" s="64"/>
      <c r="FKJ137" s="64"/>
      <c r="FKK137" s="64"/>
      <c r="FKL137" s="64"/>
      <c r="FKM137" s="64"/>
      <c r="FKN137" s="64"/>
      <c r="FKO137" s="64"/>
      <c r="FKP137" s="64"/>
      <c r="FKQ137" s="64"/>
      <c r="FKR137" s="64"/>
      <c r="FKS137" s="64"/>
      <c r="FKT137" s="64"/>
      <c r="FKU137" s="64"/>
      <c r="FKV137" s="64"/>
      <c r="FKW137" s="64"/>
      <c r="FKX137" s="64"/>
      <c r="FKY137" s="64"/>
      <c r="FKZ137" s="64"/>
      <c r="FLA137" s="64"/>
      <c r="FLB137" s="64"/>
      <c r="FLC137" s="64"/>
      <c r="FLD137" s="64"/>
      <c r="FLE137" s="64"/>
      <c r="FLF137" s="64"/>
      <c r="FLG137" s="64"/>
      <c r="FLH137" s="64"/>
      <c r="FLI137" s="64"/>
      <c r="FLJ137" s="64"/>
      <c r="FLK137" s="64"/>
      <c r="FLL137" s="64"/>
      <c r="FLM137" s="64"/>
      <c r="FLN137" s="64"/>
      <c r="FLO137" s="64"/>
      <c r="FLP137" s="64"/>
      <c r="FLQ137" s="64"/>
      <c r="FLR137" s="64"/>
      <c r="FLS137" s="64"/>
      <c r="FLT137" s="64"/>
      <c r="FLU137" s="64"/>
      <c r="FLV137" s="64"/>
      <c r="FLW137" s="64"/>
      <c r="FLX137" s="64"/>
      <c r="FLY137" s="64"/>
      <c r="FLZ137" s="64"/>
      <c r="FMA137" s="64"/>
      <c r="FMB137" s="64"/>
      <c r="FMC137" s="64"/>
      <c r="FMD137" s="64"/>
      <c r="FME137" s="64"/>
      <c r="FMF137" s="64"/>
      <c r="FMG137" s="64"/>
      <c r="FMH137" s="64"/>
      <c r="FMI137" s="64"/>
      <c r="FMJ137" s="64"/>
      <c r="FMK137" s="64"/>
      <c r="FML137" s="64"/>
      <c r="FMM137" s="64"/>
      <c r="FMN137" s="64"/>
      <c r="FMO137" s="64"/>
      <c r="FMP137" s="64"/>
      <c r="FMQ137" s="64"/>
      <c r="FMR137" s="64"/>
      <c r="FMS137" s="64"/>
      <c r="FMT137" s="64"/>
      <c r="FMU137" s="64"/>
      <c r="FMV137" s="64"/>
      <c r="FMW137" s="64"/>
      <c r="FMX137" s="64"/>
      <c r="FMY137" s="64"/>
      <c r="FMZ137" s="64"/>
      <c r="FNA137" s="64"/>
      <c r="FNB137" s="64"/>
      <c r="FNC137" s="64"/>
      <c r="FND137" s="64"/>
      <c r="FNE137" s="64"/>
      <c r="FNF137" s="64"/>
      <c r="FNG137" s="64"/>
      <c r="FNH137" s="64"/>
      <c r="FNI137" s="64"/>
      <c r="FNJ137" s="64"/>
      <c r="FNK137" s="64"/>
      <c r="FNL137" s="64"/>
      <c r="FNM137" s="64"/>
      <c r="FNN137" s="64"/>
      <c r="FNO137" s="64"/>
      <c r="FNP137" s="64"/>
      <c r="FNQ137" s="64"/>
      <c r="FNR137" s="64"/>
      <c r="FNS137" s="64"/>
      <c r="FNT137" s="64"/>
      <c r="FNU137" s="64"/>
      <c r="FNV137" s="64"/>
      <c r="FNW137" s="64"/>
      <c r="FNX137" s="64"/>
      <c r="FNY137" s="64"/>
      <c r="FNZ137" s="64"/>
      <c r="FOA137" s="64"/>
      <c r="FOB137" s="64"/>
      <c r="FOC137" s="64"/>
      <c r="FOD137" s="64"/>
      <c r="FOE137" s="64"/>
      <c r="FOF137" s="64"/>
      <c r="FOG137" s="64"/>
      <c r="FOH137" s="64"/>
      <c r="FOI137" s="64"/>
      <c r="FOJ137" s="64"/>
      <c r="FOK137" s="64"/>
      <c r="FOL137" s="64"/>
      <c r="FOM137" s="64"/>
      <c r="FON137" s="64"/>
      <c r="FOO137" s="64"/>
      <c r="FOP137" s="64"/>
      <c r="FOQ137" s="64"/>
      <c r="FOR137" s="64"/>
      <c r="FOS137" s="64"/>
      <c r="FOT137" s="64"/>
      <c r="FOU137" s="64"/>
      <c r="FOV137" s="64"/>
      <c r="FOW137" s="64"/>
      <c r="FOX137" s="64"/>
      <c r="FOY137" s="64"/>
      <c r="FOZ137" s="64"/>
      <c r="FPA137" s="64"/>
      <c r="FPB137" s="64"/>
      <c r="FPC137" s="64"/>
      <c r="FPD137" s="64"/>
      <c r="FPE137" s="64"/>
      <c r="FPF137" s="64"/>
      <c r="FPG137" s="64"/>
      <c r="FPH137" s="64"/>
      <c r="FPI137" s="64"/>
      <c r="FPJ137" s="64"/>
      <c r="FPK137" s="64"/>
      <c r="FPL137" s="64"/>
      <c r="FPM137" s="64"/>
      <c r="FPN137" s="64"/>
      <c r="FPO137" s="64"/>
      <c r="FPP137" s="64"/>
      <c r="FPQ137" s="64"/>
      <c r="FPR137" s="64"/>
      <c r="FPS137" s="64"/>
      <c r="FPT137" s="64"/>
      <c r="FPU137" s="64"/>
      <c r="FPV137" s="64"/>
      <c r="FPW137" s="64"/>
      <c r="FPX137" s="64"/>
      <c r="FPY137" s="64"/>
      <c r="FPZ137" s="64"/>
      <c r="FQA137" s="64"/>
      <c r="FQB137" s="64"/>
      <c r="FQC137" s="64"/>
      <c r="FQD137" s="64"/>
      <c r="FQE137" s="64"/>
      <c r="FQF137" s="64"/>
      <c r="FQG137" s="64"/>
      <c r="FQH137" s="64"/>
      <c r="FQI137" s="64"/>
      <c r="FQJ137" s="64"/>
      <c r="FQK137" s="64"/>
      <c r="FQL137" s="64"/>
      <c r="FQM137" s="64"/>
      <c r="FQN137" s="64"/>
      <c r="FQO137" s="64"/>
      <c r="FQP137" s="64"/>
      <c r="FQQ137" s="64"/>
      <c r="FQR137" s="64"/>
      <c r="FQS137" s="64"/>
      <c r="FQT137" s="64"/>
      <c r="FQU137" s="64"/>
      <c r="FQV137" s="64"/>
      <c r="FQW137" s="64"/>
      <c r="FQX137" s="64"/>
      <c r="FQY137" s="64"/>
      <c r="FQZ137" s="64"/>
      <c r="FRA137" s="64"/>
      <c r="FRB137" s="64"/>
      <c r="FRC137" s="64"/>
      <c r="FRD137" s="64"/>
      <c r="FRE137" s="64"/>
      <c r="FRF137" s="64"/>
      <c r="FRG137" s="64"/>
      <c r="FRH137" s="64"/>
      <c r="FRI137" s="64"/>
      <c r="FRJ137" s="64"/>
      <c r="FRK137" s="64"/>
      <c r="FRL137" s="64"/>
      <c r="FRM137" s="64"/>
      <c r="FRN137" s="64"/>
      <c r="FRO137" s="64"/>
      <c r="FRP137" s="64"/>
      <c r="FRQ137" s="64"/>
      <c r="FRR137" s="64"/>
      <c r="FRS137" s="64"/>
      <c r="FRT137" s="64"/>
      <c r="FRU137" s="64"/>
      <c r="FRV137" s="64"/>
      <c r="FRW137" s="64"/>
      <c r="FRX137" s="64"/>
      <c r="FRY137" s="64"/>
      <c r="FRZ137" s="64"/>
      <c r="FSA137" s="64"/>
      <c r="FSB137" s="64"/>
      <c r="FSC137" s="64"/>
      <c r="FSD137" s="64"/>
      <c r="FSE137" s="64"/>
      <c r="FSF137" s="64"/>
      <c r="FSG137" s="64"/>
      <c r="FSH137" s="64"/>
      <c r="FSI137" s="64"/>
      <c r="FSJ137" s="64"/>
      <c r="FSK137" s="64"/>
      <c r="FSL137" s="64"/>
      <c r="FSM137" s="64"/>
      <c r="FSN137" s="64"/>
      <c r="FSO137" s="64"/>
      <c r="FSP137" s="64"/>
      <c r="FSQ137" s="64"/>
      <c r="FSR137" s="64"/>
      <c r="FSS137" s="64"/>
      <c r="FST137" s="64"/>
      <c r="FSU137" s="64"/>
      <c r="FSV137" s="64"/>
      <c r="FSW137" s="64"/>
      <c r="FSX137" s="64"/>
      <c r="FSY137" s="64"/>
      <c r="FSZ137" s="64"/>
      <c r="FTA137" s="64"/>
      <c r="FTB137" s="64"/>
      <c r="FTC137" s="64"/>
      <c r="FTD137" s="64"/>
      <c r="FTE137" s="64"/>
      <c r="FTF137" s="64"/>
      <c r="FTG137" s="64"/>
      <c r="FTH137" s="64"/>
      <c r="FTI137" s="64"/>
      <c r="FTJ137" s="64"/>
      <c r="FTK137" s="64"/>
      <c r="FTL137" s="64"/>
      <c r="FTM137" s="64"/>
      <c r="FTN137" s="64"/>
      <c r="FTO137" s="64"/>
      <c r="FTP137" s="64"/>
      <c r="FTQ137" s="64"/>
      <c r="FTR137" s="64"/>
      <c r="FTS137" s="64"/>
      <c r="FTT137" s="64"/>
      <c r="FTU137" s="64"/>
      <c r="FTV137" s="64"/>
      <c r="FTW137" s="64"/>
      <c r="FTX137" s="64"/>
      <c r="FTY137" s="64"/>
      <c r="FTZ137" s="64"/>
      <c r="FUA137" s="64"/>
      <c r="FUB137" s="64"/>
      <c r="FUC137" s="64"/>
      <c r="FUD137" s="64"/>
      <c r="FUE137" s="64"/>
      <c r="FUF137" s="64"/>
      <c r="FUG137" s="64"/>
      <c r="FUH137" s="64"/>
      <c r="FUI137" s="64"/>
      <c r="FUJ137" s="64"/>
      <c r="FUK137" s="64"/>
      <c r="FUL137" s="64"/>
      <c r="FUM137" s="64"/>
      <c r="FUN137" s="64"/>
      <c r="FUO137" s="64"/>
      <c r="FUP137" s="64"/>
      <c r="FUQ137" s="64"/>
      <c r="FUR137" s="64"/>
      <c r="FUS137" s="64"/>
      <c r="FUT137" s="64"/>
      <c r="FUU137" s="64"/>
      <c r="FUV137" s="64"/>
      <c r="FUW137" s="64"/>
      <c r="FUX137" s="64"/>
      <c r="FUY137" s="64"/>
      <c r="FUZ137" s="64"/>
      <c r="FVA137" s="64"/>
      <c r="FVB137" s="64"/>
      <c r="FVC137" s="64"/>
      <c r="FVD137" s="64"/>
      <c r="FVE137" s="64"/>
      <c r="FVF137" s="64"/>
      <c r="FVG137" s="64"/>
      <c r="FVH137" s="64"/>
      <c r="FVI137" s="64"/>
      <c r="FVJ137" s="64"/>
      <c r="FVK137" s="64"/>
      <c r="FVL137" s="64"/>
      <c r="FVM137" s="64"/>
      <c r="FVN137" s="64"/>
      <c r="FVO137" s="64"/>
      <c r="FVP137" s="64"/>
      <c r="FVQ137" s="64"/>
      <c r="FVR137" s="64"/>
      <c r="FVS137" s="64"/>
      <c r="FVT137" s="64"/>
      <c r="FVU137" s="64"/>
      <c r="FVV137" s="64"/>
      <c r="FVW137" s="64"/>
      <c r="FVX137" s="64"/>
      <c r="FVY137" s="64"/>
      <c r="FVZ137" s="64"/>
      <c r="FWA137" s="64"/>
      <c r="FWB137" s="64"/>
      <c r="FWC137" s="64"/>
      <c r="FWD137" s="64"/>
      <c r="FWE137" s="64"/>
      <c r="FWF137" s="64"/>
      <c r="FWG137" s="64"/>
      <c r="FWH137" s="64"/>
      <c r="FWI137" s="64"/>
      <c r="FWJ137" s="64"/>
      <c r="FWK137" s="64"/>
      <c r="FWL137" s="64"/>
      <c r="FWM137" s="64"/>
      <c r="FWN137" s="64"/>
      <c r="FWO137" s="64"/>
      <c r="FWP137" s="64"/>
      <c r="FWQ137" s="64"/>
      <c r="FWR137" s="64"/>
      <c r="FWS137" s="64"/>
      <c r="FWT137" s="64"/>
      <c r="FWU137" s="64"/>
      <c r="FWV137" s="64"/>
      <c r="FWW137" s="64"/>
      <c r="FWX137" s="64"/>
      <c r="FWY137" s="64"/>
      <c r="FWZ137" s="64"/>
      <c r="FXA137" s="64"/>
      <c r="FXB137" s="64"/>
      <c r="FXC137" s="64"/>
      <c r="FXD137" s="64"/>
      <c r="FXE137" s="64"/>
      <c r="FXF137" s="64"/>
      <c r="FXG137" s="64"/>
      <c r="FXH137" s="64"/>
      <c r="FXI137" s="64"/>
      <c r="FXJ137" s="64"/>
      <c r="FXK137" s="64"/>
      <c r="FXL137" s="64"/>
      <c r="FXM137" s="64"/>
      <c r="FXN137" s="64"/>
      <c r="FXO137" s="64"/>
      <c r="FXP137" s="64"/>
      <c r="FXQ137" s="64"/>
      <c r="FXR137" s="64"/>
      <c r="FXS137" s="64"/>
      <c r="FXT137" s="64"/>
      <c r="FXU137" s="64"/>
      <c r="FXV137" s="64"/>
      <c r="FXW137" s="64"/>
      <c r="FXX137" s="64"/>
      <c r="FXY137" s="64"/>
      <c r="FXZ137" s="64"/>
      <c r="FYA137" s="64"/>
      <c r="FYB137" s="64"/>
      <c r="FYC137" s="64"/>
      <c r="FYD137" s="64"/>
      <c r="FYE137" s="64"/>
      <c r="FYF137" s="64"/>
      <c r="FYG137" s="64"/>
      <c r="FYH137" s="64"/>
      <c r="FYI137" s="64"/>
      <c r="FYJ137" s="64"/>
      <c r="FYK137" s="64"/>
      <c r="FYL137" s="64"/>
      <c r="FYM137" s="64"/>
      <c r="FYN137" s="64"/>
      <c r="FYO137" s="64"/>
      <c r="FYP137" s="64"/>
      <c r="FYQ137" s="64"/>
      <c r="FYR137" s="64"/>
      <c r="FYS137" s="64"/>
      <c r="FYT137" s="64"/>
      <c r="FYU137" s="64"/>
      <c r="FYV137" s="64"/>
      <c r="FYW137" s="64"/>
      <c r="FYX137" s="64"/>
      <c r="FYY137" s="64"/>
      <c r="FYZ137" s="64"/>
      <c r="FZA137" s="64"/>
      <c r="FZB137" s="64"/>
      <c r="FZC137" s="64"/>
      <c r="FZD137" s="64"/>
      <c r="FZE137" s="64"/>
      <c r="FZF137" s="64"/>
      <c r="FZG137" s="64"/>
      <c r="FZH137" s="64"/>
      <c r="FZI137" s="64"/>
      <c r="FZJ137" s="64"/>
      <c r="FZK137" s="64"/>
      <c r="FZL137" s="64"/>
      <c r="FZM137" s="64"/>
      <c r="FZN137" s="64"/>
      <c r="FZO137" s="64"/>
      <c r="FZP137" s="64"/>
      <c r="FZQ137" s="64"/>
      <c r="FZR137" s="64"/>
      <c r="FZS137" s="64"/>
      <c r="FZT137" s="64"/>
      <c r="FZU137" s="64"/>
      <c r="FZV137" s="64"/>
      <c r="FZW137" s="64"/>
      <c r="FZX137" s="64"/>
      <c r="FZY137" s="64"/>
      <c r="FZZ137" s="64"/>
      <c r="GAA137" s="64"/>
      <c r="GAB137" s="64"/>
      <c r="GAC137" s="64"/>
      <c r="GAD137" s="64"/>
      <c r="GAE137" s="64"/>
      <c r="GAF137" s="64"/>
      <c r="GAG137" s="64"/>
      <c r="GAH137" s="64"/>
      <c r="GAI137" s="64"/>
      <c r="GAJ137" s="64"/>
      <c r="GAK137" s="64"/>
      <c r="GAL137" s="64"/>
      <c r="GAM137" s="64"/>
      <c r="GAN137" s="64"/>
      <c r="GAO137" s="64"/>
      <c r="GAP137" s="64"/>
      <c r="GAQ137" s="64"/>
      <c r="GAR137" s="64"/>
      <c r="GAS137" s="64"/>
      <c r="GAT137" s="64"/>
      <c r="GAU137" s="64"/>
      <c r="GAV137" s="64"/>
      <c r="GAW137" s="64"/>
      <c r="GAX137" s="64"/>
      <c r="GAY137" s="64"/>
      <c r="GAZ137" s="64"/>
      <c r="GBA137" s="64"/>
      <c r="GBB137" s="64"/>
      <c r="GBC137" s="64"/>
      <c r="GBD137" s="64"/>
      <c r="GBE137" s="64"/>
      <c r="GBF137" s="64"/>
      <c r="GBG137" s="64"/>
      <c r="GBH137" s="64"/>
      <c r="GBI137" s="64"/>
      <c r="GBJ137" s="64"/>
      <c r="GBK137" s="64"/>
      <c r="GBL137" s="64"/>
      <c r="GBM137" s="64"/>
      <c r="GBN137" s="64"/>
      <c r="GBO137" s="64"/>
      <c r="GBP137" s="64"/>
      <c r="GBQ137" s="64"/>
      <c r="GBR137" s="64"/>
      <c r="GBS137" s="64"/>
      <c r="GBT137" s="64"/>
      <c r="GBU137" s="64"/>
      <c r="GBV137" s="64"/>
      <c r="GBW137" s="64"/>
      <c r="GBX137" s="64"/>
      <c r="GBY137" s="64"/>
      <c r="GBZ137" s="64"/>
      <c r="GCA137" s="64"/>
      <c r="GCB137" s="64"/>
      <c r="GCC137" s="64"/>
      <c r="GCD137" s="64"/>
      <c r="GCE137" s="64"/>
      <c r="GCF137" s="64"/>
      <c r="GCG137" s="64"/>
      <c r="GCH137" s="64"/>
      <c r="GCI137" s="64"/>
      <c r="GCJ137" s="64"/>
      <c r="GCK137" s="64"/>
      <c r="GCL137" s="64"/>
      <c r="GCM137" s="64"/>
      <c r="GCN137" s="64"/>
      <c r="GCO137" s="64"/>
      <c r="GCP137" s="64"/>
      <c r="GCQ137" s="64"/>
      <c r="GCR137" s="64"/>
      <c r="GCS137" s="64"/>
      <c r="GCT137" s="64"/>
      <c r="GCU137" s="64"/>
      <c r="GCV137" s="64"/>
      <c r="GCW137" s="64"/>
      <c r="GCX137" s="64"/>
      <c r="GCY137" s="64"/>
      <c r="GCZ137" s="64"/>
      <c r="GDA137" s="64"/>
      <c r="GDB137" s="64"/>
      <c r="GDC137" s="64"/>
      <c r="GDD137" s="64"/>
      <c r="GDE137" s="64"/>
      <c r="GDF137" s="64"/>
      <c r="GDG137" s="64"/>
      <c r="GDH137" s="64"/>
      <c r="GDI137" s="64"/>
      <c r="GDJ137" s="64"/>
      <c r="GDK137" s="64"/>
      <c r="GDL137" s="64"/>
      <c r="GDM137" s="64"/>
      <c r="GDN137" s="64"/>
      <c r="GDO137" s="64"/>
      <c r="GDP137" s="64"/>
      <c r="GDQ137" s="64"/>
      <c r="GDR137" s="64"/>
      <c r="GDS137" s="64"/>
      <c r="GDT137" s="64"/>
      <c r="GDU137" s="64"/>
      <c r="GDV137" s="64"/>
      <c r="GDW137" s="64"/>
      <c r="GDX137" s="64"/>
      <c r="GDY137" s="64"/>
      <c r="GDZ137" s="64"/>
      <c r="GEA137" s="64"/>
      <c r="GEB137" s="64"/>
      <c r="GEC137" s="64"/>
      <c r="GED137" s="64"/>
      <c r="GEE137" s="64"/>
      <c r="GEF137" s="64"/>
      <c r="GEG137" s="64"/>
      <c r="GEH137" s="64"/>
      <c r="GEI137" s="64"/>
      <c r="GEJ137" s="64"/>
      <c r="GEK137" s="64"/>
      <c r="GEL137" s="64"/>
      <c r="GEM137" s="64"/>
      <c r="GEN137" s="64"/>
      <c r="GEO137" s="64"/>
      <c r="GEP137" s="64"/>
      <c r="GEQ137" s="64"/>
      <c r="GER137" s="64"/>
      <c r="GES137" s="64"/>
      <c r="GET137" s="64"/>
      <c r="GEU137" s="64"/>
      <c r="GEV137" s="64"/>
      <c r="GEW137" s="64"/>
      <c r="GEX137" s="64"/>
      <c r="GEY137" s="64"/>
      <c r="GEZ137" s="64"/>
      <c r="GFA137" s="64"/>
      <c r="GFB137" s="64"/>
      <c r="GFC137" s="64"/>
      <c r="GFD137" s="64"/>
      <c r="GFE137" s="64"/>
      <c r="GFF137" s="64"/>
      <c r="GFG137" s="64"/>
      <c r="GFH137" s="64"/>
      <c r="GFI137" s="64"/>
      <c r="GFJ137" s="64"/>
      <c r="GFK137" s="64"/>
      <c r="GFL137" s="64"/>
      <c r="GFM137" s="64"/>
      <c r="GFN137" s="64"/>
      <c r="GFO137" s="64"/>
      <c r="GFP137" s="64"/>
      <c r="GFQ137" s="64"/>
      <c r="GFR137" s="64"/>
      <c r="GFS137" s="64"/>
      <c r="GFT137" s="64"/>
      <c r="GFU137" s="64"/>
      <c r="GFV137" s="64"/>
      <c r="GFW137" s="64"/>
      <c r="GFX137" s="64"/>
      <c r="GFY137" s="64"/>
      <c r="GFZ137" s="64"/>
      <c r="GGA137" s="64"/>
      <c r="GGB137" s="64"/>
      <c r="GGC137" s="64"/>
      <c r="GGD137" s="64"/>
      <c r="GGE137" s="64"/>
      <c r="GGF137" s="64"/>
      <c r="GGG137" s="64"/>
      <c r="GGH137" s="64"/>
      <c r="GGI137" s="64"/>
      <c r="GGJ137" s="64"/>
      <c r="GGK137" s="64"/>
      <c r="GGL137" s="64"/>
      <c r="GGM137" s="64"/>
      <c r="GGN137" s="64"/>
      <c r="GGO137" s="64"/>
      <c r="GGP137" s="64"/>
      <c r="GGQ137" s="64"/>
      <c r="GGR137" s="64"/>
      <c r="GGS137" s="64"/>
      <c r="GGT137" s="64"/>
      <c r="GGU137" s="64"/>
      <c r="GGV137" s="64"/>
      <c r="GGW137" s="64"/>
      <c r="GGX137" s="64"/>
      <c r="GGY137" s="64"/>
      <c r="GGZ137" s="64"/>
      <c r="GHA137" s="64"/>
      <c r="GHB137" s="64"/>
      <c r="GHC137" s="64"/>
      <c r="GHD137" s="64"/>
      <c r="GHE137" s="64"/>
      <c r="GHF137" s="64"/>
      <c r="GHG137" s="64"/>
      <c r="GHH137" s="64"/>
      <c r="GHI137" s="64"/>
      <c r="GHJ137" s="64"/>
      <c r="GHK137" s="64"/>
      <c r="GHL137" s="64"/>
      <c r="GHM137" s="64"/>
      <c r="GHN137" s="64"/>
      <c r="GHO137" s="64"/>
      <c r="GHP137" s="64"/>
      <c r="GHQ137" s="64"/>
      <c r="GHR137" s="64"/>
      <c r="GHS137" s="64"/>
      <c r="GHT137" s="64"/>
      <c r="GHU137" s="64"/>
      <c r="GHV137" s="64"/>
      <c r="GHW137" s="64"/>
      <c r="GHX137" s="64"/>
      <c r="GHY137" s="64"/>
      <c r="GHZ137" s="64"/>
      <c r="GIA137" s="64"/>
      <c r="GIB137" s="64"/>
      <c r="GIC137" s="64"/>
      <c r="GID137" s="64"/>
      <c r="GIE137" s="64"/>
      <c r="GIF137" s="64"/>
      <c r="GIG137" s="64"/>
      <c r="GIH137" s="64"/>
      <c r="GII137" s="64"/>
      <c r="GIJ137" s="64"/>
      <c r="GIK137" s="64"/>
      <c r="GIL137" s="64"/>
      <c r="GIM137" s="64"/>
      <c r="GIN137" s="64"/>
      <c r="GIO137" s="64"/>
      <c r="GIP137" s="64"/>
      <c r="GIQ137" s="64"/>
      <c r="GIR137" s="64"/>
      <c r="GIS137" s="64"/>
      <c r="GIT137" s="64"/>
      <c r="GIU137" s="64"/>
      <c r="GIV137" s="64"/>
      <c r="GIW137" s="64"/>
      <c r="GIX137" s="64"/>
      <c r="GIY137" s="64"/>
      <c r="GIZ137" s="64"/>
      <c r="GJA137" s="64"/>
      <c r="GJB137" s="64"/>
      <c r="GJC137" s="64"/>
      <c r="GJD137" s="64"/>
      <c r="GJE137" s="64"/>
      <c r="GJF137" s="64"/>
      <c r="GJG137" s="64"/>
      <c r="GJH137" s="64"/>
      <c r="GJI137" s="64"/>
      <c r="GJJ137" s="64"/>
      <c r="GJK137" s="64"/>
      <c r="GJL137" s="64"/>
      <c r="GJM137" s="64"/>
      <c r="GJN137" s="64"/>
      <c r="GJO137" s="64"/>
      <c r="GJP137" s="64"/>
      <c r="GJQ137" s="64"/>
      <c r="GJR137" s="64"/>
      <c r="GJS137" s="64"/>
      <c r="GJT137" s="64"/>
      <c r="GJU137" s="64"/>
      <c r="GJV137" s="64"/>
      <c r="GJW137" s="64"/>
      <c r="GJX137" s="64"/>
      <c r="GJY137" s="64"/>
      <c r="GJZ137" s="64"/>
      <c r="GKA137" s="64"/>
      <c r="GKB137" s="64"/>
      <c r="GKC137" s="64"/>
      <c r="GKD137" s="64"/>
      <c r="GKE137" s="64"/>
      <c r="GKF137" s="64"/>
      <c r="GKG137" s="64"/>
      <c r="GKH137" s="64"/>
      <c r="GKI137" s="64"/>
      <c r="GKJ137" s="64"/>
      <c r="GKK137" s="64"/>
      <c r="GKL137" s="64"/>
      <c r="GKM137" s="64"/>
      <c r="GKN137" s="64"/>
      <c r="GKO137" s="64"/>
      <c r="GKP137" s="64"/>
      <c r="GKQ137" s="64"/>
      <c r="GKR137" s="64"/>
      <c r="GKS137" s="64"/>
      <c r="GKT137" s="64"/>
      <c r="GKU137" s="64"/>
      <c r="GKV137" s="64"/>
      <c r="GKW137" s="64"/>
      <c r="GKX137" s="64"/>
      <c r="GKY137" s="64"/>
      <c r="GKZ137" s="64"/>
      <c r="GLA137" s="64"/>
      <c r="GLB137" s="64"/>
      <c r="GLC137" s="64"/>
      <c r="GLD137" s="64"/>
      <c r="GLE137" s="64"/>
      <c r="GLF137" s="64"/>
      <c r="GLG137" s="64"/>
      <c r="GLH137" s="64"/>
      <c r="GLI137" s="64"/>
      <c r="GLJ137" s="64"/>
      <c r="GLK137" s="64"/>
      <c r="GLL137" s="64"/>
      <c r="GLM137" s="64"/>
      <c r="GLN137" s="64"/>
      <c r="GLO137" s="64"/>
      <c r="GLP137" s="64"/>
      <c r="GLQ137" s="64"/>
      <c r="GLR137" s="64"/>
      <c r="GLS137" s="64"/>
      <c r="GLT137" s="64"/>
      <c r="GLU137" s="64"/>
      <c r="GLV137" s="64"/>
      <c r="GLW137" s="64"/>
      <c r="GLX137" s="64"/>
      <c r="GLY137" s="64"/>
      <c r="GLZ137" s="64"/>
      <c r="GMA137" s="64"/>
      <c r="GMB137" s="64"/>
      <c r="GMC137" s="64"/>
      <c r="GMD137" s="64"/>
      <c r="GME137" s="64"/>
      <c r="GMF137" s="64"/>
      <c r="GMG137" s="64"/>
      <c r="GMH137" s="64"/>
      <c r="GMI137" s="64"/>
      <c r="GMJ137" s="64"/>
      <c r="GMK137" s="64"/>
      <c r="GML137" s="64"/>
      <c r="GMM137" s="64"/>
      <c r="GMN137" s="64"/>
      <c r="GMO137" s="64"/>
      <c r="GMP137" s="64"/>
      <c r="GMQ137" s="64"/>
      <c r="GMR137" s="64"/>
      <c r="GMS137" s="64"/>
      <c r="GMT137" s="64"/>
      <c r="GMU137" s="64"/>
      <c r="GMV137" s="64"/>
      <c r="GMW137" s="64"/>
      <c r="GMX137" s="64"/>
      <c r="GMY137" s="64"/>
      <c r="GMZ137" s="64"/>
      <c r="GNA137" s="64"/>
      <c r="GNB137" s="64"/>
      <c r="GNC137" s="64"/>
      <c r="GND137" s="64"/>
      <c r="GNE137" s="64"/>
      <c r="GNF137" s="64"/>
      <c r="GNG137" s="64"/>
      <c r="GNH137" s="64"/>
      <c r="GNI137" s="64"/>
      <c r="GNJ137" s="64"/>
      <c r="GNK137" s="64"/>
      <c r="GNL137" s="64"/>
      <c r="GNM137" s="64"/>
      <c r="GNN137" s="64"/>
      <c r="GNO137" s="64"/>
      <c r="GNP137" s="64"/>
      <c r="GNQ137" s="64"/>
      <c r="GNR137" s="64"/>
      <c r="GNS137" s="64"/>
      <c r="GNT137" s="64"/>
      <c r="GNU137" s="64"/>
      <c r="GNV137" s="64"/>
      <c r="GNW137" s="64"/>
      <c r="GNX137" s="64"/>
      <c r="GNY137" s="64"/>
      <c r="GNZ137" s="64"/>
      <c r="GOA137" s="64"/>
      <c r="GOB137" s="64"/>
      <c r="GOC137" s="64"/>
      <c r="GOD137" s="64"/>
      <c r="GOE137" s="64"/>
      <c r="GOF137" s="64"/>
      <c r="GOG137" s="64"/>
      <c r="GOH137" s="64"/>
      <c r="GOI137" s="64"/>
      <c r="GOJ137" s="64"/>
      <c r="GOK137" s="64"/>
      <c r="GOL137" s="64"/>
      <c r="GOM137" s="64"/>
      <c r="GON137" s="64"/>
      <c r="GOO137" s="64"/>
      <c r="GOP137" s="64"/>
      <c r="GOQ137" s="64"/>
      <c r="GOR137" s="64"/>
      <c r="GOS137" s="64"/>
      <c r="GOT137" s="64"/>
      <c r="GOU137" s="64"/>
      <c r="GOV137" s="64"/>
      <c r="GOW137" s="64"/>
      <c r="GOX137" s="64"/>
      <c r="GOY137" s="64"/>
      <c r="GOZ137" s="64"/>
      <c r="GPA137" s="64"/>
      <c r="GPB137" s="64"/>
      <c r="GPC137" s="64"/>
      <c r="GPD137" s="64"/>
      <c r="GPE137" s="64"/>
      <c r="GPF137" s="64"/>
      <c r="GPG137" s="64"/>
      <c r="GPH137" s="64"/>
      <c r="GPI137" s="64"/>
      <c r="GPJ137" s="64"/>
      <c r="GPK137" s="64"/>
      <c r="GPL137" s="64"/>
      <c r="GPM137" s="64"/>
      <c r="GPN137" s="64"/>
      <c r="GPO137" s="64"/>
      <c r="GPP137" s="64"/>
      <c r="GPQ137" s="64"/>
      <c r="GPR137" s="64"/>
      <c r="GPS137" s="64"/>
      <c r="GPT137" s="64"/>
      <c r="GPU137" s="64"/>
      <c r="GPV137" s="64"/>
      <c r="GPW137" s="64"/>
      <c r="GPX137" s="64"/>
      <c r="GPY137" s="64"/>
      <c r="GPZ137" s="64"/>
      <c r="GQA137" s="64"/>
      <c r="GQB137" s="64"/>
      <c r="GQC137" s="64"/>
      <c r="GQD137" s="64"/>
      <c r="GQE137" s="64"/>
      <c r="GQF137" s="64"/>
      <c r="GQG137" s="64"/>
      <c r="GQH137" s="64"/>
      <c r="GQI137" s="64"/>
      <c r="GQJ137" s="64"/>
      <c r="GQK137" s="64"/>
      <c r="GQL137" s="64"/>
      <c r="GQM137" s="64"/>
      <c r="GQN137" s="64"/>
      <c r="GQO137" s="64"/>
      <c r="GQP137" s="64"/>
      <c r="GQQ137" s="64"/>
      <c r="GQR137" s="64"/>
      <c r="GQS137" s="64"/>
      <c r="GQT137" s="64"/>
      <c r="GQU137" s="64"/>
      <c r="GQV137" s="64"/>
      <c r="GQW137" s="64"/>
      <c r="GQX137" s="64"/>
      <c r="GQY137" s="64"/>
      <c r="GQZ137" s="64"/>
      <c r="GRA137" s="64"/>
      <c r="GRB137" s="64"/>
      <c r="GRC137" s="64"/>
      <c r="GRD137" s="64"/>
      <c r="GRE137" s="64"/>
      <c r="GRF137" s="64"/>
      <c r="GRG137" s="64"/>
      <c r="GRH137" s="64"/>
      <c r="GRI137" s="64"/>
      <c r="GRJ137" s="64"/>
      <c r="GRK137" s="64"/>
      <c r="GRL137" s="64"/>
      <c r="GRM137" s="64"/>
      <c r="GRN137" s="64"/>
      <c r="GRO137" s="64"/>
      <c r="GRP137" s="64"/>
      <c r="GRQ137" s="64"/>
      <c r="GRR137" s="64"/>
      <c r="GRS137" s="64"/>
      <c r="GRT137" s="64"/>
      <c r="GRU137" s="64"/>
      <c r="GRV137" s="64"/>
      <c r="GRW137" s="64"/>
      <c r="GRX137" s="64"/>
      <c r="GRY137" s="64"/>
      <c r="GRZ137" s="64"/>
      <c r="GSA137" s="64"/>
      <c r="GSB137" s="64"/>
      <c r="GSC137" s="64"/>
      <c r="GSD137" s="64"/>
      <c r="GSE137" s="64"/>
      <c r="GSF137" s="64"/>
      <c r="GSG137" s="64"/>
      <c r="GSH137" s="64"/>
      <c r="GSI137" s="64"/>
      <c r="GSJ137" s="64"/>
      <c r="GSK137" s="64"/>
      <c r="GSL137" s="64"/>
      <c r="GSM137" s="64"/>
      <c r="GSN137" s="64"/>
      <c r="GSO137" s="64"/>
      <c r="GSP137" s="64"/>
      <c r="GSQ137" s="64"/>
      <c r="GSR137" s="64"/>
      <c r="GSS137" s="64"/>
      <c r="GST137" s="64"/>
      <c r="GSU137" s="64"/>
      <c r="GSV137" s="64"/>
      <c r="GSW137" s="64"/>
      <c r="GSX137" s="64"/>
      <c r="GSY137" s="64"/>
      <c r="GSZ137" s="64"/>
      <c r="GTA137" s="64"/>
      <c r="GTB137" s="64"/>
      <c r="GTC137" s="64"/>
      <c r="GTD137" s="64"/>
      <c r="GTE137" s="64"/>
      <c r="GTF137" s="64"/>
      <c r="GTG137" s="64"/>
      <c r="GTH137" s="64"/>
      <c r="GTI137" s="64"/>
      <c r="GTJ137" s="64"/>
      <c r="GTK137" s="64"/>
      <c r="GTL137" s="64"/>
      <c r="GTM137" s="64"/>
      <c r="GTN137" s="64"/>
      <c r="GTO137" s="64"/>
      <c r="GTP137" s="64"/>
      <c r="GTQ137" s="64"/>
      <c r="GTR137" s="64"/>
      <c r="GTS137" s="64"/>
      <c r="GTT137" s="64"/>
      <c r="GTU137" s="64"/>
      <c r="GTV137" s="64"/>
      <c r="GTW137" s="64"/>
      <c r="GTX137" s="64"/>
      <c r="GTY137" s="64"/>
      <c r="GTZ137" s="64"/>
      <c r="GUA137" s="64"/>
      <c r="GUB137" s="64"/>
      <c r="GUC137" s="64"/>
      <c r="GUD137" s="64"/>
      <c r="GUE137" s="64"/>
      <c r="GUF137" s="64"/>
      <c r="GUG137" s="64"/>
      <c r="GUH137" s="64"/>
      <c r="GUI137" s="64"/>
      <c r="GUJ137" s="64"/>
      <c r="GUK137" s="64"/>
      <c r="GUL137" s="64"/>
      <c r="GUM137" s="64"/>
      <c r="GUN137" s="64"/>
      <c r="GUO137" s="64"/>
      <c r="GUP137" s="64"/>
      <c r="GUQ137" s="64"/>
      <c r="GUR137" s="64"/>
      <c r="GUS137" s="64"/>
      <c r="GUT137" s="64"/>
      <c r="GUU137" s="64"/>
      <c r="GUV137" s="64"/>
      <c r="GUW137" s="64"/>
      <c r="GUX137" s="64"/>
      <c r="GUY137" s="64"/>
      <c r="GUZ137" s="64"/>
      <c r="GVA137" s="64"/>
      <c r="GVB137" s="64"/>
      <c r="GVC137" s="64"/>
      <c r="GVD137" s="64"/>
      <c r="GVE137" s="64"/>
      <c r="GVF137" s="64"/>
      <c r="GVG137" s="64"/>
      <c r="GVH137" s="64"/>
      <c r="GVI137" s="64"/>
      <c r="GVJ137" s="64"/>
      <c r="GVK137" s="64"/>
      <c r="GVL137" s="64"/>
      <c r="GVM137" s="64"/>
      <c r="GVN137" s="64"/>
      <c r="GVO137" s="64"/>
      <c r="GVP137" s="64"/>
      <c r="GVQ137" s="64"/>
      <c r="GVR137" s="64"/>
      <c r="GVS137" s="64"/>
      <c r="GVT137" s="64"/>
      <c r="GVU137" s="64"/>
      <c r="GVV137" s="64"/>
      <c r="GVW137" s="64"/>
      <c r="GVX137" s="64"/>
      <c r="GVY137" s="64"/>
      <c r="GVZ137" s="64"/>
      <c r="GWA137" s="64"/>
      <c r="GWB137" s="64"/>
      <c r="GWC137" s="64"/>
      <c r="GWD137" s="64"/>
      <c r="GWE137" s="64"/>
      <c r="GWF137" s="64"/>
      <c r="GWG137" s="64"/>
      <c r="GWH137" s="64"/>
      <c r="GWI137" s="64"/>
      <c r="GWJ137" s="64"/>
      <c r="GWK137" s="64"/>
      <c r="GWL137" s="64"/>
      <c r="GWM137" s="64"/>
      <c r="GWN137" s="64"/>
      <c r="GWO137" s="64"/>
      <c r="GWP137" s="64"/>
      <c r="GWQ137" s="64"/>
      <c r="GWR137" s="64"/>
      <c r="GWS137" s="64"/>
      <c r="GWT137" s="64"/>
      <c r="GWU137" s="64"/>
      <c r="GWV137" s="64"/>
      <c r="GWW137" s="64"/>
      <c r="GWX137" s="64"/>
      <c r="GWY137" s="64"/>
      <c r="GWZ137" s="64"/>
      <c r="GXA137" s="64"/>
      <c r="GXB137" s="64"/>
      <c r="GXC137" s="64"/>
      <c r="GXD137" s="64"/>
      <c r="GXE137" s="64"/>
      <c r="GXF137" s="64"/>
      <c r="GXG137" s="64"/>
      <c r="GXH137" s="64"/>
      <c r="GXI137" s="64"/>
      <c r="GXJ137" s="64"/>
      <c r="GXK137" s="64"/>
      <c r="GXL137" s="64"/>
      <c r="GXM137" s="64"/>
      <c r="GXN137" s="64"/>
      <c r="GXO137" s="64"/>
      <c r="GXP137" s="64"/>
      <c r="GXQ137" s="64"/>
      <c r="GXR137" s="64"/>
      <c r="GXS137" s="64"/>
      <c r="GXT137" s="64"/>
      <c r="GXU137" s="64"/>
      <c r="GXV137" s="64"/>
      <c r="GXW137" s="64"/>
      <c r="GXX137" s="64"/>
      <c r="GXY137" s="64"/>
      <c r="GXZ137" s="64"/>
      <c r="GYA137" s="64"/>
      <c r="GYB137" s="64"/>
      <c r="GYC137" s="64"/>
      <c r="GYD137" s="64"/>
      <c r="GYE137" s="64"/>
      <c r="GYF137" s="64"/>
      <c r="GYG137" s="64"/>
      <c r="GYH137" s="64"/>
      <c r="GYI137" s="64"/>
      <c r="GYJ137" s="64"/>
      <c r="GYK137" s="64"/>
      <c r="GYL137" s="64"/>
      <c r="GYM137" s="64"/>
      <c r="GYN137" s="64"/>
      <c r="GYO137" s="64"/>
      <c r="GYP137" s="64"/>
      <c r="GYQ137" s="64"/>
      <c r="GYR137" s="64"/>
      <c r="GYS137" s="64"/>
      <c r="GYT137" s="64"/>
      <c r="GYU137" s="64"/>
      <c r="GYV137" s="64"/>
      <c r="GYW137" s="64"/>
      <c r="GYX137" s="64"/>
      <c r="GYY137" s="64"/>
      <c r="GYZ137" s="64"/>
      <c r="GZA137" s="64"/>
      <c r="GZB137" s="64"/>
      <c r="GZC137" s="64"/>
      <c r="GZD137" s="64"/>
      <c r="GZE137" s="64"/>
      <c r="GZF137" s="64"/>
      <c r="GZG137" s="64"/>
      <c r="GZH137" s="64"/>
      <c r="GZI137" s="64"/>
      <c r="GZJ137" s="64"/>
      <c r="GZK137" s="64"/>
      <c r="GZL137" s="64"/>
      <c r="GZM137" s="64"/>
      <c r="GZN137" s="64"/>
      <c r="GZO137" s="64"/>
      <c r="GZP137" s="64"/>
      <c r="GZQ137" s="64"/>
      <c r="GZR137" s="64"/>
      <c r="GZS137" s="64"/>
      <c r="GZT137" s="64"/>
      <c r="GZU137" s="64"/>
      <c r="GZV137" s="64"/>
      <c r="GZW137" s="64"/>
      <c r="GZX137" s="64"/>
      <c r="GZY137" s="64"/>
      <c r="GZZ137" s="64"/>
      <c r="HAA137" s="64"/>
      <c r="HAB137" s="64"/>
      <c r="HAC137" s="64"/>
      <c r="HAD137" s="64"/>
      <c r="HAE137" s="64"/>
      <c r="HAF137" s="64"/>
      <c r="HAG137" s="64"/>
      <c r="HAH137" s="64"/>
      <c r="HAI137" s="64"/>
      <c r="HAJ137" s="64"/>
      <c r="HAK137" s="64"/>
      <c r="HAL137" s="64"/>
      <c r="HAM137" s="64"/>
      <c r="HAN137" s="64"/>
      <c r="HAO137" s="64"/>
      <c r="HAP137" s="64"/>
      <c r="HAQ137" s="64"/>
      <c r="HAR137" s="64"/>
      <c r="HAS137" s="64"/>
      <c r="HAT137" s="64"/>
      <c r="HAU137" s="64"/>
      <c r="HAV137" s="64"/>
      <c r="HAW137" s="64"/>
      <c r="HAX137" s="64"/>
      <c r="HAY137" s="64"/>
      <c r="HAZ137" s="64"/>
      <c r="HBA137" s="64"/>
      <c r="HBB137" s="64"/>
      <c r="HBC137" s="64"/>
      <c r="HBD137" s="64"/>
      <c r="HBE137" s="64"/>
      <c r="HBF137" s="64"/>
      <c r="HBG137" s="64"/>
      <c r="HBH137" s="64"/>
      <c r="HBI137" s="64"/>
      <c r="HBJ137" s="64"/>
      <c r="HBK137" s="64"/>
      <c r="HBL137" s="64"/>
      <c r="HBM137" s="64"/>
      <c r="HBN137" s="64"/>
      <c r="HBO137" s="64"/>
      <c r="HBP137" s="64"/>
      <c r="HBQ137" s="64"/>
      <c r="HBR137" s="64"/>
      <c r="HBS137" s="64"/>
      <c r="HBT137" s="64"/>
      <c r="HBU137" s="64"/>
      <c r="HBV137" s="64"/>
      <c r="HBW137" s="64"/>
      <c r="HBX137" s="64"/>
      <c r="HBY137" s="64"/>
      <c r="HBZ137" s="64"/>
      <c r="HCA137" s="64"/>
      <c r="HCB137" s="64"/>
      <c r="HCC137" s="64"/>
      <c r="HCD137" s="64"/>
      <c r="HCE137" s="64"/>
      <c r="HCF137" s="64"/>
      <c r="HCG137" s="64"/>
      <c r="HCH137" s="64"/>
      <c r="HCI137" s="64"/>
      <c r="HCJ137" s="64"/>
      <c r="HCK137" s="64"/>
      <c r="HCL137" s="64"/>
      <c r="HCM137" s="64"/>
      <c r="HCN137" s="64"/>
      <c r="HCO137" s="64"/>
      <c r="HCP137" s="64"/>
      <c r="HCQ137" s="64"/>
      <c r="HCR137" s="64"/>
      <c r="HCS137" s="64"/>
      <c r="HCT137" s="64"/>
      <c r="HCU137" s="64"/>
      <c r="HCV137" s="64"/>
      <c r="HCW137" s="64"/>
      <c r="HCX137" s="64"/>
      <c r="HCY137" s="64"/>
      <c r="HCZ137" s="64"/>
      <c r="HDA137" s="64"/>
      <c r="HDB137" s="64"/>
      <c r="HDC137" s="64"/>
      <c r="HDD137" s="64"/>
      <c r="HDE137" s="64"/>
      <c r="HDF137" s="64"/>
      <c r="HDG137" s="64"/>
      <c r="HDH137" s="64"/>
      <c r="HDI137" s="64"/>
      <c r="HDJ137" s="64"/>
      <c r="HDK137" s="64"/>
      <c r="HDL137" s="64"/>
      <c r="HDM137" s="64"/>
      <c r="HDN137" s="64"/>
      <c r="HDO137" s="64"/>
      <c r="HDP137" s="64"/>
      <c r="HDQ137" s="64"/>
      <c r="HDR137" s="64"/>
      <c r="HDS137" s="64"/>
      <c r="HDT137" s="64"/>
      <c r="HDU137" s="64"/>
      <c r="HDV137" s="64"/>
      <c r="HDW137" s="64"/>
      <c r="HDX137" s="64"/>
      <c r="HDY137" s="64"/>
      <c r="HDZ137" s="64"/>
      <c r="HEA137" s="64"/>
      <c r="HEB137" s="64"/>
      <c r="HEC137" s="64"/>
      <c r="HED137" s="64"/>
      <c r="HEE137" s="64"/>
      <c r="HEF137" s="64"/>
      <c r="HEG137" s="64"/>
      <c r="HEH137" s="64"/>
      <c r="HEI137" s="64"/>
      <c r="HEJ137" s="64"/>
      <c r="HEK137" s="64"/>
      <c r="HEL137" s="64"/>
      <c r="HEM137" s="64"/>
      <c r="HEN137" s="64"/>
      <c r="HEO137" s="64"/>
      <c r="HEP137" s="64"/>
      <c r="HEQ137" s="64"/>
      <c r="HER137" s="64"/>
      <c r="HES137" s="64"/>
      <c r="HET137" s="64"/>
      <c r="HEU137" s="64"/>
      <c r="HEV137" s="64"/>
      <c r="HEW137" s="64"/>
      <c r="HEX137" s="64"/>
      <c r="HEY137" s="64"/>
      <c r="HEZ137" s="64"/>
      <c r="HFA137" s="64"/>
      <c r="HFB137" s="64"/>
      <c r="HFC137" s="64"/>
      <c r="HFD137" s="64"/>
      <c r="HFE137" s="64"/>
      <c r="HFF137" s="64"/>
      <c r="HFG137" s="64"/>
      <c r="HFH137" s="64"/>
      <c r="HFI137" s="64"/>
      <c r="HFJ137" s="64"/>
      <c r="HFK137" s="64"/>
      <c r="HFL137" s="64"/>
      <c r="HFM137" s="64"/>
      <c r="HFN137" s="64"/>
      <c r="HFO137" s="64"/>
      <c r="HFP137" s="64"/>
      <c r="HFQ137" s="64"/>
      <c r="HFR137" s="64"/>
      <c r="HFS137" s="64"/>
      <c r="HFT137" s="64"/>
      <c r="HFU137" s="64"/>
      <c r="HFV137" s="64"/>
      <c r="HFW137" s="64"/>
      <c r="HFX137" s="64"/>
      <c r="HFY137" s="64"/>
      <c r="HFZ137" s="64"/>
      <c r="HGA137" s="64"/>
      <c r="HGB137" s="64"/>
      <c r="HGC137" s="64"/>
      <c r="HGD137" s="64"/>
      <c r="HGE137" s="64"/>
      <c r="HGF137" s="64"/>
      <c r="HGG137" s="64"/>
      <c r="HGH137" s="64"/>
      <c r="HGI137" s="64"/>
      <c r="HGJ137" s="64"/>
      <c r="HGK137" s="64"/>
      <c r="HGL137" s="64"/>
      <c r="HGM137" s="64"/>
      <c r="HGN137" s="64"/>
      <c r="HGO137" s="64"/>
      <c r="HGP137" s="64"/>
      <c r="HGQ137" s="64"/>
      <c r="HGR137" s="64"/>
      <c r="HGS137" s="64"/>
      <c r="HGT137" s="64"/>
      <c r="HGU137" s="64"/>
      <c r="HGV137" s="64"/>
      <c r="HGW137" s="64"/>
      <c r="HGX137" s="64"/>
      <c r="HGY137" s="64"/>
      <c r="HGZ137" s="64"/>
      <c r="HHA137" s="64"/>
      <c r="HHB137" s="64"/>
      <c r="HHC137" s="64"/>
      <c r="HHD137" s="64"/>
      <c r="HHE137" s="64"/>
      <c r="HHF137" s="64"/>
      <c r="HHG137" s="64"/>
      <c r="HHH137" s="64"/>
      <c r="HHI137" s="64"/>
      <c r="HHJ137" s="64"/>
      <c r="HHK137" s="64"/>
      <c r="HHL137" s="64"/>
      <c r="HHM137" s="64"/>
      <c r="HHN137" s="64"/>
      <c r="HHO137" s="64"/>
      <c r="HHP137" s="64"/>
      <c r="HHQ137" s="64"/>
      <c r="HHR137" s="64"/>
      <c r="HHS137" s="64"/>
      <c r="HHT137" s="64"/>
      <c r="HHU137" s="64"/>
      <c r="HHV137" s="64"/>
      <c r="HHW137" s="64"/>
      <c r="HHX137" s="64"/>
      <c r="HHY137" s="64"/>
      <c r="HHZ137" s="64"/>
      <c r="HIA137" s="64"/>
      <c r="HIB137" s="64"/>
      <c r="HIC137" s="64"/>
      <c r="HID137" s="64"/>
      <c r="HIE137" s="64"/>
      <c r="HIF137" s="64"/>
      <c r="HIG137" s="64"/>
      <c r="HIH137" s="64"/>
      <c r="HII137" s="64"/>
      <c r="HIJ137" s="64"/>
      <c r="HIK137" s="64"/>
      <c r="HIL137" s="64"/>
      <c r="HIM137" s="64"/>
      <c r="HIN137" s="64"/>
      <c r="HIO137" s="64"/>
      <c r="HIP137" s="64"/>
      <c r="HIQ137" s="64"/>
      <c r="HIR137" s="64"/>
      <c r="HIS137" s="64"/>
      <c r="HIT137" s="64"/>
      <c r="HIU137" s="64"/>
      <c r="HIV137" s="64"/>
      <c r="HIW137" s="64"/>
      <c r="HIX137" s="64"/>
      <c r="HIY137" s="64"/>
      <c r="HIZ137" s="64"/>
      <c r="HJA137" s="64"/>
      <c r="HJB137" s="64"/>
      <c r="HJC137" s="64"/>
      <c r="HJD137" s="64"/>
      <c r="HJE137" s="64"/>
      <c r="HJF137" s="64"/>
      <c r="HJG137" s="64"/>
      <c r="HJH137" s="64"/>
      <c r="HJI137" s="64"/>
      <c r="HJJ137" s="64"/>
      <c r="HJK137" s="64"/>
      <c r="HJL137" s="64"/>
      <c r="HJM137" s="64"/>
      <c r="HJN137" s="64"/>
      <c r="HJO137" s="64"/>
      <c r="HJP137" s="64"/>
      <c r="HJQ137" s="64"/>
      <c r="HJR137" s="64"/>
      <c r="HJS137" s="64"/>
      <c r="HJT137" s="64"/>
      <c r="HJU137" s="64"/>
      <c r="HJV137" s="64"/>
      <c r="HJW137" s="64"/>
      <c r="HJX137" s="64"/>
      <c r="HJY137" s="64"/>
      <c r="HJZ137" s="64"/>
      <c r="HKA137" s="64"/>
      <c r="HKB137" s="64"/>
      <c r="HKC137" s="64"/>
      <c r="HKD137" s="64"/>
      <c r="HKE137" s="64"/>
      <c r="HKF137" s="64"/>
      <c r="HKG137" s="64"/>
      <c r="HKH137" s="64"/>
      <c r="HKI137" s="64"/>
      <c r="HKJ137" s="64"/>
      <c r="HKK137" s="64"/>
      <c r="HKL137" s="64"/>
      <c r="HKM137" s="64"/>
      <c r="HKN137" s="64"/>
      <c r="HKO137" s="64"/>
      <c r="HKP137" s="64"/>
      <c r="HKQ137" s="64"/>
      <c r="HKR137" s="64"/>
      <c r="HKS137" s="64"/>
      <c r="HKT137" s="64"/>
      <c r="HKU137" s="64"/>
      <c r="HKV137" s="64"/>
      <c r="HKW137" s="64"/>
      <c r="HKX137" s="64"/>
      <c r="HKY137" s="64"/>
      <c r="HKZ137" s="64"/>
      <c r="HLA137" s="64"/>
      <c r="HLB137" s="64"/>
      <c r="HLC137" s="64"/>
      <c r="HLD137" s="64"/>
      <c r="HLE137" s="64"/>
      <c r="HLF137" s="64"/>
      <c r="HLG137" s="64"/>
      <c r="HLH137" s="64"/>
      <c r="HLI137" s="64"/>
      <c r="HLJ137" s="64"/>
      <c r="HLK137" s="64"/>
      <c r="HLL137" s="64"/>
      <c r="HLM137" s="64"/>
      <c r="HLN137" s="64"/>
      <c r="HLO137" s="64"/>
      <c r="HLP137" s="64"/>
      <c r="HLQ137" s="64"/>
      <c r="HLR137" s="64"/>
      <c r="HLS137" s="64"/>
      <c r="HLT137" s="64"/>
      <c r="HLU137" s="64"/>
      <c r="HLV137" s="64"/>
      <c r="HLW137" s="64"/>
      <c r="HLX137" s="64"/>
      <c r="HLY137" s="64"/>
      <c r="HLZ137" s="64"/>
      <c r="HMA137" s="64"/>
      <c r="HMB137" s="64"/>
      <c r="HMC137" s="64"/>
      <c r="HMD137" s="64"/>
      <c r="HME137" s="64"/>
      <c r="HMF137" s="64"/>
      <c r="HMG137" s="64"/>
      <c r="HMH137" s="64"/>
      <c r="HMI137" s="64"/>
      <c r="HMJ137" s="64"/>
      <c r="HMK137" s="64"/>
      <c r="HML137" s="64"/>
      <c r="HMM137" s="64"/>
      <c r="HMN137" s="64"/>
      <c r="HMO137" s="64"/>
      <c r="HMP137" s="64"/>
      <c r="HMQ137" s="64"/>
      <c r="HMR137" s="64"/>
      <c r="HMS137" s="64"/>
      <c r="HMT137" s="64"/>
      <c r="HMU137" s="64"/>
      <c r="HMV137" s="64"/>
      <c r="HMW137" s="64"/>
      <c r="HMX137" s="64"/>
      <c r="HMY137" s="64"/>
      <c r="HMZ137" s="64"/>
      <c r="HNA137" s="64"/>
      <c r="HNB137" s="64"/>
      <c r="HNC137" s="64"/>
      <c r="HND137" s="64"/>
      <c r="HNE137" s="64"/>
      <c r="HNF137" s="64"/>
      <c r="HNG137" s="64"/>
      <c r="HNH137" s="64"/>
      <c r="HNI137" s="64"/>
      <c r="HNJ137" s="64"/>
      <c r="HNK137" s="64"/>
      <c r="HNL137" s="64"/>
      <c r="HNM137" s="64"/>
      <c r="HNN137" s="64"/>
      <c r="HNO137" s="64"/>
      <c r="HNP137" s="64"/>
      <c r="HNQ137" s="64"/>
      <c r="HNR137" s="64"/>
      <c r="HNS137" s="64"/>
      <c r="HNT137" s="64"/>
      <c r="HNU137" s="64"/>
      <c r="HNV137" s="64"/>
      <c r="HNW137" s="64"/>
      <c r="HNX137" s="64"/>
      <c r="HNY137" s="64"/>
      <c r="HNZ137" s="64"/>
      <c r="HOA137" s="64"/>
      <c r="HOB137" s="64"/>
      <c r="HOC137" s="64"/>
      <c r="HOD137" s="64"/>
      <c r="HOE137" s="64"/>
      <c r="HOF137" s="64"/>
      <c r="HOG137" s="64"/>
      <c r="HOH137" s="64"/>
      <c r="HOI137" s="64"/>
      <c r="HOJ137" s="64"/>
      <c r="HOK137" s="64"/>
      <c r="HOL137" s="64"/>
      <c r="HOM137" s="64"/>
      <c r="HON137" s="64"/>
      <c r="HOO137" s="64"/>
      <c r="HOP137" s="64"/>
      <c r="HOQ137" s="64"/>
      <c r="HOR137" s="64"/>
      <c r="HOS137" s="64"/>
      <c r="HOT137" s="64"/>
      <c r="HOU137" s="64"/>
      <c r="HOV137" s="64"/>
      <c r="HOW137" s="64"/>
      <c r="HOX137" s="64"/>
      <c r="HOY137" s="64"/>
      <c r="HOZ137" s="64"/>
      <c r="HPA137" s="64"/>
      <c r="HPB137" s="64"/>
      <c r="HPC137" s="64"/>
      <c r="HPD137" s="64"/>
      <c r="HPE137" s="64"/>
      <c r="HPF137" s="64"/>
      <c r="HPG137" s="64"/>
      <c r="HPH137" s="64"/>
      <c r="HPI137" s="64"/>
      <c r="HPJ137" s="64"/>
      <c r="HPK137" s="64"/>
      <c r="HPL137" s="64"/>
      <c r="HPM137" s="64"/>
      <c r="HPN137" s="64"/>
      <c r="HPO137" s="64"/>
      <c r="HPP137" s="64"/>
      <c r="HPQ137" s="64"/>
      <c r="HPR137" s="64"/>
      <c r="HPS137" s="64"/>
      <c r="HPT137" s="64"/>
      <c r="HPU137" s="64"/>
      <c r="HPV137" s="64"/>
      <c r="HPW137" s="64"/>
      <c r="HPX137" s="64"/>
      <c r="HPY137" s="64"/>
      <c r="HPZ137" s="64"/>
      <c r="HQA137" s="64"/>
      <c r="HQB137" s="64"/>
      <c r="HQC137" s="64"/>
      <c r="HQD137" s="64"/>
      <c r="HQE137" s="64"/>
      <c r="HQF137" s="64"/>
      <c r="HQG137" s="64"/>
      <c r="HQH137" s="64"/>
      <c r="HQI137" s="64"/>
      <c r="HQJ137" s="64"/>
      <c r="HQK137" s="64"/>
      <c r="HQL137" s="64"/>
      <c r="HQM137" s="64"/>
      <c r="HQN137" s="64"/>
      <c r="HQO137" s="64"/>
      <c r="HQP137" s="64"/>
      <c r="HQQ137" s="64"/>
      <c r="HQR137" s="64"/>
      <c r="HQS137" s="64"/>
      <c r="HQT137" s="64"/>
      <c r="HQU137" s="64"/>
      <c r="HQV137" s="64"/>
      <c r="HQW137" s="64"/>
      <c r="HQX137" s="64"/>
      <c r="HQY137" s="64"/>
      <c r="HQZ137" s="64"/>
      <c r="HRA137" s="64"/>
      <c r="HRB137" s="64"/>
      <c r="HRC137" s="64"/>
      <c r="HRD137" s="64"/>
      <c r="HRE137" s="64"/>
      <c r="HRF137" s="64"/>
      <c r="HRG137" s="64"/>
      <c r="HRH137" s="64"/>
      <c r="HRI137" s="64"/>
      <c r="HRJ137" s="64"/>
      <c r="HRK137" s="64"/>
      <c r="HRL137" s="64"/>
      <c r="HRM137" s="64"/>
      <c r="HRN137" s="64"/>
      <c r="HRO137" s="64"/>
      <c r="HRP137" s="64"/>
      <c r="HRQ137" s="64"/>
      <c r="HRR137" s="64"/>
      <c r="HRS137" s="64"/>
      <c r="HRT137" s="64"/>
      <c r="HRU137" s="64"/>
      <c r="HRV137" s="64"/>
      <c r="HRW137" s="64"/>
      <c r="HRX137" s="64"/>
      <c r="HRY137" s="64"/>
      <c r="HRZ137" s="64"/>
      <c r="HSA137" s="64"/>
      <c r="HSB137" s="64"/>
      <c r="HSC137" s="64"/>
      <c r="HSD137" s="64"/>
      <c r="HSE137" s="64"/>
      <c r="HSF137" s="64"/>
      <c r="HSG137" s="64"/>
      <c r="HSH137" s="64"/>
      <c r="HSI137" s="64"/>
      <c r="HSJ137" s="64"/>
      <c r="HSK137" s="64"/>
      <c r="HSL137" s="64"/>
      <c r="HSM137" s="64"/>
      <c r="HSN137" s="64"/>
      <c r="HSO137" s="64"/>
      <c r="HSP137" s="64"/>
      <c r="HSQ137" s="64"/>
      <c r="HSR137" s="64"/>
      <c r="HSS137" s="64"/>
      <c r="HST137" s="64"/>
      <c r="HSU137" s="64"/>
      <c r="HSV137" s="64"/>
      <c r="HSW137" s="64"/>
      <c r="HSX137" s="64"/>
      <c r="HSY137" s="64"/>
      <c r="HSZ137" s="64"/>
      <c r="HTA137" s="64"/>
      <c r="HTB137" s="64"/>
      <c r="HTC137" s="64"/>
      <c r="HTD137" s="64"/>
      <c r="HTE137" s="64"/>
      <c r="HTF137" s="64"/>
      <c r="HTG137" s="64"/>
      <c r="HTH137" s="64"/>
      <c r="HTI137" s="64"/>
      <c r="HTJ137" s="64"/>
      <c r="HTK137" s="64"/>
      <c r="HTL137" s="64"/>
      <c r="HTM137" s="64"/>
      <c r="HTN137" s="64"/>
      <c r="HTO137" s="64"/>
      <c r="HTP137" s="64"/>
      <c r="HTQ137" s="64"/>
      <c r="HTR137" s="64"/>
      <c r="HTS137" s="64"/>
      <c r="HTT137" s="64"/>
      <c r="HTU137" s="64"/>
      <c r="HTV137" s="64"/>
      <c r="HTW137" s="64"/>
      <c r="HTX137" s="64"/>
      <c r="HTY137" s="64"/>
      <c r="HTZ137" s="64"/>
      <c r="HUA137" s="64"/>
      <c r="HUB137" s="64"/>
      <c r="HUC137" s="64"/>
      <c r="HUD137" s="64"/>
      <c r="HUE137" s="64"/>
      <c r="HUF137" s="64"/>
      <c r="HUG137" s="64"/>
      <c r="HUH137" s="64"/>
      <c r="HUI137" s="64"/>
      <c r="HUJ137" s="64"/>
      <c r="HUK137" s="64"/>
      <c r="HUL137" s="64"/>
      <c r="HUM137" s="64"/>
      <c r="HUN137" s="64"/>
      <c r="HUO137" s="64"/>
      <c r="HUP137" s="64"/>
      <c r="HUQ137" s="64"/>
      <c r="HUR137" s="64"/>
      <c r="HUS137" s="64"/>
      <c r="HUT137" s="64"/>
      <c r="HUU137" s="64"/>
      <c r="HUV137" s="64"/>
      <c r="HUW137" s="64"/>
      <c r="HUX137" s="64"/>
      <c r="HUY137" s="64"/>
      <c r="HUZ137" s="64"/>
      <c r="HVA137" s="64"/>
      <c r="HVB137" s="64"/>
      <c r="HVC137" s="64"/>
      <c r="HVD137" s="64"/>
      <c r="HVE137" s="64"/>
      <c r="HVF137" s="64"/>
      <c r="HVG137" s="64"/>
      <c r="HVH137" s="64"/>
      <c r="HVI137" s="64"/>
      <c r="HVJ137" s="64"/>
      <c r="HVK137" s="64"/>
      <c r="HVL137" s="64"/>
      <c r="HVM137" s="64"/>
      <c r="HVN137" s="64"/>
      <c r="HVO137" s="64"/>
      <c r="HVP137" s="64"/>
      <c r="HVQ137" s="64"/>
      <c r="HVR137" s="64"/>
      <c r="HVS137" s="64"/>
      <c r="HVT137" s="64"/>
      <c r="HVU137" s="64"/>
      <c r="HVV137" s="64"/>
      <c r="HVW137" s="64"/>
      <c r="HVX137" s="64"/>
      <c r="HVY137" s="64"/>
      <c r="HVZ137" s="64"/>
      <c r="HWA137" s="64"/>
      <c r="HWB137" s="64"/>
      <c r="HWC137" s="64"/>
      <c r="HWD137" s="64"/>
      <c r="HWE137" s="64"/>
      <c r="HWF137" s="64"/>
      <c r="HWG137" s="64"/>
      <c r="HWH137" s="64"/>
      <c r="HWI137" s="64"/>
      <c r="HWJ137" s="64"/>
      <c r="HWK137" s="64"/>
      <c r="HWL137" s="64"/>
      <c r="HWM137" s="64"/>
      <c r="HWN137" s="64"/>
      <c r="HWO137" s="64"/>
      <c r="HWP137" s="64"/>
      <c r="HWQ137" s="64"/>
      <c r="HWR137" s="64"/>
      <c r="HWS137" s="64"/>
      <c r="HWT137" s="64"/>
      <c r="HWU137" s="64"/>
      <c r="HWV137" s="64"/>
      <c r="HWW137" s="64"/>
      <c r="HWX137" s="64"/>
      <c r="HWY137" s="64"/>
      <c r="HWZ137" s="64"/>
      <c r="HXA137" s="64"/>
      <c r="HXB137" s="64"/>
      <c r="HXC137" s="64"/>
      <c r="HXD137" s="64"/>
      <c r="HXE137" s="64"/>
      <c r="HXF137" s="64"/>
      <c r="HXG137" s="64"/>
      <c r="HXH137" s="64"/>
      <c r="HXI137" s="64"/>
      <c r="HXJ137" s="64"/>
      <c r="HXK137" s="64"/>
      <c r="HXL137" s="64"/>
      <c r="HXM137" s="64"/>
      <c r="HXN137" s="64"/>
      <c r="HXO137" s="64"/>
      <c r="HXP137" s="64"/>
      <c r="HXQ137" s="64"/>
      <c r="HXR137" s="64"/>
      <c r="HXS137" s="64"/>
      <c r="HXT137" s="64"/>
      <c r="HXU137" s="64"/>
      <c r="HXV137" s="64"/>
      <c r="HXW137" s="64"/>
      <c r="HXX137" s="64"/>
      <c r="HXY137" s="64"/>
      <c r="HXZ137" s="64"/>
      <c r="HYA137" s="64"/>
      <c r="HYB137" s="64"/>
      <c r="HYC137" s="64"/>
      <c r="HYD137" s="64"/>
      <c r="HYE137" s="64"/>
      <c r="HYF137" s="64"/>
      <c r="HYG137" s="64"/>
      <c r="HYH137" s="64"/>
      <c r="HYI137" s="64"/>
      <c r="HYJ137" s="64"/>
      <c r="HYK137" s="64"/>
      <c r="HYL137" s="64"/>
      <c r="HYM137" s="64"/>
      <c r="HYN137" s="64"/>
      <c r="HYO137" s="64"/>
      <c r="HYP137" s="64"/>
      <c r="HYQ137" s="64"/>
      <c r="HYR137" s="64"/>
      <c r="HYS137" s="64"/>
      <c r="HYT137" s="64"/>
      <c r="HYU137" s="64"/>
      <c r="HYV137" s="64"/>
      <c r="HYW137" s="64"/>
      <c r="HYX137" s="64"/>
      <c r="HYY137" s="64"/>
      <c r="HYZ137" s="64"/>
      <c r="HZA137" s="64"/>
      <c r="HZB137" s="64"/>
      <c r="HZC137" s="64"/>
      <c r="HZD137" s="64"/>
      <c r="HZE137" s="64"/>
      <c r="HZF137" s="64"/>
      <c r="HZG137" s="64"/>
      <c r="HZH137" s="64"/>
      <c r="HZI137" s="64"/>
      <c r="HZJ137" s="64"/>
      <c r="HZK137" s="64"/>
      <c r="HZL137" s="64"/>
      <c r="HZM137" s="64"/>
      <c r="HZN137" s="64"/>
      <c r="HZO137" s="64"/>
      <c r="HZP137" s="64"/>
      <c r="HZQ137" s="64"/>
      <c r="HZR137" s="64"/>
      <c r="HZS137" s="64"/>
      <c r="HZT137" s="64"/>
      <c r="HZU137" s="64"/>
      <c r="HZV137" s="64"/>
      <c r="HZW137" s="64"/>
      <c r="HZX137" s="64"/>
      <c r="HZY137" s="64"/>
      <c r="HZZ137" s="64"/>
      <c r="IAA137" s="64"/>
      <c r="IAB137" s="64"/>
      <c r="IAC137" s="64"/>
      <c r="IAD137" s="64"/>
      <c r="IAE137" s="64"/>
      <c r="IAF137" s="64"/>
      <c r="IAG137" s="64"/>
      <c r="IAH137" s="64"/>
      <c r="IAI137" s="64"/>
      <c r="IAJ137" s="64"/>
      <c r="IAK137" s="64"/>
      <c r="IAL137" s="64"/>
      <c r="IAM137" s="64"/>
      <c r="IAN137" s="64"/>
      <c r="IAO137" s="64"/>
      <c r="IAP137" s="64"/>
      <c r="IAQ137" s="64"/>
      <c r="IAR137" s="64"/>
      <c r="IAS137" s="64"/>
      <c r="IAT137" s="64"/>
      <c r="IAU137" s="64"/>
      <c r="IAV137" s="64"/>
      <c r="IAW137" s="64"/>
      <c r="IAX137" s="64"/>
      <c r="IAY137" s="64"/>
      <c r="IAZ137" s="64"/>
      <c r="IBA137" s="64"/>
      <c r="IBB137" s="64"/>
      <c r="IBC137" s="64"/>
      <c r="IBD137" s="64"/>
      <c r="IBE137" s="64"/>
      <c r="IBF137" s="64"/>
      <c r="IBG137" s="64"/>
      <c r="IBH137" s="64"/>
      <c r="IBI137" s="64"/>
      <c r="IBJ137" s="64"/>
      <c r="IBK137" s="64"/>
      <c r="IBL137" s="64"/>
      <c r="IBM137" s="64"/>
      <c r="IBN137" s="64"/>
      <c r="IBO137" s="64"/>
      <c r="IBP137" s="64"/>
      <c r="IBQ137" s="64"/>
      <c r="IBR137" s="64"/>
      <c r="IBS137" s="64"/>
      <c r="IBT137" s="64"/>
      <c r="IBU137" s="64"/>
      <c r="IBV137" s="64"/>
      <c r="IBW137" s="64"/>
      <c r="IBX137" s="64"/>
      <c r="IBY137" s="64"/>
      <c r="IBZ137" s="64"/>
      <c r="ICA137" s="64"/>
      <c r="ICB137" s="64"/>
      <c r="ICC137" s="64"/>
      <c r="ICD137" s="64"/>
      <c r="ICE137" s="64"/>
      <c r="ICF137" s="64"/>
      <c r="ICG137" s="64"/>
      <c r="ICH137" s="64"/>
      <c r="ICI137" s="64"/>
      <c r="ICJ137" s="64"/>
      <c r="ICK137" s="64"/>
      <c r="ICL137" s="64"/>
      <c r="ICM137" s="64"/>
      <c r="ICN137" s="64"/>
      <c r="ICO137" s="64"/>
      <c r="ICP137" s="64"/>
      <c r="ICQ137" s="64"/>
      <c r="ICR137" s="64"/>
      <c r="ICS137" s="64"/>
      <c r="ICT137" s="64"/>
      <c r="ICU137" s="64"/>
      <c r="ICV137" s="64"/>
      <c r="ICW137" s="64"/>
      <c r="ICX137" s="64"/>
      <c r="ICY137" s="64"/>
      <c r="ICZ137" s="64"/>
      <c r="IDA137" s="64"/>
      <c r="IDB137" s="64"/>
      <c r="IDC137" s="64"/>
      <c r="IDD137" s="64"/>
      <c r="IDE137" s="64"/>
      <c r="IDF137" s="64"/>
      <c r="IDG137" s="64"/>
      <c r="IDH137" s="64"/>
      <c r="IDI137" s="64"/>
      <c r="IDJ137" s="64"/>
      <c r="IDK137" s="64"/>
      <c r="IDL137" s="64"/>
      <c r="IDM137" s="64"/>
      <c r="IDN137" s="64"/>
      <c r="IDO137" s="64"/>
      <c r="IDP137" s="64"/>
      <c r="IDQ137" s="64"/>
      <c r="IDR137" s="64"/>
      <c r="IDS137" s="64"/>
      <c r="IDT137" s="64"/>
      <c r="IDU137" s="64"/>
      <c r="IDV137" s="64"/>
      <c r="IDW137" s="64"/>
      <c r="IDX137" s="64"/>
      <c r="IDY137" s="64"/>
      <c r="IDZ137" s="64"/>
      <c r="IEA137" s="64"/>
      <c r="IEB137" s="64"/>
      <c r="IEC137" s="64"/>
      <c r="IED137" s="64"/>
      <c r="IEE137" s="64"/>
      <c r="IEF137" s="64"/>
      <c r="IEG137" s="64"/>
      <c r="IEH137" s="64"/>
      <c r="IEI137" s="64"/>
      <c r="IEJ137" s="64"/>
      <c r="IEK137" s="64"/>
      <c r="IEL137" s="64"/>
      <c r="IEM137" s="64"/>
      <c r="IEN137" s="64"/>
      <c r="IEO137" s="64"/>
      <c r="IEP137" s="64"/>
      <c r="IEQ137" s="64"/>
      <c r="IER137" s="64"/>
      <c r="IES137" s="64"/>
      <c r="IET137" s="64"/>
      <c r="IEU137" s="64"/>
      <c r="IEV137" s="64"/>
      <c r="IEW137" s="64"/>
      <c r="IEX137" s="64"/>
      <c r="IEY137" s="64"/>
      <c r="IEZ137" s="64"/>
      <c r="IFA137" s="64"/>
      <c r="IFB137" s="64"/>
      <c r="IFC137" s="64"/>
      <c r="IFD137" s="64"/>
      <c r="IFE137" s="64"/>
      <c r="IFF137" s="64"/>
      <c r="IFG137" s="64"/>
      <c r="IFH137" s="64"/>
      <c r="IFI137" s="64"/>
      <c r="IFJ137" s="64"/>
      <c r="IFK137" s="64"/>
      <c r="IFL137" s="64"/>
      <c r="IFM137" s="64"/>
      <c r="IFN137" s="64"/>
      <c r="IFO137" s="64"/>
      <c r="IFP137" s="64"/>
      <c r="IFQ137" s="64"/>
      <c r="IFR137" s="64"/>
      <c r="IFS137" s="64"/>
      <c r="IFT137" s="64"/>
      <c r="IFU137" s="64"/>
      <c r="IFV137" s="64"/>
      <c r="IFW137" s="64"/>
      <c r="IFX137" s="64"/>
      <c r="IFY137" s="64"/>
      <c r="IFZ137" s="64"/>
      <c r="IGA137" s="64"/>
      <c r="IGB137" s="64"/>
      <c r="IGC137" s="64"/>
      <c r="IGD137" s="64"/>
      <c r="IGE137" s="64"/>
      <c r="IGF137" s="64"/>
      <c r="IGG137" s="64"/>
      <c r="IGH137" s="64"/>
      <c r="IGI137" s="64"/>
      <c r="IGJ137" s="64"/>
      <c r="IGK137" s="64"/>
      <c r="IGL137" s="64"/>
      <c r="IGM137" s="64"/>
      <c r="IGN137" s="64"/>
      <c r="IGO137" s="64"/>
      <c r="IGP137" s="64"/>
      <c r="IGQ137" s="64"/>
      <c r="IGR137" s="64"/>
      <c r="IGS137" s="64"/>
      <c r="IGT137" s="64"/>
      <c r="IGU137" s="64"/>
      <c r="IGV137" s="64"/>
      <c r="IGW137" s="64"/>
      <c r="IGX137" s="64"/>
      <c r="IGY137" s="64"/>
      <c r="IGZ137" s="64"/>
      <c r="IHA137" s="64"/>
      <c r="IHB137" s="64"/>
      <c r="IHC137" s="64"/>
      <c r="IHD137" s="64"/>
      <c r="IHE137" s="64"/>
      <c r="IHF137" s="64"/>
      <c r="IHG137" s="64"/>
      <c r="IHH137" s="64"/>
      <c r="IHI137" s="64"/>
      <c r="IHJ137" s="64"/>
      <c r="IHK137" s="64"/>
      <c r="IHL137" s="64"/>
      <c r="IHM137" s="64"/>
      <c r="IHN137" s="64"/>
      <c r="IHO137" s="64"/>
      <c r="IHP137" s="64"/>
      <c r="IHQ137" s="64"/>
      <c r="IHR137" s="64"/>
      <c r="IHS137" s="64"/>
      <c r="IHT137" s="64"/>
      <c r="IHU137" s="64"/>
      <c r="IHV137" s="64"/>
      <c r="IHW137" s="64"/>
      <c r="IHX137" s="64"/>
      <c r="IHY137" s="64"/>
      <c r="IHZ137" s="64"/>
      <c r="IIA137" s="64"/>
      <c r="IIB137" s="64"/>
      <c r="IIC137" s="64"/>
      <c r="IID137" s="64"/>
      <c r="IIE137" s="64"/>
      <c r="IIF137" s="64"/>
      <c r="IIG137" s="64"/>
      <c r="IIH137" s="64"/>
      <c r="III137" s="64"/>
      <c r="IIJ137" s="64"/>
      <c r="IIK137" s="64"/>
      <c r="IIL137" s="64"/>
      <c r="IIM137" s="64"/>
      <c r="IIN137" s="64"/>
      <c r="IIO137" s="64"/>
      <c r="IIP137" s="64"/>
      <c r="IIQ137" s="64"/>
      <c r="IIR137" s="64"/>
      <c r="IIS137" s="64"/>
      <c r="IIT137" s="64"/>
      <c r="IIU137" s="64"/>
      <c r="IIV137" s="64"/>
      <c r="IIW137" s="64"/>
      <c r="IIX137" s="64"/>
      <c r="IIY137" s="64"/>
      <c r="IIZ137" s="64"/>
      <c r="IJA137" s="64"/>
      <c r="IJB137" s="64"/>
      <c r="IJC137" s="64"/>
      <c r="IJD137" s="64"/>
      <c r="IJE137" s="64"/>
      <c r="IJF137" s="64"/>
      <c r="IJG137" s="64"/>
      <c r="IJH137" s="64"/>
      <c r="IJI137" s="64"/>
      <c r="IJJ137" s="64"/>
      <c r="IJK137" s="64"/>
      <c r="IJL137" s="64"/>
      <c r="IJM137" s="64"/>
      <c r="IJN137" s="64"/>
      <c r="IJO137" s="64"/>
      <c r="IJP137" s="64"/>
      <c r="IJQ137" s="64"/>
      <c r="IJR137" s="64"/>
      <c r="IJS137" s="64"/>
      <c r="IJT137" s="64"/>
      <c r="IJU137" s="64"/>
      <c r="IJV137" s="64"/>
      <c r="IJW137" s="64"/>
      <c r="IJX137" s="64"/>
      <c r="IJY137" s="64"/>
      <c r="IJZ137" s="64"/>
      <c r="IKA137" s="64"/>
      <c r="IKB137" s="64"/>
      <c r="IKC137" s="64"/>
      <c r="IKD137" s="64"/>
      <c r="IKE137" s="64"/>
      <c r="IKF137" s="64"/>
      <c r="IKG137" s="64"/>
      <c r="IKH137" s="64"/>
      <c r="IKI137" s="64"/>
      <c r="IKJ137" s="64"/>
      <c r="IKK137" s="64"/>
      <c r="IKL137" s="64"/>
      <c r="IKM137" s="64"/>
      <c r="IKN137" s="64"/>
      <c r="IKO137" s="64"/>
      <c r="IKP137" s="64"/>
      <c r="IKQ137" s="64"/>
      <c r="IKR137" s="64"/>
      <c r="IKS137" s="64"/>
      <c r="IKT137" s="64"/>
      <c r="IKU137" s="64"/>
      <c r="IKV137" s="64"/>
      <c r="IKW137" s="64"/>
      <c r="IKX137" s="64"/>
      <c r="IKY137" s="64"/>
      <c r="IKZ137" s="64"/>
      <c r="ILA137" s="64"/>
      <c r="ILB137" s="64"/>
      <c r="ILC137" s="64"/>
      <c r="ILD137" s="64"/>
      <c r="ILE137" s="64"/>
      <c r="ILF137" s="64"/>
      <c r="ILG137" s="64"/>
      <c r="ILH137" s="64"/>
      <c r="ILI137" s="64"/>
      <c r="ILJ137" s="64"/>
      <c r="ILK137" s="64"/>
      <c r="ILL137" s="64"/>
      <c r="ILM137" s="64"/>
      <c r="ILN137" s="64"/>
      <c r="ILO137" s="64"/>
      <c r="ILP137" s="64"/>
      <c r="ILQ137" s="64"/>
      <c r="ILR137" s="64"/>
      <c r="ILS137" s="64"/>
      <c r="ILT137" s="64"/>
      <c r="ILU137" s="64"/>
      <c r="ILV137" s="64"/>
      <c r="ILW137" s="64"/>
      <c r="ILX137" s="64"/>
      <c r="ILY137" s="64"/>
      <c r="ILZ137" s="64"/>
      <c r="IMA137" s="64"/>
      <c r="IMB137" s="64"/>
      <c r="IMC137" s="64"/>
      <c r="IMD137" s="64"/>
      <c r="IME137" s="64"/>
      <c r="IMF137" s="64"/>
      <c r="IMG137" s="64"/>
      <c r="IMH137" s="64"/>
      <c r="IMI137" s="64"/>
      <c r="IMJ137" s="64"/>
      <c r="IMK137" s="64"/>
      <c r="IML137" s="64"/>
      <c r="IMM137" s="64"/>
      <c r="IMN137" s="64"/>
      <c r="IMO137" s="64"/>
      <c r="IMP137" s="64"/>
      <c r="IMQ137" s="64"/>
      <c r="IMR137" s="64"/>
      <c r="IMS137" s="64"/>
      <c r="IMT137" s="64"/>
      <c r="IMU137" s="64"/>
      <c r="IMV137" s="64"/>
      <c r="IMW137" s="64"/>
      <c r="IMX137" s="64"/>
      <c r="IMY137" s="64"/>
      <c r="IMZ137" s="64"/>
      <c r="INA137" s="64"/>
      <c r="INB137" s="64"/>
      <c r="INC137" s="64"/>
      <c r="IND137" s="64"/>
      <c r="INE137" s="64"/>
      <c r="INF137" s="64"/>
      <c r="ING137" s="64"/>
      <c r="INH137" s="64"/>
      <c r="INI137" s="64"/>
      <c r="INJ137" s="64"/>
      <c r="INK137" s="64"/>
      <c r="INL137" s="64"/>
      <c r="INM137" s="64"/>
      <c r="INN137" s="64"/>
      <c r="INO137" s="64"/>
      <c r="INP137" s="64"/>
      <c r="INQ137" s="64"/>
      <c r="INR137" s="64"/>
      <c r="INS137" s="64"/>
      <c r="INT137" s="64"/>
      <c r="INU137" s="64"/>
      <c r="INV137" s="64"/>
      <c r="INW137" s="64"/>
      <c r="INX137" s="64"/>
      <c r="INY137" s="64"/>
      <c r="INZ137" s="64"/>
      <c r="IOA137" s="64"/>
      <c r="IOB137" s="64"/>
      <c r="IOC137" s="64"/>
      <c r="IOD137" s="64"/>
      <c r="IOE137" s="64"/>
      <c r="IOF137" s="64"/>
      <c r="IOG137" s="64"/>
      <c r="IOH137" s="64"/>
      <c r="IOI137" s="64"/>
      <c r="IOJ137" s="64"/>
      <c r="IOK137" s="64"/>
      <c r="IOL137" s="64"/>
      <c r="IOM137" s="64"/>
      <c r="ION137" s="64"/>
      <c r="IOO137" s="64"/>
      <c r="IOP137" s="64"/>
      <c r="IOQ137" s="64"/>
      <c r="IOR137" s="64"/>
      <c r="IOS137" s="64"/>
      <c r="IOT137" s="64"/>
      <c r="IOU137" s="64"/>
      <c r="IOV137" s="64"/>
      <c r="IOW137" s="64"/>
      <c r="IOX137" s="64"/>
      <c r="IOY137" s="64"/>
      <c r="IOZ137" s="64"/>
      <c r="IPA137" s="64"/>
      <c r="IPB137" s="64"/>
      <c r="IPC137" s="64"/>
      <c r="IPD137" s="64"/>
      <c r="IPE137" s="64"/>
      <c r="IPF137" s="64"/>
      <c r="IPG137" s="64"/>
      <c r="IPH137" s="64"/>
      <c r="IPI137" s="64"/>
      <c r="IPJ137" s="64"/>
      <c r="IPK137" s="64"/>
      <c r="IPL137" s="64"/>
      <c r="IPM137" s="64"/>
      <c r="IPN137" s="64"/>
      <c r="IPO137" s="64"/>
      <c r="IPP137" s="64"/>
      <c r="IPQ137" s="64"/>
      <c r="IPR137" s="64"/>
      <c r="IPS137" s="64"/>
      <c r="IPT137" s="64"/>
      <c r="IPU137" s="64"/>
      <c r="IPV137" s="64"/>
      <c r="IPW137" s="64"/>
      <c r="IPX137" s="64"/>
      <c r="IPY137" s="64"/>
      <c r="IPZ137" s="64"/>
      <c r="IQA137" s="64"/>
      <c r="IQB137" s="64"/>
      <c r="IQC137" s="64"/>
      <c r="IQD137" s="64"/>
      <c r="IQE137" s="64"/>
      <c r="IQF137" s="64"/>
      <c r="IQG137" s="64"/>
      <c r="IQH137" s="64"/>
      <c r="IQI137" s="64"/>
      <c r="IQJ137" s="64"/>
      <c r="IQK137" s="64"/>
      <c r="IQL137" s="64"/>
      <c r="IQM137" s="64"/>
      <c r="IQN137" s="64"/>
      <c r="IQO137" s="64"/>
      <c r="IQP137" s="64"/>
      <c r="IQQ137" s="64"/>
      <c r="IQR137" s="64"/>
      <c r="IQS137" s="64"/>
      <c r="IQT137" s="64"/>
      <c r="IQU137" s="64"/>
      <c r="IQV137" s="64"/>
      <c r="IQW137" s="64"/>
      <c r="IQX137" s="64"/>
      <c r="IQY137" s="64"/>
      <c r="IQZ137" s="64"/>
      <c r="IRA137" s="64"/>
      <c r="IRB137" s="64"/>
      <c r="IRC137" s="64"/>
      <c r="IRD137" s="64"/>
      <c r="IRE137" s="64"/>
      <c r="IRF137" s="64"/>
      <c r="IRG137" s="64"/>
      <c r="IRH137" s="64"/>
      <c r="IRI137" s="64"/>
      <c r="IRJ137" s="64"/>
      <c r="IRK137" s="64"/>
      <c r="IRL137" s="64"/>
      <c r="IRM137" s="64"/>
      <c r="IRN137" s="64"/>
      <c r="IRO137" s="64"/>
      <c r="IRP137" s="64"/>
      <c r="IRQ137" s="64"/>
      <c r="IRR137" s="64"/>
      <c r="IRS137" s="64"/>
      <c r="IRT137" s="64"/>
      <c r="IRU137" s="64"/>
      <c r="IRV137" s="64"/>
      <c r="IRW137" s="64"/>
      <c r="IRX137" s="64"/>
      <c r="IRY137" s="64"/>
      <c r="IRZ137" s="64"/>
      <c r="ISA137" s="64"/>
      <c r="ISB137" s="64"/>
      <c r="ISC137" s="64"/>
      <c r="ISD137" s="64"/>
      <c r="ISE137" s="64"/>
      <c r="ISF137" s="64"/>
      <c r="ISG137" s="64"/>
      <c r="ISH137" s="64"/>
      <c r="ISI137" s="64"/>
      <c r="ISJ137" s="64"/>
      <c r="ISK137" s="64"/>
      <c r="ISL137" s="64"/>
      <c r="ISM137" s="64"/>
      <c r="ISN137" s="64"/>
      <c r="ISO137" s="64"/>
      <c r="ISP137" s="64"/>
      <c r="ISQ137" s="64"/>
      <c r="ISR137" s="64"/>
      <c r="ISS137" s="64"/>
      <c r="IST137" s="64"/>
      <c r="ISU137" s="64"/>
      <c r="ISV137" s="64"/>
      <c r="ISW137" s="64"/>
      <c r="ISX137" s="64"/>
      <c r="ISY137" s="64"/>
      <c r="ISZ137" s="64"/>
      <c r="ITA137" s="64"/>
      <c r="ITB137" s="64"/>
      <c r="ITC137" s="64"/>
      <c r="ITD137" s="64"/>
      <c r="ITE137" s="64"/>
      <c r="ITF137" s="64"/>
      <c r="ITG137" s="64"/>
      <c r="ITH137" s="64"/>
      <c r="ITI137" s="64"/>
      <c r="ITJ137" s="64"/>
      <c r="ITK137" s="64"/>
      <c r="ITL137" s="64"/>
      <c r="ITM137" s="64"/>
      <c r="ITN137" s="64"/>
      <c r="ITO137" s="64"/>
      <c r="ITP137" s="64"/>
      <c r="ITQ137" s="64"/>
      <c r="ITR137" s="64"/>
      <c r="ITS137" s="64"/>
      <c r="ITT137" s="64"/>
      <c r="ITU137" s="64"/>
      <c r="ITV137" s="64"/>
      <c r="ITW137" s="64"/>
      <c r="ITX137" s="64"/>
      <c r="ITY137" s="64"/>
      <c r="ITZ137" s="64"/>
      <c r="IUA137" s="64"/>
      <c r="IUB137" s="64"/>
      <c r="IUC137" s="64"/>
      <c r="IUD137" s="64"/>
      <c r="IUE137" s="64"/>
      <c r="IUF137" s="64"/>
      <c r="IUG137" s="64"/>
      <c r="IUH137" s="64"/>
      <c r="IUI137" s="64"/>
      <c r="IUJ137" s="64"/>
      <c r="IUK137" s="64"/>
      <c r="IUL137" s="64"/>
      <c r="IUM137" s="64"/>
      <c r="IUN137" s="64"/>
      <c r="IUO137" s="64"/>
      <c r="IUP137" s="64"/>
      <c r="IUQ137" s="64"/>
      <c r="IUR137" s="64"/>
      <c r="IUS137" s="64"/>
      <c r="IUT137" s="64"/>
      <c r="IUU137" s="64"/>
      <c r="IUV137" s="64"/>
      <c r="IUW137" s="64"/>
      <c r="IUX137" s="64"/>
      <c r="IUY137" s="64"/>
      <c r="IUZ137" s="64"/>
      <c r="IVA137" s="64"/>
      <c r="IVB137" s="64"/>
      <c r="IVC137" s="64"/>
      <c r="IVD137" s="64"/>
      <c r="IVE137" s="64"/>
      <c r="IVF137" s="64"/>
      <c r="IVG137" s="64"/>
      <c r="IVH137" s="64"/>
      <c r="IVI137" s="64"/>
      <c r="IVJ137" s="64"/>
      <c r="IVK137" s="64"/>
      <c r="IVL137" s="64"/>
      <c r="IVM137" s="64"/>
      <c r="IVN137" s="64"/>
      <c r="IVO137" s="64"/>
      <c r="IVP137" s="64"/>
      <c r="IVQ137" s="64"/>
      <c r="IVR137" s="64"/>
      <c r="IVS137" s="64"/>
      <c r="IVT137" s="64"/>
      <c r="IVU137" s="64"/>
      <c r="IVV137" s="64"/>
      <c r="IVW137" s="64"/>
      <c r="IVX137" s="64"/>
      <c r="IVY137" s="64"/>
      <c r="IVZ137" s="64"/>
      <c r="IWA137" s="64"/>
      <c r="IWB137" s="64"/>
      <c r="IWC137" s="64"/>
      <c r="IWD137" s="64"/>
      <c r="IWE137" s="64"/>
      <c r="IWF137" s="64"/>
      <c r="IWG137" s="64"/>
      <c r="IWH137" s="64"/>
      <c r="IWI137" s="64"/>
      <c r="IWJ137" s="64"/>
      <c r="IWK137" s="64"/>
      <c r="IWL137" s="64"/>
      <c r="IWM137" s="64"/>
      <c r="IWN137" s="64"/>
      <c r="IWO137" s="64"/>
      <c r="IWP137" s="64"/>
      <c r="IWQ137" s="64"/>
      <c r="IWR137" s="64"/>
      <c r="IWS137" s="64"/>
      <c r="IWT137" s="64"/>
      <c r="IWU137" s="64"/>
      <c r="IWV137" s="64"/>
      <c r="IWW137" s="64"/>
      <c r="IWX137" s="64"/>
      <c r="IWY137" s="64"/>
      <c r="IWZ137" s="64"/>
      <c r="IXA137" s="64"/>
      <c r="IXB137" s="64"/>
      <c r="IXC137" s="64"/>
      <c r="IXD137" s="64"/>
      <c r="IXE137" s="64"/>
      <c r="IXF137" s="64"/>
      <c r="IXG137" s="64"/>
      <c r="IXH137" s="64"/>
      <c r="IXI137" s="64"/>
      <c r="IXJ137" s="64"/>
      <c r="IXK137" s="64"/>
      <c r="IXL137" s="64"/>
      <c r="IXM137" s="64"/>
      <c r="IXN137" s="64"/>
      <c r="IXO137" s="64"/>
      <c r="IXP137" s="64"/>
      <c r="IXQ137" s="64"/>
      <c r="IXR137" s="64"/>
      <c r="IXS137" s="64"/>
      <c r="IXT137" s="64"/>
      <c r="IXU137" s="64"/>
      <c r="IXV137" s="64"/>
      <c r="IXW137" s="64"/>
      <c r="IXX137" s="64"/>
      <c r="IXY137" s="64"/>
      <c r="IXZ137" s="64"/>
      <c r="IYA137" s="64"/>
      <c r="IYB137" s="64"/>
      <c r="IYC137" s="64"/>
      <c r="IYD137" s="64"/>
      <c r="IYE137" s="64"/>
      <c r="IYF137" s="64"/>
      <c r="IYG137" s="64"/>
      <c r="IYH137" s="64"/>
      <c r="IYI137" s="64"/>
      <c r="IYJ137" s="64"/>
      <c r="IYK137" s="64"/>
      <c r="IYL137" s="64"/>
      <c r="IYM137" s="64"/>
      <c r="IYN137" s="64"/>
      <c r="IYO137" s="64"/>
      <c r="IYP137" s="64"/>
      <c r="IYQ137" s="64"/>
      <c r="IYR137" s="64"/>
      <c r="IYS137" s="64"/>
      <c r="IYT137" s="64"/>
      <c r="IYU137" s="64"/>
      <c r="IYV137" s="64"/>
      <c r="IYW137" s="64"/>
      <c r="IYX137" s="64"/>
      <c r="IYY137" s="64"/>
      <c r="IYZ137" s="64"/>
      <c r="IZA137" s="64"/>
      <c r="IZB137" s="64"/>
      <c r="IZC137" s="64"/>
      <c r="IZD137" s="64"/>
      <c r="IZE137" s="64"/>
      <c r="IZF137" s="64"/>
      <c r="IZG137" s="64"/>
      <c r="IZH137" s="64"/>
      <c r="IZI137" s="64"/>
      <c r="IZJ137" s="64"/>
      <c r="IZK137" s="64"/>
      <c r="IZL137" s="64"/>
      <c r="IZM137" s="64"/>
      <c r="IZN137" s="64"/>
      <c r="IZO137" s="64"/>
      <c r="IZP137" s="64"/>
      <c r="IZQ137" s="64"/>
      <c r="IZR137" s="64"/>
      <c r="IZS137" s="64"/>
      <c r="IZT137" s="64"/>
      <c r="IZU137" s="64"/>
      <c r="IZV137" s="64"/>
      <c r="IZW137" s="64"/>
      <c r="IZX137" s="64"/>
      <c r="IZY137" s="64"/>
      <c r="IZZ137" s="64"/>
      <c r="JAA137" s="64"/>
      <c r="JAB137" s="64"/>
      <c r="JAC137" s="64"/>
      <c r="JAD137" s="64"/>
      <c r="JAE137" s="64"/>
      <c r="JAF137" s="64"/>
      <c r="JAG137" s="64"/>
      <c r="JAH137" s="64"/>
      <c r="JAI137" s="64"/>
      <c r="JAJ137" s="64"/>
      <c r="JAK137" s="64"/>
      <c r="JAL137" s="64"/>
      <c r="JAM137" s="64"/>
      <c r="JAN137" s="64"/>
      <c r="JAO137" s="64"/>
      <c r="JAP137" s="64"/>
      <c r="JAQ137" s="64"/>
      <c r="JAR137" s="64"/>
      <c r="JAS137" s="64"/>
      <c r="JAT137" s="64"/>
      <c r="JAU137" s="64"/>
      <c r="JAV137" s="64"/>
      <c r="JAW137" s="64"/>
      <c r="JAX137" s="64"/>
      <c r="JAY137" s="64"/>
      <c r="JAZ137" s="64"/>
      <c r="JBA137" s="64"/>
      <c r="JBB137" s="64"/>
      <c r="JBC137" s="64"/>
      <c r="JBD137" s="64"/>
      <c r="JBE137" s="64"/>
      <c r="JBF137" s="64"/>
      <c r="JBG137" s="64"/>
      <c r="JBH137" s="64"/>
      <c r="JBI137" s="64"/>
      <c r="JBJ137" s="64"/>
      <c r="JBK137" s="64"/>
      <c r="JBL137" s="64"/>
      <c r="JBM137" s="64"/>
      <c r="JBN137" s="64"/>
      <c r="JBO137" s="64"/>
      <c r="JBP137" s="64"/>
      <c r="JBQ137" s="64"/>
      <c r="JBR137" s="64"/>
      <c r="JBS137" s="64"/>
      <c r="JBT137" s="64"/>
      <c r="JBU137" s="64"/>
      <c r="JBV137" s="64"/>
      <c r="JBW137" s="64"/>
      <c r="JBX137" s="64"/>
      <c r="JBY137" s="64"/>
      <c r="JBZ137" s="64"/>
      <c r="JCA137" s="64"/>
      <c r="JCB137" s="64"/>
      <c r="JCC137" s="64"/>
      <c r="JCD137" s="64"/>
      <c r="JCE137" s="64"/>
      <c r="JCF137" s="64"/>
      <c r="JCG137" s="64"/>
      <c r="JCH137" s="64"/>
      <c r="JCI137" s="64"/>
      <c r="JCJ137" s="64"/>
      <c r="JCK137" s="64"/>
      <c r="JCL137" s="64"/>
      <c r="JCM137" s="64"/>
      <c r="JCN137" s="64"/>
      <c r="JCO137" s="64"/>
      <c r="JCP137" s="64"/>
      <c r="JCQ137" s="64"/>
      <c r="JCR137" s="64"/>
      <c r="JCS137" s="64"/>
      <c r="JCT137" s="64"/>
      <c r="JCU137" s="64"/>
      <c r="JCV137" s="64"/>
      <c r="JCW137" s="64"/>
      <c r="JCX137" s="64"/>
      <c r="JCY137" s="64"/>
      <c r="JCZ137" s="64"/>
      <c r="JDA137" s="64"/>
      <c r="JDB137" s="64"/>
      <c r="JDC137" s="64"/>
      <c r="JDD137" s="64"/>
      <c r="JDE137" s="64"/>
      <c r="JDF137" s="64"/>
      <c r="JDG137" s="64"/>
      <c r="JDH137" s="64"/>
      <c r="JDI137" s="64"/>
      <c r="JDJ137" s="64"/>
      <c r="JDK137" s="64"/>
      <c r="JDL137" s="64"/>
      <c r="JDM137" s="64"/>
      <c r="JDN137" s="64"/>
      <c r="JDO137" s="64"/>
      <c r="JDP137" s="64"/>
      <c r="JDQ137" s="64"/>
      <c r="JDR137" s="64"/>
      <c r="JDS137" s="64"/>
      <c r="JDT137" s="64"/>
      <c r="JDU137" s="64"/>
      <c r="JDV137" s="64"/>
      <c r="JDW137" s="64"/>
      <c r="JDX137" s="64"/>
      <c r="JDY137" s="64"/>
      <c r="JDZ137" s="64"/>
      <c r="JEA137" s="64"/>
      <c r="JEB137" s="64"/>
      <c r="JEC137" s="64"/>
      <c r="JED137" s="64"/>
      <c r="JEE137" s="64"/>
      <c r="JEF137" s="64"/>
      <c r="JEG137" s="64"/>
      <c r="JEH137" s="64"/>
      <c r="JEI137" s="64"/>
      <c r="JEJ137" s="64"/>
      <c r="JEK137" s="64"/>
      <c r="JEL137" s="64"/>
      <c r="JEM137" s="64"/>
      <c r="JEN137" s="64"/>
      <c r="JEO137" s="64"/>
      <c r="JEP137" s="64"/>
      <c r="JEQ137" s="64"/>
      <c r="JER137" s="64"/>
      <c r="JES137" s="64"/>
      <c r="JET137" s="64"/>
      <c r="JEU137" s="64"/>
      <c r="JEV137" s="64"/>
      <c r="JEW137" s="64"/>
      <c r="JEX137" s="64"/>
      <c r="JEY137" s="64"/>
      <c r="JEZ137" s="64"/>
      <c r="JFA137" s="64"/>
      <c r="JFB137" s="64"/>
      <c r="JFC137" s="64"/>
      <c r="JFD137" s="64"/>
      <c r="JFE137" s="64"/>
      <c r="JFF137" s="64"/>
      <c r="JFG137" s="64"/>
      <c r="JFH137" s="64"/>
      <c r="JFI137" s="64"/>
      <c r="JFJ137" s="64"/>
      <c r="JFK137" s="64"/>
      <c r="JFL137" s="64"/>
      <c r="JFM137" s="64"/>
      <c r="JFN137" s="64"/>
      <c r="JFO137" s="64"/>
      <c r="JFP137" s="64"/>
      <c r="JFQ137" s="64"/>
      <c r="JFR137" s="64"/>
      <c r="JFS137" s="64"/>
      <c r="JFT137" s="64"/>
      <c r="JFU137" s="64"/>
      <c r="JFV137" s="64"/>
      <c r="JFW137" s="64"/>
      <c r="JFX137" s="64"/>
      <c r="JFY137" s="64"/>
      <c r="JFZ137" s="64"/>
      <c r="JGA137" s="64"/>
      <c r="JGB137" s="64"/>
      <c r="JGC137" s="64"/>
      <c r="JGD137" s="64"/>
      <c r="JGE137" s="64"/>
      <c r="JGF137" s="64"/>
      <c r="JGG137" s="64"/>
      <c r="JGH137" s="64"/>
      <c r="JGI137" s="64"/>
      <c r="JGJ137" s="64"/>
      <c r="JGK137" s="64"/>
      <c r="JGL137" s="64"/>
      <c r="JGM137" s="64"/>
      <c r="JGN137" s="64"/>
      <c r="JGO137" s="64"/>
      <c r="JGP137" s="64"/>
      <c r="JGQ137" s="64"/>
      <c r="JGR137" s="64"/>
      <c r="JGS137" s="64"/>
      <c r="JGT137" s="64"/>
      <c r="JGU137" s="64"/>
      <c r="JGV137" s="64"/>
      <c r="JGW137" s="64"/>
      <c r="JGX137" s="64"/>
      <c r="JGY137" s="64"/>
      <c r="JGZ137" s="64"/>
      <c r="JHA137" s="64"/>
      <c r="JHB137" s="64"/>
      <c r="JHC137" s="64"/>
      <c r="JHD137" s="64"/>
      <c r="JHE137" s="64"/>
      <c r="JHF137" s="64"/>
      <c r="JHG137" s="64"/>
      <c r="JHH137" s="64"/>
      <c r="JHI137" s="64"/>
      <c r="JHJ137" s="64"/>
      <c r="JHK137" s="64"/>
      <c r="JHL137" s="64"/>
      <c r="JHM137" s="64"/>
      <c r="JHN137" s="64"/>
      <c r="JHO137" s="64"/>
      <c r="JHP137" s="64"/>
      <c r="JHQ137" s="64"/>
      <c r="JHR137" s="64"/>
      <c r="JHS137" s="64"/>
      <c r="JHT137" s="64"/>
      <c r="JHU137" s="64"/>
      <c r="JHV137" s="64"/>
      <c r="JHW137" s="64"/>
      <c r="JHX137" s="64"/>
      <c r="JHY137" s="64"/>
      <c r="JHZ137" s="64"/>
      <c r="JIA137" s="64"/>
      <c r="JIB137" s="64"/>
      <c r="JIC137" s="64"/>
      <c r="JID137" s="64"/>
      <c r="JIE137" s="64"/>
      <c r="JIF137" s="64"/>
      <c r="JIG137" s="64"/>
      <c r="JIH137" s="64"/>
      <c r="JII137" s="64"/>
      <c r="JIJ137" s="64"/>
      <c r="JIK137" s="64"/>
      <c r="JIL137" s="64"/>
      <c r="JIM137" s="64"/>
      <c r="JIN137" s="64"/>
      <c r="JIO137" s="64"/>
      <c r="JIP137" s="64"/>
      <c r="JIQ137" s="64"/>
      <c r="JIR137" s="64"/>
      <c r="JIS137" s="64"/>
      <c r="JIT137" s="64"/>
      <c r="JIU137" s="64"/>
      <c r="JIV137" s="64"/>
      <c r="JIW137" s="64"/>
      <c r="JIX137" s="64"/>
      <c r="JIY137" s="64"/>
      <c r="JIZ137" s="64"/>
      <c r="JJA137" s="64"/>
      <c r="JJB137" s="64"/>
      <c r="JJC137" s="64"/>
      <c r="JJD137" s="64"/>
      <c r="JJE137" s="64"/>
      <c r="JJF137" s="64"/>
      <c r="JJG137" s="64"/>
      <c r="JJH137" s="64"/>
      <c r="JJI137" s="64"/>
      <c r="JJJ137" s="64"/>
      <c r="JJK137" s="64"/>
      <c r="JJL137" s="64"/>
      <c r="JJM137" s="64"/>
      <c r="JJN137" s="64"/>
      <c r="JJO137" s="64"/>
      <c r="JJP137" s="64"/>
      <c r="JJQ137" s="64"/>
      <c r="JJR137" s="64"/>
      <c r="JJS137" s="64"/>
      <c r="JJT137" s="64"/>
      <c r="JJU137" s="64"/>
      <c r="JJV137" s="64"/>
      <c r="JJW137" s="64"/>
      <c r="JJX137" s="64"/>
      <c r="JJY137" s="64"/>
      <c r="JJZ137" s="64"/>
      <c r="JKA137" s="64"/>
      <c r="JKB137" s="64"/>
      <c r="JKC137" s="64"/>
      <c r="JKD137" s="64"/>
      <c r="JKE137" s="64"/>
      <c r="JKF137" s="64"/>
      <c r="JKG137" s="64"/>
      <c r="JKH137" s="64"/>
      <c r="JKI137" s="64"/>
      <c r="JKJ137" s="64"/>
      <c r="JKK137" s="64"/>
      <c r="JKL137" s="64"/>
      <c r="JKM137" s="64"/>
      <c r="JKN137" s="64"/>
      <c r="JKO137" s="64"/>
      <c r="JKP137" s="64"/>
      <c r="JKQ137" s="64"/>
      <c r="JKR137" s="64"/>
      <c r="JKS137" s="64"/>
      <c r="JKT137" s="64"/>
      <c r="JKU137" s="64"/>
      <c r="JKV137" s="64"/>
      <c r="JKW137" s="64"/>
      <c r="JKX137" s="64"/>
      <c r="JKY137" s="64"/>
      <c r="JKZ137" s="64"/>
      <c r="JLA137" s="64"/>
      <c r="JLB137" s="64"/>
      <c r="JLC137" s="64"/>
      <c r="JLD137" s="64"/>
      <c r="JLE137" s="64"/>
      <c r="JLF137" s="64"/>
      <c r="JLG137" s="64"/>
      <c r="JLH137" s="64"/>
      <c r="JLI137" s="64"/>
      <c r="JLJ137" s="64"/>
      <c r="JLK137" s="64"/>
      <c r="JLL137" s="64"/>
      <c r="JLM137" s="64"/>
      <c r="JLN137" s="64"/>
      <c r="JLO137" s="64"/>
      <c r="JLP137" s="64"/>
      <c r="JLQ137" s="64"/>
      <c r="JLR137" s="64"/>
      <c r="JLS137" s="64"/>
      <c r="JLT137" s="64"/>
      <c r="JLU137" s="64"/>
      <c r="JLV137" s="64"/>
      <c r="JLW137" s="64"/>
      <c r="JLX137" s="64"/>
      <c r="JLY137" s="64"/>
      <c r="JLZ137" s="64"/>
      <c r="JMA137" s="64"/>
      <c r="JMB137" s="64"/>
      <c r="JMC137" s="64"/>
      <c r="JMD137" s="64"/>
      <c r="JME137" s="64"/>
      <c r="JMF137" s="64"/>
      <c r="JMG137" s="64"/>
      <c r="JMH137" s="64"/>
      <c r="JMI137" s="64"/>
      <c r="JMJ137" s="64"/>
      <c r="JMK137" s="64"/>
      <c r="JML137" s="64"/>
      <c r="JMM137" s="64"/>
      <c r="JMN137" s="64"/>
      <c r="JMO137" s="64"/>
      <c r="JMP137" s="64"/>
      <c r="JMQ137" s="64"/>
      <c r="JMR137" s="64"/>
      <c r="JMS137" s="64"/>
      <c r="JMT137" s="64"/>
      <c r="JMU137" s="64"/>
      <c r="JMV137" s="64"/>
      <c r="JMW137" s="64"/>
      <c r="JMX137" s="64"/>
      <c r="JMY137" s="64"/>
      <c r="JMZ137" s="64"/>
      <c r="JNA137" s="64"/>
      <c r="JNB137" s="64"/>
      <c r="JNC137" s="64"/>
      <c r="JND137" s="64"/>
      <c r="JNE137" s="64"/>
      <c r="JNF137" s="64"/>
      <c r="JNG137" s="64"/>
      <c r="JNH137" s="64"/>
      <c r="JNI137" s="64"/>
      <c r="JNJ137" s="64"/>
      <c r="JNK137" s="64"/>
      <c r="JNL137" s="64"/>
      <c r="JNM137" s="64"/>
      <c r="JNN137" s="64"/>
      <c r="JNO137" s="64"/>
      <c r="JNP137" s="64"/>
      <c r="JNQ137" s="64"/>
      <c r="JNR137" s="64"/>
      <c r="JNS137" s="64"/>
      <c r="JNT137" s="64"/>
      <c r="JNU137" s="64"/>
      <c r="JNV137" s="64"/>
      <c r="JNW137" s="64"/>
      <c r="JNX137" s="64"/>
      <c r="JNY137" s="64"/>
      <c r="JNZ137" s="64"/>
      <c r="JOA137" s="64"/>
      <c r="JOB137" s="64"/>
      <c r="JOC137" s="64"/>
      <c r="JOD137" s="64"/>
      <c r="JOE137" s="64"/>
      <c r="JOF137" s="64"/>
      <c r="JOG137" s="64"/>
      <c r="JOH137" s="64"/>
      <c r="JOI137" s="64"/>
      <c r="JOJ137" s="64"/>
      <c r="JOK137" s="64"/>
      <c r="JOL137" s="64"/>
      <c r="JOM137" s="64"/>
      <c r="JON137" s="64"/>
      <c r="JOO137" s="64"/>
      <c r="JOP137" s="64"/>
      <c r="JOQ137" s="64"/>
      <c r="JOR137" s="64"/>
      <c r="JOS137" s="64"/>
      <c r="JOT137" s="64"/>
      <c r="JOU137" s="64"/>
      <c r="JOV137" s="64"/>
      <c r="JOW137" s="64"/>
      <c r="JOX137" s="64"/>
      <c r="JOY137" s="64"/>
      <c r="JOZ137" s="64"/>
      <c r="JPA137" s="64"/>
      <c r="JPB137" s="64"/>
      <c r="JPC137" s="64"/>
      <c r="JPD137" s="64"/>
      <c r="JPE137" s="64"/>
      <c r="JPF137" s="64"/>
      <c r="JPG137" s="64"/>
      <c r="JPH137" s="64"/>
      <c r="JPI137" s="64"/>
      <c r="JPJ137" s="64"/>
      <c r="JPK137" s="64"/>
      <c r="JPL137" s="64"/>
      <c r="JPM137" s="64"/>
      <c r="JPN137" s="64"/>
      <c r="JPO137" s="64"/>
      <c r="JPP137" s="64"/>
      <c r="JPQ137" s="64"/>
      <c r="JPR137" s="64"/>
      <c r="JPS137" s="64"/>
      <c r="JPT137" s="64"/>
      <c r="JPU137" s="64"/>
      <c r="JPV137" s="64"/>
      <c r="JPW137" s="64"/>
      <c r="JPX137" s="64"/>
      <c r="JPY137" s="64"/>
      <c r="JPZ137" s="64"/>
      <c r="JQA137" s="64"/>
      <c r="JQB137" s="64"/>
      <c r="JQC137" s="64"/>
      <c r="JQD137" s="64"/>
      <c r="JQE137" s="64"/>
      <c r="JQF137" s="64"/>
      <c r="JQG137" s="64"/>
      <c r="JQH137" s="64"/>
      <c r="JQI137" s="64"/>
      <c r="JQJ137" s="64"/>
      <c r="JQK137" s="64"/>
      <c r="JQL137" s="64"/>
      <c r="JQM137" s="64"/>
      <c r="JQN137" s="64"/>
      <c r="JQO137" s="64"/>
      <c r="JQP137" s="64"/>
      <c r="JQQ137" s="64"/>
      <c r="JQR137" s="64"/>
      <c r="JQS137" s="64"/>
      <c r="JQT137" s="64"/>
      <c r="JQU137" s="64"/>
      <c r="JQV137" s="64"/>
      <c r="JQW137" s="64"/>
      <c r="JQX137" s="64"/>
      <c r="JQY137" s="64"/>
      <c r="JQZ137" s="64"/>
      <c r="JRA137" s="64"/>
      <c r="JRB137" s="64"/>
      <c r="JRC137" s="64"/>
      <c r="JRD137" s="64"/>
      <c r="JRE137" s="64"/>
      <c r="JRF137" s="64"/>
      <c r="JRG137" s="64"/>
      <c r="JRH137" s="64"/>
      <c r="JRI137" s="64"/>
      <c r="JRJ137" s="64"/>
      <c r="JRK137" s="64"/>
      <c r="JRL137" s="64"/>
      <c r="JRM137" s="64"/>
      <c r="JRN137" s="64"/>
      <c r="JRO137" s="64"/>
      <c r="JRP137" s="64"/>
      <c r="JRQ137" s="64"/>
      <c r="JRR137" s="64"/>
      <c r="JRS137" s="64"/>
      <c r="JRT137" s="64"/>
      <c r="JRU137" s="64"/>
      <c r="JRV137" s="64"/>
      <c r="JRW137" s="64"/>
      <c r="JRX137" s="64"/>
      <c r="JRY137" s="64"/>
      <c r="JRZ137" s="64"/>
      <c r="JSA137" s="64"/>
      <c r="JSB137" s="64"/>
      <c r="JSC137" s="64"/>
      <c r="JSD137" s="64"/>
      <c r="JSE137" s="64"/>
      <c r="JSF137" s="64"/>
      <c r="JSG137" s="64"/>
      <c r="JSH137" s="64"/>
      <c r="JSI137" s="64"/>
      <c r="JSJ137" s="64"/>
      <c r="JSK137" s="64"/>
      <c r="JSL137" s="64"/>
      <c r="JSM137" s="64"/>
      <c r="JSN137" s="64"/>
      <c r="JSO137" s="64"/>
      <c r="JSP137" s="64"/>
      <c r="JSQ137" s="64"/>
      <c r="JSR137" s="64"/>
      <c r="JSS137" s="64"/>
      <c r="JST137" s="64"/>
      <c r="JSU137" s="64"/>
      <c r="JSV137" s="64"/>
      <c r="JSW137" s="64"/>
      <c r="JSX137" s="64"/>
      <c r="JSY137" s="64"/>
      <c r="JSZ137" s="64"/>
      <c r="JTA137" s="64"/>
      <c r="JTB137" s="64"/>
      <c r="JTC137" s="64"/>
      <c r="JTD137" s="64"/>
      <c r="JTE137" s="64"/>
      <c r="JTF137" s="64"/>
      <c r="JTG137" s="64"/>
      <c r="JTH137" s="64"/>
      <c r="JTI137" s="64"/>
      <c r="JTJ137" s="64"/>
      <c r="JTK137" s="64"/>
      <c r="JTL137" s="64"/>
      <c r="JTM137" s="64"/>
      <c r="JTN137" s="64"/>
      <c r="JTO137" s="64"/>
      <c r="JTP137" s="64"/>
      <c r="JTQ137" s="64"/>
      <c r="JTR137" s="64"/>
      <c r="JTS137" s="64"/>
      <c r="JTT137" s="64"/>
      <c r="JTU137" s="64"/>
      <c r="JTV137" s="64"/>
      <c r="JTW137" s="64"/>
      <c r="JTX137" s="64"/>
      <c r="JTY137" s="64"/>
      <c r="JTZ137" s="64"/>
      <c r="JUA137" s="64"/>
      <c r="JUB137" s="64"/>
      <c r="JUC137" s="64"/>
      <c r="JUD137" s="64"/>
      <c r="JUE137" s="64"/>
      <c r="JUF137" s="64"/>
      <c r="JUG137" s="64"/>
      <c r="JUH137" s="64"/>
      <c r="JUI137" s="64"/>
      <c r="JUJ137" s="64"/>
      <c r="JUK137" s="64"/>
      <c r="JUL137" s="64"/>
      <c r="JUM137" s="64"/>
      <c r="JUN137" s="64"/>
      <c r="JUO137" s="64"/>
      <c r="JUP137" s="64"/>
      <c r="JUQ137" s="64"/>
      <c r="JUR137" s="64"/>
      <c r="JUS137" s="64"/>
      <c r="JUT137" s="64"/>
      <c r="JUU137" s="64"/>
      <c r="JUV137" s="64"/>
      <c r="JUW137" s="64"/>
      <c r="JUX137" s="64"/>
      <c r="JUY137" s="64"/>
      <c r="JUZ137" s="64"/>
      <c r="JVA137" s="64"/>
      <c r="JVB137" s="64"/>
      <c r="JVC137" s="64"/>
      <c r="JVD137" s="64"/>
      <c r="JVE137" s="64"/>
      <c r="JVF137" s="64"/>
      <c r="JVG137" s="64"/>
      <c r="JVH137" s="64"/>
      <c r="JVI137" s="64"/>
      <c r="JVJ137" s="64"/>
      <c r="JVK137" s="64"/>
      <c r="JVL137" s="64"/>
      <c r="JVM137" s="64"/>
      <c r="JVN137" s="64"/>
      <c r="JVO137" s="64"/>
      <c r="JVP137" s="64"/>
      <c r="JVQ137" s="64"/>
      <c r="JVR137" s="64"/>
      <c r="JVS137" s="64"/>
      <c r="JVT137" s="64"/>
      <c r="JVU137" s="64"/>
      <c r="JVV137" s="64"/>
      <c r="JVW137" s="64"/>
      <c r="JVX137" s="64"/>
      <c r="JVY137" s="64"/>
      <c r="JVZ137" s="64"/>
      <c r="JWA137" s="64"/>
      <c r="JWB137" s="64"/>
      <c r="JWC137" s="64"/>
      <c r="JWD137" s="64"/>
      <c r="JWE137" s="64"/>
      <c r="JWF137" s="64"/>
      <c r="JWG137" s="64"/>
      <c r="JWH137" s="64"/>
      <c r="JWI137" s="64"/>
      <c r="JWJ137" s="64"/>
      <c r="JWK137" s="64"/>
      <c r="JWL137" s="64"/>
      <c r="JWM137" s="64"/>
      <c r="JWN137" s="64"/>
      <c r="JWO137" s="64"/>
      <c r="JWP137" s="64"/>
      <c r="JWQ137" s="64"/>
      <c r="JWR137" s="64"/>
      <c r="JWS137" s="64"/>
      <c r="JWT137" s="64"/>
      <c r="JWU137" s="64"/>
      <c r="JWV137" s="64"/>
      <c r="JWW137" s="64"/>
      <c r="JWX137" s="64"/>
      <c r="JWY137" s="64"/>
      <c r="JWZ137" s="64"/>
      <c r="JXA137" s="64"/>
      <c r="JXB137" s="64"/>
      <c r="JXC137" s="64"/>
      <c r="JXD137" s="64"/>
      <c r="JXE137" s="64"/>
      <c r="JXF137" s="64"/>
      <c r="JXG137" s="64"/>
      <c r="JXH137" s="64"/>
      <c r="JXI137" s="64"/>
      <c r="JXJ137" s="64"/>
      <c r="JXK137" s="64"/>
      <c r="JXL137" s="64"/>
      <c r="JXM137" s="64"/>
      <c r="JXN137" s="64"/>
      <c r="JXO137" s="64"/>
      <c r="JXP137" s="64"/>
      <c r="JXQ137" s="64"/>
      <c r="JXR137" s="64"/>
      <c r="JXS137" s="64"/>
      <c r="JXT137" s="64"/>
      <c r="JXU137" s="64"/>
      <c r="JXV137" s="64"/>
      <c r="JXW137" s="64"/>
      <c r="JXX137" s="64"/>
      <c r="JXY137" s="64"/>
      <c r="JXZ137" s="64"/>
      <c r="JYA137" s="64"/>
      <c r="JYB137" s="64"/>
      <c r="JYC137" s="64"/>
      <c r="JYD137" s="64"/>
      <c r="JYE137" s="64"/>
      <c r="JYF137" s="64"/>
      <c r="JYG137" s="64"/>
      <c r="JYH137" s="64"/>
      <c r="JYI137" s="64"/>
      <c r="JYJ137" s="64"/>
      <c r="JYK137" s="64"/>
      <c r="JYL137" s="64"/>
      <c r="JYM137" s="64"/>
      <c r="JYN137" s="64"/>
      <c r="JYO137" s="64"/>
      <c r="JYP137" s="64"/>
      <c r="JYQ137" s="64"/>
      <c r="JYR137" s="64"/>
      <c r="JYS137" s="64"/>
      <c r="JYT137" s="64"/>
      <c r="JYU137" s="64"/>
      <c r="JYV137" s="64"/>
      <c r="JYW137" s="64"/>
      <c r="JYX137" s="64"/>
      <c r="JYY137" s="64"/>
      <c r="JYZ137" s="64"/>
      <c r="JZA137" s="64"/>
      <c r="JZB137" s="64"/>
      <c r="JZC137" s="64"/>
      <c r="JZD137" s="64"/>
      <c r="JZE137" s="64"/>
      <c r="JZF137" s="64"/>
      <c r="JZG137" s="64"/>
      <c r="JZH137" s="64"/>
      <c r="JZI137" s="64"/>
      <c r="JZJ137" s="64"/>
      <c r="JZK137" s="64"/>
      <c r="JZL137" s="64"/>
      <c r="JZM137" s="64"/>
      <c r="JZN137" s="64"/>
      <c r="JZO137" s="64"/>
      <c r="JZP137" s="64"/>
      <c r="JZQ137" s="64"/>
      <c r="JZR137" s="64"/>
      <c r="JZS137" s="64"/>
      <c r="JZT137" s="64"/>
      <c r="JZU137" s="64"/>
      <c r="JZV137" s="64"/>
      <c r="JZW137" s="64"/>
      <c r="JZX137" s="64"/>
      <c r="JZY137" s="64"/>
      <c r="JZZ137" s="64"/>
      <c r="KAA137" s="64"/>
      <c r="KAB137" s="64"/>
      <c r="KAC137" s="64"/>
      <c r="KAD137" s="64"/>
      <c r="KAE137" s="64"/>
      <c r="KAF137" s="64"/>
      <c r="KAG137" s="64"/>
      <c r="KAH137" s="64"/>
      <c r="KAI137" s="64"/>
      <c r="KAJ137" s="64"/>
      <c r="KAK137" s="64"/>
      <c r="KAL137" s="64"/>
      <c r="KAM137" s="64"/>
      <c r="KAN137" s="64"/>
      <c r="KAO137" s="64"/>
      <c r="KAP137" s="64"/>
      <c r="KAQ137" s="64"/>
      <c r="KAR137" s="64"/>
      <c r="KAS137" s="64"/>
      <c r="KAT137" s="64"/>
      <c r="KAU137" s="64"/>
      <c r="KAV137" s="64"/>
      <c r="KAW137" s="64"/>
      <c r="KAX137" s="64"/>
      <c r="KAY137" s="64"/>
      <c r="KAZ137" s="64"/>
      <c r="KBA137" s="64"/>
      <c r="KBB137" s="64"/>
      <c r="KBC137" s="64"/>
      <c r="KBD137" s="64"/>
      <c r="KBE137" s="64"/>
      <c r="KBF137" s="64"/>
      <c r="KBG137" s="64"/>
      <c r="KBH137" s="64"/>
      <c r="KBI137" s="64"/>
      <c r="KBJ137" s="64"/>
      <c r="KBK137" s="64"/>
      <c r="KBL137" s="64"/>
      <c r="KBM137" s="64"/>
      <c r="KBN137" s="64"/>
      <c r="KBO137" s="64"/>
      <c r="KBP137" s="64"/>
      <c r="KBQ137" s="64"/>
      <c r="KBR137" s="64"/>
      <c r="KBS137" s="64"/>
      <c r="KBT137" s="64"/>
      <c r="KBU137" s="64"/>
      <c r="KBV137" s="64"/>
      <c r="KBW137" s="64"/>
      <c r="KBX137" s="64"/>
      <c r="KBY137" s="64"/>
      <c r="KBZ137" s="64"/>
      <c r="KCA137" s="64"/>
      <c r="KCB137" s="64"/>
      <c r="KCC137" s="64"/>
      <c r="KCD137" s="64"/>
      <c r="KCE137" s="64"/>
      <c r="KCF137" s="64"/>
      <c r="KCG137" s="64"/>
      <c r="KCH137" s="64"/>
      <c r="KCI137" s="64"/>
      <c r="KCJ137" s="64"/>
      <c r="KCK137" s="64"/>
      <c r="KCL137" s="64"/>
      <c r="KCM137" s="64"/>
      <c r="KCN137" s="64"/>
      <c r="KCO137" s="64"/>
      <c r="KCP137" s="64"/>
      <c r="KCQ137" s="64"/>
      <c r="KCR137" s="64"/>
      <c r="KCS137" s="64"/>
      <c r="KCT137" s="64"/>
      <c r="KCU137" s="64"/>
      <c r="KCV137" s="64"/>
      <c r="KCW137" s="64"/>
      <c r="KCX137" s="64"/>
      <c r="KCY137" s="64"/>
      <c r="KCZ137" s="64"/>
      <c r="KDA137" s="64"/>
      <c r="KDB137" s="64"/>
      <c r="KDC137" s="64"/>
      <c r="KDD137" s="64"/>
      <c r="KDE137" s="64"/>
      <c r="KDF137" s="64"/>
      <c r="KDG137" s="64"/>
      <c r="KDH137" s="64"/>
      <c r="KDI137" s="64"/>
      <c r="KDJ137" s="64"/>
      <c r="KDK137" s="64"/>
      <c r="KDL137" s="64"/>
      <c r="KDM137" s="64"/>
      <c r="KDN137" s="64"/>
      <c r="KDO137" s="64"/>
      <c r="KDP137" s="64"/>
      <c r="KDQ137" s="64"/>
      <c r="KDR137" s="64"/>
      <c r="KDS137" s="64"/>
      <c r="KDT137" s="64"/>
      <c r="KDU137" s="64"/>
      <c r="KDV137" s="64"/>
      <c r="KDW137" s="64"/>
      <c r="KDX137" s="64"/>
      <c r="KDY137" s="64"/>
      <c r="KDZ137" s="64"/>
      <c r="KEA137" s="64"/>
      <c r="KEB137" s="64"/>
      <c r="KEC137" s="64"/>
      <c r="KED137" s="64"/>
      <c r="KEE137" s="64"/>
      <c r="KEF137" s="64"/>
      <c r="KEG137" s="64"/>
      <c r="KEH137" s="64"/>
      <c r="KEI137" s="64"/>
      <c r="KEJ137" s="64"/>
      <c r="KEK137" s="64"/>
      <c r="KEL137" s="64"/>
      <c r="KEM137" s="64"/>
      <c r="KEN137" s="64"/>
      <c r="KEO137" s="64"/>
      <c r="KEP137" s="64"/>
      <c r="KEQ137" s="64"/>
      <c r="KER137" s="64"/>
      <c r="KES137" s="64"/>
      <c r="KET137" s="64"/>
      <c r="KEU137" s="64"/>
      <c r="KEV137" s="64"/>
      <c r="KEW137" s="64"/>
      <c r="KEX137" s="64"/>
      <c r="KEY137" s="64"/>
      <c r="KEZ137" s="64"/>
      <c r="KFA137" s="64"/>
      <c r="KFB137" s="64"/>
      <c r="KFC137" s="64"/>
      <c r="KFD137" s="64"/>
      <c r="KFE137" s="64"/>
      <c r="KFF137" s="64"/>
      <c r="KFG137" s="64"/>
      <c r="KFH137" s="64"/>
      <c r="KFI137" s="64"/>
      <c r="KFJ137" s="64"/>
      <c r="KFK137" s="64"/>
      <c r="KFL137" s="64"/>
      <c r="KFM137" s="64"/>
      <c r="KFN137" s="64"/>
      <c r="KFO137" s="64"/>
      <c r="KFP137" s="64"/>
      <c r="KFQ137" s="64"/>
      <c r="KFR137" s="64"/>
      <c r="KFS137" s="64"/>
      <c r="KFT137" s="64"/>
      <c r="KFU137" s="64"/>
      <c r="KFV137" s="64"/>
      <c r="KFW137" s="64"/>
      <c r="KFX137" s="64"/>
      <c r="KFY137" s="64"/>
      <c r="KFZ137" s="64"/>
      <c r="KGA137" s="64"/>
      <c r="KGB137" s="64"/>
      <c r="KGC137" s="64"/>
      <c r="KGD137" s="64"/>
      <c r="KGE137" s="64"/>
      <c r="KGF137" s="64"/>
      <c r="KGG137" s="64"/>
      <c r="KGH137" s="64"/>
      <c r="KGI137" s="64"/>
      <c r="KGJ137" s="64"/>
      <c r="KGK137" s="64"/>
      <c r="KGL137" s="64"/>
      <c r="KGM137" s="64"/>
      <c r="KGN137" s="64"/>
      <c r="KGO137" s="64"/>
      <c r="KGP137" s="64"/>
      <c r="KGQ137" s="64"/>
      <c r="KGR137" s="64"/>
      <c r="KGS137" s="64"/>
      <c r="KGT137" s="64"/>
      <c r="KGU137" s="64"/>
      <c r="KGV137" s="64"/>
      <c r="KGW137" s="64"/>
      <c r="KGX137" s="64"/>
      <c r="KGY137" s="64"/>
      <c r="KGZ137" s="64"/>
      <c r="KHA137" s="64"/>
      <c r="KHB137" s="64"/>
      <c r="KHC137" s="64"/>
      <c r="KHD137" s="64"/>
      <c r="KHE137" s="64"/>
      <c r="KHF137" s="64"/>
      <c r="KHG137" s="64"/>
      <c r="KHH137" s="64"/>
      <c r="KHI137" s="64"/>
      <c r="KHJ137" s="64"/>
      <c r="KHK137" s="64"/>
      <c r="KHL137" s="64"/>
      <c r="KHM137" s="64"/>
      <c r="KHN137" s="64"/>
      <c r="KHO137" s="64"/>
      <c r="KHP137" s="64"/>
      <c r="KHQ137" s="64"/>
      <c r="KHR137" s="64"/>
      <c r="KHS137" s="64"/>
      <c r="KHT137" s="64"/>
      <c r="KHU137" s="64"/>
      <c r="KHV137" s="64"/>
      <c r="KHW137" s="64"/>
      <c r="KHX137" s="64"/>
      <c r="KHY137" s="64"/>
      <c r="KHZ137" s="64"/>
      <c r="KIA137" s="64"/>
      <c r="KIB137" s="64"/>
      <c r="KIC137" s="64"/>
      <c r="KID137" s="64"/>
      <c r="KIE137" s="64"/>
      <c r="KIF137" s="64"/>
      <c r="KIG137" s="64"/>
      <c r="KIH137" s="64"/>
      <c r="KII137" s="64"/>
      <c r="KIJ137" s="64"/>
      <c r="KIK137" s="64"/>
      <c r="KIL137" s="64"/>
      <c r="KIM137" s="64"/>
      <c r="KIN137" s="64"/>
      <c r="KIO137" s="64"/>
      <c r="KIP137" s="64"/>
      <c r="KIQ137" s="64"/>
      <c r="KIR137" s="64"/>
      <c r="KIS137" s="64"/>
      <c r="KIT137" s="64"/>
      <c r="KIU137" s="64"/>
      <c r="KIV137" s="64"/>
      <c r="KIW137" s="64"/>
      <c r="KIX137" s="64"/>
      <c r="KIY137" s="64"/>
      <c r="KIZ137" s="64"/>
      <c r="KJA137" s="64"/>
      <c r="KJB137" s="64"/>
      <c r="KJC137" s="64"/>
      <c r="KJD137" s="64"/>
      <c r="KJE137" s="64"/>
      <c r="KJF137" s="64"/>
      <c r="KJG137" s="64"/>
      <c r="KJH137" s="64"/>
      <c r="KJI137" s="64"/>
      <c r="KJJ137" s="64"/>
      <c r="KJK137" s="64"/>
      <c r="KJL137" s="64"/>
      <c r="KJM137" s="64"/>
      <c r="KJN137" s="64"/>
      <c r="KJO137" s="64"/>
      <c r="KJP137" s="64"/>
      <c r="KJQ137" s="64"/>
      <c r="KJR137" s="64"/>
      <c r="KJS137" s="64"/>
      <c r="KJT137" s="64"/>
      <c r="KJU137" s="64"/>
      <c r="KJV137" s="64"/>
      <c r="KJW137" s="64"/>
      <c r="KJX137" s="64"/>
      <c r="KJY137" s="64"/>
      <c r="KJZ137" s="64"/>
      <c r="KKA137" s="64"/>
      <c r="KKB137" s="64"/>
      <c r="KKC137" s="64"/>
      <c r="KKD137" s="64"/>
      <c r="KKE137" s="64"/>
      <c r="KKF137" s="64"/>
      <c r="KKG137" s="64"/>
      <c r="KKH137" s="64"/>
      <c r="KKI137" s="64"/>
      <c r="KKJ137" s="64"/>
      <c r="KKK137" s="64"/>
      <c r="KKL137" s="64"/>
      <c r="KKM137" s="64"/>
      <c r="KKN137" s="64"/>
      <c r="KKO137" s="64"/>
      <c r="KKP137" s="64"/>
      <c r="KKQ137" s="64"/>
      <c r="KKR137" s="64"/>
      <c r="KKS137" s="64"/>
      <c r="KKT137" s="64"/>
      <c r="KKU137" s="64"/>
      <c r="KKV137" s="64"/>
      <c r="KKW137" s="64"/>
      <c r="KKX137" s="64"/>
      <c r="KKY137" s="64"/>
      <c r="KKZ137" s="64"/>
      <c r="KLA137" s="64"/>
      <c r="KLB137" s="64"/>
      <c r="KLC137" s="64"/>
      <c r="KLD137" s="64"/>
      <c r="KLE137" s="64"/>
      <c r="KLF137" s="64"/>
      <c r="KLG137" s="64"/>
      <c r="KLH137" s="64"/>
      <c r="KLI137" s="64"/>
      <c r="KLJ137" s="64"/>
      <c r="KLK137" s="64"/>
      <c r="KLL137" s="64"/>
      <c r="KLM137" s="64"/>
      <c r="KLN137" s="64"/>
      <c r="KLO137" s="64"/>
      <c r="KLP137" s="64"/>
      <c r="KLQ137" s="64"/>
      <c r="KLR137" s="64"/>
      <c r="KLS137" s="64"/>
      <c r="KLT137" s="64"/>
      <c r="KLU137" s="64"/>
      <c r="KLV137" s="64"/>
      <c r="KLW137" s="64"/>
      <c r="KLX137" s="64"/>
      <c r="KLY137" s="64"/>
      <c r="KLZ137" s="64"/>
      <c r="KMA137" s="64"/>
      <c r="KMB137" s="64"/>
      <c r="KMC137" s="64"/>
      <c r="KMD137" s="64"/>
      <c r="KME137" s="64"/>
      <c r="KMF137" s="64"/>
      <c r="KMG137" s="64"/>
      <c r="KMH137" s="64"/>
      <c r="KMI137" s="64"/>
      <c r="KMJ137" s="64"/>
      <c r="KMK137" s="64"/>
      <c r="KML137" s="64"/>
      <c r="KMM137" s="64"/>
      <c r="KMN137" s="64"/>
      <c r="KMO137" s="64"/>
      <c r="KMP137" s="64"/>
      <c r="KMQ137" s="64"/>
      <c r="KMR137" s="64"/>
      <c r="KMS137" s="64"/>
      <c r="KMT137" s="64"/>
      <c r="KMU137" s="64"/>
      <c r="KMV137" s="64"/>
      <c r="KMW137" s="64"/>
      <c r="KMX137" s="64"/>
      <c r="KMY137" s="64"/>
      <c r="KMZ137" s="64"/>
      <c r="KNA137" s="64"/>
      <c r="KNB137" s="64"/>
      <c r="KNC137" s="64"/>
      <c r="KND137" s="64"/>
      <c r="KNE137" s="64"/>
      <c r="KNF137" s="64"/>
      <c r="KNG137" s="64"/>
      <c r="KNH137" s="64"/>
      <c r="KNI137" s="64"/>
      <c r="KNJ137" s="64"/>
      <c r="KNK137" s="64"/>
      <c r="KNL137" s="64"/>
      <c r="KNM137" s="64"/>
      <c r="KNN137" s="64"/>
      <c r="KNO137" s="64"/>
      <c r="KNP137" s="64"/>
      <c r="KNQ137" s="64"/>
      <c r="KNR137" s="64"/>
      <c r="KNS137" s="64"/>
      <c r="KNT137" s="64"/>
      <c r="KNU137" s="64"/>
      <c r="KNV137" s="64"/>
      <c r="KNW137" s="64"/>
      <c r="KNX137" s="64"/>
      <c r="KNY137" s="64"/>
      <c r="KNZ137" s="64"/>
      <c r="KOA137" s="64"/>
      <c r="KOB137" s="64"/>
      <c r="KOC137" s="64"/>
      <c r="KOD137" s="64"/>
      <c r="KOE137" s="64"/>
      <c r="KOF137" s="64"/>
      <c r="KOG137" s="64"/>
      <c r="KOH137" s="64"/>
      <c r="KOI137" s="64"/>
      <c r="KOJ137" s="64"/>
      <c r="KOK137" s="64"/>
      <c r="KOL137" s="64"/>
      <c r="KOM137" s="64"/>
      <c r="KON137" s="64"/>
      <c r="KOO137" s="64"/>
      <c r="KOP137" s="64"/>
      <c r="KOQ137" s="64"/>
      <c r="KOR137" s="64"/>
      <c r="KOS137" s="64"/>
      <c r="KOT137" s="64"/>
      <c r="KOU137" s="64"/>
      <c r="KOV137" s="64"/>
      <c r="KOW137" s="64"/>
      <c r="KOX137" s="64"/>
      <c r="KOY137" s="64"/>
      <c r="KOZ137" s="64"/>
      <c r="KPA137" s="64"/>
      <c r="KPB137" s="64"/>
      <c r="KPC137" s="64"/>
      <c r="KPD137" s="64"/>
      <c r="KPE137" s="64"/>
      <c r="KPF137" s="64"/>
      <c r="KPG137" s="64"/>
      <c r="KPH137" s="64"/>
      <c r="KPI137" s="64"/>
      <c r="KPJ137" s="64"/>
      <c r="KPK137" s="64"/>
      <c r="KPL137" s="64"/>
      <c r="KPM137" s="64"/>
      <c r="KPN137" s="64"/>
      <c r="KPO137" s="64"/>
      <c r="KPP137" s="64"/>
      <c r="KPQ137" s="64"/>
      <c r="KPR137" s="64"/>
      <c r="KPS137" s="64"/>
      <c r="KPT137" s="64"/>
      <c r="KPU137" s="64"/>
      <c r="KPV137" s="64"/>
      <c r="KPW137" s="64"/>
      <c r="KPX137" s="64"/>
      <c r="KPY137" s="64"/>
      <c r="KPZ137" s="64"/>
      <c r="KQA137" s="64"/>
      <c r="KQB137" s="64"/>
      <c r="KQC137" s="64"/>
      <c r="KQD137" s="64"/>
      <c r="KQE137" s="64"/>
      <c r="KQF137" s="64"/>
      <c r="KQG137" s="64"/>
      <c r="KQH137" s="64"/>
      <c r="KQI137" s="64"/>
      <c r="KQJ137" s="64"/>
      <c r="KQK137" s="64"/>
      <c r="KQL137" s="64"/>
      <c r="KQM137" s="64"/>
      <c r="KQN137" s="64"/>
      <c r="KQO137" s="64"/>
      <c r="KQP137" s="64"/>
      <c r="KQQ137" s="64"/>
      <c r="KQR137" s="64"/>
      <c r="KQS137" s="64"/>
      <c r="KQT137" s="64"/>
      <c r="KQU137" s="64"/>
      <c r="KQV137" s="64"/>
      <c r="KQW137" s="64"/>
      <c r="KQX137" s="64"/>
      <c r="KQY137" s="64"/>
      <c r="KQZ137" s="64"/>
      <c r="KRA137" s="64"/>
      <c r="KRB137" s="64"/>
      <c r="KRC137" s="64"/>
      <c r="KRD137" s="64"/>
      <c r="KRE137" s="64"/>
      <c r="KRF137" s="64"/>
      <c r="KRG137" s="64"/>
      <c r="KRH137" s="64"/>
      <c r="KRI137" s="64"/>
      <c r="KRJ137" s="64"/>
      <c r="KRK137" s="64"/>
      <c r="KRL137" s="64"/>
      <c r="KRM137" s="64"/>
      <c r="KRN137" s="64"/>
      <c r="KRO137" s="64"/>
      <c r="KRP137" s="64"/>
      <c r="KRQ137" s="64"/>
      <c r="KRR137" s="64"/>
      <c r="KRS137" s="64"/>
      <c r="KRT137" s="64"/>
      <c r="KRU137" s="64"/>
      <c r="KRV137" s="64"/>
      <c r="KRW137" s="64"/>
      <c r="KRX137" s="64"/>
      <c r="KRY137" s="64"/>
      <c r="KRZ137" s="64"/>
      <c r="KSA137" s="64"/>
      <c r="KSB137" s="64"/>
      <c r="KSC137" s="64"/>
      <c r="KSD137" s="64"/>
      <c r="KSE137" s="64"/>
      <c r="KSF137" s="64"/>
      <c r="KSG137" s="64"/>
      <c r="KSH137" s="64"/>
      <c r="KSI137" s="64"/>
      <c r="KSJ137" s="64"/>
      <c r="KSK137" s="64"/>
      <c r="KSL137" s="64"/>
      <c r="KSM137" s="64"/>
      <c r="KSN137" s="64"/>
      <c r="KSO137" s="64"/>
      <c r="KSP137" s="64"/>
      <c r="KSQ137" s="64"/>
      <c r="KSR137" s="64"/>
      <c r="KSS137" s="64"/>
      <c r="KST137" s="64"/>
      <c r="KSU137" s="64"/>
      <c r="KSV137" s="64"/>
      <c r="KSW137" s="64"/>
      <c r="KSX137" s="64"/>
      <c r="KSY137" s="64"/>
      <c r="KSZ137" s="64"/>
      <c r="KTA137" s="64"/>
      <c r="KTB137" s="64"/>
      <c r="KTC137" s="64"/>
      <c r="KTD137" s="64"/>
      <c r="KTE137" s="64"/>
      <c r="KTF137" s="64"/>
      <c r="KTG137" s="64"/>
      <c r="KTH137" s="64"/>
      <c r="KTI137" s="64"/>
      <c r="KTJ137" s="64"/>
      <c r="KTK137" s="64"/>
      <c r="KTL137" s="64"/>
      <c r="KTM137" s="64"/>
      <c r="KTN137" s="64"/>
      <c r="KTO137" s="64"/>
      <c r="KTP137" s="64"/>
      <c r="KTQ137" s="64"/>
      <c r="KTR137" s="64"/>
      <c r="KTS137" s="64"/>
      <c r="KTT137" s="64"/>
      <c r="KTU137" s="64"/>
      <c r="KTV137" s="64"/>
      <c r="KTW137" s="64"/>
      <c r="KTX137" s="64"/>
      <c r="KTY137" s="64"/>
      <c r="KTZ137" s="64"/>
      <c r="KUA137" s="64"/>
      <c r="KUB137" s="64"/>
      <c r="KUC137" s="64"/>
      <c r="KUD137" s="64"/>
      <c r="KUE137" s="64"/>
      <c r="KUF137" s="64"/>
      <c r="KUG137" s="64"/>
      <c r="KUH137" s="64"/>
      <c r="KUI137" s="64"/>
      <c r="KUJ137" s="64"/>
      <c r="KUK137" s="64"/>
      <c r="KUL137" s="64"/>
      <c r="KUM137" s="64"/>
      <c r="KUN137" s="64"/>
      <c r="KUO137" s="64"/>
      <c r="KUP137" s="64"/>
      <c r="KUQ137" s="64"/>
      <c r="KUR137" s="64"/>
      <c r="KUS137" s="64"/>
      <c r="KUT137" s="64"/>
      <c r="KUU137" s="64"/>
      <c r="KUV137" s="64"/>
      <c r="KUW137" s="64"/>
      <c r="KUX137" s="64"/>
      <c r="KUY137" s="64"/>
      <c r="KUZ137" s="64"/>
      <c r="KVA137" s="64"/>
      <c r="KVB137" s="64"/>
      <c r="KVC137" s="64"/>
      <c r="KVD137" s="64"/>
      <c r="KVE137" s="64"/>
      <c r="KVF137" s="64"/>
      <c r="KVG137" s="64"/>
      <c r="KVH137" s="64"/>
      <c r="KVI137" s="64"/>
      <c r="KVJ137" s="64"/>
      <c r="KVK137" s="64"/>
      <c r="KVL137" s="64"/>
      <c r="KVM137" s="64"/>
      <c r="KVN137" s="64"/>
      <c r="KVO137" s="64"/>
      <c r="KVP137" s="64"/>
      <c r="KVQ137" s="64"/>
      <c r="KVR137" s="64"/>
      <c r="KVS137" s="64"/>
      <c r="KVT137" s="64"/>
      <c r="KVU137" s="64"/>
      <c r="KVV137" s="64"/>
      <c r="KVW137" s="64"/>
      <c r="KVX137" s="64"/>
      <c r="KVY137" s="64"/>
      <c r="KVZ137" s="64"/>
      <c r="KWA137" s="64"/>
      <c r="KWB137" s="64"/>
      <c r="KWC137" s="64"/>
      <c r="KWD137" s="64"/>
      <c r="KWE137" s="64"/>
      <c r="KWF137" s="64"/>
      <c r="KWG137" s="64"/>
      <c r="KWH137" s="64"/>
      <c r="KWI137" s="64"/>
      <c r="KWJ137" s="64"/>
      <c r="KWK137" s="64"/>
      <c r="KWL137" s="64"/>
      <c r="KWM137" s="64"/>
      <c r="KWN137" s="64"/>
      <c r="KWO137" s="64"/>
      <c r="KWP137" s="64"/>
      <c r="KWQ137" s="64"/>
      <c r="KWR137" s="64"/>
      <c r="KWS137" s="64"/>
      <c r="KWT137" s="64"/>
      <c r="KWU137" s="64"/>
      <c r="KWV137" s="64"/>
      <c r="KWW137" s="64"/>
      <c r="KWX137" s="64"/>
      <c r="KWY137" s="64"/>
      <c r="KWZ137" s="64"/>
      <c r="KXA137" s="64"/>
      <c r="KXB137" s="64"/>
      <c r="KXC137" s="64"/>
      <c r="KXD137" s="64"/>
      <c r="KXE137" s="64"/>
      <c r="KXF137" s="64"/>
      <c r="KXG137" s="64"/>
      <c r="KXH137" s="64"/>
      <c r="KXI137" s="64"/>
      <c r="KXJ137" s="64"/>
      <c r="KXK137" s="64"/>
      <c r="KXL137" s="64"/>
      <c r="KXM137" s="64"/>
      <c r="KXN137" s="64"/>
      <c r="KXO137" s="64"/>
      <c r="KXP137" s="64"/>
      <c r="KXQ137" s="64"/>
      <c r="KXR137" s="64"/>
      <c r="KXS137" s="64"/>
      <c r="KXT137" s="64"/>
      <c r="KXU137" s="64"/>
      <c r="KXV137" s="64"/>
      <c r="KXW137" s="64"/>
      <c r="KXX137" s="64"/>
      <c r="KXY137" s="64"/>
      <c r="KXZ137" s="64"/>
      <c r="KYA137" s="64"/>
      <c r="KYB137" s="64"/>
      <c r="KYC137" s="64"/>
      <c r="KYD137" s="64"/>
      <c r="KYE137" s="64"/>
      <c r="KYF137" s="64"/>
      <c r="KYG137" s="64"/>
      <c r="KYH137" s="64"/>
      <c r="KYI137" s="64"/>
      <c r="KYJ137" s="64"/>
      <c r="KYK137" s="64"/>
      <c r="KYL137" s="64"/>
      <c r="KYM137" s="64"/>
      <c r="KYN137" s="64"/>
      <c r="KYO137" s="64"/>
      <c r="KYP137" s="64"/>
      <c r="KYQ137" s="64"/>
      <c r="KYR137" s="64"/>
      <c r="KYS137" s="64"/>
      <c r="KYT137" s="64"/>
      <c r="KYU137" s="64"/>
      <c r="KYV137" s="64"/>
      <c r="KYW137" s="64"/>
      <c r="KYX137" s="64"/>
      <c r="KYY137" s="64"/>
      <c r="KYZ137" s="64"/>
      <c r="KZA137" s="64"/>
      <c r="KZB137" s="64"/>
      <c r="KZC137" s="64"/>
      <c r="KZD137" s="64"/>
      <c r="KZE137" s="64"/>
      <c r="KZF137" s="64"/>
      <c r="KZG137" s="64"/>
      <c r="KZH137" s="64"/>
      <c r="KZI137" s="64"/>
      <c r="KZJ137" s="64"/>
      <c r="KZK137" s="64"/>
      <c r="KZL137" s="64"/>
      <c r="KZM137" s="64"/>
      <c r="KZN137" s="64"/>
      <c r="KZO137" s="64"/>
      <c r="KZP137" s="64"/>
      <c r="KZQ137" s="64"/>
      <c r="KZR137" s="64"/>
      <c r="KZS137" s="64"/>
      <c r="KZT137" s="64"/>
      <c r="KZU137" s="64"/>
      <c r="KZV137" s="64"/>
      <c r="KZW137" s="64"/>
      <c r="KZX137" s="64"/>
      <c r="KZY137" s="64"/>
      <c r="KZZ137" s="64"/>
      <c r="LAA137" s="64"/>
      <c r="LAB137" s="64"/>
      <c r="LAC137" s="64"/>
      <c r="LAD137" s="64"/>
      <c r="LAE137" s="64"/>
      <c r="LAF137" s="64"/>
      <c r="LAG137" s="64"/>
      <c r="LAH137" s="64"/>
      <c r="LAI137" s="64"/>
      <c r="LAJ137" s="64"/>
      <c r="LAK137" s="64"/>
      <c r="LAL137" s="64"/>
      <c r="LAM137" s="64"/>
      <c r="LAN137" s="64"/>
      <c r="LAO137" s="64"/>
      <c r="LAP137" s="64"/>
      <c r="LAQ137" s="64"/>
      <c r="LAR137" s="64"/>
      <c r="LAS137" s="64"/>
      <c r="LAT137" s="64"/>
      <c r="LAU137" s="64"/>
      <c r="LAV137" s="64"/>
      <c r="LAW137" s="64"/>
      <c r="LAX137" s="64"/>
      <c r="LAY137" s="64"/>
      <c r="LAZ137" s="64"/>
      <c r="LBA137" s="64"/>
      <c r="LBB137" s="64"/>
      <c r="LBC137" s="64"/>
      <c r="LBD137" s="64"/>
      <c r="LBE137" s="64"/>
      <c r="LBF137" s="64"/>
      <c r="LBG137" s="64"/>
      <c r="LBH137" s="64"/>
      <c r="LBI137" s="64"/>
      <c r="LBJ137" s="64"/>
      <c r="LBK137" s="64"/>
      <c r="LBL137" s="64"/>
      <c r="LBM137" s="64"/>
      <c r="LBN137" s="64"/>
      <c r="LBO137" s="64"/>
      <c r="LBP137" s="64"/>
      <c r="LBQ137" s="64"/>
      <c r="LBR137" s="64"/>
      <c r="LBS137" s="64"/>
      <c r="LBT137" s="64"/>
      <c r="LBU137" s="64"/>
      <c r="LBV137" s="64"/>
      <c r="LBW137" s="64"/>
      <c r="LBX137" s="64"/>
      <c r="LBY137" s="64"/>
      <c r="LBZ137" s="64"/>
      <c r="LCA137" s="64"/>
      <c r="LCB137" s="64"/>
      <c r="LCC137" s="64"/>
      <c r="LCD137" s="64"/>
      <c r="LCE137" s="64"/>
      <c r="LCF137" s="64"/>
      <c r="LCG137" s="64"/>
      <c r="LCH137" s="64"/>
      <c r="LCI137" s="64"/>
      <c r="LCJ137" s="64"/>
      <c r="LCK137" s="64"/>
      <c r="LCL137" s="64"/>
      <c r="LCM137" s="64"/>
      <c r="LCN137" s="64"/>
      <c r="LCO137" s="64"/>
      <c r="LCP137" s="64"/>
      <c r="LCQ137" s="64"/>
      <c r="LCR137" s="64"/>
      <c r="LCS137" s="64"/>
      <c r="LCT137" s="64"/>
      <c r="LCU137" s="64"/>
      <c r="LCV137" s="64"/>
      <c r="LCW137" s="64"/>
      <c r="LCX137" s="64"/>
      <c r="LCY137" s="64"/>
      <c r="LCZ137" s="64"/>
      <c r="LDA137" s="64"/>
      <c r="LDB137" s="64"/>
      <c r="LDC137" s="64"/>
      <c r="LDD137" s="64"/>
      <c r="LDE137" s="64"/>
      <c r="LDF137" s="64"/>
      <c r="LDG137" s="64"/>
      <c r="LDH137" s="64"/>
      <c r="LDI137" s="64"/>
      <c r="LDJ137" s="64"/>
      <c r="LDK137" s="64"/>
      <c r="LDL137" s="64"/>
      <c r="LDM137" s="64"/>
      <c r="LDN137" s="64"/>
      <c r="LDO137" s="64"/>
      <c r="LDP137" s="64"/>
      <c r="LDQ137" s="64"/>
      <c r="LDR137" s="64"/>
      <c r="LDS137" s="64"/>
      <c r="LDT137" s="64"/>
      <c r="LDU137" s="64"/>
      <c r="LDV137" s="64"/>
      <c r="LDW137" s="64"/>
      <c r="LDX137" s="64"/>
      <c r="LDY137" s="64"/>
      <c r="LDZ137" s="64"/>
      <c r="LEA137" s="64"/>
      <c r="LEB137" s="64"/>
      <c r="LEC137" s="64"/>
      <c r="LED137" s="64"/>
      <c r="LEE137" s="64"/>
      <c r="LEF137" s="64"/>
      <c r="LEG137" s="64"/>
      <c r="LEH137" s="64"/>
      <c r="LEI137" s="64"/>
      <c r="LEJ137" s="64"/>
      <c r="LEK137" s="64"/>
      <c r="LEL137" s="64"/>
      <c r="LEM137" s="64"/>
      <c r="LEN137" s="64"/>
      <c r="LEO137" s="64"/>
      <c r="LEP137" s="64"/>
      <c r="LEQ137" s="64"/>
      <c r="LER137" s="64"/>
      <c r="LES137" s="64"/>
      <c r="LET137" s="64"/>
      <c r="LEU137" s="64"/>
      <c r="LEV137" s="64"/>
      <c r="LEW137" s="64"/>
      <c r="LEX137" s="64"/>
      <c r="LEY137" s="64"/>
      <c r="LEZ137" s="64"/>
      <c r="LFA137" s="64"/>
      <c r="LFB137" s="64"/>
      <c r="LFC137" s="64"/>
      <c r="LFD137" s="64"/>
      <c r="LFE137" s="64"/>
      <c r="LFF137" s="64"/>
      <c r="LFG137" s="64"/>
      <c r="LFH137" s="64"/>
      <c r="LFI137" s="64"/>
      <c r="LFJ137" s="64"/>
      <c r="LFK137" s="64"/>
      <c r="LFL137" s="64"/>
      <c r="LFM137" s="64"/>
      <c r="LFN137" s="64"/>
      <c r="LFO137" s="64"/>
      <c r="LFP137" s="64"/>
      <c r="LFQ137" s="64"/>
      <c r="LFR137" s="64"/>
      <c r="LFS137" s="64"/>
      <c r="LFT137" s="64"/>
      <c r="LFU137" s="64"/>
      <c r="LFV137" s="64"/>
      <c r="LFW137" s="64"/>
      <c r="LFX137" s="64"/>
      <c r="LFY137" s="64"/>
      <c r="LFZ137" s="64"/>
      <c r="LGA137" s="64"/>
      <c r="LGB137" s="64"/>
      <c r="LGC137" s="64"/>
      <c r="LGD137" s="64"/>
      <c r="LGE137" s="64"/>
      <c r="LGF137" s="64"/>
      <c r="LGG137" s="64"/>
      <c r="LGH137" s="64"/>
      <c r="LGI137" s="64"/>
      <c r="LGJ137" s="64"/>
      <c r="LGK137" s="64"/>
      <c r="LGL137" s="64"/>
      <c r="LGM137" s="64"/>
      <c r="LGN137" s="64"/>
      <c r="LGO137" s="64"/>
      <c r="LGP137" s="64"/>
      <c r="LGQ137" s="64"/>
      <c r="LGR137" s="64"/>
      <c r="LGS137" s="64"/>
      <c r="LGT137" s="64"/>
      <c r="LGU137" s="64"/>
      <c r="LGV137" s="64"/>
      <c r="LGW137" s="64"/>
      <c r="LGX137" s="64"/>
      <c r="LGY137" s="64"/>
      <c r="LGZ137" s="64"/>
      <c r="LHA137" s="64"/>
      <c r="LHB137" s="64"/>
      <c r="LHC137" s="64"/>
      <c r="LHD137" s="64"/>
      <c r="LHE137" s="64"/>
      <c r="LHF137" s="64"/>
      <c r="LHG137" s="64"/>
      <c r="LHH137" s="64"/>
      <c r="LHI137" s="64"/>
      <c r="LHJ137" s="64"/>
      <c r="LHK137" s="64"/>
      <c r="LHL137" s="64"/>
      <c r="LHM137" s="64"/>
      <c r="LHN137" s="64"/>
      <c r="LHO137" s="64"/>
      <c r="LHP137" s="64"/>
      <c r="LHQ137" s="64"/>
      <c r="LHR137" s="64"/>
      <c r="LHS137" s="64"/>
      <c r="LHT137" s="64"/>
      <c r="LHU137" s="64"/>
      <c r="LHV137" s="64"/>
      <c r="LHW137" s="64"/>
      <c r="LHX137" s="64"/>
      <c r="LHY137" s="64"/>
      <c r="LHZ137" s="64"/>
      <c r="LIA137" s="64"/>
      <c r="LIB137" s="64"/>
      <c r="LIC137" s="64"/>
      <c r="LID137" s="64"/>
      <c r="LIE137" s="64"/>
      <c r="LIF137" s="64"/>
      <c r="LIG137" s="64"/>
      <c r="LIH137" s="64"/>
      <c r="LII137" s="64"/>
      <c r="LIJ137" s="64"/>
      <c r="LIK137" s="64"/>
      <c r="LIL137" s="64"/>
      <c r="LIM137" s="64"/>
      <c r="LIN137" s="64"/>
      <c r="LIO137" s="64"/>
      <c r="LIP137" s="64"/>
      <c r="LIQ137" s="64"/>
      <c r="LIR137" s="64"/>
      <c r="LIS137" s="64"/>
      <c r="LIT137" s="64"/>
      <c r="LIU137" s="64"/>
      <c r="LIV137" s="64"/>
      <c r="LIW137" s="64"/>
      <c r="LIX137" s="64"/>
      <c r="LIY137" s="64"/>
      <c r="LIZ137" s="64"/>
      <c r="LJA137" s="64"/>
      <c r="LJB137" s="64"/>
      <c r="LJC137" s="64"/>
      <c r="LJD137" s="64"/>
      <c r="LJE137" s="64"/>
      <c r="LJF137" s="64"/>
      <c r="LJG137" s="64"/>
      <c r="LJH137" s="64"/>
      <c r="LJI137" s="64"/>
      <c r="LJJ137" s="64"/>
      <c r="LJK137" s="64"/>
      <c r="LJL137" s="64"/>
      <c r="LJM137" s="64"/>
      <c r="LJN137" s="64"/>
      <c r="LJO137" s="64"/>
      <c r="LJP137" s="64"/>
      <c r="LJQ137" s="64"/>
      <c r="LJR137" s="64"/>
      <c r="LJS137" s="64"/>
      <c r="LJT137" s="64"/>
      <c r="LJU137" s="64"/>
      <c r="LJV137" s="64"/>
      <c r="LJW137" s="64"/>
      <c r="LJX137" s="64"/>
      <c r="LJY137" s="64"/>
      <c r="LJZ137" s="64"/>
      <c r="LKA137" s="64"/>
      <c r="LKB137" s="64"/>
      <c r="LKC137" s="64"/>
      <c r="LKD137" s="64"/>
      <c r="LKE137" s="64"/>
      <c r="LKF137" s="64"/>
      <c r="LKG137" s="64"/>
      <c r="LKH137" s="64"/>
      <c r="LKI137" s="64"/>
      <c r="LKJ137" s="64"/>
      <c r="LKK137" s="64"/>
      <c r="LKL137" s="64"/>
      <c r="LKM137" s="64"/>
      <c r="LKN137" s="64"/>
      <c r="LKO137" s="64"/>
      <c r="LKP137" s="64"/>
      <c r="LKQ137" s="64"/>
      <c r="LKR137" s="64"/>
      <c r="LKS137" s="64"/>
      <c r="LKT137" s="64"/>
      <c r="LKU137" s="64"/>
      <c r="LKV137" s="64"/>
      <c r="LKW137" s="64"/>
      <c r="LKX137" s="64"/>
      <c r="LKY137" s="64"/>
      <c r="LKZ137" s="64"/>
      <c r="LLA137" s="64"/>
      <c r="LLB137" s="64"/>
      <c r="LLC137" s="64"/>
      <c r="LLD137" s="64"/>
      <c r="LLE137" s="64"/>
      <c r="LLF137" s="64"/>
      <c r="LLG137" s="64"/>
      <c r="LLH137" s="64"/>
      <c r="LLI137" s="64"/>
      <c r="LLJ137" s="64"/>
      <c r="LLK137" s="64"/>
      <c r="LLL137" s="64"/>
      <c r="LLM137" s="64"/>
      <c r="LLN137" s="64"/>
      <c r="LLO137" s="64"/>
      <c r="LLP137" s="64"/>
      <c r="LLQ137" s="64"/>
      <c r="LLR137" s="64"/>
      <c r="LLS137" s="64"/>
      <c r="LLT137" s="64"/>
      <c r="LLU137" s="64"/>
      <c r="LLV137" s="64"/>
      <c r="LLW137" s="64"/>
      <c r="LLX137" s="64"/>
      <c r="LLY137" s="64"/>
      <c r="LLZ137" s="64"/>
      <c r="LMA137" s="64"/>
      <c r="LMB137" s="64"/>
      <c r="LMC137" s="64"/>
      <c r="LMD137" s="64"/>
      <c r="LME137" s="64"/>
      <c r="LMF137" s="64"/>
      <c r="LMG137" s="64"/>
      <c r="LMH137" s="64"/>
      <c r="LMI137" s="64"/>
      <c r="LMJ137" s="64"/>
      <c r="LMK137" s="64"/>
      <c r="LML137" s="64"/>
      <c r="LMM137" s="64"/>
      <c r="LMN137" s="64"/>
      <c r="LMO137" s="64"/>
      <c r="LMP137" s="64"/>
      <c r="LMQ137" s="64"/>
      <c r="LMR137" s="64"/>
      <c r="LMS137" s="64"/>
      <c r="LMT137" s="64"/>
      <c r="LMU137" s="64"/>
      <c r="LMV137" s="64"/>
      <c r="LMW137" s="64"/>
      <c r="LMX137" s="64"/>
      <c r="LMY137" s="64"/>
      <c r="LMZ137" s="64"/>
      <c r="LNA137" s="64"/>
      <c r="LNB137" s="64"/>
      <c r="LNC137" s="64"/>
      <c r="LND137" s="64"/>
      <c r="LNE137" s="64"/>
      <c r="LNF137" s="64"/>
      <c r="LNG137" s="64"/>
      <c r="LNH137" s="64"/>
      <c r="LNI137" s="64"/>
      <c r="LNJ137" s="64"/>
      <c r="LNK137" s="64"/>
      <c r="LNL137" s="64"/>
      <c r="LNM137" s="64"/>
      <c r="LNN137" s="64"/>
      <c r="LNO137" s="64"/>
      <c r="LNP137" s="64"/>
      <c r="LNQ137" s="64"/>
      <c r="LNR137" s="64"/>
      <c r="LNS137" s="64"/>
      <c r="LNT137" s="64"/>
      <c r="LNU137" s="64"/>
      <c r="LNV137" s="64"/>
      <c r="LNW137" s="64"/>
      <c r="LNX137" s="64"/>
      <c r="LNY137" s="64"/>
      <c r="LNZ137" s="64"/>
      <c r="LOA137" s="64"/>
      <c r="LOB137" s="64"/>
      <c r="LOC137" s="64"/>
      <c r="LOD137" s="64"/>
      <c r="LOE137" s="64"/>
      <c r="LOF137" s="64"/>
      <c r="LOG137" s="64"/>
      <c r="LOH137" s="64"/>
      <c r="LOI137" s="64"/>
      <c r="LOJ137" s="64"/>
      <c r="LOK137" s="64"/>
      <c r="LOL137" s="64"/>
      <c r="LOM137" s="64"/>
      <c r="LON137" s="64"/>
      <c r="LOO137" s="64"/>
      <c r="LOP137" s="64"/>
      <c r="LOQ137" s="64"/>
      <c r="LOR137" s="64"/>
      <c r="LOS137" s="64"/>
      <c r="LOT137" s="64"/>
      <c r="LOU137" s="64"/>
      <c r="LOV137" s="64"/>
      <c r="LOW137" s="64"/>
      <c r="LOX137" s="64"/>
      <c r="LOY137" s="64"/>
      <c r="LOZ137" s="64"/>
      <c r="LPA137" s="64"/>
      <c r="LPB137" s="64"/>
      <c r="LPC137" s="64"/>
      <c r="LPD137" s="64"/>
      <c r="LPE137" s="64"/>
      <c r="LPF137" s="64"/>
      <c r="LPG137" s="64"/>
      <c r="LPH137" s="64"/>
      <c r="LPI137" s="64"/>
      <c r="LPJ137" s="64"/>
      <c r="LPK137" s="64"/>
      <c r="LPL137" s="64"/>
      <c r="LPM137" s="64"/>
      <c r="LPN137" s="64"/>
      <c r="LPO137" s="64"/>
      <c r="LPP137" s="64"/>
      <c r="LPQ137" s="64"/>
      <c r="LPR137" s="64"/>
      <c r="LPS137" s="64"/>
      <c r="LPT137" s="64"/>
      <c r="LPU137" s="64"/>
      <c r="LPV137" s="64"/>
      <c r="LPW137" s="64"/>
      <c r="LPX137" s="64"/>
      <c r="LPY137" s="64"/>
      <c r="LPZ137" s="64"/>
      <c r="LQA137" s="64"/>
      <c r="LQB137" s="64"/>
      <c r="LQC137" s="64"/>
      <c r="LQD137" s="64"/>
      <c r="LQE137" s="64"/>
      <c r="LQF137" s="64"/>
      <c r="LQG137" s="64"/>
      <c r="LQH137" s="64"/>
      <c r="LQI137" s="64"/>
      <c r="LQJ137" s="64"/>
      <c r="LQK137" s="64"/>
      <c r="LQL137" s="64"/>
      <c r="LQM137" s="64"/>
      <c r="LQN137" s="64"/>
      <c r="LQO137" s="64"/>
      <c r="LQP137" s="64"/>
      <c r="LQQ137" s="64"/>
      <c r="LQR137" s="64"/>
      <c r="LQS137" s="64"/>
      <c r="LQT137" s="64"/>
      <c r="LQU137" s="64"/>
      <c r="LQV137" s="64"/>
      <c r="LQW137" s="64"/>
      <c r="LQX137" s="64"/>
      <c r="LQY137" s="64"/>
      <c r="LQZ137" s="64"/>
      <c r="LRA137" s="64"/>
      <c r="LRB137" s="64"/>
      <c r="LRC137" s="64"/>
      <c r="LRD137" s="64"/>
      <c r="LRE137" s="64"/>
      <c r="LRF137" s="64"/>
      <c r="LRG137" s="64"/>
      <c r="LRH137" s="64"/>
      <c r="LRI137" s="64"/>
      <c r="LRJ137" s="64"/>
      <c r="LRK137" s="64"/>
      <c r="LRL137" s="64"/>
      <c r="LRM137" s="64"/>
      <c r="LRN137" s="64"/>
      <c r="LRO137" s="64"/>
      <c r="LRP137" s="64"/>
      <c r="LRQ137" s="64"/>
      <c r="LRR137" s="64"/>
      <c r="LRS137" s="64"/>
      <c r="LRT137" s="64"/>
      <c r="LRU137" s="64"/>
      <c r="LRV137" s="64"/>
      <c r="LRW137" s="64"/>
      <c r="LRX137" s="64"/>
      <c r="LRY137" s="64"/>
      <c r="LRZ137" s="64"/>
      <c r="LSA137" s="64"/>
      <c r="LSB137" s="64"/>
      <c r="LSC137" s="64"/>
      <c r="LSD137" s="64"/>
      <c r="LSE137" s="64"/>
      <c r="LSF137" s="64"/>
      <c r="LSG137" s="64"/>
      <c r="LSH137" s="64"/>
      <c r="LSI137" s="64"/>
      <c r="LSJ137" s="64"/>
      <c r="LSK137" s="64"/>
      <c r="LSL137" s="64"/>
      <c r="LSM137" s="64"/>
      <c r="LSN137" s="64"/>
      <c r="LSO137" s="64"/>
      <c r="LSP137" s="64"/>
      <c r="LSQ137" s="64"/>
      <c r="LSR137" s="64"/>
      <c r="LSS137" s="64"/>
      <c r="LST137" s="64"/>
      <c r="LSU137" s="64"/>
      <c r="LSV137" s="64"/>
      <c r="LSW137" s="64"/>
      <c r="LSX137" s="64"/>
      <c r="LSY137" s="64"/>
      <c r="LSZ137" s="64"/>
      <c r="LTA137" s="64"/>
      <c r="LTB137" s="64"/>
      <c r="LTC137" s="64"/>
      <c r="LTD137" s="64"/>
      <c r="LTE137" s="64"/>
      <c r="LTF137" s="64"/>
      <c r="LTG137" s="64"/>
      <c r="LTH137" s="64"/>
      <c r="LTI137" s="64"/>
      <c r="LTJ137" s="64"/>
      <c r="LTK137" s="64"/>
      <c r="LTL137" s="64"/>
      <c r="LTM137" s="64"/>
      <c r="LTN137" s="64"/>
      <c r="LTO137" s="64"/>
      <c r="LTP137" s="64"/>
      <c r="LTQ137" s="64"/>
      <c r="LTR137" s="64"/>
      <c r="LTS137" s="64"/>
      <c r="LTT137" s="64"/>
      <c r="LTU137" s="64"/>
      <c r="LTV137" s="64"/>
      <c r="LTW137" s="64"/>
      <c r="LTX137" s="64"/>
      <c r="LTY137" s="64"/>
      <c r="LTZ137" s="64"/>
      <c r="LUA137" s="64"/>
      <c r="LUB137" s="64"/>
      <c r="LUC137" s="64"/>
      <c r="LUD137" s="64"/>
      <c r="LUE137" s="64"/>
      <c r="LUF137" s="64"/>
      <c r="LUG137" s="64"/>
      <c r="LUH137" s="64"/>
      <c r="LUI137" s="64"/>
      <c r="LUJ137" s="64"/>
      <c r="LUK137" s="64"/>
      <c r="LUL137" s="64"/>
      <c r="LUM137" s="64"/>
      <c r="LUN137" s="64"/>
      <c r="LUO137" s="64"/>
      <c r="LUP137" s="64"/>
      <c r="LUQ137" s="64"/>
      <c r="LUR137" s="64"/>
      <c r="LUS137" s="64"/>
      <c r="LUT137" s="64"/>
      <c r="LUU137" s="64"/>
      <c r="LUV137" s="64"/>
      <c r="LUW137" s="64"/>
      <c r="LUX137" s="64"/>
      <c r="LUY137" s="64"/>
      <c r="LUZ137" s="64"/>
      <c r="LVA137" s="64"/>
      <c r="LVB137" s="64"/>
      <c r="LVC137" s="64"/>
      <c r="LVD137" s="64"/>
      <c r="LVE137" s="64"/>
      <c r="LVF137" s="64"/>
      <c r="LVG137" s="64"/>
      <c r="LVH137" s="64"/>
      <c r="LVI137" s="64"/>
      <c r="LVJ137" s="64"/>
      <c r="LVK137" s="64"/>
      <c r="LVL137" s="64"/>
      <c r="LVM137" s="64"/>
      <c r="LVN137" s="64"/>
      <c r="LVO137" s="64"/>
      <c r="LVP137" s="64"/>
      <c r="LVQ137" s="64"/>
      <c r="LVR137" s="64"/>
      <c r="LVS137" s="64"/>
      <c r="LVT137" s="64"/>
      <c r="LVU137" s="64"/>
      <c r="LVV137" s="64"/>
      <c r="LVW137" s="64"/>
      <c r="LVX137" s="64"/>
      <c r="LVY137" s="64"/>
      <c r="LVZ137" s="64"/>
      <c r="LWA137" s="64"/>
      <c r="LWB137" s="64"/>
      <c r="LWC137" s="64"/>
      <c r="LWD137" s="64"/>
      <c r="LWE137" s="64"/>
      <c r="LWF137" s="64"/>
      <c r="LWG137" s="64"/>
      <c r="LWH137" s="64"/>
      <c r="LWI137" s="64"/>
      <c r="LWJ137" s="64"/>
      <c r="LWK137" s="64"/>
      <c r="LWL137" s="64"/>
      <c r="LWM137" s="64"/>
      <c r="LWN137" s="64"/>
      <c r="LWO137" s="64"/>
      <c r="LWP137" s="64"/>
      <c r="LWQ137" s="64"/>
      <c r="LWR137" s="64"/>
      <c r="LWS137" s="64"/>
      <c r="LWT137" s="64"/>
      <c r="LWU137" s="64"/>
      <c r="LWV137" s="64"/>
      <c r="LWW137" s="64"/>
      <c r="LWX137" s="64"/>
      <c r="LWY137" s="64"/>
      <c r="LWZ137" s="64"/>
      <c r="LXA137" s="64"/>
      <c r="LXB137" s="64"/>
      <c r="LXC137" s="64"/>
      <c r="LXD137" s="64"/>
      <c r="LXE137" s="64"/>
      <c r="LXF137" s="64"/>
      <c r="LXG137" s="64"/>
      <c r="LXH137" s="64"/>
      <c r="LXI137" s="64"/>
      <c r="LXJ137" s="64"/>
      <c r="LXK137" s="64"/>
      <c r="LXL137" s="64"/>
      <c r="LXM137" s="64"/>
      <c r="LXN137" s="64"/>
      <c r="LXO137" s="64"/>
      <c r="LXP137" s="64"/>
      <c r="LXQ137" s="64"/>
      <c r="LXR137" s="64"/>
      <c r="LXS137" s="64"/>
      <c r="LXT137" s="64"/>
      <c r="LXU137" s="64"/>
      <c r="LXV137" s="64"/>
      <c r="LXW137" s="64"/>
      <c r="LXX137" s="64"/>
      <c r="LXY137" s="64"/>
      <c r="LXZ137" s="64"/>
      <c r="LYA137" s="64"/>
      <c r="LYB137" s="64"/>
      <c r="LYC137" s="64"/>
      <c r="LYD137" s="64"/>
      <c r="LYE137" s="64"/>
      <c r="LYF137" s="64"/>
      <c r="LYG137" s="64"/>
      <c r="LYH137" s="64"/>
      <c r="LYI137" s="64"/>
      <c r="LYJ137" s="64"/>
      <c r="LYK137" s="64"/>
      <c r="LYL137" s="64"/>
      <c r="LYM137" s="64"/>
      <c r="LYN137" s="64"/>
      <c r="LYO137" s="64"/>
      <c r="LYP137" s="64"/>
      <c r="LYQ137" s="64"/>
      <c r="LYR137" s="64"/>
      <c r="LYS137" s="64"/>
      <c r="LYT137" s="64"/>
      <c r="LYU137" s="64"/>
      <c r="LYV137" s="64"/>
      <c r="LYW137" s="64"/>
      <c r="LYX137" s="64"/>
      <c r="LYY137" s="64"/>
      <c r="LYZ137" s="64"/>
      <c r="LZA137" s="64"/>
      <c r="LZB137" s="64"/>
      <c r="LZC137" s="64"/>
      <c r="LZD137" s="64"/>
      <c r="LZE137" s="64"/>
      <c r="LZF137" s="64"/>
      <c r="LZG137" s="64"/>
      <c r="LZH137" s="64"/>
      <c r="LZI137" s="64"/>
      <c r="LZJ137" s="64"/>
      <c r="LZK137" s="64"/>
      <c r="LZL137" s="64"/>
      <c r="LZM137" s="64"/>
      <c r="LZN137" s="64"/>
      <c r="LZO137" s="64"/>
      <c r="LZP137" s="64"/>
      <c r="LZQ137" s="64"/>
      <c r="LZR137" s="64"/>
      <c r="LZS137" s="64"/>
      <c r="LZT137" s="64"/>
      <c r="LZU137" s="64"/>
      <c r="LZV137" s="64"/>
      <c r="LZW137" s="64"/>
      <c r="LZX137" s="64"/>
      <c r="LZY137" s="64"/>
      <c r="LZZ137" s="64"/>
      <c r="MAA137" s="64"/>
      <c r="MAB137" s="64"/>
      <c r="MAC137" s="64"/>
      <c r="MAD137" s="64"/>
      <c r="MAE137" s="64"/>
      <c r="MAF137" s="64"/>
      <c r="MAG137" s="64"/>
      <c r="MAH137" s="64"/>
      <c r="MAI137" s="64"/>
      <c r="MAJ137" s="64"/>
      <c r="MAK137" s="64"/>
      <c r="MAL137" s="64"/>
      <c r="MAM137" s="64"/>
      <c r="MAN137" s="64"/>
      <c r="MAO137" s="64"/>
      <c r="MAP137" s="64"/>
      <c r="MAQ137" s="64"/>
      <c r="MAR137" s="64"/>
      <c r="MAS137" s="64"/>
      <c r="MAT137" s="64"/>
      <c r="MAU137" s="64"/>
      <c r="MAV137" s="64"/>
      <c r="MAW137" s="64"/>
      <c r="MAX137" s="64"/>
      <c r="MAY137" s="64"/>
      <c r="MAZ137" s="64"/>
      <c r="MBA137" s="64"/>
      <c r="MBB137" s="64"/>
      <c r="MBC137" s="64"/>
      <c r="MBD137" s="64"/>
      <c r="MBE137" s="64"/>
      <c r="MBF137" s="64"/>
      <c r="MBG137" s="64"/>
      <c r="MBH137" s="64"/>
      <c r="MBI137" s="64"/>
      <c r="MBJ137" s="64"/>
      <c r="MBK137" s="64"/>
      <c r="MBL137" s="64"/>
      <c r="MBM137" s="64"/>
      <c r="MBN137" s="64"/>
      <c r="MBO137" s="64"/>
      <c r="MBP137" s="64"/>
      <c r="MBQ137" s="64"/>
      <c r="MBR137" s="64"/>
      <c r="MBS137" s="64"/>
      <c r="MBT137" s="64"/>
      <c r="MBU137" s="64"/>
      <c r="MBV137" s="64"/>
      <c r="MBW137" s="64"/>
      <c r="MBX137" s="64"/>
      <c r="MBY137" s="64"/>
      <c r="MBZ137" s="64"/>
      <c r="MCA137" s="64"/>
      <c r="MCB137" s="64"/>
      <c r="MCC137" s="64"/>
      <c r="MCD137" s="64"/>
      <c r="MCE137" s="64"/>
      <c r="MCF137" s="64"/>
      <c r="MCG137" s="64"/>
      <c r="MCH137" s="64"/>
      <c r="MCI137" s="64"/>
      <c r="MCJ137" s="64"/>
      <c r="MCK137" s="64"/>
      <c r="MCL137" s="64"/>
      <c r="MCM137" s="64"/>
      <c r="MCN137" s="64"/>
      <c r="MCO137" s="64"/>
      <c r="MCP137" s="64"/>
      <c r="MCQ137" s="64"/>
      <c r="MCR137" s="64"/>
      <c r="MCS137" s="64"/>
      <c r="MCT137" s="64"/>
      <c r="MCU137" s="64"/>
      <c r="MCV137" s="64"/>
      <c r="MCW137" s="64"/>
      <c r="MCX137" s="64"/>
      <c r="MCY137" s="64"/>
      <c r="MCZ137" s="64"/>
      <c r="MDA137" s="64"/>
      <c r="MDB137" s="64"/>
      <c r="MDC137" s="64"/>
      <c r="MDD137" s="64"/>
      <c r="MDE137" s="64"/>
      <c r="MDF137" s="64"/>
      <c r="MDG137" s="64"/>
      <c r="MDH137" s="64"/>
      <c r="MDI137" s="64"/>
      <c r="MDJ137" s="64"/>
      <c r="MDK137" s="64"/>
      <c r="MDL137" s="64"/>
      <c r="MDM137" s="64"/>
      <c r="MDN137" s="64"/>
      <c r="MDO137" s="64"/>
      <c r="MDP137" s="64"/>
      <c r="MDQ137" s="64"/>
      <c r="MDR137" s="64"/>
      <c r="MDS137" s="64"/>
      <c r="MDT137" s="64"/>
      <c r="MDU137" s="64"/>
      <c r="MDV137" s="64"/>
      <c r="MDW137" s="64"/>
      <c r="MDX137" s="64"/>
      <c r="MDY137" s="64"/>
      <c r="MDZ137" s="64"/>
      <c r="MEA137" s="64"/>
      <c r="MEB137" s="64"/>
      <c r="MEC137" s="64"/>
      <c r="MED137" s="64"/>
      <c r="MEE137" s="64"/>
      <c r="MEF137" s="64"/>
      <c r="MEG137" s="64"/>
      <c r="MEH137" s="64"/>
      <c r="MEI137" s="64"/>
      <c r="MEJ137" s="64"/>
      <c r="MEK137" s="64"/>
      <c r="MEL137" s="64"/>
      <c r="MEM137" s="64"/>
      <c r="MEN137" s="64"/>
      <c r="MEO137" s="64"/>
      <c r="MEP137" s="64"/>
      <c r="MEQ137" s="64"/>
      <c r="MER137" s="64"/>
      <c r="MES137" s="64"/>
      <c r="MET137" s="64"/>
      <c r="MEU137" s="64"/>
      <c r="MEV137" s="64"/>
      <c r="MEW137" s="64"/>
      <c r="MEX137" s="64"/>
      <c r="MEY137" s="64"/>
      <c r="MEZ137" s="64"/>
      <c r="MFA137" s="64"/>
      <c r="MFB137" s="64"/>
      <c r="MFC137" s="64"/>
      <c r="MFD137" s="64"/>
      <c r="MFE137" s="64"/>
      <c r="MFF137" s="64"/>
      <c r="MFG137" s="64"/>
      <c r="MFH137" s="64"/>
      <c r="MFI137" s="64"/>
      <c r="MFJ137" s="64"/>
      <c r="MFK137" s="64"/>
      <c r="MFL137" s="64"/>
      <c r="MFM137" s="64"/>
      <c r="MFN137" s="64"/>
      <c r="MFO137" s="64"/>
      <c r="MFP137" s="64"/>
      <c r="MFQ137" s="64"/>
      <c r="MFR137" s="64"/>
      <c r="MFS137" s="64"/>
      <c r="MFT137" s="64"/>
      <c r="MFU137" s="64"/>
      <c r="MFV137" s="64"/>
      <c r="MFW137" s="64"/>
      <c r="MFX137" s="64"/>
      <c r="MFY137" s="64"/>
      <c r="MFZ137" s="64"/>
      <c r="MGA137" s="64"/>
      <c r="MGB137" s="64"/>
      <c r="MGC137" s="64"/>
      <c r="MGD137" s="64"/>
      <c r="MGE137" s="64"/>
      <c r="MGF137" s="64"/>
      <c r="MGG137" s="64"/>
      <c r="MGH137" s="64"/>
      <c r="MGI137" s="64"/>
      <c r="MGJ137" s="64"/>
      <c r="MGK137" s="64"/>
      <c r="MGL137" s="64"/>
      <c r="MGM137" s="64"/>
      <c r="MGN137" s="64"/>
      <c r="MGO137" s="64"/>
      <c r="MGP137" s="64"/>
      <c r="MGQ137" s="64"/>
      <c r="MGR137" s="64"/>
      <c r="MGS137" s="64"/>
      <c r="MGT137" s="64"/>
      <c r="MGU137" s="64"/>
      <c r="MGV137" s="64"/>
      <c r="MGW137" s="64"/>
      <c r="MGX137" s="64"/>
      <c r="MGY137" s="64"/>
      <c r="MGZ137" s="64"/>
      <c r="MHA137" s="64"/>
      <c r="MHB137" s="64"/>
      <c r="MHC137" s="64"/>
      <c r="MHD137" s="64"/>
      <c r="MHE137" s="64"/>
      <c r="MHF137" s="64"/>
      <c r="MHG137" s="64"/>
      <c r="MHH137" s="64"/>
      <c r="MHI137" s="64"/>
      <c r="MHJ137" s="64"/>
      <c r="MHK137" s="64"/>
      <c r="MHL137" s="64"/>
      <c r="MHM137" s="64"/>
      <c r="MHN137" s="64"/>
      <c r="MHO137" s="64"/>
      <c r="MHP137" s="64"/>
      <c r="MHQ137" s="64"/>
      <c r="MHR137" s="64"/>
      <c r="MHS137" s="64"/>
      <c r="MHT137" s="64"/>
      <c r="MHU137" s="64"/>
      <c r="MHV137" s="64"/>
      <c r="MHW137" s="64"/>
      <c r="MHX137" s="64"/>
      <c r="MHY137" s="64"/>
      <c r="MHZ137" s="64"/>
      <c r="MIA137" s="64"/>
      <c r="MIB137" s="64"/>
      <c r="MIC137" s="64"/>
      <c r="MID137" s="64"/>
      <c r="MIE137" s="64"/>
      <c r="MIF137" s="64"/>
      <c r="MIG137" s="64"/>
      <c r="MIH137" s="64"/>
      <c r="MII137" s="64"/>
      <c r="MIJ137" s="64"/>
      <c r="MIK137" s="64"/>
      <c r="MIL137" s="64"/>
      <c r="MIM137" s="64"/>
      <c r="MIN137" s="64"/>
      <c r="MIO137" s="64"/>
      <c r="MIP137" s="64"/>
      <c r="MIQ137" s="64"/>
      <c r="MIR137" s="64"/>
      <c r="MIS137" s="64"/>
      <c r="MIT137" s="64"/>
      <c r="MIU137" s="64"/>
      <c r="MIV137" s="64"/>
      <c r="MIW137" s="64"/>
      <c r="MIX137" s="64"/>
      <c r="MIY137" s="64"/>
      <c r="MIZ137" s="64"/>
      <c r="MJA137" s="64"/>
      <c r="MJB137" s="64"/>
      <c r="MJC137" s="64"/>
      <c r="MJD137" s="64"/>
      <c r="MJE137" s="64"/>
      <c r="MJF137" s="64"/>
      <c r="MJG137" s="64"/>
      <c r="MJH137" s="64"/>
      <c r="MJI137" s="64"/>
      <c r="MJJ137" s="64"/>
      <c r="MJK137" s="64"/>
      <c r="MJL137" s="64"/>
      <c r="MJM137" s="64"/>
      <c r="MJN137" s="64"/>
      <c r="MJO137" s="64"/>
      <c r="MJP137" s="64"/>
      <c r="MJQ137" s="64"/>
      <c r="MJR137" s="64"/>
      <c r="MJS137" s="64"/>
      <c r="MJT137" s="64"/>
      <c r="MJU137" s="64"/>
      <c r="MJV137" s="64"/>
      <c r="MJW137" s="64"/>
      <c r="MJX137" s="64"/>
      <c r="MJY137" s="64"/>
      <c r="MJZ137" s="64"/>
      <c r="MKA137" s="64"/>
      <c r="MKB137" s="64"/>
      <c r="MKC137" s="64"/>
      <c r="MKD137" s="64"/>
      <c r="MKE137" s="64"/>
      <c r="MKF137" s="64"/>
      <c r="MKG137" s="64"/>
      <c r="MKH137" s="64"/>
      <c r="MKI137" s="64"/>
      <c r="MKJ137" s="64"/>
      <c r="MKK137" s="64"/>
      <c r="MKL137" s="64"/>
      <c r="MKM137" s="64"/>
      <c r="MKN137" s="64"/>
      <c r="MKO137" s="64"/>
      <c r="MKP137" s="64"/>
      <c r="MKQ137" s="64"/>
      <c r="MKR137" s="64"/>
      <c r="MKS137" s="64"/>
      <c r="MKT137" s="64"/>
      <c r="MKU137" s="64"/>
      <c r="MKV137" s="64"/>
      <c r="MKW137" s="64"/>
      <c r="MKX137" s="64"/>
      <c r="MKY137" s="64"/>
      <c r="MKZ137" s="64"/>
      <c r="MLA137" s="64"/>
      <c r="MLB137" s="64"/>
      <c r="MLC137" s="64"/>
      <c r="MLD137" s="64"/>
      <c r="MLE137" s="64"/>
      <c r="MLF137" s="64"/>
      <c r="MLG137" s="64"/>
      <c r="MLH137" s="64"/>
      <c r="MLI137" s="64"/>
      <c r="MLJ137" s="64"/>
      <c r="MLK137" s="64"/>
      <c r="MLL137" s="64"/>
      <c r="MLM137" s="64"/>
      <c r="MLN137" s="64"/>
      <c r="MLO137" s="64"/>
      <c r="MLP137" s="64"/>
      <c r="MLQ137" s="64"/>
      <c r="MLR137" s="64"/>
      <c r="MLS137" s="64"/>
      <c r="MLT137" s="64"/>
      <c r="MLU137" s="64"/>
      <c r="MLV137" s="64"/>
      <c r="MLW137" s="64"/>
      <c r="MLX137" s="64"/>
      <c r="MLY137" s="64"/>
      <c r="MLZ137" s="64"/>
      <c r="MMA137" s="64"/>
      <c r="MMB137" s="64"/>
      <c r="MMC137" s="64"/>
      <c r="MMD137" s="64"/>
      <c r="MME137" s="64"/>
      <c r="MMF137" s="64"/>
      <c r="MMG137" s="64"/>
      <c r="MMH137" s="64"/>
      <c r="MMI137" s="64"/>
      <c r="MMJ137" s="64"/>
      <c r="MMK137" s="64"/>
      <c r="MML137" s="64"/>
      <c r="MMM137" s="64"/>
      <c r="MMN137" s="64"/>
      <c r="MMO137" s="64"/>
      <c r="MMP137" s="64"/>
      <c r="MMQ137" s="64"/>
      <c r="MMR137" s="64"/>
      <c r="MMS137" s="64"/>
      <c r="MMT137" s="64"/>
      <c r="MMU137" s="64"/>
      <c r="MMV137" s="64"/>
      <c r="MMW137" s="64"/>
      <c r="MMX137" s="64"/>
      <c r="MMY137" s="64"/>
      <c r="MMZ137" s="64"/>
      <c r="MNA137" s="64"/>
      <c r="MNB137" s="64"/>
      <c r="MNC137" s="64"/>
      <c r="MND137" s="64"/>
      <c r="MNE137" s="64"/>
      <c r="MNF137" s="64"/>
      <c r="MNG137" s="64"/>
      <c r="MNH137" s="64"/>
      <c r="MNI137" s="64"/>
      <c r="MNJ137" s="64"/>
      <c r="MNK137" s="64"/>
      <c r="MNL137" s="64"/>
      <c r="MNM137" s="64"/>
      <c r="MNN137" s="64"/>
      <c r="MNO137" s="64"/>
      <c r="MNP137" s="64"/>
      <c r="MNQ137" s="64"/>
      <c r="MNR137" s="64"/>
      <c r="MNS137" s="64"/>
      <c r="MNT137" s="64"/>
      <c r="MNU137" s="64"/>
      <c r="MNV137" s="64"/>
      <c r="MNW137" s="64"/>
      <c r="MNX137" s="64"/>
      <c r="MNY137" s="64"/>
      <c r="MNZ137" s="64"/>
      <c r="MOA137" s="64"/>
      <c r="MOB137" s="64"/>
      <c r="MOC137" s="64"/>
      <c r="MOD137" s="64"/>
      <c r="MOE137" s="64"/>
      <c r="MOF137" s="64"/>
      <c r="MOG137" s="64"/>
      <c r="MOH137" s="64"/>
      <c r="MOI137" s="64"/>
      <c r="MOJ137" s="64"/>
      <c r="MOK137" s="64"/>
      <c r="MOL137" s="64"/>
      <c r="MOM137" s="64"/>
      <c r="MON137" s="64"/>
      <c r="MOO137" s="64"/>
      <c r="MOP137" s="64"/>
      <c r="MOQ137" s="64"/>
      <c r="MOR137" s="64"/>
      <c r="MOS137" s="64"/>
      <c r="MOT137" s="64"/>
      <c r="MOU137" s="64"/>
      <c r="MOV137" s="64"/>
      <c r="MOW137" s="64"/>
      <c r="MOX137" s="64"/>
      <c r="MOY137" s="64"/>
      <c r="MOZ137" s="64"/>
      <c r="MPA137" s="64"/>
      <c r="MPB137" s="64"/>
      <c r="MPC137" s="64"/>
      <c r="MPD137" s="64"/>
      <c r="MPE137" s="64"/>
      <c r="MPF137" s="64"/>
      <c r="MPG137" s="64"/>
      <c r="MPH137" s="64"/>
      <c r="MPI137" s="64"/>
      <c r="MPJ137" s="64"/>
      <c r="MPK137" s="64"/>
      <c r="MPL137" s="64"/>
      <c r="MPM137" s="64"/>
      <c r="MPN137" s="64"/>
      <c r="MPO137" s="64"/>
      <c r="MPP137" s="64"/>
      <c r="MPQ137" s="64"/>
      <c r="MPR137" s="64"/>
      <c r="MPS137" s="64"/>
      <c r="MPT137" s="64"/>
      <c r="MPU137" s="64"/>
      <c r="MPV137" s="64"/>
      <c r="MPW137" s="64"/>
      <c r="MPX137" s="64"/>
      <c r="MPY137" s="64"/>
      <c r="MPZ137" s="64"/>
      <c r="MQA137" s="64"/>
      <c r="MQB137" s="64"/>
      <c r="MQC137" s="64"/>
      <c r="MQD137" s="64"/>
      <c r="MQE137" s="64"/>
      <c r="MQF137" s="64"/>
      <c r="MQG137" s="64"/>
      <c r="MQH137" s="64"/>
      <c r="MQI137" s="64"/>
      <c r="MQJ137" s="64"/>
      <c r="MQK137" s="64"/>
      <c r="MQL137" s="64"/>
      <c r="MQM137" s="64"/>
      <c r="MQN137" s="64"/>
      <c r="MQO137" s="64"/>
      <c r="MQP137" s="64"/>
      <c r="MQQ137" s="64"/>
      <c r="MQR137" s="64"/>
      <c r="MQS137" s="64"/>
      <c r="MQT137" s="64"/>
      <c r="MQU137" s="64"/>
      <c r="MQV137" s="64"/>
      <c r="MQW137" s="64"/>
      <c r="MQX137" s="64"/>
      <c r="MQY137" s="64"/>
      <c r="MQZ137" s="64"/>
      <c r="MRA137" s="64"/>
      <c r="MRB137" s="64"/>
      <c r="MRC137" s="64"/>
      <c r="MRD137" s="64"/>
      <c r="MRE137" s="64"/>
      <c r="MRF137" s="64"/>
      <c r="MRG137" s="64"/>
      <c r="MRH137" s="64"/>
      <c r="MRI137" s="64"/>
      <c r="MRJ137" s="64"/>
      <c r="MRK137" s="64"/>
      <c r="MRL137" s="64"/>
      <c r="MRM137" s="64"/>
      <c r="MRN137" s="64"/>
      <c r="MRO137" s="64"/>
      <c r="MRP137" s="64"/>
      <c r="MRQ137" s="64"/>
      <c r="MRR137" s="64"/>
      <c r="MRS137" s="64"/>
      <c r="MRT137" s="64"/>
      <c r="MRU137" s="64"/>
      <c r="MRV137" s="64"/>
      <c r="MRW137" s="64"/>
      <c r="MRX137" s="64"/>
      <c r="MRY137" s="64"/>
      <c r="MRZ137" s="64"/>
      <c r="MSA137" s="64"/>
      <c r="MSB137" s="64"/>
      <c r="MSC137" s="64"/>
      <c r="MSD137" s="64"/>
      <c r="MSE137" s="64"/>
      <c r="MSF137" s="64"/>
      <c r="MSG137" s="64"/>
      <c r="MSH137" s="64"/>
      <c r="MSI137" s="64"/>
      <c r="MSJ137" s="64"/>
      <c r="MSK137" s="64"/>
      <c r="MSL137" s="64"/>
      <c r="MSM137" s="64"/>
      <c r="MSN137" s="64"/>
      <c r="MSO137" s="64"/>
      <c r="MSP137" s="64"/>
      <c r="MSQ137" s="64"/>
      <c r="MSR137" s="64"/>
      <c r="MSS137" s="64"/>
      <c r="MST137" s="64"/>
      <c r="MSU137" s="64"/>
      <c r="MSV137" s="64"/>
      <c r="MSW137" s="64"/>
      <c r="MSX137" s="64"/>
      <c r="MSY137" s="64"/>
      <c r="MSZ137" s="64"/>
      <c r="MTA137" s="64"/>
      <c r="MTB137" s="64"/>
      <c r="MTC137" s="64"/>
      <c r="MTD137" s="64"/>
      <c r="MTE137" s="64"/>
      <c r="MTF137" s="64"/>
      <c r="MTG137" s="64"/>
      <c r="MTH137" s="64"/>
      <c r="MTI137" s="64"/>
      <c r="MTJ137" s="64"/>
      <c r="MTK137" s="64"/>
      <c r="MTL137" s="64"/>
      <c r="MTM137" s="64"/>
      <c r="MTN137" s="64"/>
      <c r="MTO137" s="64"/>
      <c r="MTP137" s="64"/>
      <c r="MTQ137" s="64"/>
      <c r="MTR137" s="64"/>
      <c r="MTS137" s="64"/>
      <c r="MTT137" s="64"/>
      <c r="MTU137" s="64"/>
      <c r="MTV137" s="64"/>
      <c r="MTW137" s="64"/>
      <c r="MTX137" s="64"/>
      <c r="MTY137" s="64"/>
      <c r="MTZ137" s="64"/>
      <c r="MUA137" s="64"/>
      <c r="MUB137" s="64"/>
      <c r="MUC137" s="64"/>
      <c r="MUD137" s="64"/>
      <c r="MUE137" s="64"/>
      <c r="MUF137" s="64"/>
      <c r="MUG137" s="64"/>
      <c r="MUH137" s="64"/>
      <c r="MUI137" s="64"/>
      <c r="MUJ137" s="64"/>
      <c r="MUK137" s="64"/>
      <c r="MUL137" s="64"/>
      <c r="MUM137" s="64"/>
      <c r="MUN137" s="64"/>
      <c r="MUO137" s="64"/>
      <c r="MUP137" s="64"/>
      <c r="MUQ137" s="64"/>
      <c r="MUR137" s="64"/>
      <c r="MUS137" s="64"/>
      <c r="MUT137" s="64"/>
      <c r="MUU137" s="64"/>
      <c r="MUV137" s="64"/>
      <c r="MUW137" s="64"/>
      <c r="MUX137" s="64"/>
      <c r="MUY137" s="64"/>
      <c r="MUZ137" s="64"/>
      <c r="MVA137" s="64"/>
      <c r="MVB137" s="64"/>
      <c r="MVC137" s="64"/>
      <c r="MVD137" s="64"/>
      <c r="MVE137" s="64"/>
      <c r="MVF137" s="64"/>
      <c r="MVG137" s="64"/>
      <c r="MVH137" s="64"/>
      <c r="MVI137" s="64"/>
      <c r="MVJ137" s="64"/>
      <c r="MVK137" s="64"/>
      <c r="MVL137" s="64"/>
      <c r="MVM137" s="64"/>
      <c r="MVN137" s="64"/>
      <c r="MVO137" s="64"/>
      <c r="MVP137" s="64"/>
      <c r="MVQ137" s="64"/>
      <c r="MVR137" s="64"/>
      <c r="MVS137" s="64"/>
      <c r="MVT137" s="64"/>
      <c r="MVU137" s="64"/>
      <c r="MVV137" s="64"/>
      <c r="MVW137" s="64"/>
      <c r="MVX137" s="64"/>
      <c r="MVY137" s="64"/>
      <c r="MVZ137" s="64"/>
      <c r="MWA137" s="64"/>
      <c r="MWB137" s="64"/>
      <c r="MWC137" s="64"/>
      <c r="MWD137" s="64"/>
      <c r="MWE137" s="64"/>
      <c r="MWF137" s="64"/>
      <c r="MWG137" s="64"/>
      <c r="MWH137" s="64"/>
      <c r="MWI137" s="64"/>
      <c r="MWJ137" s="64"/>
      <c r="MWK137" s="64"/>
      <c r="MWL137" s="64"/>
      <c r="MWM137" s="64"/>
      <c r="MWN137" s="64"/>
      <c r="MWO137" s="64"/>
      <c r="MWP137" s="64"/>
      <c r="MWQ137" s="64"/>
      <c r="MWR137" s="64"/>
      <c r="MWS137" s="64"/>
      <c r="MWT137" s="64"/>
      <c r="MWU137" s="64"/>
      <c r="MWV137" s="64"/>
      <c r="MWW137" s="64"/>
      <c r="MWX137" s="64"/>
      <c r="MWY137" s="64"/>
      <c r="MWZ137" s="64"/>
      <c r="MXA137" s="64"/>
      <c r="MXB137" s="64"/>
      <c r="MXC137" s="64"/>
      <c r="MXD137" s="64"/>
      <c r="MXE137" s="64"/>
      <c r="MXF137" s="64"/>
      <c r="MXG137" s="64"/>
      <c r="MXH137" s="64"/>
      <c r="MXI137" s="64"/>
      <c r="MXJ137" s="64"/>
      <c r="MXK137" s="64"/>
      <c r="MXL137" s="64"/>
      <c r="MXM137" s="64"/>
      <c r="MXN137" s="64"/>
      <c r="MXO137" s="64"/>
      <c r="MXP137" s="64"/>
      <c r="MXQ137" s="64"/>
      <c r="MXR137" s="64"/>
      <c r="MXS137" s="64"/>
      <c r="MXT137" s="64"/>
      <c r="MXU137" s="64"/>
      <c r="MXV137" s="64"/>
      <c r="MXW137" s="64"/>
      <c r="MXX137" s="64"/>
      <c r="MXY137" s="64"/>
      <c r="MXZ137" s="64"/>
      <c r="MYA137" s="64"/>
      <c r="MYB137" s="64"/>
      <c r="MYC137" s="64"/>
      <c r="MYD137" s="64"/>
      <c r="MYE137" s="64"/>
      <c r="MYF137" s="64"/>
      <c r="MYG137" s="64"/>
      <c r="MYH137" s="64"/>
      <c r="MYI137" s="64"/>
      <c r="MYJ137" s="64"/>
      <c r="MYK137" s="64"/>
      <c r="MYL137" s="64"/>
      <c r="MYM137" s="64"/>
      <c r="MYN137" s="64"/>
      <c r="MYO137" s="64"/>
      <c r="MYP137" s="64"/>
      <c r="MYQ137" s="64"/>
      <c r="MYR137" s="64"/>
      <c r="MYS137" s="64"/>
      <c r="MYT137" s="64"/>
      <c r="MYU137" s="64"/>
      <c r="MYV137" s="64"/>
      <c r="MYW137" s="64"/>
      <c r="MYX137" s="64"/>
      <c r="MYY137" s="64"/>
      <c r="MYZ137" s="64"/>
      <c r="MZA137" s="64"/>
      <c r="MZB137" s="64"/>
      <c r="MZC137" s="64"/>
      <c r="MZD137" s="64"/>
      <c r="MZE137" s="64"/>
      <c r="MZF137" s="64"/>
      <c r="MZG137" s="64"/>
      <c r="MZH137" s="64"/>
      <c r="MZI137" s="64"/>
      <c r="MZJ137" s="64"/>
      <c r="MZK137" s="64"/>
      <c r="MZL137" s="64"/>
      <c r="MZM137" s="64"/>
      <c r="MZN137" s="64"/>
      <c r="MZO137" s="64"/>
      <c r="MZP137" s="64"/>
      <c r="MZQ137" s="64"/>
      <c r="MZR137" s="64"/>
      <c r="MZS137" s="64"/>
      <c r="MZT137" s="64"/>
      <c r="MZU137" s="64"/>
      <c r="MZV137" s="64"/>
      <c r="MZW137" s="64"/>
      <c r="MZX137" s="64"/>
      <c r="MZY137" s="64"/>
      <c r="MZZ137" s="64"/>
      <c r="NAA137" s="64"/>
      <c r="NAB137" s="64"/>
      <c r="NAC137" s="64"/>
      <c r="NAD137" s="64"/>
      <c r="NAE137" s="64"/>
      <c r="NAF137" s="64"/>
      <c r="NAG137" s="64"/>
      <c r="NAH137" s="64"/>
      <c r="NAI137" s="64"/>
      <c r="NAJ137" s="64"/>
      <c r="NAK137" s="64"/>
      <c r="NAL137" s="64"/>
      <c r="NAM137" s="64"/>
      <c r="NAN137" s="64"/>
      <c r="NAO137" s="64"/>
      <c r="NAP137" s="64"/>
      <c r="NAQ137" s="64"/>
      <c r="NAR137" s="64"/>
      <c r="NAS137" s="64"/>
      <c r="NAT137" s="64"/>
      <c r="NAU137" s="64"/>
      <c r="NAV137" s="64"/>
      <c r="NAW137" s="64"/>
      <c r="NAX137" s="64"/>
      <c r="NAY137" s="64"/>
      <c r="NAZ137" s="64"/>
      <c r="NBA137" s="64"/>
      <c r="NBB137" s="64"/>
      <c r="NBC137" s="64"/>
      <c r="NBD137" s="64"/>
      <c r="NBE137" s="64"/>
      <c r="NBF137" s="64"/>
      <c r="NBG137" s="64"/>
      <c r="NBH137" s="64"/>
      <c r="NBI137" s="64"/>
      <c r="NBJ137" s="64"/>
      <c r="NBK137" s="64"/>
      <c r="NBL137" s="64"/>
      <c r="NBM137" s="64"/>
      <c r="NBN137" s="64"/>
      <c r="NBO137" s="64"/>
      <c r="NBP137" s="64"/>
      <c r="NBQ137" s="64"/>
      <c r="NBR137" s="64"/>
      <c r="NBS137" s="64"/>
      <c r="NBT137" s="64"/>
      <c r="NBU137" s="64"/>
      <c r="NBV137" s="64"/>
      <c r="NBW137" s="64"/>
      <c r="NBX137" s="64"/>
      <c r="NBY137" s="64"/>
      <c r="NBZ137" s="64"/>
      <c r="NCA137" s="64"/>
      <c r="NCB137" s="64"/>
      <c r="NCC137" s="64"/>
      <c r="NCD137" s="64"/>
      <c r="NCE137" s="64"/>
      <c r="NCF137" s="64"/>
      <c r="NCG137" s="64"/>
      <c r="NCH137" s="64"/>
      <c r="NCI137" s="64"/>
      <c r="NCJ137" s="64"/>
      <c r="NCK137" s="64"/>
      <c r="NCL137" s="64"/>
      <c r="NCM137" s="64"/>
      <c r="NCN137" s="64"/>
      <c r="NCO137" s="64"/>
      <c r="NCP137" s="64"/>
      <c r="NCQ137" s="64"/>
      <c r="NCR137" s="64"/>
      <c r="NCS137" s="64"/>
      <c r="NCT137" s="64"/>
      <c r="NCU137" s="64"/>
      <c r="NCV137" s="64"/>
      <c r="NCW137" s="64"/>
      <c r="NCX137" s="64"/>
      <c r="NCY137" s="64"/>
      <c r="NCZ137" s="64"/>
      <c r="NDA137" s="64"/>
      <c r="NDB137" s="64"/>
      <c r="NDC137" s="64"/>
      <c r="NDD137" s="64"/>
      <c r="NDE137" s="64"/>
      <c r="NDF137" s="64"/>
      <c r="NDG137" s="64"/>
      <c r="NDH137" s="64"/>
      <c r="NDI137" s="64"/>
      <c r="NDJ137" s="64"/>
      <c r="NDK137" s="64"/>
      <c r="NDL137" s="64"/>
      <c r="NDM137" s="64"/>
      <c r="NDN137" s="64"/>
      <c r="NDO137" s="64"/>
      <c r="NDP137" s="64"/>
      <c r="NDQ137" s="64"/>
      <c r="NDR137" s="64"/>
      <c r="NDS137" s="64"/>
      <c r="NDT137" s="64"/>
      <c r="NDU137" s="64"/>
      <c r="NDV137" s="64"/>
      <c r="NDW137" s="64"/>
      <c r="NDX137" s="64"/>
      <c r="NDY137" s="64"/>
      <c r="NDZ137" s="64"/>
      <c r="NEA137" s="64"/>
      <c r="NEB137" s="64"/>
      <c r="NEC137" s="64"/>
      <c r="NED137" s="64"/>
      <c r="NEE137" s="64"/>
      <c r="NEF137" s="64"/>
      <c r="NEG137" s="64"/>
      <c r="NEH137" s="64"/>
      <c r="NEI137" s="64"/>
      <c r="NEJ137" s="64"/>
      <c r="NEK137" s="64"/>
      <c r="NEL137" s="64"/>
      <c r="NEM137" s="64"/>
      <c r="NEN137" s="64"/>
      <c r="NEO137" s="64"/>
      <c r="NEP137" s="64"/>
      <c r="NEQ137" s="64"/>
      <c r="NER137" s="64"/>
      <c r="NES137" s="64"/>
      <c r="NET137" s="64"/>
      <c r="NEU137" s="64"/>
      <c r="NEV137" s="64"/>
      <c r="NEW137" s="64"/>
      <c r="NEX137" s="64"/>
      <c r="NEY137" s="64"/>
      <c r="NEZ137" s="64"/>
      <c r="NFA137" s="64"/>
      <c r="NFB137" s="64"/>
      <c r="NFC137" s="64"/>
      <c r="NFD137" s="64"/>
      <c r="NFE137" s="64"/>
      <c r="NFF137" s="64"/>
      <c r="NFG137" s="64"/>
      <c r="NFH137" s="64"/>
      <c r="NFI137" s="64"/>
      <c r="NFJ137" s="64"/>
      <c r="NFK137" s="64"/>
      <c r="NFL137" s="64"/>
      <c r="NFM137" s="64"/>
      <c r="NFN137" s="64"/>
      <c r="NFO137" s="64"/>
      <c r="NFP137" s="64"/>
      <c r="NFQ137" s="64"/>
      <c r="NFR137" s="64"/>
      <c r="NFS137" s="64"/>
      <c r="NFT137" s="64"/>
      <c r="NFU137" s="64"/>
      <c r="NFV137" s="64"/>
      <c r="NFW137" s="64"/>
      <c r="NFX137" s="64"/>
      <c r="NFY137" s="64"/>
      <c r="NFZ137" s="64"/>
      <c r="NGA137" s="64"/>
      <c r="NGB137" s="64"/>
      <c r="NGC137" s="64"/>
      <c r="NGD137" s="64"/>
      <c r="NGE137" s="64"/>
      <c r="NGF137" s="64"/>
      <c r="NGG137" s="64"/>
      <c r="NGH137" s="64"/>
      <c r="NGI137" s="64"/>
      <c r="NGJ137" s="64"/>
      <c r="NGK137" s="64"/>
      <c r="NGL137" s="64"/>
      <c r="NGM137" s="64"/>
      <c r="NGN137" s="64"/>
      <c r="NGO137" s="64"/>
      <c r="NGP137" s="64"/>
      <c r="NGQ137" s="64"/>
      <c r="NGR137" s="64"/>
      <c r="NGS137" s="64"/>
      <c r="NGT137" s="64"/>
      <c r="NGU137" s="64"/>
      <c r="NGV137" s="64"/>
      <c r="NGW137" s="64"/>
      <c r="NGX137" s="64"/>
      <c r="NGY137" s="64"/>
      <c r="NGZ137" s="64"/>
      <c r="NHA137" s="64"/>
      <c r="NHB137" s="64"/>
      <c r="NHC137" s="64"/>
      <c r="NHD137" s="64"/>
      <c r="NHE137" s="64"/>
      <c r="NHF137" s="64"/>
      <c r="NHG137" s="64"/>
      <c r="NHH137" s="64"/>
      <c r="NHI137" s="64"/>
      <c r="NHJ137" s="64"/>
      <c r="NHK137" s="64"/>
      <c r="NHL137" s="64"/>
      <c r="NHM137" s="64"/>
      <c r="NHN137" s="64"/>
      <c r="NHO137" s="64"/>
      <c r="NHP137" s="64"/>
      <c r="NHQ137" s="64"/>
      <c r="NHR137" s="64"/>
      <c r="NHS137" s="64"/>
      <c r="NHT137" s="64"/>
      <c r="NHU137" s="64"/>
      <c r="NHV137" s="64"/>
      <c r="NHW137" s="64"/>
      <c r="NHX137" s="64"/>
      <c r="NHY137" s="64"/>
      <c r="NHZ137" s="64"/>
      <c r="NIA137" s="64"/>
      <c r="NIB137" s="64"/>
      <c r="NIC137" s="64"/>
      <c r="NID137" s="64"/>
      <c r="NIE137" s="64"/>
      <c r="NIF137" s="64"/>
      <c r="NIG137" s="64"/>
      <c r="NIH137" s="64"/>
      <c r="NII137" s="64"/>
      <c r="NIJ137" s="64"/>
      <c r="NIK137" s="64"/>
      <c r="NIL137" s="64"/>
      <c r="NIM137" s="64"/>
      <c r="NIN137" s="64"/>
      <c r="NIO137" s="64"/>
      <c r="NIP137" s="64"/>
      <c r="NIQ137" s="64"/>
      <c r="NIR137" s="64"/>
      <c r="NIS137" s="64"/>
      <c r="NIT137" s="64"/>
      <c r="NIU137" s="64"/>
      <c r="NIV137" s="64"/>
      <c r="NIW137" s="64"/>
      <c r="NIX137" s="64"/>
      <c r="NIY137" s="64"/>
      <c r="NIZ137" s="64"/>
      <c r="NJA137" s="64"/>
      <c r="NJB137" s="64"/>
      <c r="NJC137" s="64"/>
      <c r="NJD137" s="64"/>
      <c r="NJE137" s="64"/>
      <c r="NJF137" s="64"/>
      <c r="NJG137" s="64"/>
      <c r="NJH137" s="64"/>
      <c r="NJI137" s="64"/>
      <c r="NJJ137" s="64"/>
      <c r="NJK137" s="64"/>
      <c r="NJL137" s="64"/>
      <c r="NJM137" s="64"/>
      <c r="NJN137" s="64"/>
      <c r="NJO137" s="64"/>
      <c r="NJP137" s="64"/>
      <c r="NJQ137" s="64"/>
      <c r="NJR137" s="64"/>
      <c r="NJS137" s="64"/>
      <c r="NJT137" s="64"/>
      <c r="NJU137" s="64"/>
      <c r="NJV137" s="64"/>
      <c r="NJW137" s="64"/>
      <c r="NJX137" s="64"/>
      <c r="NJY137" s="64"/>
      <c r="NJZ137" s="64"/>
      <c r="NKA137" s="64"/>
      <c r="NKB137" s="64"/>
      <c r="NKC137" s="64"/>
      <c r="NKD137" s="64"/>
      <c r="NKE137" s="64"/>
      <c r="NKF137" s="64"/>
      <c r="NKG137" s="64"/>
      <c r="NKH137" s="64"/>
      <c r="NKI137" s="64"/>
      <c r="NKJ137" s="64"/>
      <c r="NKK137" s="64"/>
      <c r="NKL137" s="64"/>
      <c r="NKM137" s="64"/>
      <c r="NKN137" s="64"/>
      <c r="NKO137" s="64"/>
      <c r="NKP137" s="64"/>
      <c r="NKQ137" s="64"/>
      <c r="NKR137" s="64"/>
      <c r="NKS137" s="64"/>
      <c r="NKT137" s="64"/>
      <c r="NKU137" s="64"/>
      <c r="NKV137" s="64"/>
      <c r="NKW137" s="64"/>
      <c r="NKX137" s="64"/>
      <c r="NKY137" s="64"/>
      <c r="NKZ137" s="64"/>
      <c r="NLA137" s="64"/>
      <c r="NLB137" s="64"/>
      <c r="NLC137" s="64"/>
      <c r="NLD137" s="64"/>
      <c r="NLE137" s="64"/>
      <c r="NLF137" s="64"/>
      <c r="NLG137" s="64"/>
      <c r="NLH137" s="64"/>
      <c r="NLI137" s="64"/>
      <c r="NLJ137" s="64"/>
      <c r="NLK137" s="64"/>
      <c r="NLL137" s="64"/>
      <c r="NLM137" s="64"/>
      <c r="NLN137" s="64"/>
      <c r="NLO137" s="64"/>
      <c r="NLP137" s="64"/>
      <c r="NLQ137" s="64"/>
      <c r="NLR137" s="64"/>
      <c r="NLS137" s="64"/>
      <c r="NLT137" s="64"/>
      <c r="NLU137" s="64"/>
      <c r="NLV137" s="64"/>
      <c r="NLW137" s="64"/>
      <c r="NLX137" s="64"/>
      <c r="NLY137" s="64"/>
      <c r="NLZ137" s="64"/>
      <c r="NMA137" s="64"/>
      <c r="NMB137" s="64"/>
      <c r="NMC137" s="64"/>
      <c r="NMD137" s="64"/>
      <c r="NME137" s="64"/>
      <c r="NMF137" s="64"/>
      <c r="NMG137" s="64"/>
      <c r="NMH137" s="64"/>
      <c r="NMI137" s="64"/>
      <c r="NMJ137" s="64"/>
      <c r="NMK137" s="64"/>
      <c r="NML137" s="64"/>
      <c r="NMM137" s="64"/>
      <c r="NMN137" s="64"/>
      <c r="NMO137" s="64"/>
      <c r="NMP137" s="64"/>
      <c r="NMQ137" s="64"/>
      <c r="NMR137" s="64"/>
      <c r="NMS137" s="64"/>
      <c r="NMT137" s="64"/>
      <c r="NMU137" s="64"/>
      <c r="NMV137" s="64"/>
      <c r="NMW137" s="64"/>
      <c r="NMX137" s="64"/>
      <c r="NMY137" s="64"/>
      <c r="NMZ137" s="64"/>
      <c r="NNA137" s="64"/>
      <c r="NNB137" s="64"/>
      <c r="NNC137" s="64"/>
      <c r="NND137" s="64"/>
      <c r="NNE137" s="64"/>
      <c r="NNF137" s="64"/>
      <c r="NNG137" s="64"/>
      <c r="NNH137" s="64"/>
      <c r="NNI137" s="64"/>
      <c r="NNJ137" s="64"/>
      <c r="NNK137" s="64"/>
      <c r="NNL137" s="64"/>
      <c r="NNM137" s="64"/>
      <c r="NNN137" s="64"/>
      <c r="NNO137" s="64"/>
      <c r="NNP137" s="64"/>
      <c r="NNQ137" s="64"/>
      <c r="NNR137" s="64"/>
      <c r="NNS137" s="64"/>
      <c r="NNT137" s="64"/>
      <c r="NNU137" s="64"/>
      <c r="NNV137" s="64"/>
      <c r="NNW137" s="64"/>
      <c r="NNX137" s="64"/>
      <c r="NNY137" s="64"/>
      <c r="NNZ137" s="64"/>
      <c r="NOA137" s="64"/>
      <c r="NOB137" s="64"/>
      <c r="NOC137" s="64"/>
      <c r="NOD137" s="64"/>
      <c r="NOE137" s="64"/>
      <c r="NOF137" s="64"/>
      <c r="NOG137" s="64"/>
      <c r="NOH137" s="64"/>
      <c r="NOI137" s="64"/>
      <c r="NOJ137" s="64"/>
      <c r="NOK137" s="64"/>
      <c r="NOL137" s="64"/>
      <c r="NOM137" s="64"/>
      <c r="NON137" s="64"/>
      <c r="NOO137" s="64"/>
      <c r="NOP137" s="64"/>
      <c r="NOQ137" s="64"/>
      <c r="NOR137" s="64"/>
      <c r="NOS137" s="64"/>
      <c r="NOT137" s="64"/>
      <c r="NOU137" s="64"/>
      <c r="NOV137" s="64"/>
      <c r="NOW137" s="64"/>
      <c r="NOX137" s="64"/>
      <c r="NOY137" s="64"/>
      <c r="NOZ137" s="64"/>
      <c r="NPA137" s="64"/>
      <c r="NPB137" s="64"/>
      <c r="NPC137" s="64"/>
      <c r="NPD137" s="64"/>
      <c r="NPE137" s="64"/>
      <c r="NPF137" s="64"/>
      <c r="NPG137" s="64"/>
      <c r="NPH137" s="64"/>
      <c r="NPI137" s="64"/>
      <c r="NPJ137" s="64"/>
      <c r="NPK137" s="64"/>
      <c r="NPL137" s="64"/>
      <c r="NPM137" s="64"/>
      <c r="NPN137" s="64"/>
      <c r="NPO137" s="64"/>
      <c r="NPP137" s="64"/>
      <c r="NPQ137" s="64"/>
      <c r="NPR137" s="64"/>
      <c r="NPS137" s="64"/>
      <c r="NPT137" s="64"/>
      <c r="NPU137" s="64"/>
      <c r="NPV137" s="64"/>
      <c r="NPW137" s="64"/>
      <c r="NPX137" s="64"/>
      <c r="NPY137" s="64"/>
      <c r="NPZ137" s="64"/>
      <c r="NQA137" s="64"/>
      <c r="NQB137" s="64"/>
      <c r="NQC137" s="64"/>
      <c r="NQD137" s="64"/>
      <c r="NQE137" s="64"/>
      <c r="NQF137" s="64"/>
      <c r="NQG137" s="64"/>
      <c r="NQH137" s="64"/>
      <c r="NQI137" s="64"/>
      <c r="NQJ137" s="64"/>
      <c r="NQK137" s="64"/>
      <c r="NQL137" s="64"/>
      <c r="NQM137" s="64"/>
      <c r="NQN137" s="64"/>
      <c r="NQO137" s="64"/>
      <c r="NQP137" s="64"/>
      <c r="NQQ137" s="64"/>
      <c r="NQR137" s="64"/>
      <c r="NQS137" s="64"/>
      <c r="NQT137" s="64"/>
      <c r="NQU137" s="64"/>
      <c r="NQV137" s="64"/>
      <c r="NQW137" s="64"/>
      <c r="NQX137" s="64"/>
      <c r="NQY137" s="64"/>
      <c r="NQZ137" s="64"/>
      <c r="NRA137" s="64"/>
      <c r="NRB137" s="64"/>
      <c r="NRC137" s="64"/>
      <c r="NRD137" s="64"/>
      <c r="NRE137" s="64"/>
      <c r="NRF137" s="64"/>
      <c r="NRG137" s="64"/>
      <c r="NRH137" s="64"/>
      <c r="NRI137" s="64"/>
      <c r="NRJ137" s="64"/>
      <c r="NRK137" s="64"/>
      <c r="NRL137" s="64"/>
      <c r="NRM137" s="64"/>
      <c r="NRN137" s="64"/>
      <c r="NRO137" s="64"/>
      <c r="NRP137" s="64"/>
      <c r="NRQ137" s="64"/>
      <c r="NRR137" s="64"/>
      <c r="NRS137" s="64"/>
      <c r="NRT137" s="64"/>
      <c r="NRU137" s="64"/>
      <c r="NRV137" s="64"/>
      <c r="NRW137" s="64"/>
      <c r="NRX137" s="64"/>
      <c r="NRY137" s="64"/>
      <c r="NRZ137" s="64"/>
      <c r="NSA137" s="64"/>
      <c r="NSB137" s="64"/>
      <c r="NSC137" s="64"/>
      <c r="NSD137" s="64"/>
      <c r="NSE137" s="64"/>
      <c r="NSF137" s="64"/>
      <c r="NSG137" s="64"/>
      <c r="NSH137" s="64"/>
      <c r="NSI137" s="64"/>
      <c r="NSJ137" s="64"/>
      <c r="NSK137" s="64"/>
      <c r="NSL137" s="64"/>
      <c r="NSM137" s="64"/>
      <c r="NSN137" s="64"/>
      <c r="NSO137" s="64"/>
      <c r="NSP137" s="64"/>
      <c r="NSQ137" s="64"/>
      <c r="NSR137" s="64"/>
      <c r="NSS137" s="64"/>
      <c r="NST137" s="64"/>
      <c r="NSU137" s="64"/>
      <c r="NSV137" s="64"/>
      <c r="NSW137" s="64"/>
      <c r="NSX137" s="64"/>
      <c r="NSY137" s="64"/>
      <c r="NSZ137" s="64"/>
      <c r="NTA137" s="64"/>
      <c r="NTB137" s="64"/>
      <c r="NTC137" s="64"/>
      <c r="NTD137" s="64"/>
      <c r="NTE137" s="64"/>
      <c r="NTF137" s="64"/>
      <c r="NTG137" s="64"/>
      <c r="NTH137" s="64"/>
      <c r="NTI137" s="64"/>
      <c r="NTJ137" s="64"/>
      <c r="NTK137" s="64"/>
      <c r="NTL137" s="64"/>
      <c r="NTM137" s="64"/>
      <c r="NTN137" s="64"/>
      <c r="NTO137" s="64"/>
      <c r="NTP137" s="64"/>
      <c r="NTQ137" s="64"/>
      <c r="NTR137" s="64"/>
      <c r="NTS137" s="64"/>
      <c r="NTT137" s="64"/>
      <c r="NTU137" s="64"/>
      <c r="NTV137" s="64"/>
      <c r="NTW137" s="64"/>
      <c r="NTX137" s="64"/>
      <c r="NTY137" s="64"/>
      <c r="NTZ137" s="64"/>
      <c r="NUA137" s="64"/>
      <c r="NUB137" s="64"/>
      <c r="NUC137" s="64"/>
      <c r="NUD137" s="64"/>
      <c r="NUE137" s="64"/>
      <c r="NUF137" s="64"/>
      <c r="NUG137" s="64"/>
      <c r="NUH137" s="64"/>
      <c r="NUI137" s="64"/>
      <c r="NUJ137" s="64"/>
      <c r="NUK137" s="64"/>
      <c r="NUL137" s="64"/>
      <c r="NUM137" s="64"/>
      <c r="NUN137" s="64"/>
      <c r="NUO137" s="64"/>
      <c r="NUP137" s="64"/>
      <c r="NUQ137" s="64"/>
      <c r="NUR137" s="64"/>
      <c r="NUS137" s="64"/>
      <c r="NUT137" s="64"/>
      <c r="NUU137" s="64"/>
      <c r="NUV137" s="64"/>
      <c r="NUW137" s="64"/>
      <c r="NUX137" s="64"/>
      <c r="NUY137" s="64"/>
      <c r="NUZ137" s="64"/>
      <c r="NVA137" s="64"/>
      <c r="NVB137" s="64"/>
      <c r="NVC137" s="64"/>
      <c r="NVD137" s="64"/>
      <c r="NVE137" s="64"/>
      <c r="NVF137" s="64"/>
      <c r="NVG137" s="64"/>
      <c r="NVH137" s="64"/>
      <c r="NVI137" s="64"/>
      <c r="NVJ137" s="64"/>
      <c r="NVK137" s="64"/>
      <c r="NVL137" s="64"/>
      <c r="NVM137" s="64"/>
      <c r="NVN137" s="64"/>
      <c r="NVO137" s="64"/>
      <c r="NVP137" s="64"/>
      <c r="NVQ137" s="64"/>
      <c r="NVR137" s="64"/>
      <c r="NVS137" s="64"/>
      <c r="NVT137" s="64"/>
      <c r="NVU137" s="64"/>
      <c r="NVV137" s="64"/>
      <c r="NVW137" s="64"/>
      <c r="NVX137" s="64"/>
      <c r="NVY137" s="64"/>
      <c r="NVZ137" s="64"/>
      <c r="NWA137" s="64"/>
      <c r="NWB137" s="64"/>
      <c r="NWC137" s="64"/>
      <c r="NWD137" s="64"/>
      <c r="NWE137" s="64"/>
      <c r="NWF137" s="64"/>
      <c r="NWG137" s="64"/>
      <c r="NWH137" s="64"/>
      <c r="NWI137" s="64"/>
      <c r="NWJ137" s="64"/>
      <c r="NWK137" s="64"/>
      <c r="NWL137" s="64"/>
      <c r="NWM137" s="64"/>
      <c r="NWN137" s="64"/>
      <c r="NWO137" s="64"/>
      <c r="NWP137" s="64"/>
      <c r="NWQ137" s="64"/>
      <c r="NWR137" s="64"/>
      <c r="NWS137" s="64"/>
      <c r="NWT137" s="64"/>
      <c r="NWU137" s="64"/>
      <c r="NWV137" s="64"/>
      <c r="NWW137" s="64"/>
      <c r="NWX137" s="64"/>
      <c r="NWY137" s="64"/>
      <c r="NWZ137" s="64"/>
      <c r="NXA137" s="64"/>
      <c r="NXB137" s="64"/>
      <c r="NXC137" s="64"/>
      <c r="NXD137" s="64"/>
      <c r="NXE137" s="64"/>
      <c r="NXF137" s="64"/>
      <c r="NXG137" s="64"/>
      <c r="NXH137" s="64"/>
      <c r="NXI137" s="64"/>
      <c r="NXJ137" s="64"/>
      <c r="NXK137" s="64"/>
      <c r="NXL137" s="64"/>
      <c r="NXM137" s="64"/>
      <c r="NXN137" s="64"/>
      <c r="NXO137" s="64"/>
      <c r="NXP137" s="64"/>
      <c r="NXQ137" s="64"/>
      <c r="NXR137" s="64"/>
      <c r="NXS137" s="64"/>
      <c r="NXT137" s="64"/>
      <c r="NXU137" s="64"/>
      <c r="NXV137" s="64"/>
      <c r="NXW137" s="64"/>
      <c r="NXX137" s="64"/>
      <c r="NXY137" s="64"/>
      <c r="NXZ137" s="64"/>
      <c r="NYA137" s="64"/>
      <c r="NYB137" s="64"/>
      <c r="NYC137" s="64"/>
      <c r="NYD137" s="64"/>
      <c r="NYE137" s="64"/>
      <c r="NYF137" s="64"/>
      <c r="NYG137" s="64"/>
      <c r="NYH137" s="64"/>
      <c r="NYI137" s="64"/>
      <c r="NYJ137" s="64"/>
      <c r="NYK137" s="64"/>
      <c r="NYL137" s="64"/>
      <c r="NYM137" s="64"/>
      <c r="NYN137" s="64"/>
      <c r="NYO137" s="64"/>
      <c r="NYP137" s="64"/>
      <c r="NYQ137" s="64"/>
      <c r="NYR137" s="64"/>
      <c r="NYS137" s="64"/>
      <c r="NYT137" s="64"/>
      <c r="NYU137" s="64"/>
      <c r="NYV137" s="64"/>
      <c r="NYW137" s="64"/>
      <c r="NYX137" s="64"/>
      <c r="NYY137" s="64"/>
      <c r="NYZ137" s="64"/>
      <c r="NZA137" s="64"/>
      <c r="NZB137" s="64"/>
      <c r="NZC137" s="64"/>
      <c r="NZD137" s="64"/>
      <c r="NZE137" s="64"/>
      <c r="NZF137" s="64"/>
      <c r="NZG137" s="64"/>
      <c r="NZH137" s="64"/>
      <c r="NZI137" s="64"/>
      <c r="NZJ137" s="64"/>
      <c r="NZK137" s="64"/>
      <c r="NZL137" s="64"/>
      <c r="NZM137" s="64"/>
      <c r="NZN137" s="64"/>
      <c r="NZO137" s="64"/>
      <c r="NZP137" s="64"/>
      <c r="NZQ137" s="64"/>
      <c r="NZR137" s="64"/>
      <c r="NZS137" s="64"/>
      <c r="NZT137" s="64"/>
      <c r="NZU137" s="64"/>
      <c r="NZV137" s="64"/>
      <c r="NZW137" s="64"/>
      <c r="NZX137" s="64"/>
      <c r="NZY137" s="64"/>
      <c r="NZZ137" s="64"/>
      <c r="OAA137" s="64"/>
      <c r="OAB137" s="64"/>
      <c r="OAC137" s="64"/>
      <c r="OAD137" s="64"/>
      <c r="OAE137" s="64"/>
      <c r="OAF137" s="64"/>
      <c r="OAG137" s="64"/>
      <c r="OAH137" s="64"/>
      <c r="OAI137" s="64"/>
      <c r="OAJ137" s="64"/>
      <c r="OAK137" s="64"/>
      <c r="OAL137" s="64"/>
      <c r="OAM137" s="64"/>
      <c r="OAN137" s="64"/>
      <c r="OAO137" s="64"/>
      <c r="OAP137" s="64"/>
      <c r="OAQ137" s="64"/>
      <c r="OAR137" s="64"/>
      <c r="OAS137" s="64"/>
      <c r="OAT137" s="64"/>
      <c r="OAU137" s="64"/>
      <c r="OAV137" s="64"/>
      <c r="OAW137" s="64"/>
      <c r="OAX137" s="64"/>
      <c r="OAY137" s="64"/>
      <c r="OAZ137" s="64"/>
      <c r="OBA137" s="64"/>
      <c r="OBB137" s="64"/>
      <c r="OBC137" s="64"/>
      <c r="OBD137" s="64"/>
      <c r="OBE137" s="64"/>
      <c r="OBF137" s="64"/>
      <c r="OBG137" s="64"/>
      <c r="OBH137" s="64"/>
      <c r="OBI137" s="64"/>
      <c r="OBJ137" s="64"/>
      <c r="OBK137" s="64"/>
      <c r="OBL137" s="64"/>
      <c r="OBM137" s="64"/>
      <c r="OBN137" s="64"/>
      <c r="OBO137" s="64"/>
      <c r="OBP137" s="64"/>
      <c r="OBQ137" s="64"/>
      <c r="OBR137" s="64"/>
      <c r="OBS137" s="64"/>
      <c r="OBT137" s="64"/>
      <c r="OBU137" s="64"/>
      <c r="OBV137" s="64"/>
      <c r="OBW137" s="64"/>
      <c r="OBX137" s="64"/>
      <c r="OBY137" s="64"/>
      <c r="OBZ137" s="64"/>
      <c r="OCA137" s="64"/>
      <c r="OCB137" s="64"/>
      <c r="OCC137" s="64"/>
      <c r="OCD137" s="64"/>
      <c r="OCE137" s="64"/>
      <c r="OCF137" s="64"/>
      <c r="OCG137" s="64"/>
      <c r="OCH137" s="64"/>
      <c r="OCI137" s="64"/>
      <c r="OCJ137" s="64"/>
      <c r="OCK137" s="64"/>
      <c r="OCL137" s="64"/>
      <c r="OCM137" s="64"/>
      <c r="OCN137" s="64"/>
      <c r="OCO137" s="64"/>
      <c r="OCP137" s="64"/>
      <c r="OCQ137" s="64"/>
      <c r="OCR137" s="64"/>
      <c r="OCS137" s="64"/>
      <c r="OCT137" s="64"/>
      <c r="OCU137" s="64"/>
      <c r="OCV137" s="64"/>
      <c r="OCW137" s="64"/>
      <c r="OCX137" s="64"/>
      <c r="OCY137" s="64"/>
      <c r="OCZ137" s="64"/>
      <c r="ODA137" s="64"/>
      <c r="ODB137" s="64"/>
      <c r="ODC137" s="64"/>
      <c r="ODD137" s="64"/>
      <c r="ODE137" s="64"/>
      <c r="ODF137" s="64"/>
      <c r="ODG137" s="64"/>
      <c r="ODH137" s="64"/>
      <c r="ODI137" s="64"/>
      <c r="ODJ137" s="64"/>
      <c r="ODK137" s="64"/>
      <c r="ODL137" s="64"/>
      <c r="ODM137" s="64"/>
      <c r="ODN137" s="64"/>
      <c r="ODO137" s="64"/>
      <c r="ODP137" s="64"/>
      <c r="ODQ137" s="64"/>
      <c r="ODR137" s="64"/>
      <c r="ODS137" s="64"/>
      <c r="ODT137" s="64"/>
      <c r="ODU137" s="64"/>
      <c r="ODV137" s="64"/>
      <c r="ODW137" s="64"/>
      <c r="ODX137" s="64"/>
      <c r="ODY137" s="64"/>
      <c r="ODZ137" s="64"/>
      <c r="OEA137" s="64"/>
      <c r="OEB137" s="64"/>
      <c r="OEC137" s="64"/>
      <c r="OED137" s="64"/>
      <c r="OEE137" s="64"/>
      <c r="OEF137" s="64"/>
      <c r="OEG137" s="64"/>
      <c r="OEH137" s="64"/>
      <c r="OEI137" s="64"/>
      <c r="OEJ137" s="64"/>
      <c r="OEK137" s="64"/>
      <c r="OEL137" s="64"/>
      <c r="OEM137" s="64"/>
      <c r="OEN137" s="64"/>
      <c r="OEO137" s="64"/>
      <c r="OEP137" s="64"/>
      <c r="OEQ137" s="64"/>
      <c r="OER137" s="64"/>
      <c r="OES137" s="64"/>
      <c r="OET137" s="64"/>
      <c r="OEU137" s="64"/>
      <c r="OEV137" s="64"/>
      <c r="OEW137" s="64"/>
      <c r="OEX137" s="64"/>
      <c r="OEY137" s="64"/>
      <c r="OEZ137" s="64"/>
      <c r="OFA137" s="64"/>
      <c r="OFB137" s="64"/>
      <c r="OFC137" s="64"/>
      <c r="OFD137" s="64"/>
      <c r="OFE137" s="64"/>
      <c r="OFF137" s="64"/>
      <c r="OFG137" s="64"/>
      <c r="OFH137" s="64"/>
      <c r="OFI137" s="64"/>
      <c r="OFJ137" s="64"/>
      <c r="OFK137" s="64"/>
      <c r="OFL137" s="64"/>
      <c r="OFM137" s="64"/>
      <c r="OFN137" s="64"/>
      <c r="OFO137" s="64"/>
      <c r="OFP137" s="64"/>
      <c r="OFQ137" s="64"/>
      <c r="OFR137" s="64"/>
      <c r="OFS137" s="64"/>
      <c r="OFT137" s="64"/>
      <c r="OFU137" s="64"/>
      <c r="OFV137" s="64"/>
      <c r="OFW137" s="64"/>
      <c r="OFX137" s="64"/>
      <c r="OFY137" s="64"/>
      <c r="OFZ137" s="64"/>
      <c r="OGA137" s="64"/>
      <c r="OGB137" s="64"/>
      <c r="OGC137" s="64"/>
      <c r="OGD137" s="64"/>
      <c r="OGE137" s="64"/>
      <c r="OGF137" s="64"/>
      <c r="OGG137" s="64"/>
      <c r="OGH137" s="64"/>
      <c r="OGI137" s="64"/>
      <c r="OGJ137" s="64"/>
      <c r="OGK137" s="64"/>
      <c r="OGL137" s="64"/>
      <c r="OGM137" s="64"/>
      <c r="OGN137" s="64"/>
      <c r="OGO137" s="64"/>
      <c r="OGP137" s="64"/>
      <c r="OGQ137" s="64"/>
      <c r="OGR137" s="64"/>
      <c r="OGS137" s="64"/>
      <c r="OGT137" s="64"/>
      <c r="OGU137" s="64"/>
      <c r="OGV137" s="64"/>
      <c r="OGW137" s="64"/>
      <c r="OGX137" s="64"/>
      <c r="OGY137" s="64"/>
      <c r="OGZ137" s="64"/>
      <c r="OHA137" s="64"/>
      <c r="OHB137" s="64"/>
      <c r="OHC137" s="64"/>
      <c r="OHD137" s="64"/>
      <c r="OHE137" s="64"/>
      <c r="OHF137" s="64"/>
      <c r="OHG137" s="64"/>
      <c r="OHH137" s="64"/>
      <c r="OHI137" s="64"/>
      <c r="OHJ137" s="64"/>
      <c r="OHK137" s="64"/>
      <c r="OHL137" s="64"/>
      <c r="OHM137" s="64"/>
      <c r="OHN137" s="64"/>
      <c r="OHO137" s="64"/>
      <c r="OHP137" s="64"/>
      <c r="OHQ137" s="64"/>
      <c r="OHR137" s="64"/>
      <c r="OHS137" s="64"/>
      <c r="OHT137" s="64"/>
      <c r="OHU137" s="64"/>
      <c r="OHV137" s="64"/>
      <c r="OHW137" s="64"/>
      <c r="OHX137" s="64"/>
      <c r="OHY137" s="64"/>
      <c r="OHZ137" s="64"/>
      <c r="OIA137" s="64"/>
      <c r="OIB137" s="64"/>
      <c r="OIC137" s="64"/>
      <c r="OID137" s="64"/>
      <c r="OIE137" s="64"/>
      <c r="OIF137" s="64"/>
      <c r="OIG137" s="64"/>
      <c r="OIH137" s="64"/>
      <c r="OII137" s="64"/>
      <c r="OIJ137" s="64"/>
      <c r="OIK137" s="64"/>
      <c r="OIL137" s="64"/>
      <c r="OIM137" s="64"/>
      <c r="OIN137" s="64"/>
      <c r="OIO137" s="64"/>
      <c r="OIP137" s="64"/>
      <c r="OIQ137" s="64"/>
      <c r="OIR137" s="64"/>
      <c r="OIS137" s="64"/>
      <c r="OIT137" s="64"/>
      <c r="OIU137" s="64"/>
      <c r="OIV137" s="64"/>
      <c r="OIW137" s="64"/>
      <c r="OIX137" s="64"/>
      <c r="OIY137" s="64"/>
      <c r="OIZ137" s="64"/>
      <c r="OJA137" s="64"/>
      <c r="OJB137" s="64"/>
      <c r="OJC137" s="64"/>
      <c r="OJD137" s="64"/>
      <c r="OJE137" s="64"/>
      <c r="OJF137" s="64"/>
      <c r="OJG137" s="64"/>
      <c r="OJH137" s="64"/>
      <c r="OJI137" s="64"/>
      <c r="OJJ137" s="64"/>
      <c r="OJK137" s="64"/>
      <c r="OJL137" s="64"/>
      <c r="OJM137" s="64"/>
      <c r="OJN137" s="64"/>
      <c r="OJO137" s="64"/>
      <c r="OJP137" s="64"/>
      <c r="OJQ137" s="64"/>
      <c r="OJR137" s="64"/>
      <c r="OJS137" s="64"/>
      <c r="OJT137" s="64"/>
      <c r="OJU137" s="64"/>
      <c r="OJV137" s="64"/>
      <c r="OJW137" s="64"/>
      <c r="OJX137" s="64"/>
      <c r="OJY137" s="64"/>
      <c r="OJZ137" s="64"/>
      <c r="OKA137" s="64"/>
      <c r="OKB137" s="64"/>
      <c r="OKC137" s="64"/>
      <c r="OKD137" s="64"/>
      <c r="OKE137" s="64"/>
      <c r="OKF137" s="64"/>
      <c r="OKG137" s="64"/>
      <c r="OKH137" s="64"/>
      <c r="OKI137" s="64"/>
      <c r="OKJ137" s="64"/>
      <c r="OKK137" s="64"/>
      <c r="OKL137" s="64"/>
      <c r="OKM137" s="64"/>
      <c r="OKN137" s="64"/>
      <c r="OKO137" s="64"/>
      <c r="OKP137" s="64"/>
      <c r="OKQ137" s="64"/>
      <c r="OKR137" s="64"/>
      <c r="OKS137" s="64"/>
      <c r="OKT137" s="64"/>
      <c r="OKU137" s="64"/>
      <c r="OKV137" s="64"/>
      <c r="OKW137" s="64"/>
      <c r="OKX137" s="64"/>
      <c r="OKY137" s="64"/>
      <c r="OKZ137" s="64"/>
      <c r="OLA137" s="64"/>
      <c r="OLB137" s="64"/>
      <c r="OLC137" s="64"/>
      <c r="OLD137" s="64"/>
      <c r="OLE137" s="64"/>
      <c r="OLF137" s="64"/>
      <c r="OLG137" s="64"/>
      <c r="OLH137" s="64"/>
      <c r="OLI137" s="64"/>
      <c r="OLJ137" s="64"/>
      <c r="OLK137" s="64"/>
      <c r="OLL137" s="64"/>
      <c r="OLM137" s="64"/>
      <c r="OLN137" s="64"/>
      <c r="OLO137" s="64"/>
      <c r="OLP137" s="64"/>
      <c r="OLQ137" s="64"/>
      <c r="OLR137" s="64"/>
      <c r="OLS137" s="64"/>
      <c r="OLT137" s="64"/>
      <c r="OLU137" s="64"/>
      <c r="OLV137" s="64"/>
      <c r="OLW137" s="64"/>
      <c r="OLX137" s="64"/>
      <c r="OLY137" s="64"/>
      <c r="OLZ137" s="64"/>
      <c r="OMA137" s="64"/>
      <c r="OMB137" s="64"/>
      <c r="OMC137" s="64"/>
      <c r="OMD137" s="64"/>
      <c r="OME137" s="64"/>
      <c r="OMF137" s="64"/>
      <c r="OMG137" s="64"/>
      <c r="OMH137" s="64"/>
      <c r="OMI137" s="64"/>
      <c r="OMJ137" s="64"/>
      <c r="OMK137" s="64"/>
      <c r="OML137" s="64"/>
      <c r="OMM137" s="64"/>
      <c r="OMN137" s="64"/>
      <c r="OMO137" s="64"/>
      <c r="OMP137" s="64"/>
      <c r="OMQ137" s="64"/>
      <c r="OMR137" s="64"/>
      <c r="OMS137" s="64"/>
      <c r="OMT137" s="64"/>
      <c r="OMU137" s="64"/>
      <c r="OMV137" s="64"/>
      <c r="OMW137" s="64"/>
      <c r="OMX137" s="64"/>
      <c r="OMY137" s="64"/>
      <c r="OMZ137" s="64"/>
      <c r="ONA137" s="64"/>
      <c r="ONB137" s="64"/>
      <c r="ONC137" s="64"/>
      <c r="OND137" s="64"/>
      <c r="ONE137" s="64"/>
      <c r="ONF137" s="64"/>
      <c r="ONG137" s="64"/>
      <c r="ONH137" s="64"/>
      <c r="ONI137" s="64"/>
      <c r="ONJ137" s="64"/>
      <c r="ONK137" s="64"/>
      <c r="ONL137" s="64"/>
      <c r="ONM137" s="64"/>
      <c r="ONN137" s="64"/>
      <c r="ONO137" s="64"/>
      <c r="ONP137" s="64"/>
      <c r="ONQ137" s="64"/>
      <c r="ONR137" s="64"/>
      <c r="ONS137" s="64"/>
      <c r="ONT137" s="64"/>
      <c r="ONU137" s="64"/>
      <c r="ONV137" s="64"/>
      <c r="ONW137" s="64"/>
      <c r="ONX137" s="64"/>
      <c r="ONY137" s="64"/>
      <c r="ONZ137" s="64"/>
      <c r="OOA137" s="64"/>
      <c r="OOB137" s="64"/>
      <c r="OOC137" s="64"/>
      <c r="OOD137" s="64"/>
      <c r="OOE137" s="64"/>
      <c r="OOF137" s="64"/>
      <c r="OOG137" s="64"/>
      <c r="OOH137" s="64"/>
      <c r="OOI137" s="64"/>
      <c r="OOJ137" s="64"/>
      <c r="OOK137" s="64"/>
      <c r="OOL137" s="64"/>
      <c r="OOM137" s="64"/>
      <c r="OON137" s="64"/>
      <c r="OOO137" s="64"/>
      <c r="OOP137" s="64"/>
      <c r="OOQ137" s="64"/>
      <c r="OOR137" s="64"/>
      <c r="OOS137" s="64"/>
      <c r="OOT137" s="64"/>
      <c r="OOU137" s="64"/>
      <c r="OOV137" s="64"/>
      <c r="OOW137" s="64"/>
      <c r="OOX137" s="64"/>
      <c r="OOY137" s="64"/>
      <c r="OOZ137" s="64"/>
      <c r="OPA137" s="64"/>
      <c r="OPB137" s="64"/>
      <c r="OPC137" s="64"/>
      <c r="OPD137" s="64"/>
      <c r="OPE137" s="64"/>
      <c r="OPF137" s="64"/>
      <c r="OPG137" s="64"/>
      <c r="OPH137" s="64"/>
      <c r="OPI137" s="64"/>
      <c r="OPJ137" s="64"/>
      <c r="OPK137" s="64"/>
      <c r="OPL137" s="64"/>
      <c r="OPM137" s="64"/>
      <c r="OPN137" s="64"/>
      <c r="OPO137" s="64"/>
      <c r="OPP137" s="64"/>
      <c r="OPQ137" s="64"/>
      <c r="OPR137" s="64"/>
      <c r="OPS137" s="64"/>
      <c r="OPT137" s="64"/>
      <c r="OPU137" s="64"/>
      <c r="OPV137" s="64"/>
      <c r="OPW137" s="64"/>
      <c r="OPX137" s="64"/>
      <c r="OPY137" s="64"/>
      <c r="OPZ137" s="64"/>
      <c r="OQA137" s="64"/>
      <c r="OQB137" s="64"/>
      <c r="OQC137" s="64"/>
      <c r="OQD137" s="64"/>
      <c r="OQE137" s="64"/>
      <c r="OQF137" s="64"/>
      <c r="OQG137" s="64"/>
      <c r="OQH137" s="64"/>
      <c r="OQI137" s="64"/>
      <c r="OQJ137" s="64"/>
      <c r="OQK137" s="64"/>
      <c r="OQL137" s="64"/>
      <c r="OQM137" s="64"/>
      <c r="OQN137" s="64"/>
      <c r="OQO137" s="64"/>
      <c r="OQP137" s="64"/>
      <c r="OQQ137" s="64"/>
      <c r="OQR137" s="64"/>
      <c r="OQS137" s="64"/>
      <c r="OQT137" s="64"/>
      <c r="OQU137" s="64"/>
      <c r="OQV137" s="64"/>
      <c r="OQW137" s="64"/>
      <c r="OQX137" s="64"/>
      <c r="OQY137" s="64"/>
      <c r="OQZ137" s="64"/>
      <c r="ORA137" s="64"/>
      <c r="ORB137" s="64"/>
      <c r="ORC137" s="64"/>
      <c r="ORD137" s="64"/>
      <c r="ORE137" s="64"/>
      <c r="ORF137" s="64"/>
      <c r="ORG137" s="64"/>
      <c r="ORH137" s="64"/>
      <c r="ORI137" s="64"/>
      <c r="ORJ137" s="64"/>
      <c r="ORK137" s="64"/>
      <c r="ORL137" s="64"/>
      <c r="ORM137" s="64"/>
      <c r="ORN137" s="64"/>
      <c r="ORO137" s="64"/>
      <c r="ORP137" s="64"/>
      <c r="ORQ137" s="64"/>
      <c r="ORR137" s="64"/>
      <c r="ORS137" s="64"/>
      <c r="ORT137" s="64"/>
      <c r="ORU137" s="64"/>
      <c r="ORV137" s="64"/>
      <c r="ORW137" s="64"/>
      <c r="ORX137" s="64"/>
      <c r="ORY137" s="64"/>
      <c r="ORZ137" s="64"/>
      <c r="OSA137" s="64"/>
      <c r="OSB137" s="64"/>
      <c r="OSC137" s="64"/>
      <c r="OSD137" s="64"/>
      <c r="OSE137" s="64"/>
      <c r="OSF137" s="64"/>
      <c r="OSG137" s="64"/>
      <c r="OSH137" s="64"/>
      <c r="OSI137" s="64"/>
      <c r="OSJ137" s="64"/>
      <c r="OSK137" s="64"/>
      <c r="OSL137" s="64"/>
      <c r="OSM137" s="64"/>
      <c r="OSN137" s="64"/>
      <c r="OSO137" s="64"/>
      <c r="OSP137" s="64"/>
      <c r="OSQ137" s="64"/>
      <c r="OSR137" s="64"/>
      <c r="OSS137" s="64"/>
      <c r="OST137" s="64"/>
      <c r="OSU137" s="64"/>
      <c r="OSV137" s="64"/>
      <c r="OSW137" s="64"/>
      <c r="OSX137" s="64"/>
      <c r="OSY137" s="64"/>
      <c r="OSZ137" s="64"/>
      <c r="OTA137" s="64"/>
      <c r="OTB137" s="64"/>
      <c r="OTC137" s="64"/>
      <c r="OTD137" s="64"/>
      <c r="OTE137" s="64"/>
      <c r="OTF137" s="64"/>
      <c r="OTG137" s="64"/>
      <c r="OTH137" s="64"/>
      <c r="OTI137" s="64"/>
      <c r="OTJ137" s="64"/>
      <c r="OTK137" s="64"/>
      <c r="OTL137" s="64"/>
      <c r="OTM137" s="64"/>
      <c r="OTN137" s="64"/>
      <c r="OTO137" s="64"/>
      <c r="OTP137" s="64"/>
      <c r="OTQ137" s="64"/>
      <c r="OTR137" s="64"/>
      <c r="OTS137" s="64"/>
      <c r="OTT137" s="64"/>
      <c r="OTU137" s="64"/>
      <c r="OTV137" s="64"/>
      <c r="OTW137" s="64"/>
      <c r="OTX137" s="64"/>
      <c r="OTY137" s="64"/>
      <c r="OTZ137" s="64"/>
      <c r="OUA137" s="64"/>
      <c r="OUB137" s="64"/>
      <c r="OUC137" s="64"/>
      <c r="OUD137" s="64"/>
      <c r="OUE137" s="64"/>
      <c r="OUF137" s="64"/>
      <c r="OUG137" s="64"/>
      <c r="OUH137" s="64"/>
      <c r="OUI137" s="64"/>
      <c r="OUJ137" s="64"/>
      <c r="OUK137" s="64"/>
      <c r="OUL137" s="64"/>
      <c r="OUM137" s="64"/>
      <c r="OUN137" s="64"/>
      <c r="OUO137" s="64"/>
      <c r="OUP137" s="64"/>
      <c r="OUQ137" s="64"/>
      <c r="OUR137" s="64"/>
      <c r="OUS137" s="64"/>
      <c r="OUT137" s="64"/>
      <c r="OUU137" s="64"/>
      <c r="OUV137" s="64"/>
      <c r="OUW137" s="64"/>
      <c r="OUX137" s="64"/>
      <c r="OUY137" s="64"/>
      <c r="OUZ137" s="64"/>
      <c r="OVA137" s="64"/>
      <c r="OVB137" s="64"/>
      <c r="OVC137" s="64"/>
      <c r="OVD137" s="64"/>
      <c r="OVE137" s="64"/>
      <c r="OVF137" s="64"/>
      <c r="OVG137" s="64"/>
      <c r="OVH137" s="64"/>
      <c r="OVI137" s="64"/>
      <c r="OVJ137" s="64"/>
      <c r="OVK137" s="64"/>
      <c r="OVL137" s="64"/>
      <c r="OVM137" s="64"/>
      <c r="OVN137" s="64"/>
      <c r="OVO137" s="64"/>
      <c r="OVP137" s="64"/>
      <c r="OVQ137" s="64"/>
      <c r="OVR137" s="64"/>
      <c r="OVS137" s="64"/>
      <c r="OVT137" s="64"/>
      <c r="OVU137" s="64"/>
      <c r="OVV137" s="64"/>
      <c r="OVW137" s="64"/>
      <c r="OVX137" s="64"/>
      <c r="OVY137" s="64"/>
      <c r="OVZ137" s="64"/>
      <c r="OWA137" s="64"/>
      <c r="OWB137" s="64"/>
      <c r="OWC137" s="64"/>
      <c r="OWD137" s="64"/>
      <c r="OWE137" s="64"/>
      <c r="OWF137" s="64"/>
      <c r="OWG137" s="64"/>
      <c r="OWH137" s="64"/>
      <c r="OWI137" s="64"/>
      <c r="OWJ137" s="64"/>
      <c r="OWK137" s="64"/>
      <c r="OWL137" s="64"/>
      <c r="OWM137" s="64"/>
      <c r="OWN137" s="64"/>
      <c r="OWO137" s="64"/>
      <c r="OWP137" s="64"/>
      <c r="OWQ137" s="64"/>
      <c r="OWR137" s="64"/>
      <c r="OWS137" s="64"/>
      <c r="OWT137" s="64"/>
      <c r="OWU137" s="64"/>
      <c r="OWV137" s="64"/>
      <c r="OWW137" s="64"/>
      <c r="OWX137" s="64"/>
      <c r="OWY137" s="64"/>
      <c r="OWZ137" s="64"/>
      <c r="OXA137" s="64"/>
      <c r="OXB137" s="64"/>
      <c r="OXC137" s="64"/>
      <c r="OXD137" s="64"/>
      <c r="OXE137" s="64"/>
      <c r="OXF137" s="64"/>
      <c r="OXG137" s="64"/>
      <c r="OXH137" s="64"/>
      <c r="OXI137" s="64"/>
      <c r="OXJ137" s="64"/>
      <c r="OXK137" s="64"/>
      <c r="OXL137" s="64"/>
      <c r="OXM137" s="64"/>
      <c r="OXN137" s="64"/>
      <c r="OXO137" s="64"/>
      <c r="OXP137" s="64"/>
      <c r="OXQ137" s="64"/>
      <c r="OXR137" s="64"/>
      <c r="OXS137" s="64"/>
      <c r="OXT137" s="64"/>
      <c r="OXU137" s="64"/>
      <c r="OXV137" s="64"/>
      <c r="OXW137" s="64"/>
      <c r="OXX137" s="64"/>
      <c r="OXY137" s="64"/>
      <c r="OXZ137" s="64"/>
      <c r="OYA137" s="64"/>
      <c r="OYB137" s="64"/>
      <c r="OYC137" s="64"/>
      <c r="OYD137" s="64"/>
      <c r="OYE137" s="64"/>
      <c r="OYF137" s="64"/>
      <c r="OYG137" s="64"/>
      <c r="OYH137" s="64"/>
      <c r="OYI137" s="64"/>
      <c r="OYJ137" s="64"/>
      <c r="OYK137" s="64"/>
      <c r="OYL137" s="64"/>
      <c r="OYM137" s="64"/>
      <c r="OYN137" s="64"/>
      <c r="OYO137" s="64"/>
      <c r="OYP137" s="64"/>
      <c r="OYQ137" s="64"/>
      <c r="OYR137" s="64"/>
      <c r="OYS137" s="64"/>
      <c r="OYT137" s="64"/>
      <c r="OYU137" s="64"/>
      <c r="OYV137" s="64"/>
      <c r="OYW137" s="64"/>
      <c r="OYX137" s="64"/>
      <c r="OYY137" s="64"/>
      <c r="OYZ137" s="64"/>
      <c r="OZA137" s="64"/>
      <c r="OZB137" s="64"/>
      <c r="OZC137" s="64"/>
      <c r="OZD137" s="64"/>
      <c r="OZE137" s="64"/>
      <c r="OZF137" s="64"/>
      <c r="OZG137" s="64"/>
      <c r="OZH137" s="64"/>
      <c r="OZI137" s="64"/>
      <c r="OZJ137" s="64"/>
      <c r="OZK137" s="64"/>
      <c r="OZL137" s="64"/>
      <c r="OZM137" s="64"/>
      <c r="OZN137" s="64"/>
      <c r="OZO137" s="64"/>
      <c r="OZP137" s="64"/>
      <c r="OZQ137" s="64"/>
      <c r="OZR137" s="64"/>
      <c r="OZS137" s="64"/>
      <c r="OZT137" s="64"/>
      <c r="OZU137" s="64"/>
      <c r="OZV137" s="64"/>
      <c r="OZW137" s="64"/>
      <c r="OZX137" s="64"/>
      <c r="OZY137" s="64"/>
      <c r="OZZ137" s="64"/>
      <c r="PAA137" s="64"/>
      <c r="PAB137" s="64"/>
      <c r="PAC137" s="64"/>
      <c r="PAD137" s="64"/>
      <c r="PAE137" s="64"/>
      <c r="PAF137" s="64"/>
      <c r="PAG137" s="64"/>
      <c r="PAH137" s="64"/>
      <c r="PAI137" s="64"/>
      <c r="PAJ137" s="64"/>
      <c r="PAK137" s="64"/>
      <c r="PAL137" s="64"/>
      <c r="PAM137" s="64"/>
      <c r="PAN137" s="64"/>
      <c r="PAO137" s="64"/>
      <c r="PAP137" s="64"/>
      <c r="PAQ137" s="64"/>
      <c r="PAR137" s="64"/>
      <c r="PAS137" s="64"/>
      <c r="PAT137" s="64"/>
      <c r="PAU137" s="64"/>
      <c r="PAV137" s="64"/>
      <c r="PAW137" s="64"/>
      <c r="PAX137" s="64"/>
      <c r="PAY137" s="64"/>
      <c r="PAZ137" s="64"/>
      <c r="PBA137" s="64"/>
      <c r="PBB137" s="64"/>
      <c r="PBC137" s="64"/>
      <c r="PBD137" s="64"/>
      <c r="PBE137" s="64"/>
      <c r="PBF137" s="64"/>
      <c r="PBG137" s="64"/>
      <c r="PBH137" s="64"/>
      <c r="PBI137" s="64"/>
      <c r="PBJ137" s="64"/>
      <c r="PBK137" s="64"/>
      <c r="PBL137" s="64"/>
      <c r="PBM137" s="64"/>
      <c r="PBN137" s="64"/>
      <c r="PBO137" s="64"/>
      <c r="PBP137" s="64"/>
      <c r="PBQ137" s="64"/>
      <c r="PBR137" s="64"/>
      <c r="PBS137" s="64"/>
      <c r="PBT137" s="64"/>
      <c r="PBU137" s="64"/>
      <c r="PBV137" s="64"/>
      <c r="PBW137" s="64"/>
      <c r="PBX137" s="64"/>
      <c r="PBY137" s="64"/>
      <c r="PBZ137" s="64"/>
      <c r="PCA137" s="64"/>
      <c r="PCB137" s="64"/>
      <c r="PCC137" s="64"/>
      <c r="PCD137" s="64"/>
      <c r="PCE137" s="64"/>
      <c r="PCF137" s="64"/>
      <c r="PCG137" s="64"/>
      <c r="PCH137" s="64"/>
      <c r="PCI137" s="64"/>
      <c r="PCJ137" s="64"/>
      <c r="PCK137" s="64"/>
      <c r="PCL137" s="64"/>
      <c r="PCM137" s="64"/>
      <c r="PCN137" s="64"/>
      <c r="PCO137" s="64"/>
      <c r="PCP137" s="64"/>
      <c r="PCQ137" s="64"/>
      <c r="PCR137" s="64"/>
      <c r="PCS137" s="64"/>
      <c r="PCT137" s="64"/>
      <c r="PCU137" s="64"/>
      <c r="PCV137" s="64"/>
      <c r="PCW137" s="64"/>
      <c r="PCX137" s="64"/>
      <c r="PCY137" s="64"/>
      <c r="PCZ137" s="64"/>
      <c r="PDA137" s="64"/>
      <c r="PDB137" s="64"/>
      <c r="PDC137" s="64"/>
      <c r="PDD137" s="64"/>
      <c r="PDE137" s="64"/>
      <c r="PDF137" s="64"/>
      <c r="PDG137" s="64"/>
      <c r="PDH137" s="64"/>
      <c r="PDI137" s="64"/>
      <c r="PDJ137" s="64"/>
      <c r="PDK137" s="64"/>
      <c r="PDL137" s="64"/>
      <c r="PDM137" s="64"/>
      <c r="PDN137" s="64"/>
      <c r="PDO137" s="64"/>
      <c r="PDP137" s="64"/>
      <c r="PDQ137" s="64"/>
      <c r="PDR137" s="64"/>
      <c r="PDS137" s="64"/>
      <c r="PDT137" s="64"/>
      <c r="PDU137" s="64"/>
      <c r="PDV137" s="64"/>
      <c r="PDW137" s="64"/>
      <c r="PDX137" s="64"/>
      <c r="PDY137" s="64"/>
      <c r="PDZ137" s="64"/>
      <c r="PEA137" s="64"/>
      <c r="PEB137" s="64"/>
      <c r="PEC137" s="64"/>
      <c r="PED137" s="64"/>
      <c r="PEE137" s="64"/>
      <c r="PEF137" s="64"/>
      <c r="PEG137" s="64"/>
      <c r="PEH137" s="64"/>
      <c r="PEI137" s="64"/>
      <c r="PEJ137" s="64"/>
      <c r="PEK137" s="64"/>
      <c r="PEL137" s="64"/>
      <c r="PEM137" s="64"/>
      <c r="PEN137" s="64"/>
      <c r="PEO137" s="64"/>
      <c r="PEP137" s="64"/>
      <c r="PEQ137" s="64"/>
      <c r="PER137" s="64"/>
      <c r="PES137" s="64"/>
      <c r="PET137" s="64"/>
      <c r="PEU137" s="64"/>
      <c r="PEV137" s="64"/>
      <c r="PEW137" s="64"/>
      <c r="PEX137" s="64"/>
      <c r="PEY137" s="64"/>
      <c r="PEZ137" s="64"/>
      <c r="PFA137" s="64"/>
      <c r="PFB137" s="64"/>
      <c r="PFC137" s="64"/>
      <c r="PFD137" s="64"/>
      <c r="PFE137" s="64"/>
      <c r="PFF137" s="64"/>
      <c r="PFG137" s="64"/>
      <c r="PFH137" s="64"/>
      <c r="PFI137" s="64"/>
      <c r="PFJ137" s="64"/>
      <c r="PFK137" s="64"/>
      <c r="PFL137" s="64"/>
      <c r="PFM137" s="64"/>
      <c r="PFN137" s="64"/>
      <c r="PFO137" s="64"/>
      <c r="PFP137" s="64"/>
      <c r="PFQ137" s="64"/>
      <c r="PFR137" s="64"/>
      <c r="PFS137" s="64"/>
      <c r="PFT137" s="64"/>
      <c r="PFU137" s="64"/>
      <c r="PFV137" s="64"/>
      <c r="PFW137" s="64"/>
      <c r="PFX137" s="64"/>
      <c r="PFY137" s="64"/>
      <c r="PFZ137" s="64"/>
      <c r="PGA137" s="64"/>
      <c r="PGB137" s="64"/>
      <c r="PGC137" s="64"/>
      <c r="PGD137" s="64"/>
      <c r="PGE137" s="64"/>
      <c r="PGF137" s="64"/>
      <c r="PGG137" s="64"/>
      <c r="PGH137" s="64"/>
      <c r="PGI137" s="64"/>
      <c r="PGJ137" s="64"/>
      <c r="PGK137" s="64"/>
      <c r="PGL137" s="64"/>
      <c r="PGM137" s="64"/>
      <c r="PGN137" s="64"/>
      <c r="PGO137" s="64"/>
      <c r="PGP137" s="64"/>
      <c r="PGQ137" s="64"/>
      <c r="PGR137" s="64"/>
      <c r="PGS137" s="64"/>
      <c r="PGT137" s="64"/>
      <c r="PGU137" s="64"/>
      <c r="PGV137" s="64"/>
      <c r="PGW137" s="64"/>
      <c r="PGX137" s="64"/>
      <c r="PGY137" s="64"/>
      <c r="PGZ137" s="64"/>
      <c r="PHA137" s="64"/>
      <c r="PHB137" s="64"/>
      <c r="PHC137" s="64"/>
      <c r="PHD137" s="64"/>
      <c r="PHE137" s="64"/>
      <c r="PHF137" s="64"/>
      <c r="PHG137" s="64"/>
      <c r="PHH137" s="64"/>
      <c r="PHI137" s="64"/>
      <c r="PHJ137" s="64"/>
      <c r="PHK137" s="64"/>
      <c r="PHL137" s="64"/>
      <c r="PHM137" s="64"/>
      <c r="PHN137" s="64"/>
      <c r="PHO137" s="64"/>
      <c r="PHP137" s="64"/>
      <c r="PHQ137" s="64"/>
      <c r="PHR137" s="64"/>
      <c r="PHS137" s="64"/>
      <c r="PHT137" s="64"/>
      <c r="PHU137" s="64"/>
      <c r="PHV137" s="64"/>
      <c r="PHW137" s="64"/>
      <c r="PHX137" s="64"/>
      <c r="PHY137" s="64"/>
      <c r="PHZ137" s="64"/>
      <c r="PIA137" s="64"/>
      <c r="PIB137" s="64"/>
      <c r="PIC137" s="64"/>
      <c r="PID137" s="64"/>
      <c r="PIE137" s="64"/>
      <c r="PIF137" s="64"/>
      <c r="PIG137" s="64"/>
      <c r="PIH137" s="64"/>
      <c r="PII137" s="64"/>
      <c r="PIJ137" s="64"/>
      <c r="PIK137" s="64"/>
      <c r="PIL137" s="64"/>
      <c r="PIM137" s="64"/>
      <c r="PIN137" s="64"/>
      <c r="PIO137" s="64"/>
      <c r="PIP137" s="64"/>
      <c r="PIQ137" s="64"/>
      <c r="PIR137" s="64"/>
      <c r="PIS137" s="64"/>
      <c r="PIT137" s="64"/>
      <c r="PIU137" s="64"/>
      <c r="PIV137" s="64"/>
      <c r="PIW137" s="64"/>
      <c r="PIX137" s="64"/>
      <c r="PIY137" s="64"/>
      <c r="PIZ137" s="64"/>
      <c r="PJA137" s="64"/>
      <c r="PJB137" s="64"/>
      <c r="PJC137" s="64"/>
      <c r="PJD137" s="64"/>
      <c r="PJE137" s="64"/>
      <c r="PJF137" s="64"/>
      <c r="PJG137" s="64"/>
      <c r="PJH137" s="64"/>
      <c r="PJI137" s="64"/>
      <c r="PJJ137" s="64"/>
      <c r="PJK137" s="64"/>
      <c r="PJL137" s="64"/>
      <c r="PJM137" s="64"/>
      <c r="PJN137" s="64"/>
      <c r="PJO137" s="64"/>
      <c r="PJP137" s="64"/>
      <c r="PJQ137" s="64"/>
      <c r="PJR137" s="64"/>
      <c r="PJS137" s="64"/>
      <c r="PJT137" s="64"/>
      <c r="PJU137" s="64"/>
      <c r="PJV137" s="64"/>
      <c r="PJW137" s="64"/>
      <c r="PJX137" s="64"/>
      <c r="PJY137" s="64"/>
      <c r="PJZ137" s="64"/>
      <c r="PKA137" s="64"/>
      <c r="PKB137" s="64"/>
      <c r="PKC137" s="64"/>
      <c r="PKD137" s="64"/>
      <c r="PKE137" s="64"/>
      <c r="PKF137" s="64"/>
      <c r="PKG137" s="64"/>
      <c r="PKH137" s="64"/>
      <c r="PKI137" s="64"/>
      <c r="PKJ137" s="64"/>
      <c r="PKK137" s="64"/>
      <c r="PKL137" s="64"/>
      <c r="PKM137" s="64"/>
      <c r="PKN137" s="64"/>
      <c r="PKO137" s="64"/>
      <c r="PKP137" s="64"/>
      <c r="PKQ137" s="64"/>
      <c r="PKR137" s="64"/>
      <c r="PKS137" s="64"/>
      <c r="PKT137" s="64"/>
      <c r="PKU137" s="64"/>
      <c r="PKV137" s="64"/>
      <c r="PKW137" s="64"/>
      <c r="PKX137" s="64"/>
      <c r="PKY137" s="64"/>
      <c r="PKZ137" s="64"/>
      <c r="PLA137" s="64"/>
      <c r="PLB137" s="64"/>
      <c r="PLC137" s="64"/>
      <c r="PLD137" s="64"/>
      <c r="PLE137" s="64"/>
      <c r="PLF137" s="64"/>
      <c r="PLG137" s="64"/>
      <c r="PLH137" s="64"/>
      <c r="PLI137" s="64"/>
      <c r="PLJ137" s="64"/>
      <c r="PLK137" s="64"/>
      <c r="PLL137" s="64"/>
      <c r="PLM137" s="64"/>
      <c r="PLN137" s="64"/>
      <c r="PLO137" s="64"/>
      <c r="PLP137" s="64"/>
      <c r="PLQ137" s="64"/>
      <c r="PLR137" s="64"/>
      <c r="PLS137" s="64"/>
      <c r="PLT137" s="64"/>
      <c r="PLU137" s="64"/>
      <c r="PLV137" s="64"/>
      <c r="PLW137" s="64"/>
      <c r="PLX137" s="64"/>
      <c r="PLY137" s="64"/>
      <c r="PLZ137" s="64"/>
      <c r="PMA137" s="64"/>
      <c r="PMB137" s="64"/>
      <c r="PMC137" s="64"/>
      <c r="PMD137" s="64"/>
      <c r="PME137" s="64"/>
      <c r="PMF137" s="64"/>
      <c r="PMG137" s="64"/>
      <c r="PMH137" s="64"/>
      <c r="PMI137" s="64"/>
      <c r="PMJ137" s="64"/>
      <c r="PMK137" s="64"/>
      <c r="PML137" s="64"/>
      <c r="PMM137" s="64"/>
      <c r="PMN137" s="64"/>
      <c r="PMO137" s="64"/>
      <c r="PMP137" s="64"/>
      <c r="PMQ137" s="64"/>
      <c r="PMR137" s="64"/>
      <c r="PMS137" s="64"/>
      <c r="PMT137" s="64"/>
      <c r="PMU137" s="64"/>
      <c r="PMV137" s="64"/>
      <c r="PMW137" s="64"/>
      <c r="PMX137" s="64"/>
      <c r="PMY137" s="64"/>
      <c r="PMZ137" s="64"/>
      <c r="PNA137" s="64"/>
      <c r="PNB137" s="64"/>
      <c r="PNC137" s="64"/>
      <c r="PND137" s="64"/>
      <c r="PNE137" s="64"/>
      <c r="PNF137" s="64"/>
      <c r="PNG137" s="64"/>
      <c r="PNH137" s="64"/>
      <c r="PNI137" s="64"/>
      <c r="PNJ137" s="64"/>
      <c r="PNK137" s="64"/>
      <c r="PNL137" s="64"/>
      <c r="PNM137" s="64"/>
      <c r="PNN137" s="64"/>
      <c r="PNO137" s="64"/>
      <c r="PNP137" s="64"/>
      <c r="PNQ137" s="64"/>
      <c r="PNR137" s="64"/>
      <c r="PNS137" s="64"/>
      <c r="PNT137" s="64"/>
      <c r="PNU137" s="64"/>
      <c r="PNV137" s="64"/>
      <c r="PNW137" s="64"/>
      <c r="PNX137" s="64"/>
      <c r="PNY137" s="64"/>
      <c r="PNZ137" s="64"/>
      <c r="POA137" s="64"/>
      <c r="POB137" s="64"/>
      <c r="POC137" s="64"/>
      <c r="POD137" s="64"/>
      <c r="POE137" s="64"/>
      <c r="POF137" s="64"/>
      <c r="POG137" s="64"/>
      <c r="POH137" s="64"/>
      <c r="POI137" s="64"/>
      <c r="POJ137" s="64"/>
      <c r="POK137" s="64"/>
      <c r="POL137" s="64"/>
      <c r="POM137" s="64"/>
      <c r="PON137" s="64"/>
      <c r="POO137" s="64"/>
      <c r="POP137" s="64"/>
      <c r="POQ137" s="64"/>
      <c r="POR137" s="64"/>
      <c r="POS137" s="64"/>
      <c r="POT137" s="64"/>
      <c r="POU137" s="64"/>
      <c r="POV137" s="64"/>
      <c r="POW137" s="64"/>
      <c r="POX137" s="64"/>
      <c r="POY137" s="64"/>
      <c r="POZ137" s="64"/>
      <c r="PPA137" s="64"/>
      <c r="PPB137" s="64"/>
      <c r="PPC137" s="64"/>
      <c r="PPD137" s="64"/>
      <c r="PPE137" s="64"/>
      <c r="PPF137" s="64"/>
      <c r="PPG137" s="64"/>
      <c r="PPH137" s="64"/>
      <c r="PPI137" s="64"/>
      <c r="PPJ137" s="64"/>
      <c r="PPK137" s="64"/>
      <c r="PPL137" s="64"/>
      <c r="PPM137" s="64"/>
      <c r="PPN137" s="64"/>
      <c r="PPO137" s="64"/>
      <c r="PPP137" s="64"/>
      <c r="PPQ137" s="64"/>
      <c r="PPR137" s="64"/>
      <c r="PPS137" s="64"/>
      <c r="PPT137" s="64"/>
      <c r="PPU137" s="64"/>
      <c r="PPV137" s="64"/>
      <c r="PPW137" s="64"/>
      <c r="PPX137" s="64"/>
      <c r="PPY137" s="64"/>
      <c r="PPZ137" s="64"/>
      <c r="PQA137" s="64"/>
      <c r="PQB137" s="64"/>
      <c r="PQC137" s="64"/>
      <c r="PQD137" s="64"/>
      <c r="PQE137" s="64"/>
      <c r="PQF137" s="64"/>
      <c r="PQG137" s="64"/>
      <c r="PQH137" s="64"/>
      <c r="PQI137" s="64"/>
      <c r="PQJ137" s="64"/>
      <c r="PQK137" s="64"/>
      <c r="PQL137" s="64"/>
      <c r="PQM137" s="64"/>
      <c r="PQN137" s="64"/>
      <c r="PQO137" s="64"/>
      <c r="PQP137" s="64"/>
      <c r="PQQ137" s="64"/>
      <c r="PQR137" s="64"/>
      <c r="PQS137" s="64"/>
      <c r="PQT137" s="64"/>
      <c r="PQU137" s="64"/>
      <c r="PQV137" s="64"/>
      <c r="PQW137" s="64"/>
      <c r="PQX137" s="64"/>
      <c r="PQY137" s="64"/>
      <c r="PQZ137" s="64"/>
      <c r="PRA137" s="64"/>
      <c r="PRB137" s="64"/>
      <c r="PRC137" s="64"/>
      <c r="PRD137" s="64"/>
      <c r="PRE137" s="64"/>
      <c r="PRF137" s="64"/>
      <c r="PRG137" s="64"/>
      <c r="PRH137" s="64"/>
      <c r="PRI137" s="64"/>
      <c r="PRJ137" s="64"/>
      <c r="PRK137" s="64"/>
      <c r="PRL137" s="64"/>
      <c r="PRM137" s="64"/>
      <c r="PRN137" s="64"/>
      <c r="PRO137" s="64"/>
      <c r="PRP137" s="64"/>
      <c r="PRQ137" s="64"/>
      <c r="PRR137" s="64"/>
      <c r="PRS137" s="64"/>
      <c r="PRT137" s="64"/>
      <c r="PRU137" s="64"/>
      <c r="PRV137" s="64"/>
      <c r="PRW137" s="64"/>
      <c r="PRX137" s="64"/>
      <c r="PRY137" s="64"/>
      <c r="PRZ137" s="64"/>
      <c r="PSA137" s="64"/>
      <c r="PSB137" s="64"/>
      <c r="PSC137" s="64"/>
      <c r="PSD137" s="64"/>
      <c r="PSE137" s="64"/>
      <c r="PSF137" s="64"/>
      <c r="PSG137" s="64"/>
      <c r="PSH137" s="64"/>
      <c r="PSI137" s="64"/>
      <c r="PSJ137" s="64"/>
      <c r="PSK137" s="64"/>
      <c r="PSL137" s="64"/>
      <c r="PSM137" s="64"/>
      <c r="PSN137" s="64"/>
      <c r="PSO137" s="64"/>
      <c r="PSP137" s="64"/>
      <c r="PSQ137" s="64"/>
      <c r="PSR137" s="64"/>
      <c r="PSS137" s="64"/>
      <c r="PST137" s="64"/>
      <c r="PSU137" s="64"/>
      <c r="PSV137" s="64"/>
      <c r="PSW137" s="64"/>
      <c r="PSX137" s="64"/>
      <c r="PSY137" s="64"/>
      <c r="PSZ137" s="64"/>
      <c r="PTA137" s="64"/>
      <c r="PTB137" s="64"/>
      <c r="PTC137" s="64"/>
      <c r="PTD137" s="64"/>
      <c r="PTE137" s="64"/>
      <c r="PTF137" s="64"/>
      <c r="PTG137" s="64"/>
      <c r="PTH137" s="64"/>
      <c r="PTI137" s="64"/>
      <c r="PTJ137" s="64"/>
      <c r="PTK137" s="64"/>
      <c r="PTL137" s="64"/>
      <c r="PTM137" s="64"/>
      <c r="PTN137" s="64"/>
      <c r="PTO137" s="64"/>
      <c r="PTP137" s="64"/>
      <c r="PTQ137" s="64"/>
      <c r="PTR137" s="64"/>
      <c r="PTS137" s="64"/>
      <c r="PTT137" s="64"/>
      <c r="PTU137" s="64"/>
      <c r="PTV137" s="64"/>
      <c r="PTW137" s="64"/>
      <c r="PTX137" s="64"/>
      <c r="PTY137" s="64"/>
      <c r="PTZ137" s="64"/>
      <c r="PUA137" s="64"/>
      <c r="PUB137" s="64"/>
      <c r="PUC137" s="64"/>
      <c r="PUD137" s="64"/>
      <c r="PUE137" s="64"/>
      <c r="PUF137" s="64"/>
      <c r="PUG137" s="64"/>
      <c r="PUH137" s="64"/>
      <c r="PUI137" s="64"/>
      <c r="PUJ137" s="64"/>
      <c r="PUK137" s="64"/>
      <c r="PUL137" s="64"/>
      <c r="PUM137" s="64"/>
      <c r="PUN137" s="64"/>
      <c r="PUO137" s="64"/>
      <c r="PUP137" s="64"/>
      <c r="PUQ137" s="64"/>
      <c r="PUR137" s="64"/>
      <c r="PUS137" s="64"/>
      <c r="PUT137" s="64"/>
      <c r="PUU137" s="64"/>
      <c r="PUV137" s="64"/>
      <c r="PUW137" s="64"/>
      <c r="PUX137" s="64"/>
      <c r="PUY137" s="64"/>
      <c r="PUZ137" s="64"/>
      <c r="PVA137" s="64"/>
      <c r="PVB137" s="64"/>
      <c r="PVC137" s="64"/>
      <c r="PVD137" s="64"/>
      <c r="PVE137" s="64"/>
      <c r="PVF137" s="64"/>
      <c r="PVG137" s="64"/>
      <c r="PVH137" s="64"/>
      <c r="PVI137" s="64"/>
      <c r="PVJ137" s="64"/>
      <c r="PVK137" s="64"/>
      <c r="PVL137" s="64"/>
      <c r="PVM137" s="64"/>
      <c r="PVN137" s="64"/>
      <c r="PVO137" s="64"/>
      <c r="PVP137" s="64"/>
      <c r="PVQ137" s="64"/>
      <c r="PVR137" s="64"/>
      <c r="PVS137" s="64"/>
      <c r="PVT137" s="64"/>
      <c r="PVU137" s="64"/>
      <c r="PVV137" s="64"/>
      <c r="PVW137" s="64"/>
      <c r="PVX137" s="64"/>
      <c r="PVY137" s="64"/>
      <c r="PVZ137" s="64"/>
      <c r="PWA137" s="64"/>
      <c r="PWB137" s="64"/>
      <c r="PWC137" s="64"/>
      <c r="PWD137" s="64"/>
      <c r="PWE137" s="64"/>
      <c r="PWF137" s="64"/>
      <c r="PWG137" s="64"/>
      <c r="PWH137" s="64"/>
      <c r="PWI137" s="64"/>
      <c r="PWJ137" s="64"/>
      <c r="PWK137" s="64"/>
      <c r="PWL137" s="64"/>
      <c r="PWM137" s="64"/>
      <c r="PWN137" s="64"/>
      <c r="PWO137" s="64"/>
      <c r="PWP137" s="64"/>
      <c r="PWQ137" s="64"/>
      <c r="PWR137" s="64"/>
      <c r="PWS137" s="64"/>
      <c r="PWT137" s="64"/>
      <c r="PWU137" s="64"/>
      <c r="PWV137" s="64"/>
      <c r="PWW137" s="64"/>
      <c r="PWX137" s="64"/>
      <c r="PWY137" s="64"/>
      <c r="PWZ137" s="64"/>
      <c r="PXA137" s="64"/>
      <c r="PXB137" s="64"/>
      <c r="PXC137" s="64"/>
      <c r="PXD137" s="64"/>
      <c r="PXE137" s="64"/>
      <c r="PXF137" s="64"/>
      <c r="PXG137" s="64"/>
      <c r="PXH137" s="64"/>
      <c r="PXI137" s="64"/>
      <c r="PXJ137" s="64"/>
      <c r="PXK137" s="64"/>
      <c r="PXL137" s="64"/>
      <c r="PXM137" s="64"/>
      <c r="PXN137" s="64"/>
      <c r="PXO137" s="64"/>
      <c r="PXP137" s="64"/>
      <c r="PXQ137" s="64"/>
      <c r="PXR137" s="64"/>
      <c r="PXS137" s="64"/>
      <c r="PXT137" s="64"/>
      <c r="PXU137" s="64"/>
      <c r="PXV137" s="64"/>
      <c r="PXW137" s="64"/>
      <c r="PXX137" s="64"/>
      <c r="PXY137" s="64"/>
      <c r="PXZ137" s="64"/>
      <c r="PYA137" s="64"/>
      <c r="PYB137" s="64"/>
      <c r="PYC137" s="64"/>
      <c r="PYD137" s="64"/>
      <c r="PYE137" s="64"/>
      <c r="PYF137" s="64"/>
      <c r="PYG137" s="64"/>
      <c r="PYH137" s="64"/>
      <c r="PYI137" s="64"/>
      <c r="PYJ137" s="64"/>
      <c r="PYK137" s="64"/>
      <c r="PYL137" s="64"/>
      <c r="PYM137" s="64"/>
      <c r="PYN137" s="64"/>
      <c r="PYO137" s="64"/>
      <c r="PYP137" s="64"/>
      <c r="PYQ137" s="64"/>
      <c r="PYR137" s="64"/>
      <c r="PYS137" s="64"/>
      <c r="PYT137" s="64"/>
      <c r="PYU137" s="64"/>
      <c r="PYV137" s="64"/>
      <c r="PYW137" s="64"/>
      <c r="PYX137" s="64"/>
      <c r="PYY137" s="64"/>
      <c r="PYZ137" s="64"/>
      <c r="PZA137" s="64"/>
      <c r="PZB137" s="64"/>
      <c r="PZC137" s="64"/>
      <c r="PZD137" s="64"/>
      <c r="PZE137" s="64"/>
      <c r="PZF137" s="64"/>
      <c r="PZG137" s="64"/>
      <c r="PZH137" s="64"/>
      <c r="PZI137" s="64"/>
      <c r="PZJ137" s="64"/>
      <c r="PZK137" s="64"/>
      <c r="PZL137" s="64"/>
      <c r="PZM137" s="64"/>
      <c r="PZN137" s="64"/>
      <c r="PZO137" s="64"/>
      <c r="PZP137" s="64"/>
      <c r="PZQ137" s="64"/>
      <c r="PZR137" s="64"/>
      <c r="PZS137" s="64"/>
      <c r="PZT137" s="64"/>
      <c r="PZU137" s="64"/>
      <c r="PZV137" s="64"/>
      <c r="PZW137" s="64"/>
      <c r="PZX137" s="64"/>
      <c r="PZY137" s="64"/>
      <c r="PZZ137" s="64"/>
      <c r="QAA137" s="64"/>
      <c r="QAB137" s="64"/>
      <c r="QAC137" s="64"/>
      <c r="QAD137" s="64"/>
      <c r="QAE137" s="64"/>
      <c r="QAF137" s="64"/>
      <c r="QAG137" s="64"/>
      <c r="QAH137" s="64"/>
      <c r="QAI137" s="64"/>
      <c r="QAJ137" s="64"/>
      <c r="QAK137" s="64"/>
      <c r="QAL137" s="64"/>
      <c r="QAM137" s="64"/>
      <c r="QAN137" s="64"/>
      <c r="QAO137" s="64"/>
      <c r="QAP137" s="64"/>
      <c r="QAQ137" s="64"/>
      <c r="QAR137" s="64"/>
      <c r="QAS137" s="64"/>
      <c r="QAT137" s="64"/>
      <c r="QAU137" s="64"/>
      <c r="QAV137" s="64"/>
      <c r="QAW137" s="64"/>
      <c r="QAX137" s="64"/>
      <c r="QAY137" s="64"/>
      <c r="QAZ137" s="64"/>
      <c r="QBA137" s="64"/>
      <c r="QBB137" s="64"/>
      <c r="QBC137" s="64"/>
      <c r="QBD137" s="64"/>
      <c r="QBE137" s="64"/>
      <c r="QBF137" s="64"/>
      <c r="QBG137" s="64"/>
      <c r="QBH137" s="64"/>
      <c r="QBI137" s="64"/>
      <c r="QBJ137" s="64"/>
      <c r="QBK137" s="64"/>
      <c r="QBL137" s="64"/>
      <c r="QBM137" s="64"/>
      <c r="QBN137" s="64"/>
      <c r="QBO137" s="64"/>
      <c r="QBP137" s="64"/>
      <c r="QBQ137" s="64"/>
      <c r="QBR137" s="64"/>
      <c r="QBS137" s="64"/>
      <c r="QBT137" s="64"/>
      <c r="QBU137" s="64"/>
      <c r="QBV137" s="64"/>
      <c r="QBW137" s="64"/>
      <c r="QBX137" s="64"/>
      <c r="QBY137" s="64"/>
      <c r="QBZ137" s="64"/>
      <c r="QCA137" s="64"/>
      <c r="QCB137" s="64"/>
      <c r="QCC137" s="64"/>
      <c r="QCD137" s="64"/>
      <c r="QCE137" s="64"/>
      <c r="QCF137" s="64"/>
      <c r="QCG137" s="64"/>
      <c r="QCH137" s="64"/>
      <c r="QCI137" s="64"/>
      <c r="QCJ137" s="64"/>
      <c r="QCK137" s="64"/>
      <c r="QCL137" s="64"/>
      <c r="QCM137" s="64"/>
      <c r="QCN137" s="64"/>
      <c r="QCO137" s="64"/>
      <c r="QCP137" s="64"/>
      <c r="QCQ137" s="64"/>
      <c r="QCR137" s="64"/>
      <c r="QCS137" s="64"/>
      <c r="QCT137" s="64"/>
      <c r="QCU137" s="64"/>
      <c r="QCV137" s="64"/>
      <c r="QCW137" s="64"/>
      <c r="QCX137" s="64"/>
      <c r="QCY137" s="64"/>
      <c r="QCZ137" s="64"/>
      <c r="QDA137" s="64"/>
      <c r="QDB137" s="64"/>
      <c r="QDC137" s="64"/>
      <c r="QDD137" s="64"/>
      <c r="QDE137" s="64"/>
      <c r="QDF137" s="64"/>
      <c r="QDG137" s="64"/>
      <c r="QDH137" s="64"/>
      <c r="QDI137" s="64"/>
      <c r="QDJ137" s="64"/>
      <c r="QDK137" s="64"/>
      <c r="QDL137" s="64"/>
      <c r="QDM137" s="64"/>
      <c r="QDN137" s="64"/>
      <c r="QDO137" s="64"/>
      <c r="QDP137" s="64"/>
      <c r="QDQ137" s="64"/>
      <c r="QDR137" s="64"/>
      <c r="QDS137" s="64"/>
      <c r="QDT137" s="64"/>
      <c r="QDU137" s="64"/>
      <c r="QDV137" s="64"/>
      <c r="QDW137" s="64"/>
      <c r="QDX137" s="64"/>
      <c r="QDY137" s="64"/>
      <c r="QDZ137" s="64"/>
      <c r="QEA137" s="64"/>
      <c r="QEB137" s="64"/>
      <c r="QEC137" s="64"/>
      <c r="QED137" s="64"/>
      <c r="QEE137" s="64"/>
      <c r="QEF137" s="64"/>
      <c r="QEG137" s="64"/>
      <c r="QEH137" s="64"/>
      <c r="QEI137" s="64"/>
      <c r="QEJ137" s="64"/>
      <c r="QEK137" s="64"/>
      <c r="QEL137" s="64"/>
      <c r="QEM137" s="64"/>
      <c r="QEN137" s="64"/>
      <c r="QEO137" s="64"/>
      <c r="QEP137" s="64"/>
      <c r="QEQ137" s="64"/>
      <c r="QER137" s="64"/>
      <c r="QES137" s="64"/>
      <c r="QET137" s="64"/>
      <c r="QEU137" s="64"/>
      <c r="QEV137" s="64"/>
      <c r="QEW137" s="64"/>
      <c r="QEX137" s="64"/>
      <c r="QEY137" s="64"/>
      <c r="QEZ137" s="64"/>
      <c r="QFA137" s="64"/>
      <c r="QFB137" s="64"/>
      <c r="QFC137" s="64"/>
      <c r="QFD137" s="64"/>
      <c r="QFE137" s="64"/>
      <c r="QFF137" s="64"/>
      <c r="QFG137" s="64"/>
      <c r="QFH137" s="64"/>
      <c r="QFI137" s="64"/>
      <c r="QFJ137" s="64"/>
      <c r="QFK137" s="64"/>
      <c r="QFL137" s="64"/>
      <c r="QFM137" s="64"/>
      <c r="QFN137" s="64"/>
      <c r="QFO137" s="64"/>
      <c r="QFP137" s="64"/>
      <c r="QFQ137" s="64"/>
      <c r="QFR137" s="64"/>
      <c r="QFS137" s="64"/>
      <c r="QFT137" s="64"/>
      <c r="QFU137" s="64"/>
      <c r="QFV137" s="64"/>
      <c r="QFW137" s="64"/>
      <c r="QFX137" s="64"/>
      <c r="QFY137" s="64"/>
      <c r="QFZ137" s="64"/>
      <c r="QGA137" s="64"/>
      <c r="QGB137" s="64"/>
      <c r="QGC137" s="64"/>
      <c r="QGD137" s="64"/>
      <c r="QGE137" s="64"/>
      <c r="QGF137" s="64"/>
      <c r="QGG137" s="64"/>
      <c r="QGH137" s="64"/>
      <c r="QGI137" s="64"/>
      <c r="QGJ137" s="64"/>
      <c r="QGK137" s="64"/>
      <c r="QGL137" s="64"/>
      <c r="QGM137" s="64"/>
      <c r="QGN137" s="64"/>
      <c r="QGO137" s="64"/>
      <c r="QGP137" s="64"/>
      <c r="QGQ137" s="64"/>
      <c r="QGR137" s="64"/>
      <c r="QGS137" s="64"/>
      <c r="QGT137" s="64"/>
      <c r="QGU137" s="64"/>
      <c r="QGV137" s="64"/>
      <c r="QGW137" s="64"/>
      <c r="QGX137" s="64"/>
      <c r="QGY137" s="64"/>
      <c r="QGZ137" s="64"/>
      <c r="QHA137" s="64"/>
      <c r="QHB137" s="64"/>
      <c r="QHC137" s="64"/>
      <c r="QHD137" s="64"/>
      <c r="QHE137" s="64"/>
      <c r="QHF137" s="64"/>
      <c r="QHG137" s="64"/>
      <c r="QHH137" s="64"/>
      <c r="QHI137" s="64"/>
      <c r="QHJ137" s="64"/>
      <c r="QHK137" s="64"/>
      <c r="QHL137" s="64"/>
      <c r="QHM137" s="64"/>
      <c r="QHN137" s="64"/>
      <c r="QHO137" s="64"/>
      <c r="QHP137" s="64"/>
      <c r="QHQ137" s="64"/>
      <c r="QHR137" s="64"/>
      <c r="QHS137" s="64"/>
      <c r="QHT137" s="64"/>
      <c r="QHU137" s="64"/>
      <c r="QHV137" s="64"/>
      <c r="QHW137" s="64"/>
      <c r="QHX137" s="64"/>
      <c r="QHY137" s="64"/>
      <c r="QHZ137" s="64"/>
      <c r="QIA137" s="64"/>
      <c r="QIB137" s="64"/>
      <c r="QIC137" s="64"/>
      <c r="QID137" s="64"/>
      <c r="QIE137" s="64"/>
      <c r="QIF137" s="64"/>
      <c r="QIG137" s="64"/>
      <c r="QIH137" s="64"/>
      <c r="QII137" s="64"/>
      <c r="QIJ137" s="64"/>
      <c r="QIK137" s="64"/>
      <c r="QIL137" s="64"/>
      <c r="QIM137" s="64"/>
      <c r="QIN137" s="64"/>
      <c r="QIO137" s="64"/>
      <c r="QIP137" s="64"/>
      <c r="QIQ137" s="64"/>
      <c r="QIR137" s="64"/>
      <c r="QIS137" s="64"/>
      <c r="QIT137" s="64"/>
      <c r="QIU137" s="64"/>
      <c r="QIV137" s="64"/>
      <c r="QIW137" s="64"/>
      <c r="QIX137" s="64"/>
      <c r="QIY137" s="64"/>
      <c r="QIZ137" s="64"/>
      <c r="QJA137" s="64"/>
      <c r="QJB137" s="64"/>
      <c r="QJC137" s="64"/>
      <c r="QJD137" s="64"/>
      <c r="QJE137" s="64"/>
      <c r="QJF137" s="64"/>
      <c r="QJG137" s="64"/>
      <c r="QJH137" s="64"/>
      <c r="QJI137" s="64"/>
      <c r="QJJ137" s="64"/>
      <c r="QJK137" s="64"/>
      <c r="QJL137" s="64"/>
      <c r="QJM137" s="64"/>
      <c r="QJN137" s="64"/>
      <c r="QJO137" s="64"/>
      <c r="QJP137" s="64"/>
      <c r="QJQ137" s="64"/>
      <c r="QJR137" s="64"/>
      <c r="QJS137" s="64"/>
      <c r="QJT137" s="64"/>
      <c r="QJU137" s="64"/>
      <c r="QJV137" s="64"/>
      <c r="QJW137" s="64"/>
      <c r="QJX137" s="64"/>
      <c r="QJY137" s="64"/>
      <c r="QJZ137" s="64"/>
      <c r="QKA137" s="64"/>
      <c r="QKB137" s="64"/>
      <c r="QKC137" s="64"/>
      <c r="QKD137" s="64"/>
      <c r="QKE137" s="64"/>
      <c r="QKF137" s="64"/>
      <c r="QKG137" s="64"/>
      <c r="QKH137" s="64"/>
      <c r="QKI137" s="64"/>
      <c r="QKJ137" s="64"/>
      <c r="QKK137" s="64"/>
      <c r="QKL137" s="64"/>
      <c r="QKM137" s="64"/>
      <c r="QKN137" s="64"/>
      <c r="QKO137" s="64"/>
      <c r="QKP137" s="64"/>
      <c r="QKQ137" s="64"/>
      <c r="QKR137" s="64"/>
      <c r="QKS137" s="64"/>
      <c r="QKT137" s="64"/>
      <c r="QKU137" s="64"/>
      <c r="QKV137" s="64"/>
      <c r="QKW137" s="64"/>
      <c r="QKX137" s="64"/>
      <c r="QKY137" s="64"/>
      <c r="QKZ137" s="64"/>
      <c r="QLA137" s="64"/>
      <c r="QLB137" s="64"/>
      <c r="QLC137" s="64"/>
      <c r="QLD137" s="64"/>
      <c r="QLE137" s="64"/>
      <c r="QLF137" s="64"/>
      <c r="QLG137" s="64"/>
      <c r="QLH137" s="64"/>
      <c r="QLI137" s="64"/>
      <c r="QLJ137" s="64"/>
      <c r="QLK137" s="64"/>
      <c r="QLL137" s="64"/>
      <c r="QLM137" s="64"/>
      <c r="QLN137" s="64"/>
      <c r="QLO137" s="64"/>
      <c r="QLP137" s="64"/>
      <c r="QLQ137" s="64"/>
      <c r="QLR137" s="64"/>
      <c r="QLS137" s="64"/>
      <c r="QLT137" s="64"/>
      <c r="QLU137" s="64"/>
      <c r="QLV137" s="64"/>
      <c r="QLW137" s="64"/>
      <c r="QLX137" s="64"/>
      <c r="QLY137" s="64"/>
      <c r="QLZ137" s="64"/>
      <c r="QMA137" s="64"/>
      <c r="QMB137" s="64"/>
      <c r="QMC137" s="64"/>
      <c r="QMD137" s="64"/>
      <c r="QME137" s="64"/>
      <c r="QMF137" s="64"/>
      <c r="QMG137" s="64"/>
      <c r="QMH137" s="64"/>
      <c r="QMI137" s="64"/>
      <c r="QMJ137" s="64"/>
      <c r="QMK137" s="64"/>
      <c r="QML137" s="64"/>
      <c r="QMM137" s="64"/>
      <c r="QMN137" s="64"/>
      <c r="QMO137" s="64"/>
      <c r="QMP137" s="64"/>
      <c r="QMQ137" s="64"/>
      <c r="QMR137" s="64"/>
      <c r="QMS137" s="64"/>
      <c r="QMT137" s="64"/>
      <c r="QMU137" s="64"/>
      <c r="QMV137" s="64"/>
      <c r="QMW137" s="64"/>
      <c r="QMX137" s="64"/>
      <c r="QMY137" s="64"/>
      <c r="QMZ137" s="64"/>
      <c r="QNA137" s="64"/>
      <c r="QNB137" s="64"/>
      <c r="QNC137" s="64"/>
      <c r="QND137" s="64"/>
      <c r="QNE137" s="64"/>
      <c r="QNF137" s="64"/>
      <c r="QNG137" s="64"/>
      <c r="QNH137" s="64"/>
      <c r="QNI137" s="64"/>
      <c r="QNJ137" s="64"/>
      <c r="QNK137" s="64"/>
      <c r="QNL137" s="64"/>
      <c r="QNM137" s="64"/>
      <c r="QNN137" s="64"/>
      <c r="QNO137" s="64"/>
      <c r="QNP137" s="64"/>
      <c r="QNQ137" s="64"/>
      <c r="QNR137" s="64"/>
      <c r="QNS137" s="64"/>
      <c r="QNT137" s="64"/>
      <c r="QNU137" s="64"/>
      <c r="QNV137" s="64"/>
      <c r="QNW137" s="64"/>
      <c r="QNX137" s="64"/>
      <c r="QNY137" s="64"/>
      <c r="QNZ137" s="64"/>
      <c r="QOA137" s="64"/>
      <c r="QOB137" s="64"/>
      <c r="QOC137" s="64"/>
      <c r="QOD137" s="64"/>
      <c r="QOE137" s="64"/>
      <c r="QOF137" s="64"/>
      <c r="QOG137" s="64"/>
      <c r="QOH137" s="64"/>
      <c r="QOI137" s="64"/>
      <c r="QOJ137" s="64"/>
      <c r="QOK137" s="64"/>
      <c r="QOL137" s="64"/>
      <c r="QOM137" s="64"/>
      <c r="QON137" s="64"/>
      <c r="QOO137" s="64"/>
      <c r="QOP137" s="64"/>
      <c r="QOQ137" s="64"/>
      <c r="QOR137" s="64"/>
      <c r="QOS137" s="64"/>
      <c r="QOT137" s="64"/>
      <c r="QOU137" s="64"/>
      <c r="QOV137" s="64"/>
      <c r="QOW137" s="64"/>
      <c r="QOX137" s="64"/>
      <c r="QOY137" s="64"/>
      <c r="QOZ137" s="64"/>
      <c r="QPA137" s="64"/>
      <c r="QPB137" s="64"/>
      <c r="QPC137" s="64"/>
      <c r="QPD137" s="64"/>
      <c r="QPE137" s="64"/>
      <c r="QPF137" s="64"/>
      <c r="QPG137" s="64"/>
      <c r="QPH137" s="64"/>
      <c r="QPI137" s="64"/>
      <c r="QPJ137" s="64"/>
      <c r="QPK137" s="64"/>
      <c r="QPL137" s="64"/>
      <c r="QPM137" s="64"/>
      <c r="QPN137" s="64"/>
      <c r="QPO137" s="64"/>
      <c r="QPP137" s="64"/>
      <c r="QPQ137" s="64"/>
      <c r="QPR137" s="64"/>
      <c r="QPS137" s="64"/>
      <c r="QPT137" s="64"/>
      <c r="QPU137" s="64"/>
      <c r="QPV137" s="64"/>
      <c r="QPW137" s="64"/>
      <c r="QPX137" s="64"/>
      <c r="QPY137" s="64"/>
      <c r="QPZ137" s="64"/>
      <c r="QQA137" s="64"/>
      <c r="QQB137" s="64"/>
      <c r="QQC137" s="64"/>
      <c r="QQD137" s="64"/>
      <c r="QQE137" s="64"/>
      <c r="QQF137" s="64"/>
      <c r="QQG137" s="64"/>
      <c r="QQH137" s="64"/>
      <c r="QQI137" s="64"/>
      <c r="QQJ137" s="64"/>
      <c r="QQK137" s="64"/>
      <c r="QQL137" s="64"/>
      <c r="QQM137" s="64"/>
      <c r="QQN137" s="64"/>
      <c r="QQO137" s="64"/>
      <c r="QQP137" s="64"/>
      <c r="QQQ137" s="64"/>
      <c r="QQR137" s="64"/>
      <c r="QQS137" s="64"/>
      <c r="QQT137" s="64"/>
      <c r="QQU137" s="64"/>
      <c r="QQV137" s="64"/>
      <c r="QQW137" s="64"/>
      <c r="QQX137" s="64"/>
      <c r="QQY137" s="64"/>
      <c r="QQZ137" s="64"/>
      <c r="QRA137" s="64"/>
      <c r="QRB137" s="64"/>
      <c r="QRC137" s="64"/>
      <c r="QRD137" s="64"/>
      <c r="QRE137" s="64"/>
      <c r="QRF137" s="64"/>
      <c r="QRG137" s="64"/>
      <c r="QRH137" s="64"/>
      <c r="QRI137" s="64"/>
      <c r="QRJ137" s="64"/>
      <c r="QRK137" s="64"/>
      <c r="QRL137" s="64"/>
      <c r="QRM137" s="64"/>
      <c r="QRN137" s="64"/>
      <c r="QRO137" s="64"/>
      <c r="QRP137" s="64"/>
      <c r="QRQ137" s="64"/>
      <c r="QRR137" s="64"/>
      <c r="QRS137" s="64"/>
      <c r="QRT137" s="64"/>
      <c r="QRU137" s="64"/>
      <c r="QRV137" s="64"/>
      <c r="QRW137" s="64"/>
      <c r="QRX137" s="64"/>
      <c r="QRY137" s="64"/>
      <c r="QRZ137" s="64"/>
      <c r="QSA137" s="64"/>
      <c r="QSB137" s="64"/>
      <c r="QSC137" s="64"/>
      <c r="QSD137" s="64"/>
      <c r="QSE137" s="64"/>
      <c r="QSF137" s="64"/>
      <c r="QSG137" s="64"/>
      <c r="QSH137" s="64"/>
      <c r="QSI137" s="64"/>
      <c r="QSJ137" s="64"/>
      <c r="QSK137" s="64"/>
      <c r="QSL137" s="64"/>
      <c r="QSM137" s="64"/>
      <c r="QSN137" s="64"/>
      <c r="QSO137" s="64"/>
      <c r="QSP137" s="64"/>
      <c r="QSQ137" s="64"/>
      <c r="QSR137" s="64"/>
      <c r="QSS137" s="64"/>
      <c r="QST137" s="64"/>
      <c r="QSU137" s="64"/>
      <c r="QSV137" s="64"/>
      <c r="QSW137" s="64"/>
      <c r="QSX137" s="64"/>
      <c r="QSY137" s="64"/>
      <c r="QSZ137" s="64"/>
      <c r="QTA137" s="64"/>
      <c r="QTB137" s="64"/>
      <c r="QTC137" s="64"/>
      <c r="QTD137" s="64"/>
      <c r="QTE137" s="64"/>
      <c r="QTF137" s="64"/>
      <c r="QTG137" s="64"/>
      <c r="QTH137" s="64"/>
      <c r="QTI137" s="64"/>
      <c r="QTJ137" s="64"/>
      <c r="QTK137" s="64"/>
      <c r="QTL137" s="64"/>
      <c r="QTM137" s="64"/>
      <c r="QTN137" s="64"/>
      <c r="QTO137" s="64"/>
      <c r="QTP137" s="64"/>
      <c r="QTQ137" s="64"/>
      <c r="QTR137" s="64"/>
      <c r="QTS137" s="64"/>
      <c r="QTT137" s="64"/>
      <c r="QTU137" s="64"/>
      <c r="QTV137" s="64"/>
      <c r="QTW137" s="64"/>
      <c r="QTX137" s="64"/>
      <c r="QTY137" s="64"/>
      <c r="QTZ137" s="64"/>
      <c r="QUA137" s="64"/>
      <c r="QUB137" s="64"/>
      <c r="QUC137" s="64"/>
      <c r="QUD137" s="64"/>
      <c r="QUE137" s="64"/>
      <c r="QUF137" s="64"/>
      <c r="QUG137" s="64"/>
      <c r="QUH137" s="64"/>
      <c r="QUI137" s="64"/>
      <c r="QUJ137" s="64"/>
      <c r="QUK137" s="64"/>
      <c r="QUL137" s="64"/>
      <c r="QUM137" s="64"/>
      <c r="QUN137" s="64"/>
      <c r="QUO137" s="64"/>
      <c r="QUP137" s="64"/>
      <c r="QUQ137" s="64"/>
      <c r="QUR137" s="64"/>
      <c r="QUS137" s="64"/>
      <c r="QUT137" s="64"/>
      <c r="QUU137" s="64"/>
      <c r="QUV137" s="64"/>
      <c r="QUW137" s="64"/>
      <c r="QUX137" s="64"/>
      <c r="QUY137" s="64"/>
      <c r="QUZ137" s="64"/>
      <c r="QVA137" s="64"/>
      <c r="QVB137" s="64"/>
      <c r="QVC137" s="64"/>
      <c r="QVD137" s="64"/>
      <c r="QVE137" s="64"/>
      <c r="QVF137" s="64"/>
      <c r="QVG137" s="64"/>
      <c r="QVH137" s="64"/>
      <c r="QVI137" s="64"/>
      <c r="QVJ137" s="64"/>
      <c r="QVK137" s="64"/>
      <c r="QVL137" s="64"/>
      <c r="QVM137" s="64"/>
      <c r="QVN137" s="64"/>
      <c r="QVO137" s="64"/>
      <c r="QVP137" s="64"/>
      <c r="QVQ137" s="64"/>
      <c r="QVR137" s="64"/>
      <c r="QVS137" s="64"/>
      <c r="QVT137" s="64"/>
      <c r="QVU137" s="64"/>
      <c r="QVV137" s="64"/>
      <c r="QVW137" s="64"/>
      <c r="QVX137" s="64"/>
      <c r="QVY137" s="64"/>
      <c r="QVZ137" s="64"/>
      <c r="QWA137" s="64"/>
      <c r="QWB137" s="64"/>
      <c r="QWC137" s="64"/>
      <c r="QWD137" s="64"/>
      <c r="QWE137" s="64"/>
      <c r="QWF137" s="64"/>
      <c r="QWG137" s="64"/>
      <c r="QWH137" s="64"/>
      <c r="QWI137" s="64"/>
      <c r="QWJ137" s="64"/>
      <c r="QWK137" s="64"/>
      <c r="QWL137" s="64"/>
      <c r="QWM137" s="64"/>
      <c r="QWN137" s="64"/>
      <c r="QWO137" s="64"/>
      <c r="QWP137" s="64"/>
      <c r="QWQ137" s="64"/>
      <c r="QWR137" s="64"/>
      <c r="QWS137" s="64"/>
      <c r="QWT137" s="64"/>
      <c r="QWU137" s="64"/>
      <c r="QWV137" s="64"/>
      <c r="QWW137" s="64"/>
      <c r="QWX137" s="64"/>
      <c r="QWY137" s="64"/>
      <c r="QWZ137" s="64"/>
      <c r="QXA137" s="64"/>
      <c r="QXB137" s="64"/>
      <c r="QXC137" s="64"/>
      <c r="QXD137" s="64"/>
      <c r="QXE137" s="64"/>
      <c r="QXF137" s="64"/>
      <c r="QXG137" s="64"/>
      <c r="QXH137" s="64"/>
      <c r="QXI137" s="64"/>
      <c r="QXJ137" s="64"/>
      <c r="QXK137" s="64"/>
      <c r="QXL137" s="64"/>
      <c r="QXM137" s="64"/>
      <c r="QXN137" s="64"/>
      <c r="QXO137" s="64"/>
      <c r="QXP137" s="64"/>
      <c r="QXQ137" s="64"/>
      <c r="QXR137" s="64"/>
      <c r="QXS137" s="64"/>
      <c r="QXT137" s="64"/>
      <c r="QXU137" s="64"/>
      <c r="QXV137" s="64"/>
      <c r="QXW137" s="64"/>
      <c r="QXX137" s="64"/>
      <c r="QXY137" s="64"/>
      <c r="QXZ137" s="64"/>
      <c r="QYA137" s="64"/>
      <c r="QYB137" s="64"/>
      <c r="QYC137" s="64"/>
      <c r="QYD137" s="64"/>
      <c r="QYE137" s="64"/>
      <c r="QYF137" s="64"/>
      <c r="QYG137" s="64"/>
      <c r="QYH137" s="64"/>
      <c r="QYI137" s="64"/>
      <c r="QYJ137" s="64"/>
      <c r="QYK137" s="64"/>
      <c r="QYL137" s="64"/>
      <c r="QYM137" s="64"/>
      <c r="QYN137" s="64"/>
      <c r="QYO137" s="64"/>
      <c r="QYP137" s="64"/>
      <c r="QYQ137" s="64"/>
      <c r="QYR137" s="64"/>
      <c r="QYS137" s="64"/>
      <c r="QYT137" s="64"/>
      <c r="QYU137" s="64"/>
      <c r="QYV137" s="64"/>
      <c r="QYW137" s="64"/>
      <c r="QYX137" s="64"/>
      <c r="QYY137" s="64"/>
      <c r="QYZ137" s="64"/>
      <c r="QZA137" s="64"/>
      <c r="QZB137" s="64"/>
      <c r="QZC137" s="64"/>
      <c r="QZD137" s="64"/>
      <c r="QZE137" s="64"/>
      <c r="QZF137" s="64"/>
      <c r="QZG137" s="64"/>
      <c r="QZH137" s="64"/>
      <c r="QZI137" s="64"/>
      <c r="QZJ137" s="64"/>
      <c r="QZK137" s="64"/>
      <c r="QZL137" s="64"/>
      <c r="QZM137" s="64"/>
      <c r="QZN137" s="64"/>
      <c r="QZO137" s="64"/>
      <c r="QZP137" s="64"/>
      <c r="QZQ137" s="64"/>
      <c r="QZR137" s="64"/>
      <c r="QZS137" s="64"/>
      <c r="QZT137" s="64"/>
      <c r="QZU137" s="64"/>
      <c r="QZV137" s="64"/>
      <c r="QZW137" s="64"/>
      <c r="QZX137" s="64"/>
      <c r="QZY137" s="64"/>
      <c r="QZZ137" s="64"/>
      <c r="RAA137" s="64"/>
      <c r="RAB137" s="64"/>
      <c r="RAC137" s="64"/>
      <c r="RAD137" s="64"/>
      <c r="RAE137" s="64"/>
      <c r="RAF137" s="64"/>
      <c r="RAG137" s="64"/>
      <c r="RAH137" s="64"/>
      <c r="RAI137" s="64"/>
      <c r="RAJ137" s="64"/>
      <c r="RAK137" s="64"/>
      <c r="RAL137" s="64"/>
      <c r="RAM137" s="64"/>
      <c r="RAN137" s="64"/>
      <c r="RAO137" s="64"/>
      <c r="RAP137" s="64"/>
      <c r="RAQ137" s="64"/>
      <c r="RAR137" s="64"/>
      <c r="RAS137" s="64"/>
      <c r="RAT137" s="64"/>
      <c r="RAU137" s="64"/>
      <c r="RAV137" s="64"/>
      <c r="RAW137" s="64"/>
      <c r="RAX137" s="64"/>
      <c r="RAY137" s="64"/>
      <c r="RAZ137" s="64"/>
      <c r="RBA137" s="64"/>
      <c r="RBB137" s="64"/>
      <c r="RBC137" s="64"/>
      <c r="RBD137" s="64"/>
      <c r="RBE137" s="64"/>
      <c r="RBF137" s="64"/>
      <c r="RBG137" s="64"/>
      <c r="RBH137" s="64"/>
      <c r="RBI137" s="64"/>
      <c r="RBJ137" s="64"/>
      <c r="RBK137" s="64"/>
      <c r="RBL137" s="64"/>
      <c r="RBM137" s="64"/>
      <c r="RBN137" s="64"/>
      <c r="RBO137" s="64"/>
      <c r="RBP137" s="64"/>
      <c r="RBQ137" s="64"/>
      <c r="RBR137" s="64"/>
      <c r="RBS137" s="64"/>
      <c r="RBT137" s="64"/>
      <c r="RBU137" s="64"/>
      <c r="RBV137" s="64"/>
      <c r="RBW137" s="64"/>
      <c r="RBX137" s="64"/>
      <c r="RBY137" s="64"/>
      <c r="RBZ137" s="64"/>
      <c r="RCA137" s="64"/>
      <c r="RCB137" s="64"/>
      <c r="RCC137" s="64"/>
      <c r="RCD137" s="64"/>
      <c r="RCE137" s="64"/>
      <c r="RCF137" s="64"/>
      <c r="RCG137" s="64"/>
      <c r="RCH137" s="64"/>
      <c r="RCI137" s="64"/>
      <c r="RCJ137" s="64"/>
      <c r="RCK137" s="64"/>
      <c r="RCL137" s="64"/>
      <c r="RCM137" s="64"/>
      <c r="RCN137" s="64"/>
      <c r="RCO137" s="64"/>
      <c r="RCP137" s="64"/>
      <c r="RCQ137" s="64"/>
      <c r="RCR137" s="64"/>
      <c r="RCS137" s="64"/>
      <c r="RCT137" s="64"/>
      <c r="RCU137" s="64"/>
      <c r="RCV137" s="64"/>
      <c r="RCW137" s="64"/>
      <c r="RCX137" s="64"/>
      <c r="RCY137" s="64"/>
      <c r="RCZ137" s="64"/>
      <c r="RDA137" s="64"/>
      <c r="RDB137" s="64"/>
      <c r="RDC137" s="64"/>
      <c r="RDD137" s="64"/>
      <c r="RDE137" s="64"/>
      <c r="RDF137" s="64"/>
      <c r="RDG137" s="64"/>
      <c r="RDH137" s="64"/>
      <c r="RDI137" s="64"/>
      <c r="RDJ137" s="64"/>
      <c r="RDK137" s="64"/>
      <c r="RDL137" s="64"/>
      <c r="RDM137" s="64"/>
      <c r="RDN137" s="64"/>
      <c r="RDO137" s="64"/>
      <c r="RDP137" s="64"/>
      <c r="RDQ137" s="64"/>
      <c r="RDR137" s="64"/>
      <c r="RDS137" s="64"/>
      <c r="RDT137" s="64"/>
      <c r="RDU137" s="64"/>
      <c r="RDV137" s="64"/>
      <c r="RDW137" s="64"/>
      <c r="RDX137" s="64"/>
      <c r="RDY137" s="64"/>
      <c r="RDZ137" s="64"/>
      <c r="REA137" s="64"/>
      <c r="REB137" s="64"/>
      <c r="REC137" s="64"/>
      <c r="RED137" s="64"/>
      <c r="REE137" s="64"/>
      <c r="REF137" s="64"/>
      <c r="REG137" s="64"/>
      <c r="REH137" s="64"/>
      <c r="REI137" s="64"/>
      <c r="REJ137" s="64"/>
      <c r="REK137" s="64"/>
      <c r="REL137" s="64"/>
      <c r="REM137" s="64"/>
      <c r="REN137" s="64"/>
      <c r="REO137" s="64"/>
      <c r="REP137" s="64"/>
      <c r="REQ137" s="64"/>
      <c r="RER137" s="64"/>
      <c r="RES137" s="64"/>
      <c r="RET137" s="64"/>
      <c r="REU137" s="64"/>
      <c r="REV137" s="64"/>
      <c r="REW137" s="64"/>
      <c r="REX137" s="64"/>
      <c r="REY137" s="64"/>
      <c r="REZ137" s="64"/>
      <c r="RFA137" s="64"/>
      <c r="RFB137" s="64"/>
      <c r="RFC137" s="64"/>
      <c r="RFD137" s="64"/>
      <c r="RFE137" s="64"/>
      <c r="RFF137" s="64"/>
      <c r="RFG137" s="64"/>
      <c r="RFH137" s="64"/>
      <c r="RFI137" s="64"/>
      <c r="RFJ137" s="64"/>
      <c r="RFK137" s="64"/>
      <c r="RFL137" s="64"/>
      <c r="RFM137" s="64"/>
      <c r="RFN137" s="64"/>
      <c r="RFO137" s="64"/>
      <c r="RFP137" s="64"/>
      <c r="RFQ137" s="64"/>
      <c r="RFR137" s="64"/>
      <c r="RFS137" s="64"/>
      <c r="RFT137" s="64"/>
      <c r="RFU137" s="64"/>
      <c r="RFV137" s="64"/>
      <c r="RFW137" s="64"/>
      <c r="RFX137" s="64"/>
      <c r="RFY137" s="64"/>
      <c r="RFZ137" s="64"/>
      <c r="RGA137" s="64"/>
      <c r="RGB137" s="64"/>
      <c r="RGC137" s="64"/>
      <c r="RGD137" s="64"/>
      <c r="RGE137" s="64"/>
      <c r="RGF137" s="64"/>
      <c r="RGG137" s="64"/>
      <c r="RGH137" s="64"/>
      <c r="RGI137" s="64"/>
      <c r="RGJ137" s="64"/>
      <c r="RGK137" s="64"/>
      <c r="RGL137" s="64"/>
      <c r="RGM137" s="64"/>
      <c r="RGN137" s="64"/>
      <c r="RGO137" s="64"/>
      <c r="RGP137" s="64"/>
      <c r="RGQ137" s="64"/>
      <c r="RGR137" s="64"/>
      <c r="RGS137" s="64"/>
      <c r="RGT137" s="64"/>
      <c r="RGU137" s="64"/>
      <c r="RGV137" s="64"/>
      <c r="RGW137" s="64"/>
      <c r="RGX137" s="64"/>
      <c r="RGY137" s="64"/>
      <c r="RGZ137" s="64"/>
      <c r="RHA137" s="64"/>
      <c r="RHB137" s="64"/>
      <c r="RHC137" s="64"/>
      <c r="RHD137" s="64"/>
      <c r="RHE137" s="64"/>
      <c r="RHF137" s="64"/>
      <c r="RHG137" s="64"/>
      <c r="RHH137" s="64"/>
      <c r="RHI137" s="64"/>
      <c r="RHJ137" s="64"/>
      <c r="RHK137" s="64"/>
      <c r="RHL137" s="64"/>
      <c r="RHM137" s="64"/>
      <c r="RHN137" s="64"/>
      <c r="RHO137" s="64"/>
      <c r="RHP137" s="64"/>
      <c r="RHQ137" s="64"/>
      <c r="RHR137" s="64"/>
      <c r="RHS137" s="64"/>
      <c r="RHT137" s="64"/>
      <c r="RHU137" s="64"/>
      <c r="RHV137" s="64"/>
      <c r="RHW137" s="64"/>
      <c r="RHX137" s="64"/>
      <c r="RHY137" s="64"/>
      <c r="RHZ137" s="64"/>
      <c r="RIA137" s="64"/>
      <c r="RIB137" s="64"/>
      <c r="RIC137" s="64"/>
      <c r="RID137" s="64"/>
      <c r="RIE137" s="64"/>
      <c r="RIF137" s="64"/>
      <c r="RIG137" s="64"/>
      <c r="RIH137" s="64"/>
      <c r="RII137" s="64"/>
      <c r="RIJ137" s="64"/>
      <c r="RIK137" s="64"/>
      <c r="RIL137" s="64"/>
      <c r="RIM137" s="64"/>
      <c r="RIN137" s="64"/>
      <c r="RIO137" s="64"/>
      <c r="RIP137" s="64"/>
      <c r="RIQ137" s="64"/>
      <c r="RIR137" s="64"/>
      <c r="RIS137" s="64"/>
      <c r="RIT137" s="64"/>
      <c r="RIU137" s="64"/>
      <c r="RIV137" s="64"/>
      <c r="RIW137" s="64"/>
      <c r="RIX137" s="64"/>
      <c r="RIY137" s="64"/>
      <c r="RIZ137" s="64"/>
      <c r="RJA137" s="64"/>
      <c r="RJB137" s="64"/>
      <c r="RJC137" s="64"/>
      <c r="RJD137" s="64"/>
      <c r="RJE137" s="64"/>
      <c r="RJF137" s="64"/>
      <c r="RJG137" s="64"/>
      <c r="RJH137" s="64"/>
      <c r="RJI137" s="64"/>
      <c r="RJJ137" s="64"/>
      <c r="RJK137" s="64"/>
      <c r="RJL137" s="64"/>
      <c r="RJM137" s="64"/>
      <c r="RJN137" s="64"/>
      <c r="RJO137" s="64"/>
      <c r="RJP137" s="64"/>
      <c r="RJQ137" s="64"/>
      <c r="RJR137" s="64"/>
      <c r="RJS137" s="64"/>
      <c r="RJT137" s="64"/>
      <c r="RJU137" s="64"/>
      <c r="RJV137" s="64"/>
      <c r="RJW137" s="64"/>
      <c r="RJX137" s="64"/>
      <c r="RJY137" s="64"/>
      <c r="RJZ137" s="64"/>
      <c r="RKA137" s="64"/>
      <c r="RKB137" s="64"/>
      <c r="RKC137" s="64"/>
      <c r="RKD137" s="64"/>
      <c r="RKE137" s="64"/>
      <c r="RKF137" s="64"/>
      <c r="RKG137" s="64"/>
      <c r="RKH137" s="64"/>
      <c r="RKI137" s="64"/>
      <c r="RKJ137" s="64"/>
      <c r="RKK137" s="64"/>
      <c r="RKL137" s="64"/>
      <c r="RKM137" s="64"/>
      <c r="RKN137" s="64"/>
      <c r="RKO137" s="64"/>
      <c r="RKP137" s="64"/>
      <c r="RKQ137" s="64"/>
      <c r="RKR137" s="64"/>
      <c r="RKS137" s="64"/>
      <c r="RKT137" s="64"/>
      <c r="RKU137" s="64"/>
      <c r="RKV137" s="64"/>
      <c r="RKW137" s="64"/>
      <c r="RKX137" s="64"/>
      <c r="RKY137" s="64"/>
      <c r="RKZ137" s="64"/>
      <c r="RLA137" s="64"/>
      <c r="RLB137" s="64"/>
      <c r="RLC137" s="64"/>
      <c r="RLD137" s="64"/>
      <c r="RLE137" s="64"/>
      <c r="RLF137" s="64"/>
      <c r="RLG137" s="64"/>
      <c r="RLH137" s="64"/>
      <c r="RLI137" s="64"/>
      <c r="RLJ137" s="64"/>
      <c r="RLK137" s="64"/>
      <c r="RLL137" s="64"/>
      <c r="RLM137" s="64"/>
      <c r="RLN137" s="64"/>
      <c r="RLO137" s="64"/>
      <c r="RLP137" s="64"/>
      <c r="RLQ137" s="64"/>
      <c r="RLR137" s="64"/>
      <c r="RLS137" s="64"/>
      <c r="RLT137" s="64"/>
      <c r="RLU137" s="64"/>
      <c r="RLV137" s="64"/>
      <c r="RLW137" s="64"/>
      <c r="RLX137" s="64"/>
      <c r="RLY137" s="64"/>
      <c r="RLZ137" s="64"/>
      <c r="RMA137" s="64"/>
      <c r="RMB137" s="64"/>
      <c r="RMC137" s="64"/>
      <c r="RMD137" s="64"/>
      <c r="RME137" s="64"/>
      <c r="RMF137" s="64"/>
      <c r="RMG137" s="64"/>
      <c r="RMH137" s="64"/>
      <c r="RMI137" s="64"/>
      <c r="RMJ137" s="64"/>
      <c r="RMK137" s="64"/>
      <c r="RML137" s="64"/>
      <c r="RMM137" s="64"/>
      <c r="RMN137" s="64"/>
      <c r="RMO137" s="64"/>
      <c r="RMP137" s="64"/>
      <c r="RMQ137" s="64"/>
      <c r="RMR137" s="64"/>
      <c r="RMS137" s="64"/>
      <c r="RMT137" s="64"/>
      <c r="RMU137" s="64"/>
      <c r="RMV137" s="64"/>
      <c r="RMW137" s="64"/>
      <c r="RMX137" s="64"/>
      <c r="RMY137" s="64"/>
      <c r="RMZ137" s="64"/>
      <c r="RNA137" s="64"/>
      <c r="RNB137" s="64"/>
      <c r="RNC137" s="64"/>
      <c r="RND137" s="64"/>
      <c r="RNE137" s="64"/>
      <c r="RNF137" s="64"/>
      <c r="RNG137" s="64"/>
      <c r="RNH137" s="64"/>
      <c r="RNI137" s="64"/>
      <c r="RNJ137" s="64"/>
      <c r="RNK137" s="64"/>
      <c r="RNL137" s="64"/>
      <c r="RNM137" s="64"/>
      <c r="RNN137" s="64"/>
      <c r="RNO137" s="64"/>
      <c r="RNP137" s="64"/>
      <c r="RNQ137" s="64"/>
      <c r="RNR137" s="64"/>
      <c r="RNS137" s="64"/>
      <c r="RNT137" s="64"/>
      <c r="RNU137" s="64"/>
      <c r="RNV137" s="64"/>
      <c r="RNW137" s="64"/>
      <c r="RNX137" s="64"/>
      <c r="RNY137" s="64"/>
      <c r="RNZ137" s="64"/>
      <c r="ROA137" s="64"/>
      <c r="ROB137" s="64"/>
      <c r="ROC137" s="64"/>
      <c r="ROD137" s="64"/>
      <c r="ROE137" s="64"/>
      <c r="ROF137" s="64"/>
      <c r="ROG137" s="64"/>
      <c r="ROH137" s="64"/>
      <c r="ROI137" s="64"/>
      <c r="ROJ137" s="64"/>
      <c r="ROK137" s="64"/>
      <c r="ROL137" s="64"/>
      <c r="ROM137" s="64"/>
      <c r="RON137" s="64"/>
      <c r="ROO137" s="64"/>
      <c r="ROP137" s="64"/>
      <c r="ROQ137" s="64"/>
      <c r="ROR137" s="64"/>
      <c r="ROS137" s="64"/>
      <c r="ROT137" s="64"/>
      <c r="ROU137" s="64"/>
      <c r="ROV137" s="64"/>
      <c r="ROW137" s="64"/>
      <c r="ROX137" s="64"/>
      <c r="ROY137" s="64"/>
      <c r="ROZ137" s="64"/>
      <c r="RPA137" s="64"/>
      <c r="RPB137" s="64"/>
      <c r="RPC137" s="64"/>
      <c r="RPD137" s="64"/>
      <c r="RPE137" s="64"/>
      <c r="RPF137" s="64"/>
      <c r="RPG137" s="64"/>
      <c r="RPH137" s="64"/>
      <c r="RPI137" s="64"/>
      <c r="RPJ137" s="64"/>
      <c r="RPK137" s="64"/>
      <c r="RPL137" s="64"/>
      <c r="RPM137" s="64"/>
      <c r="RPN137" s="64"/>
      <c r="RPO137" s="64"/>
      <c r="RPP137" s="64"/>
      <c r="RPQ137" s="64"/>
      <c r="RPR137" s="64"/>
      <c r="RPS137" s="64"/>
      <c r="RPT137" s="64"/>
      <c r="RPU137" s="64"/>
      <c r="RPV137" s="64"/>
      <c r="RPW137" s="64"/>
      <c r="RPX137" s="64"/>
      <c r="RPY137" s="64"/>
      <c r="RPZ137" s="64"/>
      <c r="RQA137" s="64"/>
      <c r="RQB137" s="64"/>
      <c r="RQC137" s="64"/>
      <c r="RQD137" s="64"/>
      <c r="RQE137" s="64"/>
      <c r="RQF137" s="64"/>
      <c r="RQG137" s="64"/>
      <c r="RQH137" s="64"/>
      <c r="RQI137" s="64"/>
      <c r="RQJ137" s="64"/>
      <c r="RQK137" s="64"/>
      <c r="RQL137" s="64"/>
      <c r="RQM137" s="64"/>
      <c r="RQN137" s="64"/>
      <c r="RQO137" s="64"/>
      <c r="RQP137" s="64"/>
      <c r="RQQ137" s="64"/>
      <c r="RQR137" s="64"/>
      <c r="RQS137" s="64"/>
      <c r="RQT137" s="64"/>
      <c r="RQU137" s="64"/>
      <c r="RQV137" s="64"/>
      <c r="RQW137" s="64"/>
      <c r="RQX137" s="64"/>
      <c r="RQY137" s="64"/>
      <c r="RQZ137" s="64"/>
      <c r="RRA137" s="64"/>
      <c r="RRB137" s="64"/>
      <c r="RRC137" s="64"/>
      <c r="RRD137" s="64"/>
      <c r="RRE137" s="64"/>
      <c r="RRF137" s="64"/>
      <c r="RRG137" s="64"/>
      <c r="RRH137" s="64"/>
      <c r="RRI137" s="64"/>
      <c r="RRJ137" s="64"/>
      <c r="RRK137" s="64"/>
      <c r="RRL137" s="64"/>
      <c r="RRM137" s="64"/>
      <c r="RRN137" s="64"/>
      <c r="RRO137" s="64"/>
      <c r="RRP137" s="64"/>
      <c r="RRQ137" s="64"/>
      <c r="RRR137" s="64"/>
      <c r="RRS137" s="64"/>
      <c r="RRT137" s="64"/>
      <c r="RRU137" s="64"/>
      <c r="RRV137" s="64"/>
      <c r="RRW137" s="64"/>
      <c r="RRX137" s="64"/>
      <c r="RRY137" s="64"/>
      <c r="RRZ137" s="64"/>
      <c r="RSA137" s="64"/>
      <c r="RSB137" s="64"/>
      <c r="RSC137" s="64"/>
      <c r="RSD137" s="64"/>
      <c r="RSE137" s="64"/>
      <c r="RSF137" s="64"/>
      <c r="RSG137" s="64"/>
      <c r="RSH137" s="64"/>
      <c r="RSI137" s="64"/>
      <c r="RSJ137" s="64"/>
      <c r="RSK137" s="64"/>
      <c r="RSL137" s="64"/>
      <c r="RSM137" s="64"/>
      <c r="RSN137" s="64"/>
      <c r="RSO137" s="64"/>
      <c r="RSP137" s="64"/>
      <c r="RSQ137" s="64"/>
      <c r="RSR137" s="64"/>
      <c r="RSS137" s="64"/>
      <c r="RST137" s="64"/>
      <c r="RSU137" s="64"/>
      <c r="RSV137" s="64"/>
      <c r="RSW137" s="64"/>
      <c r="RSX137" s="64"/>
      <c r="RSY137" s="64"/>
      <c r="RSZ137" s="64"/>
      <c r="RTA137" s="64"/>
      <c r="RTB137" s="64"/>
      <c r="RTC137" s="64"/>
      <c r="RTD137" s="64"/>
      <c r="RTE137" s="64"/>
      <c r="RTF137" s="64"/>
      <c r="RTG137" s="64"/>
      <c r="RTH137" s="64"/>
      <c r="RTI137" s="64"/>
      <c r="RTJ137" s="64"/>
      <c r="RTK137" s="64"/>
      <c r="RTL137" s="64"/>
      <c r="RTM137" s="64"/>
      <c r="RTN137" s="64"/>
      <c r="RTO137" s="64"/>
      <c r="RTP137" s="64"/>
      <c r="RTQ137" s="64"/>
      <c r="RTR137" s="64"/>
      <c r="RTS137" s="64"/>
      <c r="RTT137" s="64"/>
      <c r="RTU137" s="64"/>
      <c r="RTV137" s="64"/>
      <c r="RTW137" s="64"/>
      <c r="RTX137" s="64"/>
      <c r="RTY137" s="64"/>
      <c r="RTZ137" s="64"/>
      <c r="RUA137" s="64"/>
      <c r="RUB137" s="64"/>
      <c r="RUC137" s="64"/>
      <c r="RUD137" s="64"/>
      <c r="RUE137" s="64"/>
      <c r="RUF137" s="64"/>
      <c r="RUG137" s="64"/>
      <c r="RUH137" s="64"/>
      <c r="RUI137" s="64"/>
      <c r="RUJ137" s="64"/>
      <c r="RUK137" s="64"/>
      <c r="RUL137" s="64"/>
      <c r="RUM137" s="64"/>
      <c r="RUN137" s="64"/>
      <c r="RUO137" s="64"/>
      <c r="RUP137" s="64"/>
      <c r="RUQ137" s="64"/>
      <c r="RUR137" s="64"/>
      <c r="RUS137" s="64"/>
      <c r="RUT137" s="64"/>
      <c r="RUU137" s="64"/>
      <c r="RUV137" s="64"/>
      <c r="RUW137" s="64"/>
      <c r="RUX137" s="64"/>
      <c r="RUY137" s="64"/>
      <c r="RUZ137" s="64"/>
      <c r="RVA137" s="64"/>
      <c r="RVB137" s="64"/>
      <c r="RVC137" s="64"/>
      <c r="RVD137" s="64"/>
      <c r="RVE137" s="64"/>
      <c r="RVF137" s="64"/>
      <c r="RVG137" s="64"/>
      <c r="RVH137" s="64"/>
      <c r="RVI137" s="64"/>
      <c r="RVJ137" s="64"/>
      <c r="RVK137" s="64"/>
      <c r="RVL137" s="64"/>
      <c r="RVM137" s="64"/>
      <c r="RVN137" s="64"/>
      <c r="RVO137" s="64"/>
      <c r="RVP137" s="64"/>
      <c r="RVQ137" s="64"/>
      <c r="RVR137" s="64"/>
      <c r="RVS137" s="64"/>
      <c r="RVT137" s="64"/>
      <c r="RVU137" s="64"/>
      <c r="RVV137" s="64"/>
      <c r="RVW137" s="64"/>
      <c r="RVX137" s="64"/>
      <c r="RVY137" s="64"/>
      <c r="RVZ137" s="64"/>
      <c r="RWA137" s="64"/>
      <c r="RWB137" s="64"/>
      <c r="RWC137" s="64"/>
      <c r="RWD137" s="64"/>
      <c r="RWE137" s="64"/>
      <c r="RWF137" s="64"/>
      <c r="RWG137" s="64"/>
      <c r="RWH137" s="64"/>
      <c r="RWI137" s="64"/>
      <c r="RWJ137" s="64"/>
      <c r="RWK137" s="64"/>
      <c r="RWL137" s="64"/>
      <c r="RWM137" s="64"/>
      <c r="RWN137" s="64"/>
      <c r="RWO137" s="64"/>
      <c r="RWP137" s="64"/>
      <c r="RWQ137" s="64"/>
      <c r="RWR137" s="64"/>
      <c r="RWS137" s="64"/>
      <c r="RWT137" s="64"/>
      <c r="RWU137" s="64"/>
      <c r="RWV137" s="64"/>
      <c r="RWW137" s="64"/>
      <c r="RWX137" s="64"/>
      <c r="RWY137" s="64"/>
      <c r="RWZ137" s="64"/>
      <c r="RXA137" s="64"/>
      <c r="RXB137" s="64"/>
      <c r="RXC137" s="64"/>
      <c r="RXD137" s="64"/>
      <c r="RXE137" s="64"/>
      <c r="RXF137" s="64"/>
      <c r="RXG137" s="64"/>
      <c r="RXH137" s="64"/>
      <c r="RXI137" s="64"/>
      <c r="RXJ137" s="64"/>
      <c r="RXK137" s="64"/>
      <c r="RXL137" s="64"/>
      <c r="RXM137" s="64"/>
      <c r="RXN137" s="64"/>
      <c r="RXO137" s="64"/>
      <c r="RXP137" s="64"/>
      <c r="RXQ137" s="64"/>
      <c r="RXR137" s="64"/>
      <c r="RXS137" s="64"/>
      <c r="RXT137" s="64"/>
      <c r="RXU137" s="64"/>
      <c r="RXV137" s="64"/>
      <c r="RXW137" s="64"/>
      <c r="RXX137" s="64"/>
      <c r="RXY137" s="64"/>
      <c r="RXZ137" s="64"/>
      <c r="RYA137" s="64"/>
      <c r="RYB137" s="64"/>
      <c r="RYC137" s="64"/>
      <c r="RYD137" s="64"/>
      <c r="RYE137" s="64"/>
      <c r="RYF137" s="64"/>
      <c r="RYG137" s="64"/>
      <c r="RYH137" s="64"/>
      <c r="RYI137" s="64"/>
      <c r="RYJ137" s="64"/>
      <c r="RYK137" s="64"/>
      <c r="RYL137" s="64"/>
      <c r="RYM137" s="64"/>
      <c r="RYN137" s="64"/>
      <c r="RYO137" s="64"/>
      <c r="RYP137" s="64"/>
      <c r="RYQ137" s="64"/>
      <c r="RYR137" s="64"/>
      <c r="RYS137" s="64"/>
      <c r="RYT137" s="64"/>
      <c r="RYU137" s="64"/>
      <c r="RYV137" s="64"/>
      <c r="RYW137" s="64"/>
      <c r="RYX137" s="64"/>
      <c r="RYY137" s="64"/>
      <c r="RYZ137" s="64"/>
      <c r="RZA137" s="64"/>
      <c r="RZB137" s="64"/>
      <c r="RZC137" s="64"/>
      <c r="RZD137" s="64"/>
      <c r="RZE137" s="64"/>
      <c r="RZF137" s="64"/>
      <c r="RZG137" s="64"/>
      <c r="RZH137" s="64"/>
      <c r="RZI137" s="64"/>
      <c r="RZJ137" s="64"/>
      <c r="RZK137" s="64"/>
      <c r="RZL137" s="64"/>
      <c r="RZM137" s="64"/>
      <c r="RZN137" s="64"/>
      <c r="RZO137" s="64"/>
      <c r="RZP137" s="64"/>
      <c r="RZQ137" s="64"/>
      <c r="RZR137" s="64"/>
      <c r="RZS137" s="64"/>
      <c r="RZT137" s="64"/>
      <c r="RZU137" s="64"/>
      <c r="RZV137" s="64"/>
      <c r="RZW137" s="64"/>
      <c r="RZX137" s="64"/>
      <c r="RZY137" s="64"/>
      <c r="RZZ137" s="64"/>
      <c r="SAA137" s="64"/>
      <c r="SAB137" s="64"/>
      <c r="SAC137" s="64"/>
      <c r="SAD137" s="64"/>
      <c r="SAE137" s="64"/>
      <c r="SAF137" s="64"/>
      <c r="SAG137" s="64"/>
      <c r="SAH137" s="64"/>
      <c r="SAI137" s="64"/>
      <c r="SAJ137" s="64"/>
      <c r="SAK137" s="64"/>
      <c r="SAL137" s="64"/>
      <c r="SAM137" s="64"/>
      <c r="SAN137" s="64"/>
      <c r="SAO137" s="64"/>
      <c r="SAP137" s="64"/>
      <c r="SAQ137" s="64"/>
      <c r="SAR137" s="64"/>
      <c r="SAS137" s="64"/>
      <c r="SAT137" s="64"/>
      <c r="SAU137" s="64"/>
      <c r="SAV137" s="64"/>
      <c r="SAW137" s="64"/>
      <c r="SAX137" s="64"/>
      <c r="SAY137" s="64"/>
      <c r="SAZ137" s="64"/>
      <c r="SBA137" s="64"/>
      <c r="SBB137" s="64"/>
      <c r="SBC137" s="64"/>
      <c r="SBD137" s="64"/>
      <c r="SBE137" s="64"/>
      <c r="SBF137" s="64"/>
      <c r="SBG137" s="64"/>
      <c r="SBH137" s="64"/>
      <c r="SBI137" s="64"/>
      <c r="SBJ137" s="64"/>
      <c r="SBK137" s="64"/>
      <c r="SBL137" s="64"/>
      <c r="SBM137" s="64"/>
      <c r="SBN137" s="64"/>
      <c r="SBO137" s="64"/>
      <c r="SBP137" s="64"/>
      <c r="SBQ137" s="64"/>
      <c r="SBR137" s="64"/>
      <c r="SBS137" s="64"/>
      <c r="SBT137" s="64"/>
      <c r="SBU137" s="64"/>
      <c r="SBV137" s="64"/>
      <c r="SBW137" s="64"/>
      <c r="SBX137" s="64"/>
      <c r="SBY137" s="64"/>
      <c r="SBZ137" s="64"/>
      <c r="SCA137" s="64"/>
      <c r="SCB137" s="64"/>
      <c r="SCC137" s="64"/>
      <c r="SCD137" s="64"/>
      <c r="SCE137" s="64"/>
      <c r="SCF137" s="64"/>
      <c r="SCG137" s="64"/>
      <c r="SCH137" s="64"/>
      <c r="SCI137" s="64"/>
      <c r="SCJ137" s="64"/>
      <c r="SCK137" s="64"/>
      <c r="SCL137" s="64"/>
      <c r="SCM137" s="64"/>
      <c r="SCN137" s="64"/>
      <c r="SCO137" s="64"/>
      <c r="SCP137" s="64"/>
      <c r="SCQ137" s="64"/>
      <c r="SCR137" s="64"/>
      <c r="SCS137" s="64"/>
      <c r="SCT137" s="64"/>
      <c r="SCU137" s="64"/>
      <c r="SCV137" s="64"/>
      <c r="SCW137" s="64"/>
      <c r="SCX137" s="64"/>
      <c r="SCY137" s="64"/>
      <c r="SCZ137" s="64"/>
      <c r="SDA137" s="64"/>
      <c r="SDB137" s="64"/>
      <c r="SDC137" s="64"/>
      <c r="SDD137" s="64"/>
      <c r="SDE137" s="64"/>
      <c r="SDF137" s="64"/>
      <c r="SDG137" s="64"/>
      <c r="SDH137" s="64"/>
      <c r="SDI137" s="64"/>
      <c r="SDJ137" s="64"/>
      <c r="SDK137" s="64"/>
      <c r="SDL137" s="64"/>
      <c r="SDM137" s="64"/>
      <c r="SDN137" s="64"/>
      <c r="SDO137" s="64"/>
      <c r="SDP137" s="64"/>
      <c r="SDQ137" s="64"/>
      <c r="SDR137" s="64"/>
      <c r="SDS137" s="64"/>
      <c r="SDT137" s="64"/>
      <c r="SDU137" s="64"/>
      <c r="SDV137" s="64"/>
      <c r="SDW137" s="64"/>
      <c r="SDX137" s="64"/>
      <c r="SDY137" s="64"/>
      <c r="SDZ137" s="64"/>
      <c r="SEA137" s="64"/>
      <c r="SEB137" s="64"/>
      <c r="SEC137" s="64"/>
      <c r="SED137" s="64"/>
      <c r="SEE137" s="64"/>
      <c r="SEF137" s="64"/>
      <c r="SEG137" s="64"/>
      <c r="SEH137" s="64"/>
      <c r="SEI137" s="64"/>
      <c r="SEJ137" s="64"/>
      <c r="SEK137" s="64"/>
      <c r="SEL137" s="64"/>
      <c r="SEM137" s="64"/>
      <c r="SEN137" s="64"/>
      <c r="SEO137" s="64"/>
      <c r="SEP137" s="64"/>
      <c r="SEQ137" s="64"/>
      <c r="SER137" s="64"/>
      <c r="SES137" s="64"/>
      <c r="SET137" s="64"/>
      <c r="SEU137" s="64"/>
      <c r="SEV137" s="64"/>
      <c r="SEW137" s="64"/>
      <c r="SEX137" s="64"/>
      <c r="SEY137" s="64"/>
      <c r="SEZ137" s="64"/>
      <c r="SFA137" s="64"/>
      <c r="SFB137" s="64"/>
      <c r="SFC137" s="64"/>
      <c r="SFD137" s="64"/>
      <c r="SFE137" s="64"/>
      <c r="SFF137" s="64"/>
      <c r="SFG137" s="64"/>
      <c r="SFH137" s="64"/>
      <c r="SFI137" s="64"/>
      <c r="SFJ137" s="64"/>
      <c r="SFK137" s="64"/>
      <c r="SFL137" s="64"/>
      <c r="SFM137" s="64"/>
      <c r="SFN137" s="64"/>
      <c r="SFO137" s="64"/>
      <c r="SFP137" s="64"/>
      <c r="SFQ137" s="64"/>
      <c r="SFR137" s="64"/>
      <c r="SFS137" s="64"/>
      <c r="SFT137" s="64"/>
      <c r="SFU137" s="64"/>
      <c r="SFV137" s="64"/>
      <c r="SFW137" s="64"/>
      <c r="SFX137" s="64"/>
      <c r="SFY137" s="64"/>
      <c r="SFZ137" s="64"/>
      <c r="SGA137" s="64"/>
      <c r="SGB137" s="64"/>
      <c r="SGC137" s="64"/>
      <c r="SGD137" s="64"/>
      <c r="SGE137" s="64"/>
      <c r="SGF137" s="64"/>
      <c r="SGG137" s="64"/>
      <c r="SGH137" s="64"/>
      <c r="SGI137" s="64"/>
      <c r="SGJ137" s="64"/>
      <c r="SGK137" s="64"/>
      <c r="SGL137" s="64"/>
      <c r="SGM137" s="64"/>
      <c r="SGN137" s="64"/>
      <c r="SGO137" s="64"/>
      <c r="SGP137" s="64"/>
      <c r="SGQ137" s="64"/>
      <c r="SGR137" s="64"/>
      <c r="SGS137" s="64"/>
      <c r="SGT137" s="64"/>
      <c r="SGU137" s="64"/>
      <c r="SGV137" s="64"/>
      <c r="SGW137" s="64"/>
      <c r="SGX137" s="64"/>
      <c r="SGY137" s="64"/>
      <c r="SGZ137" s="64"/>
      <c r="SHA137" s="64"/>
      <c r="SHB137" s="64"/>
      <c r="SHC137" s="64"/>
      <c r="SHD137" s="64"/>
      <c r="SHE137" s="64"/>
      <c r="SHF137" s="64"/>
      <c r="SHG137" s="64"/>
      <c r="SHH137" s="64"/>
      <c r="SHI137" s="64"/>
      <c r="SHJ137" s="64"/>
      <c r="SHK137" s="64"/>
      <c r="SHL137" s="64"/>
      <c r="SHM137" s="64"/>
      <c r="SHN137" s="64"/>
      <c r="SHO137" s="64"/>
      <c r="SHP137" s="64"/>
      <c r="SHQ137" s="64"/>
      <c r="SHR137" s="64"/>
      <c r="SHS137" s="64"/>
      <c r="SHT137" s="64"/>
      <c r="SHU137" s="64"/>
      <c r="SHV137" s="64"/>
      <c r="SHW137" s="64"/>
      <c r="SHX137" s="64"/>
      <c r="SHY137" s="64"/>
      <c r="SHZ137" s="64"/>
      <c r="SIA137" s="64"/>
      <c r="SIB137" s="64"/>
      <c r="SIC137" s="64"/>
      <c r="SID137" s="64"/>
      <c r="SIE137" s="64"/>
      <c r="SIF137" s="64"/>
      <c r="SIG137" s="64"/>
      <c r="SIH137" s="64"/>
      <c r="SII137" s="64"/>
      <c r="SIJ137" s="64"/>
      <c r="SIK137" s="64"/>
      <c r="SIL137" s="64"/>
      <c r="SIM137" s="64"/>
      <c r="SIN137" s="64"/>
      <c r="SIO137" s="64"/>
      <c r="SIP137" s="64"/>
      <c r="SIQ137" s="64"/>
      <c r="SIR137" s="64"/>
      <c r="SIS137" s="64"/>
      <c r="SIT137" s="64"/>
      <c r="SIU137" s="64"/>
      <c r="SIV137" s="64"/>
      <c r="SIW137" s="64"/>
      <c r="SIX137" s="64"/>
      <c r="SIY137" s="64"/>
      <c r="SIZ137" s="64"/>
      <c r="SJA137" s="64"/>
      <c r="SJB137" s="64"/>
      <c r="SJC137" s="64"/>
      <c r="SJD137" s="64"/>
      <c r="SJE137" s="64"/>
      <c r="SJF137" s="64"/>
      <c r="SJG137" s="64"/>
      <c r="SJH137" s="64"/>
      <c r="SJI137" s="64"/>
      <c r="SJJ137" s="64"/>
      <c r="SJK137" s="64"/>
      <c r="SJL137" s="64"/>
      <c r="SJM137" s="64"/>
      <c r="SJN137" s="64"/>
      <c r="SJO137" s="64"/>
      <c r="SJP137" s="64"/>
      <c r="SJQ137" s="64"/>
      <c r="SJR137" s="64"/>
      <c r="SJS137" s="64"/>
      <c r="SJT137" s="64"/>
      <c r="SJU137" s="64"/>
      <c r="SJV137" s="64"/>
      <c r="SJW137" s="64"/>
      <c r="SJX137" s="64"/>
      <c r="SJY137" s="64"/>
      <c r="SJZ137" s="64"/>
      <c r="SKA137" s="64"/>
      <c r="SKB137" s="64"/>
      <c r="SKC137" s="64"/>
      <c r="SKD137" s="64"/>
      <c r="SKE137" s="64"/>
      <c r="SKF137" s="64"/>
      <c r="SKG137" s="64"/>
      <c r="SKH137" s="64"/>
      <c r="SKI137" s="64"/>
      <c r="SKJ137" s="64"/>
      <c r="SKK137" s="64"/>
      <c r="SKL137" s="64"/>
      <c r="SKM137" s="64"/>
      <c r="SKN137" s="64"/>
      <c r="SKO137" s="64"/>
      <c r="SKP137" s="64"/>
      <c r="SKQ137" s="64"/>
      <c r="SKR137" s="64"/>
      <c r="SKS137" s="64"/>
      <c r="SKT137" s="64"/>
      <c r="SKU137" s="64"/>
      <c r="SKV137" s="64"/>
      <c r="SKW137" s="64"/>
      <c r="SKX137" s="64"/>
      <c r="SKY137" s="64"/>
      <c r="SKZ137" s="64"/>
      <c r="SLA137" s="64"/>
      <c r="SLB137" s="64"/>
      <c r="SLC137" s="64"/>
      <c r="SLD137" s="64"/>
      <c r="SLE137" s="64"/>
      <c r="SLF137" s="64"/>
      <c r="SLG137" s="64"/>
      <c r="SLH137" s="64"/>
      <c r="SLI137" s="64"/>
      <c r="SLJ137" s="64"/>
      <c r="SLK137" s="64"/>
      <c r="SLL137" s="64"/>
      <c r="SLM137" s="64"/>
      <c r="SLN137" s="64"/>
      <c r="SLO137" s="64"/>
      <c r="SLP137" s="64"/>
      <c r="SLQ137" s="64"/>
      <c r="SLR137" s="64"/>
      <c r="SLS137" s="64"/>
      <c r="SLT137" s="64"/>
      <c r="SLU137" s="64"/>
      <c r="SLV137" s="64"/>
      <c r="SLW137" s="64"/>
      <c r="SLX137" s="64"/>
      <c r="SLY137" s="64"/>
      <c r="SLZ137" s="64"/>
      <c r="SMA137" s="64"/>
      <c r="SMB137" s="64"/>
      <c r="SMC137" s="64"/>
      <c r="SMD137" s="64"/>
      <c r="SME137" s="64"/>
      <c r="SMF137" s="64"/>
      <c r="SMG137" s="64"/>
      <c r="SMH137" s="64"/>
      <c r="SMI137" s="64"/>
      <c r="SMJ137" s="64"/>
      <c r="SMK137" s="64"/>
      <c r="SML137" s="64"/>
      <c r="SMM137" s="64"/>
      <c r="SMN137" s="64"/>
      <c r="SMO137" s="64"/>
      <c r="SMP137" s="64"/>
      <c r="SMQ137" s="64"/>
      <c r="SMR137" s="64"/>
      <c r="SMS137" s="64"/>
      <c r="SMT137" s="64"/>
      <c r="SMU137" s="64"/>
      <c r="SMV137" s="64"/>
      <c r="SMW137" s="64"/>
      <c r="SMX137" s="64"/>
      <c r="SMY137" s="64"/>
      <c r="SMZ137" s="64"/>
      <c r="SNA137" s="64"/>
      <c r="SNB137" s="64"/>
      <c r="SNC137" s="64"/>
      <c r="SND137" s="64"/>
      <c r="SNE137" s="64"/>
      <c r="SNF137" s="64"/>
      <c r="SNG137" s="64"/>
      <c r="SNH137" s="64"/>
      <c r="SNI137" s="64"/>
      <c r="SNJ137" s="64"/>
      <c r="SNK137" s="64"/>
      <c r="SNL137" s="64"/>
      <c r="SNM137" s="64"/>
      <c r="SNN137" s="64"/>
      <c r="SNO137" s="64"/>
      <c r="SNP137" s="64"/>
      <c r="SNQ137" s="64"/>
      <c r="SNR137" s="64"/>
      <c r="SNS137" s="64"/>
      <c r="SNT137" s="64"/>
      <c r="SNU137" s="64"/>
      <c r="SNV137" s="64"/>
      <c r="SNW137" s="64"/>
      <c r="SNX137" s="64"/>
      <c r="SNY137" s="64"/>
      <c r="SNZ137" s="64"/>
      <c r="SOA137" s="64"/>
      <c r="SOB137" s="64"/>
      <c r="SOC137" s="64"/>
      <c r="SOD137" s="64"/>
      <c r="SOE137" s="64"/>
      <c r="SOF137" s="64"/>
      <c r="SOG137" s="64"/>
      <c r="SOH137" s="64"/>
      <c r="SOI137" s="64"/>
      <c r="SOJ137" s="64"/>
      <c r="SOK137" s="64"/>
      <c r="SOL137" s="64"/>
      <c r="SOM137" s="64"/>
      <c r="SON137" s="64"/>
      <c r="SOO137" s="64"/>
      <c r="SOP137" s="64"/>
      <c r="SOQ137" s="64"/>
      <c r="SOR137" s="64"/>
      <c r="SOS137" s="64"/>
      <c r="SOT137" s="64"/>
      <c r="SOU137" s="64"/>
      <c r="SOV137" s="64"/>
      <c r="SOW137" s="64"/>
      <c r="SOX137" s="64"/>
      <c r="SOY137" s="64"/>
      <c r="SOZ137" s="64"/>
      <c r="SPA137" s="64"/>
      <c r="SPB137" s="64"/>
      <c r="SPC137" s="64"/>
      <c r="SPD137" s="64"/>
      <c r="SPE137" s="64"/>
      <c r="SPF137" s="64"/>
      <c r="SPG137" s="64"/>
      <c r="SPH137" s="64"/>
      <c r="SPI137" s="64"/>
      <c r="SPJ137" s="64"/>
      <c r="SPK137" s="64"/>
      <c r="SPL137" s="64"/>
      <c r="SPM137" s="64"/>
      <c r="SPN137" s="64"/>
      <c r="SPO137" s="64"/>
      <c r="SPP137" s="64"/>
      <c r="SPQ137" s="64"/>
      <c r="SPR137" s="64"/>
      <c r="SPS137" s="64"/>
      <c r="SPT137" s="64"/>
      <c r="SPU137" s="64"/>
      <c r="SPV137" s="64"/>
      <c r="SPW137" s="64"/>
      <c r="SPX137" s="64"/>
      <c r="SPY137" s="64"/>
      <c r="SPZ137" s="64"/>
      <c r="SQA137" s="64"/>
      <c r="SQB137" s="64"/>
      <c r="SQC137" s="64"/>
      <c r="SQD137" s="64"/>
      <c r="SQE137" s="64"/>
      <c r="SQF137" s="64"/>
      <c r="SQG137" s="64"/>
      <c r="SQH137" s="64"/>
      <c r="SQI137" s="64"/>
      <c r="SQJ137" s="64"/>
      <c r="SQK137" s="64"/>
      <c r="SQL137" s="64"/>
      <c r="SQM137" s="64"/>
      <c r="SQN137" s="64"/>
      <c r="SQO137" s="64"/>
      <c r="SQP137" s="64"/>
      <c r="SQQ137" s="64"/>
      <c r="SQR137" s="64"/>
      <c r="SQS137" s="64"/>
      <c r="SQT137" s="64"/>
      <c r="SQU137" s="64"/>
      <c r="SQV137" s="64"/>
      <c r="SQW137" s="64"/>
      <c r="SQX137" s="64"/>
      <c r="SQY137" s="64"/>
      <c r="SQZ137" s="64"/>
      <c r="SRA137" s="64"/>
      <c r="SRB137" s="64"/>
      <c r="SRC137" s="64"/>
      <c r="SRD137" s="64"/>
      <c r="SRE137" s="64"/>
      <c r="SRF137" s="64"/>
      <c r="SRG137" s="64"/>
      <c r="SRH137" s="64"/>
      <c r="SRI137" s="64"/>
      <c r="SRJ137" s="64"/>
      <c r="SRK137" s="64"/>
      <c r="SRL137" s="64"/>
      <c r="SRM137" s="64"/>
      <c r="SRN137" s="64"/>
      <c r="SRO137" s="64"/>
      <c r="SRP137" s="64"/>
      <c r="SRQ137" s="64"/>
      <c r="SRR137" s="64"/>
      <c r="SRS137" s="64"/>
      <c r="SRT137" s="64"/>
      <c r="SRU137" s="64"/>
      <c r="SRV137" s="64"/>
      <c r="SRW137" s="64"/>
      <c r="SRX137" s="64"/>
      <c r="SRY137" s="64"/>
      <c r="SRZ137" s="64"/>
      <c r="SSA137" s="64"/>
      <c r="SSB137" s="64"/>
      <c r="SSC137" s="64"/>
      <c r="SSD137" s="64"/>
      <c r="SSE137" s="64"/>
      <c r="SSF137" s="64"/>
      <c r="SSG137" s="64"/>
      <c r="SSH137" s="64"/>
      <c r="SSI137" s="64"/>
      <c r="SSJ137" s="64"/>
      <c r="SSK137" s="64"/>
      <c r="SSL137" s="64"/>
      <c r="SSM137" s="64"/>
      <c r="SSN137" s="64"/>
      <c r="SSO137" s="64"/>
      <c r="SSP137" s="64"/>
      <c r="SSQ137" s="64"/>
      <c r="SSR137" s="64"/>
      <c r="SSS137" s="64"/>
      <c r="SST137" s="64"/>
      <c r="SSU137" s="64"/>
      <c r="SSV137" s="64"/>
      <c r="SSW137" s="64"/>
      <c r="SSX137" s="64"/>
      <c r="SSY137" s="64"/>
      <c r="SSZ137" s="64"/>
      <c r="STA137" s="64"/>
      <c r="STB137" s="64"/>
      <c r="STC137" s="64"/>
      <c r="STD137" s="64"/>
      <c r="STE137" s="64"/>
      <c r="STF137" s="64"/>
      <c r="STG137" s="64"/>
      <c r="STH137" s="64"/>
      <c r="STI137" s="64"/>
      <c r="STJ137" s="64"/>
      <c r="STK137" s="64"/>
      <c r="STL137" s="64"/>
      <c r="STM137" s="64"/>
      <c r="STN137" s="64"/>
      <c r="STO137" s="64"/>
      <c r="STP137" s="64"/>
      <c r="STQ137" s="64"/>
      <c r="STR137" s="64"/>
      <c r="STS137" s="64"/>
      <c r="STT137" s="64"/>
      <c r="STU137" s="64"/>
      <c r="STV137" s="64"/>
      <c r="STW137" s="64"/>
      <c r="STX137" s="64"/>
      <c r="STY137" s="64"/>
      <c r="STZ137" s="64"/>
      <c r="SUA137" s="64"/>
      <c r="SUB137" s="64"/>
      <c r="SUC137" s="64"/>
      <c r="SUD137" s="64"/>
      <c r="SUE137" s="64"/>
      <c r="SUF137" s="64"/>
      <c r="SUG137" s="64"/>
      <c r="SUH137" s="64"/>
      <c r="SUI137" s="64"/>
      <c r="SUJ137" s="64"/>
      <c r="SUK137" s="64"/>
      <c r="SUL137" s="64"/>
      <c r="SUM137" s="64"/>
      <c r="SUN137" s="64"/>
      <c r="SUO137" s="64"/>
      <c r="SUP137" s="64"/>
      <c r="SUQ137" s="64"/>
      <c r="SUR137" s="64"/>
      <c r="SUS137" s="64"/>
      <c r="SUT137" s="64"/>
      <c r="SUU137" s="64"/>
      <c r="SUV137" s="64"/>
      <c r="SUW137" s="64"/>
      <c r="SUX137" s="64"/>
      <c r="SUY137" s="64"/>
      <c r="SUZ137" s="64"/>
      <c r="SVA137" s="64"/>
      <c r="SVB137" s="64"/>
      <c r="SVC137" s="64"/>
      <c r="SVD137" s="64"/>
      <c r="SVE137" s="64"/>
      <c r="SVF137" s="64"/>
      <c r="SVG137" s="64"/>
      <c r="SVH137" s="64"/>
      <c r="SVI137" s="64"/>
      <c r="SVJ137" s="64"/>
      <c r="SVK137" s="64"/>
      <c r="SVL137" s="64"/>
      <c r="SVM137" s="64"/>
      <c r="SVN137" s="64"/>
      <c r="SVO137" s="64"/>
      <c r="SVP137" s="64"/>
      <c r="SVQ137" s="64"/>
      <c r="SVR137" s="64"/>
      <c r="SVS137" s="64"/>
      <c r="SVT137" s="64"/>
      <c r="SVU137" s="64"/>
      <c r="SVV137" s="64"/>
      <c r="SVW137" s="64"/>
      <c r="SVX137" s="64"/>
      <c r="SVY137" s="64"/>
      <c r="SVZ137" s="64"/>
      <c r="SWA137" s="64"/>
      <c r="SWB137" s="64"/>
      <c r="SWC137" s="64"/>
      <c r="SWD137" s="64"/>
      <c r="SWE137" s="64"/>
      <c r="SWF137" s="64"/>
      <c r="SWG137" s="64"/>
      <c r="SWH137" s="64"/>
      <c r="SWI137" s="64"/>
      <c r="SWJ137" s="64"/>
      <c r="SWK137" s="64"/>
      <c r="SWL137" s="64"/>
      <c r="SWM137" s="64"/>
      <c r="SWN137" s="64"/>
      <c r="SWO137" s="64"/>
      <c r="SWP137" s="64"/>
      <c r="SWQ137" s="64"/>
      <c r="SWR137" s="64"/>
      <c r="SWS137" s="64"/>
      <c r="SWT137" s="64"/>
      <c r="SWU137" s="64"/>
      <c r="SWV137" s="64"/>
      <c r="SWW137" s="64"/>
      <c r="SWX137" s="64"/>
      <c r="SWY137" s="64"/>
      <c r="SWZ137" s="64"/>
      <c r="SXA137" s="64"/>
      <c r="SXB137" s="64"/>
      <c r="SXC137" s="64"/>
      <c r="SXD137" s="64"/>
      <c r="SXE137" s="64"/>
      <c r="SXF137" s="64"/>
      <c r="SXG137" s="64"/>
      <c r="SXH137" s="64"/>
      <c r="SXI137" s="64"/>
      <c r="SXJ137" s="64"/>
      <c r="SXK137" s="64"/>
      <c r="SXL137" s="64"/>
      <c r="SXM137" s="64"/>
      <c r="SXN137" s="64"/>
      <c r="SXO137" s="64"/>
      <c r="SXP137" s="64"/>
      <c r="SXQ137" s="64"/>
      <c r="SXR137" s="64"/>
      <c r="SXS137" s="64"/>
      <c r="SXT137" s="64"/>
      <c r="SXU137" s="64"/>
      <c r="SXV137" s="64"/>
      <c r="SXW137" s="64"/>
      <c r="SXX137" s="64"/>
      <c r="SXY137" s="64"/>
      <c r="SXZ137" s="64"/>
      <c r="SYA137" s="64"/>
      <c r="SYB137" s="64"/>
      <c r="SYC137" s="64"/>
      <c r="SYD137" s="64"/>
      <c r="SYE137" s="64"/>
      <c r="SYF137" s="64"/>
      <c r="SYG137" s="64"/>
      <c r="SYH137" s="64"/>
      <c r="SYI137" s="64"/>
      <c r="SYJ137" s="64"/>
      <c r="SYK137" s="64"/>
      <c r="SYL137" s="64"/>
      <c r="SYM137" s="64"/>
      <c r="SYN137" s="64"/>
      <c r="SYO137" s="64"/>
      <c r="SYP137" s="64"/>
      <c r="SYQ137" s="64"/>
      <c r="SYR137" s="64"/>
      <c r="SYS137" s="64"/>
      <c r="SYT137" s="64"/>
      <c r="SYU137" s="64"/>
      <c r="SYV137" s="64"/>
      <c r="SYW137" s="64"/>
      <c r="SYX137" s="64"/>
      <c r="SYY137" s="64"/>
      <c r="SYZ137" s="64"/>
      <c r="SZA137" s="64"/>
      <c r="SZB137" s="64"/>
      <c r="SZC137" s="64"/>
      <c r="SZD137" s="64"/>
      <c r="SZE137" s="64"/>
      <c r="SZF137" s="64"/>
      <c r="SZG137" s="64"/>
      <c r="SZH137" s="64"/>
      <c r="SZI137" s="64"/>
      <c r="SZJ137" s="64"/>
      <c r="SZK137" s="64"/>
      <c r="SZL137" s="64"/>
      <c r="SZM137" s="64"/>
      <c r="SZN137" s="64"/>
      <c r="SZO137" s="64"/>
      <c r="SZP137" s="64"/>
      <c r="SZQ137" s="64"/>
      <c r="SZR137" s="64"/>
      <c r="SZS137" s="64"/>
      <c r="SZT137" s="64"/>
      <c r="SZU137" s="64"/>
      <c r="SZV137" s="64"/>
      <c r="SZW137" s="64"/>
      <c r="SZX137" s="64"/>
      <c r="SZY137" s="64"/>
      <c r="SZZ137" s="64"/>
      <c r="TAA137" s="64"/>
      <c r="TAB137" s="64"/>
      <c r="TAC137" s="64"/>
      <c r="TAD137" s="64"/>
      <c r="TAE137" s="64"/>
      <c r="TAF137" s="64"/>
      <c r="TAG137" s="64"/>
      <c r="TAH137" s="64"/>
      <c r="TAI137" s="64"/>
      <c r="TAJ137" s="64"/>
      <c r="TAK137" s="64"/>
      <c r="TAL137" s="64"/>
      <c r="TAM137" s="64"/>
      <c r="TAN137" s="64"/>
      <c r="TAO137" s="64"/>
      <c r="TAP137" s="64"/>
      <c r="TAQ137" s="64"/>
      <c r="TAR137" s="64"/>
      <c r="TAS137" s="64"/>
      <c r="TAT137" s="64"/>
      <c r="TAU137" s="64"/>
      <c r="TAV137" s="64"/>
      <c r="TAW137" s="64"/>
      <c r="TAX137" s="64"/>
      <c r="TAY137" s="64"/>
      <c r="TAZ137" s="64"/>
      <c r="TBA137" s="64"/>
      <c r="TBB137" s="64"/>
      <c r="TBC137" s="64"/>
      <c r="TBD137" s="64"/>
      <c r="TBE137" s="64"/>
      <c r="TBF137" s="64"/>
      <c r="TBG137" s="64"/>
      <c r="TBH137" s="64"/>
      <c r="TBI137" s="64"/>
      <c r="TBJ137" s="64"/>
      <c r="TBK137" s="64"/>
      <c r="TBL137" s="64"/>
      <c r="TBM137" s="64"/>
      <c r="TBN137" s="64"/>
      <c r="TBO137" s="64"/>
      <c r="TBP137" s="64"/>
      <c r="TBQ137" s="64"/>
      <c r="TBR137" s="64"/>
      <c r="TBS137" s="64"/>
      <c r="TBT137" s="64"/>
      <c r="TBU137" s="64"/>
      <c r="TBV137" s="64"/>
      <c r="TBW137" s="64"/>
      <c r="TBX137" s="64"/>
      <c r="TBY137" s="64"/>
      <c r="TBZ137" s="64"/>
      <c r="TCA137" s="64"/>
      <c r="TCB137" s="64"/>
      <c r="TCC137" s="64"/>
      <c r="TCD137" s="64"/>
      <c r="TCE137" s="64"/>
      <c r="TCF137" s="64"/>
      <c r="TCG137" s="64"/>
      <c r="TCH137" s="64"/>
      <c r="TCI137" s="64"/>
      <c r="TCJ137" s="64"/>
      <c r="TCK137" s="64"/>
      <c r="TCL137" s="64"/>
      <c r="TCM137" s="64"/>
      <c r="TCN137" s="64"/>
      <c r="TCO137" s="64"/>
      <c r="TCP137" s="64"/>
      <c r="TCQ137" s="64"/>
      <c r="TCR137" s="64"/>
      <c r="TCS137" s="64"/>
      <c r="TCT137" s="64"/>
      <c r="TCU137" s="64"/>
      <c r="TCV137" s="64"/>
      <c r="TCW137" s="64"/>
      <c r="TCX137" s="64"/>
      <c r="TCY137" s="64"/>
      <c r="TCZ137" s="64"/>
      <c r="TDA137" s="64"/>
      <c r="TDB137" s="64"/>
      <c r="TDC137" s="64"/>
      <c r="TDD137" s="64"/>
      <c r="TDE137" s="64"/>
      <c r="TDF137" s="64"/>
      <c r="TDG137" s="64"/>
      <c r="TDH137" s="64"/>
      <c r="TDI137" s="64"/>
      <c r="TDJ137" s="64"/>
      <c r="TDK137" s="64"/>
      <c r="TDL137" s="64"/>
      <c r="TDM137" s="64"/>
      <c r="TDN137" s="64"/>
      <c r="TDO137" s="64"/>
      <c r="TDP137" s="64"/>
      <c r="TDQ137" s="64"/>
      <c r="TDR137" s="64"/>
      <c r="TDS137" s="64"/>
      <c r="TDT137" s="64"/>
      <c r="TDU137" s="64"/>
      <c r="TDV137" s="64"/>
      <c r="TDW137" s="64"/>
      <c r="TDX137" s="64"/>
      <c r="TDY137" s="64"/>
      <c r="TDZ137" s="64"/>
      <c r="TEA137" s="64"/>
      <c r="TEB137" s="64"/>
      <c r="TEC137" s="64"/>
      <c r="TED137" s="64"/>
      <c r="TEE137" s="64"/>
      <c r="TEF137" s="64"/>
      <c r="TEG137" s="64"/>
      <c r="TEH137" s="64"/>
      <c r="TEI137" s="64"/>
      <c r="TEJ137" s="64"/>
      <c r="TEK137" s="64"/>
      <c r="TEL137" s="64"/>
      <c r="TEM137" s="64"/>
      <c r="TEN137" s="64"/>
      <c r="TEO137" s="64"/>
      <c r="TEP137" s="64"/>
      <c r="TEQ137" s="64"/>
      <c r="TER137" s="64"/>
      <c r="TES137" s="64"/>
      <c r="TET137" s="64"/>
      <c r="TEU137" s="64"/>
      <c r="TEV137" s="64"/>
      <c r="TEW137" s="64"/>
      <c r="TEX137" s="64"/>
      <c r="TEY137" s="64"/>
      <c r="TEZ137" s="64"/>
      <c r="TFA137" s="64"/>
      <c r="TFB137" s="64"/>
      <c r="TFC137" s="64"/>
      <c r="TFD137" s="64"/>
      <c r="TFE137" s="64"/>
      <c r="TFF137" s="64"/>
      <c r="TFG137" s="64"/>
      <c r="TFH137" s="64"/>
      <c r="TFI137" s="64"/>
      <c r="TFJ137" s="64"/>
      <c r="TFK137" s="64"/>
      <c r="TFL137" s="64"/>
      <c r="TFM137" s="64"/>
      <c r="TFN137" s="64"/>
      <c r="TFO137" s="64"/>
      <c r="TFP137" s="64"/>
      <c r="TFQ137" s="64"/>
      <c r="TFR137" s="64"/>
      <c r="TFS137" s="64"/>
      <c r="TFT137" s="64"/>
      <c r="TFU137" s="64"/>
      <c r="TFV137" s="64"/>
      <c r="TFW137" s="64"/>
      <c r="TFX137" s="64"/>
      <c r="TFY137" s="64"/>
      <c r="TFZ137" s="64"/>
      <c r="TGA137" s="64"/>
      <c r="TGB137" s="64"/>
      <c r="TGC137" s="64"/>
      <c r="TGD137" s="64"/>
      <c r="TGE137" s="64"/>
      <c r="TGF137" s="64"/>
      <c r="TGG137" s="64"/>
      <c r="TGH137" s="64"/>
      <c r="TGI137" s="64"/>
      <c r="TGJ137" s="64"/>
      <c r="TGK137" s="64"/>
      <c r="TGL137" s="64"/>
      <c r="TGM137" s="64"/>
      <c r="TGN137" s="64"/>
      <c r="TGO137" s="64"/>
      <c r="TGP137" s="64"/>
      <c r="TGQ137" s="64"/>
      <c r="TGR137" s="64"/>
      <c r="TGS137" s="64"/>
      <c r="TGT137" s="64"/>
      <c r="TGU137" s="64"/>
      <c r="TGV137" s="64"/>
      <c r="TGW137" s="64"/>
      <c r="TGX137" s="64"/>
      <c r="TGY137" s="64"/>
      <c r="TGZ137" s="64"/>
      <c r="THA137" s="64"/>
      <c r="THB137" s="64"/>
      <c r="THC137" s="64"/>
      <c r="THD137" s="64"/>
      <c r="THE137" s="64"/>
      <c r="THF137" s="64"/>
      <c r="THG137" s="64"/>
      <c r="THH137" s="64"/>
      <c r="THI137" s="64"/>
      <c r="THJ137" s="64"/>
      <c r="THK137" s="64"/>
      <c r="THL137" s="64"/>
      <c r="THM137" s="64"/>
      <c r="THN137" s="64"/>
      <c r="THO137" s="64"/>
      <c r="THP137" s="64"/>
      <c r="THQ137" s="64"/>
      <c r="THR137" s="64"/>
      <c r="THS137" s="64"/>
      <c r="THT137" s="64"/>
      <c r="THU137" s="64"/>
      <c r="THV137" s="64"/>
      <c r="THW137" s="64"/>
      <c r="THX137" s="64"/>
      <c r="THY137" s="64"/>
      <c r="THZ137" s="64"/>
      <c r="TIA137" s="64"/>
      <c r="TIB137" s="64"/>
      <c r="TIC137" s="64"/>
      <c r="TID137" s="64"/>
      <c r="TIE137" s="64"/>
      <c r="TIF137" s="64"/>
      <c r="TIG137" s="64"/>
      <c r="TIH137" s="64"/>
      <c r="TII137" s="64"/>
      <c r="TIJ137" s="64"/>
      <c r="TIK137" s="64"/>
      <c r="TIL137" s="64"/>
      <c r="TIM137" s="64"/>
      <c r="TIN137" s="64"/>
      <c r="TIO137" s="64"/>
      <c r="TIP137" s="64"/>
      <c r="TIQ137" s="64"/>
      <c r="TIR137" s="64"/>
      <c r="TIS137" s="64"/>
      <c r="TIT137" s="64"/>
      <c r="TIU137" s="64"/>
      <c r="TIV137" s="64"/>
      <c r="TIW137" s="64"/>
      <c r="TIX137" s="64"/>
      <c r="TIY137" s="64"/>
      <c r="TIZ137" s="64"/>
      <c r="TJA137" s="64"/>
      <c r="TJB137" s="64"/>
      <c r="TJC137" s="64"/>
      <c r="TJD137" s="64"/>
      <c r="TJE137" s="64"/>
      <c r="TJF137" s="64"/>
      <c r="TJG137" s="64"/>
      <c r="TJH137" s="64"/>
      <c r="TJI137" s="64"/>
      <c r="TJJ137" s="64"/>
      <c r="TJK137" s="64"/>
      <c r="TJL137" s="64"/>
      <c r="TJM137" s="64"/>
      <c r="TJN137" s="64"/>
      <c r="TJO137" s="64"/>
      <c r="TJP137" s="64"/>
      <c r="TJQ137" s="64"/>
      <c r="TJR137" s="64"/>
      <c r="TJS137" s="64"/>
      <c r="TJT137" s="64"/>
      <c r="TJU137" s="64"/>
      <c r="TJV137" s="64"/>
      <c r="TJW137" s="64"/>
      <c r="TJX137" s="64"/>
      <c r="TJY137" s="64"/>
      <c r="TJZ137" s="64"/>
      <c r="TKA137" s="64"/>
      <c r="TKB137" s="64"/>
      <c r="TKC137" s="64"/>
      <c r="TKD137" s="64"/>
      <c r="TKE137" s="64"/>
      <c r="TKF137" s="64"/>
      <c r="TKG137" s="64"/>
      <c r="TKH137" s="64"/>
      <c r="TKI137" s="64"/>
      <c r="TKJ137" s="64"/>
      <c r="TKK137" s="64"/>
      <c r="TKL137" s="64"/>
      <c r="TKM137" s="64"/>
      <c r="TKN137" s="64"/>
      <c r="TKO137" s="64"/>
      <c r="TKP137" s="64"/>
      <c r="TKQ137" s="64"/>
      <c r="TKR137" s="64"/>
      <c r="TKS137" s="64"/>
      <c r="TKT137" s="64"/>
      <c r="TKU137" s="64"/>
      <c r="TKV137" s="64"/>
      <c r="TKW137" s="64"/>
      <c r="TKX137" s="64"/>
      <c r="TKY137" s="64"/>
      <c r="TKZ137" s="64"/>
      <c r="TLA137" s="64"/>
      <c r="TLB137" s="64"/>
      <c r="TLC137" s="64"/>
      <c r="TLD137" s="64"/>
      <c r="TLE137" s="64"/>
      <c r="TLF137" s="64"/>
      <c r="TLG137" s="64"/>
      <c r="TLH137" s="64"/>
      <c r="TLI137" s="64"/>
      <c r="TLJ137" s="64"/>
      <c r="TLK137" s="64"/>
      <c r="TLL137" s="64"/>
      <c r="TLM137" s="64"/>
      <c r="TLN137" s="64"/>
      <c r="TLO137" s="64"/>
      <c r="TLP137" s="64"/>
      <c r="TLQ137" s="64"/>
      <c r="TLR137" s="64"/>
      <c r="TLS137" s="64"/>
      <c r="TLT137" s="64"/>
      <c r="TLU137" s="64"/>
      <c r="TLV137" s="64"/>
      <c r="TLW137" s="64"/>
      <c r="TLX137" s="64"/>
      <c r="TLY137" s="64"/>
      <c r="TLZ137" s="64"/>
      <c r="TMA137" s="64"/>
      <c r="TMB137" s="64"/>
      <c r="TMC137" s="64"/>
      <c r="TMD137" s="64"/>
      <c r="TME137" s="64"/>
      <c r="TMF137" s="64"/>
      <c r="TMG137" s="64"/>
      <c r="TMH137" s="64"/>
      <c r="TMI137" s="64"/>
      <c r="TMJ137" s="64"/>
      <c r="TMK137" s="64"/>
      <c r="TML137" s="64"/>
      <c r="TMM137" s="64"/>
      <c r="TMN137" s="64"/>
      <c r="TMO137" s="64"/>
      <c r="TMP137" s="64"/>
      <c r="TMQ137" s="64"/>
      <c r="TMR137" s="64"/>
      <c r="TMS137" s="64"/>
      <c r="TMT137" s="64"/>
      <c r="TMU137" s="64"/>
      <c r="TMV137" s="64"/>
      <c r="TMW137" s="64"/>
      <c r="TMX137" s="64"/>
      <c r="TMY137" s="64"/>
      <c r="TMZ137" s="64"/>
      <c r="TNA137" s="64"/>
      <c r="TNB137" s="64"/>
      <c r="TNC137" s="64"/>
      <c r="TND137" s="64"/>
      <c r="TNE137" s="64"/>
      <c r="TNF137" s="64"/>
      <c r="TNG137" s="64"/>
      <c r="TNH137" s="64"/>
      <c r="TNI137" s="64"/>
      <c r="TNJ137" s="64"/>
      <c r="TNK137" s="64"/>
      <c r="TNL137" s="64"/>
      <c r="TNM137" s="64"/>
      <c r="TNN137" s="64"/>
      <c r="TNO137" s="64"/>
      <c r="TNP137" s="64"/>
      <c r="TNQ137" s="64"/>
      <c r="TNR137" s="64"/>
      <c r="TNS137" s="64"/>
      <c r="TNT137" s="64"/>
      <c r="TNU137" s="64"/>
      <c r="TNV137" s="64"/>
      <c r="TNW137" s="64"/>
      <c r="TNX137" s="64"/>
      <c r="TNY137" s="64"/>
      <c r="TNZ137" s="64"/>
      <c r="TOA137" s="64"/>
      <c r="TOB137" s="64"/>
      <c r="TOC137" s="64"/>
      <c r="TOD137" s="64"/>
      <c r="TOE137" s="64"/>
      <c r="TOF137" s="64"/>
      <c r="TOG137" s="64"/>
      <c r="TOH137" s="64"/>
      <c r="TOI137" s="64"/>
      <c r="TOJ137" s="64"/>
      <c r="TOK137" s="64"/>
      <c r="TOL137" s="64"/>
      <c r="TOM137" s="64"/>
      <c r="TON137" s="64"/>
      <c r="TOO137" s="64"/>
      <c r="TOP137" s="64"/>
      <c r="TOQ137" s="64"/>
      <c r="TOR137" s="64"/>
      <c r="TOS137" s="64"/>
      <c r="TOT137" s="64"/>
      <c r="TOU137" s="64"/>
      <c r="TOV137" s="64"/>
      <c r="TOW137" s="64"/>
      <c r="TOX137" s="64"/>
      <c r="TOY137" s="64"/>
      <c r="TOZ137" s="64"/>
      <c r="TPA137" s="64"/>
      <c r="TPB137" s="64"/>
      <c r="TPC137" s="64"/>
      <c r="TPD137" s="64"/>
      <c r="TPE137" s="64"/>
      <c r="TPF137" s="64"/>
      <c r="TPG137" s="64"/>
      <c r="TPH137" s="64"/>
      <c r="TPI137" s="64"/>
      <c r="TPJ137" s="64"/>
      <c r="TPK137" s="64"/>
      <c r="TPL137" s="64"/>
      <c r="TPM137" s="64"/>
      <c r="TPN137" s="64"/>
      <c r="TPO137" s="64"/>
      <c r="TPP137" s="64"/>
      <c r="TPQ137" s="64"/>
      <c r="TPR137" s="64"/>
      <c r="TPS137" s="64"/>
      <c r="TPT137" s="64"/>
      <c r="TPU137" s="64"/>
      <c r="TPV137" s="64"/>
      <c r="TPW137" s="64"/>
      <c r="TPX137" s="64"/>
      <c r="TPY137" s="64"/>
      <c r="TPZ137" s="64"/>
      <c r="TQA137" s="64"/>
      <c r="TQB137" s="64"/>
      <c r="TQC137" s="64"/>
      <c r="TQD137" s="64"/>
      <c r="TQE137" s="64"/>
      <c r="TQF137" s="64"/>
      <c r="TQG137" s="64"/>
      <c r="TQH137" s="64"/>
      <c r="TQI137" s="64"/>
      <c r="TQJ137" s="64"/>
      <c r="TQK137" s="64"/>
      <c r="TQL137" s="64"/>
      <c r="TQM137" s="64"/>
      <c r="TQN137" s="64"/>
      <c r="TQO137" s="64"/>
      <c r="TQP137" s="64"/>
      <c r="TQQ137" s="64"/>
      <c r="TQR137" s="64"/>
      <c r="TQS137" s="64"/>
      <c r="TQT137" s="64"/>
      <c r="TQU137" s="64"/>
      <c r="TQV137" s="64"/>
      <c r="TQW137" s="64"/>
      <c r="TQX137" s="64"/>
      <c r="TQY137" s="64"/>
      <c r="TQZ137" s="64"/>
      <c r="TRA137" s="64"/>
      <c r="TRB137" s="64"/>
      <c r="TRC137" s="64"/>
      <c r="TRD137" s="64"/>
      <c r="TRE137" s="64"/>
      <c r="TRF137" s="64"/>
      <c r="TRG137" s="64"/>
      <c r="TRH137" s="64"/>
      <c r="TRI137" s="64"/>
      <c r="TRJ137" s="64"/>
      <c r="TRK137" s="64"/>
      <c r="TRL137" s="64"/>
      <c r="TRM137" s="64"/>
      <c r="TRN137" s="64"/>
      <c r="TRO137" s="64"/>
      <c r="TRP137" s="64"/>
      <c r="TRQ137" s="64"/>
      <c r="TRR137" s="64"/>
      <c r="TRS137" s="64"/>
      <c r="TRT137" s="64"/>
      <c r="TRU137" s="64"/>
      <c r="TRV137" s="64"/>
      <c r="TRW137" s="64"/>
      <c r="TRX137" s="64"/>
      <c r="TRY137" s="64"/>
      <c r="TRZ137" s="64"/>
      <c r="TSA137" s="64"/>
      <c r="TSB137" s="64"/>
      <c r="TSC137" s="64"/>
      <c r="TSD137" s="64"/>
      <c r="TSE137" s="64"/>
      <c r="TSF137" s="64"/>
      <c r="TSG137" s="64"/>
      <c r="TSH137" s="64"/>
      <c r="TSI137" s="64"/>
      <c r="TSJ137" s="64"/>
      <c r="TSK137" s="64"/>
      <c r="TSL137" s="64"/>
      <c r="TSM137" s="64"/>
      <c r="TSN137" s="64"/>
      <c r="TSO137" s="64"/>
      <c r="TSP137" s="64"/>
      <c r="TSQ137" s="64"/>
      <c r="TSR137" s="64"/>
      <c r="TSS137" s="64"/>
      <c r="TST137" s="64"/>
      <c r="TSU137" s="64"/>
      <c r="TSV137" s="64"/>
      <c r="TSW137" s="64"/>
      <c r="TSX137" s="64"/>
      <c r="TSY137" s="64"/>
      <c r="TSZ137" s="64"/>
      <c r="TTA137" s="64"/>
      <c r="TTB137" s="64"/>
      <c r="TTC137" s="64"/>
      <c r="TTD137" s="64"/>
      <c r="TTE137" s="64"/>
      <c r="TTF137" s="64"/>
      <c r="TTG137" s="64"/>
      <c r="TTH137" s="64"/>
      <c r="TTI137" s="64"/>
      <c r="TTJ137" s="64"/>
      <c r="TTK137" s="64"/>
      <c r="TTL137" s="64"/>
      <c r="TTM137" s="64"/>
      <c r="TTN137" s="64"/>
      <c r="TTO137" s="64"/>
      <c r="TTP137" s="64"/>
      <c r="TTQ137" s="64"/>
      <c r="TTR137" s="64"/>
      <c r="TTS137" s="64"/>
      <c r="TTT137" s="64"/>
      <c r="TTU137" s="64"/>
      <c r="TTV137" s="64"/>
      <c r="TTW137" s="64"/>
      <c r="TTX137" s="64"/>
      <c r="TTY137" s="64"/>
      <c r="TTZ137" s="64"/>
      <c r="TUA137" s="64"/>
      <c r="TUB137" s="64"/>
      <c r="TUC137" s="64"/>
      <c r="TUD137" s="64"/>
      <c r="TUE137" s="64"/>
      <c r="TUF137" s="64"/>
      <c r="TUG137" s="64"/>
      <c r="TUH137" s="64"/>
      <c r="TUI137" s="64"/>
      <c r="TUJ137" s="64"/>
      <c r="TUK137" s="64"/>
      <c r="TUL137" s="64"/>
      <c r="TUM137" s="64"/>
      <c r="TUN137" s="64"/>
      <c r="TUO137" s="64"/>
      <c r="TUP137" s="64"/>
      <c r="TUQ137" s="64"/>
      <c r="TUR137" s="64"/>
      <c r="TUS137" s="64"/>
      <c r="TUT137" s="64"/>
      <c r="TUU137" s="64"/>
      <c r="TUV137" s="64"/>
      <c r="TUW137" s="64"/>
      <c r="TUX137" s="64"/>
      <c r="TUY137" s="64"/>
      <c r="TUZ137" s="64"/>
      <c r="TVA137" s="64"/>
      <c r="TVB137" s="64"/>
      <c r="TVC137" s="64"/>
      <c r="TVD137" s="64"/>
      <c r="TVE137" s="64"/>
      <c r="TVF137" s="64"/>
      <c r="TVG137" s="64"/>
      <c r="TVH137" s="64"/>
      <c r="TVI137" s="64"/>
      <c r="TVJ137" s="64"/>
      <c r="TVK137" s="64"/>
      <c r="TVL137" s="64"/>
      <c r="TVM137" s="64"/>
      <c r="TVN137" s="64"/>
      <c r="TVO137" s="64"/>
      <c r="TVP137" s="64"/>
      <c r="TVQ137" s="64"/>
      <c r="TVR137" s="64"/>
      <c r="TVS137" s="64"/>
      <c r="TVT137" s="64"/>
      <c r="TVU137" s="64"/>
      <c r="TVV137" s="64"/>
      <c r="TVW137" s="64"/>
      <c r="TVX137" s="64"/>
      <c r="TVY137" s="64"/>
      <c r="TVZ137" s="64"/>
      <c r="TWA137" s="64"/>
      <c r="TWB137" s="64"/>
      <c r="TWC137" s="64"/>
      <c r="TWD137" s="64"/>
      <c r="TWE137" s="64"/>
      <c r="TWF137" s="64"/>
      <c r="TWG137" s="64"/>
      <c r="TWH137" s="64"/>
      <c r="TWI137" s="64"/>
      <c r="TWJ137" s="64"/>
      <c r="TWK137" s="64"/>
      <c r="TWL137" s="64"/>
      <c r="TWM137" s="64"/>
      <c r="TWN137" s="64"/>
      <c r="TWO137" s="64"/>
      <c r="TWP137" s="64"/>
      <c r="TWQ137" s="64"/>
      <c r="TWR137" s="64"/>
      <c r="TWS137" s="64"/>
      <c r="TWT137" s="64"/>
      <c r="TWU137" s="64"/>
      <c r="TWV137" s="64"/>
      <c r="TWW137" s="64"/>
      <c r="TWX137" s="64"/>
      <c r="TWY137" s="64"/>
      <c r="TWZ137" s="64"/>
      <c r="TXA137" s="64"/>
      <c r="TXB137" s="64"/>
      <c r="TXC137" s="64"/>
      <c r="TXD137" s="64"/>
      <c r="TXE137" s="64"/>
      <c r="TXF137" s="64"/>
      <c r="TXG137" s="64"/>
      <c r="TXH137" s="64"/>
      <c r="TXI137" s="64"/>
      <c r="TXJ137" s="64"/>
      <c r="TXK137" s="64"/>
      <c r="TXL137" s="64"/>
      <c r="TXM137" s="64"/>
      <c r="TXN137" s="64"/>
      <c r="TXO137" s="64"/>
      <c r="TXP137" s="64"/>
      <c r="TXQ137" s="64"/>
      <c r="TXR137" s="64"/>
      <c r="TXS137" s="64"/>
      <c r="TXT137" s="64"/>
      <c r="TXU137" s="64"/>
      <c r="TXV137" s="64"/>
      <c r="TXW137" s="64"/>
      <c r="TXX137" s="64"/>
      <c r="TXY137" s="64"/>
      <c r="TXZ137" s="64"/>
      <c r="TYA137" s="64"/>
      <c r="TYB137" s="64"/>
      <c r="TYC137" s="64"/>
      <c r="TYD137" s="64"/>
      <c r="TYE137" s="64"/>
      <c r="TYF137" s="64"/>
      <c r="TYG137" s="64"/>
      <c r="TYH137" s="64"/>
      <c r="TYI137" s="64"/>
      <c r="TYJ137" s="64"/>
      <c r="TYK137" s="64"/>
      <c r="TYL137" s="64"/>
      <c r="TYM137" s="64"/>
      <c r="TYN137" s="64"/>
      <c r="TYO137" s="64"/>
      <c r="TYP137" s="64"/>
      <c r="TYQ137" s="64"/>
      <c r="TYR137" s="64"/>
      <c r="TYS137" s="64"/>
      <c r="TYT137" s="64"/>
      <c r="TYU137" s="64"/>
      <c r="TYV137" s="64"/>
      <c r="TYW137" s="64"/>
      <c r="TYX137" s="64"/>
      <c r="TYY137" s="64"/>
      <c r="TYZ137" s="64"/>
      <c r="TZA137" s="64"/>
      <c r="TZB137" s="64"/>
      <c r="TZC137" s="64"/>
      <c r="TZD137" s="64"/>
      <c r="TZE137" s="64"/>
      <c r="TZF137" s="64"/>
      <c r="TZG137" s="64"/>
      <c r="TZH137" s="64"/>
      <c r="TZI137" s="64"/>
      <c r="TZJ137" s="64"/>
      <c r="TZK137" s="64"/>
      <c r="TZL137" s="64"/>
      <c r="TZM137" s="64"/>
      <c r="TZN137" s="64"/>
      <c r="TZO137" s="64"/>
      <c r="TZP137" s="64"/>
      <c r="TZQ137" s="64"/>
      <c r="TZR137" s="64"/>
      <c r="TZS137" s="64"/>
      <c r="TZT137" s="64"/>
      <c r="TZU137" s="64"/>
      <c r="TZV137" s="64"/>
      <c r="TZW137" s="64"/>
      <c r="TZX137" s="64"/>
      <c r="TZY137" s="64"/>
      <c r="TZZ137" s="64"/>
      <c r="UAA137" s="64"/>
      <c r="UAB137" s="64"/>
      <c r="UAC137" s="64"/>
      <c r="UAD137" s="64"/>
      <c r="UAE137" s="64"/>
      <c r="UAF137" s="64"/>
      <c r="UAG137" s="64"/>
      <c r="UAH137" s="64"/>
      <c r="UAI137" s="64"/>
      <c r="UAJ137" s="64"/>
      <c r="UAK137" s="64"/>
      <c r="UAL137" s="64"/>
      <c r="UAM137" s="64"/>
      <c r="UAN137" s="64"/>
      <c r="UAO137" s="64"/>
      <c r="UAP137" s="64"/>
      <c r="UAQ137" s="64"/>
      <c r="UAR137" s="64"/>
      <c r="UAS137" s="64"/>
      <c r="UAT137" s="64"/>
      <c r="UAU137" s="64"/>
      <c r="UAV137" s="64"/>
      <c r="UAW137" s="64"/>
      <c r="UAX137" s="64"/>
      <c r="UAY137" s="64"/>
      <c r="UAZ137" s="64"/>
      <c r="UBA137" s="64"/>
      <c r="UBB137" s="64"/>
      <c r="UBC137" s="64"/>
      <c r="UBD137" s="64"/>
      <c r="UBE137" s="64"/>
      <c r="UBF137" s="64"/>
      <c r="UBG137" s="64"/>
      <c r="UBH137" s="64"/>
      <c r="UBI137" s="64"/>
      <c r="UBJ137" s="64"/>
      <c r="UBK137" s="64"/>
      <c r="UBL137" s="64"/>
      <c r="UBM137" s="64"/>
      <c r="UBN137" s="64"/>
      <c r="UBO137" s="64"/>
      <c r="UBP137" s="64"/>
      <c r="UBQ137" s="64"/>
      <c r="UBR137" s="64"/>
      <c r="UBS137" s="64"/>
      <c r="UBT137" s="64"/>
      <c r="UBU137" s="64"/>
      <c r="UBV137" s="64"/>
      <c r="UBW137" s="64"/>
      <c r="UBX137" s="64"/>
      <c r="UBY137" s="64"/>
      <c r="UBZ137" s="64"/>
      <c r="UCA137" s="64"/>
      <c r="UCB137" s="64"/>
      <c r="UCC137" s="64"/>
      <c r="UCD137" s="64"/>
      <c r="UCE137" s="64"/>
      <c r="UCF137" s="64"/>
      <c r="UCG137" s="64"/>
      <c r="UCH137" s="64"/>
      <c r="UCI137" s="64"/>
      <c r="UCJ137" s="64"/>
      <c r="UCK137" s="64"/>
      <c r="UCL137" s="64"/>
      <c r="UCM137" s="64"/>
      <c r="UCN137" s="64"/>
      <c r="UCO137" s="64"/>
      <c r="UCP137" s="64"/>
      <c r="UCQ137" s="64"/>
      <c r="UCR137" s="64"/>
      <c r="UCS137" s="64"/>
      <c r="UCT137" s="64"/>
      <c r="UCU137" s="64"/>
      <c r="UCV137" s="64"/>
      <c r="UCW137" s="64"/>
      <c r="UCX137" s="64"/>
      <c r="UCY137" s="64"/>
      <c r="UCZ137" s="64"/>
      <c r="UDA137" s="64"/>
      <c r="UDB137" s="64"/>
      <c r="UDC137" s="64"/>
      <c r="UDD137" s="64"/>
      <c r="UDE137" s="64"/>
      <c r="UDF137" s="64"/>
      <c r="UDG137" s="64"/>
      <c r="UDH137" s="64"/>
      <c r="UDI137" s="64"/>
      <c r="UDJ137" s="64"/>
      <c r="UDK137" s="64"/>
      <c r="UDL137" s="64"/>
      <c r="UDM137" s="64"/>
      <c r="UDN137" s="64"/>
      <c r="UDO137" s="64"/>
      <c r="UDP137" s="64"/>
      <c r="UDQ137" s="64"/>
      <c r="UDR137" s="64"/>
      <c r="UDS137" s="64"/>
      <c r="UDT137" s="64"/>
      <c r="UDU137" s="64"/>
      <c r="UDV137" s="64"/>
      <c r="UDW137" s="64"/>
      <c r="UDX137" s="64"/>
      <c r="UDY137" s="64"/>
      <c r="UDZ137" s="64"/>
      <c r="UEA137" s="64"/>
      <c r="UEB137" s="64"/>
      <c r="UEC137" s="64"/>
      <c r="UED137" s="64"/>
      <c r="UEE137" s="64"/>
      <c r="UEF137" s="64"/>
      <c r="UEG137" s="64"/>
      <c r="UEH137" s="64"/>
      <c r="UEI137" s="64"/>
      <c r="UEJ137" s="64"/>
      <c r="UEK137" s="64"/>
      <c r="UEL137" s="64"/>
      <c r="UEM137" s="64"/>
      <c r="UEN137" s="64"/>
      <c r="UEO137" s="64"/>
      <c r="UEP137" s="64"/>
      <c r="UEQ137" s="64"/>
      <c r="UER137" s="64"/>
      <c r="UES137" s="64"/>
      <c r="UET137" s="64"/>
      <c r="UEU137" s="64"/>
      <c r="UEV137" s="64"/>
      <c r="UEW137" s="64"/>
      <c r="UEX137" s="64"/>
      <c r="UEY137" s="64"/>
      <c r="UEZ137" s="64"/>
      <c r="UFA137" s="64"/>
      <c r="UFB137" s="64"/>
      <c r="UFC137" s="64"/>
      <c r="UFD137" s="64"/>
      <c r="UFE137" s="64"/>
      <c r="UFF137" s="64"/>
      <c r="UFG137" s="64"/>
      <c r="UFH137" s="64"/>
      <c r="UFI137" s="64"/>
      <c r="UFJ137" s="64"/>
      <c r="UFK137" s="64"/>
      <c r="UFL137" s="64"/>
      <c r="UFM137" s="64"/>
      <c r="UFN137" s="64"/>
      <c r="UFO137" s="64"/>
      <c r="UFP137" s="64"/>
      <c r="UFQ137" s="64"/>
      <c r="UFR137" s="64"/>
      <c r="UFS137" s="64"/>
      <c r="UFT137" s="64"/>
      <c r="UFU137" s="64"/>
      <c r="UFV137" s="64"/>
      <c r="UFW137" s="64"/>
      <c r="UFX137" s="64"/>
      <c r="UFY137" s="64"/>
      <c r="UFZ137" s="64"/>
      <c r="UGA137" s="64"/>
      <c r="UGB137" s="64"/>
      <c r="UGC137" s="64"/>
      <c r="UGD137" s="64"/>
      <c r="UGE137" s="64"/>
      <c r="UGF137" s="64"/>
      <c r="UGG137" s="64"/>
      <c r="UGH137" s="64"/>
      <c r="UGI137" s="64"/>
      <c r="UGJ137" s="64"/>
      <c r="UGK137" s="64"/>
      <c r="UGL137" s="64"/>
      <c r="UGM137" s="64"/>
      <c r="UGN137" s="64"/>
      <c r="UGO137" s="64"/>
      <c r="UGP137" s="64"/>
      <c r="UGQ137" s="64"/>
      <c r="UGR137" s="64"/>
      <c r="UGS137" s="64"/>
      <c r="UGT137" s="64"/>
      <c r="UGU137" s="64"/>
      <c r="UGV137" s="64"/>
      <c r="UGW137" s="64"/>
      <c r="UGX137" s="64"/>
      <c r="UGY137" s="64"/>
      <c r="UGZ137" s="64"/>
      <c r="UHA137" s="64"/>
      <c r="UHB137" s="64"/>
      <c r="UHC137" s="64"/>
      <c r="UHD137" s="64"/>
      <c r="UHE137" s="64"/>
      <c r="UHF137" s="64"/>
      <c r="UHG137" s="64"/>
      <c r="UHH137" s="64"/>
      <c r="UHI137" s="64"/>
      <c r="UHJ137" s="64"/>
      <c r="UHK137" s="64"/>
      <c r="UHL137" s="64"/>
      <c r="UHM137" s="64"/>
      <c r="UHN137" s="64"/>
      <c r="UHO137" s="64"/>
      <c r="UHP137" s="64"/>
      <c r="UHQ137" s="64"/>
      <c r="UHR137" s="64"/>
      <c r="UHS137" s="64"/>
      <c r="UHT137" s="64"/>
      <c r="UHU137" s="64"/>
      <c r="UHV137" s="64"/>
      <c r="UHW137" s="64"/>
      <c r="UHX137" s="64"/>
      <c r="UHY137" s="64"/>
      <c r="UHZ137" s="64"/>
      <c r="UIA137" s="64"/>
      <c r="UIB137" s="64"/>
      <c r="UIC137" s="64"/>
      <c r="UID137" s="64"/>
      <c r="UIE137" s="64"/>
      <c r="UIF137" s="64"/>
      <c r="UIG137" s="64"/>
      <c r="UIH137" s="64"/>
      <c r="UII137" s="64"/>
      <c r="UIJ137" s="64"/>
      <c r="UIK137" s="64"/>
      <c r="UIL137" s="64"/>
      <c r="UIM137" s="64"/>
      <c r="UIN137" s="64"/>
      <c r="UIO137" s="64"/>
      <c r="UIP137" s="64"/>
      <c r="UIQ137" s="64"/>
      <c r="UIR137" s="64"/>
      <c r="UIS137" s="64"/>
      <c r="UIT137" s="64"/>
      <c r="UIU137" s="64"/>
      <c r="UIV137" s="64"/>
      <c r="UIW137" s="64"/>
      <c r="UIX137" s="64"/>
      <c r="UIY137" s="64"/>
      <c r="UIZ137" s="64"/>
      <c r="UJA137" s="64"/>
      <c r="UJB137" s="64"/>
      <c r="UJC137" s="64"/>
      <c r="UJD137" s="64"/>
      <c r="UJE137" s="64"/>
      <c r="UJF137" s="64"/>
      <c r="UJG137" s="64"/>
      <c r="UJH137" s="64"/>
      <c r="UJI137" s="64"/>
      <c r="UJJ137" s="64"/>
      <c r="UJK137" s="64"/>
      <c r="UJL137" s="64"/>
      <c r="UJM137" s="64"/>
      <c r="UJN137" s="64"/>
      <c r="UJO137" s="64"/>
      <c r="UJP137" s="64"/>
      <c r="UJQ137" s="64"/>
      <c r="UJR137" s="64"/>
      <c r="UJS137" s="64"/>
      <c r="UJT137" s="64"/>
      <c r="UJU137" s="64"/>
      <c r="UJV137" s="64"/>
      <c r="UJW137" s="64"/>
      <c r="UJX137" s="64"/>
      <c r="UJY137" s="64"/>
      <c r="UJZ137" s="64"/>
      <c r="UKA137" s="64"/>
      <c r="UKB137" s="64"/>
      <c r="UKC137" s="64"/>
      <c r="UKD137" s="64"/>
      <c r="UKE137" s="64"/>
      <c r="UKF137" s="64"/>
      <c r="UKG137" s="64"/>
      <c r="UKH137" s="64"/>
      <c r="UKI137" s="64"/>
      <c r="UKJ137" s="64"/>
      <c r="UKK137" s="64"/>
      <c r="UKL137" s="64"/>
      <c r="UKM137" s="64"/>
      <c r="UKN137" s="64"/>
      <c r="UKO137" s="64"/>
      <c r="UKP137" s="64"/>
      <c r="UKQ137" s="64"/>
      <c r="UKR137" s="64"/>
      <c r="UKS137" s="64"/>
      <c r="UKT137" s="64"/>
      <c r="UKU137" s="64"/>
      <c r="UKV137" s="64"/>
      <c r="UKW137" s="64"/>
      <c r="UKX137" s="64"/>
      <c r="UKY137" s="64"/>
      <c r="UKZ137" s="64"/>
      <c r="ULA137" s="64"/>
      <c r="ULB137" s="64"/>
      <c r="ULC137" s="64"/>
      <c r="ULD137" s="64"/>
      <c r="ULE137" s="64"/>
      <c r="ULF137" s="64"/>
      <c r="ULG137" s="64"/>
      <c r="ULH137" s="64"/>
      <c r="ULI137" s="64"/>
      <c r="ULJ137" s="64"/>
      <c r="ULK137" s="64"/>
      <c r="ULL137" s="64"/>
      <c r="ULM137" s="64"/>
      <c r="ULN137" s="64"/>
      <c r="ULO137" s="64"/>
      <c r="ULP137" s="64"/>
      <c r="ULQ137" s="64"/>
      <c r="ULR137" s="64"/>
      <c r="ULS137" s="64"/>
      <c r="ULT137" s="64"/>
      <c r="ULU137" s="64"/>
      <c r="ULV137" s="64"/>
      <c r="ULW137" s="64"/>
      <c r="ULX137" s="64"/>
      <c r="ULY137" s="64"/>
      <c r="ULZ137" s="64"/>
      <c r="UMA137" s="64"/>
      <c r="UMB137" s="64"/>
      <c r="UMC137" s="64"/>
      <c r="UMD137" s="64"/>
      <c r="UME137" s="64"/>
      <c r="UMF137" s="64"/>
      <c r="UMG137" s="64"/>
      <c r="UMH137" s="64"/>
      <c r="UMI137" s="64"/>
      <c r="UMJ137" s="64"/>
      <c r="UMK137" s="64"/>
      <c r="UML137" s="64"/>
      <c r="UMM137" s="64"/>
      <c r="UMN137" s="64"/>
      <c r="UMO137" s="64"/>
      <c r="UMP137" s="64"/>
      <c r="UMQ137" s="64"/>
      <c r="UMR137" s="64"/>
      <c r="UMS137" s="64"/>
      <c r="UMT137" s="64"/>
      <c r="UMU137" s="64"/>
      <c r="UMV137" s="64"/>
      <c r="UMW137" s="64"/>
      <c r="UMX137" s="64"/>
      <c r="UMY137" s="64"/>
      <c r="UMZ137" s="64"/>
      <c r="UNA137" s="64"/>
      <c r="UNB137" s="64"/>
      <c r="UNC137" s="64"/>
      <c r="UND137" s="64"/>
      <c r="UNE137" s="64"/>
      <c r="UNF137" s="64"/>
      <c r="UNG137" s="64"/>
      <c r="UNH137" s="64"/>
      <c r="UNI137" s="64"/>
      <c r="UNJ137" s="64"/>
      <c r="UNK137" s="64"/>
      <c r="UNL137" s="64"/>
      <c r="UNM137" s="64"/>
      <c r="UNN137" s="64"/>
      <c r="UNO137" s="64"/>
      <c r="UNP137" s="64"/>
      <c r="UNQ137" s="64"/>
      <c r="UNR137" s="64"/>
      <c r="UNS137" s="64"/>
      <c r="UNT137" s="64"/>
      <c r="UNU137" s="64"/>
      <c r="UNV137" s="64"/>
      <c r="UNW137" s="64"/>
      <c r="UNX137" s="64"/>
      <c r="UNY137" s="64"/>
      <c r="UNZ137" s="64"/>
      <c r="UOA137" s="64"/>
      <c r="UOB137" s="64"/>
      <c r="UOC137" s="64"/>
      <c r="UOD137" s="64"/>
      <c r="UOE137" s="64"/>
      <c r="UOF137" s="64"/>
      <c r="UOG137" s="64"/>
      <c r="UOH137" s="64"/>
      <c r="UOI137" s="64"/>
      <c r="UOJ137" s="64"/>
      <c r="UOK137" s="64"/>
      <c r="UOL137" s="64"/>
      <c r="UOM137" s="64"/>
      <c r="UON137" s="64"/>
      <c r="UOO137" s="64"/>
      <c r="UOP137" s="64"/>
      <c r="UOQ137" s="64"/>
      <c r="UOR137" s="64"/>
      <c r="UOS137" s="64"/>
      <c r="UOT137" s="64"/>
      <c r="UOU137" s="64"/>
      <c r="UOV137" s="64"/>
      <c r="UOW137" s="64"/>
      <c r="UOX137" s="64"/>
      <c r="UOY137" s="64"/>
      <c r="UOZ137" s="64"/>
      <c r="UPA137" s="64"/>
      <c r="UPB137" s="64"/>
      <c r="UPC137" s="64"/>
      <c r="UPD137" s="64"/>
      <c r="UPE137" s="64"/>
      <c r="UPF137" s="64"/>
      <c r="UPG137" s="64"/>
      <c r="UPH137" s="64"/>
      <c r="UPI137" s="64"/>
      <c r="UPJ137" s="64"/>
      <c r="UPK137" s="64"/>
      <c r="UPL137" s="64"/>
      <c r="UPM137" s="64"/>
      <c r="UPN137" s="64"/>
      <c r="UPO137" s="64"/>
      <c r="UPP137" s="64"/>
      <c r="UPQ137" s="64"/>
      <c r="UPR137" s="64"/>
      <c r="UPS137" s="64"/>
      <c r="UPT137" s="64"/>
      <c r="UPU137" s="64"/>
      <c r="UPV137" s="64"/>
      <c r="UPW137" s="64"/>
      <c r="UPX137" s="64"/>
      <c r="UPY137" s="64"/>
      <c r="UPZ137" s="64"/>
      <c r="UQA137" s="64"/>
      <c r="UQB137" s="64"/>
      <c r="UQC137" s="64"/>
      <c r="UQD137" s="64"/>
      <c r="UQE137" s="64"/>
      <c r="UQF137" s="64"/>
      <c r="UQG137" s="64"/>
      <c r="UQH137" s="64"/>
      <c r="UQI137" s="64"/>
      <c r="UQJ137" s="64"/>
      <c r="UQK137" s="64"/>
      <c r="UQL137" s="64"/>
      <c r="UQM137" s="64"/>
      <c r="UQN137" s="64"/>
      <c r="UQO137" s="64"/>
      <c r="UQP137" s="64"/>
      <c r="UQQ137" s="64"/>
      <c r="UQR137" s="64"/>
      <c r="UQS137" s="64"/>
      <c r="UQT137" s="64"/>
      <c r="UQU137" s="64"/>
      <c r="UQV137" s="64"/>
      <c r="UQW137" s="64"/>
      <c r="UQX137" s="64"/>
      <c r="UQY137" s="64"/>
      <c r="UQZ137" s="64"/>
      <c r="URA137" s="64"/>
      <c r="URB137" s="64"/>
      <c r="URC137" s="64"/>
      <c r="URD137" s="64"/>
      <c r="URE137" s="64"/>
      <c r="URF137" s="64"/>
      <c r="URG137" s="64"/>
      <c r="URH137" s="64"/>
      <c r="URI137" s="64"/>
      <c r="URJ137" s="64"/>
      <c r="URK137" s="64"/>
      <c r="URL137" s="64"/>
      <c r="URM137" s="64"/>
      <c r="URN137" s="64"/>
      <c r="URO137" s="64"/>
      <c r="URP137" s="64"/>
      <c r="URQ137" s="64"/>
      <c r="URR137" s="64"/>
      <c r="URS137" s="64"/>
      <c r="URT137" s="64"/>
      <c r="URU137" s="64"/>
      <c r="URV137" s="64"/>
      <c r="URW137" s="64"/>
      <c r="URX137" s="64"/>
      <c r="URY137" s="64"/>
      <c r="URZ137" s="64"/>
      <c r="USA137" s="64"/>
      <c r="USB137" s="64"/>
      <c r="USC137" s="64"/>
      <c r="USD137" s="64"/>
      <c r="USE137" s="64"/>
      <c r="USF137" s="64"/>
      <c r="USG137" s="64"/>
      <c r="USH137" s="64"/>
      <c r="USI137" s="64"/>
      <c r="USJ137" s="64"/>
      <c r="USK137" s="64"/>
      <c r="USL137" s="64"/>
      <c r="USM137" s="64"/>
      <c r="USN137" s="64"/>
      <c r="USO137" s="64"/>
      <c r="USP137" s="64"/>
      <c r="USQ137" s="64"/>
      <c r="USR137" s="64"/>
      <c r="USS137" s="64"/>
      <c r="UST137" s="64"/>
      <c r="USU137" s="64"/>
      <c r="USV137" s="64"/>
      <c r="USW137" s="64"/>
      <c r="USX137" s="64"/>
      <c r="USY137" s="64"/>
      <c r="USZ137" s="64"/>
      <c r="UTA137" s="64"/>
      <c r="UTB137" s="64"/>
      <c r="UTC137" s="64"/>
      <c r="UTD137" s="64"/>
      <c r="UTE137" s="64"/>
      <c r="UTF137" s="64"/>
      <c r="UTG137" s="64"/>
      <c r="UTH137" s="64"/>
      <c r="UTI137" s="64"/>
      <c r="UTJ137" s="64"/>
      <c r="UTK137" s="64"/>
      <c r="UTL137" s="64"/>
      <c r="UTM137" s="64"/>
      <c r="UTN137" s="64"/>
      <c r="UTO137" s="64"/>
      <c r="UTP137" s="64"/>
      <c r="UTQ137" s="64"/>
      <c r="UTR137" s="64"/>
      <c r="UTS137" s="64"/>
      <c r="UTT137" s="64"/>
      <c r="UTU137" s="64"/>
      <c r="UTV137" s="64"/>
      <c r="UTW137" s="64"/>
      <c r="UTX137" s="64"/>
      <c r="UTY137" s="64"/>
      <c r="UTZ137" s="64"/>
      <c r="UUA137" s="64"/>
      <c r="UUB137" s="64"/>
      <c r="UUC137" s="64"/>
      <c r="UUD137" s="64"/>
      <c r="UUE137" s="64"/>
      <c r="UUF137" s="64"/>
      <c r="UUG137" s="64"/>
      <c r="UUH137" s="64"/>
      <c r="UUI137" s="64"/>
      <c r="UUJ137" s="64"/>
      <c r="UUK137" s="64"/>
      <c r="UUL137" s="64"/>
      <c r="UUM137" s="64"/>
      <c r="UUN137" s="64"/>
      <c r="UUO137" s="64"/>
      <c r="UUP137" s="64"/>
      <c r="UUQ137" s="64"/>
      <c r="UUR137" s="64"/>
      <c r="UUS137" s="64"/>
      <c r="UUT137" s="64"/>
      <c r="UUU137" s="64"/>
      <c r="UUV137" s="64"/>
      <c r="UUW137" s="64"/>
      <c r="UUX137" s="64"/>
      <c r="UUY137" s="64"/>
      <c r="UUZ137" s="64"/>
      <c r="UVA137" s="64"/>
      <c r="UVB137" s="64"/>
      <c r="UVC137" s="64"/>
      <c r="UVD137" s="64"/>
      <c r="UVE137" s="64"/>
      <c r="UVF137" s="64"/>
      <c r="UVG137" s="64"/>
      <c r="UVH137" s="64"/>
      <c r="UVI137" s="64"/>
      <c r="UVJ137" s="64"/>
      <c r="UVK137" s="64"/>
      <c r="UVL137" s="64"/>
      <c r="UVM137" s="64"/>
      <c r="UVN137" s="64"/>
      <c r="UVO137" s="64"/>
      <c r="UVP137" s="64"/>
      <c r="UVQ137" s="64"/>
      <c r="UVR137" s="64"/>
      <c r="UVS137" s="64"/>
      <c r="UVT137" s="64"/>
      <c r="UVU137" s="64"/>
      <c r="UVV137" s="64"/>
      <c r="UVW137" s="64"/>
      <c r="UVX137" s="64"/>
      <c r="UVY137" s="64"/>
      <c r="UVZ137" s="64"/>
      <c r="UWA137" s="64"/>
      <c r="UWB137" s="64"/>
      <c r="UWC137" s="64"/>
      <c r="UWD137" s="64"/>
      <c r="UWE137" s="64"/>
      <c r="UWF137" s="64"/>
      <c r="UWG137" s="64"/>
      <c r="UWH137" s="64"/>
      <c r="UWI137" s="64"/>
      <c r="UWJ137" s="64"/>
      <c r="UWK137" s="64"/>
      <c r="UWL137" s="64"/>
      <c r="UWM137" s="64"/>
      <c r="UWN137" s="64"/>
      <c r="UWO137" s="64"/>
      <c r="UWP137" s="64"/>
      <c r="UWQ137" s="64"/>
      <c r="UWR137" s="64"/>
      <c r="UWS137" s="64"/>
      <c r="UWT137" s="64"/>
      <c r="UWU137" s="64"/>
      <c r="UWV137" s="64"/>
      <c r="UWW137" s="64"/>
      <c r="UWX137" s="64"/>
      <c r="UWY137" s="64"/>
      <c r="UWZ137" s="64"/>
      <c r="UXA137" s="64"/>
      <c r="UXB137" s="64"/>
      <c r="UXC137" s="64"/>
      <c r="UXD137" s="64"/>
      <c r="UXE137" s="64"/>
      <c r="UXF137" s="64"/>
      <c r="UXG137" s="64"/>
      <c r="UXH137" s="64"/>
      <c r="UXI137" s="64"/>
      <c r="UXJ137" s="64"/>
      <c r="UXK137" s="64"/>
      <c r="UXL137" s="64"/>
      <c r="UXM137" s="64"/>
      <c r="UXN137" s="64"/>
      <c r="UXO137" s="64"/>
      <c r="UXP137" s="64"/>
      <c r="UXQ137" s="64"/>
      <c r="UXR137" s="64"/>
      <c r="UXS137" s="64"/>
      <c r="UXT137" s="64"/>
      <c r="UXU137" s="64"/>
      <c r="UXV137" s="64"/>
      <c r="UXW137" s="64"/>
      <c r="UXX137" s="64"/>
      <c r="UXY137" s="64"/>
      <c r="UXZ137" s="64"/>
      <c r="UYA137" s="64"/>
      <c r="UYB137" s="64"/>
      <c r="UYC137" s="64"/>
      <c r="UYD137" s="64"/>
      <c r="UYE137" s="64"/>
      <c r="UYF137" s="64"/>
      <c r="UYG137" s="64"/>
      <c r="UYH137" s="64"/>
      <c r="UYI137" s="64"/>
      <c r="UYJ137" s="64"/>
      <c r="UYK137" s="64"/>
      <c r="UYL137" s="64"/>
      <c r="UYM137" s="64"/>
      <c r="UYN137" s="64"/>
      <c r="UYO137" s="64"/>
      <c r="UYP137" s="64"/>
      <c r="UYQ137" s="64"/>
      <c r="UYR137" s="64"/>
      <c r="UYS137" s="64"/>
      <c r="UYT137" s="64"/>
      <c r="UYU137" s="64"/>
      <c r="UYV137" s="64"/>
      <c r="UYW137" s="64"/>
      <c r="UYX137" s="64"/>
      <c r="UYY137" s="64"/>
      <c r="UYZ137" s="64"/>
      <c r="UZA137" s="64"/>
      <c r="UZB137" s="64"/>
      <c r="UZC137" s="64"/>
      <c r="UZD137" s="64"/>
      <c r="UZE137" s="64"/>
      <c r="UZF137" s="64"/>
      <c r="UZG137" s="64"/>
      <c r="UZH137" s="64"/>
      <c r="UZI137" s="64"/>
      <c r="UZJ137" s="64"/>
      <c r="UZK137" s="64"/>
      <c r="UZL137" s="64"/>
      <c r="UZM137" s="64"/>
      <c r="UZN137" s="64"/>
      <c r="UZO137" s="64"/>
      <c r="UZP137" s="64"/>
      <c r="UZQ137" s="64"/>
      <c r="UZR137" s="64"/>
      <c r="UZS137" s="64"/>
      <c r="UZT137" s="64"/>
      <c r="UZU137" s="64"/>
      <c r="UZV137" s="64"/>
      <c r="UZW137" s="64"/>
      <c r="UZX137" s="64"/>
      <c r="UZY137" s="64"/>
      <c r="UZZ137" s="64"/>
      <c r="VAA137" s="64"/>
      <c r="VAB137" s="64"/>
      <c r="VAC137" s="64"/>
      <c r="VAD137" s="64"/>
      <c r="VAE137" s="64"/>
      <c r="VAF137" s="64"/>
      <c r="VAG137" s="64"/>
      <c r="VAH137" s="64"/>
      <c r="VAI137" s="64"/>
      <c r="VAJ137" s="64"/>
      <c r="VAK137" s="64"/>
      <c r="VAL137" s="64"/>
      <c r="VAM137" s="64"/>
      <c r="VAN137" s="64"/>
      <c r="VAO137" s="64"/>
      <c r="VAP137" s="64"/>
      <c r="VAQ137" s="64"/>
      <c r="VAR137" s="64"/>
      <c r="VAS137" s="64"/>
      <c r="VAT137" s="64"/>
      <c r="VAU137" s="64"/>
      <c r="VAV137" s="64"/>
      <c r="VAW137" s="64"/>
      <c r="VAX137" s="64"/>
      <c r="VAY137" s="64"/>
      <c r="VAZ137" s="64"/>
      <c r="VBA137" s="64"/>
      <c r="VBB137" s="64"/>
      <c r="VBC137" s="64"/>
      <c r="VBD137" s="64"/>
      <c r="VBE137" s="64"/>
      <c r="VBF137" s="64"/>
      <c r="VBG137" s="64"/>
      <c r="VBH137" s="64"/>
      <c r="VBI137" s="64"/>
      <c r="VBJ137" s="64"/>
      <c r="VBK137" s="64"/>
      <c r="VBL137" s="64"/>
      <c r="VBM137" s="64"/>
      <c r="VBN137" s="64"/>
      <c r="VBO137" s="64"/>
      <c r="VBP137" s="64"/>
      <c r="VBQ137" s="64"/>
      <c r="VBR137" s="64"/>
      <c r="VBS137" s="64"/>
      <c r="VBT137" s="64"/>
      <c r="VBU137" s="64"/>
      <c r="VBV137" s="64"/>
      <c r="VBW137" s="64"/>
      <c r="VBX137" s="64"/>
      <c r="VBY137" s="64"/>
      <c r="VBZ137" s="64"/>
      <c r="VCA137" s="64"/>
      <c r="VCB137" s="64"/>
      <c r="VCC137" s="64"/>
      <c r="VCD137" s="64"/>
      <c r="VCE137" s="64"/>
      <c r="VCF137" s="64"/>
      <c r="VCG137" s="64"/>
      <c r="VCH137" s="64"/>
      <c r="VCI137" s="64"/>
      <c r="VCJ137" s="64"/>
      <c r="VCK137" s="64"/>
      <c r="VCL137" s="64"/>
      <c r="VCM137" s="64"/>
      <c r="VCN137" s="64"/>
      <c r="VCO137" s="64"/>
      <c r="VCP137" s="64"/>
      <c r="VCQ137" s="64"/>
      <c r="VCR137" s="64"/>
      <c r="VCS137" s="64"/>
      <c r="VCT137" s="64"/>
      <c r="VCU137" s="64"/>
      <c r="VCV137" s="64"/>
      <c r="VCW137" s="64"/>
      <c r="VCX137" s="64"/>
      <c r="VCY137" s="64"/>
      <c r="VCZ137" s="64"/>
      <c r="VDA137" s="64"/>
      <c r="VDB137" s="64"/>
      <c r="VDC137" s="64"/>
      <c r="VDD137" s="64"/>
      <c r="VDE137" s="64"/>
      <c r="VDF137" s="64"/>
      <c r="VDG137" s="64"/>
      <c r="VDH137" s="64"/>
      <c r="VDI137" s="64"/>
      <c r="VDJ137" s="64"/>
      <c r="VDK137" s="64"/>
      <c r="VDL137" s="64"/>
      <c r="VDM137" s="64"/>
      <c r="VDN137" s="64"/>
      <c r="VDO137" s="64"/>
      <c r="VDP137" s="64"/>
      <c r="VDQ137" s="64"/>
      <c r="VDR137" s="64"/>
      <c r="VDS137" s="64"/>
      <c r="VDT137" s="64"/>
      <c r="VDU137" s="64"/>
      <c r="VDV137" s="64"/>
      <c r="VDW137" s="64"/>
      <c r="VDX137" s="64"/>
      <c r="VDY137" s="64"/>
      <c r="VDZ137" s="64"/>
      <c r="VEA137" s="64"/>
      <c r="VEB137" s="64"/>
      <c r="VEC137" s="64"/>
      <c r="VED137" s="64"/>
      <c r="VEE137" s="64"/>
      <c r="VEF137" s="64"/>
      <c r="VEG137" s="64"/>
      <c r="VEH137" s="64"/>
      <c r="VEI137" s="64"/>
      <c r="VEJ137" s="64"/>
      <c r="VEK137" s="64"/>
      <c r="VEL137" s="64"/>
      <c r="VEM137" s="64"/>
      <c r="VEN137" s="64"/>
      <c r="VEO137" s="64"/>
      <c r="VEP137" s="64"/>
      <c r="VEQ137" s="64"/>
      <c r="VER137" s="64"/>
      <c r="VES137" s="64"/>
      <c r="VET137" s="64"/>
      <c r="VEU137" s="64"/>
      <c r="VEV137" s="64"/>
      <c r="VEW137" s="64"/>
      <c r="VEX137" s="64"/>
      <c r="VEY137" s="64"/>
      <c r="VEZ137" s="64"/>
      <c r="VFA137" s="64"/>
      <c r="VFB137" s="64"/>
      <c r="VFC137" s="64"/>
      <c r="VFD137" s="64"/>
      <c r="VFE137" s="64"/>
      <c r="VFF137" s="64"/>
      <c r="VFG137" s="64"/>
      <c r="VFH137" s="64"/>
      <c r="VFI137" s="64"/>
      <c r="VFJ137" s="64"/>
      <c r="VFK137" s="64"/>
      <c r="VFL137" s="64"/>
      <c r="VFM137" s="64"/>
      <c r="VFN137" s="64"/>
      <c r="VFO137" s="64"/>
      <c r="VFP137" s="64"/>
      <c r="VFQ137" s="64"/>
      <c r="VFR137" s="64"/>
      <c r="VFS137" s="64"/>
      <c r="VFT137" s="64"/>
      <c r="VFU137" s="64"/>
      <c r="VFV137" s="64"/>
      <c r="VFW137" s="64"/>
      <c r="VFX137" s="64"/>
      <c r="VFY137" s="64"/>
      <c r="VFZ137" s="64"/>
      <c r="VGA137" s="64"/>
      <c r="VGB137" s="64"/>
      <c r="VGC137" s="64"/>
      <c r="VGD137" s="64"/>
      <c r="VGE137" s="64"/>
      <c r="VGF137" s="64"/>
      <c r="VGG137" s="64"/>
      <c r="VGH137" s="64"/>
      <c r="VGI137" s="64"/>
      <c r="VGJ137" s="64"/>
      <c r="VGK137" s="64"/>
      <c r="VGL137" s="64"/>
      <c r="VGM137" s="64"/>
      <c r="VGN137" s="64"/>
      <c r="VGO137" s="64"/>
      <c r="VGP137" s="64"/>
      <c r="VGQ137" s="64"/>
      <c r="VGR137" s="64"/>
      <c r="VGS137" s="64"/>
      <c r="VGT137" s="64"/>
      <c r="VGU137" s="64"/>
      <c r="VGV137" s="64"/>
      <c r="VGW137" s="64"/>
      <c r="VGX137" s="64"/>
      <c r="VGY137" s="64"/>
      <c r="VGZ137" s="64"/>
      <c r="VHA137" s="64"/>
      <c r="VHB137" s="64"/>
      <c r="VHC137" s="64"/>
      <c r="VHD137" s="64"/>
      <c r="VHE137" s="64"/>
      <c r="VHF137" s="64"/>
      <c r="VHG137" s="64"/>
      <c r="VHH137" s="64"/>
      <c r="VHI137" s="64"/>
      <c r="VHJ137" s="64"/>
      <c r="VHK137" s="64"/>
      <c r="VHL137" s="64"/>
      <c r="VHM137" s="64"/>
      <c r="VHN137" s="64"/>
      <c r="VHO137" s="64"/>
      <c r="VHP137" s="64"/>
      <c r="VHQ137" s="64"/>
      <c r="VHR137" s="64"/>
      <c r="VHS137" s="64"/>
      <c r="VHT137" s="64"/>
      <c r="VHU137" s="64"/>
      <c r="VHV137" s="64"/>
      <c r="VHW137" s="64"/>
      <c r="VHX137" s="64"/>
      <c r="VHY137" s="64"/>
      <c r="VHZ137" s="64"/>
      <c r="VIA137" s="64"/>
      <c r="VIB137" s="64"/>
      <c r="VIC137" s="64"/>
      <c r="VID137" s="64"/>
      <c r="VIE137" s="64"/>
      <c r="VIF137" s="64"/>
      <c r="VIG137" s="64"/>
      <c r="VIH137" s="64"/>
      <c r="VII137" s="64"/>
      <c r="VIJ137" s="64"/>
      <c r="VIK137" s="64"/>
      <c r="VIL137" s="64"/>
      <c r="VIM137" s="64"/>
      <c r="VIN137" s="64"/>
      <c r="VIO137" s="64"/>
      <c r="VIP137" s="64"/>
      <c r="VIQ137" s="64"/>
      <c r="VIR137" s="64"/>
      <c r="VIS137" s="64"/>
      <c r="VIT137" s="64"/>
      <c r="VIU137" s="64"/>
      <c r="VIV137" s="64"/>
      <c r="VIW137" s="64"/>
      <c r="VIX137" s="64"/>
      <c r="VIY137" s="64"/>
      <c r="VIZ137" s="64"/>
      <c r="VJA137" s="64"/>
      <c r="VJB137" s="64"/>
      <c r="VJC137" s="64"/>
      <c r="VJD137" s="64"/>
      <c r="VJE137" s="64"/>
      <c r="VJF137" s="64"/>
      <c r="VJG137" s="64"/>
      <c r="VJH137" s="64"/>
      <c r="VJI137" s="64"/>
      <c r="VJJ137" s="64"/>
      <c r="VJK137" s="64"/>
      <c r="VJL137" s="64"/>
      <c r="VJM137" s="64"/>
      <c r="VJN137" s="64"/>
      <c r="VJO137" s="64"/>
      <c r="VJP137" s="64"/>
      <c r="VJQ137" s="64"/>
      <c r="VJR137" s="64"/>
      <c r="VJS137" s="64"/>
      <c r="VJT137" s="64"/>
      <c r="VJU137" s="64"/>
      <c r="VJV137" s="64"/>
      <c r="VJW137" s="64"/>
      <c r="VJX137" s="64"/>
      <c r="VJY137" s="64"/>
      <c r="VJZ137" s="64"/>
      <c r="VKA137" s="64"/>
      <c r="VKB137" s="64"/>
      <c r="VKC137" s="64"/>
      <c r="VKD137" s="64"/>
      <c r="VKE137" s="64"/>
      <c r="VKF137" s="64"/>
      <c r="VKG137" s="64"/>
      <c r="VKH137" s="64"/>
      <c r="VKI137" s="64"/>
      <c r="VKJ137" s="64"/>
      <c r="VKK137" s="64"/>
      <c r="VKL137" s="64"/>
      <c r="VKM137" s="64"/>
      <c r="VKN137" s="64"/>
      <c r="VKO137" s="64"/>
      <c r="VKP137" s="64"/>
      <c r="VKQ137" s="64"/>
      <c r="VKR137" s="64"/>
      <c r="VKS137" s="64"/>
      <c r="VKT137" s="64"/>
      <c r="VKU137" s="64"/>
      <c r="VKV137" s="64"/>
      <c r="VKW137" s="64"/>
      <c r="VKX137" s="64"/>
      <c r="VKY137" s="64"/>
      <c r="VKZ137" s="64"/>
      <c r="VLA137" s="64"/>
      <c r="VLB137" s="64"/>
      <c r="VLC137" s="64"/>
      <c r="VLD137" s="64"/>
      <c r="VLE137" s="64"/>
      <c r="VLF137" s="64"/>
      <c r="VLG137" s="64"/>
      <c r="VLH137" s="64"/>
      <c r="VLI137" s="64"/>
      <c r="VLJ137" s="64"/>
      <c r="VLK137" s="64"/>
      <c r="VLL137" s="64"/>
      <c r="VLM137" s="64"/>
      <c r="VLN137" s="64"/>
      <c r="VLO137" s="64"/>
      <c r="VLP137" s="64"/>
      <c r="VLQ137" s="64"/>
      <c r="VLR137" s="64"/>
      <c r="VLS137" s="64"/>
      <c r="VLT137" s="64"/>
      <c r="VLU137" s="64"/>
      <c r="VLV137" s="64"/>
      <c r="VLW137" s="64"/>
      <c r="VLX137" s="64"/>
      <c r="VLY137" s="64"/>
      <c r="VLZ137" s="64"/>
      <c r="VMA137" s="64"/>
      <c r="VMB137" s="64"/>
      <c r="VMC137" s="64"/>
      <c r="VMD137" s="64"/>
      <c r="VME137" s="64"/>
      <c r="VMF137" s="64"/>
      <c r="VMG137" s="64"/>
      <c r="VMH137" s="64"/>
      <c r="VMI137" s="64"/>
      <c r="VMJ137" s="64"/>
      <c r="VMK137" s="64"/>
      <c r="VML137" s="64"/>
      <c r="VMM137" s="64"/>
      <c r="VMN137" s="64"/>
      <c r="VMO137" s="64"/>
      <c r="VMP137" s="64"/>
      <c r="VMQ137" s="64"/>
      <c r="VMR137" s="64"/>
      <c r="VMS137" s="64"/>
      <c r="VMT137" s="64"/>
      <c r="VMU137" s="64"/>
      <c r="VMV137" s="64"/>
      <c r="VMW137" s="64"/>
      <c r="VMX137" s="64"/>
      <c r="VMY137" s="64"/>
      <c r="VMZ137" s="64"/>
      <c r="VNA137" s="64"/>
      <c r="VNB137" s="64"/>
      <c r="VNC137" s="64"/>
      <c r="VND137" s="64"/>
      <c r="VNE137" s="64"/>
      <c r="VNF137" s="64"/>
      <c r="VNG137" s="64"/>
      <c r="VNH137" s="64"/>
      <c r="VNI137" s="64"/>
      <c r="VNJ137" s="64"/>
      <c r="VNK137" s="64"/>
      <c r="VNL137" s="64"/>
      <c r="VNM137" s="64"/>
      <c r="VNN137" s="64"/>
      <c r="VNO137" s="64"/>
      <c r="VNP137" s="64"/>
      <c r="VNQ137" s="64"/>
      <c r="VNR137" s="64"/>
      <c r="VNS137" s="64"/>
      <c r="VNT137" s="64"/>
      <c r="VNU137" s="64"/>
      <c r="VNV137" s="64"/>
      <c r="VNW137" s="64"/>
      <c r="VNX137" s="64"/>
      <c r="VNY137" s="64"/>
      <c r="VNZ137" s="64"/>
      <c r="VOA137" s="64"/>
      <c r="VOB137" s="64"/>
      <c r="VOC137" s="64"/>
      <c r="VOD137" s="64"/>
      <c r="VOE137" s="64"/>
      <c r="VOF137" s="64"/>
      <c r="VOG137" s="64"/>
      <c r="VOH137" s="64"/>
      <c r="VOI137" s="64"/>
      <c r="VOJ137" s="64"/>
      <c r="VOK137" s="64"/>
      <c r="VOL137" s="64"/>
      <c r="VOM137" s="64"/>
      <c r="VON137" s="64"/>
      <c r="VOO137" s="64"/>
      <c r="VOP137" s="64"/>
      <c r="VOQ137" s="64"/>
      <c r="VOR137" s="64"/>
      <c r="VOS137" s="64"/>
      <c r="VOT137" s="64"/>
      <c r="VOU137" s="64"/>
      <c r="VOV137" s="64"/>
      <c r="VOW137" s="64"/>
      <c r="VOX137" s="64"/>
      <c r="VOY137" s="64"/>
      <c r="VOZ137" s="64"/>
      <c r="VPA137" s="64"/>
      <c r="VPB137" s="64"/>
      <c r="VPC137" s="64"/>
      <c r="VPD137" s="64"/>
      <c r="VPE137" s="64"/>
      <c r="VPF137" s="64"/>
      <c r="VPG137" s="64"/>
      <c r="VPH137" s="64"/>
      <c r="VPI137" s="64"/>
      <c r="VPJ137" s="64"/>
      <c r="VPK137" s="64"/>
      <c r="VPL137" s="64"/>
      <c r="VPM137" s="64"/>
      <c r="VPN137" s="64"/>
      <c r="VPO137" s="64"/>
      <c r="VPP137" s="64"/>
      <c r="VPQ137" s="64"/>
      <c r="VPR137" s="64"/>
      <c r="VPS137" s="64"/>
      <c r="VPT137" s="64"/>
      <c r="VPU137" s="64"/>
      <c r="VPV137" s="64"/>
      <c r="VPW137" s="64"/>
      <c r="VPX137" s="64"/>
      <c r="VPY137" s="64"/>
      <c r="VPZ137" s="64"/>
      <c r="VQA137" s="64"/>
      <c r="VQB137" s="64"/>
      <c r="VQC137" s="64"/>
      <c r="VQD137" s="64"/>
      <c r="VQE137" s="64"/>
      <c r="VQF137" s="64"/>
      <c r="VQG137" s="64"/>
      <c r="VQH137" s="64"/>
      <c r="VQI137" s="64"/>
      <c r="VQJ137" s="64"/>
      <c r="VQK137" s="64"/>
      <c r="VQL137" s="64"/>
      <c r="VQM137" s="64"/>
      <c r="VQN137" s="64"/>
      <c r="VQO137" s="64"/>
      <c r="VQP137" s="64"/>
      <c r="VQQ137" s="64"/>
      <c r="VQR137" s="64"/>
      <c r="VQS137" s="64"/>
      <c r="VQT137" s="64"/>
      <c r="VQU137" s="64"/>
      <c r="VQV137" s="64"/>
      <c r="VQW137" s="64"/>
      <c r="VQX137" s="64"/>
      <c r="VQY137" s="64"/>
      <c r="VQZ137" s="64"/>
      <c r="VRA137" s="64"/>
      <c r="VRB137" s="64"/>
      <c r="VRC137" s="64"/>
      <c r="VRD137" s="64"/>
      <c r="VRE137" s="64"/>
      <c r="VRF137" s="64"/>
      <c r="VRG137" s="64"/>
      <c r="VRH137" s="64"/>
      <c r="VRI137" s="64"/>
      <c r="VRJ137" s="64"/>
      <c r="VRK137" s="64"/>
      <c r="VRL137" s="64"/>
      <c r="VRM137" s="64"/>
      <c r="VRN137" s="64"/>
      <c r="VRO137" s="64"/>
      <c r="VRP137" s="64"/>
      <c r="VRQ137" s="64"/>
      <c r="VRR137" s="64"/>
      <c r="VRS137" s="64"/>
      <c r="VRT137" s="64"/>
      <c r="VRU137" s="64"/>
      <c r="VRV137" s="64"/>
      <c r="VRW137" s="64"/>
      <c r="VRX137" s="64"/>
      <c r="VRY137" s="64"/>
      <c r="VRZ137" s="64"/>
      <c r="VSA137" s="64"/>
      <c r="VSB137" s="64"/>
      <c r="VSC137" s="64"/>
      <c r="VSD137" s="64"/>
      <c r="VSE137" s="64"/>
      <c r="VSF137" s="64"/>
      <c r="VSG137" s="64"/>
      <c r="VSH137" s="64"/>
      <c r="VSI137" s="64"/>
      <c r="VSJ137" s="64"/>
      <c r="VSK137" s="64"/>
      <c r="VSL137" s="64"/>
      <c r="VSM137" s="64"/>
      <c r="VSN137" s="64"/>
      <c r="VSO137" s="64"/>
      <c r="VSP137" s="64"/>
      <c r="VSQ137" s="64"/>
      <c r="VSR137" s="64"/>
      <c r="VSS137" s="64"/>
      <c r="VST137" s="64"/>
      <c r="VSU137" s="64"/>
      <c r="VSV137" s="64"/>
      <c r="VSW137" s="64"/>
      <c r="VSX137" s="64"/>
      <c r="VSY137" s="64"/>
      <c r="VSZ137" s="64"/>
      <c r="VTA137" s="64"/>
      <c r="VTB137" s="64"/>
      <c r="VTC137" s="64"/>
      <c r="VTD137" s="64"/>
      <c r="VTE137" s="64"/>
      <c r="VTF137" s="64"/>
      <c r="VTG137" s="64"/>
      <c r="VTH137" s="64"/>
      <c r="VTI137" s="64"/>
      <c r="VTJ137" s="64"/>
      <c r="VTK137" s="64"/>
      <c r="VTL137" s="64"/>
      <c r="VTM137" s="64"/>
      <c r="VTN137" s="64"/>
      <c r="VTO137" s="64"/>
      <c r="VTP137" s="64"/>
      <c r="VTQ137" s="64"/>
      <c r="VTR137" s="64"/>
      <c r="VTS137" s="64"/>
      <c r="VTT137" s="64"/>
      <c r="VTU137" s="64"/>
      <c r="VTV137" s="64"/>
      <c r="VTW137" s="64"/>
      <c r="VTX137" s="64"/>
      <c r="VTY137" s="64"/>
      <c r="VTZ137" s="64"/>
      <c r="VUA137" s="64"/>
      <c r="VUB137" s="64"/>
      <c r="VUC137" s="64"/>
      <c r="VUD137" s="64"/>
      <c r="VUE137" s="64"/>
      <c r="VUF137" s="64"/>
      <c r="VUG137" s="64"/>
      <c r="VUH137" s="64"/>
      <c r="VUI137" s="64"/>
      <c r="VUJ137" s="64"/>
      <c r="VUK137" s="64"/>
      <c r="VUL137" s="64"/>
      <c r="VUM137" s="64"/>
      <c r="VUN137" s="64"/>
      <c r="VUO137" s="64"/>
      <c r="VUP137" s="64"/>
      <c r="VUQ137" s="64"/>
      <c r="VUR137" s="64"/>
      <c r="VUS137" s="64"/>
      <c r="VUT137" s="64"/>
      <c r="VUU137" s="64"/>
      <c r="VUV137" s="64"/>
      <c r="VUW137" s="64"/>
      <c r="VUX137" s="64"/>
      <c r="VUY137" s="64"/>
      <c r="VUZ137" s="64"/>
      <c r="VVA137" s="64"/>
      <c r="VVB137" s="64"/>
      <c r="VVC137" s="64"/>
      <c r="VVD137" s="64"/>
      <c r="VVE137" s="64"/>
      <c r="VVF137" s="64"/>
      <c r="VVG137" s="64"/>
      <c r="VVH137" s="64"/>
      <c r="VVI137" s="64"/>
      <c r="VVJ137" s="64"/>
      <c r="VVK137" s="64"/>
      <c r="VVL137" s="64"/>
      <c r="VVM137" s="64"/>
      <c r="VVN137" s="64"/>
      <c r="VVO137" s="64"/>
      <c r="VVP137" s="64"/>
      <c r="VVQ137" s="64"/>
      <c r="VVR137" s="64"/>
      <c r="VVS137" s="64"/>
      <c r="VVT137" s="64"/>
      <c r="VVU137" s="64"/>
      <c r="VVV137" s="64"/>
      <c r="VVW137" s="64"/>
      <c r="VVX137" s="64"/>
      <c r="VVY137" s="64"/>
      <c r="VVZ137" s="64"/>
      <c r="VWA137" s="64"/>
      <c r="VWB137" s="64"/>
      <c r="VWC137" s="64"/>
      <c r="VWD137" s="64"/>
      <c r="VWE137" s="64"/>
      <c r="VWF137" s="64"/>
      <c r="VWG137" s="64"/>
      <c r="VWH137" s="64"/>
      <c r="VWI137" s="64"/>
      <c r="VWJ137" s="64"/>
      <c r="VWK137" s="64"/>
      <c r="VWL137" s="64"/>
      <c r="VWM137" s="64"/>
      <c r="VWN137" s="64"/>
      <c r="VWO137" s="64"/>
      <c r="VWP137" s="64"/>
      <c r="VWQ137" s="64"/>
      <c r="VWR137" s="64"/>
      <c r="VWS137" s="64"/>
      <c r="VWT137" s="64"/>
      <c r="VWU137" s="64"/>
      <c r="VWV137" s="64"/>
      <c r="VWW137" s="64"/>
      <c r="VWX137" s="64"/>
      <c r="VWY137" s="64"/>
      <c r="VWZ137" s="64"/>
      <c r="VXA137" s="64"/>
      <c r="VXB137" s="64"/>
      <c r="VXC137" s="64"/>
      <c r="VXD137" s="64"/>
      <c r="VXE137" s="64"/>
      <c r="VXF137" s="64"/>
      <c r="VXG137" s="64"/>
      <c r="VXH137" s="64"/>
      <c r="VXI137" s="64"/>
      <c r="VXJ137" s="64"/>
      <c r="VXK137" s="64"/>
      <c r="VXL137" s="64"/>
      <c r="VXM137" s="64"/>
      <c r="VXN137" s="64"/>
      <c r="VXO137" s="64"/>
      <c r="VXP137" s="64"/>
      <c r="VXQ137" s="64"/>
      <c r="VXR137" s="64"/>
      <c r="VXS137" s="64"/>
      <c r="VXT137" s="64"/>
      <c r="VXU137" s="64"/>
      <c r="VXV137" s="64"/>
      <c r="VXW137" s="64"/>
      <c r="VXX137" s="64"/>
      <c r="VXY137" s="64"/>
      <c r="VXZ137" s="64"/>
      <c r="VYA137" s="64"/>
      <c r="VYB137" s="64"/>
      <c r="VYC137" s="64"/>
      <c r="VYD137" s="64"/>
      <c r="VYE137" s="64"/>
      <c r="VYF137" s="64"/>
      <c r="VYG137" s="64"/>
      <c r="VYH137" s="64"/>
      <c r="VYI137" s="64"/>
      <c r="VYJ137" s="64"/>
      <c r="VYK137" s="64"/>
      <c r="VYL137" s="64"/>
      <c r="VYM137" s="64"/>
      <c r="VYN137" s="64"/>
      <c r="VYO137" s="64"/>
      <c r="VYP137" s="64"/>
      <c r="VYQ137" s="64"/>
      <c r="VYR137" s="64"/>
      <c r="VYS137" s="64"/>
      <c r="VYT137" s="64"/>
      <c r="VYU137" s="64"/>
      <c r="VYV137" s="64"/>
      <c r="VYW137" s="64"/>
      <c r="VYX137" s="64"/>
      <c r="VYY137" s="64"/>
      <c r="VYZ137" s="64"/>
      <c r="VZA137" s="64"/>
      <c r="VZB137" s="64"/>
      <c r="VZC137" s="64"/>
      <c r="VZD137" s="64"/>
      <c r="VZE137" s="64"/>
      <c r="VZF137" s="64"/>
      <c r="VZG137" s="64"/>
      <c r="VZH137" s="64"/>
      <c r="VZI137" s="64"/>
      <c r="VZJ137" s="64"/>
      <c r="VZK137" s="64"/>
      <c r="VZL137" s="64"/>
      <c r="VZM137" s="64"/>
      <c r="VZN137" s="64"/>
      <c r="VZO137" s="64"/>
      <c r="VZP137" s="64"/>
      <c r="VZQ137" s="64"/>
      <c r="VZR137" s="64"/>
      <c r="VZS137" s="64"/>
      <c r="VZT137" s="64"/>
      <c r="VZU137" s="64"/>
      <c r="VZV137" s="64"/>
      <c r="VZW137" s="64"/>
      <c r="VZX137" s="64"/>
      <c r="VZY137" s="64"/>
      <c r="VZZ137" s="64"/>
      <c r="WAA137" s="64"/>
      <c r="WAB137" s="64"/>
      <c r="WAC137" s="64"/>
      <c r="WAD137" s="64"/>
      <c r="WAE137" s="64"/>
      <c r="WAF137" s="64"/>
      <c r="WAG137" s="64"/>
      <c r="WAH137" s="64"/>
      <c r="WAI137" s="64"/>
      <c r="WAJ137" s="64"/>
      <c r="WAK137" s="64"/>
      <c r="WAL137" s="64"/>
      <c r="WAM137" s="64"/>
      <c r="WAN137" s="64"/>
      <c r="WAO137" s="64"/>
      <c r="WAP137" s="64"/>
      <c r="WAQ137" s="64"/>
      <c r="WAR137" s="64"/>
      <c r="WAS137" s="64"/>
      <c r="WAT137" s="64"/>
      <c r="WAU137" s="64"/>
      <c r="WAV137" s="64"/>
      <c r="WAW137" s="64"/>
      <c r="WAX137" s="64"/>
      <c r="WAY137" s="64"/>
      <c r="WAZ137" s="64"/>
      <c r="WBA137" s="64"/>
      <c r="WBB137" s="64"/>
      <c r="WBC137" s="64"/>
      <c r="WBD137" s="64"/>
      <c r="WBE137" s="64"/>
      <c r="WBF137" s="64"/>
      <c r="WBG137" s="64"/>
      <c r="WBH137" s="64"/>
      <c r="WBI137" s="64"/>
      <c r="WBJ137" s="64"/>
      <c r="WBK137" s="64"/>
      <c r="WBL137" s="64"/>
      <c r="WBM137" s="64"/>
      <c r="WBN137" s="64"/>
      <c r="WBO137" s="64"/>
      <c r="WBP137" s="64"/>
      <c r="WBQ137" s="64"/>
      <c r="WBR137" s="64"/>
      <c r="WBS137" s="64"/>
      <c r="WBT137" s="64"/>
      <c r="WBU137" s="64"/>
      <c r="WBV137" s="64"/>
      <c r="WBW137" s="64"/>
      <c r="WBX137" s="64"/>
      <c r="WBY137" s="64"/>
      <c r="WBZ137" s="64"/>
      <c r="WCA137" s="64"/>
      <c r="WCB137" s="64"/>
      <c r="WCC137" s="64"/>
      <c r="WCD137" s="64"/>
      <c r="WCE137" s="64"/>
      <c r="WCF137" s="64"/>
      <c r="WCG137" s="64"/>
      <c r="WCH137" s="64"/>
      <c r="WCI137" s="64"/>
      <c r="WCJ137" s="64"/>
      <c r="WCK137" s="64"/>
      <c r="WCL137" s="64"/>
      <c r="WCM137" s="64"/>
      <c r="WCN137" s="64"/>
      <c r="WCO137" s="64"/>
      <c r="WCP137" s="64"/>
      <c r="WCQ137" s="64"/>
      <c r="WCR137" s="64"/>
      <c r="WCS137" s="64"/>
      <c r="WCT137" s="64"/>
      <c r="WCU137" s="64"/>
      <c r="WCV137" s="64"/>
      <c r="WCW137" s="64"/>
      <c r="WCX137" s="64"/>
      <c r="WCY137" s="64"/>
      <c r="WCZ137" s="64"/>
      <c r="WDA137" s="64"/>
      <c r="WDB137" s="64"/>
      <c r="WDC137" s="64"/>
      <c r="WDD137" s="64"/>
      <c r="WDE137" s="64"/>
      <c r="WDF137" s="64"/>
      <c r="WDG137" s="64"/>
      <c r="WDH137" s="64"/>
      <c r="WDI137" s="64"/>
      <c r="WDJ137" s="64"/>
      <c r="WDK137" s="64"/>
      <c r="WDL137" s="64"/>
      <c r="WDM137" s="64"/>
      <c r="WDN137" s="64"/>
      <c r="WDO137" s="64"/>
      <c r="WDP137" s="64"/>
      <c r="WDQ137" s="64"/>
      <c r="WDR137" s="64"/>
      <c r="WDS137" s="64"/>
      <c r="WDT137" s="64"/>
      <c r="WDU137" s="64"/>
      <c r="WDV137" s="64"/>
      <c r="WDW137" s="64"/>
      <c r="WDX137" s="64"/>
      <c r="WDY137" s="64"/>
      <c r="WDZ137" s="64"/>
      <c r="WEA137" s="64"/>
      <c r="WEB137" s="64"/>
      <c r="WEC137" s="64"/>
      <c r="WED137" s="64"/>
      <c r="WEE137" s="64"/>
      <c r="WEF137" s="64"/>
      <c r="WEG137" s="64"/>
      <c r="WEH137" s="64"/>
      <c r="WEI137" s="64"/>
      <c r="WEJ137" s="64"/>
      <c r="WEK137" s="64"/>
      <c r="WEL137" s="64"/>
      <c r="WEM137" s="64"/>
      <c r="WEN137" s="64"/>
      <c r="WEO137" s="64"/>
      <c r="WEP137" s="64"/>
      <c r="WEQ137" s="64"/>
      <c r="WER137" s="64"/>
      <c r="WES137" s="64"/>
      <c r="WET137" s="64"/>
      <c r="WEU137" s="64"/>
      <c r="WEV137" s="64"/>
      <c r="WEW137" s="64"/>
      <c r="WEX137" s="64"/>
      <c r="WEY137" s="64"/>
      <c r="WEZ137" s="64"/>
      <c r="WFA137" s="64"/>
      <c r="WFB137" s="64"/>
      <c r="WFC137" s="64"/>
      <c r="WFD137" s="64"/>
      <c r="WFE137" s="64"/>
      <c r="WFF137" s="64"/>
      <c r="WFG137" s="64"/>
      <c r="WFH137" s="64"/>
      <c r="WFI137" s="64"/>
      <c r="WFJ137" s="64"/>
      <c r="WFK137" s="64"/>
      <c r="WFL137" s="64"/>
      <c r="WFM137" s="64"/>
      <c r="WFN137" s="64"/>
      <c r="WFO137" s="64"/>
      <c r="WFP137" s="64"/>
      <c r="WFQ137" s="64"/>
      <c r="WFR137" s="64"/>
      <c r="WFS137" s="64"/>
      <c r="WFT137" s="64"/>
      <c r="WFU137" s="64"/>
      <c r="WFV137" s="64"/>
      <c r="WFW137" s="64"/>
      <c r="WFX137" s="64"/>
      <c r="WFY137" s="64"/>
      <c r="WFZ137" s="64"/>
      <c r="WGA137" s="64"/>
      <c r="WGB137" s="64"/>
      <c r="WGC137" s="64"/>
      <c r="WGD137" s="64"/>
      <c r="WGE137" s="64"/>
      <c r="WGF137" s="64"/>
      <c r="WGG137" s="64"/>
      <c r="WGH137" s="64"/>
      <c r="WGI137" s="64"/>
      <c r="WGJ137" s="64"/>
      <c r="WGK137" s="64"/>
      <c r="WGL137" s="64"/>
      <c r="WGM137" s="64"/>
      <c r="WGN137" s="64"/>
      <c r="WGO137" s="64"/>
      <c r="WGP137" s="64"/>
      <c r="WGQ137" s="64"/>
      <c r="WGR137" s="64"/>
      <c r="WGS137" s="64"/>
      <c r="WGT137" s="64"/>
      <c r="WGU137" s="64"/>
      <c r="WGV137" s="64"/>
      <c r="WGW137" s="64"/>
      <c r="WGX137" s="64"/>
      <c r="WGY137" s="64"/>
      <c r="WGZ137" s="64"/>
      <c r="WHA137" s="64"/>
      <c r="WHB137" s="64"/>
      <c r="WHC137" s="64"/>
      <c r="WHD137" s="64"/>
      <c r="WHE137" s="64"/>
      <c r="WHF137" s="64"/>
      <c r="WHG137" s="64"/>
      <c r="WHH137" s="64"/>
      <c r="WHI137" s="64"/>
      <c r="WHJ137" s="64"/>
      <c r="WHK137" s="64"/>
      <c r="WHL137" s="64"/>
      <c r="WHM137" s="64"/>
      <c r="WHN137" s="64"/>
      <c r="WHO137" s="64"/>
      <c r="WHP137" s="64"/>
      <c r="WHQ137" s="64"/>
      <c r="WHR137" s="64"/>
      <c r="WHS137" s="64"/>
      <c r="WHT137" s="64"/>
      <c r="WHU137" s="64"/>
      <c r="WHV137" s="64"/>
      <c r="WHW137" s="64"/>
      <c r="WHX137" s="64"/>
      <c r="WHY137" s="64"/>
      <c r="WHZ137" s="64"/>
      <c r="WIA137" s="64"/>
      <c r="WIB137" s="64"/>
      <c r="WIC137" s="64"/>
      <c r="WID137" s="64"/>
      <c r="WIE137" s="64"/>
      <c r="WIF137" s="64"/>
      <c r="WIG137" s="64"/>
      <c r="WIH137" s="64"/>
      <c r="WII137" s="64"/>
      <c r="WIJ137" s="64"/>
      <c r="WIK137" s="64"/>
      <c r="WIL137" s="64"/>
      <c r="WIM137" s="64"/>
      <c r="WIN137" s="64"/>
      <c r="WIO137" s="64"/>
      <c r="WIP137" s="64"/>
      <c r="WIQ137" s="64"/>
      <c r="WIR137" s="64"/>
      <c r="WIS137" s="64"/>
      <c r="WIT137" s="64"/>
      <c r="WIU137" s="64"/>
      <c r="WIV137" s="64"/>
      <c r="WIW137" s="64"/>
      <c r="WIX137" s="64"/>
      <c r="WIY137" s="64"/>
      <c r="WIZ137" s="64"/>
      <c r="WJA137" s="64"/>
      <c r="WJB137" s="64"/>
      <c r="WJC137" s="64"/>
      <c r="WJD137" s="64"/>
      <c r="WJE137" s="64"/>
      <c r="WJF137" s="64"/>
      <c r="WJG137" s="64"/>
      <c r="WJH137" s="64"/>
      <c r="WJI137" s="64"/>
      <c r="WJJ137" s="64"/>
      <c r="WJK137" s="64"/>
      <c r="WJL137" s="64"/>
      <c r="WJM137" s="64"/>
      <c r="WJN137" s="64"/>
      <c r="WJO137" s="64"/>
      <c r="WJP137" s="64"/>
      <c r="WJQ137" s="64"/>
      <c r="WJR137" s="64"/>
      <c r="WJS137" s="64"/>
      <c r="WJT137" s="64"/>
      <c r="WJU137" s="64"/>
      <c r="WJV137" s="64"/>
      <c r="WJW137" s="64"/>
      <c r="WJX137" s="64"/>
      <c r="WJY137" s="64"/>
      <c r="WJZ137" s="64"/>
      <c r="WKA137" s="64"/>
      <c r="WKB137" s="64"/>
      <c r="WKC137" s="64"/>
      <c r="WKD137" s="64"/>
      <c r="WKE137" s="64"/>
      <c r="WKF137" s="64"/>
      <c r="WKG137" s="64"/>
      <c r="WKH137" s="64"/>
      <c r="WKI137" s="64"/>
      <c r="WKJ137" s="64"/>
      <c r="WKK137" s="64"/>
      <c r="WKL137" s="64"/>
      <c r="WKM137" s="64"/>
      <c r="WKN137" s="64"/>
      <c r="WKO137" s="64"/>
      <c r="WKP137" s="64"/>
      <c r="WKQ137" s="64"/>
      <c r="WKR137" s="64"/>
      <c r="WKS137" s="64"/>
      <c r="WKT137" s="64"/>
      <c r="WKU137" s="64"/>
      <c r="WKV137" s="64"/>
      <c r="WKW137" s="64"/>
      <c r="WKX137" s="64"/>
      <c r="WKY137" s="64"/>
      <c r="WKZ137" s="64"/>
      <c r="WLA137" s="64"/>
      <c r="WLB137" s="64"/>
      <c r="WLC137" s="64"/>
      <c r="WLD137" s="64"/>
      <c r="WLE137" s="64"/>
      <c r="WLF137" s="64"/>
      <c r="WLG137" s="64"/>
      <c r="WLH137" s="64"/>
      <c r="WLI137" s="64"/>
      <c r="WLJ137" s="64"/>
      <c r="WLK137" s="64"/>
      <c r="WLL137" s="64"/>
      <c r="WLM137" s="64"/>
      <c r="WLN137" s="64"/>
      <c r="WLO137" s="64"/>
      <c r="WLP137" s="64"/>
      <c r="WLQ137" s="64"/>
      <c r="WLR137" s="64"/>
      <c r="WLS137" s="64"/>
      <c r="WLT137" s="64"/>
      <c r="WLU137" s="64"/>
      <c r="WLV137" s="64"/>
      <c r="WLW137" s="64"/>
      <c r="WLX137" s="64"/>
      <c r="WLY137" s="64"/>
      <c r="WLZ137" s="64"/>
      <c r="WMA137" s="64"/>
      <c r="WMB137" s="64"/>
      <c r="WMC137" s="64"/>
      <c r="WMD137" s="64"/>
      <c r="WME137" s="64"/>
      <c r="WMF137" s="64"/>
      <c r="WMG137" s="64"/>
      <c r="WMH137" s="64"/>
      <c r="WMI137" s="64"/>
      <c r="WMJ137" s="64"/>
      <c r="WMK137" s="64"/>
      <c r="WML137" s="64"/>
      <c r="WMM137" s="64"/>
      <c r="WMN137" s="64"/>
      <c r="WMO137" s="64"/>
      <c r="WMP137" s="64"/>
      <c r="WMQ137" s="64"/>
      <c r="WMR137" s="64"/>
      <c r="WMS137" s="64"/>
      <c r="WMT137" s="64"/>
      <c r="WMU137" s="64"/>
      <c r="WMV137" s="64"/>
      <c r="WMW137" s="64"/>
      <c r="WMX137" s="64"/>
      <c r="WMY137" s="64"/>
      <c r="WMZ137" s="64"/>
      <c r="WNA137" s="64"/>
      <c r="WNB137" s="64"/>
      <c r="WNC137" s="64"/>
      <c r="WND137" s="64"/>
      <c r="WNE137" s="64"/>
      <c r="WNF137" s="64"/>
      <c r="WNG137" s="64"/>
      <c r="WNH137" s="64"/>
      <c r="WNI137" s="64"/>
      <c r="WNJ137" s="64"/>
      <c r="WNK137" s="64"/>
      <c r="WNL137" s="64"/>
      <c r="WNM137" s="64"/>
      <c r="WNN137" s="64"/>
      <c r="WNO137" s="64"/>
      <c r="WNP137" s="64"/>
      <c r="WNQ137" s="64"/>
      <c r="WNR137" s="64"/>
      <c r="WNS137" s="64"/>
      <c r="WNT137" s="64"/>
      <c r="WNU137" s="64"/>
      <c r="WNV137" s="64"/>
      <c r="WNW137" s="64"/>
      <c r="WNX137" s="64"/>
      <c r="WNY137" s="64"/>
      <c r="WNZ137" s="64"/>
      <c r="WOA137" s="64"/>
      <c r="WOB137" s="64"/>
      <c r="WOC137" s="64"/>
      <c r="WOD137" s="64"/>
      <c r="WOE137" s="64"/>
      <c r="WOF137" s="64"/>
      <c r="WOG137" s="64"/>
      <c r="WOH137" s="64"/>
      <c r="WOI137" s="64"/>
      <c r="WOJ137" s="64"/>
      <c r="WOK137" s="64"/>
      <c r="WOL137" s="64"/>
      <c r="WOM137" s="64"/>
      <c r="WON137" s="64"/>
      <c r="WOO137" s="64"/>
      <c r="WOP137" s="64"/>
      <c r="WOQ137" s="64"/>
      <c r="WOR137" s="64"/>
      <c r="WOS137" s="64"/>
      <c r="WOT137" s="64"/>
      <c r="WOU137" s="64"/>
      <c r="WOV137" s="64"/>
      <c r="WOW137" s="64"/>
      <c r="WOX137" s="64"/>
      <c r="WOY137" s="64"/>
      <c r="WOZ137" s="64"/>
      <c r="WPA137" s="64"/>
      <c r="WPB137" s="64"/>
      <c r="WPC137" s="64"/>
      <c r="WPD137" s="64"/>
      <c r="WPE137" s="64"/>
      <c r="WPF137" s="64"/>
      <c r="WPG137" s="64"/>
      <c r="WPH137" s="64"/>
      <c r="WPI137" s="64"/>
      <c r="WPJ137" s="64"/>
      <c r="WPK137" s="64"/>
      <c r="WPL137" s="64"/>
      <c r="WPM137" s="64"/>
      <c r="WPN137" s="64"/>
      <c r="WPO137" s="64"/>
      <c r="WPP137" s="64"/>
      <c r="WPQ137" s="64"/>
      <c r="WPR137" s="64"/>
      <c r="WPS137" s="64"/>
      <c r="WPT137" s="64"/>
      <c r="WPU137" s="64"/>
      <c r="WPV137" s="64"/>
      <c r="WPW137" s="64"/>
      <c r="WPX137" s="64"/>
      <c r="WPY137" s="64"/>
      <c r="WPZ137" s="64"/>
      <c r="WQA137" s="64"/>
      <c r="WQB137" s="64"/>
      <c r="WQC137" s="64"/>
      <c r="WQD137" s="64"/>
      <c r="WQE137" s="64"/>
      <c r="WQF137" s="64"/>
      <c r="WQG137" s="64"/>
      <c r="WQH137" s="64"/>
      <c r="WQI137" s="64"/>
      <c r="WQJ137" s="64"/>
      <c r="WQK137" s="64"/>
      <c r="WQL137" s="64"/>
      <c r="WQM137" s="64"/>
      <c r="WQN137" s="64"/>
      <c r="WQO137" s="64"/>
      <c r="WQP137" s="64"/>
      <c r="WQQ137" s="64"/>
      <c r="WQR137" s="64"/>
      <c r="WQS137" s="64"/>
      <c r="WQT137" s="64"/>
      <c r="WQU137" s="64"/>
      <c r="WQV137" s="64"/>
      <c r="WQW137" s="64"/>
      <c r="WQX137" s="64"/>
      <c r="WQY137" s="64"/>
      <c r="WQZ137" s="64"/>
      <c r="WRA137" s="64"/>
      <c r="WRB137" s="64"/>
      <c r="WRC137" s="64"/>
      <c r="WRD137" s="64"/>
      <c r="WRE137" s="64"/>
      <c r="WRF137" s="64"/>
      <c r="WRG137" s="64"/>
      <c r="WRH137" s="64"/>
      <c r="WRI137" s="64"/>
      <c r="WRJ137" s="64"/>
      <c r="WRK137" s="64"/>
      <c r="WRL137" s="64"/>
      <c r="WRM137" s="64"/>
      <c r="WRN137" s="64"/>
      <c r="WRO137" s="64"/>
      <c r="WRP137" s="64"/>
      <c r="WRQ137" s="64"/>
      <c r="WRR137" s="64"/>
      <c r="WRS137" s="64"/>
      <c r="WRT137" s="64"/>
      <c r="WRU137" s="64"/>
      <c r="WRV137" s="64"/>
      <c r="WRW137" s="64"/>
      <c r="WRX137" s="64"/>
      <c r="WRY137" s="64"/>
      <c r="WRZ137" s="64"/>
      <c r="WSA137" s="64"/>
      <c r="WSB137" s="64"/>
      <c r="WSC137" s="64"/>
      <c r="WSD137" s="64"/>
      <c r="WSE137" s="64"/>
      <c r="WSF137" s="64"/>
      <c r="WSG137" s="64"/>
      <c r="WSH137" s="64"/>
      <c r="WSI137" s="64"/>
      <c r="WSJ137" s="64"/>
      <c r="WSK137" s="64"/>
      <c r="WSL137" s="64"/>
      <c r="WSM137" s="64"/>
      <c r="WSN137" s="64"/>
      <c r="WSO137" s="64"/>
      <c r="WSP137" s="64"/>
      <c r="WSQ137" s="64"/>
      <c r="WSR137" s="64"/>
      <c r="WSS137" s="64"/>
      <c r="WST137" s="64"/>
      <c r="WSU137" s="64"/>
      <c r="WSV137" s="64"/>
      <c r="WSW137" s="64"/>
      <c r="WSX137" s="64"/>
      <c r="WSY137" s="64"/>
      <c r="WSZ137" s="64"/>
      <c r="WTA137" s="64"/>
      <c r="WTB137" s="64"/>
      <c r="WTC137" s="64"/>
      <c r="WTD137" s="64"/>
      <c r="WTE137" s="64"/>
      <c r="WTF137" s="64"/>
      <c r="WTG137" s="64"/>
      <c r="WTH137" s="64"/>
      <c r="WTI137" s="64"/>
      <c r="WTJ137" s="64"/>
      <c r="WTK137" s="64"/>
      <c r="WTL137" s="64"/>
      <c r="WTM137" s="64"/>
      <c r="WTN137" s="64"/>
      <c r="WTO137" s="64"/>
      <c r="WTP137" s="64"/>
      <c r="WTQ137" s="64"/>
      <c r="WTR137" s="64"/>
      <c r="WTS137" s="64"/>
      <c r="WTT137" s="64"/>
      <c r="WTU137" s="64"/>
      <c r="WTV137" s="64"/>
      <c r="WTW137" s="64"/>
      <c r="WTX137" s="64"/>
      <c r="WTY137" s="64"/>
      <c r="WTZ137" s="64"/>
      <c r="WUA137" s="64"/>
      <c r="WUB137" s="64"/>
      <c r="WUC137" s="64"/>
      <c r="WUD137" s="64"/>
      <c r="WUE137" s="64"/>
      <c r="WUF137" s="64"/>
      <c r="WUG137" s="64"/>
      <c r="WUH137" s="64"/>
      <c r="WUI137" s="64"/>
      <c r="WUJ137" s="64"/>
      <c r="WUK137" s="64"/>
      <c r="WUL137" s="64"/>
      <c r="WUM137" s="64"/>
      <c r="WUN137" s="64"/>
      <c r="WUO137" s="64"/>
      <c r="WUP137" s="64"/>
      <c r="WUQ137" s="64"/>
      <c r="WUR137" s="64"/>
      <c r="WUS137" s="64"/>
      <c r="WUT137" s="64"/>
      <c r="WUU137" s="64"/>
      <c r="WUV137" s="64"/>
      <c r="WUW137" s="64"/>
      <c r="WUX137" s="64"/>
      <c r="WUY137" s="64"/>
      <c r="WUZ137" s="64"/>
      <c r="WVA137" s="64"/>
      <c r="WVB137" s="64"/>
      <c r="WVC137" s="64"/>
      <c r="WVD137" s="64"/>
      <c r="WVE137" s="64"/>
      <c r="WVF137" s="64"/>
      <c r="WVG137" s="64"/>
      <c r="WVH137" s="64"/>
      <c r="WVI137" s="64"/>
      <c r="WVJ137" s="64"/>
      <c r="WVK137" s="64"/>
      <c r="WVL137" s="64"/>
      <c r="WVM137" s="64"/>
      <c r="WVN137" s="64"/>
      <c r="WVO137" s="64"/>
      <c r="WVP137" s="64"/>
      <c r="WVQ137" s="64"/>
      <c r="WVR137" s="64"/>
      <c r="WVS137" s="64"/>
      <c r="WVT137" s="64"/>
      <c r="WVU137" s="64"/>
      <c r="WVV137" s="64"/>
      <c r="WVW137" s="64"/>
      <c r="WVX137" s="64"/>
      <c r="WVY137" s="64"/>
      <c r="WVZ137" s="64"/>
      <c r="WWA137" s="64"/>
      <c r="WWB137" s="64"/>
      <c r="WWC137" s="64"/>
      <c r="WWD137" s="64"/>
      <c r="WWE137" s="64"/>
      <c r="WWF137" s="64"/>
      <c r="WWG137" s="64"/>
      <c r="WWH137" s="64"/>
      <c r="WWI137" s="64"/>
      <c r="WWJ137" s="64"/>
      <c r="WWK137" s="64"/>
      <c r="WWL137" s="64"/>
      <c r="WWM137" s="64"/>
      <c r="WWN137" s="64"/>
      <c r="WWO137" s="64"/>
      <c r="WWP137" s="64"/>
      <c r="WWQ137" s="64"/>
      <c r="WWR137" s="64"/>
      <c r="WWS137" s="64"/>
      <c r="WWT137" s="64"/>
      <c r="WWU137" s="64"/>
      <c r="WWV137" s="64"/>
      <c r="WWW137" s="64"/>
      <c r="WWX137" s="64"/>
      <c r="WWY137" s="64"/>
      <c r="WWZ137" s="64"/>
      <c r="WXA137" s="64"/>
      <c r="WXB137" s="64"/>
      <c r="WXC137" s="64"/>
      <c r="WXD137" s="64"/>
      <c r="WXE137" s="64"/>
      <c r="WXF137" s="64"/>
      <c r="WXG137" s="64"/>
      <c r="WXH137" s="64"/>
      <c r="WXI137" s="64"/>
      <c r="WXJ137" s="64"/>
      <c r="WXK137" s="64"/>
      <c r="WXL137" s="64"/>
      <c r="WXM137" s="64"/>
      <c r="WXN137" s="64"/>
      <c r="WXO137" s="64"/>
      <c r="WXP137" s="64"/>
      <c r="WXQ137" s="64"/>
      <c r="WXR137" s="64"/>
      <c r="WXS137" s="64"/>
      <c r="WXT137" s="64"/>
      <c r="WXU137" s="64"/>
      <c r="WXV137" s="64"/>
      <c r="WXW137" s="64"/>
      <c r="WXX137" s="64"/>
      <c r="WXY137" s="64"/>
      <c r="WXZ137" s="64"/>
      <c r="WYA137" s="64"/>
      <c r="WYB137" s="64"/>
      <c r="WYC137" s="64"/>
      <c r="WYD137" s="64"/>
      <c r="WYE137" s="64"/>
      <c r="WYF137" s="64"/>
      <c r="WYG137" s="64"/>
      <c r="WYH137" s="64"/>
      <c r="WYI137" s="64"/>
      <c r="WYJ137" s="64"/>
      <c r="WYK137" s="64"/>
      <c r="WYL137" s="64"/>
      <c r="WYM137" s="64"/>
      <c r="WYN137" s="64"/>
      <c r="WYO137" s="64"/>
      <c r="WYP137" s="64"/>
      <c r="WYQ137" s="64"/>
      <c r="WYR137" s="64"/>
      <c r="WYS137" s="64"/>
      <c r="WYT137" s="64"/>
      <c r="WYU137" s="64"/>
      <c r="WYV137" s="64"/>
      <c r="WYW137" s="64"/>
      <c r="WYX137" s="64"/>
      <c r="WYY137" s="64"/>
      <c r="WYZ137" s="64"/>
      <c r="WZA137" s="64"/>
      <c r="WZB137" s="64"/>
      <c r="WZC137" s="64"/>
      <c r="WZD137" s="64"/>
      <c r="WZE137" s="64"/>
      <c r="WZF137" s="64"/>
      <c r="WZG137" s="64"/>
      <c r="WZH137" s="64"/>
      <c r="WZI137" s="64"/>
      <c r="WZJ137" s="64"/>
      <c r="WZK137" s="64"/>
      <c r="WZL137" s="64"/>
      <c r="WZM137" s="64"/>
      <c r="WZN137" s="64"/>
      <c r="WZO137" s="64"/>
      <c r="WZP137" s="64"/>
      <c r="WZQ137" s="64"/>
      <c r="WZR137" s="64"/>
      <c r="WZS137" s="64"/>
      <c r="WZT137" s="64"/>
      <c r="WZU137" s="64"/>
      <c r="WZV137" s="64"/>
      <c r="WZW137" s="64"/>
      <c r="WZX137" s="64"/>
      <c r="WZY137" s="64"/>
      <c r="WZZ137" s="64"/>
      <c r="XAA137" s="64"/>
      <c r="XAB137" s="64"/>
      <c r="XAC137" s="64"/>
      <c r="XAD137" s="64"/>
      <c r="XAE137" s="64"/>
      <c r="XAF137" s="64"/>
      <c r="XAG137" s="64"/>
      <c r="XAH137" s="64"/>
      <c r="XAI137" s="64"/>
      <c r="XAJ137" s="64"/>
      <c r="XAK137" s="64"/>
      <c r="XAL137" s="64"/>
      <c r="XAM137" s="64"/>
      <c r="XAN137" s="64"/>
      <c r="XAO137" s="64"/>
      <c r="XAP137" s="64"/>
      <c r="XAQ137" s="64"/>
      <c r="XAR137" s="64"/>
      <c r="XAS137" s="64"/>
      <c r="XAT137" s="64"/>
      <c r="XAU137" s="64"/>
      <c r="XAV137" s="64"/>
      <c r="XAW137" s="64"/>
      <c r="XAX137" s="64"/>
      <c r="XAY137" s="64"/>
      <c r="XAZ137" s="64"/>
      <c r="XBA137" s="64"/>
      <c r="XBB137" s="64"/>
      <c r="XBC137" s="64"/>
      <c r="XBD137" s="64"/>
      <c r="XBE137" s="64"/>
      <c r="XBF137" s="64"/>
      <c r="XBG137" s="64"/>
      <c r="XBH137" s="64"/>
      <c r="XBI137" s="64"/>
      <c r="XBJ137" s="64"/>
      <c r="XBK137" s="64"/>
      <c r="XBL137" s="64"/>
      <c r="XBM137" s="64"/>
      <c r="XBN137" s="64"/>
      <c r="XBO137" s="64"/>
      <c r="XBP137" s="64"/>
      <c r="XBQ137" s="64"/>
      <c r="XBR137" s="64"/>
      <c r="XBS137" s="64"/>
      <c r="XBT137" s="64"/>
      <c r="XBU137" s="64"/>
      <c r="XBV137" s="64"/>
      <c r="XBW137" s="64"/>
      <c r="XBX137" s="64"/>
      <c r="XBY137" s="64"/>
      <c r="XBZ137" s="64"/>
      <c r="XCA137" s="64"/>
      <c r="XCB137" s="64"/>
      <c r="XCC137" s="64"/>
      <c r="XCD137" s="64"/>
      <c r="XCE137" s="64"/>
      <c r="XCF137" s="64"/>
      <c r="XCG137" s="64"/>
      <c r="XCH137" s="64"/>
      <c r="XCI137" s="64"/>
      <c r="XCJ137" s="64"/>
      <c r="XCK137" s="64"/>
      <c r="XCL137" s="64"/>
      <c r="XCM137" s="64"/>
      <c r="XCN137" s="64"/>
      <c r="XCO137" s="64"/>
      <c r="XCP137" s="64"/>
      <c r="XCQ137" s="64"/>
      <c r="XCR137" s="64"/>
      <c r="XCS137" s="64"/>
      <c r="XCT137" s="64"/>
      <c r="XCU137" s="64"/>
      <c r="XCV137" s="64"/>
      <c r="XCW137" s="64"/>
      <c r="XCX137" s="64"/>
      <c r="XCY137" s="64"/>
      <c r="XCZ137" s="64"/>
      <c r="XDA137" s="64"/>
      <c r="XDB137" s="64"/>
      <c r="XDC137" s="64"/>
      <c r="XDD137" s="64"/>
      <c r="XDE137" s="64"/>
      <c r="XDF137" s="64"/>
      <c r="XDG137" s="64"/>
      <c r="XDH137" s="64"/>
      <c r="XDI137" s="64"/>
      <c r="XDJ137" s="64"/>
      <c r="XDK137" s="64"/>
      <c r="XDL137" s="64"/>
      <c r="XDM137" s="64"/>
      <c r="XDN137" s="64"/>
      <c r="XDO137" s="64"/>
      <c r="XDP137" s="64"/>
      <c r="XDQ137" s="64"/>
      <c r="XDR137" s="64"/>
      <c r="XDS137" s="64"/>
      <c r="XDT137" s="64"/>
      <c r="XDU137" s="64"/>
      <c r="XDV137" s="64"/>
      <c r="XDW137" s="64"/>
      <c r="XDX137" s="64"/>
      <c r="XDY137" s="64"/>
      <c r="XDZ137" s="64"/>
      <c r="XEA137" s="64"/>
      <c r="XEB137" s="64"/>
      <c r="XEC137" s="64"/>
      <c r="XED137" s="64"/>
      <c r="XEE137" s="64"/>
      <c r="XEF137" s="64"/>
      <c r="XEG137" s="64"/>
      <c r="XEH137" s="64"/>
      <c r="XEI137" s="64"/>
    </row>
    <row r="138" s="64" customFormat="1" ht="17.2" customHeight="1" spans="1:10">
      <c r="A138" s="70">
        <v>135</v>
      </c>
      <c r="B138" s="70" t="s">
        <v>1327</v>
      </c>
      <c r="C138" s="70" t="s">
        <v>1484</v>
      </c>
      <c r="D138" s="70"/>
      <c r="E138" s="70">
        <v>80</v>
      </c>
      <c r="F138" s="74">
        <v>80</v>
      </c>
      <c r="G138" s="70">
        <f t="shared" si="2"/>
        <v>160</v>
      </c>
      <c r="H138" s="70" t="s">
        <v>1329</v>
      </c>
      <c r="I138" s="70" t="s">
        <v>1330</v>
      </c>
      <c r="J138" s="70"/>
    </row>
    <row r="139" s="64" customFormat="1" ht="17.2" customHeight="1" spans="1:10">
      <c r="A139" s="70">
        <v>136</v>
      </c>
      <c r="B139" s="70" t="s">
        <v>1327</v>
      </c>
      <c r="C139" s="75" t="s">
        <v>1485</v>
      </c>
      <c r="D139" s="75"/>
      <c r="E139" s="70">
        <v>80</v>
      </c>
      <c r="F139" s="75"/>
      <c r="G139" s="70">
        <f t="shared" si="2"/>
        <v>80</v>
      </c>
      <c r="H139" s="75" t="s">
        <v>1335</v>
      </c>
      <c r="I139" s="75"/>
      <c r="J139" s="75"/>
    </row>
    <row r="140" s="64" customFormat="1" ht="17.2" customHeight="1" spans="1:10">
      <c r="A140" s="70">
        <v>137</v>
      </c>
      <c r="B140" s="70" t="s">
        <v>1327</v>
      </c>
      <c r="C140" s="75" t="s">
        <v>1486</v>
      </c>
      <c r="D140" s="75"/>
      <c r="E140" s="70">
        <v>80</v>
      </c>
      <c r="F140" s="74">
        <v>80</v>
      </c>
      <c r="G140" s="70">
        <f t="shared" si="2"/>
        <v>160</v>
      </c>
      <c r="H140" s="75" t="s">
        <v>1329</v>
      </c>
      <c r="I140" s="75" t="s">
        <v>1330</v>
      </c>
      <c r="J140" s="75"/>
    </row>
    <row r="141" s="64" customFormat="1" ht="17.2" customHeight="1" spans="1:10">
      <c r="A141" s="70">
        <v>138</v>
      </c>
      <c r="B141" s="70" t="s">
        <v>1327</v>
      </c>
      <c r="C141" s="70" t="s">
        <v>1487</v>
      </c>
      <c r="D141" s="70"/>
      <c r="E141" s="70"/>
      <c r="F141" s="70">
        <v>80</v>
      </c>
      <c r="G141" s="70">
        <f t="shared" si="2"/>
        <v>80</v>
      </c>
      <c r="H141" s="70" t="s">
        <v>1332</v>
      </c>
      <c r="I141" s="70" t="s">
        <v>1330</v>
      </c>
      <c r="J141" s="70"/>
    </row>
    <row r="142" s="64" customFormat="1" ht="17.2" customHeight="1" spans="1:10">
      <c r="A142" s="70">
        <v>139</v>
      </c>
      <c r="B142" s="70" t="s">
        <v>1327</v>
      </c>
      <c r="C142" s="76" t="s">
        <v>1488</v>
      </c>
      <c r="D142" s="70"/>
      <c r="E142" s="70">
        <v>80</v>
      </c>
      <c r="F142" s="74"/>
      <c r="G142" s="70">
        <f t="shared" si="2"/>
        <v>80</v>
      </c>
      <c r="H142" s="70" t="s">
        <v>1335</v>
      </c>
      <c r="I142" s="71"/>
      <c r="J142" s="71"/>
    </row>
    <row r="143" s="64" customFormat="1" ht="17.2" customHeight="1" spans="1:10">
      <c r="A143" s="70">
        <v>140</v>
      </c>
      <c r="B143" s="70" t="s">
        <v>1327</v>
      </c>
      <c r="C143" s="71" t="s">
        <v>1489</v>
      </c>
      <c r="D143" s="70"/>
      <c r="E143" s="70"/>
      <c r="F143" s="70">
        <v>80</v>
      </c>
      <c r="G143" s="70">
        <f t="shared" si="2"/>
        <v>80</v>
      </c>
      <c r="H143" s="70" t="s">
        <v>1332</v>
      </c>
      <c r="I143" s="71" t="s">
        <v>1330</v>
      </c>
      <c r="J143" s="71"/>
    </row>
    <row r="144" s="64" customFormat="1" ht="17.2" customHeight="1" spans="1:10">
      <c r="A144" s="70">
        <v>141</v>
      </c>
      <c r="B144" s="70" t="s">
        <v>1327</v>
      </c>
      <c r="C144" s="70" t="s">
        <v>1490</v>
      </c>
      <c r="D144" s="70"/>
      <c r="E144" s="70">
        <v>80</v>
      </c>
      <c r="F144" s="70"/>
      <c r="G144" s="70">
        <f t="shared" si="2"/>
        <v>80</v>
      </c>
      <c r="H144" s="71" t="s">
        <v>1335</v>
      </c>
      <c r="I144" s="70"/>
      <c r="J144" s="70"/>
    </row>
    <row r="145" s="64" customFormat="1" ht="17.2" customHeight="1" spans="1:10">
      <c r="A145" s="70">
        <v>142</v>
      </c>
      <c r="B145" s="70" t="s">
        <v>1327</v>
      </c>
      <c r="C145" s="70" t="s">
        <v>1491</v>
      </c>
      <c r="D145" s="70"/>
      <c r="E145" s="70">
        <v>80</v>
      </c>
      <c r="F145" s="70"/>
      <c r="G145" s="70">
        <f t="shared" si="2"/>
        <v>80</v>
      </c>
      <c r="H145" s="71" t="s">
        <v>1335</v>
      </c>
      <c r="I145" s="70"/>
      <c r="J145" s="70"/>
    </row>
    <row r="146" s="67" customFormat="1" ht="17.2" customHeight="1" spans="1:16363">
      <c r="A146" s="70">
        <v>143</v>
      </c>
      <c r="B146" s="70" t="s">
        <v>1327</v>
      </c>
      <c r="C146" s="70" t="s">
        <v>1492</v>
      </c>
      <c r="D146" s="70"/>
      <c r="E146" s="70">
        <v>80</v>
      </c>
      <c r="F146" s="70"/>
      <c r="G146" s="70">
        <f t="shared" si="2"/>
        <v>80</v>
      </c>
      <c r="H146" s="71" t="s">
        <v>1335</v>
      </c>
      <c r="I146" s="70"/>
      <c r="J146" s="70"/>
      <c r="K146" s="64"/>
      <c r="L146" s="64"/>
      <c r="M146" s="64"/>
      <c r="N146" s="64"/>
      <c r="O146" s="64"/>
      <c r="P146" s="64"/>
      <c r="Q146" s="64"/>
      <c r="R146" s="64"/>
      <c r="S146" s="64"/>
      <c r="T146" s="64"/>
      <c r="U146" s="64"/>
      <c r="V146" s="64"/>
      <c r="W146" s="64"/>
      <c r="X146" s="64"/>
      <c r="Y146" s="64"/>
      <c r="Z146" s="64"/>
      <c r="AA146" s="64"/>
      <c r="AB146" s="64"/>
      <c r="AC146" s="64"/>
      <c r="AD146" s="64"/>
      <c r="AE146" s="64"/>
      <c r="AF146" s="64"/>
      <c r="AG146" s="64"/>
      <c r="AH146" s="64"/>
      <c r="AI146" s="64"/>
      <c r="AJ146" s="64"/>
      <c r="AK146" s="64"/>
      <c r="AL146" s="64"/>
      <c r="AM146" s="64"/>
      <c r="AN146" s="64"/>
      <c r="AO146" s="64"/>
      <c r="AP146" s="64"/>
      <c r="AQ146" s="64"/>
      <c r="AR146" s="64"/>
      <c r="AS146" s="64"/>
      <c r="AT146" s="64"/>
      <c r="AU146" s="64"/>
      <c r="AV146" s="64"/>
      <c r="AW146" s="64"/>
      <c r="AX146" s="64"/>
      <c r="AY146" s="64"/>
      <c r="AZ146" s="64"/>
      <c r="BA146" s="64"/>
      <c r="BB146" s="64"/>
      <c r="BC146" s="64"/>
      <c r="BD146" s="64"/>
      <c r="BE146" s="64"/>
      <c r="BF146" s="64"/>
      <c r="BG146" s="64"/>
      <c r="BH146" s="64"/>
      <c r="BI146" s="64"/>
      <c r="BJ146" s="64"/>
      <c r="BK146" s="64"/>
      <c r="BL146" s="64"/>
      <c r="BM146" s="64"/>
      <c r="BN146" s="64"/>
      <c r="BO146" s="64"/>
      <c r="BP146" s="64"/>
      <c r="BQ146" s="64"/>
      <c r="BR146" s="64"/>
      <c r="BS146" s="64"/>
      <c r="BT146" s="64"/>
      <c r="BU146" s="64"/>
      <c r="BV146" s="64"/>
      <c r="BW146" s="64"/>
      <c r="BX146" s="64"/>
      <c r="BY146" s="64"/>
      <c r="BZ146" s="64"/>
      <c r="CA146" s="64"/>
      <c r="CB146" s="64"/>
      <c r="CC146" s="64"/>
      <c r="CD146" s="64"/>
      <c r="CE146" s="64"/>
      <c r="CF146" s="64"/>
      <c r="CG146" s="64"/>
      <c r="CH146" s="64"/>
      <c r="CI146" s="64"/>
      <c r="CJ146" s="64"/>
      <c r="CK146" s="64"/>
      <c r="CL146" s="64"/>
      <c r="CM146" s="64"/>
      <c r="CN146" s="64"/>
      <c r="CO146" s="64"/>
      <c r="CP146" s="64"/>
      <c r="CQ146" s="64"/>
      <c r="CR146" s="64"/>
      <c r="CS146" s="64"/>
      <c r="CT146" s="64"/>
      <c r="CU146" s="64"/>
      <c r="CV146" s="64"/>
      <c r="CW146" s="64"/>
      <c r="CX146" s="64"/>
      <c r="CY146" s="64"/>
      <c r="CZ146" s="64"/>
      <c r="DA146" s="64"/>
      <c r="DB146" s="64"/>
      <c r="DC146" s="64"/>
      <c r="DD146" s="64"/>
      <c r="DE146" s="64"/>
      <c r="DF146" s="64"/>
      <c r="DG146" s="64"/>
      <c r="DH146" s="64"/>
      <c r="DI146" s="64"/>
      <c r="DJ146" s="64"/>
      <c r="DK146" s="64"/>
      <c r="DL146" s="64"/>
      <c r="DM146" s="64"/>
      <c r="DN146" s="64"/>
      <c r="DO146" s="64"/>
      <c r="DP146" s="64"/>
      <c r="DQ146" s="64"/>
      <c r="DR146" s="64"/>
      <c r="DS146" s="64"/>
      <c r="DT146" s="64"/>
      <c r="DU146" s="64"/>
      <c r="DV146" s="64"/>
      <c r="DW146" s="64"/>
      <c r="DX146" s="64"/>
      <c r="DY146" s="64"/>
      <c r="DZ146" s="64"/>
      <c r="EA146" s="64"/>
      <c r="EB146" s="64"/>
      <c r="EC146" s="64"/>
      <c r="ED146" s="64"/>
      <c r="EE146" s="64"/>
      <c r="EF146" s="64"/>
      <c r="EG146" s="64"/>
      <c r="EH146" s="64"/>
      <c r="EI146" s="64"/>
      <c r="EJ146" s="64"/>
      <c r="EK146" s="64"/>
      <c r="EL146" s="64"/>
      <c r="EM146" s="64"/>
      <c r="EN146" s="64"/>
      <c r="EO146" s="64"/>
      <c r="EP146" s="64"/>
      <c r="EQ146" s="64"/>
      <c r="ER146" s="64"/>
      <c r="ES146" s="64"/>
      <c r="ET146" s="64"/>
      <c r="EU146" s="64"/>
      <c r="EV146" s="64"/>
      <c r="EW146" s="64"/>
      <c r="EX146" s="64"/>
      <c r="EY146" s="64"/>
      <c r="EZ146" s="64"/>
      <c r="FA146" s="64"/>
      <c r="FB146" s="64"/>
      <c r="FC146" s="64"/>
      <c r="FD146" s="64"/>
      <c r="FE146" s="64"/>
      <c r="FF146" s="64"/>
      <c r="FG146" s="64"/>
      <c r="FH146" s="64"/>
      <c r="FI146" s="64"/>
      <c r="FJ146" s="64"/>
      <c r="FK146" s="64"/>
      <c r="FL146" s="64"/>
      <c r="FM146" s="64"/>
      <c r="FN146" s="64"/>
      <c r="FO146" s="64"/>
      <c r="FP146" s="64"/>
      <c r="FQ146" s="64"/>
      <c r="FR146" s="64"/>
      <c r="FS146" s="64"/>
      <c r="FT146" s="64"/>
      <c r="FU146" s="64"/>
      <c r="FV146" s="64"/>
      <c r="FW146" s="64"/>
      <c r="FX146" s="64"/>
      <c r="FY146" s="64"/>
      <c r="FZ146" s="64"/>
      <c r="GA146" s="64"/>
      <c r="GB146" s="64"/>
      <c r="GC146" s="64"/>
      <c r="GD146" s="64"/>
      <c r="GE146" s="64"/>
      <c r="GF146" s="64"/>
      <c r="GG146" s="64"/>
      <c r="GH146" s="64"/>
      <c r="GI146" s="64"/>
      <c r="GJ146" s="64"/>
      <c r="GK146" s="64"/>
      <c r="GL146" s="64"/>
      <c r="GM146" s="64"/>
      <c r="GN146" s="64"/>
      <c r="GO146" s="64"/>
      <c r="GP146" s="64"/>
      <c r="GQ146" s="64"/>
      <c r="GR146" s="64"/>
      <c r="GS146" s="64"/>
      <c r="GT146" s="64"/>
      <c r="GU146" s="64"/>
      <c r="GV146" s="64"/>
      <c r="GW146" s="64"/>
      <c r="GX146" s="64"/>
      <c r="GY146" s="64"/>
      <c r="GZ146" s="64"/>
      <c r="HA146" s="64"/>
      <c r="HB146" s="64"/>
      <c r="HC146" s="64"/>
      <c r="HD146" s="64"/>
      <c r="HE146" s="64"/>
      <c r="HF146" s="64"/>
      <c r="HG146" s="64"/>
      <c r="HH146" s="64"/>
      <c r="HI146" s="64"/>
      <c r="HJ146" s="64"/>
      <c r="HK146" s="64"/>
      <c r="HL146" s="64"/>
      <c r="HM146" s="64"/>
      <c r="HN146" s="64"/>
      <c r="HO146" s="64"/>
      <c r="HP146" s="64"/>
      <c r="HQ146" s="64"/>
      <c r="HR146" s="64"/>
      <c r="HS146" s="64"/>
      <c r="HT146" s="64"/>
      <c r="HU146" s="64"/>
      <c r="HV146" s="64"/>
      <c r="HW146" s="64"/>
      <c r="HX146" s="64"/>
      <c r="HY146" s="64"/>
      <c r="HZ146" s="64"/>
      <c r="IA146" s="64"/>
      <c r="IB146" s="64"/>
      <c r="IC146" s="64"/>
      <c r="ID146" s="64"/>
      <c r="IE146" s="64"/>
      <c r="IF146" s="64"/>
      <c r="IG146" s="64"/>
      <c r="IH146" s="64"/>
      <c r="II146" s="64"/>
      <c r="IJ146" s="64"/>
      <c r="IK146" s="64"/>
      <c r="IL146" s="64"/>
      <c r="IM146" s="64"/>
      <c r="IN146" s="64"/>
      <c r="IO146" s="64"/>
      <c r="IP146" s="64"/>
      <c r="IQ146" s="64"/>
      <c r="IR146" s="64"/>
      <c r="IS146" s="64"/>
      <c r="IT146" s="64"/>
      <c r="IU146" s="64"/>
      <c r="IV146" s="64"/>
      <c r="IW146" s="64"/>
      <c r="IX146" s="64"/>
      <c r="IY146" s="64"/>
      <c r="IZ146" s="64"/>
      <c r="JA146" s="64"/>
      <c r="JB146" s="64"/>
      <c r="JC146" s="64"/>
      <c r="JD146" s="64"/>
      <c r="JE146" s="64"/>
      <c r="JF146" s="64"/>
      <c r="JG146" s="64"/>
      <c r="JH146" s="64"/>
      <c r="JI146" s="64"/>
      <c r="JJ146" s="64"/>
      <c r="JK146" s="64"/>
      <c r="JL146" s="64"/>
      <c r="JM146" s="64"/>
      <c r="JN146" s="64"/>
      <c r="JO146" s="64"/>
      <c r="JP146" s="64"/>
      <c r="JQ146" s="64"/>
      <c r="JR146" s="64"/>
      <c r="JS146" s="64"/>
      <c r="JT146" s="64"/>
      <c r="JU146" s="64"/>
      <c r="JV146" s="64"/>
      <c r="JW146" s="64"/>
      <c r="JX146" s="64"/>
      <c r="JY146" s="64"/>
      <c r="JZ146" s="64"/>
      <c r="KA146" s="64"/>
      <c r="KB146" s="64"/>
      <c r="KC146" s="64"/>
      <c r="KD146" s="64"/>
      <c r="KE146" s="64"/>
      <c r="KF146" s="64"/>
      <c r="KG146" s="64"/>
      <c r="KH146" s="64"/>
      <c r="KI146" s="64"/>
      <c r="KJ146" s="64"/>
      <c r="KK146" s="64"/>
      <c r="KL146" s="64"/>
      <c r="KM146" s="64"/>
      <c r="KN146" s="64"/>
      <c r="KO146" s="64"/>
      <c r="KP146" s="64"/>
      <c r="KQ146" s="64"/>
      <c r="KR146" s="64"/>
      <c r="KS146" s="64"/>
      <c r="KT146" s="64"/>
      <c r="KU146" s="64"/>
      <c r="KV146" s="64"/>
      <c r="KW146" s="64"/>
      <c r="KX146" s="64"/>
      <c r="KY146" s="64"/>
      <c r="KZ146" s="64"/>
      <c r="LA146" s="64"/>
      <c r="LB146" s="64"/>
      <c r="LC146" s="64"/>
      <c r="LD146" s="64"/>
      <c r="LE146" s="64"/>
      <c r="LF146" s="64"/>
      <c r="LG146" s="64"/>
      <c r="LH146" s="64"/>
      <c r="LI146" s="64"/>
      <c r="LJ146" s="64"/>
      <c r="LK146" s="64"/>
      <c r="LL146" s="64"/>
      <c r="LM146" s="64"/>
      <c r="LN146" s="64"/>
      <c r="LO146" s="64"/>
      <c r="LP146" s="64"/>
      <c r="LQ146" s="64"/>
      <c r="LR146" s="64"/>
      <c r="LS146" s="64"/>
      <c r="LT146" s="64"/>
      <c r="LU146" s="64"/>
      <c r="LV146" s="64"/>
      <c r="LW146" s="64"/>
      <c r="LX146" s="64"/>
      <c r="LY146" s="64"/>
      <c r="LZ146" s="64"/>
      <c r="MA146" s="64"/>
      <c r="MB146" s="64"/>
      <c r="MC146" s="64"/>
      <c r="MD146" s="64"/>
      <c r="ME146" s="64"/>
      <c r="MF146" s="64"/>
      <c r="MG146" s="64"/>
      <c r="MH146" s="64"/>
      <c r="MI146" s="64"/>
      <c r="MJ146" s="64"/>
      <c r="MK146" s="64"/>
      <c r="ML146" s="64"/>
      <c r="MM146" s="64"/>
      <c r="MN146" s="64"/>
      <c r="MO146" s="64"/>
      <c r="MP146" s="64"/>
      <c r="MQ146" s="64"/>
      <c r="MR146" s="64"/>
      <c r="MS146" s="64"/>
      <c r="MT146" s="64"/>
      <c r="MU146" s="64"/>
      <c r="MV146" s="64"/>
      <c r="MW146" s="64"/>
      <c r="MX146" s="64"/>
      <c r="MY146" s="64"/>
      <c r="MZ146" s="64"/>
      <c r="NA146" s="64"/>
      <c r="NB146" s="64"/>
      <c r="NC146" s="64"/>
      <c r="ND146" s="64"/>
      <c r="NE146" s="64"/>
      <c r="NF146" s="64"/>
      <c r="NG146" s="64"/>
      <c r="NH146" s="64"/>
      <c r="NI146" s="64"/>
      <c r="NJ146" s="64"/>
      <c r="NK146" s="64"/>
      <c r="NL146" s="64"/>
      <c r="NM146" s="64"/>
      <c r="NN146" s="64"/>
      <c r="NO146" s="64"/>
      <c r="NP146" s="64"/>
      <c r="NQ146" s="64"/>
      <c r="NR146" s="64"/>
      <c r="NS146" s="64"/>
      <c r="NT146" s="64"/>
      <c r="NU146" s="64"/>
      <c r="NV146" s="64"/>
      <c r="NW146" s="64"/>
      <c r="NX146" s="64"/>
      <c r="NY146" s="64"/>
      <c r="NZ146" s="64"/>
      <c r="OA146" s="64"/>
      <c r="OB146" s="64"/>
      <c r="OC146" s="64"/>
      <c r="OD146" s="64"/>
      <c r="OE146" s="64"/>
      <c r="OF146" s="64"/>
      <c r="OG146" s="64"/>
      <c r="OH146" s="64"/>
      <c r="OI146" s="64"/>
      <c r="OJ146" s="64"/>
      <c r="OK146" s="64"/>
      <c r="OL146" s="64"/>
      <c r="OM146" s="64"/>
      <c r="ON146" s="64"/>
      <c r="OO146" s="64"/>
      <c r="OP146" s="64"/>
      <c r="OQ146" s="64"/>
      <c r="OR146" s="64"/>
      <c r="OS146" s="64"/>
      <c r="OT146" s="64"/>
      <c r="OU146" s="64"/>
      <c r="OV146" s="64"/>
      <c r="OW146" s="64"/>
      <c r="OX146" s="64"/>
      <c r="OY146" s="64"/>
      <c r="OZ146" s="64"/>
      <c r="PA146" s="64"/>
      <c r="PB146" s="64"/>
      <c r="PC146" s="64"/>
      <c r="PD146" s="64"/>
      <c r="PE146" s="64"/>
      <c r="PF146" s="64"/>
      <c r="PG146" s="64"/>
      <c r="PH146" s="64"/>
      <c r="PI146" s="64"/>
      <c r="PJ146" s="64"/>
      <c r="PK146" s="64"/>
      <c r="PL146" s="64"/>
      <c r="PM146" s="64"/>
      <c r="PN146" s="64"/>
      <c r="PO146" s="64"/>
      <c r="PP146" s="64"/>
      <c r="PQ146" s="64"/>
      <c r="PR146" s="64"/>
      <c r="PS146" s="64"/>
      <c r="PT146" s="64"/>
      <c r="PU146" s="64"/>
      <c r="PV146" s="64"/>
      <c r="PW146" s="64"/>
      <c r="PX146" s="64"/>
      <c r="PY146" s="64"/>
      <c r="PZ146" s="64"/>
      <c r="QA146" s="64"/>
      <c r="QB146" s="64"/>
      <c r="QC146" s="64"/>
      <c r="QD146" s="64"/>
      <c r="QE146" s="64"/>
      <c r="QF146" s="64"/>
      <c r="QG146" s="64"/>
      <c r="QH146" s="64"/>
      <c r="QI146" s="64"/>
      <c r="QJ146" s="64"/>
      <c r="QK146" s="64"/>
      <c r="QL146" s="64"/>
      <c r="QM146" s="64"/>
      <c r="QN146" s="64"/>
      <c r="QO146" s="64"/>
      <c r="QP146" s="64"/>
      <c r="QQ146" s="64"/>
      <c r="QR146" s="64"/>
      <c r="QS146" s="64"/>
      <c r="QT146" s="64"/>
      <c r="QU146" s="64"/>
      <c r="QV146" s="64"/>
      <c r="QW146" s="64"/>
      <c r="QX146" s="64"/>
      <c r="QY146" s="64"/>
      <c r="QZ146" s="64"/>
      <c r="RA146" s="64"/>
      <c r="RB146" s="64"/>
      <c r="RC146" s="64"/>
      <c r="RD146" s="64"/>
      <c r="RE146" s="64"/>
      <c r="RF146" s="64"/>
      <c r="RG146" s="64"/>
      <c r="RH146" s="64"/>
      <c r="RI146" s="64"/>
      <c r="RJ146" s="64"/>
      <c r="RK146" s="64"/>
      <c r="RL146" s="64"/>
      <c r="RM146" s="64"/>
      <c r="RN146" s="64"/>
      <c r="RO146" s="64"/>
      <c r="RP146" s="64"/>
      <c r="RQ146" s="64"/>
      <c r="RR146" s="64"/>
      <c r="RS146" s="64"/>
      <c r="RT146" s="64"/>
      <c r="RU146" s="64"/>
      <c r="RV146" s="64"/>
      <c r="RW146" s="64"/>
      <c r="RX146" s="64"/>
      <c r="RY146" s="64"/>
      <c r="RZ146" s="64"/>
      <c r="SA146" s="64"/>
      <c r="SB146" s="64"/>
      <c r="SC146" s="64"/>
      <c r="SD146" s="64"/>
      <c r="SE146" s="64"/>
      <c r="SF146" s="64"/>
      <c r="SG146" s="64"/>
      <c r="SH146" s="64"/>
      <c r="SI146" s="64"/>
      <c r="SJ146" s="64"/>
      <c r="SK146" s="64"/>
      <c r="SL146" s="64"/>
      <c r="SM146" s="64"/>
      <c r="SN146" s="64"/>
      <c r="SO146" s="64"/>
      <c r="SP146" s="64"/>
      <c r="SQ146" s="64"/>
      <c r="SR146" s="64"/>
      <c r="SS146" s="64"/>
      <c r="ST146" s="64"/>
      <c r="SU146" s="64"/>
      <c r="SV146" s="64"/>
      <c r="SW146" s="64"/>
      <c r="SX146" s="64"/>
      <c r="SY146" s="64"/>
      <c r="SZ146" s="64"/>
      <c r="TA146" s="64"/>
      <c r="TB146" s="64"/>
      <c r="TC146" s="64"/>
      <c r="TD146" s="64"/>
      <c r="TE146" s="64"/>
      <c r="TF146" s="64"/>
      <c r="TG146" s="64"/>
      <c r="TH146" s="64"/>
      <c r="TI146" s="64"/>
      <c r="TJ146" s="64"/>
      <c r="TK146" s="64"/>
      <c r="TL146" s="64"/>
      <c r="TM146" s="64"/>
      <c r="TN146" s="64"/>
      <c r="TO146" s="64"/>
      <c r="TP146" s="64"/>
      <c r="TQ146" s="64"/>
      <c r="TR146" s="64"/>
      <c r="TS146" s="64"/>
      <c r="TT146" s="64"/>
      <c r="TU146" s="64"/>
      <c r="TV146" s="64"/>
      <c r="TW146" s="64"/>
      <c r="TX146" s="64"/>
      <c r="TY146" s="64"/>
      <c r="TZ146" s="64"/>
      <c r="UA146" s="64"/>
      <c r="UB146" s="64"/>
      <c r="UC146" s="64"/>
      <c r="UD146" s="64"/>
      <c r="UE146" s="64"/>
      <c r="UF146" s="64"/>
      <c r="UG146" s="64"/>
      <c r="UH146" s="64"/>
      <c r="UI146" s="64"/>
      <c r="UJ146" s="64"/>
      <c r="UK146" s="64"/>
      <c r="UL146" s="64"/>
      <c r="UM146" s="64"/>
      <c r="UN146" s="64"/>
      <c r="UO146" s="64"/>
      <c r="UP146" s="64"/>
      <c r="UQ146" s="64"/>
      <c r="UR146" s="64"/>
      <c r="US146" s="64"/>
      <c r="UT146" s="64"/>
      <c r="UU146" s="64"/>
      <c r="UV146" s="64"/>
      <c r="UW146" s="64"/>
      <c r="UX146" s="64"/>
      <c r="UY146" s="64"/>
      <c r="UZ146" s="64"/>
      <c r="VA146" s="64"/>
      <c r="VB146" s="64"/>
      <c r="VC146" s="64"/>
      <c r="VD146" s="64"/>
      <c r="VE146" s="64"/>
      <c r="VF146" s="64"/>
      <c r="VG146" s="64"/>
      <c r="VH146" s="64"/>
      <c r="VI146" s="64"/>
      <c r="VJ146" s="64"/>
      <c r="VK146" s="64"/>
      <c r="VL146" s="64"/>
      <c r="VM146" s="64"/>
      <c r="VN146" s="64"/>
      <c r="VO146" s="64"/>
      <c r="VP146" s="64"/>
      <c r="VQ146" s="64"/>
      <c r="VR146" s="64"/>
      <c r="VS146" s="64"/>
      <c r="VT146" s="64"/>
      <c r="VU146" s="64"/>
      <c r="VV146" s="64"/>
      <c r="VW146" s="64"/>
      <c r="VX146" s="64"/>
      <c r="VY146" s="64"/>
      <c r="VZ146" s="64"/>
      <c r="WA146" s="64"/>
      <c r="WB146" s="64"/>
      <c r="WC146" s="64"/>
      <c r="WD146" s="64"/>
      <c r="WE146" s="64"/>
      <c r="WF146" s="64"/>
      <c r="WG146" s="64"/>
      <c r="WH146" s="64"/>
      <c r="WI146" s="64"/>
      <c r="WJ146" s="64"/>
      <c r="WK146" s="64"/>
      <c r="WL146" s="64"/>
      <c r="WM146" s="64"/>
      <c r="WN146" s="64"/>
      <c r="WO146" s="64"/>
      <c r="WP146" s="64"/>
      <c r="WQ146" s="64"/>
      <c r="WR146" s="64"/>
      <c r="WS146" s="64"/>
      <c r="WT146" s="64"/>
      <c r="WU146" s="64"/>
      <c r="WV146" s="64"/>
      <c r="WW146" s="64"/>
      <c r="WX146" s="64"/>
      <c r="WY146" s="64"/>
      <c r="WZ146" s="64"/>
      <c r="XA146" s="64"/>
      <c r="XB146" s="64"/>
      <c r="XC146" s="64"/>
      <c r="XD146" s="64"/>
      <c r="XE146" s="64"/>
      <c r="XF146" s="64"/>
      <c r="XG146" s="64"/>
      <c r="XH146" s="64"/>
      <c r="XI146" s="64"/>
      <c r="XJ146" s="64"/>
      <c r="XK146" s="64"/>
      <c r="XL146" s="64"/>
      <c r="XM146" s="64"/>
      <c r="XN146" s="64"/>
      <c r="XO146" s="64"/>
      <c r="XP146" s="64"/>
      <c r="XQ146" s="64"/>
      <c r="XR146" s="64"/>
      <c r="XS146" s="64"/>
      <c r="XT146" s="64"/>
      <c r="XU146" s="64"/>
      <c r="XV146" s="64"/>
      <c r="XW146" s="64"/>
      <c r="XX146" s="64"/>
      <c r="XY146" s="64"/>
      <c r="XZ146" s="64"/>
      <c r="YA146" s="64"/>
      <c r="YB146" s="64"/>
      <c r="YC146" s="64"/>
      <c r="YD146" s="64"/>
      <c r="YE146" s="64"/>
      <c r="YF146" s="64"/>
      <c r="YG146" s="64"/>
      <c r="YH146" s="64"/>
      <c r="YI146" s="64"/>
      <c r="YJ146" s="64"/>
      <c r="YK146" s="64"/>
      <c r="YL146" s="64"/>
      <c r="YM146" s="64"/>
      <c r="YN146" s="64"/>
      <c r="YO146" s="64"/>
      <c r="YP146" s="64"/>
      <c r="YQ146" s="64"/>
      <c r="YR146" s="64"/>
      <c r="YS146" s="64"/>
      <c r="YT146" s="64"/>
      <c r="YU146" s="64"/>
      <c r="YV146" s="64"/>
      <c r="YW146" s="64"/>
      <c r="YX146" s="64"/>
      <c r="YY146" s="64"/>
      <c r="YZ146" s="64"/>
      <c r="ZA146" s="64"/>
      <c r="ZB146" s="64"/>
      <c r="ZC146" s="64"/>
      <c r="ZD146" s="64"/>
      <c r="ZE146" s="64"/>
      <c r="ZF146" s="64"/>
      <c r="ZG146" s="64"/>
      <c r="ZH146" s="64"/>
      <c r="ZI146" s="64"/>
      <c r="ZJ146" s="64"/>
      <c r="ZK146" s="64"/>
      <c r="ZL146" s="64"/>
      <c r="ZM146" s="64"/>
      <c r="ZN146" s="64"/>
      <c r="ZO146" s="64"/>
      <c r="ZP146" s="64"/>
      <c r="ZQ146" s="64"/>
      <c r="ZR146" s="64"/>
      <c r="ZS146" s="64"/>
      <c r="ZT146" s="64"/>
      <c r="ZU146" s="64"/>
      <c r="ZV146" s="64"/>
      <c r="ZW146" s="64"/>
      <c r="ZX146" s="64"/>
      <c r="ZY146" s="64"/>
      <c r="ZZ146" s="64"/>
      <c r="AAA146" s="64"/>
      <c r="AAB146" s="64"/>
      <c r="AAC146" s="64"/>
      <c r="AAD146" s="64"/>
      <c r="AAE146" s="64"/>
      <c r="AAF146" s="64"/>
      <c r="AAG146" s="64"/>
      <c r="AAH146" s="64"/>
      <c r="AAI146" s="64"/>
      <c r="AAJ146" s="64"/>
      <c r="AAK146" s="64"/>
      <c r="AAL146" s="64"/>
      <c r="AAM146" s="64"/>
      <c r="AAN146" s="64"/>
      <c r="AAO146" s="64"/>
      <c r="AAP146" s="64"/>
      <c r="AAQ146" s="64"/>
      <c r="AAR146" s="64"/>
      <c r="AAS146" s="64"/>
      <c r="AAT146" s="64"/>
      <c r="AAU146" s="64"/>
      <c r="AAV146" s="64"/>
      <c r="AAW146" s="64"/>
      <c r="AAX146" s="64"/>
      <c r="AAY146" s="64"/>
      <c r="AAZ146" s="64"/>
      <c r="ABA146" s="64"/>
      <c r="ABB146" s="64"/>
      <c r="ABC146" s="64"/>
      <c r="ABD146" s="64"/>
      <c r="ABE146" s="64"/>
      <c r="ABF146" s="64"/>
      <c r="ABG146" s="64"/>
      <c r="ABH146" s="64"/>
      <c r="ABI146" s="64"/>
      <c r="ABJ146" s="64"/>
      <c r="ABK146" s="64"/>
      <c r="ABL146" s="64"/>
      <c r="ABM146" s="64"/>
      <c r="ABN146" s="64"/>
      <c r="ABO146" s="64"/>
      <c r="ABP146" s="64"/>
      <c r="ABQ146" s="64"/>
      <c r="ABR146" s="64"/>
      <c r="ABS146" s="64"/>
      <c r="ABT146" s="64"/>
      <c r="ABU146" s="64"/>
      <c r="ABV146" s="64"/>
      <c r="ABW146" s="64"/>
      <c r="ABX146" s="64"/>
      <c r="ABY146" s="64"/>
      <c r="ABZ146" s="64"/>
      <c r="ACA146" s="64"/>
      <c r="ACB146" s="64"/>
      <c r="ACC146" s="64"/>
      <c r="ACD146" s="64"/>
      <c r="ACE146" s="64"/>
      <c r="ACF146" s="64"/>
      <c r="ACG146" s="64"/>
      <c r="ACH146" s="64"/>
      <c r="ACI146" s="64"/>
      <c r="ACJ146" s="64"/>
      <c r="ACK146" s="64"/>
      <c r="ACL146" s="64"/>
      <c r="ACM146" s="64"/>
      <c r="ACN146" s="64"/>
      <c r="ACO146" s="64"/>
      <c r="ACP146" s="64"/>
      <c r="ACQ146" s="64"/>
      <c r="ACR146" s="64"/>
      <c r="ACS146" s="64"/>
      <c r="ACT146" s="64"/>
      <c r="ACU146" s="64"/>
      <c r="ACV146" s="64"/>
      <c r="ACW146" s="64"/>
      <c r="ACX146" s="64"/>
      <c r="ACY146" s="64"/>
      <c r="ACZ146" s="64"/>
      <c r="ADA146" s="64"/>
      <c r="ADB146" s="64"/>
      <c r="ADC146" s="64"/>
      <c r="ADD146" s="64"/>
      <c r="ADE146" s="64"/>
      <c r="ADF146" s="64"/>
      <c r="ADG146" s="64"/>
      <c r="ADH146" s="64"/>
      <c r="ADI146" s="64"/>
      <c r="ADJ146" s="64"/>
      <c r="ADK146" s="64"/>
      <c r="ADL146" s="64"/>
      <c r="ADM146" s="64"/>
      <c r="ADN146" s="64"/>
      <c r="ADO146" s="64"/>
      <c r="ADP146" s="64"/>
      <c r="ADQ146" s="64"/>
      <c r="ADR146" s="64"/>
      <c r="ADS146" s="64"/>
      <c r="ADT146" s="64"/>
      <c r="ADU146" s="64"/>
      <c r="ADV146" s="64"/>
      <c r="ADW146" s="64"/>
      <c r="ADX146" s="64"/>
      <c r="ADY146" s="64"/>
      <c r="ADZ146" s="64"/>
      <c r="AEA146" s="64"/>
      <c r="AEB146" s="64"/>
      <c r="AEC146" s="64"/>
      <c r="AED146" s="64"/>
      <c r="AEE146" s="64"/>
      <c r="AEF146" s="64"/>
      <c r="AEG146" s="64"/>
      <c r="AEH146" s="64"/>
      <c r="AEI146" s="64"/>
      <c r="AEJ146" s="64"/>
      <c r="AEK146" s="64"/>
      <c r="AEL146" s="64"/>
      <c r="AEM146" s="64"/>
      <c r="AEN146" s="64"/>
      <c r="AEO146" s="64"/>
      <c r="AEP146" s="64"/>
      <c r="AEQ146" s="64"/>
      <c r="AER146" s="64"/>
      <c r="AES146" s="64"/>
      <c r="AET146" s="64"/>
      <c r="AEU146" s="64"/>
      <c r="AEV146" s="64"/>
      <c r="AEW146" s="64"/>
      <c r="AEX146" s="64"/>
      <c r="AEY146" s="64"/>
      <c r="AEZ146" s="64"/>
      <c r="AFA146" s="64"/>
      <c r="AFB146" s="64"/>
      <c r="AFC146" s="64"/>
      <c r="AFD146" s="64"/>
      <c r="AFE146" s="64"/>
      <c r="AFF146" s="64"/>
      <c r="AFG146" s="64"/>
      <c r="AFH146" s="64"/>
      <c r="AFI146" s="64"/>
      <c r="AFJ146" s="64"/>
      <c r="AFK146" s="64"/>
      <c r="AFL146" s="64"/>
      <c r="AFM146" s="64"/>
      <c r="AFN146" s="64"/>
      <c r="AFO146" s="64"/>
      <c r="AFP146" s="64"/>
      <c r="AFQ146" s="64"/>
      <c r="AFR146" s="64"/>
      <c r="AFS146" s="64"/>
      <c r="AFT146" s="64"/>
      <c r="AFU146" s="64"/>
      <c r="AFV146" s="64"/>
      <c r="AFW146" s="64"/>
      <c r="AFX146" s="64"/>
      <c r="AFY146" s="64"/>
      <c r="AFZ146" s="64"/>
      <c r="AGA146" s="64"/>
      <c r="AGB146" s="64"/>
      <c r="AGC146" s="64"/>
      <c r="AGD146" s="64"/>
      <c r="AGE146" s="64"/>
      <c r="AGF146" s="64"/>
      <c r="AGG146" s="64"/>
      <c r="AGH146" s="64"/>
      <c r="AGI146" s="64"/>
      <c r="AGJ146" s="64"/>
      <c r="AGK146" s="64"/>
      <c r="AGL146" s="64"/>
      <c r="AGM146" s="64"/>
      <c r="AGN146" s="64"/>
      <c r="AGO146" s="64"/>
      <c r="AGP146" s="64"/>
      <c r="AGQ146" s="64"/>
      <c r="AGR146" s="64"/>
      <c r="AGS146" s="64"/>
      <c r="AGT146" s="64"/>
      <c r="AGU146" s="64"/>
      <c r="AGV146" s="64"/>
      <c r="AGW146" s="64"/>
      <c r="AGX146" s="64"/>
      <c r="AGY146" s="64"/>
      <c r="AGZ146" s="64"/>
      <c r="AHA146" s="64"/>
      <c r="AHB146" s="64"/>
      <c r="AHC146" s="64"/>
      <c r="AHD146" s="64"/>
      <c r="AHE146" s="64"/>
      <c r="AHF146" s="64"/>
      <c r="AHG146" s="64"/>
      <c r="AHH146" s="64"/>
      <c r="AHI146" s="64"/>
      <c r="AHJ146" s="64"/>
      <c r="AHK146" s="64"/>
      <c r="AHL146" s="64"/>
      <c r="AHM146" s="64"/>
      <c r="AHN146" s="64"/>
      <c r="AHO146" s="64"/>
      <c r="AHP146" s="64"/>
      <c r="AHQ146" s="64"/>
      <c r="AHR146" s="64"/>
      <c r="AHS146" s="64"/>
      <c r="AHT146" s="64"/>
      <c r="AHU146" s="64"/>
      <c r="AHV146" s="64"/>
      <c r="AHW146" s="64"/>
      <c r="AHX146" s="64"/>
      <c r="AHY146" s="64"/>
      <c r="AHZ146" s="64"/>
      <c r="AIA146" s="64"/>
      <c r="AIB146" s="64"/>
      <c r="AIC146" s="64"/>
      <c r="AID146" s="64"/>
      <c r="AIE146" s="64"/>
      <c r="AIF146" s="64"/>
      <c r="AIG146" s="64"/>
      <c r="AIH146" s="64"/>
      <c r="AII146" s="64"/>
      <c r="AIJ146" s="64"/>
      <c r="AIK146" s="64"/>
      <c r="AIL146" s="64"/>
      <c r="AIM146" s="64"/>
      <c r="AIN146" s="64"/>
      <c r="AIO146" s="64"/>
      <c r="AIP146" s="64"/>
      <c r="AIQ146" s="64"/>
      <c r="AIR146" s="64"/>
      <c r="AIS146" s="64"/>
      <c r="AIT146" s="64"/>
      <c r="AIU146" s="64"/>
      <c r="AIV146" s="64"/>
      <c r="AIW146" s="64"/>
      <c r="AIX146" s="64"/>
      <c r="AIY146" s="64"/>
      <c r="AIZ146" s="64"/>
      <c r="AJA146" s="64"/>
      <c r="AJB146" s="64"/>
      <c r="AJC146" s="64"/>
      <c r="AJD146" s="64"/>
      <c r="AJE146" s="64"/>
      <c r="AJF146" s="64"/>
      <c r="AJG146" s="64"/>
      <c r="AJH146" s="64"/>
      <c r="AJI146" s="64"/>
      <c r="AJJ146" s="64"/>
      <c r="AJK146" s="64"/>
      <c r="AJL146" s="64"/>
      <c r="AJM146" s="64"/>
      <c r="AJN146" s="64"/>
      <c r="AJO146" s="64"/>
      <c r="AJP146" s="64"/>
      <c r="AJQ146" s="64"/>
      <c r="AJR146" s="64"/>
      <c r="AJS146" s="64"/>
      <c r="AJT146" s="64"/>
      <c r="AJU146" s="64"/>
      <c r="AJV146" s="64"/>
      <c r="AJW146" s="64"/>
      <c r="AJX146" s="64"/>
      <c r="AJY146" s="64"/>
      <c r="AJZ146" s="64"/>
      <c r="AKA146" s="64"/>
      <c r="AKB146" s="64"/>
      <c r="AKC146" s="64"/>
      <c r="AKD146" s="64"/>
      <c r="AKE146" s="64"/>
      <c r="AKF146" s="64"/>
      <c r="AKG146" s="64"/>
      <c r="AKH146" s="64"/>
      <c r="AKI146" s="64"/>
      <c r="AKJ146" s="64"/>
      <c r="AKK146" s="64"/>
      <c r="AKL146" s="64"/>
      <c r="AKM146" s="64"/>
      <c r="AKN146" s="64"/>
      <c r="AKO146" s="64"/>
      <c r="AKP146" s="64"/>
      <c r="AKQ146" s="64"/>
      <c r="AKR146" s="64"/>
      <c r="AKS146" s="64"/>
      <c r="AKT146" s="64"/>
      <c r="AKU146" s="64"/>
      <c r="AKV146" s="64"/>
      <c r="AKW146" s="64"/>
      <c r="AKX146" s="64"/>
      <c r="AKY146" s="64"/>
      <c r="AKZ146" s="64"/>
      <c r="ALA146" s="64"/>
      <c r="ALB146" s="64"/>
      <c r="ALC146" s="64"/>
      <c r="ALD146" s="64"/>
      <c r="ALE146" s="64"/>
      <c r="ALF146" s="64"/>
      <c r="ALG146" s="64"/>
      <c r="ALH146" s="64"/>
      <c r="ALI146" s="64"/>
      <c r="ALJ146" s="64"/>
      <c r="ALK146" s="64"/>
      <c r="ALL146" s="64"/>
      <c r="ALM146" s="64"/>
      <c r="ALN146" s="64"/>
      <c r="ALO146" s="64"/>
      <c r="ALP146" s="64"/>
      <c r="ALQ146" s="64"/>
      <c r="ALR146" s="64"/>
      <c r="ALS146" s="64"/>
      <c r="ALT146" s="64"/>
      <c r="ALU146" s="64"/>
      <c r="ALV146" s="64"/>
      <c r="ALW146" s="64"/>
      <c r="ALX146" s="64"/>
      <c r="ALY146" s="64"/>
      <c r="ALZ146" s="64"/>
      <c r="AMA146" s="64"/>
      <c r="AMB146" s="64"/>
      <c r="AMC146" s="64"/>
      <c r="AMD146" s="64"/>
      <c r="AME146" s="64"/>
      <c r="AMF146" s="64"/>
      <c r="AMG146" s="64"/>
      <c r="AMH146" s="64"/>
      <c r="AMI146" s="64"/>
      <c r="AMJ146" s="64"/>
      <c r="AMK146" s="64"/>
      <c r="AML146" s="64"/>
      <c r="AMM146" s="64"/>
      <c r="AMN146" s="64"/>
      <c r="AMO146" s="64"/>
      <c r="AMP146" s="64"/>
      <c r="AMQ146" s="64"/>
      <c r="AMR146" s="64"/>
      <c r="AMS146" s="64"/>
      <c r="AMT146" s="64"/>
      <c r="AMU146" s="64"/>
      <c r="AMV146" s="64"/>
      <c r="AMW146" s="64"/>
      <c r="AMX146" s="64"/>
      <c r="AMY146" s="64"/>
      <c r="AMZ146" s="64"/>
      <c r="ANA146" s="64"/>
      <c r="ANB146" s="64"/>
      <c r="ANC146" s="64"/>
      <c r="AND146" s="64"/>
      <c r="ANE146" s="64"/>
      <c r="ANF146" s="64"/>
      <c r="ANG146" s="64"/>
      <c r="ANH146" s="64"/>
      <c r="ANI146" s="64"/>
      <c r="ANJ146" s="64"/>
      <c r="ANK146" s="64"/>
      <c r="ANL146" s="64"/>
      <c r="ANM146" s="64"/>
      <c r="ANN146" s="64"/>
      <c r="ANO146" s="64"/>
      <c r="ANP146" s="64"/>
      <c r="ANQ146" s="64"/>
      <c r="ANR146" s="64"/>
      <c r="ANS146" s="64"/>
      <c r="ANT146" s="64"/>
      <c r="ANU146" s="64"/>
      <c r="ANV146" s="64"/>
      <c r="ANW146" s="64"/>
      <c r="ANX146" s="64"/>
      <c r="ANY146" s="64"/>
      <c r="ANZ146" s="64"/>
      <c r="AOA146" s="64"/>
      <c r="AOB146" s="64"/>
      <c r="AOC146" s="64"/>
      <c r="AOD146" s="64"/>
      <c r="AOE146" s="64"/>
      <c r="AOF146" s="64"/>
      <c r="AOG146" s="64"/>
      <c r="AOH146" s="64"/>
      <c r="AOI146" s="64"/>
      <c r="AOJ146" s="64"/>
      <c r="AOK146" s="64"/>
      <c r="AOL146" s="64"/>
      <c r="AOM146" s="64"/>
      <c r="AON146" s="64"/>
      <c r="AOO146" s="64"/>
      <c r="AOP146" s="64"/>
      <c r="AOQ146" s="64"/>
      <c r="AOR146" s="64"/>
      <c r="AOS146" s="64"/>
      <c r="AOT146" s="64"/>
      <c r="AOU146" s="64"/>
      <c r="AOV146" s="64"/>
      <c r="AOW146" s="64"/>
      <c r="AOX146" s="64"/>
      <c r="AOY146" s="64"/>
      <c r="AOZ146" s="64"/>
      <c r="APA146" s="64"/>
      <c r="APB146" s="64"/>
      <c r="APC146" s="64"/>
      <c r="APD146" s="64"/>
      <c r="APE146" s="64"/>
      <c r="APF146" s="64"/>
      <c r="APG146" s="64"/>
      <c r="APH146" s="64"/>
      <c r="API146" s="64"/>
      <c r="APJ146" s="64"/>
      <c r="APK146" s="64"/>
      <c r="APL146" s="64"/>
      <c r="APM146" s="64"/>
      <c r="APN146" s="64"/>
      <c r="APO146" s="64"/>
      <c r="APP146" s="64"/>
      <c r="APQ146" s="64"/>
      <c r="APR146" s="64"/>
      <c r="APS146" s="64"/>
      <c r="APT146" s="64"/>
      <c r="APU146" s="64"/>
      <c r="APV146" s="64"/>
      <c r="APW146" s="64"/>
      <c r="APX146" s="64"/>
      <c r="APY146" s="64"/>
      <c r="APZ146" s="64"/>
      <c r="AQA146" s="64"/>
      <c r="AQB146" s="64"/>
      <c r="AQC146" s="64"/>
      <c r="AQD146" s="64"/>
      <c r="AQE146" s="64"/>
      <c r="AQF146" s="64"/>
      <c r="AQG146" s="64"/>
      <c r="AQH146" s="64"/>
      <c r="AQI146" s="64"/>
      <c r="AQJ146" s="64"/>
      <c r="AQK146" s="64"/>
      <c r="AQL146" s="64"/>
      <c r="AQM146" s="64"/>
      <c r="AQN146" s="64"/>
      <c r="AQO146" s="64"/>
      <c r="AQP146" s="64"/>
      <c r="AQQ146" s="64"/>
      <c r="AQR146" s="64"/>
      <c r="AQS146" s="64"/>
      <c r="AQT146" s="64"/>
      <c r="AQU146" s="64"/>
      <c r="AQV146" s="64"/>
      <c r="AQW146" s="64"/>
      <c r="AQX146" s="64"/>
      <c r="AQY146" s="64"/>
      <c r="AQZ146" s="64"/>
      <c r="ARA146" s="64"/>
      <c r="ARB146" s="64"/>
      <c r="ARC146" s="64"/>
      <c r="ARD146" s="64"/>
      <c r="ARE146" s="64"/>
      <c r="ARF146" s="64"/>
      <c r="ARG146" s="64"/>
      <c r="ARH146" s="64"/>
      <c r="ARI146" s="64"/>
      <c r="ARJ146" s="64"/>
      <c r="ARK146" s="64"/>
      <c r="ARL146" s="64"/>
      <c r="ARM146" s="64"/>
      <c r="ARN146" s="64"/>
      <c r="ARO146" s="64"/>
      <c r="ARP146" s="64"/>
      <c r="ARQ146" s="64"/>
      <c r="ARR146" s="64"/>
      <c r="ARS146" s="64"/>
      <c r="ART146" s="64"/>
      <c r="ARU146" s="64"/>
      <c r="ARV146" s="64"/>
      <c r="ARW146" s="64"/>
      <c r="ARX146" s="64"/>
      <c r="ARY146" s="64"/>
      <c r="ARZ146" s="64"/>
      <c r="ASA146" s="64"/>
      <c r="ASB146" s="64"/>
      <c r="ASC146" s="64"/>
      <c r="ASD146" s="64"/>
      <c r="ASE146" s="64"/>
      <c r="ASF146" s="64"/>
      <c r="ASG146" s="64"/>
      <c r="ASH146" s="64"/>
      <c r="ASI146" s="64"/>
      <c r="ASJ146" s="64"/>
      <c r="ASK146" s="64"/>
      <c r="ASL146" s="64"/>
      <c r="ASM146" s="64"/>
      <c r="ASN146" s="64"/>
      <c r="ASO146" s="64"/>
      <c r="ASP146" s="64"/>
      <c r="ASQ146" s="64"/>
      <c r="ASR146" s="64"/>
      <c r="ASS146" s="64"/>
      <c r="AST146" s="64"/>
      <c r="ASU146" s="64"/>
      <c r="ASV146" s="64"/>
      <c r="ASW146" s="64"/>
      <c r="ASX146" s="64"/>
      <c r="ASY146" s="64"/>
      <c r="ASZ146" s="64"/>
      <c r="ATA146" s="64"/>
      <c r="ATB146" s="64"/>
      <c r="ATC146" s="64"/>
      <c r="ATD146" s="64"/>
      <c r="ATE146" s="64"/>
      <c r="ATF146" s="64"/>
      <c r="ATG146" s="64"/>
      <c r="ATH146" s="64"/>
      <c r="ATI146" s="64"/>
      <c r="ATJ146" s="64"/>
      <c r="ATK146" s="64"/>
      <c r="ATL146" s="64"/>
      <c r="ATM146" s="64"/>
      <c r="ATN146" s="64"/>
      <c r="ATO146" s="64"/>
      <c r="ATP146" s="64"/>
      <c r="ATQ146" s="64"/>
      <c r="ATR146" s="64"/>
      <c r="ATS146" s="64"/>
      <c r="ATT146" s="64"/>
      <c r="ATU146" s="64"/>
      <c r="ATV146" s="64"/>
      <c r="ATW146" s="64"/>
      <c r="ATX146" s="64"/>
      <c r="ATY146" s="64"/>
      <c r="ATZ146" s="64"/>
      <c r="AUA146" s="64"/>
      <c r="AUB146" s="64"/>
      <c r="AUC146" s="64"/>
      <c r="AUD146" s="64"/>
      <c r="AUE146" s="64"/>
      <c r="AUF146" s="64"/>
      <c r="AUG146" s="64"/>
      <c r="AUH146" s="64"/>
      <c r="AUI146" s="64"/>
      <c r="AUJ146" s="64"/>
      <c r="AUK146" s="64"/>
      <c r="AUL146" s="64"/>
      <c r="AUM146" s="64"/>
      <c r="AUN146" s="64"/>
      <c r="AUO146" s="64"/>
      <c r="AUP146" s="64"/>
      <c r="AUQ146" s="64"/>
      <c r="AUR146" s="64"/>
      <c r="AUS146" s="64"/>
      <c r="AUT146" s="64"/>
      <c r="AUU146" s="64"/>
      <c r="AUV146" s="64"/>
      <c r="AUW146" s="64"/>
      <c r="AUX146" s="64"/>
      <c r="AUY146" s="64"/>
      <c r="AUZ146" s="64"/>
      <c r="AVA146" s="64"/>
      <c r="AVB146" s="64"/>
      <c r="AVC146" s="64"/>
      <c r="AVD146" s="64"/>
      <c r="AVE146" s="64"/>
      <c r="AVF146" s="64"/>
      <c r="AVG146" s="64"/>
      <c r="AVH146" s="64"/>
      <c r="AVI146" s="64"/>
      <c r="AVJ146" s="64"/>
      <c r="AVK146" s="64"/>
      <c r="AVL146" s="64"/>
      <c r="AVM146" s="64"/>
      <c r="AVN146" s="64"/>
      <c r="AVO146" s="64"/>
      <c r="AVP146" s="64"/>
      <c r="AVQ146" s="64"/>
      <c r="AVR146" s="64"/>
      <c r="AVS146" s="64"/>
      <c r="AVT146" s="64"/>
      <c r="AVU146" s="64"/>
      <c r="AVV146" s="64"/>
      <c r="AVW146" s="64"/>
      <c r="AVX146" s="64"/>
      <c r="AVY146" s="64"/>
      <c r="AVZ146" s="64"/>
      <c r="AWA146" s="64"/>
      <c r="AWB146" s="64"/>
      <c r="AWC146" s="64"/>
      <c r="AWD146" s="64"/>
      <c r="AWE146" s="64"/>
      <c r="AWF146" s="64"/>
      <c r="AWG146" s="64"/>
      <c r="AWH146" s="64"/>
      <c r="AWI146" s="64"/>
      <c r="AWJ146" s="64"/>
      <c r="AWK146" s="64"/>
      <c r="AWL146" s="64"/>
      <c r="AWM146" s="64"/>
      <c r="AWN146" s="64"/>
      <c r="AWO146" s="64"/>
      <c r="AWP146" s="64"/>
      <c r="AWQ146" s="64"/>
      <c r="AWR146" s="64"/>
      <c r="AWS146" s="64"/>
      <c r="AWT146" s="64"/>
      <c r="AWU146" s="64"/>
      <c r="AWV146" s="64"/>
      <c r="AWW146" s="64"/>
      <c r="AWX146" s="64"/>
      <c r="AWY146" s="64"/>
      <c r="AWZ146" s="64"/>
      <c r="AXA146" s="64"/>
      <c r="AXB146" s="64"/>
      <c r="AXC146" s="64"/>
      <c r="AXD146" s="64"/>
      <c r="AXE146" s="64"/>
      <c r="AXF146" s="64"/>
      <c r="AXG146" s="64"/>
      <c r="AXH146" s="64"/>
      <c r="AXI146" s="64"/>
      <c r="AXJ146" s="64"/>
      <c r="AXK146" s="64"/>
      <c r="AXL146" s="64"/>
      <c r="AXM146" s="64"/>
      <c r="AXN146" s="64"/>
      <c r="AXO146" s="64"/>
      <c r="AXP146" s="64"/>
      <c r="AXQ146" s="64"/>
      <c r="AXR146" s="64"/>
      <c r="AXS146" s="64"/>
      <c r="AXT146" s="64"/>
      <c r="AXU146" s="64"/>
      <c r="AXV146" s="64"/>
      <c r="AXW146" s="64"/>
      <c r="AXX146" s="64"/>
      <c r="AXY146" s="64"/>
      <c r="AXZ146" s="64"/>
      <c r="AYA146" s="64"/>
      <c r="AYB146" s="64"/>
      <c r="AYC146" s="64"/>
      <c r="AYD146" s="64"/>
      <c r="AYE146" s="64"/>
      <c r="AYF146" s="64"/>
      <c r="AYG146" s="64"/>
      <c r="AYH146" s="64"/>
      <c r="AYI146" s="64"/>
      <c r="AYJ146" s="64"/>
      <c r="AYK146" s="64"/>
      <c r="AYL146" s="64"/>
      <c r="AYM146" s="64"/>
      <c r="AYN146" s="64"/>
      <c r="AYO146" s="64"/>
      <c r="AYP146" s="64"/>
      <c r="AYQ146" s="64"/>
      <c r="AYR146" s="64"/>
      <c r="AYS146" s="64"/>
      <c r="AYT146" s="64"/>
      <c r="AYU146" s="64"/>
      <c r="AYV146" s="64"/>
      <c r="AYW146" s="64"/>
      <c r="AYX146" s="64"/>
      <c r="AYY146" s="64"/>
      <c r="AYZ146" s="64"/>
      <c r="AZA146" s="64"/>
      <c r="AZB146" s="64"/>
      <c r="AZC146" s="64"/>
      <c r="AZD146" s="64"/>
      <c r="AZE146" s="64"/>
      <c r="AZF146" s="64"/>
      <c r="AZG146" s="64"/>
      <c r="AZH146" s="64"/>
      <c r="AZI146" s="64"/>
      <c r="AZJ146" s="64"/>
      <c r="AZK146" s="64"/>
      <c r="AZL146" s="64"/>
      <c r="AZM146" s="64"/>
      <c r="AZN146" s="64"/>
      <c r="AZO146" s="64"/>
      <c r="AZP146" s="64"/>
      <c r="AZQ146" s="64"/>
      <c r="AZR146" s="64"/>
      <c r="AZS146" s="64"/>
      <c r="AZT146" s="64"/>
      <c r="AZU146" s="64"/>
      <c r="AZV146" s="64"/>
      <c r="AZW146" s="64"/>
      <c r="AZX146" s="64"/>
      <c r="AZY146" s="64"/>
      <c r="AZZ146" s="64"/>
      <c r="BAA146" s="64"/>
      <c r="BAB146" s="64"/>
      <c r="BAC146" s="64"/>
      <c r="BAD146" s="64"/>
      <c r="BAE146" s="64"/>
      <c r="BAF146" s="64"/>
      <c r="BAG146" s="64"/>
      <c r="BAH146" s="64"/>
      <c r="BAI146" s="64"/>
      <c r="BAJ146" s="64"/>
      <c r="BAK146" s="64"/>
      <c r="BAL146" s="64"/>
      <c r="BAM146" s="64"/>
      <c r="BAN146" s="64"/>
      <c r="BAO146" s="64"/>
      <c r="BAP146" s="64"/>
      <c r="BAQ146" s="64"/>
      <c r="BAR146" s="64"/>
      <c r="BAS146" s="64"/>
      <c r="BAT146" s="64"/>
      <c r="BAU146" s="64"/>
      <c r="BAV146" s="64"/>
      <c r="BAW146" s="64"/>
      <c r="BAX146" s="64"/>
      <c r="BAY146" s="64"/>
      <c r="BAZ146" s="64"/>
      <c r="BBA146" s="64"/>
      <c r="BBB146" s="64"/>
      <c r="BBC146" s="64"/>
      <c r="BBD146" s="64"/>
      <c r="BBE146" s="64"/>
      <c r="BBF146" s="64"/>
      <c r="BBG146" s="64"/>
      <c r="BBH146" s="64"/>
      <c r="BBI146" s="64"/>
      <c r="BBJ146" s="64"/>
      <c r="BBK146" s="64"/>
      <c r="BBL146" s="64"/>
      <c r="BBM146" s="64"/>
      <c r="BBN146" s="64"/>
      <c r="BBO146" s="64"/>
      <c r="BBP146" s="64"/>
      <c r="BBQ146" s="64"/>
      <c r="BBR146" s="64"/>
      <c r="BBS146" s="64"/>
      <c r="BBT146" s="64"/>
      <c r="BBU146" s="64"/>
      <c r="BBV146" s="64"/>
      <c r="BBW146" s="64"/>
      <c r="BBX146" s="64"/>
      <c r="BBY146" s="64"/>
      <c r="BBZ146" s="64"/>
      <c r="BCA146" s="64"/>
      <c r="BCB146" s="64"/>
      <c r="BCC146" s="64"/>
      <c r="BCD146" s="64"/>
      <c r="BCE146" s="64"/>
      <c r="BCF146" s="64"/>
      <c r="BCG146" s="64"/>
      <c r="BCH146" s="64"/>
      <c r="BCI146" s="64"/>
      <c r="BCJ146" s="64"/>
      <c r="BCK146" s="64"/>
      <c r="BCL146" s="64"/>
      <c r="BCM146" s="64"/>
      <c r="BCN146" s="64"/>
      <c r="BCO146" s="64"/>
      <c r="BCP146" s="64"/>
      <c r="BCQ146" s="64"/>
      <c r="BCR146" s="64"/>
      <c r="BCS146" s="64"/>
      <c r="BCT146" s="64"/>
      <c r="BCU146" s="64"/>
      <c r="BCV146" s="64"/>
      <c r="BCW146" s="64"/>
      <c r="BCX146" s="64"/>
      <c r="BCY146" s="64"/>
      <c r="BCZ146" s="64"/>
      <c r="BDA146" s="64"/>
      <c r="BDB146" s="64"/>
      <c r="BDC146" s="64"/>
      <c r="BDD146" s="64"/>
      <c r="BDE146" s="64"/>
      <c r="BDF146" s="64"/>
      <c r="BDG146" s="64"/>
      <c r="BDH146" s="64"/>
      <c r="BDI146" s="64"/>
      <c r="BDJ146" s="64"/>
      <c r="BDK146" s="64"/>
      <c r="BDL146" s="64"/>
      <c r="BDM146" s="64"/>
      <c r="BDN146" s="64"/>
      <c r="BDO146" s="64"/>
      <c r="BDP146" s="64"/>
      <c r="BDQ146" s="64"/>
      <c r="BDR146" s="64"/>
      <c r="BDS146" s="64"/>
      <c r="BDT146" s="64"/>
      <c r="BDU146" s="64"/>
      <c r="BDV146" s="64"/>
      <c r="BDW146" s="64"/>
      <c r="BDX146" s="64"/>
      <c r="BDY146" s="64"/>
      <c r="BDZ146" s="64"/>
      <c r="BEA146" s="64"/>
      <c r="BEB146" s="64"/>
      <c r="BEC146" s="64"/>
      <c r="BED146" s="64"/>
      <c r="BEE146" s="64"/>
      <c r="BEF146" s="64"/>
      <c r="BEG146" s="64"/>
      <c r="BEH146" s="64"/>
      <c r="BEI146" s="64"/>
      <c r="BEJ146" s="64"/>
      <c r="BEK146" s="64"/>
      <c r="BEL146" s="64"/>
      <c r="BEM146" s="64"/>
      <c r="BEN146" s="64"/>
      <c r="BEO146" s="64"/>
      <c r="BEP146" s="64"/>
      <c r="BEQ146" s="64"/>
      <c r="BER146" s="64"/>
      <c r="BES146" s="64"/>
      <c r="BET146" s="64"/>
      <c r="BEU146" s="64"/>
      <c r="BEV146" s="64"/>
      <c r="BEW146" s="64"/>
      <c r="BEX146" s="64"/>
      <c r="BEY146" s="64"/>
      <c r="BEZ146" s="64"/>
      <c r="BFA146" s="64"/>
      <c r="BFB146" s="64"/>
      <c r="BFC146" s="64"/>
      <c r="BFD146" s="64"/>
      <c r="BFE146" s="64"/>
      <c r="BFF146" s="64"/>
      <c r="BFG146" s="64"/>
      <c r="BFH146" s="64"/>
      <c r="BFI146" s="64"/>
      <c r="BFJ146" s="64"/>
      <c r="BFK146" s="64"/>
      <c r="BFL146" s="64"/>
      <c r="BFM146" s="64"/>
      <c r="BFN146" s="64"/>
      <c r="BFO146" s="64"/>
      <c r="BFP146" s="64"/>
      <c r="BFQ146" s="64"/>
      <c r="BFR146" s="64"/>
      <c r="BFS146" s="64"/>
      <c r="BFT146" s="64"/>
      <c r="BFU146" s="64"/>
      <c r="BFV146" s="64"/>
      <c r="BFW146" s="64"/>
      <c r="BFX146" s="64"/>
      <c r="BFY146" s="64"/>
      <c r="BFZ146" s="64"/>
      <c r="BGA146" s="64"/>
      <c r="BGB146" s="64"/>
      <c r="BGC146" s="64"/>
      <c r="BGD146" s="64"/>
      <c r="BGE146" s="64"/>
      <c r="BGF146" s="64"/>
      <c r="BGG146" s="64"/>
      <c r="BGH146" s="64"/>
      <c r="BGI146" s="64"/>
      <c r="BGJ146" s="64"/>
      <c r="BGK146" s="64"/>
      <c r="BGL146" s="64"/>
      <c r="BGM146" s="64"/>
      <c r="BGN146" s="64"/>
      <c r="BGO146" s="64"/>
      <c r="BGP146" s="64"/>
      <c r="BGQ146" s="64"/>
      <c r="BGR146" s="64"/>
      <c r="BGS146" s="64"/>
      <c r="BGT146" s="64"/>
      <c r="BGU146" s="64"/>
      <c r="BGV146" s="64"/>
      <c r="BGW146" s="64"/>
      <c r="BGX146" s="64"/>
      <c r="BGY146" s="64"/>
      <c r="BGZ146" s="64"/>
      <c r="BHA146" s="64"/>
      <c r="BHB146" s="64"/>
      <c r="BHC146" s="64"/>
      <c r="BHD146" s="64"/>
      <c r="BHE146" s="64"/>
      <c r="BHF146" s="64"/>
      <c r="BHG146" s="64"/>
      <c r="BHH146" s="64"/>
      <c r="BHI146" s="64"/>
      <c r="BHJ146" s="64"/>
      <c r="BHK146" s="64"/>
      <c r="BHL146" s="64"/>
      <c r="BHM146" s="64"/>
      <c r="BHN146" s="64"/>
      <c r="BHO146" s="64"/>
      <c r="BHP146" s="64"/>
      <c r="BHQ146" s="64"/>
      <c r="BHR146" s="64"/>
      <c r="BHS146" s="64"/>
      <c r="BHT146" s="64"/>
      <c r="BHU146" s="64"/>
      <c r="BHV146" s="64"/>
      <c r="BHW146" s="64"/>
      <c r="BHX146" s="64"/>
      <c r="BHY146" s="64"/>
      <c r="BHZ146" s="64"/>
      <c r="BIA146" s="64"/>
      <c r="BIB146" s="64"/>
      <c r="BIC146" s="64"/>
      <c r="BID146" s="64"/>
      <c r="BIE146" s="64"/>
      <c r="BIF146" s="64"/>
      <c r="BIG146" s="64"/>
      <c r="BIH146" s="64"/>
      <c r="BII146" s="64"/>
      <c r="BIJ146" s="64"/>
      <c r="BIK146" s="64"/>
      <c r="BIL146" s="64"/>
      <c r="BIM146" s="64"/>
      <c r="BIN146" s="64"/>
      <c r="BIO146" s="64"/>
      <c r="BIP146" s="64"/>
      <c r="BIQ146" s="64"/>
      <c r="BIR146" s="64"/>
      <c r="BIS146" s="64"/>
      <c r="BIT146" s="64"/>
      <c r="BIU146" s="64"/>
      <c r="BIV146" s="64"/>
      <c r="BIW146" s="64"/>
      <c r="BIX146" s="64"/>
      <c r="BIY146" s="64"/>
      <c r="BIZ146" s="64"/>
      <c r="BJA146" s="64"/>
      <c r="BJB146" s="64"/>
      <c r="BJC146" s="64"/>
      <c r="BJD146" s="64"/>
      <c r="BJE146" s="64"/>
      <c r="BJF146" s="64"/>
      <c r="BJG146" s="64"/>
      <c r="BJH146" s="64"/>
      <c r="BJI146" s="64"/>
      <c r="BJJ146" s="64"/>
      <c r="BJK146" s="64"/>
      <c r="BJL146" s="64"/>
      <c r="BJM146" s="64"/>
      <c r="BJN146" s="64"/>
      <c r="BJO146" s="64"/>
      <c r="BJP146" s="64"/>
      <c r="BJQ146" s="64"/>
      <c r="BJR146" s="64"/>
      <c r="BJS146" s="64"/>
      <c r="BJT146" s="64"/>
      <c r="BJU146" s="64"/>
      <c r="BJV146" s="64"/>
      <c r="BJW146" s="64"/>
      <c r="BJX146" s="64"/>
      <c r="BJY146" s="64"/>
      <c r="BJZ146" s="64"/>
      <c r="BKA146" s="64"/>
      <c r="BKB146" s="64"/>
      <c r="BKC146" s="64"/>
      <c r="BKD146" s="64"/>
      <c r="BKE146" s="64"/>
      <c r="BKF146" s="64"/>
      <c r="BKG146" s="64"/>
      <c r="BKH146" s="64"/>
      <c r="BKI146" s="64"/>
      <c r="BKJ146" s="64"/>
      <c r="BKK146" s="64"/>
      <c r="BKL146" s="64"/>
      <c r="BKM146" s="64"/>
      <c r="BKN146" s="64"/>
      <c r="BKO146" s="64"/>
      <c r="BKP146" s="64"/>
      <c r="BKQ146" s="64"/>
      <c r="BKR146" s="64"/>
      <c r="BKS146" s="64"/>
      <c r="BKT146" s="64"/>
      <c r="BKU146" s="64"/>
      <c r="BKV146" s="64"/>
      <c r="BKW146" s="64"/>
      <c r="BKX146" s="64"/>
      <c r="BKY146" s="64"/>
      <c r="BKZ146" s="64"/>
      <c r="BLA146" s="64"/>
      <c r="BLB146" s="64"/>
      <c r="BLC146" s="64"/>
      <c r="BLD146" s="64"/>
      <c r="BLE146" s="64"/>
      <c r="BLF146" s="64"/>
      <c r="BLG146" s="64"/>
      <c r="BLH146" s="64"/>
      <c r="BLI146" s="64"/>
      <c r="BLJ146" s="64"/>
      <c r="BLK146" s="64"/>
      <c r="BLL146" s="64"/>
      <c r="BLM146" s="64"/>
      <c r="BLN146" s="64"/>
      <c r="BLO146" s="64"/>
      <c r="BLP146" s="64"/>
      <c r="BLQ146" s="64"/>
      <c r="BLR146" s="64"/>
      <c r="BLS146" s="64"/>
      <c r="BLT146" s="64"/>
      <c r="BLU146" s="64"/>
      <c r="BLV146" s="64"/>
      <c r="BLW146" s="64"/>
      <c r="BLX146" s="64"/>
      <c r="BLY146" s="64"/>
      <c r="BLZ146" s="64"/>
      <c r="BMA146" s="64"/>
      <c r="BMB146" s="64"/>
      <c r="BMC146" s="64"/>
      <c r="BMD146" s="64"/>
      <c r="BME146" s="64"/>
      <c r="BMF146" s="64"/>
      <c r="BMG146" s="64"/>
      <c r="BMH146" s="64"/>
      <c r="BMI146" s="64"/>
      <c r="BMJ146" s="64"/>
      <c r="BMK146" s="64"/>
      <c r="BML146" s="64"/>
      <c r="BMM146" s="64"/>
      <c r="BMN146" s="64"/>
      <c r="BMO146" s="64"/>
      <c r="BMP146" s="64"/>
      <c r="BMQ146" s="64"/>
      <c r="BMR146" s="64"/>
      <c r="BMS146" s="64"/>
      <c r="BMT146" s="64"/>
      <c r="BMU146" s="64"/>
      <c r="BMV146" s="64"/>
      <c r="BMW146" s="64"/>
      <c r="BMX146" s="64"/>
      <c r="BMY146" s="64"/>
      <c r="BMZ146" s="64"/>
      <c r="BNA146" s="64"/>
      <c r="BNB146" s="64"/>
      <c r="BNC146" s="64"/>
      <c r="BND146" s="64"/>
      <c r="BNE146" s="64"/>
      <c r="BNF146" s="64"/>
      <c r="BNG146" s="64"/>
      <c r="BNH146" s="64"/>
      <c r="BNI146" s="64"/>
      <c r="BNJ146" s="64"/>
      <c r="BNK146" s="64"/>
      <c r="BNL146" s="64"/>
      <c r="BNM146" s="64"/>
      <c r="BNN146" s="64"/>
      <c r="BNO146" s="64"/>
      <c r="BNP146" s="64"/>
      <c r="BNQ146" s="64"/>
      <c r="BNR146" s="64"/>
      <c r="BNS146" s="64"/>
      <c r="BNT146" s="64"/>
      <c r="BNU146" s="64"/>
      <c r="BNV146" s="64"/>
      <c r="BNW146" s="64"/>
      <c r="BNX146" s="64"/>
      <c r="BNY146" s="64"/>
      <c r="BNZ146" s="64"/>
      <c r="BOA146" s="64"/>
      <c r="BOB146" s="64"/>
      <c r="BOC146" s="64"/>
      <c r="BOD146" s="64"/>
      <c r="BOE146" s="64"/>
      <c r="BOF146" s="64"/>
      <c r="BOG146" s="64"/>
      <c r="BOH146" s="64"/>
      <c r="BOI146" s="64"/>
      <c r="BOJ146" s="64"/>
      <c r="BOK146" s="64"/>
      <c r="BOL146" s="64"/>
      <c r="BOM146" s="64"/>
      <c r="BON146" s="64"/>
      <c r="BOO146" s="64"/>
      <c r="BOP146" s="64"/>
      <c r="BOQ146" s="64"/>
      <c r="BOR146" s="64"/>
      <c r="BOS146" s="64"/>
      <c r="BOT146" s="64"/>
      <c r="BOU146" s="64"/>
      <c r="BOV146" s="64"/>
      <c r="BOW146" s="64"/>
      <c r="BOX146" s="64"/>
      <c r="BOY146" s="64"/>
      <c r="BOZ146" s="64"/>
      <c r="BPA146" s="64"/>
      <c r="BPB146" s="64"/>
      <c r="BPC146" s="64"/>
      <c r="BPD146" s="64"/>
      <c r="BPE146" s="64"/>
      <c r="BPF146" s="64"/>
      <c r="BPG146" s="64"/>
      <c r="BPH146" s="64"/>
      <c r="BPI146" s="64"/>
      <c r="BPJ146" s="64"/>
      <c r="BPK146" s="64"/>
      <c r="BPL146" s="64"/>
      <c r="BPM146" s="64"/>
      <c r="BPN146" s="64"/>
      <c r="BPO146" s="64"/>
      <c r="BPP146" s="64"/>
      <c r="BPQ146" s="64"/>
      <c r="BPR146" s="64"/>
      <c r="BPS146" s="64"/>
      <c r="BPT146" s="64"/>
      <c r="BPU146" s="64"/>
      <c r="BPV146" s="64"/>
      <c r="BPW146" s="64"/>
      <c r="BPX146" s="64"/>
      <c r="BPY146" s="64"/>
      <c r="BPZ146" s="64"/>
      <c r="BQA146" s="64"/>
      <c r="BQB146" s="64"/>
      <c r="BQC146" s="64"/>
      <c r="BQD146" s="64"/>
      <c r="BQE146" s="64"/>
      <c r="BQF146" s="64"/>
      <c r="BQG146" s="64"/>
      <c r="BQH146" s="64"/>
      <c r="BQI146" s="64"/>
      <c r="BQJ146" s="64"/>
      <c r="BQK146" s="64"/>
      <c r="BQL146" s="64"/>
      <c r="BQM146" s="64"/>
      <c r="BQN146" s="64"/>
      <c r="BQO146" s="64"/>
      <c r="BQP146" s="64"/>
      <c r="BQQ146" s="64"/>
      <c r="BQR146" s="64"/>
      <c r="BQS146" s="64"/>
      <c r="BQT146" s="64"/>
      <c r="BQU146" s="64"/>
      <c r="BQV146" s="64"/>
      <c r="BQW146" s="64"/>
      <c r="BQX146" s="64"/>
      <c r="BQY146" s="64"/>
      <c r="BQZ146" s="64"/>
      <c r="BRA146" s="64"/>
      <c r="BRB146" s="64"/>
      <c r="BRC146" s="64"/>
      <c r="BRD146" s="64"/>
      <c r="BRE146" s="64"/>
      <c r="BRF146" s="64"/>
      <c r="BRG146" s="64"/>
      <c r="BRH146" s="64"/>
      <c r="BRI146" s="64"/>
      <c r="BRJ146" s="64"/>
      <c r="BRK146" s="64"/>
      <c r="BRL146" s="64"/>
      <c r="BRM146" s="64"/>
      <c r="BRN146" s="64"/>
      <c r="BRO146" s="64"/>
      <c r="BRP146" s="64"/>
      <c r="BRQ146" s="64"/>
      <c r="BRR146" s="64"/>
      <c r="BRS146" s="64"/>
      <c r="BRT146" s="64"/>
      <c r="BRU146" s="64"/>
      <c r="BRV146" s="64"/>
      <c r="BRW146" s="64"/>
      <c r="BRX146" s="64"/>
      <c r="BRY146" s="64"/>
      <c r="BRZ146" s="64"/>
      <c r="BSA146" s="64"/>
      <c r="BSB146" s="64"/>
      <c r="BSC146" s="64"/>
      <c r="BSD146" s="64"/>
      <c r="BSE146" s="64"/>
      <c r="BSF146" s="64"/>
      <c r="BSG146" s="64"/>
      <c r="BSH146" s="64"/>
      <c r="BSI146" s="64"/>
      <c r="BSJ146" s="64"/>
      <c r="BSK146" s="64"/>
      <c r="BSL146" s="64"/>
      <c r="BSM146" s="64"/>
      <c r="BSN146" s="64"/>
      <c r="BSO146" s="64"/>
      <c r="BSP146" s="64"/>
      <c r="BSQ146" s="64"/>
      <c r="BSR146" s="64"/>
      <c r="BSS146" s="64"/>
      <c r="BST146" s="64"/>
      <c r="BSU146" s="64"/>
      <c r="BSV146" s="64"/>
      <c r="BSW146" s="64"/>
      <c r="BSX146" s="64"/>
      <c r="BSY146" s="64"/>
      <c r="BSZ146" s="64"/>
      <c r="BTA146" s="64"/>
      <c r="BTB146" s="64"/>
      <c r="BTC146" s="64"/>
      <c r="BTD146" s="64"/>
      <c r="BTE146" s="64"/>
      <c r="BTF146" s="64"/>
      <c r="BTG146" s="64"/>
      <c r="BTH146" s="64"/>
      <c r="BTI146" s="64"/>
      <c r="BTJ146" s="64"/>
      <c r="BTK146" s="64"/>
      <c r="BTL146" s="64"/>
      <c r="BTM146" s="64"/>
      <c r="BTN146" s="64"/>
      <c r="BTO146" s="64"/>
      <c r="BTP146" s="64"/>
      <c r="BTQ146" s="64"/>
      <c r="BTR146" s="64"/>
      <c r="BTS146" s="64"/>
      <c r="BTT146" s="64"/>
      <c r="BTU146" s="64"/>
      <c r="BTV146" s="64"/>
      <c r="BTW146" s="64"/>
      <c r="BTX146" s="64"/>
      <c r="BTY146" s="64"/>
      <c r="BTZ146" s="64"/>
      <c r="BUA146" s="64"/>
      <c r="BUB146" s="64"/>
      <c r="BUC146" s="64"/>
      <c r="BUD146" s="64"/>
      <c r="BUE146" s="64"/>
      <c r="BUF146" s="64"/>
      <c r="BUG146" s="64"/>
      <c r="BUH146" s="64"/>
      <c r="BUI146" s="64"/>
      <c r="BUJ146" s="64"/>
      <c r="BUK146" s="64"/>
      <c r="BUL146" s="64"/>
      <c r="BUM146" s="64"/>
      <c r="BUN146" s="64"/>
      <c r="BUO146" s="64"/>
      <c r="BUP146" s="64"/>
      <c r="BUQ146" s="64"/>
      <c r="BUR146" s="64"/>
      <c r="BUS146" s="64"/>
      <c r="BUT146" s="64"/>
      <c r="BUU146" s="64"/>
      <c r="BUV146" s="64"/>
      <c r="BUW146" s="64"/>
      <c r="BUX146" s="64"/>
      <c r="BUY146" s="64"/>
      <c r="BUZ146" s="64"/>
      <c r="BVA146" s="64"/>
      <c r="BVB146" s="64"/>
      <c r="BVC146" s="64"/>
      <c r="BVD146" s="64"/>
      <c r="BVE146" s="64"/>
      <c r="BVF146" s="64"/>
      <c r="BVG146" s="64"/>
      <c r="BVH146" s="64"/>
      <c r="BVI146" s="64"/>
      <c r="BVJ146" s="64"/>
      <c r="BVK146" s="64"/>
      <c r="BVL146" s="64"/>
      <c r="BVM146" s="64"/>
      <c r="BVN146" s="64"/>
      <c r="BVO146" s="64"/>
      <c r="BVP146" s="64"/>
      <c r="BVQ146" s="64"/>
      <c r="BVR146" s="64"/>
      <c r="BVS146" s="64"/>
      <c r="BVT146" s="64"/>
      <c r="BVU146" s="64"/>
      <c r="BVV146" s="64"/>
      <c r="BVW146" s="64"/>
      <c r="BVX146" s="64"/>
      <c r="BVY146" s="64"/>
      <c r="BVZ146" s="64"/>
      <c r="BWA146" s="64"/>
      <c r="BWB146" s="64"/>
      <c r="BWC146" s="64"/>
      <c r="BWD146" s="64"/>
      <c r="BWE146" s="64"/>
      <c r="BWF146" s="64"/>
      <c r="BWG146" s="64"/>
      <c r="BWH146" s="64"/>
      <c r="BWI146" s="64"/>
      <c r="BWJ146" s="64"/>
      <c r="BWK146" s="64"/>
      <c r="BWL146" s="64"/>
      <c r="BWM146" s="64"/>
      <c r="BWN146" s="64"/>
      <c r="BWO146" s="64"/>
      <c r="BWP146" s="64"/>
      <c r="BWQ146" s="64"/>
      <c r="BWR146" s="64"/>
      <c r="BWS146" s="64"/>
      <c r="BWT146" s="64"/>
      <c r="BWU146" s="64"/>
      <c r="BWV146" s="64"/>
      <c r="BWW146" s="64"/>
      <c r="BWX146" s="64"/>
      <c r="BWY146" s="64"/>
      <c r="BWZ146" s="64"/>
      <c r="BXA146" s="64"/>
      <c r="BXB146" s="64"/>
      <c r="BXC146" s="64"/>
      <c r="BXD146" s="64"/>
      <c r="BXE146" s="64"/>
      <c r="BXF146" s="64"/>
      <c r="BXG146" s="64"/>
      <c r="BXH146" s="64"/>
      <c r="BXI146" s="64"/>
      <c r="BXJ146" s="64"/>
      <c r="BXK146" s="64"/>
      <c r="BXL146" s="64"/>
      <c r="BXM146" s="64"/>
      <c r="BXN146" s="64"/>
      <c r="BXO146" s="64"/>
      <c r="BXP146" s="64"/>
      <c r="BXQ146" s="64"/>
      <c r="BXR146" s="64"/>
      <c r="BXS146" s="64"/>
      <c r="BXT146" s="64"/>
      <c r="BXU146" s="64"/>
      <c r="BXV146" s="64"/>
      <c r="BXW146" s="64"/>
      <c r="BXX146" s="64"/>
      <c r="BXY146" s="64"/>
      <c r="BXZ146" s="64"/>
      <c r="BYA146" s="64"/>
      <c r="BYB146" s="64"/>
      <c r="BYC146" s="64"/>
      <c r="BYD146" s="64"/>
      <c r="BYE146" s="64"/>
      <c r="BYF146" s="64"/>
      <c r="BYG146" s="64"/>
      <c r="BYH146" s="64"/>
      <c r="BYI146" s="64"/>
      <c r="BYJ146" s="64"/>
      <c r="BYK146" s="64"/>
      <c r="BYL146" s="64"/>
      <c r="BYM146" s="64"/>
      <c r="BYN146" s="64"/>
      <c r="BYO146" s="64"/>
      <c r="BYP146" s="64"/>
      <c r="BYQ146" s="64"/>
      <c r="BYR146" s="64"/>
      <c r="BYS146" s="64"/>
      <c r="BYT146" s="64"/>
      <c r="BYU146" s="64"/>
      <c r="BYV146" s="64"/>
      <c r="BYW146" s="64"/>
      <c r="BYX146" s="64"/>
      <c r="BYY146" s="64"/>
      <c r="BYZ146" s="64"/>
      <c r="BZA146" s="64"/>
      <c r="BZB146" s="64"/>
      <c r="BZC146" s="64"/>
      <c r="BZD146" s="64"/>
      <c r="BZE146" s="64"/>
      <c r="BZF146" s="64"/>
      <c r="BZG146" s="64"/>
      <c r="BZH146" s="64"/>
      <c r="BZI146" s="64"/>
      <c r="BZJ146" s="64"/>
      <c r="BZK146" s="64"/>
      <c r="BZL146" s="64"/>
      <c r="BZM146" s="64"/>
      <c r="BZN146" s="64"/>
      <c r="BZO146" s="64"/>
      <c r="BZP146" s="64"/>
      <c r="BZQ146" s="64"/>
      <c r="BZR146" s="64"/>
      <c r="BZS146" s="64"/>
      <c r="BZT146" s="64"/>
      <c r="BZU146" s="64"/>
      <c r="BZV146" s="64"/>
      <c r="BZW146" s="64"/>
      <c r="BZX146" s="64"/>
      <c r="BZY146" s="64"/>
      <c r="BZZ146" s="64"/>
      <c r="CAA146" s="64"/>
      <c r="CAB146" s="64"/>
      <c r="CAC146" s="64"/>
      <c r="CAD146" s="64"/>
      <c r="CAE146" s="64"/>
      <c r="CAF146" s="64"/>
      <c r="CAG146" s="64"/>
      <c r="CAH146" s="64"/>
      <c r="CAI146" s="64"/>
      <c r="CAJ146" s="64"/>
      <c r="CAK146" s="64"/>
      <c r="CAL146" s="64"/>
      <c r="CAM146" s="64"/>
      <c r="CAN146" s="64"/>
      <c r="CAO146" s="64"/>
      <c r="CAP146" s="64"/>
      <c r="CAQ146" s="64"/>
      <c r="CAR146" s="64"/>
      <c r="CAS146" s="64"/>
      <c r="CAT146" s="64"/>
      <c r="CAU146" s="64"/>
      <c r="CAV146" s="64"/>
      <c r="CAW146" s="64"/>
      <c r="CAX146" s="64"/>
      <c r="CAY146" s="64"/>
      <c r="CAZ146" s="64"/>
      <c r="CBA146" s="64"/>
      <c r="CBB146" s="64"/>
      <c r="CBC146" s="64"/>
      <c r="CBD146" s="64"/>
      <c r="CBE146" s="64"/>
      <c r="CBF146" s="64"/>
      <c r="CBG146" s="64"/>
      <c r="CBH146" s="64"/>
      <c r="CBI146" s="64"/>
      <c r="CBJ146" s="64"/>
      <c r="CBK146" s="64"/>
      <c r="CBL146" s="64"/>
      <c r="CBM146" s="64"/>
      <c r="CBN146" s="64"/>
      <c r="CBO146" s="64"/>
      <c r="CBP146" s="64"/>
      <c r="CBQ146" s="64"/>
      <c r="CBR146" s="64"/>
      <c r="CBS146" s="64"/>
      <c r="CBT146" s="64"/>
      <c r="CBU146" s="64"/>
      <c r="CBV146" s="64"/>
      <c r="CBW146" s="64"/>
      <c r="CBX146" s="64"/>
      <c r="CBY146" s="64"/>
      <c r="CBZ146" s="64"/>
      <c r="CCA146" s="64"/>
      <c r="CCB146" s="64"/>
      <c r="CCC146" s="64"/>
      <c r="CCD146" s="64"/>
      <c r="CCE146" s="64"/>
      <c r="CCF146" s="64"/>
      <c r="CCG146" s="64"/>
      <c r="CCH146" s="64"/>
      <c r="CCI146" s="64"/>
      <c r="CCJ146" s="64"/>
      <c r="CCK146" s="64"/>
      <c r="CCL146" s="64"/>
      <c r="CCM146" s="64"/>
      <c r="CCN146" s="64"/>
      <c r="CCO146" s="64"/>
      <c r="CCP146" s="64"/>
      <c r="CCQ146" s="64"/>
      <c r="CCR146" s="64"/>
      <c r="CCS146" s="64"/>
      <c r="CCT146" s="64"/>
      <c r="CCU146" s="64"/>
      <c r="CCV146" s="64"/>
      <c r="CCW146" s="64"/>
      <c r="CCX146" s="64"/>
      <c r="CCY146" s="64"/>
      <c r="CCZ146" s="64"/>
      <c r="CDA146" s="64"/>
      <c r="CDB146" s="64"/>
      <c r="CDC146" s="64"/>
      <c r="CDD146" s="64"/>
      <c r="CDE146" s="64"/>
      <c r="CDF146" s="64"/>
      <c r="CDG146" s="64"/>
      <c r="CDH146" s="64"/>
      <c r="CDI146" s="64"/>
      <c r="CDJ146" s="64"/>
      <c r="CDK146" s="64"/>
      <c r="CDL146" s="64"/>
      <c r="CDM146" s="64"/>
      <c r="CDN146" s="64"/>
      <c r="CDO146" s="64"/>
      <c r="CDP146" s="64"/>
      <c r="CDQ146" s="64"/>
      <c r="CDR146" s="64"/>
      <c r="CDS146" s="64"/>
      <c r="CDT146" s="64"/>
      <c r="CDU146" s="64"/>
      <c r="CDV146" s="64"/>
      <c r="CDW146" s="64"/>
      <c r="CDX146" s="64"/>
      <c r="CDY146" s="64"/>
      <c r="CDZ146" s="64"/>
      <c r="CEA146" s="64"/>
      <c r="CEB146" s="64"/>
      <c r="CEC146" s="64"/>
      <c r="CED146" s="64"/>
      <c r="CEE146" s="64"/>
      <c r="CEF146" s="64"/>
      <c r="CEG146" s="64"/>
      <c r="CEH146" s="64"/>
      <c r="CEI146" s="64"/>
      <c r="CEJ146" s="64"/>
      <c r="CEK146" s="64"/>
      <c r="CEL146" s="64"/>
      <c r="CEM146" s="64"/>
      <c r="CEN146" s="64"/>
      <c r="CEO146" s="64"/>
      <c r="CEP146" s="64"/>
      <c r="CEQ146" s="64"/>
      <c r="CER146" s="64"/>
      <c r="CES146" s="64"/>
      <c r="CET146" s="64"/>
      <c r="CEU146" s="64"/>
      <c r="CEV146" s="64"/>
      <c r="CEW146" s="64"/>
      <c r="CEX146" s="64"/>
      <c r="CEY146" s="64"/>
      <c r="CEZ146" s="64"/>
      <c r="CFA146" s="64"/>
      <c r="CFB146" s="64"/>
      <c r="CFC146" s="64"/>
      <c r="CFD146" s="64"/>
      <c r="CFE146" s="64"/>
      <c r="CFF146" s="64"/>
      <c r="CFG146" s="64"/>
      <c r="CFH146" s="64"/>
      <c r="CFI146" s="64"/>
      <c r="CFJ146" s="64"/>
      <c r="CFK146" s="64"/>
      <c r="CFL146" s="64"/>
      <c r="CFM146" s="64"/>
      <c r="CFN146" s="64"/>
      <c r="CFO146" s="64"/>
      <c r="CFP146" s="64"/>
      <c r="CFQ146" s="64"/>
      <c r="CFR146" s="64"/>
      <c r="CFS146" s="64"/>
      <c r="CFT146" s="64"/>
      <c r="CFU146" s="64"/>
      <c r="CFV146" s="64"/>
      <c r="CFW146" s="64"/>
      <c r="CFX146" s="64"/>
      <c r="CFY146" s="64"/>
      <c r="CFZ146" s="64"/>
      <c r="CGA146" s="64"/>
      <c r="CGB146" s="64"/>
      <c r="CGC146" s="64"/>
      <c r="CGD146" s="64"/>
      <c r="CGE146" s="64"/>
      <c r="CGF146" s="64"/>
      <c r="CGG146" s="64"/>
      <c r="CGH146" s="64"/>
      <c r="CGI146" s="64"/>
      <c r="CGJ146" s="64"/>
      <c r="CGK146" s="64"/>
      <c r="CGL146" s="64"/>
      <c r="CGM146" s="64"/>
      <c r="CGN146" s="64"/>
      <c r="CGO146" s="64"/>
      <c r="CGP146" s="64"/>
      <c r="CGQ146" s="64"/>
      <c r="CGR146" s="64"/>
      <c r="CGS146" s="64"/>
      <c r="CGT146" s="64"/>
      <c r="CGU146" s="64"/>
      <c r="CGV146" s="64"/>
      <c r="CGW146" s="64"/>
      <c r="CGX146" s="64"/>
      <c r="CGY146" s="64"/>
      <c r="CGZ146" s="64"/>
      <c r="CHA146" s="64"/>
      <c r="CHB146" s="64"/>
      <c r="CHC146" s="64"/>
      <c r="CHD146" s="64"/>
      <c r="CHE146" s="64"/>
      <c r="CHF146" s="64"/>
      <c r="CHG146" s="64"/>
      <c r="CHH146" s="64"/>
      <c r="CHI146" s="64"/>
      <c r="CHJ146" s="64"/>
      <c r="CHK146" s="64"/>
      <c r="CHL146" s="64"/>
      <c r="CHM146" s="64"/>
      <c r="CHN146" s="64"/>
      <c r="CHO146" s="64"/>
      <c r="CHP146" s="64"/>
      <c r="CHQ146" s="64"/>
      <c r="CHR146" s="64"/>
      <c r="CHS146" s="64"/>
      <c r="CHT146" s="64"/>
      <c r="CHU146" s="64"/>
      <c r="CHV146" s="64"/>
      <c r="CHW146" s="64"/>
      <c r="CHX146" s="64"/>
      <c r="CHY146" s="64"/>
      <c r="CHZ146" s="64"/>
      <c r="CIA146" s="64"/>
      <c r="CIB146" s="64"/>
      <c r="CIC146" s="64"/>
      <c r="CID146" s="64"/>
      <c r="CIE146" s="64"/>
      <c r="CIF146" s="64"/>
      <c r="CIG146" s="64"/>
      <c r="CIH146" s="64"/>
      <c r="CII146" s="64"/>
      <c r="CIJ146" s="64"/>
      <c r="CIK146" s="64"/>
      <c r="CIL146" s="64"/>
      <c r="CIM146" s="64"/>
      <c r="CIN146" s="64"/>
      <c r="CIO146" s="64"/>
      <c r="CIP146" s="64"/>
      <c r="CIQ146" s="64"/>
      <c r="CIR146" s="64"/>
      <c r="CIS146" s="64"/>
      <c r="CIT146" s="64"/>
      <c r="CIU146" s="64"/>
      <c r="CIV146" s="64"/>
      <c r="CIW146" s="64"/>
      <c r="CIX146" s="64"/>
      <c r="CIY146" s="64"/>
      <c r="CIZ146" s="64"/>
      <c r="CJA146" s="64"/>
      <c r="CJB146" s="64"/>
      <c r="CJC146" s="64"/>
      <c r="CJD146" s="64"/>
      <c r="CJE146" s="64"/>
      <c r="CJF146" s="64"/>
      <c r="CJG146" s="64"/>
      <c r="CJH146" s="64"/>
      <c r="CJI146" s="64"/>
      <c r="CJJ146" s="64"/>
      <c r="CJK146" s="64"/>
      <c r="CJL146" s="64"/>
      <c r="CJM146" s="64"/>
      <c r="CJN146" s="64"/>
      <c r="CJO146" s="64"/>
      <c r="CJP146" s="64"/>
      <c r="CJQ146" s="64"/>
      <c r="CJR146" s="64"/>
      <c r="CJS146" s="64"/>
      <c r="CJT146" s="64"/>
      <c r="CJU146" s="64"/>
      <c r="CJV146" s="64"/>
      <c r="CJW146" s="64"/>
      <c r="CJX146" s="64"/>
      <c r="CJY146" s="64"/>
      <c r="CJZ146" s="64"/>
      <c r="CKA146" s="64"/>
      <c r="CKB146" s="64"/>
      <c r="CKC146" s="64"/>
      <c r="CKD146" s="64"/>
      <c r="CKE146" s="64"/>
      <c r="CKF146" s="64"/>
      <c r="CKG146" s="64"/>
      <c r="CKH146" s="64"/>
      <c r="CKI146" s="64"/>
      <c r="CKJ146" s="64"/>
      <c r="CKK146" s="64"/>
      <c r="CKL146" s="64"/>
      <c r="CKM146" s="64"/>
      <c r="CKN146" s="64"/>
      <c r="CKO146" s="64"/>
      <c r="CKP146" s="64"/>
      <c r="CKQ146" s="64"/>
      <c r="CKR146" s="64"/>
      <c r="CKS146" s="64"/>
      <c r="CKT146" s="64"/>
      <c r="CKU146" s="64"/>
      <c r="CKV146" s="64"/>
      <c r="CKW146" s="64"/>
      <c r="CKX146" s="64"/>
      <c r="CKY146" s="64"/>
      <c r="CKZ146" s="64"/>
      <c r="CLA146" s="64"/>
      <c r="CLB146" s="64"/>
      <c r="CLC146" s="64"/>
      <c r="CLD146" s="64"/>
      <c r="CLE146" s="64"/>
      <c r="CLF146" s="64"/>
      <c r="CLG146" s="64"/>
      <c r="CLH146" s="64"/>
      <c r="CLI146" s="64"/>
      <c r="CLJ146" s="64"/>
      <c r="CLK146" s="64"/>
      <c r="CLL146" s="64"/>
      <c r="CLM146" s="64"/>
      <c r="CLN146" s="64"/>
      <c r="CLO146" s="64"/>
      <c r="CLP146" s="64"/>
      <c r="CLQ146" s="64"/>
      <c r="CLR146" s="64"/>
      <c r="CLS146" s="64"/>
      <c r="CLT146" s="64"/>
      <c r="CLU146" s="64"/>
      <c r="CLV146" s="64"/>
      <c r="CLW146" s="64"/>
      <c r="CLX146" s="64"/>
      <c r="CLY146" s="64"/>
      <c r="CLZ146" s="64"/>
      <c r="CMA146" s="64"/>
      <c r="CMB146" s="64"/>
      <c r="CMC146" s="64"/>
      <c r="CMD146" s="64"/>
      <c r="CME146" s="64"/>
      <c r="CMF146" s="64"/>
      <c r="CMG146" s="64"/>
      <c r="CMH146" s="64"/>
      <c r="CMI146" s="64"/>
      <c r="CMJ146" s="64"/>
      <c r="CMK146" s="64"/>
      <c r="CML146" s="64"/>
      <c r="CMM146" s="64"/>
      <c r="CMN146" s="64"/>
      <c r="CMO146" s="64"/>
      <c r="CMP146" s="64"/>
      <c r="CMQ146" s="64"/>
      <c r="CMR146" s="64"/>
      <c r="CMS146" s="64"/>
      <c r="CMT146" s="64"/>
      <c r="CMU146" s="64"/>
      <c r="CMV146" s="64"/>
      <c r="CMW146" s="64"/>
      <c r="CMX146" s="64"/>
      <c r="CMY146" s="64"/>
      <c r="CMZ146" s="64"/>
      <c r="CNA146" s="64"/>
      <c r="CNB146" s="64"/>
      <c r="CNC146" s="64"/>
      <c r="CND146" s="64"/>
      <c r="CNE146" s="64"/>
      <c r="CNF146" s="64"/>
      <c r="CNG146" s="64"/>
      <c r="CNH146" s="64"/>
      <c r="CNI146" s="64"/>
      <c r="CNJ146" s="64"/>
      <c r="CNK146" s="64"/>
      <c r="CNL146" s="64"/>
      <c r="CNM146" s="64"/>
      <c r="CNN146" s="64"/>
      <c r="CNO146" s="64"/>
      <c r="CNP146" s="64"/>
      <c r="CNQ146" s="64"/>
      <c r="CNR146" s="64"/>
      <c r="CNS146" s="64"/>
      <c r="CNT146" s="64"/>
      <c r="CNU146" s="64"/>
      <c r="CNV146" s="64"/>
      <c r="CNW146" s="64"/>
      <c r="CNX146" s="64"/>
      <c r="CNY146" s="64"/>
      <c r="CNZ146" s="64"/>
      <c r="COA146" s="64"/>
      <c r="COB146" s="64"/>
      <c r="COC146" s="64"/>
      <c r="COD146" s="64"/>
      <c r="COE146" s="64"/>
      <c r="COF146" s="64"/>
      <c r="COG146" s="64"/>
      <c r="COH146" s="64"/>
      <c r="COI146" s="64"/>
      <c r="COJ146" s="64"/>
      <c r="COK146" s="64"/>
      <c r="COL146" s="64"/>
      <c r="COM146" s="64"/>
      <c r="CON146" s="64"/>
      <c r="COO146" s="64"/>
      <c r="COP146" s="64"/>
      <c r="COQ146" s="64"/>
      <c r="COR146" s="64"/>
      <c r="COS146" s="64"/>
      <c r="COT146" s="64"/>
      <c r="COU146" s="64"/>
      <c r="COV146" s="64"/>
      <c r="COW146" s="64"/>
      <c r="COX146" s="64"/>
      <c r="COY146" s="64"/>
      <c r="COZ146" s="64"/>
      <c r="CPA146" s="64"/>
      <c r="CPB146" s="64"/>
      <c r="CPC146" s="64"/>
      <c r="CPD146" s="64"/>
      <c r="CPE146" s="64"/>
      <c r="CPF146" s="64"/>
      <c r="CPG146" s="64"/>
      <c r="CPH146" s="64"/>
      <c r="CPI146" s="64"/>
      <c r="CPJ146" s="64"/>
      <c r="CPK146" s="64"/>
      <c r="CPL146" s="64"/>
      <c r="CPM146" s="64"/>
      <c r="CPN146" s="64"/>
      <c r="CPO146" s="64"/>
      <c r="CPP146" s="64"/>
      <c r="CPQ146" s="64"/>
      <c r="CPR146" s="64"/>
      <c r="CPS146" s="64"/>
      <c r="CPT146" s="64"/>
      <c r="CPU146" s="64"/>
      <c r="CPV146" s="64"/>
      <c r="CPW146" s="64"/>
      <c r="CPX146" s="64"/>
      <c r="CPY146" s="64"/>
      <c r="CPZ146" s="64"/>
      <c r="CQA146" s="64"/>
      <c r="CQB146" s="64"/>
      <c r="CQC146" s="64"/>
      <c r="CQD146" s="64"/>
      <c r="CQE146" s="64"/>
      <c r="CQF146" s="64"/>
      <c r="CQG146" s="64"/>
      <c r="CQH146" s="64"/>
      <c r="CQI146" s="64"/>
      <c r="CQJ146" s="64"/>
      <c r="CQK146" s="64"/>
      <c r="CQL146" s="64"/>
      <c r="CQM146" s="64"/>
      <c r="CQN146" s="64"/>
      <c r="CQO146" s="64"/>
      <c r="CQP146" s="64"/>
      <c r="CQQ146" s="64"/>
      <c r="CQR146" s="64"/>
      <c r="CQS146" s="64"/>
      <c r="CQT146" s="64"/>
      <c r="CQU146" s="64"/>
      <c r="CQV146" s="64"/>
      <c r="CQW146" s="64"/>
      <c r="CQX146" s="64"/>
      <c r="CQY146" s="64"/>
      <c r="CQZ146" s="64"/>
      <c r="CRA146" s="64"/>
      <c r="CRB146" s="64"/>
      <c r="CRC146" s="64"/>
      <c r="CRD146" s="64"/>
      <c r="CRE146" s="64"/>
      <c r="CRF146" s="64"/>
      <c r="CRG146" s="64"/>
      <c r="CRH146" s="64"/>
      <c r="CRI146" s="64"/>
      <c r="CRJ146" s="64"/>
      <c r="CRK146" s="64"/>
      <c r="CRL146" s="64"/>
      <c r="CRM146" s="64"/>
      <c r="CRN146" s="64"/>
      <c r="CRO146" s="64"/>
      <c r="CRP146" s="64"/>
      <c r="CRQ146" s="64"/>
      <c r="CRR146" s="64"/>
      <c r="CRS146" s="64"/>
      <c r="CRT146" s="64"/>
      <c r="CRU146" s="64"/>
      <c r="CRV146" s="64"/>
      <c r="CRW146" s="64"/>
      <c r="CRX146" s="64"/>
      <c r="CRY146" s="64"/>
      <c r="CRZ146" s="64"/>
      <c r="CSA146" s="64"/>
      <c r="CSB146" s="64"/>
      <c r="CSC146" s="64"/>
      <c r="CSD146" s="64"/>
      <c r="CSE146" s="64"/>
      <c r="CSF146" s="64"/>
      <c r="CSG146" s="64"/>
      <c r="CSH146" s="64"/>
      <c r="CSI146" s="64"/>
      <c r="CSJ146" s="64"/>
      <c r="CSK146" s="64"/>
      <c r="CSL146" s="64"/>
      <c r="CSM146" s="64"/>
      <c r="CSN146" s="64"/>
      <c r="CSO146" s="64"/>
      <c r="CSP146" s="64"/>
      <c r="CSQ146" s="64"/>
      <c r="CSR146" s="64"/>
      <c r="CSS146" s="64"/>
      <c r="CST146" s="64"/>
      <c r="CSU146" s="64"/>
      <c r="CSV146" s="64"/>
      <c r="CSW146" s="64"/>
      <c r="CSX146" s="64"/>
      <c r="CSY146" s="64"/>
      <c r="CSZ146" s="64"/>
      <c r="CTA146" s="64"/>
      <c r="CTB146" s="64"/>
      <c r="CTC146" s="64"/>
      <c r="CTD146" s="64"/>
      <c r="CTE146" s="64"/>
      <c r="CTF146" s="64"/>
      <c r="CTG146" s="64"/>
      <c r="CTH146" s="64"/>
      <c r="CTI146" s="64"/>
      <c r="CTJ146" s="64"/>
      <c r="CTK146" s="64"/>
      <c r="CTL146" s="64"/>
      <c r="CTM146" s="64"/>
      <c r="CTN146" s="64"/>
      <c r="CTO146" s="64"/>
      <c r="CTP146" s="64"/>
      <c r="CTQ146" s="64"/>
      <c r="CTR146" s="64"/>
      <c r="CTS146" s="64"/>
      <c r="CTT146" s="64"/>
      <c r="CTU146" s="64"/>
      <c r="CTV146" s="64"/>
      <c r="CTW146" s="64"/>
      <c r="CTX146" s="64"/>
      <c r="CTY146" s="64"/>
      <c r="CTZ146" s="64"/>
      <c r="CUA146" s="64"/>
      <c r="CUB146" s="64"/>
      <c r="CUC146" s="64"/>
      <c r="CUD146" s="64"/>
      <c r="CUE146" s="64"/>
      <c r="CUF146" s="64"/>
      <c r="CUG146" s="64"/>
      <c r="CUH146" s="64"/>
      <c r="CUI146" s="64"/>
      <c r="CUJ146" s="64"/>
      <c r="CUK146" s="64"/>
      <c r="CUL146" s="64"/>
      <c r="CUM146" s="64"/>
      <c r="CUN146" s="64"/>
      <c r="CUO146" s="64"/>
      <c r="CUP146" s="64"/>
      <c r="CUQ146" s="64"/>
      <c r="CUR146" s="64"/>
      <c r="CUS146" s="64"/>
      <c r="CUT146" s="64"/>
      <c r="CUU146" s="64"/>
      <c r="CUV146" s="64"/>
      <c r="CUW146" s="64"/>
      <c r="CUX146" s="64"/>
      <c r="CUY146" s="64"/>
      <c r="CUZ146" s="64"/>
      <c r="CVA146" s="64"/>
      <c r="CVB146" s="64"/>
      <c r="CVC146" s="64"/>
      <c r="CVD146" s="64"/>
      <c r="CVE146" s="64"/>
      <c r="CVF146" s="64"/>
      <c r="CVG146" s="64"/>
      <c r="CVH146" s="64"/>
      <c r="CVI146" s="64"/>
      <c r="CVJ146" s="64"/>
      <c r="CVK146" s="64"/>
      <c r="CVL146" s="64"/>
      <c r="CVM146" s="64"/>
      <c r="CVN146" s="64"/>
      <c r="CVO146" s="64"/>
      <c r="CVP146" s="64"/>
      <c r="CVQ146" s="64"/>
      <c r="CVR146" s="64"/>
      <c r="CVS146" s="64"/>
      <c r="CVT146" s="64"/>
      <c r="CVU146" s="64"/>
      <c r="CVV146" s="64"/>
      <c r="CVW146" s="64"/>
      <c r="CVX146" s="64"/>
      <c r="CVY146" s="64"/>
      <c r="CVZ146" s="64"/>
      <c r="CWA146" s="64"/>
      <c r="CWB146" s="64"/>
      <c r="CWC146" s="64"/>
      <c r="CWD146" s="64"/>
      <c r="CWE146" s="64"/>
      <c r="CWF146" s="64"/>
      <c r="CWG146" s="64"/>
      <c r="CWH146" s="64"/>
      <c r="CWI146" s="64"/>
      <c r="CWJ146" s="64"/>
      <c r="CWK146" s="64"/>
      <c r="CWL146" s="64"/>
      <c r="CWM146" s="64"/>
      <c r="CWN146" s="64"/>
      <c r="CWO146" s="64"/>
      <c r="CWP146" s="64"/>
      <c r="CWQ146" s="64"/>
      <c r="CWR146" s="64"/>
      <c r="CWS146" s="64"/>
      <c r="CWT146" s="64"/>
      <c r="CWU146" s="64"/>
      <c r="CWV146" s="64"/>
      <c r="CWW146" s="64"/>
      <c r="CWX146" s="64"/>
      <c r="CWY146" s="64"/>
      <c r="CWZ146" s="64"/>
      <c r="CXA146" s="64"/>
      <c r="CXB146" s="64"/>
      <c r="CXC146" s="64"/>
      <c r="CXD146" s="64"/>
      <c r="CXE146" s="64"/>
      <c r="CXF146" s="64"/>
      <c r="CXG146" s="64"/>
      <c r="CXH146" s="64"/>
      <c r="CXI146" s="64"/>
      <c r="CXJ146" s="64"/>
      <c r="CXK146" s="64"/>
      <c r="CXL146" s="64"/>
      <c r="CXM146" s="64"/>
      <c r="CXN146" s="64"/>
      <c r="CXO146" s="64"/>
      <c r="CXP146" s="64"/>
      <c r="CXQ146" s="64"/>
      <c r="CXR146" s="64"/>
      <c r="CXS146" s="64"/>
      <c r="CXT146" s="64"/>
      <c r="CXU146" s="64"/>
      <c r="CXV146" s="64"/>
      <c r="CXW146" s="64"/>
      <c r="CXX146" s="64"/>
      <c r="CXY146" s="64"/>
      <c r="CXZ146" s="64"/>
      <c r="CYA146" s="64"/>
      <c r="CYB146" s="64"/>
      <c r="CYC146" s="64"/>
      <c r="CYD146" s="64"/>
      <c r="CYE146" s="64"/>
      <c r="CYF146" s="64"/>
      <c r="CYG146" s="64"/>
      <c r="CYH146" s="64"/>
      <c r="CYI146" s="64"/>
      <c r="CYJ146" s="64"/>
      <c r="CYK146" s="64"/>
      <c r="CYL146" s="64"/>
      <c r="CYM146" s="64"/>
      <c r="CYN146" s="64"/>
      <c r="CYO146" s="64"/>
      <c r="CYP146" s="64"/>
      <c r="CYQ146" s="64"/>
      <c r="CYR146" s="64"/>
      <c r="CYS146" s="64"/>
      <c r="CYT146" s="64"/>
      <c r="CYU146" s="64"/>
      <c r="CYV146" s="64"/>
      <c r="CYW146" s="64"/>
      <c r="CYX146" s="64"/>
      <c r="CYY146" s="64"/>
      <c r="CYZ146" s="64"/>
      <c r="CZA146" s="64"/>
      <c r="CZB146" s="64"/>
      <c r="CZC146" s="64"/>
      <c r="CZD146" s="64"/>
      <c r="CZE146" s="64"/>
      <c r="CZF146" s="64"/>
      <c r="CZG146" s="64"/>
      <c r="CZH146" s="64"/>
      <c r="CZI146" s="64"/>
      <c r="CZJ146" s="64"/>
      <c r="CZK146" s="64"/>
      <c r="CZL146" s="64"/>
      <c r="CZM146" s="64"/>
      <c r="CZN146" s="64"/>
      <c r="CZO146" s="64"/>
      <c r="CZP146" s="64"/>
      <c r="CZQ146" s="64"/>
      <c r="CZR146" s="64"/>
      <c r="CZS146" s="64"/>
      <c r="CZT146" s="64"/>
      <c r="CZU146" s="64"/>
      <c r="CZV146" s="64"/>
      <c r="CZW146" s="64"/>
      <c r="CZX146" s="64"/>
      <c r="CZY146" s="64"/>
      <c r="CZZ146" s="64"/>
      <c r="DAA146" s="64"/>
      <c r="DAB146" s="64"/>
      <c r="DAC146" s="64"/>
      <c r="DAD146" s="64"/>
      <c r="DAE146" s="64"/>
      <c r="DAF146" s="64"/>
      <c r="DAG146" s="64"/>
      <c r="DAH146" s="64"/>
      <c r="DAI146" s="64"/>
      <c r="DAJ146" s="64"/>
      <c r="DAK146" s="64"/>
      <c r="DAL146" s="64"/>
      <c r="DAM146" s="64"/>
      <c r="DAN146" s="64"/>
      <c r="DAO146" s="64"/>
      <c r="DAP146" s="64"/>
      <c r="DAQ146" s="64"/>
      <c r="DAR146" s="64"/>
      <c r="DAS146" s="64"/>
      <c r="DAT146" s="64"/>
      <c r="DAU146" s="64"/>
      <c r="DAV146" s="64"/>
      <c r="DAW146" s="64"/>
      <c r="DAX146" s="64"/>
      <c r="DAY146" s="64"/>
      <c r="DAZ146" s="64"/>
      <c r="DBA146" s="64"/>
      <c r="DBB146" s="64"/>
      <c r="DBC146" s="64"/>
      <c r="DBD146" s="64"/>
      <c r="DBE146" s="64"/>
      <c r="DBF146" s="64"/>
      <c r="DBG146" s="64"/>
      <c r="DBH146" s="64"/>
      <c r="DBI146" s="64"/>
      <c r="DBJ146" s="64"/>
      <c r="DBK146" s="64"/>
      <c r="DBL146" s="64"/>
      <c r="DBM146" s="64"/>
      <c r="DBN146" s="64"/>
      <c r="DBO146" s="64"/>
      <c r="DBP146" s="64"/>
      <c r="DBQ146" s="64"/>
      <c r="DBR146" s="64"/>
      <c r="DBS146" s="64"/>
      <c r="DBT146" s="64"/>
      <c r="DBU146" s="64"/>
      <c r="DBV146" s="64"/>
      <c r="DBW146" s="64"/>
      <c r="DBX146" s="64"/>
      <c r="DBY146" s="64"/>
      <c r="DBZ146" s="64"/>
      <c r="DCA146" s="64"/>
      <c r="DCB146" s="64"/>
      <c r="DCC146" s="64"/>
      <c r="DCD146" s="64"/>
      <c r="DCE146" s="64"/>
      <c r="DCF146" s="64"/>
      <c r="DCG146" s="64"/>
      <c r="DCH146" s="64"/>
      <c r="DCI146" s="64"/>
      <c r="DCJ146" s="64"/>
      <c r="DCK146" s="64"/>
      <c r="DCL146" s="64"/>
      <c r="DCM146" s="64"/>
      <c r="DCN146" s="64"/>
      <c r="DCO146" s="64"/>
      <c r="DCP146" s="64"/>
      <c r="DCQ146" s="64"/>
      <c r="DCR146" s="64"/>
      <c r="DCS146" s="64"/>
      <c r="DCT146" s="64"/>
      <c r="DCU146" s="64"/>
      <c r="DCV146" s="64"/>
      <c r="DCW146" s="64"/>
      <c r="DCX146" s="64"/>
      <c r="DCY146" s="64"/>
      <c r="DCZ146" s="64"/>
      <c r="DDA146" s="64"/>
      <c r="DDB146" s="64"/>
      <c r="DDC146" s="64"/>
      <c r="DDD146" s="64"/>
      <c r="DDE146" s="64"/>
      <c r="DDF146" s="64"/>
      <c r="DDG146" s="64"/>
      <c r="DDH146" s="64"/>
      <c r="DDI146" s="64"/>
      <c r="DDJ146" s="64"/>
      <c r="DDK146" s="64"/>
      <c r="DDL146" s="64"/>
      <c r="DDM146" s="64"/>
      <c r="DDN146" s="64"/>
      <c r="DDO146" s="64"/>
      <c r="DDP146" s="64"/>
      <c r="DDQ146" s="64"/>
      <c r="DDR146" s="64"/>
      <c r="DDS146" s="64"/>
      <c r="DDT146" s="64"/>
      <c r="DDU146" s="64"/>
      <c r="DDV146" s="64"/>
      <c r="DDW146" s="64"/>
      <c r="DDX146" s="64"/>
      <c r="DDY146" s="64"/>
      <c r="DDZ146" s="64"/>
      <c r="DEA146" s="64"/>
      <c r="DEB146" s="64"/>
      <c r="DEC146" s="64"/>
      <c r="DED146" s="64"/>
      <c r="DEE146" s="64"/>
      <c r="DEF146" s="64"/>
      <c r="DEG146" s="64"/>
      <c r="DEH146" s="64"/>
      <c r="DEI146" s="64"/>
      <c r="DEJ146" s="64"/>
      <c r="DEK146" s="64"/>
      <c r="DEL146" s="64"/>
      <c r="DEM146" s="64"/>
      <c r="DEN146" s="64"/>
      <c r="DEO146" s="64"/>
      <c r="DEP146" s="64"/>
      <c r="DEQ146" s="64"/>
      <c r="DER146" s="64"/>
      <c r="DES146" s="64"/>
      <c r="DET146" s="64"/>
      <c r="DEU146" s="64"/>
      <c r="DEV146" s="64"/>
      <c r="DEW146" s="64"/>
      <c r="DEX146" s="64"/>
      <c r="DEY146" s="64"/>
      <c r="DEZ146" s="64"/>
      <c r="DFA146" s="64"/>
      <c r="DFB146" s="64"/>
      <c r="DFC146" s="64"/>
      <c r="DFD146" s="64"/>
      <c r="DFE146" s="64"/>
      <c r="DFF146" s="64"/>
      <c r="DFG146" s="64"/>
      <c r="DFH146" s="64"/>
      <c r="DFI146" s="64"/>
      <c r="DFJ146" s="64"/>
      <c r="DFK146" s="64"/>
      <c r="DFL146" s="64"/>
      <c r="DFM146" s="64"/>
      <c r="DFN146" s="64"/>
      <c r="DFO146" s="64"/>
      <c r="DFP146" s="64"/>
      <c r="DFQ146" s="64"/>
      <c r="DFR146" s="64"/>
      <c r="DFS146" s="64"/>
      <c r="DFT146" s="64"/>
      <c r="DFU146" s="64"/>
      <c r="DFV146" s="64"/>
      <c r="DFW146" s="64"/>
      <c r="DFX146" s="64"/>
      <c r="DFY146" s="64"/>
      <c r="DFZ146" s="64"/>
      <c r="DGA146" s="64"/>
      <c r="DGB146" s="64"/>
      <c r="DGC146" s="64"/>
      <c r="DGD146" s="64"/>
      <c r="DGE146" s="64"/>
      <c r="DGF146" s="64"/>
      <c r="DGG146" s="64"/>
      <c r="DGH146" s="64"/>
      <c r="DGI146" s="64"/>
      <c r="DGJ146" s="64"/>
      <c r="DGK146" s="64"/>
      <c r="DGL146" s="64"/>
      <c r="DGM146" s="64"/>
      <c r="DGN146" s="64"/>
      <c r="DGO146" s="64"/>
      <c r="DGP146" s="64"/>
      <c r="DGQ146" s="64"/>
      <c r="DGR146" s="64"/>
      <c r="DGS146" s="64"/>
      <c r="DGT146" s="64"/>
      <c r="DGU146" s="64"/>
      <c r="DGV146" s="64"/>
      <c r="DGW146" s="64"/>
      <c r="DGX146" s="64"/>
      <c r="DGY146" s="64"/>
      <c r="DGZ146" s="64"/>
      <c r="DHA146" s="64"/>
      <c r="DHB146" s="64"/>
      <c r="DHC146" s="64"/>
      <c r="DHD146" s="64"/>
      <c r="DHE146" s="64"/>
      <c r="DHF146" s="64"/>
      <c r="DHG146" s="64"/>
      <c r="DHH146" s="64"/>
      <c r="DHI146" s="64"/>
      <c r="DHJ146" s="64"/>
      <c r="DHK146" s="64"/>
      <c r="DHL146" s="64"/>
      <c r="DHM146" s="64"/>
      <c r="DHN146" s="64"/>
      <c r="DHO146" s="64"/>
      <c r="DHP146" s="64"/>
      <c r="DHQ146" s="64"/>
      <c r="DHR146" s="64"/>
      <c r="DHS146" s="64"/>
      <c r="DHT146" s="64"/>
      <c r="DHU146" s="64"/>
      <c r="DHV146" s="64"/>
      <c r="DHW146" s="64"/>
      <c r="DHX146" s="64"/>
      <c r="DHY146" s="64"/>
      <c r="DHZ146" s="64"/>
      <c r="DIA146" s="64"/>
      <c r="DIB146" s="64"/>
      <c r="DIC146" s="64"/>
      <c r="DID146" s="64"/>
      <c r="DIE146" s="64"/>
      <c r="DIF146" s="64"/>
      <c r="DIG146" s="64"/>
      <c r="DIH146" s="64"/>
      <c r="DII146" s="64"/>
      <c r="DIJ146" s="64"/>
      <c r="DIK146" s="64"/>
      <c r="DIL146" s="64"/>
      <c r="DIM146" s="64"/>
      <c r="DIN146" s="64"/>
      <c r="DIO146" s="64"/>
      <c r="DIP146" s="64"/>
      <c r="DIQ146" s="64"/>
      <c r="DIR146" s="64"/>
      <c r="DIS146" s="64"/>
      <c r="DIT146" s="64"/>
      <c r="DIU146" s="64"/>
      <c r="DIV146" s="64"/>
      <c r="DIW146" s="64"/>
      <c r="DIX146" s="64"/>
      <c r="DIY146" s="64"/>
      <c r="DIZ146" s="64"/>
      <c r="DJA146" s="64"/>
      <c r="DJB146" s="64"/>
      <c r="DJC146" s="64"/>
      <c r="DJD146" s="64"/>
      <c r="DJE146" s="64"/>
      <c r="DJF146" s="64"/>
      <c r="DJG146" s="64"/>
      <c r="DJH146" s="64"/>
      <c r="DJI146" s="64"/>
      <c r="DJJ146" s="64"/>
      <c r="DJK146" s="64"/>
      <c r="DJL146" s="64"/>
      <c r="DJM146" s="64"/>
      <c r="DJN146" s="64"/>
      <c r="DJO146" s="64"/>
      <c r="DJP146" s="64"/>
      <c r="DJQ146" s="64"/>
      <c r="DJR146" s="64"/>
      <c r="DJS146" s="64"/>
      <c r="DJT146" s="64"/>
      <c r="DJU146" s="64"/>
      <c r="DJV146" s="64"/>
      <c r="DJW146" s="64"/>
      <c r="DJX146" s="64"/>
      <c r="DJY146" s="64"/>
      <c r="DJZ146" s="64"/>
      <c r="DKA146" s="64"/>
      <c r="DKB146" s="64"/>
      <c r="DKC146" s="64"/>
      <c r="DKD146" s="64"/>
      <c r="DKE146" s="64"/>
      <c r="DKF146" s="64"/>
      <c r="DKG146" s="64"/>
      <c r="DKH146" s="64"/>
      <c r="DKI146" s="64"/>
      <c r="DKJ146" s="64"/>
      <c r="DKK146" s="64"/>
      <c r="DKL146" s="64"/>
      <c r="DKM146" s="64"/>
      <c r="DKN146" s="64"/>
      <c r="DKO146" s="64"/>
      <c r="DKP146" s="64"/>
      <c r="DKQ146" s="64"/>
      <c r="DKR146" s="64"/>
      <c r="DKS146" s="64"/>
      <c r="DKT146" s="64"/>
      <c r="DKU146" s="64"/>
      <c r="DKV146" s="64"/>
      <c r="DKW146" s="64"/>
      <c r="DKX146" s="64"/>
      <c r="DKY146" s="64"/>
      <c r="DKZ146" s="64"/>
      <c r="DLA146" s="64"/>
      <c r="DLB146" s="64"/>
      <c r="DLC146" s="64"/>
      <c r="DLD146" s="64"/>
      <c r="DLE146" s="64"/>
      <c r="DLF146" s="64"/>
      <c r="DLG146" s="64"/>
      <c r="DLH146" s="64"/>
      <c r="DLI146" s="64"/>
      <c r="DLJ146" s="64"/>
      <c r="DLK146" s="64"/>
      <c r="DLL146" s="64"/>
      <c r="DLM146" s="64"/>
      <c r="DLN146" s="64"/>
      <c r="DLO146" s="64"/>
      <c r="DLP146" s="64"/>
      <c r="DLQ146" s="64"/>
      <c r="DLR146" s="64"/>
      <c r="DLS146" s="64"/>
      <c r="DLT146" s="64"/>
      <c r="DLU146" s="64"/>
      <c r="DLV146" s="64"/>
      <c r="DLW146" s="64"/>
      <c r="DLX146" s="64"/>
      <c r="DLY146" s="64"/>
      <c r="DLZ146" s="64"/>
      <c r="DMA146" s="64"/>
      <c r="DMB146" s="64"/>
      <c r="DMC146" s="64"/>
      <c r="DMD146" s="64"/>
      <c r="DME146" s="64"/>
      <c r="DMF146" s="64"/>
      <c r="DMG146" s="64"/>
      <c r="DMH146" s="64"/>
      <c r="DMI146" s="64"/>
      <c r="DMJ146" s="64"/>
      <c r="DMK146" s="64"/>
      <c r="DML146" s="64"/>
      <c r="DMM146" s="64"/>
      <c r="DMN146" s="64"/>
      <c r="DMO146" s="64"/>
      <c r="DMP146" s="64"/>
      <c r="DMQ146" s="64"/>
      <c r="DMR146" s="64"/>
      <c r="DMS146" s="64"/>
      <c r="DMT146" s="64"/>
      <c r="DMU146" s="64"/>
      <c r="DMV146" s="64"/>
      <c r="DMW146" s="64"/>
      <c r="DMX146" s="64"/>
      <c r="DMY146" s="64"/>
      <c r="DMZ146" s="64"/>
      <c r="DNA146" s="64"/>
      <c r="DNB146" s="64"/>
      <c r="DNC146" s="64"/>
      <c r="DND146" s="64"/>
      <c r="DNE146" s="64"/>
      <c r="DNF146" s="64"/>
      <c r="DNG146" s="64"/>
      <c r="DNH146" s="64"/>
      <c r="DNI146" s="64"/>
      <c r="DNJ146" s="64"/>
      <c r="DNK146" s="64"/>
      <c r="DNL146" s="64"/>
      <c r="DNM146" s="64"/>
      <c r="DNN146" s="64"/>
      <c r="DNO146" s="64"/>
      <c r="DNP146" s="64"/>
      <c r="DNQ146" s="64"/>
      <c r="DNR146" s="64"/>
      <c r="DNS146" s="64"/>
      <c r="DNT146" s="64"/>
      <c r="DNU146" s="64"/>
      <c r="DNV146" s="64"/>
      <c r="DNW146" s="64"/>
      <c r="DNX146" s="64"/>
      <c r="DNY146" s="64"/>
      <c r="DNZ146" s="64"/>
      <c r="DOA146" s="64"/>
      <c r="DOB146" s="64"/>
      <c r="DOC146" s="64"/>
      <c r="DOD146" s="64"/>
      <c r="DOE146" s="64"/>
      <c r="DOF146" s="64"/>
      <c r="DOG146" s="64"/>
      <c r="DOH146" s="64"/>
      <c r="DOI146" s="64"/>
      <c r="DOJ146" s="64"/>
      <c r="DOK146" s="64"/>
      <c r="DOL146" s="64"/>
      <c r="DOM146" s="64"/>
      <c r="DON146" s="64"/>
      <c r="DOO146" s="64"/>
      <c r="DOP146" s="64"/>
      <c r="DOQ146" s="64"/>
      <c r="DOR146" s="64"/>
      <c r="DOS146" s="64"/>
      <c r="DOT146" s="64"/>
      <c r="DOU146" s="64"/>
      <c r="DOV146" s="64"/>
      <c r="DOW146" s="64"/>
      <c r="DOX146" s="64"/>
      <c r="DOY146" s="64"/>
      <c r="DOZ146" s="64"/>
      <c r="DPA146" s="64"/>
      <c r="DPB146" s="64"/>
      <c r="DPC146" s="64"/>
      <c r="DPD146" s="64"/>
      <c r="DPE146" s="64"/>
      <c r="DPF146" s="64"/>
      <c r="DPG146" s="64"/>
      <c r="DPH146" s="64"/>
      <c r="DPI146" s="64"/>
      <c r="DPJ146" s="64"/>
      <c r="DPK146" s="64"/>
      <c r="DPL146" s="64"/>
      <c r="DPM146" s="64"/>
      <c r="DPN146" s="64"/>
      <c r="DPO146" s="64"/>
      <c r="DPP146" s="64"/>
      <c r="DPQ146" s="64"/>
      <c r="DPR146" s="64"/>
      <c r="DPS146" s="64"/>
      <c r="DPT146" s="64"/>
      <c r="DPU146" s="64"/>
      <c r="DPV146" s="64"/>
      <c r="DPW146" s="64"/>
      <c r="DPX146" s="64"/>
      <c r="DPY146" s="64"/>
      <c r="DPZ146" s="64"/>
      <c r="DQA146" s="64"/>
      <c r="DQB146" s="64"/>
      <c r="DQC146" s="64"/>
      <c r="DQD146" s="64"/>
      <c r="DQE146" s="64"/>
      <c r="DQF146" s="64"/>
      <c r="DQG146" s="64"/>
      <c r="DQH146" s="64"/>
      <c r="DQI146" s="64"/>
      <c r="DQJ146" s="64"/>
      <c r="DQK146" s="64"/>
      <c r="DQL146" s="64"/>
      <c r="DQM146" s="64"/>
      <c r="DQN146" s="64"/>
      <c r="DQO146" s="64"/>
      <c r="DQP146" s="64"/>
      <c r="DQQ146" s="64"/>
      <c r="DQR146" s="64"/>
      <c r="DQS146" s="64"/>
      <c r="DQT146" s="64"/>
      <c r="DQU146" s="64"/>
      <c r="DQV146" s="64"/>
      <c r="DQW146" s="64"/>
      <c r="DQX146" s="64"/>
      <c r="DQY146" s="64"/>
      <c r="DQZ146" s="64"/>
      <c r="DRA146" s="64"/>
      <c r="DRB146" s="64"/>
      <c r="DRC146" s="64"/>
      <c r="DRD146" s="64"/>
      <c r="DRE146" s="64"/>
      <c r="DRF146" s="64"/>
      <c r="DRG146" s="64"/>
      <c r="DRH146" s="64"/>
      <c r="DRI146" s="64"/>
      <c r="DRJ146" s="64"/>
      <c r="DRK146" s="64"/>
      <c r="DRL146" s="64"/>
      <c r="DRM146" s="64"/>
      <c r="DRN146" s="64"/>
      <c r="DRO146" s="64"/>
      <c r="DRP146" s="64"/>
      <c r="DRQ146" s="64"/>
      <c r="DRR146" s="64"/>
      <c r="DRS146" s="64"/>
      <c r="DRT146" s="64"/>
      <c r="DRU146" s="64"/>
      <c r="DRV146" s="64"/>
      <c r="DRW146" s="64"/>
      <c r="DRX146" s="64"/>
      <c r="DRY146" s="64"/>
      <c r="DRZ146" s="64"/>
      <c r="DSA146" s="64"/>
      <c r="DSB146" s="64"/>
      <c r="DSC146" s="64"/>
      <c r="DSD146" s="64"/>
      <c r="DSE146" s="64"/>
      <c r="DSF146" s="64"/>
      <c r="DSG146" s="64"/>
      <c r="DSH146" s="64"/>
      <c r="DSI146" s="64"/>
      <c r="DSJ146" s="64"/>
      <c r="DSK146" s="64"/>
      <c r="DSL146" s="64"/>
      <c r="DSM146" s="64"/>
      <c r="DSN146" s="64"/>
      <c r="DSO146" s="64"/>
      <c r="DSP146" s="64"/>
      <c r="DSQ146" s="64"/>
      <c r="DSR146" s="64"/>
      <c r="DSS146" s="64"/>
      <c r="DST146" s="64"/>
      <c r="DSU146" s="64"/>
      <c r="DSV146" s="64"/>
      <c r="DSW146" s="64"/>
      <c r="DSX146" s="64"/>
      <c r="DSY146" s="64"/>
      <c r="DSZ146" s="64"/>
      <c r="DTA146" s="64"/>
      <c r="DTB146" s="64"/>
      <c r="DTC146" s="64"/>
      <c r="DTD146" s="64"/>
      <c r="DTE146" s="64"/>
      <c r="DTF146" s="64"/>
      <c r="DTG146" s="64"/>
      <c r="DTH146" s="64"/>
      <c r="DTI146" s="64"/>
      <c r="DTJ146" s="64"/>
      <c r="DTK146" s="64"/>
      <c r="DTL146" s="64"/>
      <c r="DTM146" s="64"/>
      <c r="DTN146" s="64"/>
      <c r="DTO146" s="64"/>
      <c r="DTP146" s="64"/>
      <c r="DTQ146" s="64"/>
      <c r="DTR146" s="64"/>
      <c r="DTS146" s="64"/>
      <c r="DTT146" s="64"/>
      <c r="DTU146" s="64"/>
      <c r="DTV146" s="64"/>
      <c r="DTW146" s="64"/>
      <c r="DTX146" s="64"/>
      <c r="DTY146" s="64"/>
      <c r="DTZ146" s="64"/>
      <c r="DUA146" s="64"/>
      <c r="DUB146" s="64"/>
      <c r="DUC146" s="64"/>
      <c r="DUD146" s="64"/>
      <c r="DUE146" s="64"/>
      <c r="DUF146" s="64"/>
      <c r="DUG146" s="64"/>
      <c r="DUH146" s="64"/>
      <c r="DUI146" s="64"/>
      <c r="DUJ146" s="64"/>
      <c r="DUK146" s="64"/>
      <c r="DUL146" s="64"/>
      <c r="DUM146" s="64"/>
      <c r="DUN146" s="64"/>
      <c r="DUO146" s="64"/>
      <c r="DUP146" s="64"/>
      <c r="DUQ146" s="64"/>
      <c r="DUR146" s="64"/>
      <c r="DUS146" s="64"/>
      <c r="DUT146" s="64"/>
      <c r="DUU146" s="64"/>
      <c r="DUV146" s="64"/>
      <c r="DUW146" s="64"/>
      <c r="DUX146" s="64"/>
      <c r="DUY146" s="64"/>
      <c r="DUZ146" s="64"/>
      <c r="DVA146" s="64"/>
      <c r="DVB146" s="64"/>
      <c r="DVC146" s="64"/>
      <c r="DVD146" s="64"/>
      <c r="DVE146" s="64"/>
      <c r="DVF146" s="64"/>
      <c r="DVG146" s="64"/>
      <c r="DVH146" s="64"/>
      <c r="DVI146" s="64"/>
      <c r="DVJ146" s="64"/>
      <c r="DVK146" s="64"/>
      <c r="DVL146" s="64"/>
      <c r="DVM146" s="64"/>
      <c r="DVN146" s="64"/>
      <c r="DVO146" s="64"/>
      <c r="DVP146" s="64"/>
      <c r="DVQ146" s="64"/>
      <c r="DVR146" s="64"/>
      <c r="DVS146" s="64"/>
      <c r="DVT146" s="64"/>
      <c r="DVU146" s="64"/>
      <c r="DVV146" s="64"/>
      <c r="DVW146" s="64"/>
      <c r="DVX146" s="64"/>
      <c r="DVY146" s="64"/>
      <c r="DVZ146" s="64"/>
      <c r="DWA146" s="64"/>
      <c r="DWB146" s="64"/>
      <c r="DWC146" s="64"/>
      <c r="DWD146" s="64"/>
      <c r="DWE146" s="64"/>
      <c r="DWF146" s="64"/>
      <c r="DWG146" s="64"/>
      <c r="DWH146" s="64"/>
      <c r="DWI146" s="64"/>
      <c r="DWJ146" s="64"/>
      <c r="DWK146" s="64"/>
      <c r="DWL146" s="64"/>
      <c r="DWM146" s="64"/>
      <c r="DWN146" s="64"/>
      <c r="DWO146" s="64"/>
      <c r="DWP146" s="64"/>
      <c r="DWQ146" s="64"/>
      <c r="DWR146" s="64"/>
      <c r="DWS146" s="64"/>
      <c r="DWT146" s="64"/>
      <c r="DWU146" s="64"/>
      <c r="DWV146" s="64"/>
      <c r="DWW146" s="64"/>
      <c r="DWX146" s="64"/>
      <c r="DWY146" s="64"/>
      <c r="DWZ146" s="64"/>
      <c r="DXA146" s="64"/>
      <c r="DXB146" s="64"/>
      <c r="DXC146" s="64"/>
      <c r="DXD146" s="64"/>
      <c r="DXE146" s="64"/>
      <c r="DXF146" s="64"/>
      <c r="DXG146" s="64"/>
      <c r="DXH146" s="64"/>
      <c r="DXI146" s="64"/>
      <c r="DXJ146" s="64"/>
      <c r="DXK146" s="64"/>
      <c r="DXL146" s="64"/>
      <c r="DXM146" s="64"/>
      <c r="DXN146" s="64"/>
      <c r="DXO146" s="64"/>
      <c r="DXP146" s="64"/>
      <c r="DXQ146" s="64"/>
      <c r="DXR146" s="64"/>
      <c r="DXS146" s="64"/>
      <c r="DXT146" s="64"/>
      <c r="DXU146" s="64"/>
      <c r="DXV146" s="64"/>
      <c r="DXW146" s="64"/>
      <c r="DXX146" s="64"/>
      <c r="DXY146" s="64"/>
      <c r="DXZ146" s="64"/>
      <c r="DYA146" s="64"/>
      <c r="DYB146" s="64"/>
      <c r="DYC146" s="64"/>
      <c r="DYD146" s="64"/>
      <c r="DYE146" s="64"/>
      <c r="DYF146" s="64"/>
      <c r="DYG146" s="64"/>
      <c r="DYH146" s="64"/>
      <c r="DYI146" s="64"/>
      <c r="DYJ146" s="64"/>
      <c r="DYK146" s="64"/>
      <c r="DYL146" s="64"/>
      <c r="DYM146" s="64"/>
      <c r="DYN146" s="64"/>
      <c r="DYO146" s="64"/>
      <c r="DYP146" s="64"/>
      <c r="DYQ146" s="64"/>
      <c r="DYR146" s="64"/>
      <c r="DYS146" s="64"/>
      <c r="DYT146" s="64"/>
      <c r="DYU146" s="64"/>
      <c r="DYV146" s="64"/>
      <c r="DYW146" s="64"/>
      <c r="DYX146" s="64"/>
      <c r="DYY146" s="64"/>
      <c r="DYZ146" s="64"/>
      <c r="DZA146" s="64"/>
      <c r="DZB146" s="64"/>
      <c r="DZC146" s="64"/>
      <c r="DZD146" s="64"/>
      <c r="DZE146" s="64"/>
      <c r="DZF146" s="64"/>
      <c r="DZG146" s="64"/>
      <c r="DZH146" s="64"/>
      <c r="DZI146" s="64"/>
      <c r="DZJ146" s="64"/>
      <c r="DZK146" s="64"/>
      <c r="DZL146" s="64"/>
      <c r="DZM146" s="64"/>
      <c r="DZN146" s="64"/>
      <c r="DZO146" s="64"/>
      <c r="DZP146" s="64"/>
      <c r="DZQ146" s="64"/>
      <c r="DZR146" s="64"/>
      <c r="DZS146" s="64"/>
      <c r="DZT146" s="64"/>
      <c r="DZU146" s="64"/>
      <c r="DZV146" s="64"/>
      <c r="DZW146" s="64"/>
      <c r="DZX146" s="64"/>
      <c r="DZY146" s="64"/>
      <c r="DZZ146" s="64"/>
      <c r="EAA146" s="64"/>
      <c r="EAB146" s="64"/>
      <c r="EAC146" s="64"/>
      <c r="EAD146" s="64"/>
      <c r="EAE146" s="64"/>
      <c r="EAF146" s="64"/>
      <c r="EAG146" s="64"/>
      <c r="EAH146" s="64"/>
      <c r="EAI146" s="64"/>
      <c r="EAJ146" s="64"/>
      <c r="EAK146" s="64"/>
      <c r="EAL146" s="64"/>
      <c r="EAM146" s="64"/>
      <c r="EAN146" s="64"/>
      <c r="EAO146" s="64"/>
      <c r="EAP146" s="64"/>
      <c r="EAQ146" s="64"/>
      <c r="EAR146" s="64"/>
      <c r="EAS146" s="64"/>
      <c r="EAT146" s="64"/>
      <c r="EAU146" s="64"/>
      <c r="EAV146" s="64"/>
      <c r="EAW146" s="64"/>
      <c r="EAX146" s="64"/>
      <c r="EAY146" s="64"/>
      <c r="EAZ146" s="64"/>
      <c r="EBA146" s="64"/>
      <c r="EBB146" s="64"/>
      <c r="EBC146" s="64"/>
      <c r="EBD146" s="64"/>
      <c r="EBE146" s="64"/>
      <c r="EBF146" s="64"/>
      <c r="EBG146" s="64"/>
      <c r="EBH146" s="64"/>
      <c r="EBI146" s="64"/>
      <c r="EBJ146" s="64"/>
      <c r="EBK146" s="64"/>
      <c r="EBL146" s="64"/>
      <c r="EBM146" s="64"/>
      <c r="EBN146" s="64"/>
      <c r="EBO146" s="64"/>
      <c r="EBP146" s="64"/>
      <c r="EBQ146" s="64"/>
      <c r="EBR146" s="64"/>
      <c r="EBS146" s="64"/>
      <c r="EBT146" s="64"/>
      <c r="EBU146" s="64"/>
      <c r="EBV146" s="64"/>
      <c r="EBW146" s="64"/>
      <c r="EBX146" s="64"/>
      <c r="EBY146" s="64"/>
      <c r="EBZ146" s="64"/>
      <c r="ECA146" s="64"/>
      <c r="ECB146" s="64"/>
      <c r="ECC146" s="64"/>
      <c r="ECD146" s="64"/>
      <c r="ECE146" s="64"/>
      <c r="ECF146" s="64"/>
      <c r="ECG146" s="64"/>
      <c r="ECH146" s="64"/>
      <c r="ECI146" s="64"/>
      <c r="ECJ146" s="64"/>
      <c r="ECK146" s="64"/>
      <c r="ECL146" s="64"/>
      <c r="ECM146" s="64"/>
      <c r="ECN146" s="64"/>
      <c r="ECO146" s="64"/>
      <c r="ECP146" s="64"/>
      <c r="ECQ146" s="64"/>
      <c r="ECR146" s="64"/>
      <c r="ECS146" s="64"/>
      <c r="ECT146" s="64"/>
      <c r="ECU146" s="64"/>
      <c r="ECV146" s="64"/>
      <c r="ECW146" s="64"/>
      <c r="ECX146" s="64"/>
      <c r="ECY146" s="64"/>
      <c r="ECZ146" s="64"/>
      <c r="EDA146" s="64"/>
      <c r="EDB146" s="64"/>
      <c r="EDC146" s="64"/>
      <c r="EDD146" s="64"/>
      <c r="EDE146" s="64"/>
      <c r="EDF146" s="64"/>
      <c r="EDG146" s="64"/>
      <c r="EDH146" s="64"/>
      <c r="EDI146" s="64"/>
      <c r="EDJ146" s="64"/>
      <c r="EDK146" s="64"/>
      <c r="EDL146" s="64"/>
      <c r="EDM146" s="64"/>
      <c r="EDN146" s="64"/>
      <c r="EDO146" s="64"/>
      <c r="EDP146" s="64"/>
      <c r="EDQ146" s="64"/>
      <c r="EDR146" s="64"/>
      <c r="EDS146" s="64"/>
      <c r="EDT146" s="64"/>
      <c r="EDU146" s="64"/>
      <c r="EDV146" s="64"/>
      <c r="EDW146" s="64"/>
      <c r="EDX146" s="64"/>
      <c r="EDY146" s="64"/>
      <c r="EDZ146" s="64"/>
      <c r="EEA146" s="64"/>
      <c r="EEB146" s="64"/>
      <c r="EEC146" s="64"/>
      <c r="EED146" s="64"/>
      <c r="EEE146" s="64"/>
      <c r="EEF146" s="64"/>
      <c r="EEG146" s="64"/>
      <c r="EEH146" s="64"/>
      <c r="EEI146" s="64"/>
      <c r="EEJ146" s="64"/>
      <c r="EEK146" s="64"/>
      <c r="EEL146" s="64"/>
      <c r="EEM146" s="64"/>
      <c r="EEN146" s="64"/>
      <c r="EEO146" s="64"/>
      <c r="EEP146" s="64"/>
      <c r="EEQ146" s="64"/>
      <c r="EER146" s="64"/>
      <c r="EES146" s="64"/>
      <c r="EET146" s="64"/>
      <c r="EEU146" s="64"/>
      <c r="EEV146" s="64"/>
      <c r="EEW146" s="64"/>
      <c r="EEX146" s="64"/>
      <c r="EEY146" s="64"/>
      <c r="EEZ146" s="64"/>
      <c r="EFA146" s="64"/>
      <c r="EFB146" s="64"/>
      <c r="EFC146" s="64"/>
      <c r="EFD146" s="64"/>
      <c r="EFE146" s="64"/>
      <c r="EFF146" s="64"/>
      <c r="EFG146" s="64"/>
      <c r="EFH146" s="64"/>
      <c r="EFI146" s="64"/>
      <c r="EFJ146" s="64"/>
      <c r="EFK146" s="64"/>
      <c r="EFL146" s="64"/>
      <c r="EFM146" s="64"/>
      <c r="EFN146" s="64"/>
      <c r="EFO146" s="64"/>
      <c r="EFP146" s="64"/>
      <c r="EFQ146" s="64"/>
      <c r="EFR146" s="64"/>
      <c r="EFS146" s="64"/>
      <c r="EFT146" s="64"/>
      <c r="EFU146" s="64"/>
      <c r="EFV146" s="64"/>
      <c r="EFW146" s="64"/>
      <c r="EFX146" s="64"/>
      <c r="EFY146" s="64"/>
      <c r="EFZ146" s="64"/>
      <c r="EGA146" s="64"/>
      <c r="EGB146" s="64"/>
      <c r="EGC146" s="64"/>
      <c r="EGD146" s="64"/>
      <c r="EGE146" s="64"/>
      <c r="EGF146" s="64"/>
      <c r="EGG146" s="64"/>
      <c r="EGH146" s="64"/>
      <c r="EGI146" s="64"/>
      <c r="EGJ146" s="64"/>
      <c r="EGK146" s="64"/>
      <c r="EGL146" s="64"/>
      <c r="EGM146" s="64"/>
      <c r="EGN146" s="64"/>
      <c r="EGO146" s="64"/>
      <c r="EGP146" s="64"/>
      <c r="EGQ146" s="64"/>
      <c r="EGR146" s="64"/>
      <c r="EGS146" s="64"/>
      <c r="EGT146" s="64"/>
      <c r="EGU146" s="64"/>
      <c r="EGV146" s="64"/>
      <c r="EGW146" s="64"/>
      <c r="EGX146" s="64"/>
      <c r="EGY146" s="64"/>
      <c r="EGZ146" s="64"/>
      <c r="EHA146" s="64"/>
      <c r="EHB146" s="64"/>
      <c r="EHC146" s="64"/>
      <c r="EHD146" s="64"/>
      <c r="EHE146" s="64"/>
      <c r="EHF146" s="64"/>
      <c r="EHG146" s="64"/>
      <c r="EHH146" s="64"/>
      <c r="EHI146" s="64"/>
      <c r="EHJ146" s="64"/>
      <c r="EHK146" s="64"/>
      <c r="EHL146" s="64"/>
      <c r="EHM146" s="64"/>
      <c r="EHN146" s="64"/>
      <c r="EHO146" s="64"/>
      <c r="EHP146" s="64"/>
      <c r="EHQ146" s="64"/>
      <c r="EHR146" s="64"/>
      <c r="EHS146" s="64"/>
      <c r="EHT146" s="64"/>
      <c r="EHU146" s="64"/>
      <c r="EHV146" s="64"/>
      <c r="EHW146" s="64"/>
      <c r="EHX146" s="64"/>
      <c r="EHY146" s="64"/>
      <c r="EHZ146" s="64"/>
      <c r="EIA146" s="64"/>
      <c r="EIB146" s="64"/>
      <c r="EIC146" s="64"/>
      <c r="EID146" s="64"/>
      <c r="EIE146" s="64"/>
      <c r="EIF146" s="64"/>
      <c r="EIG146" s="64"/>
      <c r="EIH146" s="64"/>
      <c r="EII146" s="64"/>
      <c r="EIJ146" s="64"/>
      <c r="EIK146" s="64"/>
      <c r="EIL146" s="64"/>
      <c r="EIM146" s="64"/>
      <c r="EIN146" s="64"/>
      <c r="EIO146" s="64"/>
      <c r="EIP146" s="64"/>
      <c r="EIQ146" s="64"/>
      <c r="EIR146" s="64"/>
      <c r="EIS146" s="64"/>
      <c r="EIT146" s="64"/>
      <c r="EIU146" s="64"/>
      <c r="EIV146" s="64"/>
      <c r="EIW146" s="64"/>
      <c r="EIX146" s="64"/>
      <c r="EIY146" s="64"/>
      <c r="EIZ146" s="64"/>
      <c r="EJA146" s="64"/>
      <c r="EJB146" s="64"/>
      <c r="EJC146" s="64"/>
      <c r="EJD146" s="64"/>
      <c r="EJE146" s="64"/>
      <c r="EJF146" s="64"/>
      <c r="EJG146" s="64"/>
      <c r="EJH146" s="64"/>
      <c r="EJI146" s="64"/>
      <c r="EJJ146" s="64"/>
      <c r="EJK146" s="64"/>
      <c r="EJL146" s="64"/>
      <c r="EJM146" s="64"/>
      <c r="EJN146" s="64"/>
      <c r="EJO146" s="64"/>
      <c r="EJP146" s="64"/>
      <c r="EJQ146" s="64"/>
      <c r="EJR146" s="64"/>
      <c r="EJS146" s="64"/>
      <c r="EJT146" s="64"/>
      <c r="EJU146" s="64"/>
      <c r="EJV146" s="64"/>
      <c r="EJW146" s="64"/>
      <c r="EJX146" s="64"/>
      <c r="EJY146" s="64"/>
      <c r="EJZ146" s="64"/>
      <c r="EKA146" s="64"/>
      <c r="EKB146" s="64"/>
      <c r="EKC146" s="64"/>
      <c r="EKD146" s="64"/>
      <c r="EKE146" s="64"/>
      <c r="EKF146" s="64"/>
      <c r="EKG146" s="64"/>
      <c r="EKH146" s="64"/>
      <c r="EKI146" s="64"/>
      <c r="EKJ146" s="64"/>
      <c r="EKK146" s="64"/>
      <c r="EKL146" s="64"/>
      <c r="EKM146" s="64"/>
      <c r="EKN146" s="64"/>
      <c r="EKO146" s="64"/>
      <c r="EKP146" s="64"/>
      <c r="EKQ146" s="64"/>
      <c r="EKR146" s="64"/>
      <c r="EKS146" s="64"/>
      <c r="EKT146" s="64"/>
      <c r="EKU146" s="64"/>
      <c r="EKV146" s="64"/>
      <c r="EKW146" s="64"/>
      <c r="EKX146" s="64"/>
      <c r="EKY146" s="64"/>
      <c r="EKZ146" s="64"/>
      <c r="ELA146" s="64"/>
      <c r="ELB146" s="64"/>
      <c r="ELC146" s="64"/>
      <c r="ELD146" s="64"/>
      <c r="ELE146" s="64"/>
      <c r="ELF146" s="64"/>
      <c r="ELG146" s="64"/>
      <c r="ELH146" s="64"/>
      <c r="ELI146" s="64"/>
      <c r="ELJ146" s="64"/>
      <c r="ELK146" s="64"/>
      <c r="ELL146" s="64"/>
      <c r="ELM146" s="64"/>
      <c r="ELN146" s="64"/>
      <c r="ELO146" s="64"/>
      <c r="ELP146" s="64"/>
      <c r="ELQ146" s="64"/>
      <c r="ELR146" s="64"/>
      <c r="ELS146" s="64"/>
      <c r="ELT146" s="64"/>
      <c r="ELU146" s="64"/>
      <c r="ELV146" s="64"/>
      <c r="ELW146" s="64"/>
      <c r="ELX146" s="64"/>
      <c r="ELY146" s="64"/>
      <c r="ELZ146" s="64"/>
      <c r="EMA146" s="64"/>
      <c r="EMB146" s="64"/>
      <c r="EMC146" s="64"/>
      <c r="EMD146" s="64"/>
      <c r="EME146" s="64"/>
      <c r="EMF146" s="64"/>
      <c r="EMG146" s="64"/>
      <c r="EMH146" s="64"/>
      <c r="EMI146" s="64"/>
      <c r="EMJ146" s="64"/>
      <c r="EMK146" s="64"/>
      <c r="EML146" s="64"/>
      <c r="EMM146" s="64"/>
      <c r="EMN146" s="64"/>
      <c r="EMO146" s="64"/>
      <c r="EMP146" s="64"/>
      <c r="EMQ146" s="64"/>
      <c r="EMR146" s="64"/>
      <c r="EMS146" s="64"/>
      <c r="EMT146" s="64"/>
      <c r="EMU146" s="64"/>
      <c r="EMV146" s="64"/>
      <c r="EMW146" s="64"/>
      <c r="EMX146" s="64"/>
      <c r="EMY146" s="64"/>
      <c r="EMZ146" s="64"/>
      <c r="ENA146" s="64"/>
      <c r="ENB146" s="64"/>
      <c r="ENC146" s="64"/>
      <c r="END146" s="64"/>
      <c r="ENE146" s="64"/>
      <c r="ENF146" s="64"/>
      <c r="ENG146" s="64"/>
      <c r="ENH146" s="64"/>
      <c r="ENI146" s="64"/>
      <c r="ENJ146" s="64"/>
      <c r="ENK146" s="64"/>
      <c r="ENL146" s="64"/>
      <c r="ENM146" s="64"/>
      <c r="ENN146" s="64"/>
      <c r="ENO146" s="64"/>
      <c r="ENP146" s="64"/>
      <c r="ENQ146" s="64"/>
      <c r="ENR146" s="64"/>
      <c r="ENS146" s="64"/>
      <c r="ENT146" s="64"/>
      <c r="ENU146" s="64"/>
      <c r="ENV146" s="64"/>
      <c r="ENW146" s="64"/>
      <c r="ENX146" s="64"/>
      <c r="ENY146" s="64"/>
      <c r="ENZ146" s="64"/>
      <c r="EOA146" s="64"/>
      <c r="EOB146" s="64"/>
      <c r="EOC146" s="64"/>
      <c r="EOD146" s="64"/>
      <c r="EOE146" s="64"/>
      <c r="EOF146" s="64"/>
      <c r="EOG146" s="64"/>
      <c r="EOH146" s="64"/>
      <c r="EOI146" s="64"/>
      <c r="EOJ146" s="64"/>
      <c r="EOK146" s="64"/>
      <c r="EOL146" s="64"/>
      <c r="EOM146" s="64"/>
      <c r="EON146" s="64"/>
      <c r="EOO146" s="64"/>
      <c r="EOP146" s="64"/>
      <c r="EOQ146" s="64"/>
      <c r="EOR146" s="64"/>
      <c r="EOS146" s="64"/>
      <c r="EOT146" s="64"/>
      <c r="EOU146" s="64"/>
      <c r="EOV146" s="64"/>
      <c r="EOW146" s="64"/>
      <c r="EOX146" s="64"/>
      <c r="EOY146" s="64"/>
      <c r="EOZ146" s="64"/>
      <c r="EPA146" s="64"/>
      <c r="EPB146" s="64"/>
      <c r="EPC146" s="64"/>
      <c r="EPD146" s="64"/>
      <c r="EPE146" s="64"/>
      <c r="EPF146" s="64"/>
      <c r="EPG146" s="64"/>
      <c r="EPH146" s="64"/>
      <c r="EPI146" s="64"/>
      <c r="EPJ146" s="64"/>
      <c r="EPK146" s="64"/>
      <c r="EPL146" s="64"/>
      <c r="EPM146" s="64"/>
      <c r="EPN146" s="64"/>
      <c r="EPO146" s="64"/>
      <c r="EPP146" s="64"/>
      <c r="EPQ146" s="64"/>
      <c r="EPR146" s="64"/>
      <c r="EPS146" s="64"/>
      <c r="EPT146" s="64"/>
      <c r="EPU146" s="64"/>
      <c r="EPV146" s="64"/>
      <c r="EPW146" s="64"/>
      <c r="EPX146" s="64"/>
      <c r="EPY146" s="64"/>
      <c r="EPZ146" s="64"/>
      <c r="EQA146" s="64"/>
      <c r="EQB146" s="64"/>
      <c r="EQC146" s="64"/>
      <c r="EQD146" s="64"/>
      <c r="EQE146" s="64"/>
      <c r="EQF146" s="64"/>
      <c r="EQG146" s="64"/>
      <c r="EQH146" s="64"/>
      <c r="EQI146" s="64"/>
      <c r="EQJ146" s="64"/>
      <c r="EQK146" s="64"/>
      <c r="EQL146" s="64"/>
      <c r="EQM146" s="64"/>
      <c r="EQN146" s="64"/>
      <c r="EQO146" s="64"/>
      <c r="EQP146" s="64"/>
      <c r="EQQ146" s="64"/>
      <c r="EQR146" s="64"/>
      <c r="EQS146" s="64"/>
      <c r="EQT146" s="64"/>
      <c r="EQU146" s="64"/>
      <c r="EQV146" s="64"/>
      <c r="EQW146" s="64"/>
      <c r="EQX146" s="64"/>
      <c r="EQY146" s="64"/>
      <c r="EQZ146" s="64"/>
      <c r="ERA146" s="64"/>
      <c r="ERB146" s="64"/>
      <c r="ERC146" s="64"/>
      <c r="ERD146" s="64"/>
      <c r="ERE146" s="64"/>
      <c r="ERF146" s="64"/>
      <c r="ERG146" s="64"/>
      <c r="ERH146" s="64"/>
      <c r="ERI146" s="64"/>
      <c r="ERJ146" s="64"/>
      <c r="ERK146" s="64"/>
      <c r="ERL146" s="64"/>
      <c r="ERM146" s="64"/>
      <c r="ERN146" s="64"/>
      <c r="ERO146" s="64"/>
      <c r="ERP146" s="64"/>
      <c r="ERQ146" s="64"/>
      <c r="ERR146" s="64"/>
      <c r="ERS146" s="64"/>
      <c r="ERT146" s="64"/>
      <c r="ERU146" s="64"/>
      <c r="ERV146" s="64"/>
      <c r="ERW146" s="64"/>
      <c r="ERX146" s="64"/>
      <c r="ERY146" s="64"/>
      <c r="ERZ146" s="64"/>
      <c r="ESA146" s="64"/>
      <c r="ESB146" s="64"/>
      <c r="ESC146" s="64"/>
      <c r="ESD146" s="64"/>
      <c r="ESE146" s="64"/>
      <c r="ESF146" s="64"/>
      <c r="ESG146" s="64"/>
      <c r="ESH146" s="64"/>
      <c r="ESI146" s="64"/>
      <c r="ESJ146" s="64"/>
      <c r="ESK146" s="64"/>
      <c r="ESL146" s="64"/>
      <c r="ESM146" s="64"/>
      <c r="ESN146" s="64"/>
      <c r="ESO146" s="64"/>
      <c r="ESP146" s="64"/>
      <c r="ESQ146" s="64"/>
      <c r="ESR146" s="64"/>
      <c r="ESS146" s="64"/>
      <c r="EST146" s="64"/>
      <c r="ESU146" s="64"/>
      <c r="ESV146" s="64"/>
      <c r="ESW146" s="64"/>
      <c r="ESX146" s="64"/>
      <c r="ESY146" s="64"/>
      <c r="ESZ146" s="64"/>
      <c r="ETA146" s="64"/>
      <c r="ETB146" s="64"/>
      <c r="ETC146" s="64"/>
      <c r="ETD146" s="64"/>
      <c r="ETE146" s="64"/>
      <c r="ETF146" s="64"/>
      <c r="ETG146" s="64"/>
      <c r="ETH146" s="64"/>
      <c r="ETI146" s="64"/>
      <c r="ETJ146" s="64"/>
      <c r="ETK146" s="64"/>
      <c r="ETL146" s="64"/>
      <c r="ETM146" s="64"/>
      <c r="ETN146" s="64"/>
      <c r="ETO146" s="64"/>
      <c r="ETP146" s="64"/>
      <c r="ETQ146" s="64"/>
      <c r="ETR146" s="64"/>
      <c r="ETS146" s="64"/>
      <c r="ETT146" s="64"/>
      <c r="ETU146" s="64"/>
      <c r="ETV146" s="64"/>
      <c r="ETW146" s="64"/>
      <c r="ETX146" s="64"/>
      <c r="ETY146" s="64"/>
      <c r="ETZ146" s="64"/>
      <c r="EUA146" s="64"/>
      <c r="EUB146" s="64"/>
      <c r="EUC146" s="64"/>
      <c r="EUD146" s="64"/>
      <c r="EUE146" s="64"/>
      <c r="EUF146" s="64"/>
      <c r="EUG146" s="64"/>
      <c r="EUH146" s="64"/>
      <c r="EUI146" s="64"/>
      <c r="EUJ146" s="64"/>
      <c r="EUK146" s="64"/>
      <c r="EUL146" s="64"/>
      <c r="EUM146" s="64"/>
      <c r="EUN146" s="64"/>
      <c r="EUO146" s="64"/>
      <c r="EUP146" s="64"/>
      <c r="EUQ146" s="64"/>
      <c r="EUR146" s="64"/>
      <c r="EUS146" s="64"/>
      <c r="EUT146" s="64"/>
      <c r="EUU146" s="64"/>
      <c r="EUV146" s="64"/>
      <c r="EUW146" s="64"/>
      <c r="EUX146" s="64"/>
      <c r="EUY146" s="64"/>
      <c r="EUZ146" s="64"/>
      <c r="EVA146" s="64"/>
      <c r="EVB146" s="64"/>
      <c r="EVC146" s="64"/>
      <c r="EVD146" s="64"/>
      <c r="EVE146" s="64"/>
      <c r="EVF146" s="64"/>
      <c r="EVG146" s="64"/>
      <c r="EVH146" s="64"/>
      <c r="EVI146" s="64"/>
      <c r="EVJ146" s="64"/>
      <c r="EVK146" s="64"/>
      <c r="EVL146" s="64"/>
      <c r="EVM146" s="64"/>
      <c r="EVN146" s="64"/>
      <c r="EVO146" s="64"/>
      <c r="EVP146" s="64"/>
      <c r="EVQ146" s="64"/>
      <c r="EVR146" s="64"/>
      <c r="EVS146" s="64"/>
      <c r="EVT146" s="64"/>
      <c r="EVU146" s="64"/>
      <c r="EVV146" s="64"/>
      <c r="EVW146" s="64"/>
      <c r="EVX146" s="64"/>
      <c r="EVY146" s="64"/>
      <c r="EVZ146" s="64"/>
      <c r="EWA146" s="64"/>
      <c r="EWB146" s="64"/>
      <c r="EWC146" s="64"/>
      <c r="EWD146" s="64"/>
      <c r="EWE146" s="64"/>
      <c r="EWF146" s="64"/>
      <c r="EWG146" s="64"/>
      <c r="EWH146" s="64"/>
      <c r="EWI146" s="64"/>
      <c r="EWJ146" s="64"/>
      <c r="EWK146" s="64"/>
      <c r="EWL146" s="64"/>
      <c r="EWM146" s="64"/>
      <c r="EWN146" s="64"/>
      <c r="EWO146" s="64"/>
      <c r="EWP146" s="64"/>
      <c r="EWQ146" s="64"/>
      <c r="EWR146" s="64"/>
      <c r="EWS146" s="64"/>
      <c r="EWT146" s="64"/>
      <c r="EWU146" s="64"/>
      <c r="EWV146" s="64"/>
      <c r="EWW146" s="64"/>
      <c r="EWX146" s="64"/>
      <c r="EWY146" s="64"/>
      <c r="EWZ146" s="64"/>
      <c r="EXA146" s="64"/>
      <c r="EXB146" s="64"/>
      <c r="EXC146" s="64"/>
      <c r="EXD146" s="64"/>
      <c r="EXE146" s="64"/>
      <c r="EXF146" s="64"/>
      <c r="EXG146" s="64"/>
      <c r="EXH146" s="64"/>
      <c r="EXI146" s="64"/>
      <c r="EXJ146" s="64"/>
      <c r="EXK146" s="64"/>
      <c r="EXL146" s="64"/>
      <c r="EXM146" s="64"/>
      <c r="EXN146" s="64"/>
      <c r="EXO146" s="64"/>
      <c r="EXP146" s="64"/>
      <c r="EXQ146" s="64"/>
      <c r="EXR146" s="64"/>
      <c r="EXS146" s="64"/>
      <c r="EXT146" s="64"/>
      <c r="EXU146" s="64"/>
      <c r="EXV146" s="64"/>
      <c r="EXW146" s="64"/>
      <c r="EXX146" s="64"/>
      <c r="EXY146" s="64"/>
      <c r="EXZ146" s="64"/>
      <c r="EYA146" s="64"/>
      <c r="EYB146" s="64"/>
      <c r="EYC146" s="64"/>
      <c r="EYD146" s="64"/>
      <c r="EYE146" s="64"/>
      <c r="EYF146" s="64"/>
      <c r="EYG146" s="64"/>
      <c r="EYH146" s="64"/>
      <c r="EYI146" s="64"/>
      <c r="EYJ146" s="64"/>
      <c r="EYK146" s="64"/>
      <c r="EYL146" s="64"/>
      <c r="EYM146" s="64"/>
      <c r="EYN146" s="64"/>
      <c r="EYO146" s="64"/>
      <c r="EYP146" s="64"/>
      <c r="EYQ146" s="64"/>
      <c r="EYR146" s="64"/>
      <c r="EYS146" s="64"/>
      <c r="EYT146" s="64"/>
      <c r="EYU146" s="64"/>
      <c r="EYV146" s="64"/>
      <c r="EYW146" s="64"/>
      <c r="EYX146" s="64"/>
      <c r="EYY146" s="64"/>
      <c r="EYZ146" s="64"/>
      <c r="EZA146" s="64"/>
      <c r="EZB146" s="64"/>
      <c r="EZC146" s="64"/>
      <c r="EZD146" s="64"/>
      <c r="EZE146" s="64"/>
      <c r="EZF146" s="64"/>
      <c r="EZG146" s="64"/>
      <c r="EZH146" s="64"/>
      <c r="EZI146" s="64"/>
      <c r="EZJ146" s="64"/>
      <c r="EZK146" s="64"/>
      <c r="EZL146" s="64"/>
      <c r="EZM146" s="64"/>
      <c r="EZN146" s="64"/>
      <c r="EZO146" s="64"/>
      <c r="EZP146" s="64"/>
      <c r="EZQ146" s="64"/>
      <c r="EZR146" s="64"/>
      <c r="EZS146" s="64"/>
      <c r="EZT146" s="64"/>
      <c r="EZU146" s="64"/>
      <c r="EZV146" s="64"/>
      <c r="EZW146" s="64"/>
      <c r="EZX146" s="64"/>
      <c r="EZY146" s="64"/>
      <c r="EZZ146" s="64"/>
      <c r="FAA146" s="64"/>
      <c r="FAB146" s="64"/>
      <c r="FAC146" s="64"/>
      <c r="FAD146" s="64"/>
      <c r="FAE146" s="64"/>
      <c r="FAF146" s="64"/>
      <c r="FAG146" s="64"/>
      <c r="FAH146" s="64"/>
      <c r="FAI146" s="64"/>
      <c r="FAJ146" s="64"/>
      <c r="FAK146" s="64"/>
      <c r="FAL146" s="64"/>
      <c r="FAM146" s="64"/>
      <c r="FAN146" s="64"/>
      <c r="FAO146" s="64"/>
      <c r="FAP146" s="64"/>
      <c r="FAQ146" s="64"/>
      <c r="FAR146" s="64"/>
      <c r="FAS146" s="64"/>
      <c r="FAT146" s="64"/>
      <c r="FAU146" s="64"/>
      <c r="FAV146" s="64"/>
      <c r="FAW146" s="64"/>
      <c r="FAX146" s="64"/>
      <c r="FAY146" s="64"/>
      <c r="FAZ146" s="64"/>
      <c r="FBA146" s="64"/>
      <c r="FBB146" s="64"/>
      <c r="FBC146" s="64"/>
      <c r="FBD146" s="64"/>
      <c r="FBE146" s="64"/>
      <c r="FBF146" s="64"/>
      <c r="FBG146" s="64"/>
      <c r="FBH146" s="64"/>
      <c r="FBI146" s="64"/>
      <c r="FBJ146" s="64"/>
      <c r="FBK146" s="64"/>
      <c r="FBL146" s="64"/>
      <c r="FBM146" s="64"/>
      <c r="FBN146" s="64"/>
      <c r="FBO146" s="64"/>
      <c r="FBP146" s="64"/>
      <c r="FBQ146" s="64"/>
      <c r="FBR146" s="64"/>
      <c r="FBS146" s="64"/>
      <c r="FBT146" s="64"/>
      <c r="FBU146" s="64"/>
      <c r="FBV146" s="64"/>
      <c r="FBW146" s="64"/>
      <c r="FBX146" s="64"/>
      <c r="FBY146" s="64"/>
      <c r="FBZ146" s="64"/>
      <c r="FCA146" s="64"/>
      <c r="FCB146" s="64"/>
      <c r="FCC146" s="64"/>
      <c r="FCD146" s="64"/>
      <c r="FCE146" s="64"/>
      <c r="FCF146" s="64"/>
      <c r="FCG146" s="64"/>
      <c r="FCH146" s="64"/>
      <c r="FCI146" s="64"/>
      <c r="FCJ146" s="64"/>
      <c r="FCK146" s="64"/>
      <c r="FCL146" s="64"/>
      <c r="FCM146" s="64"/>
      <c r="FCN146" s="64"/>
      <c r="FCO146" s="64"/>
      <c r="FCP146" s="64"/>
      <c r="FCQ146" s="64"/>
      <c r="FCR146" s="64"/>
      <c r="FCS146" s="64"/>
      <c r="FCT146" s="64"/>
      <c r="FCU146" s="64"/>
      <c r="FCV146" s="64"/>
      <c r="FCW146" s="64"/>
      <c r="FCX146" s="64"/>
      <c r="FCY146" s="64"/>
      <c r="FCZ146" s="64"/>
      <c r="FDA146" s="64"/>
      <c r="FDB146" s="64"/>
      <c r="FDC146" s="64"/>
      <c r="FDD146" s="64"/>
      <c r="FDE146" s="64"/>
      <c r="FDF146" s="64"/>
      <c r="FDG146" s="64"/>
      <c r="FDH146" s="64"/>
      <c r="FDI146" s="64"/>
      <c r="FDJ146" s="64"/>
      <c r="FDK146" s="64"/>
      <c r="FDL146" s="64"/>
      <c r="FDM146" s="64"/>
      <c r="FDN146" s="64"/>
      <c r="FDO146" s="64"/>
      <c r="FDP146" s="64"/>
      <c r="FDQ146" s="64"/>
      <c r="FDR146" s="64"/>
      <c r="FDS146" s="64"/>
      <c r="FDT146" s="64"/>
      <c r="FDU146" s="64"/>
      <c r="FDV146" s="64"/>
      <c r="FDW146" s="64"/>
      <c r="FDX146" s="64"/>
      <c r="FDY146" s="64"/>
      <c r="FDZ146" s="64"/>
      <c r="FEA146" s="64"/>
      <c r="FEB146" s="64"/>
      <c r="FEC146" s="64"/>
      <c r="FED146" s="64"/>
      <c r="FEE146" s="64"/>
      <c r="FEF146" s="64"/>
      <c r="FEG146" s="64"/>
      <c r="FEH146" s="64"/>
      <c r="FEI146" s="64"/>
      <c r="FEJ146" s="64"/>
      <c r="FEK146" s="64"/>
      <c r="FEL146" s="64"/>
      <c r="FEM146" s="64"/>
      <c r="FEN146" s="64"/>
      <c r="FEO146" s="64"/>
      <c r="FEP146" s="64"/>
      <c r="FEQ146" s="64"/>
      <c r="FER146" s="64"/>
      <c r="FES146" s="64"/>
      <c r="FET146" s="64"/>
      <c r="FEU146" s="64"/>
      <c r="FEV146" s="64"/>
      <c r="FEW146" s="64"/>
      <c r="FEX146" s="64"/>
      <c r="FEY146" s="64"/>
      <c r="FEZ146" s="64"/>
      <c r="FFA146" s="64"/>
      <c r="FFB146" s="64"/>
      <c r="FFC146" s="64"/>
      <c r="FFD146" s="64"/>
      <c r="FFE146" s="64"/>
      <c r="FFF146" s="64"/>
      <c r="FFG146" s="64"/>
      <c r="FFH146" s="64"/>
      <c r="FFI146" s="64"/>
      <c r="FFJ146" s="64"/>
      <c r="FFK146" s="64"/>
      <c r="FFL146" s="64"/>
      <c r="FFM146" s="64"/>
      <c r="FFN146" s="64"/>
      <c r="FFO146" s="64"/>
      <c r="FFP146" s="64"/>
      <c r="FFQ146" s="64"/>
      <c r="FFR146" s="64"/>
      <c r="FFS146" s="64"/>
      <c r="FFT146" s="64"/>
      <c r="FFU146" s="64"/>
      <c r="FFV146" s="64"/>
      <c r="FFW146" s="64"/>
      <c r="FFX146" s="64"/>
      <c r="FFY146" s="64"/>
      <c r="FFZ146" s="64"/>
      <c r="FGA146" s="64"/>
      <c r="FGB146" s="64"/>
      <c r="FGC146" s="64"/>
      <c r="FGD146" s="64"/>
      <c r="FGE146" s="64"/>
      <c r="FGF146" s="64"/>
      <c r="FGG146" s="64"/>
      <c r="FGH146" s="64"/>
      <c r="FGI146" s="64"/>
      <c r="FGJ146" s="64"/>
      <c r="FGK146" s="64"/>
      <c r="FGL146" s="64"/>
      <c r="FGM146" s="64"/>
      <c r="FGN146" s="64"/>
      <c r="FGO146" s="64"/>
      <c r="FGP146" s="64"/>
      <c r="FGQ146" s="64"/>
      <c r="FGR146" s="64"/>
      <c r="FGS146" s="64"/>
      <c r="FGT146" s="64"/>
      <c r="FGU146" s="64"/>
      <c r="FGV146" s="64"/>
      <c r="FGW146" s="64"/>
      <c r="FGX146" s="64"/>
      <c r="FGY146" s="64"/>
      <c r="FGZ146" s="64"/>
      <c r="FHA146" s="64"/>
      <c r="FHB146" s="64"/>
      <c r="FHC146" s="64"/>
      <c r="FHD146" s="64"/>
      <c r="FHE146" s="64"/>
      <c r="FHF146" s="64"/>
      <c r="FHG146" s="64"/>
      <c r="FHH146" s="64"/>
      <c r="FHI146" s="64"/>
      <c r="FHJ146" s="64"/>
      <c r="FHK146" s="64"/>
      <c r="FHL146" s="64"/>
      <c r="FHM146" s="64"/>
      <c r="FHN146" s="64"/>
      <c r="FHO146" s="64"/>
      <c r="FHP146" s="64"/>
      <c r="FHQ146" s="64"/>
      <c r="FHR146" s="64"/>
      <c r="FHS146" s="64"/>
      <c r="FHT146" s="64"/>
      <c r="FHU146" s="64"/>
      <c r="FHV146" s="64"/>
      <c r="FHW146" s="64"/>
      <c r="FHX146" s="64"/>
      <c r="FHY146" s="64"/>
      <c r="FHZ146" s="64"/>
      <c r="FIA146" s="64"/>
      <c r="FIB146" s="64"/>
      <c r="FIC146" s="64"/>
      <c r="FID146" s="64"/>
      <c r="FIE146" s="64"/>
      <c r="FIF146" s="64"/>
      <c r="FIG146" s="64"/>
      <c r="FIH146" s="64"/>
      <c r="FII146" s="64"/>
      <c r="FIJ146" s="64"/>
      <c r="FIK146" s="64"/>
      <c r="FIL146" s="64"/>
      <c r="FIM146" s="64"/>
      <c r="FIN146" s="64"/>
      <c r="FIO146" s="64"/>
      <c r="FIP146" s="64"/>
      <c r="FIQ146" s="64"/>
      <c r="FIR146" s="64"/>
      <c r="FIS146" s="64"/>
      <c r="FIT146" s="64"/>
      <c r="FIU146" s="64"/>
      <c r="FIV146" s="64"/>
      <c r="FIW146" s="64"/>
      <c r="FIX146" s="64"/>
      <c r="FIY146" s="64"/>
      <c r="FIZ146" s="64"/>
      <c r="FJA146" s="64"/>
      <c r="FJB146" s="64"/>
      <c r="FJC146" s="64"/>
      <c r="FJD146" s="64"/>
      <c r="FJE146" s="64"/>
      <c r="FJF146" s="64"/>
      <c r="FJG146" s="64"/>
      <c r="FJH146" s="64"/>
      <c r="FJI146" s="64"/>
      <c r="FJJ146" s="64"/>
      <c r="FJK146" s="64"/>
      <c r="FJL146" s="64"/>
      <c r="FJM146" s="64"/>
      <c r="FJN146" s="64"/>
      <c r="FJO146" s="64"/>
      <c r="FJP146" s="64"/>
      <c r="FJQ146" s="64"/>
      <c r="FJR146" s="64"/>
      <c r="FJS146" s="64"/>
      <c r="FJT146" s="64"/>
      <c r="FJU146" s="64"/>
      <c r="FJV146" s="64"/>
      <c r="FJW146" s="64"/>
      <c r="FJX146" s="64"/>
      <c r="FJY146" s="64"/>
      <c r="FJZ146" s="64"/>
      <c r="FKA146" s="64"/>
      <c r="FKB146" s="64"/>
      <c r="FKC146" s="64"/>
      <c r="FKD146" s="64"/>
      <c r="FKE146" s="64"/>
      <c r="FKF146" s="64"/>
      <c r="FKG146" s="64"/>
      <c r="FKH146" s="64"/>
      <c r="FKI146" s="64"/>
      <c r="FKJ146" s="64"/>
      <c r="FKK146" s="64"/>
      <c r="FKL146" s="64"/>
      <c r="FKM146" s="64"/>
      <c r="FKN146" s="64"/>
      <c r="FKO146" s="64"/>
      <c r="FKP146" s="64"/>
      <c r="FKQ146" s="64"/>
      <c r="FKR146" s="64"/>
      <c r="FKS146" s="64"/>
      <c r="FKT146" s="64"/>
      <c r="FKU146" s="64"/>
      <c r="FKV146" s="64"/>
      <c r="FKW146" s="64"/>
      <c r="FKX146" s="64"/>
      <c r="FKY146" s="64"/>
      <c r="FKZ146" s="64"/>
      <c r="FLA146" s="64"/>
      <c r="FLB146" s="64"/>
      <c r="FLC146" s="64"/>
      <c r="FLD146" s="64"/>
      <c r="FLE146" s="64"/>
      <c r="FLF146" s="64"/>
      <c r="FLG146" s="64"/>
      <c r="FLH146" s="64"/>
      <c r="FLI146" s="64"/>
      <c r="FLJ146" s="64"/>
      <c r="FLK146" s="64"/>
      <c r="FLL146" s="64"/>
      <c r="FLM146" s="64"/>
      <c r="FLN146" s="64"/>
      <c r="FLO146" s="64"/>
      <c r="FLP146" s="64"/>
      <c r="FLQ146" s="64"/>
      <c r="FLR146" s="64"/>
      <c r="FLS146" s="64"/>
      <c r="FLT146" s="64"/>
      <c r="FLU146" s="64"/>
      <c r="FLV146" s="64"/>
      <c r="FLW146" s="64"/>
      <c r="FLX146" s="64"/>
      <c r="FLY146" s="64"/>
      <c r="FLZ146" s="64"/>
      <c r="FMA146" s="64"/>
      <c r="FMB146" s="64"/>
      <c r="FMC146" s="64"/>
      <c r="FMD146" s="64"/>
      <c r="FME146" s="64"/>
      <c r="FMF146" s="64"/>
      <c r="FMG146" s="64"/>
      <c r="FMH146" s="64"/>
      <c r="FMI146" s="64"/>
      <c r="FMJ146" s="64"/>
      <c r="FMK146" s="64"/>
      <c r="FML146" s="64"/>
      <c r="FMM146" s="64"/>
      <c r="FMN146" s="64"/>
      <c r="FMO146" s="64"/>
      <c r="FMP146" s="64"/>
      <c r="FMQ146" s="64"/>
      <c r="FMR146" s="64"/>
      <c r="FMS146" s="64"/>
      <c r="FMT146" s="64"/>
      <c r="FMU146" s="64"/>
      <c r="FMV146" s="64"/>
      <c r="FMW146" s="64"/>
      <c r="FMX146" s="64"/>
      <c r="FMY146" s="64"/>
      <c r="FMZ146" s="64"/>
      <c r="FNA146" s="64"/>
      <c r="FNB146" s="64"/>
      <c r="FNC146" s="64"/>
      <c r="FND146" s="64"/>
      <c r="FNE146" s="64"/>
      <c r="FNF146" s="64"/>
      <c r="FNG146" s="64"/>
      <c r="FNH146" s="64"/>
      <c r="FNI146" s="64"/>
      <c r="FNJ146" s="64"/>
      <c r="FNK146" s="64"/>
      <c r="FNL146" s="64"/>
      <c r="FNM146" s="64"/>
      <c r="FNN146" s="64"/>
      <c r="FNO146" s="64"/>
      <c r="FNP146" s="64"/>
      <c r="FNQ146" s="64"/>
      <c r="FNR146" s="64"/>
      <c r="FNS146" s="64"/>
      <c r="FNT146" s="64"/>
      <c r="FNU146" s="64"/>
      <c r="FNV146" s="64"/>
      <c r="FNW146" s="64"/>
      <c r="FNX146" s="64"/>
      <c r="FNY146" s="64"/>
      <c r="FNZ146" s="64"/>
      <c r="FOA146" s="64"/>
      <c r="FOB146" s="64"/>
      <c r="FOC146" s="64"/>
      <c r="FOD146" s="64"/>
      <c r="FOE146" s="64"/>
      <c r="FOF146" s="64"/>
      <c r="FOG146" s="64"/>
      <c r="FOH146" s="64"/>
      <c r="FOI146" s="64"/>
      <c r="FOJ146" s="64"/>
      <c r="FOK146" s="64"/>
      <c r="FOL146" s="64"/>
      <c r="FOM146" s="64"/>
      <c r="FON146" s="64"/>
      <c r="FOO146" s="64"/>
      <c r="FOP146" s="64"/>
      <c r="FOQ146" s="64"/>
      <c r="FOR146" s="64"/>
      <c r="FOS146" s="64"/>
      <c r="FOT146" s="64"/>
      <c r="FOU146" s="64"/>
      <c r="FOV146" s="64"/>
      <c r="FOW146" s="64"/>
      <c r="FOX146" s="64"/>
      <c r="FOY146" s="64"/>
      <c r="FOZ146" s="64"/>
      <c r="FPA146" s="64"/>
      <c r="FPB146" s="64"/>
      <c r="FPC146" s="64"/>
      <c r="FPD146" s="64"/>
      <c r="FPE146" s="64"/>
      <c r="FPF146" s="64"/>
      <c r="FPG146" s="64"/>
      <c r="FPH146" s="64"/>
      <c r="FPI146" s="64"/>
      <c r="FPJ146" s="64"/>
      <c r="FPK146" s="64"/>
      <c r="FPL146" s="64"/>
      <c r="FPM146" s="64"/>
      <c r="FPN146" s="64"/>
      <c r="FPO146" s="64"/>
      <c r="FPP146" s="64"/>
      <c r="FPQ146" s="64"/>
      <c r="FPR146" s="64"/>
      <c r="FPS146" s="64"/>
      <c r="FPT146" s="64"/>
      <c r="FPU146" s="64"/>
      <c r="FPV146" s="64"/>
      <c r="FPW146" s="64"/>
      <c r="FPX146" s="64"/>
      <c r="FPY146" s="64"/>
      <c r="FPZ146" s="64"/>
      <c r="FQA146" s="64"/>
      <c r="FQB146" s="64"/>
      <c r="FQC146" s="64"/>
      <c r="FQD146" s="64"/>
      <c r="FQE146" s="64"/>
      <c r="FQF146" s="64"/>
      <c r="FQG146" s="64"/>
      <c r="FQH146" s="64"/>
      <c r="FQI146" s="64"/>
      <c r="FQJ146" s="64"/>
      <c r="FQK146" s="64"/>
      <c r="FQL146" s="64"/>
      <c r="FQM146" s="64"/>
      <c r="FQN146" s="64"/>
      <c r="FQO146" s="64"/>
      <c r="FQP146" s="64"/>
      <c r="FQQ146" s="64"/>
      <c r="FQR146" s="64"/>
      <c r="FQS146" s="64"/>
      <c r="FQT146" s="64"/>
      <c r="FQU146" s="64"/>
      <c r="FQV146" s="64"/>
      <c r="FQW146" s="64"/>
      <c r="FQX146" s="64"/>
      <c r="FQY146" s="64"/>
      <c r="FQZ146" s="64"/>
      <c r="FRA146" s="64"/>
      <c r="FRB146" s="64"/>
      <c r="FRC146" s="64"/>
      <c r="FRD146" s="64"/>
      <c r="FRE146" s="64"/>
      <c r="FRF146" s="64"/>
      <c r="FRG146" s="64"/>
      <c r="FRH146" s="64"/>
      <c r="FRI146" s="64"/>
      <c r="FRJ146" s="64"/>
      <c r="FRK146" s="64"/>
      <c r="FRL146" s="64"/>
      <c r="FRM146" s="64"/>
      <c r="FRN146" s="64"/>
      <c r="FRO146" s="64"/>
      <c r="FRP146" s="64"/>
      <c r="FRQ146" s="64"/>
      <c r="FRR146" s="64"/>
      <c r="FRS146" s="64"/>
      <c r="FRT146" s="64"/>
      <c r="FRU146" s="64"/>
      <c r="FRV146" s="64"/>
      <c r="FRW146" s="64"/>
      <c r="FRX146" s="64"/>
      <c r="FRY146" s="64"/>
      <c r="FRZ146" s="64"/>
      <c r="FSA146" s="64"/>
      <c r="FSB146" s="64"/>
      <c r="FSC146" s="64"/>
      <c r="FSD146" s="64"/>
      <c r="FSE146" s="64"/>
      <c r="FSF146" s="64"/>
      <c r="FSG146" s="64"/>
      <c r="FSH146" s="64"/>
      <c r="FSI146" s="64"/>
      <c r="FSJ146" s="64"/>
      <c r="FSK146" s="64"/>
      <c r="FSL146" s="64"/>
      <c r="FSM146" s="64"/>
      <c r="FSN146" s="64"/>
      <c r="FSO146" s="64"/>
      <c r="FSP146" s="64"/>
      <c r="FSQ146" s="64"/>
      <c r="FSR146" s="64"/>
      <c r="FSS146" s="64"/>
      <c r="FST146" s="64"/>
      <c r="FSU146" s="64"/>
      <c r="FSV146" s="64"/>
      <c r="FSW146" s="64"/>
      <c r="FSX146" s="64"/>
      <c r="FSY146" s="64"/>
      <c r="FSZ146" s="64"/>
      <c r="FTA146" s="64"/>
      <c r="FTB146" s="64"/>
      <c r="FTC146" s="64"/>
      <c r="FTD146" s="64"/>
      <c r="FTE146" s="64"/>
      <c r="FTF146" s="64"/>
      <c r="FTG146" s="64"/>
      <c r="FTH146" s="64"/>
      <c r="FTI146" s="64"/>
      <c r="FTJ146" s="64"/>
      <c r="FTK146" s="64"/>
      <c r="FTL146" s="64"/>
      <c r="FTM146" s="64"/>
      <c r="FTN146" s="64"/>
      <c r="FTO146" s="64"/>
      <c r="FTP146" s="64"/>
      <c r="FTQ146" s="64"/>
      <c r="FTR146" s="64"/>
      <c r="FTS146" s="64"/>
      <c r="FTT146" s="64"/>
      <c r="FTU146" s="64"/>
      <c r="FTV146" s="64"/>
      <c r="FTW146" s="64"/>
      <c r="FTX146" s="64"/>
      <c r="FTY146" s="64"/>
      <c r="FTZ146" s="64"/>
      <c r="FUA146" s="64"/>
      <c r="FUB146" s="64"/>
      <c r="FUC146" s="64"/>
      <c r="FUD146" s="64"/>
      <c r="FUE146" s="64"/>
      <c r="FUF146" s="64"/>
      <c r="FUG146" s="64"/>
      <c r="FUH146" s="64"/>
      <c r="FUI146" s="64"/>
      <c r="FUJ146" s="64"/>
      <c r="FUK146" s="64"/>
      <c r="FUL146" s="64"/>
      <c r="FUM146" s="64"/>
      <c r="FUN146" s="64"/>
      <c r="FUO146" s="64"/>
      <c r="FUP146" s="64"/>
      <c r="FUQ146" s="64"/>
      <c r="FUR146" s="64"/>
      <c r="FUS146" s="64"/>
      <c r="FUT146" s="64"/>
      <c r="FUU146" s="64"/>
      <c r="FUV146" s="64"/>
      <c r="FUW146" s="64"/>
      <c r="FUX146" s="64"/>
      <c r="FUY146" s="64"/>
      <c r="FUZ146" s="64"/>
      <c r="FVA146" s="64"/>
      <c r="FVB146" s="64"/>
      <c r="FVC146" s="64"/>
      <c r="FVD146" s="64"/>
      <c r="FVE146" s="64"/>
      <c r="FVF146" s="64"/>
      <c r="FVG146" s="64"/>
      <c r="FVH146" s="64"/>
      <c r="FVI146" s="64"/>
      <c r="FVJ146" s="64"/>
      <c r="FVK146" s="64"/>
      <c r="FVL146" s="64"/>
      <c r="FVM146" s="64"/>
      <c r="FVN146" s="64"/>
      <c r="FVO146" s="64"/>
      <c r="FVP146" s="64"/>
      <c r="FVQ146" s="64"/>
      <c r="FVR146" s="64"/>
      <c r="FVS146" s="64"/>
      <c r="FVT146" s="64"/>
      <c r="FVU146" s="64"/>
      <c r="FVV146" s="64"/>
      <c r="FVW146" s="64"/>
      <c r="FVX146" s="64"/>
      <c r="FVY146" s="64"/>
      <c r="FVZ146" s="64"/>
      <c r="FWA146" s="64"/>
      <c r="FWB146" s="64"/>
      <c r="FWC146" s="64"/>
      <c r="FWD146" s="64"/>
      <c r="FWE146" s="64"/>
      <c r="FWF146" s="64"/>
      <c r="FWG146" s="64"/>
      <c r="FWH146" s="64"/>
      <c r="FWI146" s="64"/>
      <c r="FWJ146" s="64"/>
      <c r="FWK146" s="64"/>
      <c r="FWL146" s="64"/>
      <c r="FWM146" s="64"/>
      <c r="FWN146" s="64"/>
      <c r="FWO146" s="64"/>
      <c r="FWP146" s="64"/>
      <c r="FWQ146" s="64"/>
      <c r="FWR146" s="64"/>
      <c r="FWS146" s="64"/>
      <c r="FWT146" s="64"/>
      <c r="FWU146" s="64"/>
      <c r="FWV146" s="64"/>
      <c r="FWW146" s="64"/>
      <c r="FWX146" s="64"/>
      <c r="FWY146" s="64"/>
      <c r="FWZ146" s="64"/>
      <c r="FXA146" s="64"/>
      <c r="FXB146" s="64"/>
      <c r="FXC146" s="64"/>
      <c r="FXD146" s="64"/>
      <c r="FXE146" s="64"/>
      <c r="FXF146" s="64"/>
      <c r="FXG146" s="64"/>
      <c r="FXH146" s="64"/>
      <c r="FXI146" s="64"/>
      <c r="FXJ146" s="64"/>
      <c r="FXK146" s="64"/>
      <c r="FXL146" s="64"/>
      <c r="FXM146" s="64"/>
      <c r="FXN146" s="64"/>
      <c r="FXO146" s="64"/>
      <c r="FXP146" s="64"/>
      <c r="FXQ146" s="64"/>
      <c r="FXR146" s="64"/>
      <c r="FXS146" s="64"/>
      <c r="FXT146" s="64"/>
      <c r="FXU146" s="64"/>
      <c r="FXV146" s="64"/>
      <c r="FXW146" s="64"/>
      <c r="FXX146" s="64"/>
      <c r="FXY146" s="64"/>
      <c r="FXZ146" s="64"/>
      <c r="FYA146" s="64"/>
      <c r="FYB146" s="64"/>
      <c r="FYC146" s="64"/>
      <c r="FYD146" s="64"/>
      <c r="FYE146" s="64"/>
      <c r="FYF146" s="64"/>
      <c r="FYG146" s="64"/>
      <c r="FYH146" s="64"/>
      <c r="FYI146" s="64"/>
      <c r="FYJ146" s="64"/>
      <c r="FYK146" s="64"/>
      <c r="FYL146" s="64"/>
      <c r="FYM146" s="64"/>
      <c r="FYN146" s="64"/>
      <c r="FYO146" s="64"/>
      <c r="FYP146" s="64"/>
      <c r="FYQ146" s="64"/>
      <c r="FYR146" s="64"/>
      <c r="FYS146" s="64"/>
      <c r="FYT146" s="64"/>
      <c r="FYU146" s="64"/>
      <c r="FYV146" s="64"/>
      <c r="FYW146" s="64"/>
      <c r="FYX146" s="64"/>
      <c r="FYY146" s="64"/>
      <c r="FYZ146" s="64"/>
      <c r="FZA146" s="64"/>
      <c r="FZB146" s="64"/>
      <c r="FZC146" s="64"/>
      <c r="FZD146" s="64"/>
      <c r="FZE146" s="64"/>
      <c r="FZF146" s="64"/>
      <c r="FZG146" s="64"/>
      <c r="FZH146" s="64"/>
      <c r="FZI146" s="64"/>
      <c r="FZJ146" s="64"/>
      <c r="FZK146" s="64"/>
      <c r="FZL146" s="64"/>
      <c r="FZM146" s="64"/>
      <c r="FZN146" s="64"/>
      <c r="FZO146" s="64"/>
      <c r="FZP146" s="64"/>
      <c r="FZQ146" s="64"/>
      <c r="FZR146" s="64"/>
      <c r="FZS146" s="64"/>
      <c r="FZT146" s="64"/>
      <c r="FZU146" s="64"/>
      <c r="FZV146" s="64"/>
      <c r="FZW146" s="64"/>
      <c r="FZX146" s="64"/>
      <c r="FZY146" s="64"/>
      <c r="FZZ146" s="64"/>
      <c r="GAA146" s="64"/>
      <c r="GAB146" s="64"/>
      <c r="GAC146" s="64"/>
      <c r="GAD146" s="64"/>
      <c r="GAE146" s="64"/>
      <c r="GAF146" s="64"/>
      <c r="GAG146" s="64"/>
      <c r="GAH146" s="64"/>
      <c r="GAI146" s="64"/>
      <c r="GAJ146" s="64"/>
      <c r="GAK146" s="64"/>
      <c r="GAL146" s="64"/>
      <c r="GAM146" s="64"/>
      <c r="GAN146" s="64"/>
      <c r="GAO146" s="64"/>
      <c r="GAP146" s="64"/>
      <c r="GAQ146" s="64"/>
      <c r="GAR146" s="64"/>
      <c r="GAS146" s="64"/>
      <c r="GAT146" s="64"/>
      <c r="GAU146" s="64"/>
      <c r="GAV146" s="64"/>
      <c r="GAW146" s="64"/>
      <c r="GAX146" s="64"/>
      <c r="GAY146" s="64"/>
      <c r="GAZ146" s="64"/>
      <c r="GBA146" s="64"/>
      <c r="GBB146" s="64"/>
      <c r="GBC146" s="64"/>
      <c r="GBD146" s="64"/>
      <c r="GBE146" s="64"/>
      <c r="GBF146" s="64"/>
      <c r="GBG146" s="64"/>
      <c r="GBH146" s="64"/>
      <c r="GBI146" s="64"/>
      <c r="GBJ146" s="64"/>
      <c r="GBK146" s="64"/>
      <c r="GBL146" s="64"/>
      <c r="GBM146" s="64"/>
      <c r="GBN146" s="64"/>
      <c r="GBO146" s="64"/>
      <c r="GBP146" s="64"/>
      <c r="GBQ146" s="64"/>
      <c r="GBR146" s="64"/>
      <c r="GBS146" s="64"/>
      <c r="GBT146" s="64"/>
      <c r="GBU146" s="64"/>
      <c r="GBV146" s="64"/>
      <c r="GBW146" s="64"/>
      <c r="GBX146" s="64"/>
      <c r="GBY146" s="64"/>
      <c r="GBZ146" s="64"/>
      <c r="GCA146" s="64"/>
      <c r="GCB146" s="64"/>
      <c r="GCC146" s="64"/>
      <c r="GCD146" s="64"/>
      <c r="GCE146" s="64"/>
      <c r="GCF146" s="64"/>
      <c r="GCG146" s="64"/>
      <c r="GCH146" s="64"/>
      <c r="GCI146" s="64"/>
      <c r="GCJ146" s="64"/>
      <c r="GCK146" s="64"/>
      <c r="GCL146" s="64"/>
      <c r="GCM146" s="64"/>
      <c r="GCN146" s="64"/>
      <c r="GCO146" s="64"/>
      <c r="GCP146" s="64"/>
      <c r="GCQ146" s="64"/>
      <c r="GCR146" s="64"/>
      <c r="GCS146" s="64"/>
      <c r="GCT146" s="64"/>
      <c r="GCU146" s="64"/>
      <c r="GCV146" s="64"/>
      <c r="GCW146" s="64"/>
      <c r="GCX146" s="64"/>
      <c r="GCY146" s="64"/>
      <c r="GCZ146" s="64"/>
      <c r="GDA146" s="64"/>
      <c r="GDB146" s="64"/>
      <c r="GDC146" s="64"/>
      <c r="GDD146" s="64"/>
      <c r="GDE146" s="64"/>
      <c r="GDF146" s="64"/>
      <c r="GDG146" s="64"/>
      <c r="GDH146" s="64"/>
      <c r="GDI146" s="64"/>
      <c r="GDJ146" s="64"/>
      <c r="GDK146" s="64"/>
      <c r="GDL146" s="64"/>
      <c r="GDM146" s="64"/>
      <c r="GDN146" s="64"/>
      <c r="GDO146" s="64"/>
      <c r="GDP146" s="64"/>
      <c r="GDQ146" s="64"/>
      <c r="GDR146" s="64"/>
      <c r="GDS146" s="64"/>
      <c r="GDT146" s="64"/>
      <c r="GDU146" s="64"/>
      <c r="GDV146" s="64"/>
      <c r="GDW146" s="64"/>
      <c r="GDX146" s="64"/>
      <c r="GDY146" s="64"/>
      <c r="GDZ146" s="64"/>
      <c r="GEA146" s="64"/>
      <c r="GEB146" s="64"/>
      <c r="GEC146" s="64"/>
      <c r="GED146" s="64"/>
      <c r="GEE146" s="64"/>
      <c r="GEF146" s="64"/>
      <c r="GEG146" s="64"/>
      <c r="GEH146" s="64"/>
      <c r="GEI146" s="64"/>
      <c r="GEJ146" s="64"/>
      <c r="GEK146" s="64"/>
      <c r="GEL146" s="64"/>
      <c r="GEM146" s="64"/>
      <c r="GEN146" s="64"/>
      <c r="GEO146" s="64"/>
      <c r="GEP146" s="64"/>
      <c r="GEQ146" s="64"/>
      <c r="GER146" s="64"/>
      <c r="GES146" s="64"/>
      <c r="GET146" s="64"/>
      <c r="GEU146" s="64"/>
      <c r="GEV146" s="64"/>
      <c r="GEW146" s="64"/>
      <c r="GEX146" s="64"/>
      <c r="GEY146" s="64"/>
      <c r="GEZ146" s="64"/>
      <c r="GFA146" s="64"/>
      <c r="GFB146" s="64"/>
      <c r="GFC146" s="64"/>
      <c r="GFD146" s="64"/>
      <c r="GFE146" s="64"/>
      <c r="GFF146" s="64"/>
      <c r="GFG146" s="64"/>
      <c r="GFH146" s="64"/>
      <c r="GFI146" s="64"/>
      <c r="GFJ146" s="64"/>
      <c r="GFK146" s="64"/>
      <c r="GFL146" s="64"/>
      <c r="GFM146" s="64"/>
      <c r="GFN146" s="64"/>
      <c r="GFO146" s="64"/>
      <c r="GFP146" s="64"/>
      <c r="GFQ146" s="64"/>
      <c r="GFR146" s="64"/>
      <c r="GFS146" s="64"/>
      <c r="GFT146" s="64"/>
      <c r="GFU146" s="64"/>
      <c r="GFV146" s="64"/>
      <c r="GFW146" s="64"/>
      <c r="GFX146" s="64"/>
      <c r="GFY146" s="64"/>
      <c r="GFZ146" s="64"/>
      <c r="GGA146" s="64"/>
      <c r="GGB146" s="64"/>
      <c r="GGC146" s="64"/>
      <c r="GGD146" s="64"/>
      <c r="GGE146" s="64"/>
      <c r="GGF146" s="64"/>
      <c r="GGG146" s="64"/>
      <c r="GGH146" s="64"/>
      <c r="GGI146" s="64"/>
      <c r="GGJ146" s="64"/>
      <c r="GGK146" s="64"/>
      <c r="GGL146" s="64"/>
      <c r="GGM146" s="64"/>
      <c r="GGN146" s="64"/>
      <c r="GGO146" s="64"/>
      <c r="GGP146" s="64"/>
      <c r="GGQ146" s="64"/>
      <c r="GGR146" s="64"/>
      <c r="GGS146" s="64"/>
      <c r="GGT146" s="64"/>
      <c r="GGU146" s="64"/>
      <c r="GGV146" s="64"/>
      <c r="GGW146" s="64"/>
      <c r="GGX146" s="64"/>
      <c r="GGY146" s="64"/>
      <c r="GGZ146" s="64"/>
      <c r="GHA146" s="64"/>
      <c r="GHB146" s="64"/>
      <c r="GHC146" s="64"/>
      <c r="GHD146" s="64"/>
      <c r="GHE146" s="64"/>
      <c r="GHF146" s="64"/>
      <c r="GHG146" s="64"/>
      <c r="GHH146" s="64"/>
      <c r="GHI146" s="64"/>
      <c r="GHJ146" s="64"/>
      <c r="GHK146" s="64"/>
      <c r="GHL146" s="64"/>
      <c r="GHM146" s="64"/>
      <c r="GHN146" s="64"/>
      <c r="GHO146" s="64"/>
      <c r="GHP146" s="64"/>
      <c r="GHQ146" s="64"/>
      <c r="GHR146" s="64"/>
      <c r="GHS146" s="64"/>
      <c r="GHT146" s="64"/>
      <c r="GHU146" s="64"/>
      <c r="GHV146" s="64"/>
      <c r="GHW146" s="64"/>
      <c r="GHX146" s="64"/>
      <c r="GHY146" s="64"/>
      <c r="GHZ146" s="64"/>
      <c r="GIA146" s="64"/>
      <c r="GIB146" s="64"/>
      <c r="GIC146" s="64"/>
      <c r="GID146" s="64"/>
      <c r="GIE146" s="64"/>
      <c r="GIF146" s="64"/>
      <c r="GIG146" s="64"/>
      <c r="GIH146" s="64"/>
      <c r="GII146" s="64"/>
      <c r="GIJ146" s="64"/>
      <c r="GIK146" s="64"/>
      <c r="GIL146" s="64"/>
      <c r="GIM146" s="64"/>
      <c r="GIN146" s="64"/>
      <c r="GIO146" s="64"/>
      <c r="GIP146" s="64"/>
      <c r="GIQ146" s="64"/>
      <c r="GIR146" s="64"/>
      <c r="GIS146" s="64"/>
      <c r="GIT146" s="64"/>
      <c r="GIU146" s="64"/>
      <c r="GIV146" s="64"/>
      <c r="GIW146" s="64"/>
      <c r="GIX146" s="64"/>
      <c r="GIY146" s="64"/>
      <c r="GIZ146" s="64"/>
      <c r="GJA146" s="64"/>
      <c r="GJB146" s="64"/>
      <c r="GJC146" s="64"/>
      <c r="GJD146" s="64"/>
      <c r="GJE146" s="64"/>
      <c r="GJF146" s="64"/>
      <c r="GJG146" s="64"/>
      <c r="GJH146" s="64"/>
      <c r="GJI146" s="64"/>
      <c r="GJJ146" s="64"/>
      <c r="GJK146" s="64"/>
      <c r="GJL146" s="64"/>
      <c r="GJM146" s="64"/>
      <c r="GJN146" s="64"/>
      <c r="GJO146" s="64"/>
      <c r="GJP146" s="64"/>
      <c r="GJQ146" s="64"/>
      <c r="GJR146" s="64"/>
      <c r="GJS146" s="64"/>
      <c r="GJT146" s="64"/>
      <c r="GJU146" s="64"/>
      <c r="GJV146" s="64"/>
      <c r="GJW146" s="64"/>
      <c r="GJX146" s="64"/>
      <c r="GJY146" s="64"/>
      <c r="GJZ146" s="64"/>
      <c r="GKA146" s="64"/>
      <c r="GKB146" s="64"/>
      <c r="GKC146" s="64"/>
      <c r="GKD146" s="64"/>
      <c r="GKE146" s="64"/>
      <c r="GKF146" s="64"/>
      <c r="GKG146" s="64"/>
      <c r="GKH146" s="64"/>
      <c r="GKI146" s="64"/>
      <c r="GKJ146" s="64"/>
      <c r="GKK146" s="64"/>
      <c r="GKL146" s="64"/>
      <c r="GKM146" s="64"/>
      <c r="GKN146" s="64"/>
      <c r="GKO146" s="64"/>
      <c r="GKP146" s="64"/>
      <c r="GKQ146" s="64"/>
      <c r="GKR146" s="64"/>
      <c r="GKS146" s="64"/>
      <c r="GKT146" s="64"/>
      <c r="GKU146" s="64"/>
      <c r="GKV146" s="64"/>
      <c r="GKW146" s="64"/>
      <c r="GKX146" s="64"/>
      <c r="GKY146" s="64"/>
      <c r="GKZ146" s="64"/>
      <c r="GLA146" s="64"/>
      <c r="GLB146" s="64"/>
      <c r="GLC146" s="64"/>
      <c r="GLD146" s="64"/>
      <c r="GLE146" s="64"/>
      <c r="GLF146" s="64"/>
      <c r="GLG146" s="64"/>
      <c r="GLH146" s="64"/>
      <c r="GLI146" s="64"/>
      <c r="GLJ146" s="64"/>
      <c r="GLK146" s="64"/>
      <c r="GLL146" s="64"/>
      <c r="GLM146" s="64"/>
      <c r="GLN146" s="64"/>
      <c r="GLO146" s="64"/>
      <c r="GLP146" s="64"/>
      <c r="GLQ146" s="64"/>
      <c r="GLR146" s="64"/>
      <c r="GLS146" s="64"/>
      <c r="GLT146" s="64"/>
      <c r="GLU146" s="64"/>
      <c r="GLV146" s="64"/>
      <c r="GLW146" s="64"/>
      <c r="GLX146" s="64"/>
      <c r="GLY146" s="64"/>
      <c r="GLZ146" s="64"/>
      <c r="GMA146" s="64"/>
      <c r="GMB146" s="64"/>
      <c r="GMC146" s="64"/>
      <c r="GMD146" s="64"/>
      <c r="GME146" s="64"/>
      <c r="GMF146" s="64"/>
      <c r="GMG146" s="64"/>
      <c r="GMH146" s="64"/>
      <c r="GMI146" s="64"/>
      <c r="GMJ146" s="64"/>
      <c r="GMK146" s="64"/>
      <c r="GML146" s="64"/>
      <c r="GMM146" s="64"/>
      <c r="GMN146" s="64"/>
      <c r="GMO146" s="64"/>
      <c r="GMP146" s="64"/>
      <c r="GMQ146" s="64"/>
      <c r="GMR146" s="64"/>
      <c r="GMS146" s="64"/>
      <c r="GMT146" s="64"/>
      <c r="GMU146" s="64"/>
      <c r="GMV146" s="64"/>
      <c r="GMW146" s="64"/>
      <c r="GMX146" s="64"/>
      <c r="GMY146" s="64"/>
      <c r="GMZ146" s="64"/>
      <c r="GNA146" s="64"/>
      <c r="GNB146" s="64"/>
      <c r="GNC146" s="64"/>
      <c r="GND146" s="64"/>
      <c r="GNE146" s="64"/>
      <c r="GNF146" s="64"/>
      <c r="GNG146" s="64"/>
      <c r="GNH146" s="64"/>
      <c r="GNI146" s="64"/>
      <c r="GNJ146" s="64"/>
      <c r="GNK146" s="64"/>
      <c r="GNL146" s="64"/>
      <c r="GNM146" s="64"/>
      <c r="GNN146" s="64"/>
      <c r="GNO146" s="64"/>
      <c r="GNP146" s="64"/>
      <c r="GNQ146" s="64"/>
      <c r="GNR146" s="64"/>
      <c r="GNS146" s="64"/>
      <c r="GNT146" s="64"/>
      <c r="GNU146" s="64"/>
      <c r="GNV146" s="64"/>
      <c r="GNW146" s="64"/>
      <c r="GNX146" s="64"/>
      <c r="GNY146" s="64"/>
      <c r="GNZ146" s="64"/>
      <c r="GOA146" s="64"/>
      <c r="GOB146" s="64"/>
      <c r="GOC146" s="64"/>
      <c r="GOD146" s="64"/>
      <c r="GOE146" s="64"/>
      <c r="GOF146" s="64"/>
      <c r="GOG146" s="64"/>
      <c r="GOH146" s="64"/>
      <c r="GOI146" s="64"/>
      <c r="GOJ146" s="64"/>
      <c r="GOK146" s="64"/>
      <c r="GOL146" s="64"/>
      <c r="GOM146" s="64"/>
      <c r="GON146" s="64"/>
      <c r="GOO146" s="64"/>
      <c r="GOP146" s="64"/>
      <c r="GOQ146" s="64"/>
      <c r="GOR146" s="64"/>
      <c r="GOS146" s="64"/>
      <c r="GOT146" s="64"/>
      <c r="GOU146" s="64"/>
      <c r="GOV146" s="64"/>
      <c r="GOW146" s="64"/>
      <c r="GOX146" s="64"/>
      <c r="GOY146" s="64"/>
      <c r="GOZ146" s="64"/>
      <c r="GPA146" s="64"/>
      <c r="GPB146" s="64"/>
      <c r="GPC146" s="64"/>
      <c r="GPD146" s="64"/>
      <c r="GPE146" s="64"/>
      <c r="GPF146" s="64"/>
      <c r="GPG146" s="64"/>
      <c r="GPH146" s="64"/>
      <c r="GPI146" s="64"/>
      <c r="GPJ146" s="64"/>
      <c r="GPK146" s="64"/>
      <c r="GPL146" s="64"/>
      <c r="GPM146" s="64"/>
      <c r="GPN146" s="64"/>
      <c r="GPO146" s="64"/>
      <c r="GPP146" s="64"/>
      <c r="GPQ146" s="64"/>
      <c r="GPR146" s="64"/>
      <c r="GPS146" s="64"/>
      <c r="GPT146" s="64"/>
      <c r="GPU146" s="64"/>
      <c r="GPV146" s="64"/>
      <c r="GPW146" s="64"/>
      <c r="GPX146" s="64"/>
      <c r="GPY146" s="64"/>
      <c r="GPZ146" s="64"/>
      <c r="GQA146" s="64"/>
      <c r="GQB146" s="64"/>
      <c r="GQC146" s="64"/>
      <c r="GQD146" s="64"/>
      <c r="GQE146" s="64"/>
      <c r="GQF146" s="64"/>
      <c r="GQG146" s="64"/>
      <c r="GQH146" s="64"/>
      <c r="GQI146" s="64"/>
      <c r="GQJ146" s="64"/>
      <c r="GQK146" s="64"/>
      <c r="GQL146" s="64"/>
      <c r="GQM146" s="64"/>
      <c r="GQN146" s="64"/>
      <c r="GQO146" s="64"/>
      <c r="GQP146" s="64"/>
      <c r="GQQ146" s="64"/>
      <c r="GQR146" s="64"/>
      <c r="GQS146" s="64"/>
      <c r="GQT146" s="64"/>
      <c r="GQU146" s="64"/>
      <c r="GQV146" s="64"/>
      <c r="GQW146" s="64"/>
      <c r="GQX146" s="64"/>
      <c r="GQY146" s="64"/>
      <c r="GQZ146" s="64"/>
      <c r="GRA146" s="64"/>
      <c r="GRB146" s="64"/>
      <c r="GRC146" s="64"/>
      <c r="GRD146" s="64"/>
      <c r="GRE146" s="64"/>
      <c r="GRF146" s="64"/>
      <c r="GRG146" s="64"/>
      <c r="GRH146" s="64"/>
      <c r="GRI146" s="64"/>
      <c r="GRJ146" s="64"/>
      <c r="GRK146" s="64"/>
      <c r="GRL146" s="64"/>
      <c r="GRM146" s="64"/>
      <c r="GRN146" s="64"/>
      <c r="GRO146" s="64"/>
      <c r="GRP146" s="64"/>
      <c r="GRQ146" s="64"/>
      <c r="GRR146" s="64"/>
      <c r="GRS146" s="64"/>
      <c r="GRT146" s="64"/>
      <c r="GRU146" s="64"/>
      <c r="GRV146" s="64"/>
      <c r="GRW146" s="64"/>
      <c r="GRX146" s="64"/>
      <c r="GRY146" s="64"/>
      <c r="GRZ146" s="64"/>
      <c r="GSA146" s="64"/>
      <c r="GSB146" s="64"/>
      <c r="GSC146" s="64"/>
      <c r="GSD146" s="64"/>
      <c r="GSE146" s="64"/>
      <c r="GSF146" s="64"/>
      <c r="GSG146" s="64"/>
      <c r="GSH146" s="64"/>
      <c r="GSI146" s="64"/>
      <c r="GSJ146" s="64"/>
      <c r="GSK146" s="64"/>
      <c r="GSL146" s="64"/>
      <c r="GSM146" s="64"/>
      <c r="GSN146" s="64"/>
      <c r="GSO146" s="64"/>
      <c r="GSP146" s="64"/>
      <c r="GSQ146" s="64"/>
      <c r="GSR146" s="64"/>
      <c r="GSS146" s="64"/>
      <c r="GST146" s="64"/>
      <c r="GSU146" s="64"/>
      <c r="GSV146" s="64"/>
      <c r="GSW146" s="64"/>
      <c r="GSX146" s="64"/>
      <c r="GSY146" s="64"/>
      <c r="GSZ146" s="64"/>
      <c r="GTA146" s="64"/>
      <c r="GTB146" s="64"/>
      <c r="GTC146" s="64"/>
      <c r="GTD146" s="64"/>
      <c r="GTE146" s="64"/>
      <c r="GTF146" s="64"/>
      <c r="GTG146" s="64"/>
      <c r="GTH146" s="64"/>
      <c r="GTI146" s="64"/>
      <c r="GTJ146" s="64"/>
      <c r="GTK146" s="64"/>
      <c r="GTL146" s="64"/>
      <c r="GTM146" s="64"/>
      <c r="GTN146" s="64"/>
      <c r="GTO146" s="64"/>
      <c r="GTP146" s="64"/>
      <c r="GTQ146" s="64"/>
      <c r="GTR146" s="64"/>
      <c r="GTS146" s="64"/>
      <c r="GTT146" s="64"/>
      <c r="GTU146" s="64"/>
      <c r="GTV146" s="64"/>
      <c r="GTW146" s="64"/>
      <c r="GTX146" s="64"/>
      <c r="GTY146" s="64"/>
      <c r="GTZ146" s="64"/>
      <c r="GUA146" s="64"/>
      <c r="GUB146" s="64"/>
      <c r="GUC146" s="64"/>
      <c r="GUD146" s="64"/>
      <c r="GUE146" s="64"/>
      <c r="GUF146" s="64"/>
      <c r="GUG146" s="64"/>
      <c r="GUH146" s="64"/>
      <c r="GUI146" s="64"/>
      <c r="GUJ146" s="64"/>
      <c r="GUK146" s="64"/>
      <c r="GUL146" s="64"/>
      <c r="GUM146" s="64"/>
      <c r="GUN146" s="64"/>
      <c r="GUO146" s="64"/>
      <c r="GUP146" s="64"/>
      <c r="GUQ146" s="64"/>
      <c r="GUR146" s="64"/>
      <c r="GUS146" s="64"/>
      <c r="GUT146" s="64"/>
      <c r="GUU146" s="64"/>
      <c r="GUV146" s="64"/>
      <c r="GUW146" s="64"/>
      <c r="GUX146" s="64"/>
      <c r="GUY146" s="64"/>
      <c r="GUZ146" s="64"/>
      <c r="GVA146" s="64"/>
      <c r="GVB146" s="64"/>
      <c r="GVC146" s="64"/>
      <c r="GVD146" s="64"/>
      <c r="GVE146" s="64"/>
      <c r="GVF146" s="64"/>
      <c r="GVG146" s="64"/>
      <c r="GVH146" s="64"/>
      <c r="GVI146" s="64"/>
      <c r="GVJ146" s="64"/>
      <c r="GVK146" s="64"/>
      <c r="GVL146" s="64"/>
      <c r="GVM146" s="64"/>
      <c r="GVN146" s="64"/>
      <c r="GVO146" s="64"/>
      <c r="GVP146" s="64"/>
      <c r="GVQ146" s="64"/>
      <c r="GVR146" s="64"/>
      <c r="GVS146" s="64"/>
      <c r="GVT146" s="64"/>
      <c r="GVU146" s="64"/>
      <c r="GVV146" s="64"/>
      <c r="GVW146" s="64"/>
      <c r="GVX146" s="64"/>
      <c r="GVY146" s="64"/>
      <c r="GVZ146" s="64"/>
      <c r="GWA146" s="64"/>
      <c r="GWB146" s="64"/>
      <c r="GWC146" s="64"/>
      <c r="GWD146" s="64"/>
      <c r="GWE146" s="64"/>
      <c r="GWF146" s="64"/>
      <c r="GWG146" s="64"/>
      <c r="GWH146" s="64"/>
      <c r="GWI146" s="64"/>
      <c r="GWJ146" s="64"/>
      <c r="GWK146" s="64"/>
      <c r="GWL146" s="64"/>
      <c r="GWM146" s="64"/>
      <c r="GWN146" s="64"/>
      <c r="GWO146" s="64"/>
      <c r="GWP146" s="64"/>
      <c r="GWQ146" s="64"/>
      <c r="GWR146" s="64"/>
      <c r="GWS146" s="64"/>
      <c r="GWT146" s="64"/>
      <c r="GWU146" s="64"/>
      <c r="GWV146" s="64"/>
      <c r="GWW146" s="64"/>
      <c r="GWX146" s="64"/>
      <c r="GWY146" s="64"/>
      <c r="GWZ146" s="64"/>
      <c r="GXA146" s="64"/>
      <c r="GXB146" s="64"/>
      <c r="GXC146" s="64"/>
      <c r="GXD146" s="64"/>
      <c r="GXE146" s="64"/>
      <c r="GXF146" s="64"/>
      <c r="GXG146" s="64"/>
      <c r="GXH146" s="64"/>
      <c r="GXI146" s="64"/>
      <c r="GXJ146" s="64"/>
      <c r="GXK146" s="64"/>
      <c r="GXL146" s="64"/>
      <c r="GXM146" s="64"/>
      <c r="GXN146" s="64"/>
      <c r="GXO146" s="64"/>
      <c r="GXP146" s="64"/>
      <c r="GXQ146" s="64"/>
      <c r="GXR146" s="64"/>
      <c r="GXS146" s="64"/>
      <c r="GXT146" s="64"/>
      <c r="GXU146" s="64"/>
      <c r="GXV146" s="64"/>
      <c r="GXW146" s="64"/>
      <c r="GXX146" s="64"/>
      <c r="GXY146" s="64"/>
      <c r="GXZ146" s="64"/>
      <c r="GYA146" s="64"/>
      <c r="GYB146" s="64"/>
      <c r="GYC146" s="64"/>
      <c r="GYD146" s="64"/>
      <c r="GYE146" s="64"/>
      <c r="GYF146" s="64"/>
      <c r="GYG146" s="64"/>
      <c r="GYH146" s="64"/>
      <c r="GYI146" s="64"/>
      <c r="GYJ146" s="64"/>
      <c r="GYK146" s="64"/>
      <c r="GYL146" s="64"/>
      <c r="GYM146" s="64"/>
      <c r="GYN146" s="64"/>
      <c r="GYO146" s="64"/>
      <c r="GYP146" s="64"/>
      <c r="GYQ146" s="64"/>
      <c r="GYR146" s="64"/>
      <c r="GYS146" s="64"/>
      <c r="GYT146" s="64"/>
      <c r="GYU146" s="64"/>
      <c r="GYV146" s="64"/>
      <c r="GYW146" s="64"/>
      <c r="GYX146" s="64"/>
      <c r="GYY146" s="64"/>
      <c r="GYZ146" s="64"/>
      <c r="GZA146" s="64"/>
      <c r="GZB146" s="64"/>
      <c r="GZC146" s="64"/>
      <c r="GZD146" s="64"/>
      <c r="GZE146" s="64"/>
      <c r="GZF146" s="64"/>
      <c r="GZG146" s="64"/>
      <c r="GZH146" s="64"/>
      <c r="GZI146" s="64"/>
      <c r="GZJ146" s="64"/>
      <c r="GZK146" s="64"/>
      <c r="GZL146" s="64"/>
      <c r="GZM146" s="64"/>
      <c r="GZN146" s="64"/>
      <c r="GZO146" s="64"/>
      <c r="GZP146" s="64"/>
      <c r="GZQ146" s="64"/>
      <c r="GZR146" s="64"/>
      <c r="GZS146" s="64"/>
      <c r="GZT146" s="64"/>
      <c r="GZU146" s="64"/>
      <c r="GZV146" s="64"/>
      <c r="GZW146" s="64"/>
      <c r="GZX146" s="64"/>
      <c r="GZY146" s="64"/>
      <c r="GZZ146" s="64"/>
      <c r="HAA146" s="64"/>
      <c r="HAB146" s="64"/>
      <c r="HAC146" s="64"/>
      <c r="HAD146" s="64"/>
      <c r="HAE146" s="64"/>
      <c r="HAF146" s="64"/>
      <c r="HAG146" s="64"/>
      <c r="HAH146" s="64"/>
      <c r="HAI146" s="64"/>
      <c r="HAJ146" s="64"/>
      <c r="HAK146" s="64"/>
      <c r="HAL146" s="64"/>
      <c r="HAM146" s="64"/>
      <c r="HAN146" s="64"/>
      <c r="HAO146" s="64"/>
      <c r="HAP146" s="64"/>
      <c r="HAQ146" s="64"/>
      <c r="HAR146" s="64"/>
      <c r="HAS146" s="64"/>
      <c r="HAT146" s="64"/>
      <c r="HAU146" s="64"/>
      <c r="HAV146" s="64"/>
      <c r="HAW146" s="64"/>
      <c r="HAX146" s="64"/>
      <c r="HAY146" s="64"/>
      <c r="HAZ146" s="64"/>
      <c r="HBA146" s="64"/>
      <c r="HBB146" s="64"/>
      <c r="HBC146" s="64"/>
      <c r="HBD146" s="64"/>
      <c r="HBE146" s="64"/>
      <c r="HBF146" s="64"/>
      <c r="HBG146" s="64"/>
      <c r="HBH146" s="64"/>
      <c r="HBI146" s="64"/>
      <c r="HBJ146" s="64"/>
      <c r="HBK146" s="64"/>
      <c r="HBL146" s="64"/>
      <c r="HBM146" s="64"/>
      <c r="HBN146" s="64"/>
      <c r="HBO146" s="64"/>
      <c r="HBP146" s="64"/>
      <c r="HBQ146" s="64"/>
      <c r="HBR146" s="64"/>
      <c r="HBS146" s="64"/>
      <c r="HBT146" s="64"/>
      <c r="HBU146" s="64"/>
      <c r="HBV146" s="64"/>
      <c r="HBW146" s="64"/>
      <c r="HBX146" s="64"/>
      <c r="HBY146" s="64"/>
      <c r="HBZ146" s="64"/>
      <c r="HCA146" s="64"/>
      <c r="HCB146" s="64"/>
      <c r="HCC146" s="64"/>
      <c r="HCD146" s="64"/>
      <c r="HCE146" s="64"/>
      <c r="HCF146" s="64"/>
      <c r="HCG146" s="64"/>
      <c r="HCH146" s="64"/>
      <c r="HCI146" s="64"/>
      <c r="HCJ146" s="64"/>
      <c r="HCK146" s="64"/>
      <c r="HCL146" s="64"/>
      <c r="HCM146" s="64"/>
      <c r="HCN146" s="64"/>
      <c r="HCO146" s="64"/>
      <c r="HCP146" s="64"/>
      <c r="HCQ146" s="64"/>
      <c r="HCR146" s="64"/>
      <c r="HCS146" s="64"/>
      <c r="HCT146" s="64"/>
      <c r="HCU146" s="64"/>
      <c r="HCV146" s="64"/>
      <c r="HCW146" s="64"/>
      <c r="HCX146" s="64"/>
      <c r="HCY146" s="64"/>
      <c r="HCZ146" s="64"/>
      <c r="HDA146" s="64"/>
      <c r="HDB146" s="64"/>
      <c r="HDC146" s="64"/>
      <c r="HDD146" s="64"/>
      <c r="HDE146" s="64"/>
      <c r="HDF146" s="64"/>
      <c r="HDG146" s="64"/>
      <c r="HDH146" s="64"/>
      <c r="HDI146" s="64"/>
      <c r="HDJ146" s="64"/>
      <c r="HDK146" s="64"/>
      <c r="HDL146" s="64"/>
      <c r="HDM146" s="64"/>
      <c r="HDN146" s="64"/>
      <c r="HDO146" s="64"/>
      <c r="HDP146" s="64"/>
      <c r="HDQ146" s="64"/>
      <c r="HDR146" s="64"/>
      <c r="HDS146" s="64"/>
      <c r="HDT146" s="64"/>
      <c r="HDU146" s="64"/>
      <c r="HDV146" s="64"/>
      <c r="HDW146" s="64"/>
      <c r="HDX146" s="64"/>
      <c r="HDY146" s="64"/>
      <c r="HDZ146" s="64"/>
      <c r="HEA146" s="64"/>
      <c r="HEB146" s="64"/>
      <c r="HEC146" s="64"/>
      <c r="HED146" s="64"/>
      <c r="HEE146" s="64"/>
      <c r="HEF146" s="64"/>
      <c r="HEG146" s="64"/>
      <c r="HEH146" s="64"/>
      <c r="HEI146" s="64"/>
      <c r="HEJ146" s="64"/>
      <c r="HEK146" s="64"/>
      <c r="HEL146" s="64"/>
      <c r="HEM146" s="64"/>
      <c r="HEN146" s="64"/>
      <c r="HEO146" s="64"/>
      <c r="HEP146" s="64"/>
      <c r="HEQ146" s="64"/>
      <c r="HER146" s="64"/>
      <c r="HES146" s="64"/>
      <c r="HET146" s="64"/>
      <c r="HEU146" s="64"/>
      <c r="HEV146" s="64"/>
      <c r="HEW146" s="64"/>
      <c r="HEX146" s="64"/>
      <c r="HEY146" s="64"/>
      <c r="HEZ146" s="64"/>
      <c r="HFA146" s="64"/>
      <c r="HFB146" s="64"/>
      <c r="HFC146" s="64"/>
      <c r="HFD146" s="64"/>
      <c r="HFE146" s="64"/>
      <c r="HFF146" s="64"/>
      <c r="HFG146" s="64"/>
      <c r="HFH146" s="64"/>
      <c r="HFI146" s="64"/>
      <c r="HFJ146" s="64"/>
      <c r="HFK146" s="64"/>
      <c r="HFL146" s="64"/>
      <c r="HFM146" s="64"/>
      <c r="HFN146" s="64"/>
      <c r="HFO146" s="64"/>
      <c r="HFP146" s="64"/>
      <c r="HFQ146" s="64"/>
      <c r="HFR146" s="64"/>
      <c r="HFS146" s="64"/>
      <c r="HFT146" s="64"/>
      <c r="HFU146" s="64"/>
      <c r="HFV146" s="64"/>
      <c r="HFW146" s="64"/>
      <c r="HFX146" s="64"/>
      <c r="HFY146" s="64"/>
      <c r="HFZ146" s="64"/>
      <c r="HGA146" s="64"/>
      <c r="HGB146" s="64"/>
      <c r="HGC146" s="64"/>
      <c r="HGD146" s="64"/>
      <c r="HGE146" s="64"/>
      <c r="HGF146" s="64"/>
      <c r="HGG146" s="64"/>
      <c r="HGH146" s="64"/>
      <c r="HGI146" s="64"/>
      <c r="HGJ146" s="64"/>
      <c r="HGK146" s="64"/>
      <c r="HGL146" s="64"/>
      <c r="HGM146" s="64"/>
      <c r="HGN146" s="64"/>
      <c r="HGO146" s="64"/>
      <c r="HGP146" s="64"/>
      <c r="HGQ146" s="64"/>
      <c r="HGR146" s="64"/>
      <c r="HGS146" s="64"/>
      <c r="HGT146" s="64"/>
      <c r="HGU146" s="64"/>
      <c r="HGV146" s="64"/>
      <c r="HGW146" s="64"/>
      <c r="HGX146" s="64"/>
      <c r="HGY146" s="64"/>
      <c r="HGZ146" s="64"/>
      <c r="HHA146" s="64"/>
      <c r="HHB146" s="64"/>
      <c r="HHC146" s="64"/>
      <c r="HHD146" s="64"/>
      <c r="HHE146" s="64"/>
      <c r="HHF146" s="64"/>
      <c r="HHG146" s="64"/>
      <c r="HHH146" s="64"/>
      <c r="HHI146" s="64"/>
      <c r="HHJ146" s="64"/>
      <c r="HHK146" s="64"/>
      <c r="HHL146" s="64"/>
      <c r="HHM146" s="64"/>
      <c r="HHN146" s="64"/>
      <c r="HHO146" s="64"/>
      <c r="HHP146" s="64"/>
      <c r="HHQ146" s="64"/>
      <c r="HHR146" s="64"/>
      <c r="HHS146" s="64"/>
      <c r="HHT146" s="64"/>
      <c r="HHU146" s="64"/>
      <c r="HHV146" s="64"/>
      <c r="HHW146" s="64"/>
      <c r="HHX146" s="64"/>
      <c r="HHY146" s="64"/>
      <c r="HHZ146" s="64"/>
      <c r="HIA146" s="64"/>
      <c r="HIB146" s="64"/>
      <c r="HIC146" s="64"/>
      <c r="HID146" s="64"/>
      <c r="HIE146" s="64"/>
      <c r="HIF146" s="64"/>
      <c r="HIG146" s="64"/>
      <c r="HIH146" s="64"/>
      <c r="HII146" s="64"/>
      <c r="HIJ146" s="64"/>
      <c r="HIK146" s="64"/>
      <c r="HIL146" s="64"/>
      <c r="HIM146" s="64"/>
      <c r="HIN146" s="64"/>
      <c r="HIO146" s="64"/>
      <c r="HIP146" s="64"/>
      <c r="HIQ146" s="64"/>
      <c r="HIR146" s="64"/>
      <c r="HIS146" s="64"/>
      <c r="HIT146" s="64"/>
      <c r="HIU146" s="64"/>
      <c r="HIV146" s="64"/>
      <c r="HIW146" s="64"/>
      <c r="HIX146" s="64"/>
      <c r="HIY146" s="64"/>
      <c r="HIZ146" s="64"/>
      <c r="HJA146" s="64"/>
      <c r="HJB146" s="64"/>
      <c r="HJC146" s="64"/>
      <c r="HJD146" s="64"/>
      <c r="HJE146" s="64"/>
      <c r="HJF146" s="64"/>
      <c r="HJG146" s="64"/>
      <c r="HJH146" s="64"/>
      <c r="HJI146" s="64"/>
      <c r="HJJ146" s="64"/>
      <c r="HJK146" s="64"/>
      <c r="HJL146" s="64"/>
      <c r="HJM146" s="64"/>
      <c r="HJN146" s="64"/>
      <c r="HJO146" s="64"/>
      <c r="HJP146" s="64"/>
      <c r="HJQ146" s="64"/>
      <c r="HJR146" s="64"/>
      <c r="HJS146" s="64"/>
      <c r="HJT146" s="64"/>
      <c r="HJU146" s="64"/>
      <c r="HJV146" s="64"/>
      <c r="HJW146" s="64"/>
      <c r="HJX146" s="64"/>
      <c r="HJY146" s="64"/>
      <c r="HJZ146" s="64"/>
      <c r="HKA146" s="64"/>
      <c r="HKB146" s="64"/>
      <c r="HKC146" s="64"/>
      <c r="HKD146" s="64"/>
      <c r="HKE146" s="64"/>
      <c r="HKF146" s="64"/>
      <c r="HKG146" s="64"/>
      <c r="HKH146" s="64"/>
      <c r="HKI146" s="64"/>
      <c r="HKJ146" s="64"/>
      <c r="HKK146" s="64"/>
      <c r="HKL146" s="64"/>
      <c r="HKM146" s="64"/>
      <c r="HKN146" s="64"/>
      <c r="HKO146" s="64"/>
      <c r="HKP146" s="64"/>
      <c r="HKQ146" s="64"/>
      <c r="HKR146" s="64"/>
      <c r="HKS146" s="64"/>
      <c r="HKT146" s="64"/>
      <c r="HKU146" s="64"/>
      <c r="HKV146" s="64"/>
      <c r="HKW146" s="64"/>
      <c r="HKX146" s="64"/>
      <c r="HKY146" s="64"/>
      <c r="HKZ146" s="64"/>
      <c r="HLA146" s="64"/>
      <c r="HLB146" s="64"/>
      <c r="HLC146" s="64"/>
      <c r="HLD146" s="64"/>
      <c r="HLE146" s="64"/>
      <c r="HLF146" s="64"/>
      <c r="HLG146" s="64"/>
      <c r="HLH146" s="64"/>
      <c r="HLI146" s="64"/>
      <c r="HLJ146" s="64"/>
      <c r="HLK146" s="64"/>
      <c r="HLL146" s="64"/>
      <c r="HLM146" s="64"/>
      <c r="HLN146" s="64"/>
      <c r="HLO146" s="64"/>
      <c r="HLP146" s="64"/>
      <c r="HLQ146" s="64"/>
      <c r="HLR146" s="64"/>
      <c r="HLS146" s="64"/>
      <c r="HLT146" s="64"/>
      <c r="HLU146" s="64"/>
      <c r="HLV146" s="64"/>
      <c r="HLW146" s="64"/>
      <c r="HLX146" s="64"/>
      <c r="HLY146" s="64"/>
      <c r="HLZ146" s="64"/>
      <c r="HMA146" s="64"/>
      <c r="HMB146" s="64"/>
      <c r="HMC146" s="64"/>
      <c r="HMD146" s="64"/>
      <c r="HME146" s="64"/>
      <c r="HMF146" s="64"/>
      <c r="HMG146" s="64"/>
      <c r="HMH146" s="64"/>
      <c r="HMI146" s="64"/>
      <c r="HMJ146" s="64"/>
      <c r="HMK146" s="64"/>
      <c r="HML146" s="64"/>
      <c r="HMM146" s="64"/>
      <c r="HMN146" s="64"/>
      <c r="HMO146" s="64"/>
      <c r="HMP146" s="64"/>
      <c r="HMQ146" s="64"/>
      <c r="HMR146" s="64"/>
      <c r="HMS146" s="64"/>
      <c r="HMT146" s="64"/>
      <c r="HMU146" s="64"/>
      <c r="HMV146" s="64"/>
      <c r="HMW146" s="64"/>
      <c r="HMX146" s="64"/>
      <c r="HMY146" s="64"/>
      <c r="HMZ146" s="64"/>
      <c r="HNA146" s="64"/>
      <c r="HNB146" s="64"/>
      <c r="HNC146" s="64"/>
      <c r="HND146" s="64"/>
      <c r="HNE146" s="64"/>
      <c r="HNF146" s="64"/>
      <c r="HNG146" s="64"/>
      <c r="HNH146" s="64"/>
      <c r="HNI146" s="64"/>
      <c r="HNJ146" s="64"/>
      <c r="HNK146" s="64"/>
      <c r="HNL146" s="64"/>
      <c r="HNM146" s="64"/>
      <c r="HNN146" s="64"/>
      <c r="HNO146" s="64"/>
      <c r="HNP146" s="64"/>
      <c r="HNQ146" s="64"/>
      <c r="HNR146" s="64"/>
      <c r="HNS146" s="64"/>
      <c r="HNT146" s="64"/>
      <c r="HNU146" s="64"/>
      <c r="HNV146" s="64"/>
      <c r="HNW146" s="64"/>
      <c r="HNX146" s="64"/>
      <c r="HNY146" s="64"/>
      <c r="HNZ146" s="64"/>
      <c r="HOA146" s="64"/>
      <c r="HOB146" s="64"/>
      <c r="HOC146" s="64"/>
      <c r="HOD146" s="64"/>
      <c r="HOE146" s="64"/>
      <c r="HOF146" s="64"/>
      <c r="HOG146" s="64"/>
      <c r="HOH146" s="64"/>
      <c r="HOI146" s="64"/>
      <c r="HOJ146" s="64"/>
      <c r="HOK146" s="64"/>
      <c r="HOL146" s="64"/>
      <c r="HOM146" s="64"/>
      <c r="HON146" s="64"/>
      <c r="HOO146" s="64"/>
      <c r="HOP146" s="64"/>
      <c r="HOQ146" s="64"/>
      <c r="HOR146" s="64"/>
      <c r="HOS146" s="64"/>
      <c r="HOT146" s="64"/>
      <c r="HOU146" s="64"/>
      <c r="HOV146" s="64"/>
      <c r="HOW146" s="64"/>
      <c r="HOX146" s="64"/>
      <c r="HOY146" s="64"/>
      <c r="HOZ146" s="64"/>
      <c r="HPA146" s="64"/>
      <c r="HPB146" s="64"/>
      <c r="HPC146" s="64"/>
      <c r="HPD146" s="64"/>
      <c r="HPE146" s="64"/>
      <c r="HPF146" s="64"/>
      <c r="HPG146" s="64"/>
      <c r="HPH146" s="64"/>
      <c r="HPI146" s="64"/>
      <c r="HPJ146" s="64"/>
      <c r="HPK146" s="64"/>
      <c r="HPL146" s="64"/>
      <c r="HPM146" s="64"/>
      <c r="HPN146" s="64"/>
      <c r="HPO146" s="64"/>
      <c r="HPP146" s="64"/>
      <c r="HPQ146" s="64"/>
      <c r="HPR146" s="64"/>
      <c r="HPS146" s="64"/>
      <c r="HPT146" s="64"/>
      <c r="HPU146" s="64"/>
      <c r="HPV146" s="64"/>
      <c r="HPW146" s="64"/>
      <c r="HPX146" s="64"/>
      <c r="HPY146" s="64"/>
      <c r="HPZ146" s="64"/>
      <c r="HQA146" s="64"/>
      <c r="HQB146" s="64"/>
      <c r="HQC146" s="64"/>
      <c r="HQD146" s="64"/>
      <c r="HQE146" s="64"/>
      <c r="HQF146" s="64"/>
      <c r="HQG146" s="64"/>
      <c r="HQH146" s="64"/>
      <c r="HQI146" s="64"/>
      <c r="HQJ146" s="64"/>
      <c r="HQK146" s="64"/>
      <c r="HQL146" s="64"/>
      <c r="HQM146" s="64"/>
      <c r="HQN146" s="64"/>
      <c r="HQO146" s="64"/>
      <c r="HQP146" s="64"/>
      <c r="HQQ146" s="64"/>
      <c r="HQR146" s="64"/>
      <c r="HQS146" s="64"/>
      <c r="HQT146" s="64"/>
      <c r="HQU146" s="64"/>
      <c r="HQV146" s="64"/>
      <c r="HQW146" s="64"/>
      <c r="HQX146" s="64"/>
      <c r="HQY146" s="64"/>
      <c r="HQZ146" s="64"/>
      <c r="HRA146" s="64"/>
      <c r="HRB146" s="64"/>
      <c r="HRC146" s="64"/>
      <c r="HRD146" s="64"/>
      <c r="HRE146" s="64"/>
      <c r="HRF146" s="64"/>
      <c r="HRG146" s="64"/>
      <c r="HRH146" s="64"/>
      <c r="HRI146" s="64"/>
      <c r="HRJ146" s="64"/>
      <c r="HRK146" s="64"/>
      <c r="HRL146" s="64"/>
      <c r="HRM146" s="64"/>
      <c r="HRN146" s="64"/>
      <c r="HRO146" s="64"/>
      <c r="HRP146" s="64"/>
      <c r="HRQ146" s="64"/>
      <c r="HRR146" s="64"/>
      <c r="HRS146" s="64"/>
      <c r="HRT146" s="64"/>
      <c r="HRU146" s="64"/>
      <c r="HRV146" s="64"/>
      <c r="HRW146" s="64"/>
      <c r="HRX146" s="64"/>
      <c r="HRY146" s="64"/>
      <c r="HRZ146" s="64"/>
      <c r="HSA146" s="64"/>
      <c r="HSB146" s="64"/>
      <c r="HSC146" s="64"/>
      <c r="HSD146" s="64"/>
      <c r="HSE146" s="64"/>
      <c r="HSF146" s="64"/>
      <c r="HSG146" s="64"/>
      <c r="HSH146" s="64"/>
      <c r="HSI146" s="64"/>
      <c r="HSJ146" s="64"/>
      <c r="HSK146" s="64"/>
      <c r="HSL146" s="64"/>
      <c r="HSM146" s="64"/>
      <c r="HSN146" s="64"/>
      <c r="HSO146" s="64"/>
      <c r="HSP146" s="64"/>
      <c r="HSQ146" s="64"/>
      <c r="HSR146" s="64"/>
      <c r="HSS146" s="64"/>
      <c r="HST146" s="64"/>
      <c r="HSU146" s="64"/>
      <c r="HSV146" s="64"/>
      <c r="HSW146" s="64"/>
      <c r="HSX146" s="64"/>
      <c r="HSY146" s="64"/>
      <c r="HSZ146" s="64"/>
      <c r="HTA146" s="64"/>
      <c r="HTB146" s="64"/>
      <c r="HTC146" s="64"/>
      <c r="HTD146" s="64"/>
      <c r="HTE146" s="64"/>
      <c r="HTF146" s="64"/>
      <c r="HTG146" s="64"/>
      <c r="HTH146" s="64"/>
      <c r="HTI146" s="64"/>
      <c r="HTJ146" s="64"/>
      <c r="HTK146" s="64"/>
      <c r="HTL146" s="64"/>
      <c r="HTM146" s="64"/>
      <c r="HTN146" s="64"/>
      <c r="HTO146" s="64"/>
      <c r="HTP146" s="64"/>
      <c r="HTQ146" s="64"/>
      <c r="HTR146" s="64"/>
      <c r="HTS146" s="64"/>
      <c r="HTT146" s="64"/>
      <c r="HTU146" s="64"/>
      <c r="HTV146" s="64"/>
      <c r="HTW146" s="64"/>
      <c r="HTX146" s="64"/>
      <c r="HTY146" s="64"/>
      <c r="HTZ146" s="64"/>
      <c r="HUA146" s="64"/>
      <c r="HUB146" s="64"/>
      <c r="HUC146" s="64"/>
      <c r="HUD146" s="64"/>
      <c r="HUE146" s="64"/>
      <c r="HUF146" s="64"/>
      <c r="HUG146" s="64"/>
      <c r="HUH146" s="64"/>
      <c r="HUI146" s="64"/>
      <c r="HUJ146" s="64"/>
      <c r="HUK146" s="64"/>
      <c r="HUL146" s="64"/>
      <c r="HUM146" s="64"/>
      <c r="HUN146" s="64"/>
      <c r="HUO146" s="64"/>
      <c r="HUP146" s="64"/>
      <c r="HUQ146" s="64"/>
      <c r="HUR146" s="64"/>
      <c r="HUS146" s="64"/>
      <c r="HUT146" s="64"/>
      <c r="HUU146" s="64"/>
      <c r="HUV146" s="64"/>
      <c r="HUW146" s="64"/>
      <c r="HUX146" s="64"/>
      <c r="HUY146" s="64"/>
      <c r="HUZ146" s="64"/>
      <c r="HVA146" s="64"/>
      <c r="HVB146" s="64"/>
      <c r="HVC146" s="64"/>
      <c r="HVD146" s="64"/>
      <c r="HVE146" s="64"/>
      <c r="HVF146" s="64"/>
      <c r="HVG146" s="64"/>
      <c r="HVH146" s="64"/>
      <c r="HVI146" s="64"/>
      <c r="HVJ146" s="64"/>
      <c r="HVK146" s="64"/>
      <c r="HVL146" s="64"/>
      <c r="HVM146" s="64"/>
      <c r="HVN146" s="64"/>
      <c r="HVO146" s="64"/>
      <c r="HVP146" s="64"/>
      <c r="HVQ146" s="64"/>
      <c r="HVR146" s="64"/>
      <c r="HVS146" s="64"/>
      <c r="HVT146" s="64"/>
      <c r="HVU146" s="64"/>
      <c r="HVV146" s="64"/>
      <c r="HVW146" s="64"/>
      <c r="HVX146" s="64"/>
      <c r="HVY146" s="64"/>
      <c r="HVZ146" s="64"/>
      <c r="HWA146" s="64"/>
      <c r="HWB146" s="64"/>
      <c r="HWC146" s="64"/>
      <c r="HWD146" s="64"/>
      <c r="HWE146" s="64"/>
      <c r="HWF146" s="64"/>
      <c r="HWG146" s="64"/>
      <c r="HWH146" s="64"/>
      <c r="HWI146" s="64"/>
      <c r="HWJ146" s="64"/>
      <c r="HWK146" s="64"/>
      <c r="HWL146" s="64"/>
      <c r="HWM146" s="64"/>
      <c r="HWN146" s="64"/>
      <c r="HWO146" s="64"/>
      <c r="HWP146" s="64"/>
      <c r="HWQ146" s="64"/>
      <c r="HWR146" s="64"/>
      <c r="HWS146" s="64"/>
      <c r="HWT146" s="64"/>
      <c r="HWU146" s="64"/>
      <c r="HWV146" s="64"/>
      <c r="HWW146" s="64"/>
      <c r="HWX146" s="64"/>
      <c r="HWY146" s="64"/>
      <c r="HWZ146" s="64"/>
      <c r="HXA146" s="64"/>
      <c r="HXB146" s="64"/>
      <c r="HXC146" s="64"/>
      <c r="HXD146" s="64"/>
      <c r="HXE146" s="64"/>
      <c r="HXF146" s="64"/>
      <c r="HXG146" s="64"/>
      <c r="HXH146" s="64"/>
      <c r="HXI146" s="64"/>
      <c r="HXJ146" s="64"/>
      <c r="HXK146" s="64"/>
      <c r="HXL146" s="64"/>
      <c r="HXM146" s="64"/>
      <c r="HXN146" s="64"/>
      <c r="HXO146" s="64"/>
      <c r="HXP146" s="64"/>
      <c r="HXQ146" s="64"/>
      <c r="HXR146" s="64"/>
      <c r="HXS146" s="64"/>
      <c r="HXT146" s="64"/>
      <c r="HXU146" s="64"/>
      <c r="HXV146" s="64"/>
      <c r="HXW146" s="64"/>
      <c r="HXX146" s="64"/>
      <c r="HXY146" s="64"/>
      <c r="HXZ146" s="64"/>
      <c r="HYA146" s="64"/>
      <c r="HYB146" s="64"/>
      <c r="HYC146" s="64"/>
      <c r="HYD146" s="64"/>
      <c r="HYE146" s="64"/>
      <c r="HYF146" s="64"/>
      <c r="HYG146" s="64"/>
      <c r="HYH146" s="64"/>
      <c r="HYI146" s="64"/>
      <c r="HYJ146" s="64"/>
      <c r="HYK146" s="64"/>
      <c r="HYL146" s="64"/>
      <c r="HYM146" s="64"/>
      <c r="HYN146" s="64"/>
      <c r="HYO146" s="64"/>
      <c r="HYP146" s="64"/>
      <c r="HYQ146" s="64"/>
      <c r="HYR146" s="64"/>
      <c r="HYS146" s="64"/>
      <c r="HYT146" s="64"/>
      <c r="HYU146" s="64"/>
      <c r="HYV146" s="64"/>
      <c r="HYW146" s="64"/>
      <c r="HYX146" s="64"/>
      <c r="HYY146" s="64"/>
      <c r="HYZ146" s="64"/>
      <c r="HZA146" s="64"/>
      <c r="HZB146" s="64"/>
      <c r="HZC146" s="64"/>
      <c r="HZD146" s="64"/>
      <c r="HZE146" s="64"/>
      <c r="HZF146" s="64"/>
      <c r="HZG146" s="64"/>
      <c r="HZH146" s="64"/>
      <c r="HZI146" s="64"/>
      <c r="HZJ146" s="64"/>
      <c r="HZK146" s="64"/>
      <c r="HZL146" s="64"/>
      <c r="HZM146" s="64"/>
      <c r="HZN146" s="64"/>
      <c r="HZO146" s="64"/>
      <c r="HZP146" s="64"/>
      <c r="HZQ146" s="64"/>
      <c r="HZR146" s="64"/>
      <c r="HZS146" s="64"/>
      <c r="HZT146" s="64"/>
      <c r="HZU146" s="64"/>
      <c r="HZV146" s="64"/>
      <c r="HZW146" s="64"/>
      <c r="HZX146" s="64"/>
      <c r="HZY146" s="64"/>
      <c r="HZZ146" s="64"/>
      <c r="IAA146" s="64"/>
      <c r="IAB146" s="64"/>
      <c r="IAC146" s="64"/>
      <c r="IAD146" s="64"/>
      <c r="IAE146" s="64"/>
      <c r="IAF146" s="64"/>
      <c r="IAG146" s="64"/>
      <c r="IAH146" s="64"/>
      <c r="IAI146" s="64"/>
      <c r="IAJ146" s="64"/>
      <c r="IAK146" s="64"/>
      <c r="IAL146" s="64"/>
      <c r="IAM146" s="64"/>
      <c r="IAN146" s="64"/>
      <c r="IAO146" s="64"/>
      <c r="IAP146" s="64"/>
      <c r="IAQ146" s="64"/>
      <c r="IAR146" s="64"/>
      <c r="IAS146" s="64"/>
      <c r="IAT146" s="64"/>
      <c r="IAU146" s="64"/>
      <c r="IAV146" s="64"/>
      <c r="IAW146" s="64"/>
      <c r="IAX146" s="64"/>
      <c r="IAY146" s="64"/>
      <c r="IAZ146" s="64"/>
      <c r="IBA146" s="64"/>
      <c r="IBB146" s="64"/>
      <c r="IBC146" s="64"/>
      <c r="IBD146" s="64"/>
      <c r="IBE146" s="64"/>
      <c r="IBF146" s="64"/>
      <c r="IBG146" s="64"/>
      <c r="IBH146" s="64"/>
      <c r="IBI146" s="64"/>
      <c r="IBJ146" s="64"/>
      <c r="IBK146" s="64"/>
      <c r="IBL146" s="64"/>
      <c r="IBM146" s="64"/>
      <c r="IBN146" s="64"/>
      <c r="IBO146" s="64"/>
      <c r="IBP146" s="64"/>
      <c r="IBQ146" s="64"/>
      <c r="IBR146" s="64"/>
      <c r="IBS146" s="64"/>
      <c r="IBT146" s="64"/>
      <c r="IBU146" s="64"/>
      <c r="IBV146" s="64"/>
      <c r="IBW146" s="64"/>
      <c r="IBX146" s="64"/>
      <c r="IBY146" s="64"/>
      <c r="IBZ146" s="64"/>
      <c r="ICA146" s="64"/>
      <c r="ICB146" s="64"/>
      <c r="ICC146" s="64"/>
      <c r="ICD146" s="64"/>
      <c r="ICE146" s="64"/>
      <c r="ICF146" s="64"/>
      <c r="ICG146" s="64"/>
      <c r="ICH146" s="64"/>
      <c r="ICI146" s="64"/>
      <c r="ICJ146" s="64"/>
      <c r="ICK146" s="64"/>
      <c r="ICL146" s="64"/>
      <c r="ICM146" s="64"/>
      <c r="ICN146" s="64"/>
      <c r="ICO146" s="64"/>
      <c r="ICP146" s="64"/>
      <c r="ICQ146" s="64"/>
      <c r="ICR146" s="64"/>
      <c r="ICS146" s="64"/>
      <c r="ICT146" s="64"/>
      <c r="ICU146" s="64"/>
      <c r="ICV146" s="64"/>
      <c r="ICW146" s="64"/>
      <c r="ICX146" s="64"/>
      <c r="ICY146" s="64"/>
      <c r="ICZ146" s="64"/>
      <c r="IDA146" s="64"/>
      <c r="IDB146" s="64"/>
      <c r="IDC146" s="64"/>
      <c r="IDD146" s="64"/>
      <c r="IDE146" s="64"/>
      <c r="IDF146" s="64"/>
      <c r="IDG146" s="64"/>
      <c r="IDH146" s="64"/>
      <c r="IDI146" s="64"/>
      <c r="IDJ146" s="64"/>
      <c r="IDK146" s="64"/>
      <c r="IDL146" s="64"/>
      <c r="IDM146" s="64"/>
      <c r="IDN146" s="64"/>
      <c r="IDO146" s="64"/>
      <c r="IDP146" s="64"/>
      <c r="IDQ146" s="64"/>
      <c r="IDR146" s="64"/>
      <c r="IDS146" s="64"/>
      <c r="IDT146" s="64"/>
      <c r="IDU146" s="64"/>
      <c r="IDV146" s="64"/>
      <c r="IDW146" s="64"/>
      <c r="IDX146" s="64"/>
      <c r="IDY146" s="64"/>
      <c r="IDZ146" s="64"/>
      <c r="IEA146" s="64"/>
      <c r="IEB146" s="64"/>
      <c r="IEC146" s="64"/>
      <c r="IED146" s="64"/>
      <c r="IEE146" s="64"/>
      <c r="IEF146" s="64"/>
      <c r="IEG146" s="64"/>
      <c r="IEH146" s="64"/>
      <c r="IEI146" s="64"/>
      <c r="IEJ146" s="64"/>
      <c r="IEK146" s="64"/>
      <c r="IEL146" s="64"/>
      <c r="IEM146" s="64"/>
      <c r="IEN146" s="64"/>
      <c r="IEO146" s="64"/>
      <c r="IEP146" s="64"/>
      <c r="IEQ146" s="64"/>
      <c r="IER146" s="64"/>
      <c r="IES146" s="64"/>
      <c r="IET146" s="64"/>
      <c r="IEU146" s="64"/>
      <c r="IEV146" s="64"/>
      <c r="IEW146" s="64"/>
      <c r="IEX146" s="64"/>
      <c r="IEY146" s="64"/>
      <c r="IEZ146" s="64"/>
      <c r="IFA146" s="64"/>
      <c r="IFB146" s="64"/>
      <c r="IFC146" s="64"/>
      <c r="IFD146" s="64"/>
      <c r="IFE146" s="64"/>
      <c r="IFF146" s="64"/>
      <c r="IFG146" s="64"/>
      <c r="IFH146" s="64"/>
      <c r="IFI146" s="64"/>
      <c r="IFJ146" s="64"/>
      <c r="IFK146" s="64"/>
      <c r="IFL146" s="64"/>
      <c r="IFM146" s="64"/>
      <c r="IFN146" s="64"/>
      <c r="IFO146" s="64"/>
      <c r="IFP146" s="64"/>
      <c r="IFQ146" s="64"/>
      <c r="IFR146" s="64"/>
      <c r="IFS146" s="64"/>
      <c r="IFT146" s="64"/>
      <c r="IFU146" s="64"/>
      <c r="IFV146" s="64"/>
      <c r="IFW146" s="64"/>
      <c r="IFX146" s="64"/>
      <c r="IFY146" s="64"/>
      <c r="IFZ146" s="64"/>
      <c r="IGA146" s="64"/>
      <c r="IGB146" s="64"/>
      <c r="IGC146" s="64"/>
      <c r="IGD146" s="64"/>
      <c r="IGE146" s="64"/>
      <c r="IGF146" s="64"/>
      <c r="IGG146" s="64"/>
      <c r="IGH146" s="64"/>
      <c r="IGI146" s="64"/>
      <c r="IGJ146" s="64"/>
      <c r="IGK146" s="64"/>
      <c r="IGL146" s="64"/>
      <c r="IGM146" s="64"/>
      <c r="IGN146" s="64"/>
      <c r="IGO146" s="64"/>
      <c r="IGP146" s="64"/>
      <c r="IGQ146" s="64"/>
      <c r="IGR146" s="64"/>
      <c r="IGS146" s="64"/>
      <c r="IGT146" s="64"/>
      <c r="IGU146" s="64"/>
      <c r="IGV146" s="64"/>
      <c r="IGW146" s="64"/>
      <c r="IGX146" s="64"/>
      <c r="IGY146" s="64"/>
      <c r="IGZ146" s="64"/>
      <c r="IHA146" s="64"/>
      <c r="IHB146" s="64"/>
      <c r="IHC146" s="64"/>
      <c r="IHD146" s="64"/>
      <c r="IHE146" s="64"/>
      <c r="IHF146" s="64"/>
      <c r="IHG146" s="64"/>
      <c r="IHH146" s="64"/>
      <c r="IHI146" s="64"/>
      <c r="IHJ146" s="64"/>
      <c r="IHK146" s="64"/>
      <c r="IHL146" s="64"/>
      <c r="IHM146" s="64"/>
      <c r="IHN146" s="64"/>
      <c r="IHO146" s="64"/>
      <c r="IHP146" s="64"/>
      <c r="IHQ146" s="64"/>
      <c r="IHR146" s="64"/>
      <c r="IHS146" s="64"/>
      <c r="IHT146" s="64"/>
      <c r="IHU146" s="64"/>
      <c r="IHV146" s="64"/>
      <c r="IHW146" s="64"/>
      <c r="IHX146" s="64"/>
      <c r="IHY146" s="64"/>
      <c r="IHZ146" s="64"/>
      <c r="IIA146" s="64"/>
      <c r="IIB146" s="64"/>
      <c r="IIC146" s="64"/>
      <c r="IID146" s="64"/>
      <c r="IIE146" s="64"/>
      <c r="IIF146" s="64"/>
      <c r="IIG146" s="64"/>
      <c r="IIH146" s="64"/>
      <c r="III146" s="64"/>
      <c r="IIJ146" s="64"/>
      <c r="IIK146" s="64"/>
      <c r="IIL146" s="64"/>
      <c r="IIM146" s="64"/>
      <c r="IIN146" s="64"/>
      <c r="IIO146" s="64"/>
      <c r="IIP146" s="64"/>
      <c r="IIQ146" s="64"/>
      <c r="IIR146" s="64"/>
      <c r="IIS146" s="64"/>
      <c r="IIT146" s="64"/>
      <c r="IIU146" s="64"/>
      <c r="IIV146" s="64"/>
      <c r="IIW146" s="64"/>
      <c r="IIX146" s="64"/>
      <c r="IIY146" s="64"/>
      <c r="IIZ146" s="64"/>
      <c r="IJA146" s="64"/>
      <c r="IJB146" s="64"/>
      <c r="IJC146" s="64"/>
      <c r="IJD146" s="64"/>
      <c r="IJE146" s="64"/>
      <c r="IJF146" s="64"/>
      <c r="IJG146" s="64"/>
      <c r="IJH146" s="64"/>
      <c r="IJI146" s="64"/>
      <c r="IJJ146" s="64"/>
      <c r="IJK146" s="64"/>
      <c r="IJL146" s="64"/>
      <c r="IJM146" s="64"/>
      <c r="IJN146" s="64"/>
      <c r="IJO146" s="64"/>
      <c r="IJP146" s="64"/>
      <c r="IJQ146" s="64"/>
      <c r="IJR146" s="64"/>
      <c r="IJS146" s="64"/>
      <c r="IJT146" s="64"/>
      <c r="IJU146" s="64"/>
      <c r="IJV146" s="64"/>
      <c r="IJW146" s="64"/>
      <c r="IJX146" s="64"/>
      <c r="IJY146" s="64"/>
      <c r="IJZ146" s="64"/>
      <c r="IKA146" s="64"/>
      <c r="IKB146" s="64"/>
      <c r="IKC146" s="64"/>
      <c r="IKD146" s="64"/>
      <c r="IKE146" s="64"/>
      <c r="IKF146" s="64"/>
      <c r="IKG146" s="64"/>
      <c r="IKH146" s="64"/>
      <c r="IKI146" s="64"/>
      <c r="IKJ146" s="64"/>
      <c r="IKK146" s="64"/>
      <c r="IKL146" s="64"/>
      <c r="IKM146" s="64"/>
      <c r="IKN146" s="64"/>
      <c r="IKO146" s="64"/>
      <c r="IKP146" s="64"/>
      <c r="IKQ146" s="64"/>
      <c r="IKR146" s="64"/>
      <c r="IKS146" s="64"/>
      <c r="IKT146" s="64"/>
      <c r="IKU146" s="64"/>
      <c r="IKV146" s="64"/>
      <c r="IKW146" s="64"/>
      <c r="IKX146" s="64"/>
      <c r="IKY146" s="64"/>
      <c r="IKZ146" s="64"/>
      <c r="ILA146" s="64"/>
      <c r="ILB146" s="64"/>
      <c r="ILC146" s="64"/>
      <c r="ILD146" s="64"/>
      <c r="ILE146" s="64"/>
      <c r="ILF146" s="64"/>
      <c r="ILG146" s="64"/>
      <c r="ILH146" s="64"/>
      <c r="ILI146" s="64"/>
      <c r="ILJ146" s="64"/>
      <c r="ILK146" s="64"/>
      <c r="ILL146" s="64"/>
      <c r="ILM146" s="64"/>
      <c r="ILN146" s="64"/>
      <c r="ILO146" s="64"/>
      <c r="ILP146" s="64"/>
      <c r="ILQ146" s="64"/>
      <c r="ILR146" s="64"/>
      <c r="ILS146" s="64"/>
      <c r="ILT146" s="64"/>
      <c r="ILU146" s="64"/>
      <c r="ILV146" s="64"/>
      <c r="ILW146" s="64"/>
      <c r="ILX146" s="64"/>
      <c r="ILY146" s="64"/>
      <c r="ILZ146" s="64"/>
      <c r="IMA146" s="64"/>
      <c r="IMB146" s="64"/>
      <c r="IMC146" s="64"/>
      <c r="IMD146" s="64"/>
      <c r="IME146" s="64"/>
      <c r="IMF146" s="64"/>
      <c r="IMG146" s="64"/>
      <c r="IMH146" s="64"/>
      <c r="IMI146" s="64"/>
      <c r="IMJ146" s="64"/>
      <c r="IMK146" s="64"/>
      <c r="IML146" s="64"/>
      <c r="IMM146" s="64"/>
      <c r="IMN146" s="64"/>
      <c r="IMO146" s="64"/>
      <c r="IMP146" s="64"/>
      <c r="IMQ146" s="64"/>
      <c r="IMR146" s="64"/>
      <c r="IMS146" s="64"/>
      <c r="IMT146" s="64"/>
      <c r="IMU146" s="64"/>
      <c r="IMV146" s="64"/>
      <c r="IMW146" s="64"/>
      <c r="IMX146" s="64"/>
      <c r="IMY146" s="64"/>
      <c r="IMZ146" s="64"/>
      <c r="INA146" s="64"/>
      <c r="INB146" s="64"/>
      <c r="INC146" s="64"/>
      <c r="IND146" s="64"/>
      <c r="INE146" s="64"/>
      <c r="INF146" s="64"/>
      <c r="ING146" s="64"/>
      <c r="INH146" s="64"/>
      <c r="INI146" s="64"/>
      <c r="INJ146" s="64"/>
      <c r="INK146" s="64"/>
      <c r="INL146" s="64"/>
      <c r="INM146" s="64"/>
      <c r="INN146" s="64"/>
      <c r="INO146" s="64"/>
      <c r="INP146" s="64"/>
      <c r="INQ146" s="64"/>
      <c r="INR146" s="64"/>
      <c r="INS146" s="64"/>
      <c r="INT146" s="64"/>
      <c r="INU146" s="64"/>
      <c r="INV146" s="64"/>
      <c r="INW146" s="64"/>
      <c r="INX146" s="64"/>
      <c r="INY146" s="64"/>
      <c r="INZ146" s="64"/>
      <c r="IOA146" s="64"/>
      <c r="IOB146" s="64"/>
      <c r="IOC146" s="64"/>
      <c r="IOD146" s="64"/>
      <c r="IOE146" s="64"/>
      <c r="IOF146" s="64"/>
      <c r="IOG146" s="64"/>
      <c r="IOH146" s="64"/>
      <c r="IOI146" s="64"/>
      <c r="IOJ146" s="64"/>
      <c r="IOK146" s="64"/>
      <c r="IOL146" s="64"/>
      <c r="IOM146" s="64"/>
      <c r="ION146" s="64"/>
      <c r="IOO146" s="64"/>
      <c r="IOP146" s="64"/>
      <c r="IOQ146" s="64"/>
      <c r="IOR146" s="64"/>
      <c r="IOS146" s="64"/>
      <c r="IOT146" s="64"/>
      <c r="IOU146" s="64"/>
      <c r="IOV146" s="64"/>
      <c r="IOW146" s="64"/>
      <c r="IOX146" s="64"/>
      <c r="IOY146" s="64"/>
      <c r="IOZ146" s="64"/>
      <c r="IPA146" s="64"/>
      <c r="IPB146" s="64"/>
      <c r="IPC146" s="64"/>
      <c r="IPD146" s="64"/>
      <c r="IPE146" s="64"/>
      <c r="IPF146" s="64"/>
      <c r="IPG146" s="64"/>
      <c r="IPH146" s="64"/>
      <c r="IPI146" s="64"/>
      <c r="IPJ146" s="64"/>
      <c r="IPK146" s="64"/>
      <c r="IPL146" s="64"/>
      <c r="IPM146" s="64"/>
      <c r="IPN146" s="64"/>
      <c r="IPO146" s="64"/>
      <c r="IPP146" s="64"/>
      <c r="IPQ146" s="64"/>
      <c r="IPR146" s="64"/>
      <c r="IPS146" s="64"/>
      <c r="IPT146" s="64"/>
      <c r="IPU146" s="64"/>
      <c r="IPV146" s="64"/>
      <c r="IPW146" s="64"/>
      <c r="IPX146" s="64"/>
      <c r="IPY146" s="64"/>
      <c r="IPZ146" s="64"/>
      <c r="IQA146" s="64"/>
      <c r="IQB146" s="64"/>
      <c r="IQC146" s="64"/>
      <c r="IQD146" s="64"/>
      <c r="IQE146" s="64"/>
      <c r="IQF146" s="64"/>
      <c r="IQG146" s="64"/>
      <c r="IQH146" s="64"/>
      <c r="IQI146" s="64"/>
      <c r="IQJ146" s="64"/>
      <c r="IQK146" s="64"/>
      <c r="IQL146" s="64"/>
      <c r="IQM146" s="64"/>
      <c r="IQN146" s="64"/>
      <c r="IQO146" s="64"/>
      <c r="IQP146" s="64"/>
      <c r="IQQ146" s="64"/>
      <c r="IQR146" s="64"/>
      <c r="IQS146" s="64"/>
      <c r="IQT146" s="64"/>
      <c r="IQU146" s="64"/>
      <c r="IQV146" s="64"/>
      <c r="IQW146" s="64"/>
      <c r="IQX146" s="64"/>
      <c r="IQY146" s="64"/>
      <c r="IQZ146" s="64"/>
      <c r="IRA146" s="64"/>
      <c r="IRB146" s="64"/>
      <c r="IRC146" s="64"/>
      <c r="IRD146" s="64"/>
      <c r="IRE146" s="64"/>
      <c r="IRF146" s="64"/>
      <c r="IRG146" s="64"/>
      <c r="IRH146" s="64"/>
      <c r="IRI146" s="64"/>
      <c r="IRJ146" s="64"/>
      <c r="IRK146" s="64"/>
      <c r="IRL146" s="64"/>
      <c r="IRM146" s="64"/>
      <c r="IRN146" s="64"/>
      <c r="IRO146" s="64"/>
      <c r="IRP146" s="64"/>
      <c r="IRQ146" s="64"/>
      <c r="IRR146" s="64"/>
      <c r="IRS146" s="64"/>
      <c r="IRT146" s="64"/>
      <c r="IRU146" s="64"/>
      <c r="IRV146" s="64"/>
      <c r="IRW146" s="64"/>
      <c r="IRX146" s="64"/>
      <c r="IRY146" s="64"/>
      <c r="IRZ146" s="64"/>
      <c r="ISA146" s="64"/>
      <c r="ISB146" s="64"/>
      <c r="ISC146" s="64"/>
      <c r="ISD146" s="64"/>
      <c r="ISE146" s="64"/>
      <c r="ISF146" s="64"/>
      <c r="ISG146" s="64"/>
      <c r="ISH146" s="64"/>
      <c r="ISI146" s="64"/>
      <c r="ISJ146" s="64"/>
      <c r="ISK146" s="64"/>
      <c r="ISL146" s="64"/>
      <c r="ISM146" s="64"/>
      <c r="ISN146" s="64"/>
      <c r="ISO146" s="64"/>
      <c r="ISP146" s="64"/>
      <c r="ISQ146" s="64"/>
      <c r="ISR146" s="64"/>
      <c r="ISS146" s="64"/>
      <c r="IST146" s="64"/>
      <c r="ISU146" s="64"/>
      <c r="ISV146" s="64"/>
      <c r="ISW146" s="64"/>
      <c r="ISX146" s="64"/>
      <c r="ISY146" s="64"/>
      <c r="ISZ146" s="64"/>
      <c r="ITA146" s="64"/>
      <c r="ITB146" s="64"/>
      <c r="ITC146" s="64"/>
      <c r="ITD146" s="64"/>
      <c r="ITE146" s="64"/>
      <c r="ITF146" s="64"/>
      <c r="ITG146" s="64"/>
      <c r="ITH146" s="64"/>
      <c r="ITI146" s="64"/>
      <c r="ITJ146" s="64"/>
      <c r="ITK146" s="64"/>
      <c r="ITL146" s="64"/>
      <c r="ITM146" s="64"/>
      <c r="ITN146" s="64"/>
      <c r="ITO146" s="64"/>
      <c r="ITP146" s="64"/>
      <c r="ITQ146" s="64"/>
      <c r="ITR146" s="64"/>
      <c r="ITS146" s="64"/>
      <c r="ITT146" s="64"/>
      <c r="ITU146" s="64"/>
      <c r="ITV146" s="64"/>
      <c r="ITW146" s="64"/>
      <c r="ITX146" s="64"/>
      <c r="ITY146" s="64"/>
      <c r="ITZ146" s="64"/>
      <c r="IUA146" s="64"/>
      <c r="IUB146" s="64"/>
      <c r="IUC146" s="64"/>
      <c r="IUD146" s="64"/>
      <c r="IUE146" s="64"/>
      <c r="IUF146" s="64"/>
      <c r="IUG146" s="64"/>
      <c r="IUH146" s="64"/>
      <c r="IUI146" s="64"/>
      <c r="IUJ146" s="64"/>
      <c r="IUK146" s="64"/>
      <c r="IUL146" s="64"/>
      <c r="IUM146" s="64"/>
      <c r="IUN146" s="64"/>
      <c r="IUO146" s="64"/>
      <c r="IUP146" s="64"/>
      <c r="IUQ146" s="64"/>
      <c r="IUR146" s="64"/>
      <c r="IUS146" s="64"/>
      <c r="IUT146" s="64"/>
      <c r="IUU146" s="64"/>
      <c r="IUV146" s="64"/>
      <c r="IUW146" s="64"/>
      <c r="IUX146" s="64"/>
      <c r="IUY146" s="64"/>
      <c r="IUZ146" s="64"/>
      <c r="IVA146" s="64"/>
      <c r="IVB146" s="64"/>
      <c r="IVC146" s="64"/>
      <c r="IVD146" s="64"/>
      <c r="IVE146" s="64"/>
      <c r="IVF146" s="64"/>
      <c r="IVG146" s="64"/>
      <c r="IVH146" s="64"/>
      <c r="IVI146" s="64"/>
      <c r="IVJ146" s="64"/>
      <c r="IVK146" s="64"/>
      <c r="IVL146" s="64"/>
      <c r="IVM146" s="64"/>
      <c r="IVN146" s="64"/>
      <c r="IVO146" s="64"/>
      <c r="IVP146" s="64"/>
      <c r="IVQ146" s="64"/>
      <c r="IVR146" s="64"/>
      <c r="IVS146" s="64"/>
      <c r="IVT146" s="64"/>
      <c r="IVU146" s="64"/>
      <c r="IVV146" s="64"/>
      <c r="IVW146" s="64"/>
      <c r="IVX146" s="64"/>
      <c r="IVY146" s="64"/>
      <c r="IVZ146" s="64"/>
      <c r="IWA146" s="64"/>
      <c r="IWB146" s="64"/>
      <c r="IWC146" s="64"/>
      <c r="IWD146" s="64"/>
      <c r="IWE146" s="64"/>
      <c r="IWF146" s="64"/>
      <c r="IWG146" s="64"/>
      <c r="IWH146" s="64"/>
      <c r="IWI146" s="64"/>
      <c r="IWJ146" s="64"/>
      <c r="IWK146" s="64"/>
      <c r="IWL146" s="64"/>
      <c r="IWM146" s="64"/>
      <c r="IWN146" s="64"/>
      <c r="IWO146" s="64"/>
      <c r="IWP146" s="64"/>
      <c r="IWQ146" s="64"/>
      <c r="IWR146" s="64"/>
      <c r="IWS146" s="64"/>
      <c r="IWT146" s="64"/>
      <c r="IWU146" s="64"/>
      <c r="IWV146" s="64"/>
      <c r="IWW146" s="64"/>
      <c r="IWX146" s="64"/>
      <c r="IWY146" s="64"/>
      <c r="IWZ146" s="64"/>
      <c r="IXA146" s="64"/>
      <c r="IXB146" s="64"/>
      <c r="IXC146" s="64"/>
      <c r="IXD146" s="64"/>
      <c r="IXE146" s="64"/>
      <c r="IXF146" s="64"/>
      <c r="IXG146" s="64"/>
      <c r="IXH146" s="64"/>
      <c r="IXI146" s="64"/>
      <c r="IXJ146" s="64"/>
      <c r="IXK146" s="64"/>
      <c r="IXL146" s="64"/>
      <c r="IXM146" s="64"/>
      <c r="IXN146" s="64"/>
      <c r="IXO146" s="64"/>
      <c r="IXP146" s="64"/>
      <c r="IXQ146" s="64"/>
      <c r="IXR146" s="64"/>
      <c r="IXS146" s="64"/>
      <c r="IXT146" s="64"/>
      <c r="IXU146" s="64"/>
      <c r="IXV146" s="64"/>
      <c r="IXW146" s="64"/>
      <c r="IXX146" s="64"/>
      <c r="IXY146" s="64"/>
      <c r="IXZ146" s="64"/>
      <c r="IYA146" s="64"/>
      <c r="IYB146" s="64"/>
      <c r="IYC146" s="64"/>
      <c r="IYD146" s="64"/>
      <c r="IYE146" s="64"/>
      <c r="IYF146" s="64"/>
      <c r="IYG146" s="64"/>
      <c r="IYH146" s="64"/>
      <c r="IYI146" s="64"/>
      <c r="IYJ146" s="64"/>
      <c r="IYK146" s="64"/>
      <c r="IYL146" s="64"/>
      <c r="IYM146" s="64"/>
      <c r="IYN146" s="64"/>
      <c r="IYO146" s="64"/>
      <c r="IYP146" s="64"/>
      <c r="IYQ146" s="64"/>
      <c r="IYR146" s="64"/>
      <c r="IYS146" s="64"/>
      <c r="IYT146" s="64"/>
      <c r="IYU146" s="64"/>
      <c r="IYV146" s="64"/>
      <c r="IYW146" s="64"/>
      <c r="IYX146" s="64"/>
      <c r="IYY146" s="64"/>
      <c r="IYZ146" s="64"/>
      <c r="IZA146" s="64"/>
      <c r="IZB146" s="64"/>
      <c r="IZC146" s="64"/>
      <c r="IZD146" s="64"/>
      <c r="IZE146" s="64"/>
      <c r="IZF146" s="64"/>
      <c r="IZG146" s="64"/>
      <c r="IZH146" s="64"/>
      <c r="IZI146" s="64"/>
      <c r="IZJ146" s="64"/>
      <c r="IZK146" s="64"/>
      <c r="IZL146" s="64"/>
      <c r="IZM146" s="64"/>
      <c r="IZN146" s="64"/>
      <c r="IZO146" s="64"/>
      <c r="IZP146" s="64"/>
      <c r="IZQ146" s="64"/>
      <c r="IZR146" s="64"/>
      <c r="IZS146" s="64"/>
      <c r="IZT146" s="64"/>
      <c r="IZU146" s="64"/>
      <c r="IZV146" s="64"/>
      <c r="IZW146" s="64"/>
      <c r="IZX146" s="64"/>
      <c r="IZY146" s="64"/>
      <c r="IZZ146" s="64"/>
      <c r="JAA146" s="64"/>
      <c r="JAB146" s="64"/>
      <c r="JAC146" s="64"/>
      <c r="JAD146" s="64"/>
      <c r="JAE146" s="64"/>
      <c r="JAF146" s="64"/>
      <c r="JAG146" s="64"/>
      <c r="JAH146" s="64"/>
      <c r="JAI146" s="64"/>
      <c r="JAJ146" s="64"/>
      <c r="JAK146" s="64"/>
      <c r="JAL146" s="64"/>
      <c r="JAM146" s="64"/>
      <c r="JAN146" s="64"/>
      <c r="JAO146" s="64"/>
      <c r="JAP146" s="64"/>
      <c r="JAQ146" s="64"/>
      <c r="JAR146" s="64"/>
      <c r="JAS146" s="64"/>
      <c r="JAT146" s="64"/>
      <c r="JAU146" s="64"/>
      <c r="JAV146" s="64"/>
      <c r="JAW146" s="64"/>
      <c r="JAX146" s="64"/>
      <c r="JAY146" s="64"/>
      <c r="JAZ146" s="64"/>
      <c r="JBA146" s="64"/>
      <c r="JBB146" s="64"/>
      <c r="JBC146" s="64"/>
      <c r="JBD146" s="64"/>
      <c r="JBE146" s="64"/>
      <c r="JBF146" s="64"/>
      <c r="JBG146" s="64"/>
      <c r="JBH146" s="64"/>
      <c r="JBI146" s="64"/>
      <c r="JBJ146" s="64"/>
      <c r="JBK146" s="64"/>
      <c r="JBL146" s="64"/>
      <c r="JBM146" s="64"/>
      <c r="JBN146" s="64"/>
      <c r="JBO146" s="64"/>
      <c r="JBP146" s="64"/>
      <c r="JBQ146" s="64"/>
      <c r="JBR146" s="64"/>
      <c r="JBS146" s="64"/>
      <c r="JBT146" s="64"/>
      <c r="JBU146" s="64"/>
      <c r="JBV146" s="64"/>
      <c r="JBW146" s="64"/>
      <c r="JBX146" s="64"/>
      <c r="JBY146" s="64"/>
      <c r="JBZ146" s="64"/>
      <c r="JCA146" s="64"/>
      <c r="JCB146" s="64"/>
      <c r="JCC146" s="64"/>
      <c r="JCD146" s="64"/>
      <c r="JCE146" s="64"/>
      <c r="JCF146" s="64"/>
      <c r="JCG146" s="64"/>
      <c r="JCH146" s="64"/>
      <c r="JCI146" s="64"/>
      <c r="JCJ146" s="64"/>
      <c r="JCK146" s="64"/>
      <c r="JCL146" s="64"/>
      <c r="JCM146" s="64"/>
      <c r="JCN146" s="64"/>
      <c r="JCO146" s="64"/>
      <c r="JCP146" s="64"/>
      <c r="JCQ146" s="64"/>
      <c r="JCR146" s="64"/>
      <c r="JCS146" s="64"/>
      <c r="JCT146" s="64"/>
      <c r="JCU146" s="64"/>
      <c r="JCV146" s="64"/>
      <c r="JCW146" s="64"/>
      <c r="JCX146" s="64"/>
      <c r="JCY146" s="64"/>
      <c r="JCZ146" s="64"/>
      <c r="JDA146" s="64"/>
      <c r="JDB146" s="64"/>
      <c r="JDC146" s="64"/>
      <c r="JDD146" s="64"/>
      <c r="JDE146" s="64"/>
      <c r="JDF146" s="64"/>
      <c r="JDG146" s="64"/>
      <c r="JDH146" s="64"/>
      <c r="JDI146" s="64"/>
      <c r="JDJ146" s="64"/>
      <c r="JDK146" s="64"/>
      <c r="JDL146" s="64"/>
      <c r="JDM146" s="64"/>
      <c r="JDN146" s="64"/>
      <c r="JDO146" s="64"/>
      <c r="JDP146" s="64"/>
      <c r="JDQ146" s="64"/>
      <c r="JDR146" s="64"/>
      <c r="JDS146" s="64"/>
      <c r="JDT146" s="64"/>
      <c r="JDU146" s="64"/>
      <c r="JDV146" s="64"/>
      <c r="JDW146" s="64"/>
      <c r="JDX146" s="64"/>
      <c r="JDY146" s="64"/>
      <c r="JDZ146" s="64"/>
      <c r="JEA146" s="64"/>
      <c r="JEB146" s="64"/>
      <c r="JEC146" s="64"/>
      <c r="JED146" s="64"/>
      <c r="JEE146" s="64"/>
      <c r="JEF146" s="64"/>
      <c r="JEG146" s="64"/>
      <c r="JEH146" s="64"/>
      <c r="JEI146" s="64"/>
      <c r="JEJ146" s="64"/>
      <c r="JEK146" s="64"/>
      <c r="JEL146" s="64"/>
      <c r="JEM146" s="64"/>
      <c r="JEN146" s="64"/>
      <c r="JEO146" s="64"/>
      <c r="JEP146" s="64"/>
      <c r="JEQ146" s="64"/>
      <c r="JER146" s="64"/>
      <c r="JES146" s="64"/>
      <c r="JET146" s="64"/>
      <c r="JEU146" s="64"/>
      <c r="JEV146" s="64"/>
      <c r="JEW146" s="64"/>
      <c r="JEX146" s="64"/>
      <c r="JEY146" s="64"/>
      <c r="JEZ146" s="64"/>
      <c r="JFA146" s="64"/>
      <c r="JFB146" s="64"/>
      <c r="JFC146" s="64"/>
      <c r="JFD146" s="64"/>
      <c r="JFE146" s="64"/>
      <c r="JFF146" s="64"/>
      <c r="JFG146" s="64"/>
      <c r="JFH146" s="64"/>
      <c r="JFI146" s="64"/>
      <c r="JFJ146" s="64"/>
      <c r="JFK146" s="64"/>
      <c r="JFL146" s="64"/>
      <c r="JFM146" s="64"/>
      <c r="JFN146" s="64"/>
      <c r="JFO146" s="64"/>
      <c r="JFP146" s="64"/>
      <c r="JFQ146" s="64"/>
      <c r="JFR146" s="64"/>
      <c r="JFS146" s="64"/>
      <c r="JFT146" s="64"/>
      <c r="JFU146" s="64"/>
      <c r="JFV146" s="64"/>
      <c r="JFW146" s="64"/>
      <c r="JFX146" s="64"/>
      <c r="JFY146" s="64"/>
      <c r="JFZ146" s="64"/>
      <c r="JGA146" s="64"/>
      <c r="JGB146" s="64"/>
      <c r="JGC146" s="64"/>
      <c r="JGD146" s="64"/>
      <c r="JGE146" s="64"/>
      <c r="JGF146" s="64"/>
      <c r="JGG146" s="64"/>
      <c r="JGH146" s="64"/>
      <c r="JGI146" s="64"/>
      <c r="JGJ146" s="64"/>
      <c r="JGK146" s="64"/>
      <c r="JGL146" s="64"/>
      <c r="JGM146" s="64"/>
      <c r="JGN146" s="64"/>
      <c r="JGO146" s="64"/>
      <c r="JGP146" s="64"/>
      <c r="JGQ146" s="64"/>
      <c r="JGR146" s="64"/>
      <c r="JGS146" s="64"/>
      <c r="JGT146" s="64"/>
      <c r="JGU146" s="64"/>
      <c r="JGV146" s="64"/>
      <c r="JGW146" s="64"/>
      <c r="JGX146" s="64"/>
      <c r="JGY146" s="64"/>
      <c r="JGZ146" s="64"/>
      <c r="JHA146" s="64"/>
      <c r="JHB146" s="64"/>
      <c r="JHC146" s="64"/>
      <c r="JHD146" s="64"/>
      <c r="JHE146" s="64"/>
      <c r="JHF146" s="64"/>
      <c r="JHG146" s="64"/>
      <c r="JHH146" s="64"/>
      <c r="JHI146" s="64"/>
      <c r="JHJ146" s="64"/>
      <c r="JHK146" s="64"/>
      <c r="JHL146" s="64"/>
      <c r="JHM146" s="64"/>
      <c r="JHN146" s="64"/>
      <c r="JHO146" s="64"/>
      <c r="JHP146" s="64"/>
      <c r="JHQ146" s="64"/>
      <c r="JHR146" s="64"/>
      <c r="JHS146" s="64"/>
      <c r="JHT146" s="64"/>
      <c r="JHU146" s="64"/>
      <c r="JHV146" s="64"/>
      <c r="JHW146" s="64"/>
      <c r="JHX146" s="64"/>
      <c r="JHY146" s="64"/>
      <c r="JHZ146" s="64"/>
      <c r="JIA146" s="64"/>
      <c r="JIB146" s="64"/>
      <c r="JIC146" s="64"/>
      <c r="JID146" s="64"/>
      <c r="JIE146" s="64"/>
      <c r="JIF146" s="64"/>
      <c r="JIG146" s="64"/>
      <c r="JIH146" s="64"/>
      <c r="JII146" s="64"/>
      <c r="JIJ146" s="64"/>
      <c r="JIK146" s="64"/>
      <c r="JIL146" s="64"/>
      <c r="JIM146" s="64"/>
      <c r="JIN146" s="64"/>
      <c r="JIO146" s="64"/>
      <c r="JIP146" s="64"/>
      <c r="JIQ146" s="64"/>
      <c r="JIR146" s="64"/>
      <c r="JIS146" s="64"/>
      <c r="JIT146" s="64"/>
      <c r="JIU146" s="64"/>
      <c r="JIV146" s="64"/>
      <c r="JIW146" s="64"/>
      <c r="JIX146" s="64"/>
      <c r="JIY146" s="64"/>
      <c r="JIZ146" s="64"/>
      <c r="JJA146" s="64"/>
      <c r="JJB146" s="64"/>
      <c r="JJC146" s="64"/>
      <c r="JJD146" s="64"/>
      <c r="JJE146" s="64"/>
      <c r="JJF146" s="64"/>
      <c r="JJG146" s="64"/>
      <c r="JJH146" s="64"/>
      <c r="JJI146" s="64"/>
      <c r="JJJ146" s="64"/>
      <c r="JJK146" s="64"/>
      <c r="JJL146" s="64"/>
      <c r="JJM146" s="64"/>
      <c r="JJN146" s="64"/>
      <c r="JJO146" s="64"/>
      <c r="JJP146" s="64"/>
      <c r="JJQ146" s="64"/>
      <c r="JJR146" s="64"/>
      <c r="JJS146" s="64"/>
      <c r="JJT146" s="64"/>
      <c r="JJU146" s="64"/>
      <c r="JJV146" s="64"/>
      <c r="JJW146" s="64"/>
      <c r="JJX146" s="64"/>
      <c r="JJY146" s="64"/>
      <c r="JJZ146" s="64"/>
      <c r="JKA146" s="64"/>
      <c r="JKB146" s="64"/>
      <c r="JKC146" s="64"/>
      <c r="JKD146" s="64"/>
      <c r="JKE146" s="64"/>
      <c r="JKF146" s="64"/>
      <c r="JKG146" s="64"/>
      <c r="JKH146" s="64"/>
      <c r="JKI146" s="64"/>
      <c r="JKJ146" s="64"/>
      <c r="JKK146" s="64"/>
      <c r="JKL146" s="64"/>
      <c r="JKM146" s="64"/>
      <c r="JKN146" s="64"/>
      <c r="JKO146" s="64"/>
      <c r="JKP146" s="64"/>
      <c r="JKQ146" s="64"/>
      <c r="JKR146" s="64"/>
      <c r="JKS146" s="64"/>
      <c r="JKT146" s="64"/>
      <c r="JKU146" s="64"/>
      <c r="JKV146" s="64"/>
      <c r="JKW146" s="64"/>
      <c r="JKX146" s="64"/>
      <c r="JKY146" s="64"/>
      <c r="JKZ146" s="64"/>
      <c r="JLA146" s="64"/>
      <c r="JLB146" s="64"/>
      <c r="JLC146" s="64"/>
      <c r="JLD146" s="64"/>
      <c r="JLE146" s="64"/>
      <c r="JLF146" s="64"/>
      <c r="JLG146" s="64"/>
      <c r="JLH146" s="64"/>
      <c r="JLI146" s="64"/>
      <c r="JLJ146" s="64"/>
      <c r="JLK146" s="64"/>
      <c r="JLL146" s="64"/>
      <c r="JLM146" s="64"/>
      <c r="JLN146" s="64"/>
      <c r="JLO146" s="64"/>
      <c r="JLP146" s="64"/>
      <c r="JLQ146" s="64"/>
      <c r="JLR146" s="64"/>
      <c r="JLS146" s="64"/>
      <c r="JLT146" s="64"/>
      <c r="JLU146" s="64"/>
      <c r="JLV146" s="64"/>
      <c r="JLW146" s="64"/>
      <c r="JLX146" s="64"/>
      <c r="JLY146" s="64"/>
      <c r="JLZ146" s="64"/>
      <c r="JMA146" s="64"/>
      <c r="JMB146" s="64"/>
      <c r="JMC146" s="64"/>
      <c r="JMD146" s="64"/>
      <c r="JME146" s="64"/>
      <c r="JMF146" s="64"/>
      <c r="JMG146" s="64"/>
      <c r="JMH146" s="64"/>
      <c r="JMI146" s="64"/>
      <c r="JMJ146" s="64"/>
      <c r="JMK146" s="64"/>
      <c r="JML146" s="64"/>
      <c r="JMM146" s="64"/>
      <c r="JMN146" s="64"/>
      <c r="JMO146" s="64"/>
      <c r="JMP146" s="64"/>
      <c r="JMQ146" s="64"/>
      <c r="JMR146" s="64"/>
      <c r="JMS146" s="64"/>
      <c r="JMT146" s="64"/>
      <c r="JMU146" s="64"/>
      <c r="JMV146" s="64"/>
      <c r="JMW146" s="64"/>
      <c r="JMX146" s="64"/>
      <c r="JMY146" s="64"/>
      <c r="JMZ146" s="64"/>
      <c r="JNA146" s="64"/>
      <c r="JNB146" s="64"/>
      <c r="JNC146" s="64"/>
      <c r="JND146" s="64"/>
      <c r="JNE146" s="64"/>
      <c r="JNF146" s="64"/>
      <c r="JNG146" s="64"/>
      <c r="JNH146" s="64"/>
      <c r="JNI146" s="64"/>
      <c r="JNJ146" s="64"/>
      <c r="JNK146" s="64"/>
      <c r="JNL146" s="64"/>
      <c r="JNM146" s="64"/>
      <c r="JNN146" s="64"/>
      <c r="JNO146" s="64"/>
      <c r="JNP146" s="64"/>
      <c r="JNQ146" s="64"/>
      <c r="JNR146" s="64"/>
      <c r="JNS146" s="64"/>
      <c r="JNT146" s="64"/>
      <c r="JNU146" s="64"/>
      <c r="JNV146" s="64"/>
      <c r="JNW146" s="64"/>
      <c r="JNX146" s="64"/>
      <c r="JNY146" s="64"/>
      <c r="JNZ146" s="64"/>
      <c r="JOA146" s="64"/>
      <c r="JOB146" s="64"/>
      <c r="JOC146" s="64"/>
      <c r="JOD146" s="64"/>
      <c r="JOE146" s="64"/>
      <c r="JOF146" s="64"/>
      <c r="JOG146" s="64"/>
      <c r="JOH146" s="64"/>
      <c r="JOI146" s="64"/>
      <c r="JOJ146" s="64"/>
      <c r="JOK146" s="64"/>
      <c r="JOL146" s="64"/>
      <c r="JOM146" s="64"/>
      <c r="JON146" s="64"/>
      <c r="JOO146" s="64"/>
      <c r="JOP146" s="64"/>
      <c r="JOQ146" s="64"/>
      <c r="JOR146" s="64"/>
      <c r="JOS146" s="64"/>
      <c r="JOT146" s="64"/>
      <c r="JOU146" s="64"/>
      <c r="JOV146" s="64"/>
      <c r="JOW146" s="64"/>
      <c r="JOX146" s="64"/>
      <c r="JOY146" s="64"/>
      <c r="JOZ146" s="64"/>
      <c r="JPA146" s="64"/>
      <c r="JPB146" s="64"/>
      <c r="JPC146" s="64"/>
      <c r="JPD146" s="64"/>
      <c r="JPE146" s="64"/>
      <c r="JPF146" s="64"/>
      <c r="JPG146" s="64"/>
      <c r="JPH146" s="64"/>
      <c r="JPI146" s="64"/>
      <c r="JPJ146" s="64"/>
      <c r="JPK146" s="64"/>
      <c r="JPL146" s="64"/>
      <c r="JPM146" s="64"/>
      <c r="JPN146" s="64"/>
      <c r="JPO146" s="64"/>
      <c r="JPP146" s="64"/>
      <c r="JPQ146" s="64"/>
      <c r="JPR146" s="64"/>
      <c r="JPS146" s="64"/>
      <c r="JPT146" s="64"/>
      <c r="JPU146" s="64"/>
      <c r="JPV146" s="64"/>
      <c r="JPW146" s="64"/>
      <c r="JPX146" s="64"/>
      <c r="JPY146" s="64"/>
      <c r="JPZ146" s="64"/>
      <c r="JQA146" s="64"/>
      <c r="JQB146" s="64"/>
      <c r="JQC146" s="64"/>
      <c r="JQD146" s="64"/>
      <c r="JQE146" s="64"/>
      <c r="JQF146" s="64"/>
      <c r="JQG146" s="64"/>
      <c r="JQH146" s="64"/>
      <c r="JQI146" s="64"/>
      <c r="JQJ146" s="64"/>
      <c r="JQK146" s="64"/>
      <c r="JQL146" s="64"/>
      <c r="JQM146" s="64"/>
      <c r="JQN146" s="64"/>
      <c r="JQO146" s="64"/>
      <c r="JQP146" s="64"/>
      <c r="JQQ146" s="64"/>
      <c r="JQR146" s="64"/>
      <c r="JQS146" s="64"/>
      <c r="JQT146" s="64"/>
      <c r="JQU146" s="64"/>
      <c r="JQV146" s="64"/>
      <c r="JQW146" s="64"/>
      <c r="JQX146" s="64"/>
      <c r="JQY146" s="64"/>
      <c r="JQZ146" s="64"/>
      <c r="JRA146" s="64"/>
      <c r="JRB146" s="64"/>
      <c r="JRC146" s="64"/>
      <c r="JRD146" s="64"/>
      <c r="JRE146" s="64"/>
      <c r="JRF146" s="64"/>
      <c r="JRG146" s="64"/>
      <c r="JRH146" s="64"/>
      <c r="JRI146" s="64"/>
      <c r="JRJ146" s="64"/>
      <c r="JRK146" s="64"/>
      <c r="JRL146" s="64"/>
      <c r="JRM146" s="64"/>
      <c r="JRN146" s="64"/>
      <c r="JRO146" s="64"/>
      <c r="JRP146" s="64"/>
      <c r="JRQ146" s="64"/>
      <c r="JRR146" s="64"/>
      <c r="JRS146" s="64"/>
      <c r="JRT146" s="64"/>
      <c r="JRU146" s="64"/>
      <c r="JRV146" s="64"/>
      <c r="JRW146" s="64"/>
      <c r="JRX146" s="64"/>
      <c r="JRY146" s="64"/>
      <c r="JRZ146" s="64"/>
      <c r="JSA146" s="64"/>
      <c r="JSB146" s="64"/>
      <c r="JSC146" s="64"/>
      <c r="JSD146" s="64"/>
      <c r="JSE146" s="64"/>
      <c r="JSF146" s="64"/>
      <c r="JSG146" s="64"/>
      <c r="JSH146" s="64"/>
      <c r="JSI146" s="64"/>
      <c r="JSJ146" s="64"/>
      <c r="JSK146" s="64"/>
      <c r="JSL146" s="64"/>
      <c r="JSM146" s="64"/>
      <c r="JSN146" s="64"/>
      <c r="JSO146" s="64"/>
      <c r="JSP146" s="64"/>
      <c r="JSQ146" s="64"/>
      <c r="JSR146" s="64"/>
      <c r="JSS146" s="64"/>
      <c r="JST146" s="64"/>
      <c r="JSU146" s="64"/>
      <c r="JSV146" s="64"/>
      <c r="JSW146" s="64"/>
      <c r="JSX146" s="64"/>
      <c r="JSY146" s="64"/>
      <c r="JSZ146" s="64"/>
      <c r="JTA146" s="64"/>
      <c r="JTB146" s="64"/>
      <c r="JTC146" s="64"/>
      <c r="JTD146" s="64"/>
      <c r="JTE146" s="64"/>
      <c r="JTF146" s="64"/>
      <c r="JTG146" s="64"/>
      <c r="JTH146" s="64"/>
      <c r="JTI146" s="64"/>
      <c r="JTJ146" s="64"/>
      <c r="JTK146" s="64"/>
      <c r="JTL146" s="64"/>
      <c r="JTM146" s="64"/>
      <c r="JTN146" s="64"/>
      <c r="JTO146" s="64"/>
      <c r="JTP146" s="64"/>
      <c r="JTQ146" s="64"/>
      <c r="JTR146" s="64"/>
      <c r="JTS146" s="64"/>
      <c r="JTT146" s="64"/>
      <c r="JTU146" s="64"/>
      <c r="JTV146" s="64"/>
      <c r="JTW146" s="64"/>
      <c r="JTX146" s="64"/>
      <c r="JTY146" s="64"/>
      <c r="JTZ146" s="64"/>
      <c r="JUA146" s="64"/>
      <c r="JUB146" s="64"/>
      <c r="JUC146" s="64"/>
      <c r="JUD146" s="64"/>
      <c r="JUE146" s="64"/>
      <c r="JUF146" s="64"/>
      <c r="JUG146" s="64"/>
      <c r="JUH146" s="64"/>
      <c r="JUI146" s="64"/>
      <c r="JUJ146" s="64"/>
      <c r="JUK146" s="64"/>
      <c r="JUL146" s="64"/>
      <c r="JUM146" s="64"/>
      <c r="JUN146" s="64"/>
      <c r="JUO146" s="64"/>
      <c r="JUP146" s="64"/>
      <c r="JUQ146" s="64"/>
      <c r="JUR146" s="64"/>
      <c r="JUS146" s="64"/>
      <c r="JUT146" s="64"/>
      <c r="JUU146" s="64"/>
      <c r="JUV146" s="64"/>
      <c r="JUW146" s="64"/>
      <c r="JUX146" s="64"/>
      <c r="JUY146" s="64"/>
      <c r="JUZ146" s="64"/>
      <c r="JVA146" s="64"/>
      <c r="JVB146" s="64"/>
      <c r="JVC146" s="64"/>
      <c r="JVD146" s="64"/>
      <c r="JVE146" s="64"/>
      <c r="JVF146" s="64"/>
      <c r="JVG146" s="64"/>
      <c r="JVH146" s="64"/>
      <c r="JVI146" s="64"/>
      <c r="JVJ146" s="64"/>
      <c r="JVK146" s="64"/>
      <c r="JVL146" s="64"/>
      <c r="JVM146" s="64"/>
      <c r="JVN146" s="64"/>
      <c r="JVO146" s="64"/>
      <c r="JVP146" s="64"/>
      <c r="JVQ146" s="64"/>
      <c r="JVR146" s="64"/>
      <c r="JVS146" s="64"/>
      <c r="JVT146" s="64"/>
      <c r="JVU146" s="64"/>
      <c r="JVV146" s="64"/>
      <c r="JVW146" s="64"/>
      <c r="JVX146" s="64"/>
      <c r="JVY146" s="64"/>
      <c r="JVZ146" s="64"/>
      <c r="JWA146" s="64"/>
      <c r="JWB146" s="64"/>
      <c r="JWC146" s="64"/>
      <c r="JWD146" s="64"/>
      <c r="JWE146" s="64"/>
      <c r="JWF146" s="64"/>
      <c r="JWG146" s="64"/>
      <c r="JWH146" s="64"/>
      <c r="JWI146" s="64"/>
      <c r="JWJ146" s="64"/>
      <c r="JWK146" s="64"/>
      <c r="JWL146" s="64"/>
      <c r="JWM146" s="64"/>
      <c r="JWN146" s="64"/>
      <c r="JWO146" s="64"/>
      <c r="JWP146" s="64"/>
      <c r="JWQ146" s="64"/>
      <c r="JWR146" s="64"/>
      <c r="JWS146" s="64"/>
      <c r="JWT146" s="64"/>
      <c r="JWU146" s="64"/>
      <c r="JWV146" s="64"/>
      <c r="JWW146" s="64"/>
      <c r="JWX146" s="64"/>
      <c r="JWY146" s="64"/>
      <c r="JWZ146" s="64"/>
      <c r="JXA146" s="64"/>
      <c r="JXB146" s="64"/>
      <c r="JXC146" s="64"/>
      <c r="JXD146" s="64"/>
      <c r="JXE146" s="64"/>
      <c r="JXF146" s="64"/>
      <c r="JXG146" s="64"/>
      <c r="JXH146" s="64"/>
      <c r="JXI146" s="64"/>
      <c r="JXJ146" s="64"/>
      <c r="JXK146" s="64"/>
      <c r="JXL146" s="64"/>
      <c r="JXM146" s="64"/>
      <c r="JXN146" s="64"/>
      <c r="JXO146" s="64"/>
      <c r="JXP146" s="64"/>
      <c r="JXQ146" s="64"/>
      <c r="JXR146" s="64"/>
      <c r="JXS146" s="64"/>
      <c r="JXT146" s="64"/>
      <c r="JXU146" s="64"/>
      <c r="JXV146" s="64"/>
      <c r="JXW146" s="64"/>
      <c r="JXX146" s="64"/>
      <c r="JXY146" s="64"/>
      <c r="JXZ146" s="64"/>
      <c r="JYA146" s="64"/>
      <c r="JYB146" s="64"/>
      <c r="JYC146" s="64"/>
      <c r="JYD146" s="64"/>
      <c r="JYE146" s="64"/>
      <c r="JYF146" s="64"/>
      <c r="JYG146" s="64"/>
      <c r="JYH146" s="64"/>
      <c r="JYI146" s="64"/>
      <c r="JYJ146" s="64"/>
      <c r="JYK146" s="64"/>
      <c r="JYL146" s="64"/>
      <c r="JYM146" s="64"/>
      <c r="JYN146" s="64"/>
      <c r="JYO146" s="64"/>
      <c r="JYP146" s="64"/>
      <c r="JYQ146" s="64"/>
      <c r="JYR146" s="64"/>
      <c r="JYS146" s="64"/>
      <c r="JYT146" s="64"/>
      <c r="JYU146" s="64"/>
      <c r="JYV146" s="64"/>
      <c r="JYW146" s="64"/>
      <c r="JYX146" s="64"/>
      <c r="JYY146" s="64"/>
      <c r="JYZ146" s="64"/>
      <c r="JZA146" s="64"/>
      <c r="JZB146" s="64"/>
      <c r="JZC146" s="64"/>
      <c r="JZD146" s="64"/>
      <c r="JZE146" s="64"/>
      <c r="JZF146" s="64"/>
      <c r="JZG146" s="64"/>
      <c r="JZH146" s="64"/>
      <c r="JZI146" s="64"/>
      <c r="JZJ146" s="64"/>
      <c r="JZK146" s="64"/>
      <c r="JZL146" s="64"/>
      <c r="JZM146" s="64"/>
      <c r="JZN146" s="64"/>
      <c r="JZO146" s="64"/>
      <c r="JZP146" s="64"/>
      <c r="JZQ146" s="64"/>
      <c r="JZR146" s="64"/>
      <c r="JZS146" s="64"/>
      <c r="JZT146" s="64"/>
      <c r="JZU146" s="64"/>
      <c r="JZV146" s="64"/>
      <c r="JZW146" s="64"/>
      <c r="JZX146" s="64"/>
      <c r="JZY146" s="64"/>
      <c r="JZZ146" s="64"/>
      <c r="KAA146" s="64"/>
      <c r="KAB146" s="64"/>
      <c r="KAC146" s="64"/>
      <c r="KAD146" s="64"/>
      <c r="KAE146" s="64"/>
      <c r="KAF146" s="64"/>
      <c r="KAG146" s="64"/>
      <c r="KAH146" s="64"/>
      <c r="KAI146" s="64"/>
      <c r="KAJ146" s="64"/>
      <c r="KAK146" s="64"/>
      <c r="KAL146" s="64"/>
      <c r="KAM146" s="64"/>
      <c r="KAN146" s="64"/>
      <c r="KAO146" s="64"/>
      <c r="KAP146" s="64"/>
      <c r="KAQ146" s="64"/>
      <c r="KAR146" s="64"/>
      <c r="KAS146" s="64"/>
      <c r="KAT146" s="64"/>
      <c r="KAU146" s="64"/>
      <c r="KAV146" s="64"/>
      <c r="KAW146" s="64"/>
      <c r="KAX146" s="64"/>
      <c r="KAY146" s="64"/>
      <c r="KAZ146" s="64"/>
      <c r="KBA146" s="64"/>
      <c r="KBB146" s="64"/>
      <c r="KBC146" s="64"/>
      <c r="KBD146" s="64"/>
      <c r="KBE146" s="64"/>
      <c r="KBF146" s="64"/>
      <c r="KBG146" s="64"/>
      <c r="KBH146" s="64"/>
      <c r="KBI146" s="64"/>
      <c r="KBJ146" s="64"/>
      <c r="KBK146" s="64"/>
      <c r="KBL146" s="64"/>
      <c r="KBM146" s="64"/>
      <c r="KBN146" s="64"/>
      <c r="KBO146" s="64"/>
      <c r="KBP146" s="64"/>
      <c r="KBQ146" s="64"/>
      <c r="KBR146" s="64"/>
      <c r="KBS146" s="64"/>
      <c r="KBT146" s="64"/>
      <c r="KBU146" s="64"/>
      <c r="KBV146" s="64"/>
      <c r="KBW146" s="64"/>
      <c r="KBX146" s="64"/>
      <c r="KBY146" s="64"/>
      <c r="KBZ146" s="64"/>
      <c r="KCA146" s="64"/>
      <c r="KCB146" s="64"/>
      <c r="KCC146" s="64"/>
      <c r="KCD146" s="64"/>
      <c r="KCE146" s="64"/>
      <c r="KCF146" s="64"/>
      <c r="KCG146" s="64"/>
      <c r="KCH146" s="64"/>
      <c r="KCI146" s="64"/>
      <c r="KCJ146" s="64"/>
      <c r="KCK146" s="64"/>
      <c r="KCL146" s="64"/>
      <c r="KCM146" s="64"/>
      <c r="KCN146" s="64"/>
      <c r="KCO146" s="64"/>
      <c r="KCP146" s="64"/>
      <c r="KCQ146" s="64"/>
      <c r="KCR146" s="64"/>
      <c r="KCS146" s="64"/>
      <c r="KCT146" s="64"/>
      <c r="KCU146" s="64"/>
      <c r="KCV146" s="64"/>
      <c r="KCW146" s="64"/>
      <c r="KCX146" s="64"/>
      <c r="KCY146" s="64"/>
      <c r="KCZ146" s="64"/>
      <c r="KDA146" s="64"/>
      <c r="KDB146" s="64"/>
      <c r="KDC146" s="64"/>
      <c r="KDD146" s="64"/>
      <c r="KDE146" s="64"/>
      <c r="KDF146" s="64"/>
      <c r="KDG146" s="64"/>
      <c r="KDH146" s="64"/>
      <c r="KDI146" s="64"/>
      <c r="KDJ146" s="64"/>
      <c r="KDK146" s="64"/>
      <c r="KDL146" s="64"/>
      <c r="KDM146" s="64"/>
      <c r="KDN146" s="64"/>
      <c r="KDO146" s="64"/>
      <c r="KDP146" s="64"/>
      <c r="KDQ146" s="64"/>
      <c r="KDR146" s="64"/>
      <c r="KDS146" s="64"/>
      <c r="KDT146" s="64"/>
      <c r="KDU146" s="64"/>
      <c r="KDV146" s="64"/>
      <c r="KDW146" s="64"/>
      <c r="KDX146" s="64"/>
      <c r="KDY146" s="64"/>
      <c r="KDZ146" s="64"/>
      <c r="KEA146" s="64"/>
      <c r="KEB146" s="64"/>
      <c r="KEC146" s="64"/>
      <c r="KED146" s="64"/>
      <c r="KEE146" s="64"/>
      <c r="KEF146" s="64"/>
      <c r="KEG146" s="64"/>
      <c r="KEH146" s="64"/>
      <c r="KEI146" s="64"/>
      <c r="KEJ146" s="64"/>
      <c r="KEK146" s="64"/>
      <c r="KEL146" s="64"/>
      <c r="KEM146" s="64"/>
      <c r="KEN146" s="64"/>
      <c r="KEO146" s="64"/>
      <c r="KEP146" s="64"/>
      <c r="KEQ146" s="64"/>
      <c r="KER146" s="64"/>
      <c r="KES146" s="64"/>
      <c r="KET146" s="64"/>
      <c r="KEU146" s="64"/>
      <c r="KEV146" s="64"/>
      <c r="KEW146" s="64"/>
      <c r="KEX146" s="64"/>
      <c r="KEY146" s="64"/>
      <c r="KEZ146" s="64"/>
      <c r="KFA146" s="64"/>
      <c r="KFB146" s="64"/>
      <c r="KFC146" s="64"/>
      <c r="KFD146" s="64"/>
      <c r="KFE146" s="64"/>
      <c r="KFF146" s="64"/>
      <c r="KFG146" s="64"/>
      <c r="KFH146" s="64"/>
      <c r="KFI146" s="64"/>
      <c r="KFJ146" s="64"/>
      <c r="KFK146" s="64"/>
      <c r="KFL146" s="64"/>
      <c r="KFM146" s="64"/>
      <c r="KFN146" s="64"/>
      <c r="KFO146" s="64"/>
      <c r="KFP146" s="64"/>
      <c r="KFQ146" s="64"/>
      <c r="KFR146" s="64"/>
      <c r="KFS146" s="64"/>
      <c r="KFT146" s="64"/>
      <c r="KFU146" s="64"/>
      <c r="KFV146" s="64"/>
      <c r="KFW146" s="64"/>
      <c r="KFX146" s="64"/>
      <c r="KFY146" s="64"/>
      <c r="KFZ146" s="64"/>
      <c r="KGA146" s="64"/>
      <c r="KGB146" s="64"/>
      <c r="KGC146" s="64"/>
      <c r="KGD146" s="64"/>
      <c r="KGE146" s="64"/>
      <c r="KGF146" s="64"/>
      <c r="KGG146" s="64"/>
      <c r="KGH146" s="64"/>
      <c r="KGI146" s="64"/>
      <c r="KGJ146" s="64"/>
      <c r="KGK146" s="64"/>
      <c r="KGL146" s="64"/>
      <c r="KGM146" s="64"/>
      <c r="KGN146" s="64"/>
      <c r="KGO146" s="64"/>
      <c r="KGP146" s="64"/>
      <c r="KGQ146" s="64"/>
      <c r="KGR146" s="64"/>
      <c r="KGS146" s="64"/>
      <c r="KGT146" s="64"/>
      <c r="KGU146" s="64"/>
      <c r="KGV146" s="64"/>
      <c r="KGW146" s="64"/>
      <c r="KGX146" s="64"/>
      <c r="KGY146" s="64"/>
      <c r="KGZ146" s="64"/>
      <c r="KHA146" s="64"/>
      <c r="KHB146" s="64"/>
      <c r="KHC146" s="64"/>
      <c r="KHD146" s="64"/>
      <c r="KHE146" s="64"/>
      <c r="KHF146" s="64"/>
      <c r="KHG146" s="64"/>
      <c r="KHH146" s="64"/>
      <c r="KHI146" s="64"/>
      <c r="KHJ146" s="64"/>
      <c r="KHK146" s="64"/>
      <c r="KHL146" s="64"/>
      <c r="KHM146" s="64"/>
      <c r="KHN146" s="64"/>
      <c r="KHO146" s="64"/>
      <c r="KHP146" s="64"/>
      <c r="KHQ146" s="64"/>
      <c r="KHR146" s="64"/>
      <c r="KHS146" s="64"/>
      <c r="KHT146" s="64"/>
      <c r="KHU146" s="64"/>
      <c r="KHV146" s="64"/>
      <c r="KHW146" s="64"/>
      <c r="KHX146" s="64"/>
      <c r="KHY146" s="64"/>
      <c r="KHZ146" s="64"/>
      <c r="KIA146" s="64"/>
      <c r="KIB146" s="64"/>
      <c r="KIC146" s="64"/>
      <c r="KID146" s="64"/>
      <c r="KIE146" s="64"/>
      <c r="KIF146" s="64"/>
      <c r="KIG146" s="64"/>
      <c r="KIH146" s="64"/>
      <c r="KII146" s="64"/>
      <c r="KIJ146" s="64"/>
      <c r="KIK146" s="64"/>
      <c r="KIL146" s="64"/>
      <c r="KIM146" s="64"/>
      <c r="KIN146" s="64"/>
      <c r="KIO146" s="64"/>
      <c r="KIP146" s="64"/>
      <c r="KIQ146" s="64"/>
      <c r="KIR146" s="64"/>
      <c r="KIS146" s="64"/>
      <c r="KIT146" s="64"/>
      <c r="KIU146" s="64"/>
      <c r="KIV146" s="64"/>
      <c r="KIW146" s="64"/>
      <c r="KIX146" s="64"/>
      <c r="KIY146" s="64"/>
      <c r="KIZ146" s="64"/>
      <c r="KJA146" s="64"/>
      <c r="KJB146" s="64"/>
      <c r="KJC146" s="64"/>
      <c r="KJD146" s="64"/>
      <c r="KJE146" s="64"/>
      <c r="KJF146" s="64"/>
      <c r="KJG146" s="64"/>
      <c r="KJH146" s="64"/>
      <c r="KJI146" s="64"/>
      <c r="KJJ146" s="64"/>
      <c r="KJK146" s="64"/>
      <c r="KJL146" s="64"/>
      <c r="KJM146" s="64"/>
      <c r="KJN146" s="64"/>
      <c r="KJO146" s="64"/>
      <c r="KJP146" s="64"/>
      <c r="KJQ146" s="64"/>
      <c r="KJR146" s="64"/>
      <c r="KJS146" s="64"/>
      <c r="KJT146" s="64"/>
      <c r="KJU146" s="64"/>
      <c r="KJV146" s="64"/>
      <c r="KJW146" s="64"/>
      <c r="KJX146" s="64"/>
      <c r="KJY146" s="64"/>
      <c r="KJZ146" s="64"/>
      <c r="KKA146" s="64"/>
      <c r="KKB146" s="64"/>
      <c r="KKC146" s="64"/>
      <c r="KKD146" s="64"/>
      <c r="KKE146" s="64"/>
      <c r="KKF146" s="64"/>
      <c r="KKG146" s="64"/>
      <c r="KKH146" s="64"/>
      <c r="KKI146" s="64"/>
      <c r="KKJ146" s="64"/>
      <c r="KKK146" s="64"/>
      <c r="KKL146" s="64"/>
      <c r="KKM146" s="64"/>
      <c r="KKN146" s="64"/>
      <c r="KKO146" s="64"/>
      <c r="KKP146" s="64"/>
      <c r="KKQ146" s="64"/>
      <c r="KKR146" s="64"/>
      <c r="KKS146" s="64"/>
      <c r="KKT146" s="64"/>
      <c r="KKU146" s="64"/>
      <c r="KKV146" s="64"/>
      <c r="KKW146" s="64"/>
      <c r="KKX146" s="64"/>
      <c r="KKY146" s="64"/>
      <c r="KKZ146" s="64"/>
      <c r="KLA146" s="64"/>
      <c r="KLB146" s="64"/>
      <c r="KLC146" s="64"/>
      <c r="KLD146" s="64"/>
      <c r="KLE146" s="64"/>
      <c r="KLF146" s="64"/>
      <c r="KLG146" s="64"/>
      <c r="KLH146" s="64"/>
      <c r="KLI146" s="64"/>
      <c r="KLJ146" s="64"/>
      <c r="KLK146" s="64"/>
      <c r="KLL146" s="64"/>
      <c r="KLM146" s="64"/>
      <c r="KLN146" s="64"/>
      <c r="KLO146" s="64"/>
      <c r="KLP146" s="64"/>
      <c r="KLQ146" s="64"/>
      <c r="KLR146" s="64"/>
      <c r="KLS146" s="64"/>
      <c r="KLT146" s="64"/>
      <c r="KLU146" s="64"/>
      <c r="KLV146" s="64"/>
      <c r="KLW146" s="64"/>
      <c r="KLX146" s="64"/>
      <c r="KLY146" s="64"/>
      <c r="KLZ146" s="64"/>
      <c r="KMA146" s="64"/>
      <c r="KMB146" s="64"/>
      <c r="KMC146" s="64"/>
      <c r="KMD146" s="64"/>
      <c r="KME146" s="64"/>
      <c r="KMF146" s="64"/>
      <c r="KMG146" s="64"/>
      <c r="KMH146" s="64"/>
      <c r="KMI146" s="64"/>
      <c r="KMJ146" s="64"/>
      <c r="KMK146" s="64"/>
      <c r="KML146" s="64"/>
      <c r="KMM146" s="64"/>
      <c r="KMN146" s="64"/>
      <c r="KMO146" s="64"/>
      <c r="KMP146" s="64"/>
      <c r="KMQ146" s="64"/>
      <c r="KMR146" s="64"/>
      <c r="KMS146" s="64"/>
      <c r="KMT146" s="64"/>
      <c r="KMU146" s="64"/>
      <c r="KMV146" s="64"/>
      <c r="KMW146" s="64"/>
      <c r="KMX146" s="64"/>
      <c r="KMY146" s="64"/>
      <c r="KMZ146" s="64"/>
      <c r="KNA146" s="64"/>
      <c r="KNB146" s="64"/>
      <c r="KNC146" s="64"/>
      <c r="KND146" s="64"/>
      <c r="KNE146" s="64"/>
      <c r="KNF146" s="64"/>
      <c r="KNG146" s="64"/>
      <c r="KNH146" s="64"/>
      <c r="KNI146" s="64"/>
      <c r="KNJ146" s="64"/>
      <c r="KNK146" s="64"/>
      <c r="KNL146" s="64"/>
      <c r="KNM146" s="64"/>
      <c r="KNN146" s="64"/>
      <c r="KNO146" s="64"/>
      <c r="KNP146" s="64"/>
      <c r="KNQ146" s="64"/>
      <c r="KNR146" s="64"/>
      <c r="KNS146" s="64"/>
      <c r="KNT146" s="64"/>
      <c r="KNU146" s="64"/>
      <c r="KNV146" s="64"/>
      <c r="KNW146" s="64"/>
      <c r="KNX146" s="64"/>
      <c r="KNY146" s="64"/>
      <c r="KNZ146" s="64"/>
      <c r="KOA146" s="64"/>
      <c r="KOB146" s="64"/>
      <c r="KOC146" s="64"/>
      <c r="KOD146" s="64"/>
      <c r="KOE146" s="64"/>
      <c r="KOF146" s="64"/>
      <c r="KOG146" s="64"/>
      <c r="KOH146" s="64"/>
      <c r="KOI146" s="64"/>
      <c r="KOJ146" s="64"/>
      <c r="KOK146" s="64"/>
      <c r="KOL146" s="64"/>
      <c r="KOM146" s="64"/>
      <c r="KON146" s="64"/>
      <c r="KOO146" s="64"/>
      <c r="KOP146" s="64"/>
      <c r="KOQ146" s="64"/>
      <c r="KOR146" s="64"/>
      <c r="KOS146" s="64"/>
      <c r="KOT146" s="64"/>
      <c r="KOU146" s="64"/>
      <c r="KOV146" s="64"/>
      <c r="KOW146" s="64"/>
      <c r="KOX146" s="64"/>
      <c r="KOY146" s="64"/>
      <c r="KOZ146" s="64"/>
      <c r="KPA146" s="64"/>
      <c r="KPB146" s="64"/>
      <c r="KPC146" s="64"/>
      <c r="KPD146" s="64"/>
      <c r="KPE146" s="64"/>
      <c r="KPF146" s="64"/>
      <c r="KPG146" s="64"/>
      <c r="KPH146" s="64"/>
      <c r="KPI146" s="64"/>
      <c r="KPJ146" s="64"/>
      <c r="KPK146" s="64"/>
      <c r="KPL146" s="64"/>
      <c r="KPM146" s="64"/>
      <c r="KPN146" s="64"/>
      <c r="KPO146" s="64"/>
      <c r="KPP146" s="64"/>
      <c r="KPQ146" s="64"/>
      <c r="KPR146" s="64"/>
      <c r="KPS146" s="64"/>
      <c r="KPT146" s="64"/>
      <c r="KPU146" s="64"/>
      <c r="KPV146" s="64"/>
      <c r="KPW146" s="64"/>
      <c r="KPX146" s="64"/>
      <c r="KPY146" s="64"/>
      <c r="KPZ146" s="64"/>
      <c r="KQA146" s="64"/>
      <c r="KQB146" s="64"/>
      <c r="KQC146" s="64"/>
      <c r="KQD146" s="64"/>
      <c r="KQE146" s="64"/>
      <c r="KQF146" s="64"/>
      <c r="KQG146" s="64"/>
      <c r="KQH146" s="64"/>
      <c r="KQI146" s="64"/>
      <c r="KQJ146" s="64"/>
      <c r="KQK146" s="64"/>
      <c r="KQL146" s="64"/>
      <c r="KQM146" s="64"/>
      <c r="KQN146" s="64"/>
      <c r="KQO146" s="64"/>
      <c r="KQP146" s="64"/>
      <c r="KQQ146" s="64"/>
      <c r="KQR146" s="64"/>
      <c r="KQS146" s="64"/>
      <c r="KQT146" s="64"/>
      <c r="KQU146" s="64"/>
      <c r="KQV146" s="64"/>
      <c r="KQW146" s="64"/>
      <c r="KQX146" s="64"/>
      <c r="KQY146" s="64"/>
      <c r="KQZ146" s="64"/>
      <c r="KRA146" s="64"/>
      <c r="KRB146" s="64"/>
      <c r="KRC146" s="64"/>
      <c r="KRD146" s="64"/>
      <c r="KRE146" s="64"/>
      <c r="KRF146" s="64"/>
      <c r="KRG146" s="64"/>
      <c r="KRH146" s="64"/>
      <c r="KRI146" s="64"/>
      <c r="KRJ146" s="64"/>
      <c r="KRK146" s="64"/>
      <c r="KRL146" s="64"/>
      <c r="KRM146" s="64"/>
      <c r="KRN146" s="64"/>
      <c r="KRO146" s="64"/>
      <c r="KRP146" s="64"/>
      <c r="KRQ146" s="64"/>
      <c r="KRR146" s="64"/>
      <c r="KRS146" s="64"/>
      <c r="KRT146" s="64"/>
      <c r="KRU146" s="64"/>
      <c r="KRV146" s="64"/>
      <c r="KRW146" s="64"/>
      <c r="KRX146" s="64"/>
      <c r="KRY146" s="64"/>
      <c r="KRZ146" s="64"/>
      <c r="KSA146" s="64"/>
      <c r="KSB146" s="64"/>
      <c r="KSC146" s="64"/>
      <c r="KSD146" s="64"/>
      <c r="KSE146" s="64"/>
      <c r="KSF146" s="64"/>
      <c r="KSG146" s="64"/>
      <c r="KSH146" s="64"/>
      <c r="KSI146" s="64"/>
      <c r="KSJ146" s="64"/>
      <c r="KSK146" s="64"/>
      <c r="KSL146" s="64"/>
      <c r="KSM146" s="64"/>
      <c r="KSN146" s="64"/>
      <c r="KSO146" s="64"/>
      <c r="KSP146" s="64"/>
      <c r="KSQ146" s="64"/>
      <c r="KSR146" s="64"/>
      <c r="KSS146" s="64"/>
      <c r="KST146" s="64"/>
      <c r="KSU146" s="64"/>
      <c r="KSV146" s="64"/>
      <c r="KSW146" s="64"/>
      <c r="KSX146" s="64"/>
      <c r="KSY146" s="64"/>
      <c r="KSZ146" s="64"/>
      <c r="KTA146" s="64"/>
      <c r="KTB146" s="64"/>
      <c r="KTC146" s="64"/>
      <c r="KTD146" s="64"/>
      <c r="KTE146" s="64"/>
      <c r="KTF146" s="64"/>
      <c r="KTG146" s="64"/>
      <c r="KTH146" s="64"/>
      <c r="KTI146" s="64"/>
      <c r="KTJ146" s="64"/>
      <c r="KTK146" s="64"/>
      <c r="KTL146" s="64"/>
      <c r="KTM146" s="64"/>
      <c r="KTN146" s="64"/>
      <c r="KTO146" s="64"/>
      <c r="KTP146" s="64"/>
      <c r="KTQ146" s="64"/>
      <c r="KTR146" s="64"/>
      <c r="KTS146" s="64"/>
      <c r="KTT146" s="64"/>
      <c r="KTU146" s="64"/>
      <c r="KTV146" s="64"/>
      <c r="KTW146" s="64"/>
      <c r="KTX146" s="64"/>
      <c r="KTY146" s="64"/>
      <c r="KTZ146" s="64"/>
      <c r="KUA146" s="64"/>
      <c r="KUB146" s="64"/>
      <c r="KUC146" s="64"/>
      <c r="KUD146" s="64"/>
      <c r="KUE146" s="64"/>
      <c r="KUF146" s="64"/>
      <c r="KUG146" s="64"/>
      <c r="KUH146" s="64"/>
      <c r="KUI146" s="64"/>
      <c r="KUJ146" s="64"/>
      <c r="KUK146" s="64"/>
      <c r="KUL146" s="64"/>
      <c r="KUM146" s="64"/>
      <c r="KUN146" s="64"/>
      <c r="KUO146" s="64"/>
      <c r="KUP146" s="64"/>
      <c r="KUQ146" s="64"/>
      <c r="KUR146" s="64"/>
      <c r="KUS146" s="64"/>
      <c r="KUT146" s="64"/>
      <c r="KUU146" s="64"/>
      <c r="KUV146" s="64"/>
      <c r="KUW146" s="64"/>
      <c r="KUX146" s="64"/>
      <c r="KUY146" s="64"/>
      <c r="KUZ146" s="64"/>
      <c r="KVA146" s="64"/>
      <c r="KVB146" s="64"/>
      <c r="KVC146" s="64"/>
      <c r="KVD146" s="64"/>
      <c r="KVE146" s="64"/>
      <c r="KVF146" s="64"/>
      <c r="KVG146" s="64"/>
      <c r="KVH146" s="64"/>
      <c r="KVI146" s="64"/>
      <c r="KVJ146" s="64"/>
      <c r="KVK146" s="64"/>
      <c r="KVL146" s="64"/>
      <c r="KVM146" s="64"/>
      <c r="KVN146" s="64"/>
      <c r="KVO146" s="64"/>
      <c r="KVP146" s="64"/>
      <c r="KVQ146" s="64"/>
      <c r="KVR146" s="64"/>
      <c r="KVS146" s="64"/>
      <c r="KVT146" s="64"/>
      <c r="KVU146" s="64"/>
      <c r="KVV146" s="64"/>
      <c r="KVW146" s="64"/>
      <c r="KVX146" s="64"/>
      <c r="KVY146" s="64"/>
      <c r="KVZ146" s="64"/>
      <c r="KWA146" s="64"/>
      <c r="KWB146" s="64"/>
      <c r="KWC146" s="64"/>
      <c r="KWD146" s="64"/>
      <c r="KWE146" s="64"/>
      <c r="KWF146" s="64"/>
      <c r="KWG146" s="64"/>
      <c r="KWH146" s="64"/>
      <c r="KWI146" s="64"/>
      <c r="KWJ146" s="64"/>
      <c r="KWK146" s="64"/>
      <c r="KWL146" s="64"/>
      <c r="KWM146" s="64"/>
      <c r="KWN146" s="64"/>
      <c r="KWO146" s="64"/>
      <c r="KWP146" s="64"/>
      <c r="KWQ146" s="64"/>
      <c r="KWR146" s="64"/>
      <c r="KWS146" s="64"/>
      <c r="KWT146" s="64"/>
      <c r="KWU146" s="64"/>
      <c r="KWV146" s="64"/>
      <c r="KWW146" s="64"/>
      <c r="KWX146" s="64"/>
      <c r="KWY146" s="64"/>
      <c r="KWZ146" s="64"/>
      <c r="KXA146" s="64"/>
      <c r="KXB146" s="64"/>
      <c r="KXC146" s="64"/>
      <c r="KXD146" s="64"/>
      <c r="KXE146" s="64"/>
      <c r="KXF146" s="64"/>
      <c r="KXG146" s="64"/>
      <c r="KXH146" s="64"/>
      <c r="KXI146" s="64"/>
      <c r="KXJ146" s="64"/>
      <c r="KXK146" s="64"/>
      <c r="KXL146" s="64"/>
      <c r="KXM146" s="64"/>
      <c r="KXN146" s="64"/>
      <c r="KXO146" s="64"/>
      <c r="KXP146" s="64"/>
      <c r="KXQ146" s="64"/>
      <c r="KXR146" s="64"/>
      <c r="KXS146" s="64"/>
      <c r="KXT146" s="64"/>
      <c r="KXU146" s="64"/>
      <c r="KXV146" s="64"/>
      <c r="KXW146" s="64"/>
      <c r="KXX146" s="64"/>
      <c r="KXY146" s="64"/>
      <c r="KXZ146" s="64"/>
      <c r="KYA146" s="64"/>
      <c r="KYB146" s="64"/>
      <c r="KYC146" s="64"/>
      <c r="KYD146" s="64"/>
      <c r="KYE146" s="64"/>
      <c r="KYF146" s="64"/>
      <c r="KYG146" s="64"/>
      <c r="KYH146" s="64"/>
      <c r="KYI146" s="64"/>
      <c r="KYJ146" s="64"/>
      <c r="KYK146" s="64"/>
      <c r="KYL146" s="64"/>
      <c r="KYM146" s="64"/>
      <c r="KYN146" s="64"/>
      <c r="KYO146" s="64"/>
      <c r="KYP146" s="64"/>
      <c r="KYQ146" s="64"/>
      <c r="KYR146" s="64"/>
      <c r="KYS146" s="64"/>
      <c r="KYT146" s="64"/>
      <c r="KYU146" s="64"/>
      <c r="KYV146" s="64"/>
      <c r="KYW146" s="64"/>
      <c r="KYX146" s="64"/>
      <c r="KYY146" s="64"/>
      <c r="KYZ146" s="64"/>
      <c r="KZA146" s="64"/>
      <c r="KZB146" s="64"/>
      <c r="KZC146" s="64"/>
      <c r="KZD146" s="64"/>
      <c r="KZE146" s="64"/>
      <c r="KZF146" s="64"/>
      <c r="KZG146" s="64"/>
      <c r="KZH146" s="64"/>
      <c r="KZI146" s="64"/>
      <c r="KZJ146" s="64"/>
      <c r="KZK146" s="64"/>
      <c r="KZL146" s="64"/>
      <c r="KZM146" s="64"/>
      <c r="KZN146" s="64"/>
      <c r="KZO146" s="64"/>
      <c r="KZP146" s="64"/>
      <c r="KZQ146" s="64"/>
      <c r="KZR146" s="64"/>
      <c r="KZS146" s="64"/>
      <c r="KZT146" s="64"/>
      <c r="KZU146" s="64"/>
      <c r="KZV146" s="64"/>
      <c r="KZW146" s="64"/>
      <c r="KZX146" s="64"/>
      <c r="KZY146" s="64"/>
      <c r="KZZ146" s="64"/>
      <c r="LAA146" s="64"/>
      <c r="LAB146" s="64"/>
      <c r="LAC146" s="64"/>
      <c r="LAD146" s="64"/>
      <c r="LAE146" s="64"/>
      <c r="LAF146" s="64"/>
      <c r="LAG146" s="64"/>
      <c r="LAH146" s="64"/>
      <c r="LAI146" s="64"/>
      <c r="LAJ146" s="64"/>
      <c r="LAK146" s="64"/>
      <c r="LAL146" s="64"/>
      <c r="LAM146" s="64"/>
      <c r="LAN146" s="64"/>
      <c r="LAO146" s="64"/>
      <c r="LAP146" s="64"/>
      <c r="LAQ146" s="64"/>
      <c r="LAR146" s="64"/>
      <c r="LAS146" s="64"/>
      <c r="LAT146" s="64"/>
      <c r="LAU146" s="64"/>
      <c r="LAV146" s="64"/>
      <c r="LAW146" s="64"/>
      <c r="LAX146" s="64"/>
      <c r="LAY146" s="64"/>
      <c r="LAZ146" s="64"/>
      <c r="LBA146" s="64"/>
      <c r="LBB146" s="64"/>
      <c r="LBC146" s="64"/>
      <c r="LBD146" s="64"/>
      <c r="LBE146" s="64"/>
      <c r="LBF146" s="64"/>
      <c r="LBG146" s="64"/>
      <c r="LBH146" s="64"/>
      <c r="LBI146" s="64"/>
      <c r="LBJ146" s="64"/>
      <c r="LBK146" s="64"/>
      <c r="LBL146" s="64"/>
      <c r="LBM146" s="64"/>
      <c r="LBN146" s="64"/>
      <c r="LBO146" s="64"/>
      <c r="LBP146" s="64"/>
      <c r="LBQ146" s="64"/>
      <c r="LBR146" s="64"/>
      <c r="LBS146" s="64"/>
      <c r="LBT146" s="64"/>
      <c r="LBU146" s="64"/>
      <c r="LBV146" s="64"/>
      <c r="LBW146" s="64"/>
      <c r="LBX146" s="64"/>
      <c r="LBY146" s="64"/>
      <c r="LBZ146" s="64"/>
      <c r="LCA146" s="64"/>
      <c r="LCB146" s="64"/>
      <c r="LCC146" s="64"/>
      <c r="LCD146" s="64"/>
      <c r="LCE146" s="64"/>
      <c r="LCF146" s="64"/>
      <c r="LCG146" s="64"/>
      <c r="LCH146" s="64"/>
      <c r="LCI146" s="64"/>
      <c r="LCJ146" s="64"/>
      <c r="LCK146" s="64"/>
      <c r="LCL146" s="64"/>
      <c r="LCM146" s="64"/>
      <c r="LCN146" s="64"/>
      <c r="LCO146" s="64"/>
      <c r="LCP146" s="64"/>
      <c r="LCQ146" s="64"/>
      <c r="LCR146" s="64"/>
      <c r="LCS146" s="64"/>
      <c r="LCT146" s="64"/>
      <c r="LCU146" s="64"/>
      <c r="LCV146" s="64"/>
      <c r="LCW146" s="64"/>
      <c r="LCX146" s="64"/>
      <c r="LCY146" s="64"/>
      <c r="LCZ146" s="64"/>
      <c r="LDA146" s="64"/>
      <c r="LDB146" s="64"/>
      <c r="LDC146" s="64"/>
      <c r="LDD146" s="64"/>
      <c r="LDE146" s="64"/>
      <c r="LDF146" s="64"/>
      <c r="LDG146" s="64"/>
      <c r="LDH146" s="64"/>
      <c r="LDI146" s="64"/>
      <c r="LDJ146" s="64"/>
      <c r="LDK146" s="64"/>
      <c r="LDL146" s="64"/>
      <c r="LDM146" s="64"/>
      <c r="LDN146" s="64"/>
      <c r="LDO146" s="64"/>
      <c r="LDP146" s="64"/>
      <c r="LDQ146" s="64"/>
      <c r="LDR146" s="64"/>
      <c r="LDS146" s="64"/>
      <c r="LDT146" s="64"/>
      <c r="LDU146" s="64"/>
      <c r="LDV146" s="64"/>
      <c r="LDW146" s="64"/>
      <c r="LDX146" s="64"/>
      <c r="LDY146" s="64"/>
      <c r="LDZ146" s="64"/>
      <c r="LEA146" s="64"/>
      <c r="LEB146" s="64"/>
      <c r="LEC146" s="64"/>
      <c r="LED146" s="64"/>
      <c r="LEE146" s="64"/>
      <c r="LEF146" s="64"/>
      <c r="LEG146" s="64"/>
      <c r="LEH146" s="64"/>
      <c r="LEI146" s="64"/>
      <c r="LEJ146" s="64"/>
      <c r="LEK146" s="64"/>
      <c r="LEL146" s="64"/>
      <c r="LEM146" s="64"/>
      <c r="LEN146" s="64"/>
      <c r="LEO146" s="64"/>
      <c r="LEP146" s="64"/>
      <c r="LEQ146" s="64"/>
      <c r="LER146" s="64"/>
      <c r="LES146" s="64"/>
      <c r="LET146" s="64"/>
      <c r="LEU146" s="64"/>
      <c r="LEV146" s="64"/>
      <c r="LEW146" s="64"/>
      <c r="LEX146" s="64"/>
      <c r="LEY146" s="64"/>
      <c r="LEZ146" s="64"/>
      <c r="LFA146" s="64"/>
      <c r="LFB146" s="64"/>
      <c r="LFC146" s="64"/>
      <c r="LFD146" s="64"/>
      <c r="LFE146" s="64"/>
      <c r="LFF146" s="64"/>
      <c r="LFG146" s="64"/>
      <c r="LFH146" s="64"/>
      <c r="LFI146" s="64"/>
      <c r="LFJ146" s="64"/>
      <c r="LFK146" s="64"/>
      <c r="LFL146" s="64"/>
      <c r="LFM146" s="64"/>
      <c r="LFN146" s="64"/>
      <c r="LFO146" s="64"/>
      <c r="LFP146" s="64"/>
      <c r="LFQ146" s="64"/>
      <c r="LFR146" s="64"/>
      <c r="LFS146" s="64"/>
      <c r="LFT146" s="64"/>
      <c r="LFU146" s="64"/>
      <c r="LFV146" s="64"/>
      <c r="LFW146" s="64"/>
      <c r="LFX146" s="64"/>
      <c r="LFY146" s="64"/>
      <c r="LFZ146" s="64"/>
      <c r="LGA146" s="64"/>
      <c r="LGB146" s="64"/>
      <c r="LGC146" s="64"/>
      <c r="LGD146" s="64"/>
      <c r="LGE146" s="64"/>
      <c r="LGF146" s="64"/>
      <c r="LGG146" s="64"/>
      <c r="LGH146" s="64"/>
      <c r="LGI146" s="64"/>
      <c r="LGJ146" s="64"/>
      <c r="LGK146" s="64"/>
      <c r="LGL146" s="64"/>
      <c r="LGM146" s="64"/>
      <c r="LGN146" s="64"/>
      <c r="LGO146" s="64"/>
      <c r="LGP146" s="64"/>
      <c r="LGQ146" s="64"/>
      <c r="LGR146" s="64"/>
      <c r="LGS146" s="64"/>
      <c r="LGT146" s="64"/>
      <c r="LGU146" s="64"/>
      <c r="LGV146" s="64"/>
      <c r="LGW146" s="64"/>
      <c r="LGX146" s="64"/>
      <c r="LGY146" s="64"/>
      <c r="LGZ146" s="64"/>
      <c r="LHA146" s="64"/>
      <c r="LHB146" s="64"/>
      <c r="LHC146" s="64"/>
      <c r="LHD146" s="64"/>
      <c r="LHE146" s="64"/>
      <c r="LHF146" s="64"/>
      <c r="LHG146" s="64"/>
      <c r="LHH146" s="64"/>
      <c r="LHI146" s="64"/>
      <c r="LHJ146" s="64"/>
      <c r="LHK146" s="64"/>
      <c r="LHL146" s="64"/>
      <c r="LHM146" s="64"/>
      <c r="LHN146" s="64"/>
      <c r="LHO146" s="64"/>
      <c r="LHP146" s="64"/>
      <c r="LHQ146" s="64"/>
      <c r="LHR146" s="64"/>
      <c r="LHS146" s="64"/>
      <c r="LHT146" s="64"/>
      <c r="LHU146" s="64"/>
      <c r="LHV146" s="64"/>
      <c r="LHW146" s="64"/>
      <c r="LHX146" s="64"/>
      <c r="LHY146" s="64"/>
      <c r="LHZ146" s="64"/>
      <c r="LIA146" s="64"/>
      <c r="LIB146" s="64"/>
      <c r="LIC146" s="64"/>
      <c r="LID146" s="64"/>
      <c r="LIE146" s="64"/>
      <c r="LIF146" s="64"/>
      <c r="LIG146" s="64"/>
      <c r="LIH146" s="64"/>
      <c r="LII146" s="64"/>
      <c r="LIJ146" s="64"/>
      <c r="LIK146" s="64"/>
      <c r="LIL146" s="64"/>
      <c r="LIM146" s="64"/>
      <c r="LIN146" s="64"/>
      <c r="LIO146" s="64"/>
      <c r="LIP146" s="64"/>
      <c r="LIQ146" s="64"/>
      <c r="LIR146" s="64"/>
      <c r="LIS146" s="64"/>
      <c r="LIT146" s="64"/>
      <c r="LIU146" s="64"/>
      <c r="LIV146" s="64"/>
      <c r="LIW146" s="64"/>
      <c r="LIX146" s="64"/>
      <c r="LIY146" s="64"/>
      <c r="LIZ146" s="64"/>
      <c r="LJA146" s="64"/>
      <c r="LJB146" s="64"/>
      <c r="LJC146" s="64"/>
      <c r="LJD146" s="64"/>
      <c r="LJE146" s="64"/>
      <c r="LJF146" s="64"/>
      <c r="LJG146" s="64"/>
      <c r="LJH146" s="64"/>
      <c r="LJI146" s="64"/>
      <c r="LJJ146" s="64"/>
      <c r="LJK146" s="64"/>
      <c r="LJL146" s="64"/>
      <c r="LJM146" s="64"/>
      <c r="LJN146" s="64"/>
      <c r="LJO146" s="64"/>
      <c r="LJP146" s="64"/>
      <c r="LJQ146" s="64"/>
      <c r="LJR146" s="64"/>
      <c r="LJS146" s="64"/>
      <c r="LJT146" s="64"/>
      <c r="LJU146" s="64"/>
      <c r="LJV146" s="64"/>
      <c r="LJW146" s="64"/>
      <c r="LJX146" s="64"/>
      <c r="LJY146" s="64"/>
      <c r="LJZ146" s="64"/>
      <c r="LKA146" s="64"/>
      <c r="LKB146" s="64"/>
      <c r="LKC146" s="64"/>
      <c r="LKD146" s="64"/>
      <c r="LKE146" s="64"/>
      <c r="LKF146" s="64"/>
      <c r="LKG146" s="64"/>
      <c r="LKH146" s="64"/>
      <c r="LKI146" s="64"/>
      <c r="LKJ146" s="64"/>
      <c r="LKK146" s="64"/>
      <c r="LKL146" s="64"/>
      <c r="LKM146" s="64"/>
      <c r="LKN146" s="64"/>
      <c r="LKO146" s="64"/>
      <c r="LKP146" s="64"/>
      <c r="LKQ146" s="64"/>
      <c r="LKR146" s="64"/>
      <c r="LKS146" s="64"/>
      <c r="LKT146" s="64"/>
      <c r="LKU146" s="64"/>
      <c r="LKV146" s="64"/>
      <c r="LKW146" s="64"/>
      <c r="LKX146" s="64"/>
      <c r="LKY146" s="64"/>
      <c r="LKZ146" s="64"/>
      <c r="LLA146" s="64"/>
      <c r="LLB146" s="64"/>
      <c r="LLC146" s="64"/>
      <c r="LLD146" s="64"/>
      <c r="LLE146" s="64"/>
      <c r="LLF146" s="64"/>
      <c r="LLG146" s="64"/>
      <c r="LLH146" s="64"/>
      <c r="LLI146" s="64"/>
      <c r="LLJ146" s="64"/>
      <c r="LLK146" s="64"/>
      <c r="LLL146" s="64"/>
      <c r="LLM146" s="64"/>
      <c r="LLN146" s="64"/>
      <c r="LLO146" s="64"/>
      <c r="LLP146" s="64"/>
      <c r="LLQ146" s="64"/>
      <c r="LLR146" s="64"/>
      <c r="LLS146" s="64"/>
      <c r="LLT146" s="64"/>
      <c r="LLU146" s="64"/>
      <c r="LLV146" s="64"/>
      <c r="LLW146" s="64"/>
      <c r="LLX146" s="64"/>
      <c r="LLY146" s="64"/>
      <c r="LLZ146" s="64"/>
      <c r="LMA146" s="64"/>
      <c r="LMB146" s="64"/>
      <c r="LMC146" s="64"/>
      <c r="LMD146" s="64"/>
      <c r="LME146" s="64"/>
      <c r="LMF146" s="64"/>
      <c r="LMG146" s="64"/>
      <c r="LMH146" s="64"/>
      <c r="LMI146" s="64"/>
      <c r="LMJ146" s="64"/>
      <c r="LMK146" s="64"/>
      <c r="LML146" s="64"/>
      <c r="LMM146" s="64"/>
      <c r="LMN146" s="64"/>
      <c r="LMO146" s="64"/>
      <c r="LMP146" s="64"/>
      <c r="LMQ146" s="64"/>
      <c r="LMR146" s="64"/>
      <c r="LMS146" s="64"/>
      <c r="LMT146" s="64"/>
      <c r="LMU146" s="64"/>
      <c r="LMV146" s="64"/>
      <c r="LMW146" s="64"/>
      <c r="LMX146" s="64"/>
      <c r="LMY146" s="64"/>
      <c r="LMZ146" s="64"/>
      <c r="LNA146" s="64"/>
      <c r="LNB146" s="64"/>
      <c r="LNC146" s="64"/>
      <c r="LND146" s="64"/>
      <c r="LNE146" s="64"/>
      <c r="LNF146" s="64"/>
      <c r="LNG146" s="64"/>
      <c r="LNH146" s="64"/>
      <c r="LNI146" s="64"/>
      <c r="LNJ146" s="64"/>
      <c r="LNK146" s="64"/>
      <c r="LNL146" s="64"/>
      <c r="LNM146" s="64"/>
      <c r="LNN146" s="64"/>
      <c r="LNO146" s="64"/>
      <c r="LNP146" s="64"/>
      <c r="LNQ146" s="64"/>
      <c r="LNR146" s="64"/>
      <c r="LNS146" s="64"/>
      <c r="LNT146" s="64"/>
      <c r="LNU146" s="64"/>
      <c r="LNV146" s="64"/>
      <c r="LNW146" s="64"/>
      <c r="LNX146" s="64"/>
      <c r="LNY146" s="64"/>
      <c r="LNZ146" s="64"/>
      <c r="LOA146" s="64"/>
      <c r="LOB146" s="64"/>
      <c r="LOC146" s="64"/>
      <c r="LOD146" s="64"/>
      <c r="LOE146" s="64"/>
      <c r="LOF146" s="64"/>
      <c r="LOG146" s="64"/>
      <c r="LOH146" s="64"/>
      <c r="LOI146" s="64"/>
      <c r="LOJ146" s="64"/>
      <c r="LOK146" s="64"/>
      <c r="LOL146" s="64"/>
      <c r="LOM146" s="64"/>
      <c r="LON146" s="64"/>
      <c r="LOO146" s="64"/>
      <c r="LOP146" s="64"/>
      <c r="LOQ146" s="64"/>
      <c r="LOR146" s="64"/>
      <c r="LOS146" s="64"/>
      <c r="LOT146" s="64"/>
      <c r="LOU146" s="64"/>
      <c r="LOV146" s="64"/>
      <c r="LOW146" s="64"/>
      <c r="LOX146" s="64"/>
      <c r="LOY146" s="64"/>
      <c r="LOZ146" s="64"/>
      <c r="LPA146" s="64"/>
      <c r="LPB146" s="64"/>
      <c r="LPC146" s="64"/>
      <c r="LPD146" s="64"/>
      <c r="LPE146" s="64"/>
      <c r="LPF146" s="64"/>
      <c r="LPG146" s="64"/>
      <c r="LPH146" s="64"/>
      <c r="LPI146" s="64"/>
      <c r="LPJ146" s="64"/>
      <c r="LPK146" s="64"/>
      <c r="LPL146" s="64"/>
      <c r="LPM146" s="64"/>
      <c r="LPN146" s="64"/>
      <c r="LPO146" s="64"/>
      <c r="LPP146" s="64"/>
      <c r="LPQ146" s="64"/>
      <c r="LPR146" s="64"/>
      <c r="LPS146" s="64"/>
      <c r="LPT146" s="64"/>
      <c r="LPU146" s="64"/>
      <c r="LPV146" s="64"/>
      <c r="LPW146" s="64"/>
      <c r="LPX146" s="64"/>
      <c r="LPY146" s="64"/>
      <c r="LPZ146" s="64"/>
      <c r="LQA146" s="64"/>
      <c r="LQB146" s="64"/>
      <c r="LQC146" s="64"/>
      <c r="LQD146" s="64"/>
      <c r="LQE146" s="64"/>
      <c r="LQF146" s="64"/>
      <c r="LQG146" s="64"/>
      <c r="LQH146" s="64"/>
      <c r="LQI146" s="64"/>
      <c r="LQJ146" s="64"/>
      <c r="LQK146" s="64"/>
      <c r="LQL146" s="64"/>
      <c r="LQM146" s="64"/>
      <c r="LQN146" s="64"/>
      <c r="LQO146" s="64"/>
      <c r="LQP146" s="64"/>
      <c r="LQQ146" s="64"/>
      <c r="LQR146" s="64"/>
      <c r="LQS146" s="64"/>
      <c r="LQT146" s="64"/>
      <c r="LQU146" s="64"/>
      <c r="LQV146" s="64"/>
      <c r="LQW146" s="64"/>
      <c r="LQX146" s="64"/>
      <c r="LQY146" s="64"/>
      <c r="LQZ146" s="64"/>
      <c r="LRA146" s="64"/>
      <c r="LRB146" s="64"/>
      <c r="LRC146" s="64"/>
      <c r="LRD146" s="64"/>
      <c r="LRE146" s="64"/>
      <c r="LRF146" s="64"/>
      <c r="LRG146" s="64"/>
      <c r="LRH146" s="64"/>
      <c r="LRI146" s="64"/>
      <c r="LRJ146" s="64"/>
      <c r="LRK146" s="64"/>
      <c r="LRL146" s="64"/>
      <c r="LRM146" s="64"/>
      <c r="LRN146" s="64"/>
      <c r="LRO146" s="64"/>
      <c r="LRP146" s="64"/>
      <c r="LRQ146" s="64"/>
      <c r="LRR146" s="64"/>
      <c r="LRS146" s="64"/>
      <c r="LRT146" s="64"/>
      <c r="LRU146" s="64"/>
      <c r="LRV146" s="64"/>
      <c r="LRW146" s="64"/>
      <c r="LRX146" s="64"/>
      <c r="LRY146" s="64"/>
      <c r="LRZ146" s="64"/>
      <c r="LSA146" s="64"/>
      <c r="LSB146" s="64"/>
      <c r="LSC146" s="64"/>
      <c r="LSD146" s="64"/>
      <c r="LSE146" s="64"/>
      <c r="LSF146" s="64"/>
      <c r="LSG146" s="64"/>
      <c r="LSH146" s="64"/>
      <c r="LSI146" s="64"/>
      <c r="LSJ146" s="64"/>
      <c r="LSK146" s="64"/>
      <c r="LSL146" s="64"/>
      <c r="LSM146" s="64"/>
      <c r="LSN146" s="64"/>
      <c r="LSO146" s="64"/>
      <c r="LSP146" s="64"/>
      <c r="LSQ146" s="64"/>
      <c r="LSR146" s="64"/>
      <c r="LSS146" s="64"/>
      <c r="LST146" s="64"/>
      <c r="LSU146" s="64"/>
      <c r="LSV146" s="64"/>
      <c r="LSW146" s="64"/>
      <c r="LSX146" s="64"/>
      <c r="LSY146" s="64"/>
      <c r="LSZ146" s="64"/>
      <c r="LTA146" s="64"/>
      <c r="LTB146" s="64"/>
      <c r="LTC146" s="64"/>
      <c r="LTD146" s="64"/>
      <c r="LTE146" s="64"/>
      <c r="LTF146" s="64"/>
      <c r="LTG146" s="64"/>
      <c r="LTH146" s="64"/>
      <c r="LTI146" s="64"/>
      <c r="LTJ146" s="64"/>
      <c r="LTK146" s="64"/>
      <c r="LTL146" s="64"/>
      <c r="LTM146" s="64"/>
      <c r="LTN146" s="64"/>
      <c r="LTO146" s="64"/>
      <c r="LTP146" s="64"/>
      <c r="LTQ146" s="64"/>
      <c r="LTR146" s="64"/>
      <c r="LTS146" s="64"/>
      <c r="LTT146" s="64"/>
      <c r="LTU146" s="64"/>
      <c r="LTV146" s="64"/>
      <c r="LTW146" s="64"/>
      <c r="LTX146" s="64"/>
      <c r="LTY146" s="64"/>
      <c r="LTZ146" s="64"/>
      <c r="LUA146" s="64"/>
      <c r="LUB146" s="64"/>
      <c r="LUC146" s="64"/>
      <c r="LUD146" s="64"/>
      <c r="LUE146" s="64"/>
      <c r="LUF146" s="64"/>
      <c r="LUG146" s="64"/>
      <c r="LUH146" s="64"/>
      <c r="LUI146" s="64"/>
      <c r="LUJ146" s="64"/>
      <c r="LUK146" s="64"/>
      <c r="LUL146" s="64"/>
      <c r="LUM146" s="64"/>
      <c r="LUN146" s="64"/>
      <c r="LUO146" s="64"/>
      <c r="LUP146" s="64"/>
      <c r="LUQ146" s="64"/>
      <c r="LUR146" s="64"/>
      <c r="LUS146" s="64"/>
      <c r="LUT146" s="64"/>
      <c r="LUU146" s="64"/>
      <c r="LUV146" s="64"/>
      <c r="LUW146" s="64"/>
      <c r="LUX146" s="64"/>
      <c r="LUY146" s="64"/>
      <c r="LUZ146" s="64"/>
      <c r="LVA146" s="64"/>
      <c r="LVB146" s="64"/>
      <c r="LVC146" s="64"/>
      <c r="LVD146" s="64"/>
      <c r="LVE146" s="64"/>
      <c r="LVF146" s="64"/>
      <c r="LVG146" s="64"/>
      <c r="LVH146" s="64"/>
      <c r="LVI146" s="64"/>
      <c r="LVJ146" s="64"/>
      <c r="LVK146" s="64"/>
      <c r="LVL146" s="64"/>
      <c r="LVM146" s="64"/>
      <c r="LVN146" s="64"/>
      <c r="LVO146" s="64"/>
      <c r="LVP146" s="64"/>
      <c r="LVQ146" s="64"/>
      <c r="LVR146" s="64"/>
      <c r="LVS146" s="64"/>
      <c r="LVT146" s="64"/>
      <c r="LVU146" s="64"/>
      <c r="LVV146" s="64"/>
      <c r="LVW146" s="64"/>
      <c r="LVX146" s="64"/>
      <c r="LVY146" s="64"/>
      <c r="LVZ146" s="64"/>
      <c r="LWA146" s="64"/>
      <c r="LWB146" s="64"/>
      <c r="LWC146" s="64"/>
      <c r="LWD146" s="64"/>
      <c r="LWE146" s="64"/>
      <c r="LWF146" s="64"/>
      <c r="LWG146" s="64"/>
      <c r="LWH146" s="64"/>
      <c r="LWI146" s="64"/>
      <c r="LWJ146" s="64"/>
      <c r="LWK146" s="64"/>
      <c r="LWL146" s="64"/>
      <c r="LWM146" s="64"/>
      <c r="LWN146" s="64"/>
      <c r="LWO146" s="64"/>
      <c r="LWP146" s="64"/>
      <c r="LWQ146" s="64"/>
      <c r="LWR146" s="64"/>
      <c r="LWS146" s="64"/>
      <c r="LWT146" s="64"/>
      <c r="LWU146" s="64"/>
      <c r="LWV146" s="64"/>
      <c r="LWW146" s="64"/>
      <c r="LWX146" s="64"/>
      <c r="LWY146" s="64"/>
      <c r="LWZ146" s="64"/>
      <c r="LXA146" s="64"/>
      <c r="LXB146" s="64"/>
      <c r="LXC146" s="64"/>
      <c r="LXD146" s="64"/>
      <c r="LXE146" s="64"/>
      <c r="LXF146" s="64"/>
      <c r="LXG146" s="64"/>
      <c r="LXH146" s="64"/>
      <c r="LXI146" s="64"/>
      <c r="LXJ146" s="64"/>
      <c r="LXK146" s="64"/>
      <c r="LXL146" s="64"/>
      <c r="LXM146" s="64"/>
      <c r="LXN146" s="64"/>
      <c r="LXO146" s="64"/>
      <c r="LXP146" s="64"/>
      <c r="LXQ146" s="64"/>
      <c r="LXR146" s="64"/>
      <c r="LXS146" s="64"/>
      <c r="LXT146" s="64"/>
      <c r="LXU146" s="64"/>
      <c r="LXV146" s="64"/>
      <c r="LXW146" s="64"/>
      <c r="LXX146" s="64"/>
      <c r="LXY146" s="64"/>
      <c r="LXZ146" s="64"/>
      <c r="LYA146" s="64"/>
      <c r="LYB146" s="64"/>
      <c r="LYC146" s="64"/>
      <c r="LYD146" s="64"/>
      <c r="LYE146" s="64"/>
      <c r="LYF146" s="64"/>
      <c r="LYG146" s="64"/>
      <c r="LYH146" s="64"/>
      <c r="LYI146" s="64"/>
      <c r="LYJ146" s="64"/>
      <c r="LYK146" s="64"/>
      <c r="LYL146" s="64"/>
      <c r="LYM146" s="64"/>
      <c r="LYN146" s="64"/>
      <c r="LYO146" s="64"/>
      <c r="LYP146" s="64"/>
      <c r="LYQ146" s="64"/>
      <c r="LYR146" s="64"/>
      <c r="LYS146" s="64"/>
      <c r="LYT146" s="64"/>
      <c r="LYU146" s="64"/>
      <c r="LYV146" s="64"/>
      <c r="LYW146" s="64"/>
      <c r="LYX146" s="64"/>
      <c r="LYY146" s="64"/>
      <c r="LYZ146" s="64"/>
      <c r="LZA146" s="64"/>
      <c r="LZB146" s="64"/>
      <c r="LZC146" s="64"/>
      <c r="LZD146" s="64"/>
      <c r="LZE146" s="64"/>
      <c r="LZF146" s="64"/>
      <c r="LZG146" s="64"/>
      <c r="LZH146" s="64"/>
      <c r="LZI146" s="64"/>
      <c r="LZJ146" s="64"/>
      <c r="LZK146" s="64"/>
      <c r="LZL146" s="64"/>
      <c r="LZM146" s="64"/>
      <c r="LZN146" s="64"/>
      <c r="LZO146" s="64"/>
      <c r="LZP146" s="64"/>
      <c r="LZQ146" s="64"/>
      <c r="LZR146" s="64"/>
      <c r="LZS146" s="64"/>
      <c r="LZT146" s="64"/>
      <c r="LZU146" s="64"/>
      <c r="LZV146" s="64"/>
      <c r="LZW146" s="64"/>
      <c r="LZX146" s="64"/>
      <c r="LZY146" s="64"/>
      <c r="LZZ146" s="64"/>
      <c r="MAA146" s="64"/>
      <c r="MAB146" s="64"/>
      <c r="MAC146" s="64"/>
      <c r="MAD146" s="64"/>
      <c r="MAE146" s="64"/>
      <c r="MAF146" s="64"/>
      <c r="MAG146" s="64"/>
      <c r="MAH146" s="64"/>
      <c r="MAI146" s="64"/>
      <c r="MAJ146" s="64"/>
      <c r="MAK146" s="64"/>
      <c r="MAL146" s="64"/>
      <c r="MAM146" s="64"/>
      <c r="MAN146" s="64"/>
      <c r="MAO146" s="64"/>
      <c r="MAP146" s="64"/>
      <c r="MAQ146" s="64"/>
      <c r="MAR146" s="64"/>
      <c r="MAS146" s="64"/>
      <c r="MAT146" s="64"/>
      <c r="MAU146" s="64"/>
      <c r="MAV146" s="64"/>
      <c r="MAW146" s="64"/>
      <c r="MAX146" s="64"/>
      <c r="MAY146" s="64"/>
      <c r="MAZ146" s="64"/>
      <c r="MBA146" s="64"/>
      <c r="MBB146" s="64"/>
      <c r="MBC146" s="64"/>
      <c r="MBD146" s="64"/>
      <c r="MBE146" s="64"/>
      <c r="MBF146" s="64"/>
      <c r="MBG146" s="64"/>
      <c r="MBH146" s="64"/>
      <c r="MBI146" s="64"/>
      <c r="MBJ146" s="64"/>
      <c r="MBK146" s="64"/>
      <c r="MBL146" s="64"/>
      <c r="MBM146" s="64"/>
      <c r="MBN146" s="64"/>
      <c r="MBO146" s="64"/>
      <c r="MBP146" s="64"/>
      <c r="MBQ146" s="64"/>
      <c r="MBR146" s="64"/>
      <c r="MBS146" s="64"/>
      <c r="MBT146" s="64"/>
      <c r="MBU146" s="64"/>
      <c r="MBV146" s="64"/>
      <c r="MBW146" s="64"/>
      <c r="MBX146" s="64"/>
      <c r="MBY146" s="64"/>
      <c r="MBZ146" s="64"/>
      <c r="MCA146" s="64"/>
      <c r="MCB146" s="64"/>
      <c r="MCC146" s="64"/>
      <c r="MCD146" s="64"/>
      <c r="MCE146" s="64"/>
      <c r="MCF146" s="64"/>
      <c r="MCG146" s="64"/>
      <c r="MCH146" s="64"/>
      <c r="MCI146" s="64"/>
      <c r="MCJ146" s="64"/>
      <c r="MCK146" s="64"/>
      <c r="MCL146" s="64"/>
      <c r="MCM146" s="64"/>
      <c r="MCN146" s="64"/>
      <c r="MCO146" s="64"/>
      <c r="MCP146" s="64"/>
      <c r="MCQ146" s="64"/>
      <c r="MCR146" s="64"/>
      <c r="MCS146" s="64"/>
      <c r="MCT146" s="64"/>
      <c r="MCU146" s="64"/>
      <c r="MCV146" s="64"/>
      <c r="MCW146" s="64"/>
      <c r="MCX146" s="64"/>
      <c r="MCY146" s="64"/>
      <c r="MCZ146" s="64"/>
      <c r="MDA146" s="64"/>
      <c r="MDB146" s="64"/>
      <c r="MDC146" s="64"/>
      <c r="MDD146" s="64"/>
      <c r="MDE146" s="64"/>
      <c r="MDF146" s="64"/>
      <c r="MDG146" s="64"/>
      <c r="MDH146" s="64"/>
      <c r="MDI146" s="64"/>
      <c r="MDJ146" s="64"/>
      <c r="MDK146" s="64"/>
      <c r="MDL146" s="64"/>
      <c r="MDM146" s="64"/>
      <c r="MDN146" s="64"/>
      <c r="MDO146" s="64"/>
      <c r="MDP146" s="64"/>
      <c r="MDQ146" s="64"/>
      <c r="MDR146" s="64"/>
      <c r="MDS146" s="64"/>
      <c r="MDT146" s="64"/>
      <c r="MDU146" s="64"/>
      <c r="MDV146" s="64"/>
      <c r="MDW146" s="64"/>
      <c r="MDX146" s="64"/>
      <c r="MDY146" s="64"/>
      <c r="MDZ146" s="64"/>
      <c r="MEA146" s="64"/>
      <c r="MEB146" s="64"/>
      <c r="MEC146" s="64"/>
      <c r="MED146" s="64"/>
      <c r="MEE146" s="64"/>
      <c r="MEF146" s="64"/>
      <c r="MEG146" s="64"/>
      <c r="MEH146" s="64"/>
      <c r="MEI146" s="64"/>
      <c r="MEJ146" s="64"/>
      <c r="MEK146" s="64"/>
      <c r="MEL146" s="64"/>
      <c r="MEM146" s="64"/>
      <c r="MEN146" s="64"/>
      <c r="MEO146" s="64"/>
      <c r="MEP146" s="64"/>
      <c r="MEQ146" s="64"/>
      <c r="MER146" s="64"/>
      <c r="MES146" s="64"/>
      <c r="MET146" s="64"/>
      <c r="MEU146" s="64"/>
      <c r="MEV146" s="64"/>
      <c r="MEW146" s="64"/>
      <c r="MEX146" s="64"/>
      <c r="MEY146" s="64"/>
      <c r="MEZ146" s="64"/>
      <c r="MFA146" s="64"/>
      <c r="MFB146" s="64"/>
      <c r="MFC146" s="64"/>
      <c r="MFD146" s="64"/>
      <c r="MFE146" s="64"/>
      <c r="MFF146" s="64"/>
      <c r="MFG146" s="64"/>
      <c r="MFH146" s="64"/>
      <c r="MFI146" s="64"/>
      <c r="MFJ146" s="64"/>
      <c r="MFK146" s="64"/>
      <c r="MFL146" s="64"/>
      <c r="MFM146" s="64"/>
      <c r="MFN146" s="64"/>
      <c r="MFO146" s="64"/>
      <c r="MFP146" s="64"/>
      <c r="MFQ146" s="64"/>
      <c r="MFR146" s="64"/>
      <c r="MFS146" s="64"/>
      <c r="MFT146" s="64"/>
      <c r="MFU146" s="64"/>
      <c r="MFV146" s="64"/>
      <c r="MFW146" s="64"/>
      <c r="MFX146" s="64"/>
      <c r="MFY146" s="64"/>
      <c r="MFZ146" s="64"/>
      <c r="MGA146" s="64"/>
      <c r="MGB146" s="64"/>
      <c r="MGC146" s="64"/>
      <c r="MGD146" s="64"/>
      <c r="MGE146" s="64"/>
      <c r="MGF146" s="64"/>
      <c r="MGG146" s="64"/>
      <c r="MGH146" s="64"/>
      <c r="MGI146" s="64"/>
      <c r="MGJ146" s="64"/>
      <c r="MGK146" s="64"/>
      <c r="MGL146" s="64"/>
      <c r="MGM146" s="64"/>
      <c r="MGN146" s="64"/>
      <c r="MGO146" s="64"/>
      <c r="MGP146" s="64"/>
      <c r="MGQ146" s="64"/>
      <c r="MGR146" s="64"/>
      <c r="MGS146" s="64"/>
      <c r="MGT146" s="64"/>
      <c r="MGU146" s="64"/>
      <c r="MGV146" s="64"/>
      <c r="MGW146" s="64"/>
      <c r="MGX146" s="64"/>
      <c r="MGY146" s="64"/>
      <c r="MGZ146" s="64"/>
      <c r="MHA146" s="64"/>
      <c r="MHB146" s="64"/>
      <c r="MHC146" s="64"/>
      <c r="MHD146" s="64"/>
      <c r="MHE146" s="64"/>
      <c r="MHF146" s="64"/>
      <c r="MHG146" s="64"/>
      <c r="MHH146" s="64"/>
      <c r="MHI146" s="64"/>
      <c r="MHJ146" s="64"/>
      <c r="MHK146" s="64"/>
      <c r="MHL146" s="64"/>
      <c r="MHM146" s="64"/>
      <c r="MHN146" s="64"/>
      <c r="MHO146" s="64"/>
      <c r="MHP146" s="64"/>
      <c r="MHQ146" s="64"/>
      <c r="MHR146" s="64"/>
      <c r="MHS146" s="64"/>
      <c r="MHT146" s="64"/>
      <c r="MHU146" s="64"/>
      <c r="MHV146" s="64"/>
      <c r="MHW146" s="64"/>
      <c r="MHX146" s="64"/>
      <c r="MHY146" s="64"/>
      <c r="MHZ146" s="64"/>
      <c r="MIA146" s="64"/>
      <c r="MIB146" s="64"/>
      <c r="MIC146" s="64"/>
      <c r="MID146" s="64"/>
      <c r="MIE146" s="64"/>
      <c r="MIF146" s="64"/>
      <c r="MIG146" s="64"/>
      <c r="MIH146" s="64"/>
      <c r="MII146" s="64"/>
      <c r="MIJ146" s="64"/>
      <c r="MIK146" s="64"/>
      <c r="MIL146" s="64"/>
      <c r="MIM146" s="64"/>
      <c r="MIN146" s="64"/>
      <c r="MIO146" s="64"/>
      <c r="MIP146" s="64"/>
      <c r="MIQ146" s="64"/>
      <c r="MIR146" s="64"/>
      <c r="MIS146" s="64"/>
      <c r="MIT146" s="64"/>
      <c r="MIU146" s="64"/>
      <c r="MIV146" s="64"/>
      <c r="MIW146" s="64"/>
      <c r="MIX146" s="64"/>
      <c r="MIY146" s="64"/>
      <c r="MIZ146" s="64"/>
      <c r="MJA146" s="64"/>
      <c r="MJB146" s="64"/>
      <c r="MJC146" s="64"/>
      <c r="MJD146" s="64"/>
      <c r="MJE146" s="64"/>
      <c r="MJF146" s="64"/>
      <c r="MJG146" s="64"/>
      <c r="MJH146" s="64"/>
      <c r="MJI146" s="64"/>
      <c r="MJJ146" s="64"/>
      <c r="MJK146" s="64"/>
      <c r="MJL146" s="64"/>
      <c r="MJM146" s="64"/>
      <c r="MJN146" s="64"/>
      <c r="MJO146" s="64"/>
      <c r="MJP146" s="64"/>
      <c r="MJQ146" s="64"/>
      <c r="MJR146" s="64"/>
      <c r="MJS146" s="64"/>
      <c r="MJT146" s="64"/>
      <c r="MJU146" s="64"/>
      <c r="MJV146" s="64"/>
      <c r="MJW146" s="64"/>
      <c r="MJX146" s="64"/>
      <c r="MJY146" s="64"/>
      <c r="MJZ146" s="64"/>
      <c r="MKA146" s="64"/>
      <c r="MKB146" s="64"/>
      <c r="MKC146" s="64"/>
      <c r="MKD146" s="64"/>
      <c r="MKE146" s="64"/>
      <c r="MKF146" s="64"/>
      <c r="MKG146" s="64"/>
      <c r="MKH146" s="64"/>
      <c r="MKI146" s="64"/>
      <c r="MKJ146" s="64"/>
      <c r="MKK146" s="64"/>
      <c r="MKL146" s="64"/>
      <c r="MKM146" s="64"/>
      <c r="MKN146" s="64"/>
      <c r="MKO146" s="64"/>
      <c r="MKP146" s="64"/>
      <c r="MKQ146" s="64"/>
      <c r="MKR146" s="64"/>
      <c r="MKS146" s="64"/>
      <c r="MKT146" s="64"/>
      <c r="MKU146" s="64"/>
      <c r="MKV146" s="64"/>
      <c r="MKW146" s="64"/>
      <c r="MKX146" s="64"/>
      <c r="MKY146" s="64"/>
      <c r="MKZ146" s="64"/>
      <c r="MLA146" s="64"/>
      <c r="MLB146" s="64"/>
      <c r="MLC146" s="64"/>
      <c r="MLD146" s="64"/>
      <c r="MLE146" s="64"/>
      <c r="MLF146" s="64"/>
      <c r="MLG146" s="64"/>
      <c r="MLH146" s="64"/>
      <c r="MLI146" s="64"/>
      <c r="MLJ146" s="64"/>
      <c r="MLK146" s="64"/>
      <c r="MLL146" s="64"/>
      <c r="MLM146" s="64"/>
      <c r="MLN146" s="64"/>
      <c r="MLO146" s="64"/>
      <c r="MLP146" s="64"/>
      <c r="MLQ146" s="64"/>
      <c r="MLR146" s="64"/>
      <c r="MLS146" s="64"/>
      <c r="MLT146" s="64"/>
      <c r="MLU146" s="64"/>
      <c r="MLV146" s="64"/>
      <c r="MLW146" s="64"/>
      <c r="MLX146" s="64"/>
      <c r="MLY146" s="64"/>
      <c r="MLZ146" s="64"/>
      <c r="MMA146" s="64"/>
      <c r="MMB146" s="64"/>
      <c r="MMC146" s="64"/>
      <c r="MMD146" s="64"/>
      <c r="MME146" s="64"/>
      <c r="MMF146" s="64"/>
      <c r="MMG146" s="64"/>
      <c r="MMH146" s="64"/>
      <c r="MMI146" s="64"/>
      <c r="MMJ146" s="64"/>
      <c r="MMK146" s="64"/>
      <c r="MML146" s="64"/>
      <c r="MMM146" s="64"/>
      <c r="MMN146" s="64"/>
      <c r="MMO146" s="64"/>
      <c r="MMP146" s="64"/>
      <c r="MMQ146" s="64"/>
      <c r="MMR146" s="64"/>
      <c r="MMS146" s="64"/>
      <c r="MMT146" s="64"/>
      <c r="MMU146" s="64"/>
      <c r="MMV146" s="64"/>
      <c r="MMW146" s="64"/>
      <c r="MMX146" s="64"/>
      <c r="MMY146" s="64"/>
      <c r="MMZ146" s="64"/>
      <c r="MNA146" s="64"/>
      <c r="MNB146" s="64"/>
      <c r="MNC146" s="64"/>
      <c r="MND146" s="64"/>
      <c r="MNE146" s="64"/>
      <c r="MNF146" s="64"/>
      <c r="MNG146" s="64"/>
      <c r="MNH146" s="64"/>
      <c r="MNI146" s="64"/>
      <c r="MNJ146" s="64"/>
      <c r="MNK146" s="64"/>
      <c r="MNL146" s="64"/>
      <c r="MNM146" s="64"/>
      <c r="MNN146" s="64"/>
      <c r="MNO146" s="64"/>
      <c r="MNP146" s="64"/>
      <c r="MNQ146" s="64"/>
      <c r="MNR146" s="64"/>
      <c r="MNS146" s="64"/>
      <c r="MNT146" s="64"/>
      <c r="MNU146" s="64"/>
      <c r="MNV146" s="64"/>
      <c r="MNW146" s="64"/>
      <c r="MNX146" s="64"/>
      <c r="MNY146" s="64"/>
      <c r="MNZ146" s="64"/>
      <c r="MOA146" s="64"/>
      <c r="MOB146" s="64"/>
      <c r="MOC146" s="64"/>
      <c r="MOD146" s="64"/>
      <c r="MOE146" s="64"/>
      <c r="MOF146" s="64"/>
      <c r="MOG146" s="64"/>
      <c r="MOH146" s="64"/>
      <c r="MOI146" s="64"/>
      <c r="MOJ146" s="64"/>
      <c r="MOK146" s="64"/>
      <c r="MOL146" s="64"/>
      <c r="MOM146" s="64"/>
      <c r="MON146" s="64"/>
      <c r="MOO146" s="64"/>
      <c r="MOP146" s="64"/>
      <c r="MOQ146" s="64"/>
      <c r="MOR146" s="64"/>
      <c r="MOS146" s="64"/>
      <c r="MOT146" s="64"/>
      <c r="MOU146" s="64"/>
      <c r="MOV146" s="64"/>
      <c r="MOW146" s="64"/>
      <c r="MOX146" s="64"/>
      <c r="MOY146" s="64"/>
      <c r="MOZ146" s="64"/>
      <c r="MPA146" s="64"/>
      <c r="MPB146" s="64"/>
      <c r="MPC146" s="64"/>
      <c r="MPD146" s="64"/>
      <c r="MPE146" s="64"/>
      <c r="MPF146" s="64"/>
      <c r="MPG146" s="64"/>
      <c r="MPH146" s="64"/>
      <c r="MPI146" s="64"/>
      <c r="MPJ146" s="64"/>
      <c r="MPK146" s="64"/>
      <c r="MPL146" s="64"/>
      <c r="MPM146" s="64"/>
      <c r="MPN146" s="64"/>
      <c r="MPO146" s="64"/>
      <c r="MPP146" s="64"/>
      <c r="MPQ146" s="64"/>
      <c r="MPR146" s="64"/>
      <c r="MPS146" s="64"/>
      <c r="MPT146" s="64"/>
      <c r="MPU146" s="64"/>
      <c r="MPV146" s="64"/>
      <c r="MPW146" s="64"/>
      <c r="MPX146" s="64"/>
      <c r="MPY146" s="64"/>
      <c r="MPZ146" s="64"/>
      <c r="MQA146" s="64"/>
      <c r="MQB146" s="64"/>
      <c r="MQC146" s="64"/>
      <c r="MQD146" s="64"/>
      <c r="MQE146" s="64"/>
      <c r="MQF146" s="64"/>
      <c r="MQG146" s="64"/>
      <c r="MQH146" s="64"/>
      <c r="MQI146" s="64"/>
      <c r="MQJ146" s="64"/>
      <c r="MQK146" s="64"/>
      <c r="MQL146" s="64"/>
      <c r="MQM146" s="64"/>
      <c r="MQN146" s="64"/>
      <c r="MQO146" s="64"/>
      <c r="MQP146" s="64"/>
      <c r="MQQ146" s="64"/>
      <c r="MQR146" s="64"/>
      <c r="MQS146" s="64"/>
      <c r="MQT146" s="64"/>
      <c r="MQU146" s="64"/>
      <c r="MQV146" s="64"/>
      <c r="MQW146" s="64"/>
      <c r="MQX146" s="64"/>
      <c r="MQY146" s="64"/>
      <c r="MQZ146" s="64"/>
      <c r="MRA146" s="64"/>
      <c r="MRB146" s="64"/>
      <c r="MRC146" s="64"/>
      <c r="MRD146" s="64"/>
      <c r="MRE146" s="64"/>
      <c r="MRF146" s="64"/>
      <c r="MRG146" s="64"/>
      <c r="MRH146" s="64"/>
      <c r="MRI146" s="64"/>
      <c r="MRJ146" s="64"/>
      <c r="MRK146" s="64"/>
      <c r="MRL146" s="64"/>
      <c r="MRM146" s="64"/>
      <c r="MRN146" s="64"/>
      <c r="MRO146" s="64"/>
      <c r="MRP146" s="64"/>
      <c r="MRQ146" s="64"/>
      <c r="MRR146" s="64"/>
      <c r="MRS146" s="64"/>
      <c r="MRT146" s="64"/>
      <c r="MRU146" s="64"/>
      <c r="MRV146" s="64"/>
      <c r="MRW146" s="64"/>
      <c r="MRX146" s="64"/>
      <c r="MRY146" s="64"/>
      <c r="MRZ146" s="64"/>
      <c r="MSA146" s="64"/>
      <c r="MSB146" s="64"/>
      <c r="MSC146" s="64"/>
      <c r="MSD146" s="64"/>
      <c r="MSE146" s="64"/>
      <c r="MSF146" s="64"/>
      <c r="MSG146" s="64"/>
      <c r="MSH146" s="64"/>
      <c r="MSI146" s="64"/>
      <c r="MSJ146" s="64"/>
      <c r="MSK146" s="64"/>
      <c r="MSL146" s="64"/>
      <c r="MSM146" s="64"/>
      <c r="MSN146" s="64"/>
      <c r="MSO146" s="64"/>
      <c r="MSP146" s="64"/>
      <c r="MSQ146" s="64"/>
      <c r="MSR146" s="64"/>
      <c r="MSS146" s="64"/>
      <c r="MST146" s="64"/>
      <c r="MSU146" s="64"/>
      <c r="MSV146" s="64"/>
      <c r="MSW146" s="64"/>
      <c r="MSX146" s="64"/>
      <c r="MSY146" s="64"/>
      <c r="MSZ146" s="64"/>
      <c r="MTA146" s="64"/>
      <c r="MTB146" s="64"/>
      <c r="MTC146" s="64"/>
      <c r="MTD146" s="64"/>
      <c r="MTE146" s="64"/>
      <c r="MTF146" s="64"/>
      <c r="MTG146" s="64"/>
      <c r="MTH146" s="64"/>
      <c r="MTI146" s="64"/>
      <c r="MTJ146" s="64"/>
      <c r="MTK146" s="64"/>
      <c r="MTL146" s="64"/>
      <c r="MTM146" s="64"/>
      <c r="MTN146" s="64"/>
      <c r="MTO146" s="64"/>
      <c r="MTP146" s="64"/>
      <c r="MTQ146" s="64"/>
      <c r="MTR146" s="64"/>
      <c r="MTS146" s="64"/>
      <c r="MTT146" s="64"/>
      <c r="MTU146" s="64"/>
      <c r="MTV146" s="64"/>
      <c r="MTW146" s="64"/>
      <c r="MTX146" s="64"/>
      <c r="MTY146" s="64"/>
      <c r="MTZ146" s="64"/>
      <c r="MUA146" s="64"/>
      <c r="MUB146" s="64"/>
      <c r="MUC146" s="64"/>
      <c r="MUD146" s="64"/>
      <c r="MUE146" s="64"/>
      <c r="MUF146" s="64"/>
      <c r="MUG146" s="64"/>
      <c r="MUH146" s="64"/>
      <c r="MUI146" s="64"/>
      <c r="MUJ146" s="64"/>
      <c r="MUK146" s="64"/>
      <c r="MUL146" s="64"/>
      <c r="MUM146" s="64"/>
      <c r="MUN146" s="64"/>
      <c r="MUO146" s="64"/>
      <c r="MUP146" s="64"/>
      <c r="MUQ146" s="64"/>
      <c r="MUR146" s="64"/>
      <c r="MUS146" s="64"/>
      <c r="MUT146" s="64"/>
      <c r="MUU146" s="64"/>
      <c r="MUV146" s="64"/>
      <c r="MUW146" s="64"/>
      <c r="MUX146" s="64"/>
      <c r="MUY146" s="64"/>
      <c r="MUZ146" s="64"/>
      <c r="MVA146" s="64"/>
      <c r="MVB146" s="64"/>
      <c r="MVC146" s="64"/>
      <c r="MVD146" s="64"/>
      <c r="MVE146" s="64"/>
      <c r="MVF146" s="64"/>
      <c r="MVG146" s="64"/>
      <c r="MVH146" s="64"/>
      <c r="MVI146" s="64"/>
      <c r="MVJ146" s="64"/>
      <c r="MVK146" s="64"/>
      <c r="MVL146" s="64"/>
      <c r="MVM146" s="64"/>
      <c r="MVN146" s="64"/>
      <c r="MVO146" s="64"/>
      <c r="MVP146" s="64"/>
      <c r="MVQ146" s="64"/>
      <c r="MVR146" s="64"/>
      <c r="MVS146" s="64"/>
      <c r="MVT146" s="64"/>
      <c r="MVU146" s="64"/>
      <c r="MVV146" s="64"/>
      <c r="MVW146" s="64"/>
      <c r="MVX146" s="64"/>
      <c r="MVY146" s="64"/>
      <c r="MVZ146" s="64"/>
      <c r="MWA146" s="64"/>
      <c r="MWB146" s="64"/>
      <c r="MWC146" s="64"/>
      <c r="MWD146" s="64"/>
      <c r="MWE146" s="64"/>
      <c r="MWF146" s="64"/>
      <c r="MWG146" s="64"/>
      <c r="MWH146" s="64"/>
      <c r="MWI146" s="64"/>
      <c r="MWJ146" s="64"/>
      <c r="MWK146" s="64"/>
      <c r="MWL146" s="64"/>
      <c r="MWM146" s="64"/>
      <c r="MWN146" s="64"/>
      <c r="MWO146" s="64"/>
      <c r="MWP146" s="64"/>
      <c r="MWQ146" s="64"/>
      <c r="MWR146" s="64"/>
      <c r="MWS146" s="64"/>
      <c r="MWT146" s="64"/>
      <c r="MWU146" s="64"/>
      <c r="MWV146" s="64"/>
      <c r="MWW146" s="64"/>
      <c r="MWX146" s="64"/>
      <c r="MWY146" s="64"/>
      <c r="MWZ146" s="64"/>
      <c r="MXA146" s="64"/>
      <c r="MXB146" s="64"/>
      <c r="MXC146" s="64"/>
      <c r="MXD146" s="64"/>
      <c r="MXE146" s="64"/>
      <c r="MXF146" s="64"/>
      <c r="MXG146" s="64"/>
      <c r="MXH146" s="64"/>
      <c r="MXI146" s="64"/>
      <c r="MXJ146" s="64"/>
      <c r="MXK146" s="64"/>
      <c r="MXL146" s="64"/>
      <c r="MXM146" s="64"/>
      <c r="MXN146" s="64"/>
      <c r="MXO146" s="64"/>
      <c r="MXP146" s="64"/>
      <c r="MXQ146" s="64"/>
      <c r="MXR146" s="64"/>
      <c r="MXS146" s="64"/>
      <c r="MXT146" s="64"/>
      <c r="MXU146" s="64"/>
      <c r="MXV146" s="64"/>
      <c r="MXW146" s="64"/>
      <c r="MXX146" s="64"/>
      <c r="MXY146" s="64"/>
      <c r="MXZ146" s="64"/>
      <c r="MYA146" s="64"/>
      <c r="MYB146" s="64"/>
      <c r="MYC146" s="64"/>
      <c r="MYD146" s="64"/>
      <c r="MYE146" s="64"/>
      <c r="MYF146" s="64"/>
      <c r="MYG146" s="64"/>
      <c r="MYH146" s="64"/>
      <c r="MYI146" s="64"/>
      <c r="MYJ146" s="64"/>
      <c r="MYK146" s="64"/>
      <c r="MYL146" s="64"/>
      <c r="MYM146" s="64"/>
      <c r="MYN146" s="64"/>
      <c r="MYO146" s="64"/>
      <c r="MYP146" s="64"/>
      <c r="MYQ146" s="64"/>
      <c r="MYR146" s="64"/>
      <c r="MYS146" s="64"/>
      <c r="MYT146" s="64"/>
      <c r="MYU146" s="64"/>
      <c r="MYV146" s="64"/>
      <c r="MYW146" s="64"/>
      <c r="MYX146" s="64"/>
      <c r="MYY146" s="64"/>
      <c r="MYZ146" s="64"/>
      <c r="MZA146" s="64"/>
      <c r="MZB146" s="64"/>
      <c r="MZC146" s="64"/>
      <c r="MZD146" s="64"/>
      <c r="MZE146" s="64"/>
      <c r="MZF146" s="64"/>
      <c r="MZG146" s="64"/>
      <c r="MZH146" s="64"/>
      <c r="MZI146" s="64"/>
      <c r="MZJ146" s="64"/>
      <c r="MZK146" s="64"/>
      <c r="MZL146" s="64"/>
      <c r="MZM146" s="64"/>
      <c r="MZN146" s="64"/>
      <c r="MZO146" s="64"/>
      <c r="MZP146" s="64"/>
      <c r="MZQ146" s="64"/>
      <c r="MZR146" s="64"/>
      <c r="MZS146" s="64"/>
      <c r="MZT146" s="64"/>
      <c r="MZU146" s="64"/>
      <c r="MZV146" s="64"/>
      <c r="MZW146" s="64"/>
      <c r="MZX146" s="64"/>
      <c r="MZY146" s="64"/>
      <c r="MZZ146" s="64"/>
      <c r="NAA146" s="64"/>
      <c r="NAB146" s="64"/>
      <c r="NAC146" s="64"/>
      <c r="NAD146" s="64"/>
      <c r="NAE146" s="64"/>
      <c r="NAF146" s="64"/>
      <c r="NAG146" s="64"/>
      <c r="NAH146" s="64"/>
      <c r="NAI146" s="64"/>
      <c r="NAJ146" s="64"/>
      <c r="NAK146" s="64"/>
      <c r="NAL146" s="64"/>
      <c r="NAM146" s="64"/>
      <c r="NAN146" s="64"/>
      <c r="NAO146" s="64"/>
      <c r="NAP146" s="64"/>
      <c r="NAQ146" s="64"/>
      <c r="NAR146" s="64"/>
      <c r="NAS146" s="64"/>
      <c r="NAT146" s="64"/>
      <c r="NAU146" s="64"/>
      <c r="NAV146" s="64"/>
      <c r="NAW146" s="64"/>
      <c r="NAX146" s="64"/>
      <c r="NAY146" s="64"/>
      <c r="NAZ146" s="64"/>
      <c r="NBA146" s="64"/>
      <c r="NBB146" s="64"/>
      <c r="NBC146" s="64"/>
      <c r="NBD146" s="64"/>
      <c r="NBE146" s="64"/>
      <c r="NBF146" s="64"/>
      <c r="NBG146" s="64"/>
      <c r="NBH146" s="64"/>
      <c r="NBI146" s="64"/>
      <c r="NBJ146" s="64"/>
      <c r="NBK146" s="64"/>
      <c r="NBL146" s="64"/>
      <c r="NBM146" s="64"/>
      <c r="NBN146" s="64"/>
      <c r="NBO146" s="64"/>
      <c r="NBP146" s="64"/>
      <c r="NBQ146" s="64"/>
      <c r="NBR146" s="64"/>
      <c r="NBS146" s="64"/>
      <c r="NBT146" s="64"/>
      <c r="NBU146" s="64"/>
      <c r="NBV146" s="64"/>
      <c r="NBW146" s="64"/>
      <c r="NBX146" s="64"/>
      <c r="NBY146" s="64"/>
      <c r="NBZ146" s="64"/>
      <c r="NCA146" s="64"/>
      <c r="NCB146" s="64"/>
      <c r="NCC146" s="64"/>
      <c r="NCD146" s="64"/>
      <c r="NCE146" s="64"/>
      <c r="NCF146" s="64"/>
      <c r="NCG146" s="64"/>
      <c r="NCH146" s="64"/>
      <c r="NCI146" s="64"/>
      <c r="NCJ146" s="64"/>
      <c r="NCK146" s="64"/>
      <c r="NCL146" s="64"/>
      <c r="NCM146" s="64"/>
      <c r="NCN146" s="64"/>
      <c r="NCO146" s="64"/>
      <c r="NCP146" s="64"/>
      <c r="NCQ146" s="64"/>
      <c r="NCR146" s="64"/>
      <c r="NCS146" s="64"/>
      <c r="NCT146" s="64"/>
      <c r="NCU146" s="64"/>
      <c r="NCV146" s="64"/>
      <c r="NCW146" s="64"/>
      <c r="NCX146" s="64"/>
      <c r="NCY146" s="64"/>
      <c r="NCZ146" s="64"/>
      <c r="NDA146" s="64"/>
      <c r="NDB146" s="64"/>
      <c r="NDC146" s="64"/>
      <c r="NDD146" s="64"/>
      <c r="NDE146" s="64"/>
      <c r="NDF146" s="64"/>
      <c r="NDG146" s="64"/>
      <c r="NDH146" s="64"/>
      <c r="NDI146" s="64"/>
      <c r="NDJ146" s="64"/>
      <c r="NDK146" s="64"/>
      <c r="NDL146" s="64"/>
      <c r="NDM146" s="64"/>
      <c r="NDN146" s="64"/>
      <c r="NDO146" s="64"/>
      <c r="NDP146" s="64"/>
      <c r="NDQ146" s="64"/>
      <c r="NDR146" s="64"/>
      <c r="NDS146" s="64"/>
      <c r="NDT146" s="64"/>
      <c r="NDU146" s="64"/>
      <c r="NDV146" s="64"/>
      <c r="NDW146" s="64"/>
      <c r="NDX146" s="64"/>
      <c r="NDY146" s="64"/>
      <c r="NDZ146" s="64"/>
      <c r="NEA146" s="64"/>
      <c r="NEB146" s="64"/>
      <c r="NEC146" s="64"/>
      <c r="NED146" s="64"/>
      <c r="NEE146" s="64"/>
      <c r="NEF146" s="64"/>
      <c r="NEG146" s="64"/>
      <c r="NEH146" s="64"/>
      <c r="NEI146" s="64"/>
      <c r="NEJ146" s="64"/>
      <c r="NEK146" s="64"/>
      <c r="NEL146" s="64"/>
      <c r="NEM146" s="64"/>
      <c r="NEN146" s="64"/>
      <c r="NEO146" s="64"/>
      <c r="NEP146" s="64"/>
      <c r="NEQ146" s="64"/>
      <c r="NER146" s="64"/>
      <c r="NES146" s="64"/>
      <c r="NET146" s="64"/>
      <c r="NEU146" s="64"/>
      <c r="NEV146" s="64"/>
      <c r="NEW146" s="64"/>
      <c r="NEX146" s="64"/>
      <c r="NEY146" s="64"/>
      <c r="NEZ146" s="64"/>
      <c r="NFA146" s="64"/>
      <c r="NFB146" s="64"/>
      <c r="NFC146" s="64"/>
      <c r="NFD146" s="64"/>
      <c r="NFE146" s="64"/>
      <c r="NFF146" s="64"/>
      <c r="NFG146" s="64"/>
      <c r="NFH146" s="64"/>
      <c r="NFI146" s="64"/>
      <c r="NFJ146" s="64"/>
      <c r="NFK146" s="64"/>
      <c r="NFL146" s="64"/>
      <c r="NFM146" s="64"/>
      <c r="NFN146" s="64"/>
      <c r="NFO146" s="64"/>
      <c r="NFP146" s="64"/>
      <c r="NFQ146" s="64"/>
      <c r="NFR146" s="64"/>
      <c r="NFS146" s="64"/>
      <c r="NFT146" s="64"/>
      <c r="NFU146" s="64"/>
      <c r="NFV146" s="64"/>
      <c r="NFW146" s="64"/>
      <c r="NFX146" s="64"/>
      <c r="NFY146" s="64"/>
      <c r="NFZ146" s="64"/>
      <c r="NGA146" s="64"/>
      <c r="NGB146" s="64"/>
      <c r="NGC146" s="64"/>
      <c r="NGD146" s="64"/>
      <c r="NGE146" s="64"/>
      <c r="NGF146" s="64"/>
      <c r="NGG146" s="64"/>
      <c r="NGH146" s="64"/>
      <c r="NGI146" s="64"/>
      <c r="NGJ146" s="64"/>
      <c r="NGK146" s="64"/>
      <c r="NGL146" s="64"/>
      <c r="NGM146" s="64"/>
      <c r="NGN146" s="64"/>
      <c r="NGO146" s="64"/>
      <c r="NGP146" s="64"/>
      <c r="NGQ146" s="64"/>
      <c r="NGR146" s="64"/>
      <c r="NGS146" s="64"/>
      <c r="NGT146" s="64"/>
      <c r="NGU146" s="64"/>
      <c r="NGV146" s="64"/>
      <c r="NGW146" s="64"/>
      <c r="NGX146" s="64"/>
      <c r="NGY146" s="64"/>
      <c r="NGZ146" s="64"/>
      <c r="NHA146" s="64"/>
      <c r="NHB146" s="64"/>
      <c r="NHC146" s="64"/>
      <c r="NHD146" s="64"/>
      <c r="NHE146" s="64"/>
      <c r="NHF146" s="64"/>
      <c r="NHG146" s="64"/>
      <c r="NHH146" s="64"/>
      <c r="NHI146" s="64"/>
      <c r="NHJ146" s="64"/>
      <c r="NHK146" s="64"/>
      <c r="NHL146" s="64"/>
      <c r="NHM146" s="64"/>
      <c r="NHN146" s="64"/>
      <c r="NHO146" s="64"/>
      <c r="NHP146" s="64"/>
      <c r="NHQ146" s="64"/>
      <c r="NHR146" s="64"/>
      <c r="NHS146" s="64"/>
      <c r="NHT146" s="64"/>
      <c r="NHU146" s="64"/>
      <c r="NHV146" s="64"/>
      <c r="NHW146" s="64"/>
      <c r="NHX146" s="64"/>
      <c r="NHY146" s="64"/>
      <c r="NHZ146" s="64"/>
      <c r="NIA146" s="64"/>
      <c r="NIB146" s="64"/>
      <c r="NIC146" s="64"/>
      <c r="NID146" s="64"/>
      <c r="NIE146" s="64"/>
      <c r="NIF146" s="64"/>
      <c r="NIG146" s="64"/>
      <c r="NIH146" s="64"/>
      <c r="NII146" s="64"/>
      <c r="NIJ146" s="64"/>
      <c r="NIK146" s="64"/>
      <c r="NIL146" s="64"/>
      <c r="NIM146" s="64"/>
      <c r="NIN146" s="64"/>
      <c r="NIO146" s="64"/>
      <c r="NIP146" s="64"/>
      <c r="NIQ146" s="64"/>
      <c r="NIR146" s="64"/>
      <c r="NIS146" s="64"/>
      <c r="NIT146" s="64"/>
      <c r="NIU146" s="64"/>
      <c r="NIV146" s="64"/>
      <c r="NIW146" s="64"/>
      <c r="NIX146" s="64"/>
      <c r="NIY146" s="64"/>
      <c r="NIZ146" s="64"/>
      <c r="NJA146" s="64"/>
      <c r="NJB146" s="64"/>
      <c r="NJC146" s="64"/>
      <c r="NJD146" s="64"/>
      <c r="NJE146" s="64"/>
      <c r="NJF146" s="64"/>
      <c r="NJG146" s="64"/>
      <c r="NJH146" s="64"/>
      <c r="NJI146" s="64"/>
      <c r="NJJ146" s="64"/>
      <c r="NJK146" s="64"/>
      <c r="NJL146" s="64"/>
      <c r="NJM146" s="64"/>
      <c r="NJN146" s="64"/>
      <c r="NJO146" s="64"/>
      <c r="NJP146" s="64"/>
      <c r="NJQ146" s="64"/>
      <c r="NJR146" s="64"/>
      <c r="NJS146" s="64"/>
      <c r="NJT146" s="64"/>
      <c r="NJU146" s="64"/>
      <c r="NJV146" s="64"/>
      <c r="NJW146" s="64"/>
      <c r="NJX146" s="64"/>
      <c r="NJY146" s="64"/>
      <c r="NJZ146" s="64"/>
      <c r="NKA146" s="64"/>
      <c r="NKB146" s="64"/>
      <c r="NKC146" s="64"/>
      <c r="NKD146" s="64"/>
      <c r="NKE146" s="64"/>
      <c r="NKF146" s="64"/>
      <c r="NKG146" s="64"/>
      <c r="NKH146" s="64"/>
      <c r="NKI146" s="64"/>
      <c r="NKJ146" s="64"/>
      <c r="NKK146" s="64"/>
      <c r="NKL146" s="64"/>
      <c r="NKM146" s="64"/>
      <c r="NKN146" s="64"/>
      <c r="NKO146" s="64"/>
      <c r="NKP146" s="64"/>
      <c r="NKQ146" s="64"/>
      <c r="NKR146" s="64"/>
      <c r="NKS146" s="64"/>
      <c r="NKT146" s="64"/>
      <c r="NKU146" s="64"/>
      <c r="NKV146" s="64"/>
      <c r="NKW146" s="64"/>
      <c r="NKX146" s="64"/>
      <c r="NKY146" s="64"/>
      <c r="NKZ146" s="64"/>
      <c r="NLA146" s="64"/>
      <c r="NLB146" s="64"/>
      <c r="NLC146" s="64"/>
      <c r="NLD146" s="64"/>
      <c r="NLE146" s="64"/>
      <c r="NLF146" s="64"/>
      <c r="NLG146" s="64"/>
      <c r="NLH146" s="64"/>
      <c r="NLI146" s="64"/>
      <c r="NLJ146" s="64"/>
      <c r="NLK146" s="64"/>
      <c r="NLL146" s="64"/>
      <c r="NLM146" s="64"/>
      <c r="NLN146" s="64"/>
      <c r="NLO146" s="64"/>
      <c r="NLP146" s="64"/>
      <c r="NLQ146" s="64"/>
      <c r="NLR146" s="64"/>
      <c r="NLS146" s="64"/>
      <c r="NLT146" s="64"/>
      <c r="NLU146" s="64"/>
      <c r="NLV146" s="64"/>
      <c r="NLW146" s="64"/>
      <c r="NLX146" s="64"/>
      <c r="NLY146" s="64"/>
      <c r="NLZ146" s="64"/>
      <c r="NMA146" s="64"/>
      <c r="NMB146" s="64"/>
      <c r="NMC146" s="64"/>
      <c r="NMD146" s="64"/>
      <c r="NME146" s="64"/>
      <c r="NMF146" s="64"/>
      <c r="NMG146" s="64"/>
      <c r="NMH146" s="64"/>
      <c r="NMI146" s="64"/>
      <c r="NMJ146" s="64"/>
      <c r="NMK146" s="64"/>
      <c r="NML146" s="64"/>
      <c r="NMM146" s="64"/>
      <c r="NMN146" s="64"/>
      <c r="NMO146" s="64"/>
      <c r="NMP146" s="64"/>
      <c r="NMQ146" s="64"/>
      <c r="NMR146" s="64"/>
      <c r="NMS146" s="64"/>
      <c r="NMT146" s="64"/>
      <c r="NMU146" s="64"/>
      <c r="NMV146" s="64"/>
      <c r="NMW146" s="64"/>
      <c r="NMX146" s="64"/>
      <c r="NMY146" s="64"/>
      <c r="NMZ146" s="64"/>
      <c r="NNA146" s="64"/>
      <c r="NNB146" s="64"/>
      <c r="NNC146" s="64"/>
      <c r="NND146" s="64"/>
      <c r="NNE146" s="64"/>
      <c r="NNF146" s="64"/>
      <c r="NNG146" s="64"/>
      <c r="NNH146" s="64"/>
      <c r="NNI146" s="64"/>
      <c r="NNJ146" s="64"/>
      <c r="NNK146" s="64"/>
      <c r="NNL146" s="64"/>
      <c r="NNM146" s="64"/>
      <c r="NNN146" s="64"/>
      <c r="NNO146" s="64"/>
      <c r="NNP146" s="64"/>
      <c r="NNQ146" s="64"/>
      <c r="NNR146" s="64"/>
      <c r="NNS146" s="64"/>
      <c r="NNT146" s="64"/>
      <c r="NNU146" s="64"/>
      <c r="NNV146" s="64"/>
      <c r="NNW146" s="64"/>
      <c r="NNX146" s="64"/>
      <c r="NNY146" s="64"/>
      <c r="NNZ146" s="64"/>
      <c r="NOA146" s="64"/>
      <c r="NOB146" s="64"/>
      <c r="NOC146" s="64"/>
      <c r="NOD146" s="64"/>
      <c r="NOE146" s="64"/>
      <c r="NOF146" s="64"/>
      <c r="NOG146" s="64"/>
      <c r="NOH146" s="64"/>
      <c r="NOI146" s="64"/>
      <c r="NOJ146" s="64"/>
      <c r="NOK146" s="64"/>
      <c r="NOL146" s="64"/>
      <c r="NOM146" s="64"/>
      <c r="NON146" s="64"/>
      <c r="NOO146" s="64"/>
      <c r="NOP146" s="64"/>
      <c r="NOQ146" s="64"/>
      <c r="NOR146" s="64"/>
      <c r="NOS146" s="64"/>
      <c r="NOT146" s="64"/>
      <c r="NOU146" s="64"/>
      <c r="NOV146" s="64"/>
      <c r="NOW146" s="64"/>
      <c r="NOX146" s="64"/>
      <c r="NOY146" s="64"/>
      <c r="NOZ146" s="64"/>
      <c r="NPA146" s="64"/>
      <c r="NPB146" s="64"/>
      <c r="NPC146" s="64"/>
      <c r="NPD146" s="64"/>
      <c r="NPE146" s="64"/>
      <c r="NPF146" s="64"/>
      <c r="NPG146" s="64"/>
      <c r="NPH146" s="64"/>
      <c r="NPI146" s="64"/>
      <c r="NPJ146" s="64"/>
      <c r="NPK146" s="64"/>
      <c r="NPL146" s="64"/>
      <c r="NPM146" s="64"/>
      <c r="NPN146" s="64"/>
      <c r="NPO146" s="64"/>
      <c r="NPP146" s="64"/>
      <c r="NPQ146" s="64"/>
      <c r="NPR146" s="64"/>
      <c r="NPS146" s="64"/>
      <c r="NPT146" s="64"/>
      <c r="NPU146" s="64"/>
      <c r="NPV146" s="64"/>
      <c r="NPW146" s="64"/>
      <c r="NPX146" s="64"/>
      <c r="NPY146" s="64"/>
      <c r="NPZ146" s="64"/>
      <c r="NQA146" s="64"/>
      <c r="NQB146" s="64"/>
      <c r="NQC146" s="64"/>
      <c r="NQD146" s="64"/>
      <c r="NQE146" s="64"/>
      <c r="NQF146" s="64"/>
      <c r="NQG146" s="64"/>
      <c r="NQH146" s="64"/>
      <c r="NQI146" s="64"/>
      <c r="NQJ146" s="64"/>
      <c r="NQK146" s="64"/>
      <c r="NQL146" s="64"/>
      <c r="NQM146" s="64"/>
      <c r="NQN146" s="64"/>
      <c r="NQO146" s="64"/>
      <c r="NQP146" s="64"/>
      <c r="NQQ146" s="64"/>
      <c r="NQR146" s="64"/>
      <c r="NQS146" s="64"/>
      <c r="NQT146" s="64"/>
      <c r="NQU146" s="64"/>
      <c r="NQV146" s="64"/>
      <c r="NQW146" s="64"/>
      <c r="NQX146" s="64"/>
      <c r="NQY146" s="64"/>
      <c r="NQZ146" s="64"/>
      <c r="NRA146" s="64"/>
      <c r="NRB146" s="64"/>
      <c r="NRC146" s="64"/>
      <c r="NRD146" s="64"/>
      <c r="NRE146" s="64"/>
      <c r="NRF146" s="64"/>
      <c r="NRG146" s="64"/>
      <c r="NRH146" s="64"/>
      <c r="NRI146" s="64"/>
      <c r="NRJ146" s="64"/>
      <c r="NRK146" s="64"/>
      <c r="NRL146" s="64"/>
      <c r="NRM146" s="64"/>
      <c r="NRN146" s="64"/>
      <c r="NRO146" s="64"/>
      <c r="NRP146" s="64"/>
      <c r="NRQ146" s="64"/>
      <c r="NRR146" s="64"/>
      <c r="NRS146" s="64"/>
      <c r="NRT146" s="64"/>
      <c r="NRU146" s="64"/>
      <c r="NRV146" s="64"/>
      <c r="NRW146" s="64"/>
      <c r="NRX146" s="64"/>
      <c r="NRY146" s="64"/>
      <c r="NRZ146" s="64"/>
      <c r="NSA146" s="64"/>
      <c r="NSB146" s="64"/>
      <c r="NSC146" s="64"/>
      <c r="NSD146" s="64"/>
      <c r="NSE146" s="64"/>
      <c r="NSF146" s="64"/>
      <c r="NSG146" s="64"/>
      <c r="NSH146" s="64"/>
      <c r="NSI146" s="64"/>
      <c r="NSJ146" s="64"/>
      <c r="NSK146" s="64"/>
      <c r="NSL146" s="64"/>
      <c r="NSM146" s="64"/>
      <c r="NSN146" s="64"/>
      <c r="NSO146" s="64"/>
      <c r="NSP146" s="64"/>
      <c r="NSQ146" s="64"/>
      <c r="NSR146" s="64"/>
      <c r="NSS146" s="64"/>
      <c r="NST146" s="64"/>
      <c r="NSU146" s="64"/>
      <c r="NSV146" s="64"/>
      <c r="NSW146" s="64"/>
      <c r="NSX146" s="64"/>
      <c r="NSY146" s="64"/>
      <c r="NSZ146" s="64"/>
      <c r="NTA146" s="64"/>
      <c r="NTB146" s="64"/>
      <c r="NTC146" s="64"/>
      <c r="NTD146" s="64"/>
      <c r="NTE146" s="64"/>
      <c r="NTF146" s="64"/>
      <c r="NTG146" s="64"/>
      <c r="NTH146" s="64"/>
      <c r="NTI146" s="64"/>
      <c r="NTJ146" s="64"/>
      <c r="NTK146" s="64"/>
      <c r="NTL146" s="64"/>
      <c r="NTM146" s="64"/>
      <c r="NTN146" s="64"/>
      <c r="NTO146" s="64"/>
      <c r="NTP146" s="64"/>
      <c r="NTQ146" s="64"/>
      <c r="NTR146" s="64"/>
      <c r="NTS146" s="64"/>
      <c r="NTT146" s="64"/>
      <c r="NTU146" s="64"/>
      <c r="NTV146" s="64"/>
      <c r="NTW146" s="64"/>
      <c r="NTX146" s="64"/>
      <c r="NTY146" s="64"/>
      <c r="NTZ146" s="64"/>
      <c r="NUA146" s="64"/>
      <c r="NUB146" s="64"/>
      <c r="NUC146" s="64"/>
      <c r="NUD146" s="64"/>
      <c r="NUE146" s="64"/>
      <c r="NUF146" s="64"/>
      <c r="NUG146" s="64"/>
      <c r="NUH146" s="64"/>
      <c r="NUI146" s="64"/>
      <c r="NUJ146" s="64"/>
      <c r="NUK146" s="64"/>
      <c r="NUL146" s="64"/>
      <c r="NUM146" s="64"/>
      <c r="NUN146" s="64"/>
      <c r="NUO146" s="64"/>
      <c r="NUP146" s="64"/>
      <c r="NUQ146" s="64"/>
      <c r="NUR146" s="64"/>
      <c r="NUS146" s="64"/>
      <c r="NUT146" s="64"/>
      <c r="NUU146" s="64"/>
      <c r="NUV146" s="64"/>
      <c r="NUW146" s="64"/>
      <c r="NUX146" s="64"/>
      <c r="NUY146" s="64"/>
      <c r="NUZ146" s="64"/>
      <c r="NVA146" s="64"/>
      <c r="NVB146" s="64"/>
      <c r="NVC146" s="64"/>
      <c r="NVD146" s="64"/>
      <c r="NVE146" s="64"/>
      <c r="NVF146" s="64"/>
      <c r="NVG146" s="64"/>
      <c r="NVH146" s="64"/>
      <c r="NVI146" s="64"/>
      <c r="NVJ146" s="64"/>
      <c r="NVK146" s="64"/>
      <c r="NVL146" s="64"/>
      <c r="NVM146" s="64"/>
      <c r="NVN146" s="64"/>
      <c r="NVO146" s="64"/>
      <c r="NVP146" s="64"/>
      <c r="NVQ146" s="64"/>
      <c r="NVR146" s="64"/>
      <c r="NVS146" s="64"/>
      <c r="NVT146" s="64"/>
      <c r="NVU146" s="64"/>
      <c r="NVV146" s="64"/>
      <c r="NVW146" s="64"/>
      <c r="NVX146" s="64"/>
      <c r="NVY146" s="64"/>
      <c r="NVZ146" s="64"/>
      <c r="NWA146" s="64"/>
      <c r="NWB146" s="64"/>
      <c r="NWC146" s="64"/>
      <c r="NWD146" s="64"/>
      <c r="NWE146" s="64"/>
      <c r="NWF146" s="64"/>
      <c r="NWG146" s="64"/>
      <c r="NWH146" s="64"/>
      <c r="NWI146" s="64"/>
      <c r="NWJ146" s="64"/>
      <c r="NWK146" s="64"/>
      <c r="NWL146" s="64"/>
      <c r="NWM146" s="64"/>
      <c r="NWN146" s="64"/>
      <c r="NWO146" s="64"/>
      <c r="NWP146" s="64"/>
      <c r="NWQ146" s="64"/>
      <c r="NWR146" s="64"/>
      <c r="NWS146" s="64"/>
      <c r="NWT146" s="64"/>
      <c r="NWU146" s="64"/>
      <c r="NWV146" s="64"/>
      <c r="NWW146" s="64"/>
      <c r="NWX146" s="64"/>
      <c r="NWY146" s="64"/>
      <c r="NWZ146" s="64"/>
      <c r="NXA146" s="64"/>
      <c r="NXB146" s="64"/>
      <c r="NXC146" s="64"/>
      <c r="NXD146" s="64"/>
      <c r="NXE146" s="64"/>
      <c r="NXF146" s="64"/>
      <c r="NXG146" s="64"/>
      <c r="NXH146" s="64"/>
      <c r="NXI146" s="64"/>
      <c r="NXJ146" s="64"/>
      <c r="NXK146" s="64"/>
      <c r="NXL146" s="64"/>
      <c r="NXM146" s="64"/>
      <c r="NXN146" s="64"/>
      <c r="NXO146" s="64"/>
      <c r="NXP146" s="64"/>
      <c r="NXQ146" s="64"/>
      <c r="NXR146" s="64"/>
      <c r="NXS146" s="64"/>
      <c r="NXT146" s="64"/>
      <c r="NXU146" s="64"/>
      <c r="NXV146" s="64"/>
      <c r="NXW146" s="64"/>
      <c r="NXX146" s="64"/>
      <c r="NXY146" s="64"/>
      <c r="NXZ146" s="64"/>
      <c r="NYA146" s="64"/>
      <c r="NYB146" s="64"/>
      <c r="NYC146" s="64"/>
      <c r="NYD146" s="64"/>
      <c r="NYE146" s="64"/>
      <c r="NYF146" s="64"/>
      <c r="NYG146" s="64"/>
      <c r="NYH146" s="64"/>
      <c r="NYI146" s="64"/>
      <c r="NYJ146" s="64"/>
      <c r="NYK146" s="64"/>
      <c r="NYL146" s="64"/>
      <c r="NYM146" s="64"/>
      <c r="NYN146" s="64"/>
      <c r="NYO146" s="64"/>
      <c r="NYP146" s="64"/>
      <c r="NYQ146" s="64"/>
      <c r="NYR146" s="64"/>
      <c r="NYS146" s="64"/>
      <c r="NYT146" s="64"/>
      <c r="NYU146" s="64"/>
      <c r="NYV146" s="64"/>
      <c r="NYW146" s="64"/>
      <c r="NYX146" s="64"/>
      <c r="NYY146" s="64"/>
      <c r="NYZ146" s="64"/>
      <c r="NZA146" s="64"/>
      <c r="NZB146" s="64"/>
      <c r="NZC146" s="64"/>
      <c r="NZD146" s="64"/>
      <c r="NZE146" s="64"/>
      <c r="NZF146" s="64"/>
      <c r="NZG146" s="64"/>
      <c r="NZH146" s="64"/>
      <c r="NZI146" s="64"/>
      <c r="NZJ146" s="64"/>
      <c r="NZK146" s="64"/>
      <c r="NZL146" s="64"/>
      <c r="NZM146" s="64"/>
      <c r="NZN146" s="64"/>
      <c r="NZO146" s="64"/>
      <c r="NZP146" s="64"/>
      <c r="NZQ146" s="64"/>
      <c r="NZR146" s="64"/>
      <c r="NZS146" s="64"/>
      <c r="NZT146" s="64"/>
      <c r="NZU146" s="64"/>
      <c r="NZV146" s="64"/>
      <c r="NZW146" s="64"/>
      <c r="NZX146" s="64"/>
      <c r="NZY146" s="64"/>
      <c r="NZZ146" s="64"/>
      <c r="OAA146" s="64"/>
      <c r="OAB146" s="64"/>
      <c r="OAC146" s="64"/>
      <c r="OAD146" s="64"/>
      <c r="OAE146" s="64"/>
      <c r="OAF146" s="64"/>
      <c r="OAG146" s="64"/>
      <c r="OAH146" s="64"/>
      <c r="OAI146" s="64"/>
      <c r="OAJ146" s="64"/>
      <c r="OAK146" s="64"/>
      <c r="OAL146" s="64"/>
      <c r="OAM146" s="64"/>
      <c r="OAN146" s="64"/>
      <c r="OAO146" s="64"/>
      <c r="OAP146" s="64"/>
      <c r="OAQ146" s="64"/>
      <c r="OAR146" s="64"/>
      <c r="OAS146" s="64"/>
      <c r="OAT146" s="64"/>
      <c r="OAU146" s="64"/>
      <c r="OAV146" s="64"/>
      <c r="OAW146" s="64"/>
      <c r="OAX146" s="64"/>
      <c r="OAY146" s="64"/>
      <c r="OAZ146" s="64"/>
      <c r="OBA146" s="64"/>
      <c r="OBB146" s="64"/>
      <c r="OBC146" s="64"/>
      <c r="OBD146" s="64"/>
      <c r="OBE146" s="64"/>
      <c r="OBF146" s="64"/>
      <c r="OBG146" s="64"/>
      <c r="OBH146" s="64"/>
      <c r="OBI146" s="64"/>
      <c r="OBJ146" s="64"/>
      <c r="OBK146" s="64"/>
      <c r="OBL146" s="64"/>
      <c r="OBM146" s="64"/>
      <c r="OBN146" s="64"/>
      <c r="OBO146" s="64"/>
      <c r="OBP146" s="64"/>
      <c r="OBQ146" s="64"/>
      <c r="OBR146" s="64"/>
      <c r="OBS146" s="64"/>
      <c r="OBT146" s="64"/>
      <c r="OBU146" s="64"/>
      <c r="OBV146" s="64"/>
      <c r="OBW146" s="64"/>
      <c r="OBX146" s="64"/>
      <c r="OBY146" s="64"/>
      <c r="OBZ146" s="64"/>
      <c r="OCA146" s="64"/>
      <c r="OCB146" s="64"/>
      <c r="OCC146" s="64"/>
      <c r="OCD146" s="64"/>
      <c r="OCE146" s="64"/>
      <c r="OCF146" s="64"/>
      <c r="OCG146" s="64"/>
      <c r="OCH146" s="64"/>
      <c r="OCI146" s="64"/>
      <c r="OCJ146" s="64"/>
      <c r="OCK146" s="64"/>
      <c r="OCL146" s="64"/>
      <c r="OCM146" s="64"/>
      <c r="OCN146" s="64"/>
      <c r="OCO146" s="64"/>
      <c r="OCP146" s="64"/>
      <c r="OCQ146" s="64"/>
      <c r="OCR146" s="64"/>
      <c r="OCS146" s="64"/>
      <c r="OCT146" s="64"/>
      <c r="OCU146" s="64"/>
      <c r="OCV146" s="64"/>
      <c r="OCW146" s="64"/>
      <c r="OCX146" s="64"/>
      <c r="OCY146" s="64"/>
      <c r="OCZ146" s="64"/>
      <c r="ODA146" s="64"/>
      <c r="ODB146" s="64"/>
      <c r="ODC146" s="64"/>
      <c r="ODD146" s="64"/>
      <c r="ODE146" s="64"/>
      <c r="ODF146" s="64"/>
      <c r="ODG146" s="64"/>
      <c r="ODH146" s="64"/>
      <c r="ODI146" s="64"/>
      <c r="ODJ146" s="64"/>
      <c r="ODK146" s="64"/>
      <c r="ODL146" s="64"/>
      <c r="ODM146" s="64"/>
      <c r="ODN146" s="64"/>
      <c r="ODO146" s="64"/>
      <c r="ODP146" s="64"/>
      <c r="ODQ146" s="64"/>
      <c r="ODR146" s="64"/>
      <c r="ODS146" s="64"/>
      <c r="ODT146" s="64"/>
      <c r="ODU146" s="64"/>
      <c r="ODV146" s="64"/>
      <c r="ODW146" s="64"/>
      <c r="ODX146" s="64"/>
      <c r="ODY146" s="64"/>
      <c r="ODZ146" s="64"/>
      <c r="OEA146" s="64"/>
      <c r="OEB146" s="64"/>
      <c r="OEC146" s="64"/>
      <c r="OED146" s="64"/>
      <c r="OEE146" s="64"/>
      <c r="OEF146" s="64"/>
      <c r="OEG146" s="64"/>
      <c r="OEH146" s="64"/>
      <c r="OEI146" s="64"/>
      <c r="OEJ146" s="64"/>
      <c r="OEK146" s="64"/>
      <c r="OEL146" s="64"/>
      <c r="OEM146" s="64"/>
      <c r="OEN146" s="64"/>
      <c r="OEO146" s="64"/>
      <c r="OEP146" s="64"/>
      <c r="OEQ146" s="64"/>
      <c r="OER146" s="64"/>
      <c r="OES146" s="64"/>
      <c r="OET146" s="64"/>
      <c r="OEU146" s="64"/>
      <c r="OEV146" s="64"/>
      <c r="OEW146" s="64"/>
      <c r="OEX146" s="64"/>
      <c r="OEY146" s="64"/>
      <c r="OEZ146" s="64"/>
      <c r="OFA146" s="64"/>
      <c r="OFB146" s="64"/>
      <c r="OFC146" s="64"/>
      <c r="OFD146" s="64"/>
      <c r="OFE146" s="64"/>
      <c r="OFF146" s="64"/>
      <c r="OFG146" s="64"/>
      <c r="OFH146" s="64"/>
      <c r="OFI146" s="64"/>
      <c r="OFJ146" s="64"/>
      <c r="OFK146" s="64"/>
      <c r="OFL146" s="64"/>
      <c r="OFM146" s="64"/>
      <c r="OFN146" s="64"/>
      <c r="OFO146" s="64"/>
      <c r="OFP146" s="64"/>
      <c r="OFQ146" s="64"/>
      <c r="OFR146" s="64"/>
      <c r="OFS146" s="64"/>
      <c r="OFT146" s="64"/>
      <c r="OFU146" s="64"/>
      <c r="OFV146" s="64"/>
      <c r="OFW146" s="64"/>
      <c r="OFX146" s="64"/>
      <c r="OFY146" s="64"/>
      <c r="OFZ146" s="64"/>
      <c r="OGA146" s="64"/>
      <c r="OGB146" s="64"/>
      <c r="OGC146" s="64"/>
      <c r="OGD146" s="64"/>
      <c r="OGE146" s="64"/>
      <c r="OGF146" s="64"/>
      <c r="OGG146" s="64"/>
      <c r="OGH146" s="64"/>
      <c r="OGI146" s="64"/>
      <c r="OGJ146" s="64"/>
      <c r="OGK146" s="64"/>
      <c r="OGL146" s="64"/>
      <c r="OGM146" s="64"/>
      <c r="OGN146" s="64"/>
      <c r="OGO146" s="64"/>
      <c r="OGP146" s="64"/>
      <c r="OGQ146" s="64"/>
      <c r="OGR146" s="64"/>
      <c r="OGS146" s="64"/>
      <c r="OGT146" s="64"/>
      <c r="OGU146" s="64"/>
      <c r="OGV146" s="64"/>
      <c r="OGW146" s="64"/>
      <c r="OGX146" s="64"/>
      <c r="OGY146" s="64"/>
      <c r="OGZ146" s="64"/>
      <c r="OHA146" s="64"/>
      <c r="OHB146" s="64"/>
      <c r="OHC146" s="64"/>
      <c r="OHD146" s="64"/>
      <c r="OHE146" s="64"/>
      <c r="OHF146" s="64"/>
      <c r="OHG146" s="64"/>
      <c r="OHH146" s="64"/>
      <c r="OHI146" s="64"/>
      <c r="OHJ146" s="64"/>
      <c r="OHK146" s="64"/>
      <c r="OHL146" s="64"/>
      <c r="OHM146" s="64"/>
      <c r="OHN146" s="64"/>
      <c r="OHO146" s="64"/>
      <c r="OHP146" s="64"/>
      <c r="OHQ146" s="64"/>
      <c r="OHR146" s="64"/>
      <c r="OHS146" s="64"/>
      <c r="OHT146" s="64"/>
      <c r="OHU146" s="64"/>
      <c r="OHV146" s="64"/>
      <c r="OHW146" s="64"/>
      <c r="OHX146" s="64"/>
      <c r="OHY146" s="64"/>
      <c r="OHZ146" s="64"/>
      <c r="OIA146" s="64"/>
      <c r="OIB146" s="64"/>
      <c r="OIC146" s="64"/>
      <c r="OID146" s="64"/>
      <c r="OIE146" s="64"/>
      <c r="OIF146" s="64"/>
      <c r="OIG146" s="64"/>
      <c r="OIH146" s="64"/>
      <c r="OII146" s="64"/>
      <c r="OIJ146" s="64"/>
      <c r="OIK146" s="64"/>
      <c r="OIL146" s="64"/>
      <c r="OIM146" s="64"/>
      <c r="OIN146" s="64"/>
      <c r="OIO146" s="64"/>
      <c r="OIP146" s="64"/>
      <c r="OIQ146" s="64"/>
      <c r="OIR146" s="64"/>
      <c r="OIS146" s="64"/>
      <c r="OIT146" s="64"/>
      <c r="OIU146" s="64"/>
      <c r="OIV146" s="64"/>
      <c r="OIW146" s="64"/>
      <c r="OIX146" s="64"/>
      <c r="OIY146" s="64"/>
      <c r="OIZ146" s="64"/>
      <c r="OJA146" s="64"/>
      <c r="OJB146" s="64"/>
      <c r="OJC146" s="64"/>
      <c r="OJD146" s="64"/>
      <c r="OJE146" s="64"/>
      <c r="OJF146" s="64"/>
      <c r="OJG146" s="64"/>
      <c r="OJH146" s="64"/>
      <c r="OJI146" s="64"/>
      <c r="OJJ146" s="64"/>
      <c r="OJK146" s="64"/>
      <c r="OJL146" s="64"/>
      <c r="OJM146" s="64"/>
      <c r="OJN146" s="64"/>
      <c r="OJO146" s="64"/>
      <c r="OJP146" s="64"/>
      <c r="OJQ146" s="64"/>
      <c r="OJR146" s="64"/>
      <c r="OJS146" s="64"/>
      <c r="OJT146" s="64"/>
      <c r="OJU146" s="64"/>
      <c r="OJV146" s="64"/>
      <c r="OJW146" s="64"/>
      <c r="OJX146" s="64"/>
      <c r="OJY146" s="64"/>
      <c r="OJZ146" s="64"/>
      <c r="OKA146" s="64"/>
      <c r="OKB146" s="64"/>
      <c r="OKC146" s="64"/>
      <c r="OKD146" s="64"/>
      <c r="OKE146" s="64"/>
      <c r="OKF146" s="64"/>
      <c r="OKG146" s="64"/>
      <c r="OKH146" s="64"/>
      <c r="OKI146" s="64"/>
      <c r="OKJ146" s="64"/>
      <c r="OKK146" s="64"/>
      <c r="OKL146" s="64"/>
      <c r="OKM146" s="64"/>
      <c r="OKN146" s="64"/>
      <c r="OKO146" s="64"/>
      <c r="OKP146" s="64"/>
      <c r="OKQ146" s="64"/>
      <c r="OKR146" s="64"/>
      <c r="OKS146" s="64"/>
      <c r="OKT146" s="64"/>
      <c r="OKU146" s="64"/>
      <c r="OKV146" s="64"/>
      <c r="OKW146" s="64"/>
      <c r="OKX146" s="64"/>
      <c r="OKY146" s="64"/>
      <c r="OKZ146" s="64"/>
      <c r="OLA146" s="64"/>
      <c r="OLB146" s="64"/>
      <c r="OLC146" s="64"/>
      <c r="OLD146" s="64"/>
      <c r="OLE146" s="64"/>
      <c r="OLF146" s="64"/>
      <c r="OLG146" s="64"/>
      <c r="OLH146" s="64"/>
      <c r="OLI146" s="64"/>
      <c r="OLJ146" s="64"/>
      <c r="OLK146" s="64"/>
      <c r="OLL146" s="64"/>
      <c r="OLM146" s="64"/>
      <c r="OLN146" s="64"/>
      <c r="OLO146" s="64"/>
      <c r="OLP146" s="64"/>
      <c r="OLQ146" s="64"/>
      <c r="OLR146" s="64"/>
      <c r="OLS146" s="64"/>
      <c r="OLT146" s="64"/>
      <c r="OLU146" s="64"/>
      <c r="OLV146" s="64"/>
      <c r="OLW146" s="64"/>
      <c r="OLX146" s="64"/>
      <c r="OLY146" s="64"/>
      <c r="OLZ146" s="64"/>
      <c r="OMA146" s="64"/>
      <c r="OMB146" s="64"/>
      <c r="OMC146" s="64"/>
      <c r="OMD146" s="64"/>
      <c r="OME146" s="64"/>
      <c r="OMF146" s="64"/>
      <c r="OMG146" s="64"/>
      <c r="OMH146" s="64"/>
      <c r="OMI146" s="64"/>
      <c r="OMJ146" s="64"/>
      <c r="OMK146" s="64"/>
      <c r="OML146" s="64"/>
      <c r="OMM146" s="64"/>
      <c r="OMN146" s="64"/>
      <c r="OMO146" s="64"/>
      <c r="OMP146" s="64"/>
      <c r="OMQ146" s="64"/>
      <c r="OMR146" s="64"/>
      <c r="OMS146" s="64"/>
      <c r="OMT146" s="64"/>
      <c r="OMU146" s="64"/>
      <c r="OMV146" s="64"/>
      <c r="OMW146" s="64"/>
      <c r="OMX146" s="64"/>
      <c r="OMY146" s="64"/>
      <c r="OMZ146" s="64"/>
      <c r="ONA146" s="64"/>
      <c r="ONB146" s="64"/>
      <c r="ONC146" s="64"/>
      <c r="OND146" s="64"/>
      <c r="ONE146" s="64"/>
      <c r="ONF146" s="64"/>
      <c r="ONG146" s="64"/>
      <c r="ONH146" s="64"/>
      <c r="ONI146" s="64"/>
      <c r="ONJ146" s="64"/>
      <c r="ONK146" s="64"/>
      <c r="ONL146" s="64"/>
      <c r="ONM146" s="64"/>
      <c r="ONN146" s="64"/>
      <c r="ONO146" s="64"/>
      <c r="ONP146" s="64"/>
      <c r="ONQ146" s="64"/>
      <c r="ONR146" s="64"/>
      <c r="ONS146" s="64"/>
      <c r="ONT146" s="64"/>
      <c r="ONU146" s="64"/>
      <c r="ONV146" s="64"/>
      <c r="ONW146" s="64"/>
      <c r="ONX146" s="64"/>
      <c r="ONY146" s="64"/>
      <c r="ONZ146" s="64"/>
      <c r="OOA146" s="64"/>
      <c r="OOB146" s="64"/>
      <c r="OOC146" s="64"/>
      <c r="OOD146" s="64"/>
      <c r="OOE146" s="64"/>
      <c r="OOF146" s="64"/>
      <c r="OOG146" s="64"/>
      <c r="OOH146" s="64"/>
      <c r="OOI146" s="64"/>
      <c r="OOJ146" s="64"/>
      <c r="OOK146" s="64"/>
      <c r="OOL146" s="64"/>
      <c r="OOM146" s="64"/>
      <c r="OON146" s="64"/>
      <c r="OOO146" s="64"/>
      <c r="OOP146" s="64"/>
      <c r="OOQ146" s="64"/>
      <c r="OOR146" s="64"/>
      <c r="OOS146" s="64"/>
      <c r="OOT146" s="64"/>
      <c r="OOU146" s="64"/>
      <c r="OOV146" s="64"/>
      <c r="OOW146" s="64"/>
      <c r="OOX146" s="64"/>
      <c r="OOY146" s="64"/>
      <c r="OOZ146" s="64"/>
      <c r="OPA146" s="64"/>
      <c r="OPB146" s="64"/>
      <c r="OPC146" s="64"/>
      <c r="OPD146" s="64"/>
      <c r="OPE146" s="64"/>
      <c r="OPF146" s="64"/>
      <c r="OPG146" s="64"/>
      <c r="OPH146" s="64"/>
      <c r="OPI146" s="64"/>
      <c r="OPJ146" s="64"/>
      <c r="OPK146" s="64"/>
      <c r="OPL146" s="64"/>
      <c r="OPM146" s="64"/>
      <c r="OPN146" s="64"/>
      <c r="OPO146" s="64"/>
      <c r="OPP146" s="64"/>
      <c r="OPQ146" s="64"/>
      <c r="OPR146" s="64"/>
      <c r="OPS146" s="64"/>
      <c r="OPT146" s="64"/>
      <c r="OPU146" s="64"/>
      <c r="OPV146" s="64"/>
      <c r="OPW146" s="64"/>
      <c r="OPX146" s="64"/>
      <c r="OPY146" s="64"/>
      <c r="OPZ146" s="64"/>
      <c r="OQA146" s="64"/>
      <c r="OQB146" s="64"/>
      <c r="OQC146" s="64"/>
      <c r="OQD146" s="64"/>
      <c r="OQE146" s="64"/>
      <c r="OQF146" s="64"/>
      <c r="OQG146" s="64"/>
      <c r="OQH146" s="64"/>
      <c r="OQI146" s="64"/>
      <c r="OQJ146" s="64"/>
      <c r="OQK146" s="64"/>
      <c r="OQL146" s="64"/>
      <c r="OQM146" s="64"/>
      <c r="OQN146" s="64"/>
      <c r="OQO146" s="64"/>
      <c r="OQP146" s="64"/>
      <c r="OQQ146" s="64"/>
      <c r="OQR146" s="64"/>
      <c r="OQS146" s="64"/>
      <c r="OQT146" s="64"/>
      <c r="OQU146" s="64"/>
      <c r="OQV146" s="64"/>
      <c r="OQW146" s="64"/>
      <c r="OQX146" s="64"/>
      <c r="OQY146" s="64"/>
      <c r="OQZ146" s="64"/>
      <c r="ORA146" s="64"/>
      <c r="ORB146" s="64"/>
      <c r="ORC146" s="64"/>
      <c r="ORD146" s="64"/>
      <c r="ORE146" s="64"/>
      <c r="ORF146" s="64"/>
      <c r="ORG146" s="64"/>
      <c r="ORH146" s="64"/>
      <c r="ORI146" s="64"/>
      <c r="ORJ146" s="64"/>
      <c r="ORK146" s="64"/>
      <c r="ORL146" s="64"/>
      <c r="ORM146" s="64"/>
      <c r="ORN146" s="64"/>
      <c r="ORO146" s="64"/>
      <c r="ORP146" s="64"/>
      <c r="ORQ146" s="64"/>
      <c r="ORR146" s="64"/>
      <c r="ORS146" s="64"/>
      <c r="ORT146" s="64"/>
      <c r="ORU146" s="64"/>
      <c r="ORV146" s="64"/>
      <c r="ORW146" s="64"/>
      <c r="ORX146" s="64"/>
      <c r="ORY146" s="64"/>
      <c r="ORZ146" s="64"/>
      <c r="OSA146" s="64"/>
      <c r="OSB146" s="64"/>
      <c r="OSC146" s="64"/>
      <c r="OSD146" s="64"/>
      <c r="OSE146" s="64"/>
      <c r="OSF146" s="64"/>
      <c r="OSG146" s="64"/>
      <c r="OSH146" s="64"/>
      <c r="OSI146" s="64"/>
      <c r="OSJ146" s="64"/>
      <c r="OSK146" s="64"/>
      <c r="OSL146" s="64"/>
      <c r="OSM146" s="64"/>
      <c r="OSN146" s="64"/>
      <c r="OSO146" s="64"/>
      <c r="OSP146" s="64"/>
      <c r="OSQ146" s="64"/>
      <c r="OSR146" s="64"/>
      <c r="OSS146" s="64"/>
      <c r="OST146" s="64"/>
      <c r="OSU146" s="64"/>
      <c r="OSV146" s="64"/>
      <c r="OSW146" s="64"/>
      <c r="OSX146" s="64"/>
      <c r="OSY146" s="64"/>
      <c r="OSZ146" s="64"/>
      <c r="OTA146" s="64"/>
      <c r="OTB146" s="64"/>
      <c r="OTC146" s="64"/>
      <c r="OTD146" s="64"/>
      <c r="OTE146" s="64"/>
      <c r="OTF146" s="64"/>
      <c r="OTG146" s="64"/>
      <c r="OTH146" s="64"/>
      <c r="OTI146" s="64"/>
      <c r="OTJ146" s="64"/>
      <c r="OTK146" s="64"/>
      <c r="OTL146" s="64"/>
      <c r="OTM146" s="64"/>
      <c r="OTN146" s="64"/>
      <c r="OTO146" s="64"/>
      <c r="OTP146" s="64"/>
      <c r="OTQ146" s="64"/>
      <c r="OTR146" s="64"/>
      <c r="OTS146" s="64"/>
      <c r="OTT146" s="64"/>
      <c r="OTU146" s="64"/>
      <c r="OTV146" s="64"/>
      <c r="OTW146" s="64"/>
      <c r="OTX146" s="64"/>
      <c r="OTY146" s="64"/>
      <c r="OTZ146" s="64"/>
      <c r="OUA146" s="64"/>
      <c r="OUB146" s="64"/>
      <c r="OUC146" s="64"/>
      <c r="OUD146" s="64"/>
      <c r="OUE146" s="64"/>
      <c r="OUF146" s="64"/>
      <c r="OUG146" s="64"/>
      <c r="OUH146" s="64"/>
      <c r="OUI146" s="64"/>
      <c r="OUJ146" s="64"/>
      <c r="OUK146" s="64"/>
      <c r="OUL146" s="64"/>
      <c r="OUM146" s="64"/>
      <c r="OUN146" s="64"/>
      <c r="OUO146" s="64"/>
      <c r="OUP146" s="64"/>
      <c r="OUQ146" s="64"/>
      <c r="OUR146" s="64"/>
      <c r="OUS146" s="64"/>
      <c r="OUT146" s="64"/>
      <c r="OUU146" s="64"/>
      <c r="OUV146" s="64"/>
      <c r="OUW146" s="64"/>
      <c r="OUX146" s="64"/>
      <c r="OUY146" s="64"/>
      <c r="OUZ146" s="64"/>
      <c r="OVA146" s="64"/>
      <c r="OVB146" s="64"/>
      <c r="OVC146" s="64"/>
      <c r="OVD146" s="64"/>
      <c r="OVE146" s="64"/>
      <c r="OVF146" s="64"/>
      <c r="OVG146" s="64"/>
      <c r="OVH146" s="64"/>
      <c r="OVI146" s="64"/>
      <c r="OVJ146" s="64"/>
      <c r="OVK146" s="64"/>
      <c r="OVL146" s="64"/>
      <c r="OVM146" s="64"/>
      <c r="OVN146" s="64"/>
      <c r="OVO146" s="64"/>
      <c r="OVP146" s="64"/>
      <c r="OVQ146" s="64"/>
      <c r="OVR146" s="64"/>
      <c r="OVS146" s="64"/>
      <c r="OVT146" s="64"/>
      <c r="OVU146" s="64"/>
      <c r="OVV146" s="64"/>
      <c r="OVW146" s="64"/>
      <c r="OVX146" s="64"/>
      <c r="OVY146" s="64"/>
      <c r="OVZ146" s="64"/>
      <c r="OWA146" s="64"/>
      <c r="OWB146" s="64"/>
      <c r="OWC146" s="64"/>
      <c r="OWD146" s="64"/>
      <c r="OWE146" s="64"/>
      <c r="OWF146" s="64"/>
      <c r="OWG146" s="64"/>
      <c r="OWH146" s="64"/>
      <c r="OWI146" s="64"/>
      <c r="OWJ146" s="64"/>
      <c r="OWK146" s="64"/>
      <c r="OWL146" s="64"/>
      <c r="OWM146" s="64"/>
      <c r="OWN146" s="64"/>
      <c r="OWO146" s="64"/>
      <c r="OWP146" s="64"/>
      <c r="OWQ146" s="64"/>
      <c r="OWR146" s="64"/>
      <c r="OWS146" s="64"/>
      <c r="OWT146" s="64"/>
      <c r="OWU146" s="64"/>
      <c r="OWV146" s="64"/>
      <c r="OWW146" s="64"/>
      <c r="OWX146" s="64"/>
      <c r="OWY146" s="64"/>
      <c r="OWZ146" s="64"/>
      <c r="OXA146" s="64"/>
      <c r="OXB146" s="64"/>
      <c r="OXC146" s="64"/>
      <c r="OXD146" s="64"/>
      <c r="OXE146" s="64"/>
      <c r="OXF146" s="64"/>
      <c r="OXG146" s="64"/>
      <c r="OXH146" s="64"/>
      <c r="OXI146" s="64"/>
      <c r="OXJ146" s="64"/>
      <c r="OXK146" s="64"/>
      <c r="OXL146" s="64"/>
      <c r="OXM146" s="64"/>
      <c r="OXN146" s="64"/>
      <c r="OXO146" s="64"/>
      <c r="OXP146" s="64"/>
      <c r="OXQ146" s="64"/>
      <c r="OXR146" s="64"/>
      <c r="OXS146" s="64"/>
      <c r="OXT146" s="64"/>
      <c r="OXU146" s="64"/>
      <c r="OXV146" s="64"/>
      <c r="OXW146" s="64"/>
      <c r="OXX146" s="64"/>
      <c r="OXY146" s="64"/>
      <c r="OXZ146" s="64"/>
      <c r="OYA146" s="64"/>
      <c r="OYB146" s="64"/>
      <c r="OYC146" s="64"/>
      <c r="OYD146" s="64"/>
      <c r="OYE146" s="64"/>
      <c r="OYF146" s="64"/>
      <c r="OYG146" s="64"/>
      <c r="OYH146" s="64"/>
      <c r="OYI146" s="64"/>
      <c r="OYJ146" s="64"/>
      <c r="OYK146" s="64"/>
      <c r="OYL146" s="64"/>
      <c r="OYM146" s="64"/>
      <c r="OYN146" s="64"/>
      <c r="OYO146" s="64"/>
      <c r="OYP146" s="64"/>
      <c r="OYQ146" s="64"/>
      <c r="OYR146" s="64"/>
      <c r="OYS146" s="64"/>
      <c r="OYT146" s="64"/>
      <c r="OYU146" s="64"/>
      <c r="OYV146" s="64"/>
      <c r="OYW146" s="64"/>
      <c r="OYX146" s="64"/>
      <c r="OYY146" s="64"/>
      <c r="OYZ146" s="64"/>
      <c r="OZA146" s="64"/>
      <c r="OZB146" s="64"/>
      <c r="OZC146" s="64"/>
      <c r="OZD146" s="64"/>
      <c r="OZE146" s="64"/>
      <c r="OZF146" s="64"/>
      <c r="OZG146" s="64"/>
      <c r="OZH146" s="64"/>
      <c r="OZI146" s="64"/>
      <c r="OZJ146" s="64"/>
      <c r="OZK146" s="64"/>
      <c r="OZL146" s="64"/>
      <c r="OZM146" s="64"/>
      <c r="OZN146" s="64"/>
      <c r="OZO146" s="64"/>
      <c r="OZP146" s="64"/>
      <c r="OZQ146" s="64"/>
      <c r="OZR146" s="64"/>
      <c r="OZS146" s="64"/>
      <c r="OZT146" s="64"/>
      <c r="OZU146" s="64"/>
      <c r="OZV146" s="64"/>
      <c r="OZW146" s="64"/>
      <c r="OZX146" s="64"/>
      <c r="OZY146" s="64"/>
      <c r="OZZ146" s="64"/>
      <c r="PAA146" s="64"/>
      <c r="PAB146" s="64"/>
      <c r="PAC146" s="64"/>
      <c r="PAD146" s="64"/>
      <c r="PAE146" s="64"/>
      <c r="PAF146" s="64"/>
      <c r="PAG146" s="64"/>
      <c r="PAH146" s="64"/>
      <c r="PAI146" s="64"/>
      <c r="PAJ146" s="64"/>
      <c r="PAK146" s="64"/>
      <c r="PAL146" s="64"/>
      <c r="PAM146" s="64"/>
      <c r="PAN146" s="64"/>
      <c r="PAO146" s="64"/>
      <c r="PAP146" s="64"/>
      <c r="PAQ146" s="64"/>
      <c r="PAR146" s="64"/>
      <c r="PAS146" s="64"/>
      <c r="PAT146" s="64"/>
      <c r="PAU146" s="64"/>
      <c r="PAV146" s="64"/>
      <c r="PAW146" s="64"/>
      <c r="PAX146" s="64"/>
      <c r="PAY146" s="64"/>
      <c r="PAZ146" s="64"/>
      <c r="PBA146" s="64"/>
      <c r="PBB146" s="64"/>
      <c r="PBC146" s="64"/>
      <c r="PBD146" s="64"/>
      <c r="PBE146" s="64"/>
      <c r="PBF146" s="64"/>
      <c r="PBG146" s="64"/>
      <c r="PBH146" s="64"/>
      <c r="PBI146" s="64"/>
      <c r="PBJ146" s="64"/>
      <c r="PBK146" s="64"/>
      <c r="PBL146" s="64"/>
      <c r="PBM146" s="64"/>
      <c r="PBN146" s="64"/>
      <c r="PBO146" s="64"/>
      <c r="PBP146" s="64"/>
      <c r="PBQ146" s="64"/>
      <c r="PBR146" s="64"/>
      <c r="PBS146" s="64"/>
      <c r="PBT146" s="64"/>
      <c r="PBU146" s="64"/>
      <c r="PBV146" s="64"/>
      <c r="PBW146" s="64"/>
      <c r="PBX146" s="64"/>
      <c r="PBY146" s="64"/>
      <c r="PBZ146" s="64"/>
      <c r="PCA146" s="64"/>
      <c r="PCB146" s="64"/>
      <c r="PCC146" s="64"/>
      <c r="PCD146" s="64"/>
      <c r="PCE146" s="64"/>
      <c r="PCF146" s="64"/>
      <c r="PCG146" s="64"/>
      <c r="PCH146" s="64"/>
      <c r="PCI146" s="64"/>
      <c r="PCJ146" s="64"/>
      <c r="PCK146" s="64"/>
      <c r="PCL146" s="64"/>
      <c r="PCM146" s="64"/>
      <c r="PCN146" s="64"/>
      <c r="PCO146" s="64"/>
      <c r="PCP146" s="64"/>
      <c r="PCQ146" s="64"/>
      <c r="PCR146" s="64"/>
      <c r="PCS146" s="64"/>
      <c r="PCT146" s="64"/>
      <c r="PCU146" s="64"/>
      <c r="PCV146" s="64"/>
      <c r="PCW146" s="64"/>
      <c r="PCX146" s="64"/>
      <c r="PCY146" s="64"/>
      <c r="PCZ146" s="64"/>
      <c r="PDA146" s="64"/>
      <c r="PDB146" s="64"/>
      <c r="PDC146" s="64"/>
      <c r="PDD146" s="64"/>
      <c r="PDE146" s="64"/>
      <c r="PDF146" s="64"/>
      <c r="PDG146" s="64"/>
      <c r="PDH146" s="64"/>
      <c r="PDI146" s="64"/>
      <c r="PDJ146" s="64"/>
      <c r="PDK146" s="64"/>
      <c r="PDL146" s="64"/>
      <c r="PDM146" s="64"/>
      <c r="PDN146" s="64"/>
      <c r="PDO146" s="64"/>
      <c r="PDP146" s="64"/>
      <c r="PDQ146" s="64"/>
      <c r="PDR146" s="64"/>
      <c r="PDS146" s="64"/>
      <c r="PDT146" s="64"/>
      <c r="PDU146" s="64"/>
      <c r="PDV146" s="64"/>
      <c r="PDW146" s="64"/>
      <c r="PDX146" s="64"/>
      <c r="PDY146" s="64"/>
      <c r="PDZ146" s="64"/>
      <c r="PEA146" s="64"/>
      <c r="PEB146" s="64"/>
      <c r="PEC146" s="64"/>
      <c r="PED146" s="64"/>
      <c r="PEE146" s="64"/>
      <c r="PEF146" s="64"/>
      <c r="PEG146" s="64"/>
      <c r="PEH146" s="64"/>
      <c r="PEI146" s="64"/>
      <c r="PEJ146" s="64"/>
      <c r="PEK146" s="64"/>
      <c r="PEL146" s="64"/>
      <c r="PEM146" s="64"/>
      <c r="PEN146" s="64"/>
      <c r="PEO146" s="64"/>
      <c r="PEP146" s="64"/>
      <c r="PEQ146" s="64"/>
      <c r="PER146" s="64"/>
      <c r="PES146" s="64"/>
      <c r="PET146" s="64"/>
      <c r="PEU146" s="64"/>
      <c r="PEV146" s="64"/>
      <c r="PEW146" s="64"/>
      <c r="PEX146" s="64"/>
      <c r="PEY146" s="64"/>
      <c r="PEZ146" s="64"/>
      <c r="PFA146" s="64"/>
      <c r="PFB146" s="64"/>
      <c r="PFC146" s="64"/>
      <c r="PFD146" s="64"/>
      <c r="PFE146" s="64"/>
      <c r="PFF146" s="64"/>
      <c r="PFG146" s="64"/>
      <c r="PFH146" s="64"/>
      <c r="PFI146" s="64"/>
      <c r="PFJ146" s="64"/>
      <c r="PFK146" s="64"/>
      <c r="PFL146" s="64"/>
      <c r="PFM146" s="64"/>
      <c r="PFN146" s="64"/>
      <c r="PFO146" s="64"/>
      <c r="PFP146" s="64"/>
      <c r="PFQ146" s="64"/>
      <c r="PFR146" s="64"/>
      <c r="PFS146" s="64"/>
      <c r="PFT146" s="64"/>
      <c r="PFU146" s="64"/>
      <c r="PFV146" s="64"/>
      <c r="PFW146" s="64"/>
      <c r="PFX146" s="64"/>
      <c r="PFY146" s="64"/>
      <c r="PFZ146" s="64"/>
      <c r="PGA146" s="64"/>
      <c r="PGB146" s="64"/>
      <c r="PGC146" s="64"/>
      <c r="PGD146" s="64"/>
      <c r="PGE146" s="64"/>
      <c r="PGF146" s="64"/>
      <c r="PGG146" s="64"/>
      <c r="PGH146" s="64"/>
      <c r="PGI146" s="64"/>
      <c r="PGJ146" s="64"/>
      <c r="PGK146" s="64"/>
      <c r="PGL146" s="64"/>
      <c r="PGM146" s="64"/>
      <c r="PGN146" s="64"/>
      <c r="PGO146" s="64"/>
      <c r="PGP146" s="64"/>
      <c r="PGQ146" s="64"/>
      <c r="PGR146" s="64"/>
      <c r="PGS146" s="64"/>
      <c r="PGT146" s="64"/>
      <c r="PGU146" s="64"/>
      <c r="PGV146" s="64"/>
      <c r="PGW146" s="64"/>
      <c r="PGX146" s="64"/>
      <c r="PGY146" s="64"/>
      <c r="PGZ146" s="64"/>
      <c r="PHA146" s="64"/>
      <c r="PHB146" s="64"/>
      <c r="PHC146" s="64"/>
      <c r="PHD146" s="64"/>
      <c r="PHE146" s="64"/>
      <c r="PHF146" s="64"/>
      <c r="PHG146" s="64"/>
      <c r="PHH146" s="64"/>
      <c r="PHI146" s="64"/>
      <c r="PHJ146" s="64"/>
      <c r="PHK146" s="64"/>
      <c r="PHL146" s="64"/>
      <c r="PHM146" s="64"/>
      <c r="PHN146" s="64"/>
      <c r="PHO146" s="64"/>
      <c r="PHP146" s="64"/>
      <c r="PHQ146" s="64"/>
      <c r="PHR146" s="64"/>
      <c r="PHS146" s="64"/>
      <c r="PHT146" s="64"/>
      <c r="PHU146" s="64"/>
      <c r="PHV146" s="64"/>
      <c r="PHW146" s="64"/>
      <c r="PHX146" s="64"/>
      <c r="PHY146" s="64"/>
      <c r="PHZ146" s="64"/>
      <c r="PIA146" s="64"/>
      <c r="PIB146" s="64"/>
      <c r="PIC146" s="64"/>
      <c r="PID146" s="64"/>
      <c r="PIE146" s="64"/>
      <c r="PIF146" s="64"/>
      <c r="PIG146" s="64"/>
      <c r="PIH146" s="64"/>
      <c r="PII146" s="64"/>
      <c r="PIJ146" s="64"/>
      <c r="PIK146" s="64"/>
      <c r="PIL146" s="64"/>
      <c r="PIM146" s="64"/>
      <c r="PIN146" s="64"/>
      <c r="PIO146" s="64"/>
      <c r="PIP146" s="64"/>
      <c r="PIQ146" s="64"/>
      <c r="PIR146" s="64"/>
      <c r="PIS146" s="64"/>
      <c r="PIT146" s="64"/>
      <c r="PIU146" s="64"/>
      <c r="PIV146" s="64"/>
      <c r="PIW146" s="64"/>
      <c r="PIX146" s="64"/>
      <c r="PIY146" s="64"/>
      <c r="PIZ146" s="64"/>
      <c r="PJA146" s="64"/>
      <c r="PJB146" s="64"/>
      <c r="PJC146" s="64"/>
      <c r="PJD146" s="64"/>
      <c r="PJE146" s="64"/>
      <c r="PJF146" s="64"/>
      <c r="PJG146" s="64"/>
      <c r="PJH146" s="64"/>
      <c r="PJI146" s="64"/>
      <c r="PJJ146" s="64"/>
      <c r="PJK146" s="64"/>
      <c r="PJL146" s="64"/>
      <c r="PJM146" s="64"/>
      <c r="PJN146" s="64"/>
      <c r="PJO146" s="64"/>
      <c r="PJP146" s="64"/>
      <c r="PJQ146" s="64"/>
      <c r="PJR146" s="64"/>
      <c r="PJS146" s="64"/>
      <c r="PJT146" s="64"/>
      <c r="PJU146" s="64"/>
      <c r="PJV146" s="64"/>
      <c r="PJW146" s="64"/>
      <c r="PJX146" s="64"/>
      <c r="PJY146" s="64"/>
      <c r="PJZ146" s="64"/>
      <c r="PKA146" s="64"/>
      <c r="PKB146" s="64"/>
      <c r="PKC146" s="64"/>
      <c r="PKD146" s="64"/>
      <c r="PKE146" s="64"/>
      <c r="PKF146" s="64"/>
      <c r="PKG146" s="64"/>
      <c r="PKH146" s="64"/>
      <c r="PKI146" s="64"/>
      <c r="PKJ146" s="64"/>
      <c r="PKK146" s="64"/>
      <c r="PKL146" s="64"/>
      <c r="PKM146" s="64"/>
      <c r="PKN146" s="64"/>
      <c r="PKO146" s="64"/>
      <c r="PKP146" s="64"/>
      <c r="PKQ146" s="64"/>
      <c r="PKR146" s="64"/>
      <c r="PKS146" s="64"/>
      <c r="PKT146" s="64"/>
      <c r="PKU146" s="64"/>
      <c r="PKV146" s="64"/>
      <c r="PKW146" s="64"/>
      <c r="PKX146" s="64"/>
      <c r="PKY146" s="64"/>
      <c r="PKZ146" s="64"/>
      <c r="PLA146" s="64"/>
      <c r="PLB146" s="64"/>
      <c r="PLC146" s="64"/>
      <c r="PLD146" s="64"/>
      <c r="PLE146" s="64"/>
      <c r="PLF146" s="64"/>
      <c r="PLG146" s="64"/>
      <c r="PLH146" s="64"/>
      <c r="PLI146" s="64"/>
      <c r="PLJ146" s="64"/>
      <c r="PLK146" s="64"/>
      <c r="PLL146" s="64"/>
      <c r="PLM146" s="64"/>
      <c r="PLN146" s="64"/>
      <c r="PLO146" s="64"/>
      <c r="PLP146" s="64"/>
      <c r="PLQ146" s="64"/>
      <c r="PLR146" s="64"/>
      <c r="PLS146" s="64"/>
      <c r="PLT146" s="64"/>
      <c r="PLU146" s="64"/>
      <c r="PLV146" s="64"/>
      <c r="PLW146" s="64"/>
      <c r="PLX146" s="64"/>
      <c r="PLY146" s="64"/>
      <c r="PLZ146" s="64"/>
      <c r="PMA146" s="64"/>
      <c r="PMB146" s="64"/>
      <c r="PMC146" s="64"/>
      <c r="PMD146" s="64"/>
      <c r="PME146" s="64"/>
      <c r="PMF146" s="64"/>
      <c r="PMG146" s="64"/>
      <c r="PMH146" s="64"/>
      <c r="PMI146" s="64"/>
      <c r="PMJ146" s="64"/>
      <c r="PMK146" s="64"/>
      <c r="PML146" s="64"/>
      <c r="PMM146" s="64"/>
      <c r="PMN146" s="64"/>
      <c r="PMO146" s="64"/>
      <c r="PMP146" s="64"/>
      <c r="PMQ146" s="64"/>
      <c r="PMR146" s="64"/>
      <c r="PMS146" s="64"/>
      <c r="PMT146" s="64"/>
      <c r="PMU146" s="64"/>
      <c r="PMV146" s="64"/>
      <c r="PMW146" s="64"/>
      <c r="PMX146" s="64"/>
      <c r="PMY146" s="64"/>
      <c r="PMZ146" s="64"/>
      <c r="PNA146" s="64"/>
      <c r="PNB146" s="64"/>
      <c r="PNC146" s="64"/>
      <c r="PND146" s="64"/>
      <c r="PNE146" s="64"/>
      <c r="PNF146" s="64"/>
      <c r="PNG146" s="64"/>
      <c r="PNH146" s="64"/>
      <c r="PNI146" s="64"/>
      <c r="PNJ146" s="64"/>
      <c r="PNK146" s="64"/>
      <c r="PNL146" s="64"/>
      <c r="PNM146" s="64"/>
      <c r="PNN146" s="64"/>
      <c r="PNO146" s="64"/>
      <c r="PNP146" s="64"/>
      <c r="PNQ146" s="64"/>
      <c r="PNR146" s="64"/>
      <c r="PNS146" s="64"/>
      <c r="PNT146" s="64"/>
      <c r="PNU146" s="64"/>
      <c r="PNV146" s="64"/>
      <c r="PNW146" s="64"/>
      <c r="PNX146" s="64"/>
      <c r="PNY146" s="64"/>
      <c r="PNZ146" s="64"/>
      <c r="POA146" s="64"/>
      <c r="POB146" s="64"/>
      <c r="POC146" s="64"/>
      <c r="POD146" s="64"/>
      <c r="POE146" s="64"/>
      <c r="POF146" s="64"/>
      <c r="POG146" s="64"/>
      <c r="POH146" s="64"/>
      <c r="POI146" s="64"/>
      <c r="POJ146" s="64"/>
      <c r="POK146" s="64"/>
      <c r="POL146" s="64"/>
      <c r="POM146" s="64"/>
      <c r="PON146" s="64"/>
      <c r="POO146" s="64"/>
      <c r="POP146" s="64"/>
      <c r="POQ146" s="64"/>
      <c r="POR146" s="64"/>
      <c r="POS146" s="64"/>
      <c r="POT146" s="64"/>
      <c r="POU146" s="64"/>
      <c r="POV146" s="64"/>
      <c r="POW146" s="64"/>
      <c r="POX146" s="64"/>
      <c r="POY146" s="64"/>
      <c r="POZ146" s="64"/>
      <c r="PPA146" s="64"/>
      <c r="PPB146" s="64"/>
      <c r="PPC146" s="64"/>
      <c r="PPD146" s="64"/>
      <c r="PPE146" s="64"/>
      <c r="PPF146" s="64"/>
      <c r="PPG146" s="64"/>
      <c r="PPH146" s="64"/>
      <c r="PPI146" s="64"/>
      <c r="PPJ146" s="64"/>
      <c r="PPK146" s="64"/>
      <c r="PPL146" s="64"/>
      <c r="PPM146" s="64"/>
      <c r="PPN146" s="64"/>
      <c r="PPO146" s="64"/>
      <c r="PPP146" s="64"/>
      <c r="PPQ146" s="64"/>
      <c r="PPR146" s="64"/>
      <c r="PPS146" s="64"/>
      <c r="PPT146" s="64"/>
      <c r="PPU146" s="64"/>
      <c r="PPV146" s="64"/>
      <c r="PPW146" s="64"/>
      <c r="PPX146" s="64"/>
      <c r="PPY146" s="64"/>
      <c r="PPZ146" s="64"/>
      <c r="PQA146" s="64"/>
      <c r="PQB146" s="64"/>
      <c r="PQC146" s="64"/>
      <c r="PQD146" s="64"/>
      <c r="PQE146" s="64"/>
      <c r="PQF146" s="64"/>
      <c r="PQG146" s="64"/>
      <c r="PQH146" s="64"/>
      <c r="PQI146" s="64"/>
      <c r="PQJ146" s="64"/>
      <c r="PQK146" s="64"/>
      <c r="PQL146" s="64"/>
      <c r="PQM146" s="64"/>
      <c r="PQN146" s="64"/>
      <c r="PQO146" s="64"/>
      <c r="PQP146" s="64"/>
      <c r="PQQ146" s="64"/>
      <c r="PQR146" s="64"/>
      <c r="PQS146" s="64"/>
      <c r="PQT146" s="64"/>
      <c r="PQU146" s="64"/>
      <c r="PQV146" s="64"/>
      <c r="PQW146" s="64"/>
      <c r="PQX146" s="64"/>
      <c r="PQY146" s="64"/>
      <c r="PQZ146" s="64"/>
      <c r="PRA146" s="64"/>
      <c r="PRB146" s="64"/>
      <c r="PRC146" s="64"/>
      <c r="PRD146" s="64"/>
      <c r="PRE146" s="64"/>
      <c r="PRF146" s="64"/>
      <c r="PRG146" s="64"/>
      <c r="PRH146" s="64"/>
      <c r="PRI146" s="64"/>
      <c r="PRJ146" s="64"/>
      <c r="PRK146" s="64"/>
      <c r="PRL146" s="64"/>
      <c r="PRM146" s="64"/>
      <c r="PRN146" s="64"/>
      <c r="PRO146" s="64"/>
      <c r="PRP146" s="64"/>
      <c r="PRQ146" s="64"/>
      <c r="PRR146" s="64"/>
      <c r="PRS146" s="64"/>
      <c r="PRT146" s="64"/>
      <c r="PRU146" s="64"/>
      <c r="PRV146" s="64"/>
      <c r="PRW146" s="64"/>
      <c r="PRX146" s="64"/>
      <c r="PRY146" s="64"/>
      <c r="PRZ146" s="64"/>
      <c r="PSA146" s="64"/>
      <c r="PSB146" s="64"/>
      <c r="PSC146" s="64"/>
      <c r="PSD146" s="64"/>
      <c r="PSE146" s="64"/>
      <c r="PSF146" s="64"/>
      <c r="PSG146" s="64"/>
      <c r="PSH146" s="64"/>
      <c r="PSI146" s="64"/>
      <c r="PSJ146" s="64"/>
      <c r="PSK146" s="64"/>
      <c r="PSL146" s="64"/>
      <c r="PSM146" s="64"/>
      <c r="PSN146" s="64"/>
      <c r="PSO146" s="64"/>
      <c r="PSP146" s="64"/>
      <c r="PSQ146" s="64"/>
      <c r="PSR146" s="64"/>
      <c r="PSS146" s="64"/>
      <c r="PST146" s="64"/>
      <c r="PSU146" s="64"/>
      <c r="PSV146" s="64"/>
      <c r="PSW146" s="64"/>
      <c r="PSX146" s="64"/>
      <c r="PSY146" s="64"/>
      <c r="PSZ146" s="64"/>
      <c r="PTA146" s="64"/>
      <c r="PTB146" s="64"/>
      <c r="PTC146" s="64"/>
      <c r="PTD146" s="64"/>
      <c r="PTE146" s="64"/>
      <c r="PTF146" s="64"/>
      <c r="PTG146" s="64"/>
      <c r="PTH146" s="64"/>
      <c r="PTI146" s="64"/>
      <c r="PTJ146" s="64"/>
      <c r="PTK146" s="64"/>
      <c r="PTL146" s="64"/>
      <c r="PTM146" s="64"/>
      <c r="PTN146" s="64"/>
      <c r="PTO146" s="64"/>
      <c r="PTP146" s="64"/>
      <c r="PTQ146" s="64"/>
      <c r="PTR146" s="64"/>
      <c r="PTS146" s="64"/>
      <c r="PTT146" s="64"/>
      <c r="PTU146" s="64"/>
      <c r="PTV146" s="64"/>
      <c r="PTW146" s="64"/>
      <c r="PTX146" s="64"/>
      <c r="PTY146" s="64"/>
      <c r="PTZ146" s="64"/>
      <c r="PUA146" s="64"/>
      <c r="PUB146" s="64"/>
      <c r="PUC146" s="64"/>
      <c r="PUD146" s="64"/>
      <c r="PUE146" s="64"/>
      <c r="PUF146" s="64"/>
      <c r="PUG146" s="64"/>
      <c r="PUH146" s="64"/>
      <c r="PUI146" s="64"/>
      <c r="PUJ146" s="64"/>
      <c r="PUK146" s="64"/>
      <c r="PUL146" s="64"/>
      <c r="PUM146" s="64"/>
      <c r="PUN146" s="64"/>
      <c r="PUO146" s="64"/>
      <c r="PUP146" s="64"/>
      <c r="PUQ146" s="64"/>
      <c r="PUR146" s="64"/>
      <c r="PUS146" s="64"/>
      <c r="PUT146" s="64"/>
      <c r="PUU146" s="64"/>
      <c r="PUV146" s="64"/>
      <c r="PUW146" s="64"/>
      <c r="PUX146" s="64"/>
      <c r="PUY146" s="64"/>
      <c r="PUZ146" s="64"/>
      <c r="PVA146" s="64"/>
      <c r="PVB146" s="64"/>
      <c r="PVC146" s="64"/>
      <c r="PVD146" s="64"/>
      <c r="PVE146" s="64"/>
      <c r="PVF146" s="64"/>
      <c r="PVG146" s="64"/>
      <c r="PVH146" s="64"/>
      <c r="PVI146" s="64"/>
      <c r="PVJ146" s="64"/>
      <c r="PVK146" s="64"/>
      <c r="PVL146" s="64"/>
      <c r="PVM146" s="64"/>
      <c r="PVN146" s="64"/>
      <c r="PVO146" s="64"/>
      <c r="PVP146" s="64"/>
      <c r="PVQ146" s="64"/>
      <c r="PVR146" s="64"/>
      <c r="PVS146" s="64"/>
      <c r="PVT146" s="64"/>
      <c r="PVU146" s="64"/>
      <c r="PVV146" s="64"/>
      <c r="PVW146" s="64"/>
      <c r="PVX146" s="64"/>
      <c r="PVY146" s="64"/>
      <c r="PVZ146" s="64"/>
      <c r="PWA146" s="64"/>
      <c r="PWB146" s="64"/>
      <c r="PWC146" s="64"/>
      <c r="PWD146" s="64"/>
      <c r="PWE146" s="64"/>
      <c r="PWF146" s="64"/>
      <c r="PWG146" s="64"/>
      <c r="PWH146" s="64"/>
      <c r="PWI146" s="64"/>
      <c r="PWJ146" s="64"/>
      <c r="PWK146" s="64"/>
      <c r="PWL146" s="64"/>
      <c r="PWM146" s="64"/>
      <c r="PWN146" s="64"/>
      <c r="PWO146" s="64"/>
      <c r="PWP146" s="64"/>
      <c r="PWQ146" s="64"/>
      <c r="PWR146" s="64"/>
      <c r="PWS146" s="64"/>
      <c r="PWT146" s="64"/>
      <c r="PWU146" s="64"/>
      <c r="PWV146" s="64"/>
      <c r="PWW146" s="64"/>
      <c r="PWX146" s="64"/>
      <c r="PWY146" s="64"/>
      <c r="PWZ146" s="64"/>
      <c r="PXA146" s="64"/>
      <c r="PXB146" s="64"/>
      <c r="PXC146" s="64"/>
      <c r="PXD146" s="64"/>
      <c r="PXE146" s="64"/>
      <c r="PXF146" s="64"/>
      <c r="PXG146" s="64"/>
      <c r="PXH146" s="64"/>
      <c r="PXI146" s="64"/>
      <c r="PXJ146" s="64"/>
      <c r="PXK146" s="64"/>
      <c r="PXL146" s="64"/>
      <c r="PXM146" s="64"/>
      <c r="PXN146" s="64"/>
      <c r="PXO146" s="64"/>
      <c r="PXP146" s="64"/>
      <c r="PXQ146" s="64"/>
      <c r="PXR146" s="64"/>
      <c r="PXS146" s="64"/>
      <c r="PXT146" s="64"/>
      <c r="PXU146" s="64"/>
      <c r="PXV146" s="64"/>
      <c r="PXW146" s="64"/>
      <c r="PXX146" s="64"/>
      <c r="PXY146" s="64"/>
      <c r="PXZ146" s="64"/>
      <c r="PYA146" s="64"/>
      <c r="PYB146" s="64"/>
      <c r="PYC146" s="64"/>
      <c r="PYD146" s="64"/>
      <c r="PYE146" s="64"/>
      <c r="PYF146" s="64"/>
      <c r="PYG146" s="64"/>
      <c r="PYH146" s="64"/>
      <c r="PYI146" s="64"/>
      <c r="PYJ146" s="64"/>
      <c r="PYK146" s="64"/>
      <c r="PYL146" s="64"/>
      <c r="PYM146" s="64"/>
      <c r="PYN146" s="64"/>
      <c r="PYO146" s="64"/>
      <c r="PYP146" s="64"/>
      <c r="PYQ146" s="64"/>
      <c r="PYR146" s="64"/>
      <c r="PYS146" s="64"/>
      <c r="PYT146" s="64"/>
      <c r="PYU146" s="64"/>
      <c r="PYV146" s="64"/>
      <c r="PYW146" s="64"/>
      <c r="PYX146" s="64"/>
      <c r="PYY146" s="64"/>
      <c r="PYZ146" s="64"/>
      <c r="PZA146" s="64"/>
      <c r="PZB146" s="64"/>
      <c r="PZC146" s="64"/>
      <c r="PZD146" s="64"/>
      <c r="PZE146" s="64"/>
      <c r="PZF146" s="64"/>
      <c r="PZG146" s="64"/>
      <c r="PZH146" s="64"/>
      <c r="PZI146" s="64"/>
      <c r="PZJ146" s="64"/>
      <c r="PZK146" s="64"/>
      <c r="PZL146" s="64"/>
      <c r="PZM146" s="64"/>
      <c r="PZN146" s="64"/>
      <c r="PZO146" s="64"/>
      <c r="PZP146" s="64"/>
      <c r="PZQ146" s="64"/>
      <c r="PZR146" s="64"/>
      <c r="PZS146" s="64"/>
      <c r="PZT146" s="64"/>
      <c r="PZU146" s="64"/>
      <c r="PZV146" s="64"/>
      <c r="PZW146" s="64"/>
      <c r="PZX146" s="64"/>
      <c r="PZY146" s="64"/>
      <c r="PZZ146" s="64"/>
      <c r="QAA146" s="64"/>
      <c r="QAB146" s="64"/>
      <c r="QAC146" s="64"/>
      <c r="QAD146" s="64"/>
      <c r="QAE146" s="64"/>
      <c r="QAF146" s="64"/>
      <c r="QAG146" s="64"/>
      <c r="QAH146" s="64"/>
      <c r="QAI146" s="64"/>
      <c r="QAJ146" s="64"/>
      <c r="QAK146" s="64"/>
      <c r="QAL146" s="64"/>
      <c r="QAM146" s="64"/>
      <c r="QAN146" s="64"/>
      <c r="QAO146" s="64"/>
      <c r="QAP146" s="64"/>
      <c r="QAQ146" s="64"/>
      <c r="QAR146" s="64"/>
      <c r="QAS146" s="64"/>
      <c r="QAT146" s="64"/>
      <c r="QAU146" s="64"/>
      <c r="QAV146" s="64"/>
      <c r="QAW146" s="64"/>
      <c r="QAX146" s="64"/>
      <c r="QAY146" s="64"/>
      <c r="QAZ146" s="64"/>
      <c r="QBA146" s="64"/>
      <c r="QBB146" s="64"/>
      <c r="QBC146" s="64"/>
      <c r="QBD146" s="64"/>
      <c r="QBE146" s="64"/>
      <c r="QBF146" s="64"/>
      <c r="QBG146" s="64"/>
      <c r="QBH146" s="64"/>
      <c r="QBI146" s="64"/>
      <c r="QBJ146" s="64"/>
      <c r="QBK146" s="64"/>
      <c r="QBL146" s="64"/>
      <c r="QBM146" s="64"/>
      <c r="QBN146" s="64"/>
      <c r="QBO146" s="64"/>
      <c r="QBP146" s="64"/>
      <c r="QBQ146" s="64"/>
      <c r="QBR146" s="64"/>
      <c r="QBS146" s="64"/>
      <c r="QBT146" s="64"/>
      <c r="QBU146" s="64"/>
      <c r="QBV146" s="64"/>
      <c r="QBW146" s="64"/>
      <c r="QBX146" s="64"/>
      <c r="QBY146" s="64"/>
      <c r="QBZ146" s="64"/>
      <c r="QCA146" s="64"/>
      <c r="QCB146" s="64"/>
      <c r="QCC146" s="64"/>
      <c r="QCD146" s="64"/>
      <c r="QCE146" s="64"/>
      <c r="QCF146" s="64"/>
      <c r="QCG146" s="64"/>
      <c r="QCH146" s="64"/>
      <c r="QCI146" s="64"/>
      <c r="QCJ146" s="64"/>
      <c r="QCK146" s="64"/>
      <c r="QCL146" s="64"/>
      <c r="QCM146" s="64"/>
      <c r="QCN146" s="64"/>
      <c r="QCO146" s="64"/>
      <c r="QCP146" s="64"/>
      <c r="QCQ146" s="64"/>
      <c r="QCR146" s="64"/>
      <c r="QCS146" s="64"/>
      <c r="QCT146" s="64"/>
      <c r="QCU146" s="64"/>
      <c r="QCV146" s="64"/>
      <c r="QCW146" s="64"/>
      <c r="QCX146" s="64"/>
      <c r="QCY146" s="64"/>
      <c r="QCZ146" s="64"/>
      <c r="QDA146" s="64"/>
      <c r="QDB146" s="64"/>
      <c r="QDC146" s="64"/>
      <c r="QDD146" s="64"/>
      <c r="QDE146" s="64"/>
      <c r="QDF146" s="64"/>
      <c r="QDG146" s="64"/>
      <c r="QDH146" s="64"/>
      <c r="QDI146" s="64"/>
      <c r="QDJ146" s="64"/>
      <c r="QDK146" s="64"/>
      <c r="QDL146" s="64"/>
      <c r="QDM146" s="64"/>
      <c r="QDN146" s="64"/>
      <c r="QDO146" s="64"/>
      <c r="QDP146" s="64"/>
      <c r="QDQ146" s="64"/>
      <c r="QDR146" s="64"/>
      <c r="QDS146" s="64"/>
      <c r="QDT146" s="64"/>
      <c r="QDU146" s="64"/>
      <c r="QDV146" s="64"/>
      <c r="QDW146" s="64"/>
      <c r="QDX146" s="64"/>
      <c r="QDY146" s="64"/>
      <c r="QDZ146" s="64"/>
      <c r="QEA146" s="64"/>
      <c r="QEB146" s="64"/>
      <c r="QEC146" s="64"/>
      <c r="QED146" s="64"/>
      <c r="QEE146" s="64"/>
      <c r="QEF146" s="64"/>
      <c r="QEG146" s="64"/>
      <c r="QEH146" s="64"/>
      <c r="QEI146" s="64"/>
      <c r="QEJ146" s="64"/>
      <c r="QEK146" s="64"/>
      <c r="QEL146" s="64"/>
      <c r="QEM146" s="64"/>
      <c r="QEN146" s="64"/>
      <c r="QEO146" s="64"/>
      <c r="QEP146" s="64"/>
      <c r="QEQ146" s="64"/>
      <c r="QER146" s="64"/>
      <c r="QES146" s="64"/>
      <c r="QET146" s="64"/>
      <c r="QEU146" s="64"/>
      <c r="QEV146" s="64"/>
      <c r="QEW146" s="64"/>
      <c r="QEX146" s="64"/>
      <c r="QEY146" s="64"/>
      <c r="QEZ146" s="64"/>
      <c r="QFA146" s="64"/>
      <c r="QFB146" s="64"/>
      <c r="QFC146" s="64"/>
      <c r="QFD146" s="64"/>
      <c r="QFE146" s="64"/>
      <c r="QFF146" s="64"/>
      <c r="QFG146" s="64"/>
      <c r="QFH146" s="64"/>
      <c r="QFI146" s="64"/>
      <c r="QFJ146" s="64"/>
      <c r="QFK146" s="64"/>
      <c r="QFL146" s="64"/>
      <c r="QFM146" s="64"/>
      <c r="QFN146" s="64"/>
      <c r="QFO146" s="64"/>
      <c r="QFP146" s="64"/>
      <c r="QFQ146" s="64"/>
      <c r="QFR146" s="64"/>
      <c r="QFS146" s="64"/>
      <c r="QFT146" s="64"/>
      <c r="QFU146" s="64"/>
      <c r="QFV146" s="64"/>
      <c r="QFW146" s="64"/>
      <c r="QFX146" s="64"/>
      <c r="QFY146" s="64"/>
      <c r="QFZ146" s="64"/>
      <c r="QGA146" s="64"/>
      <c r="QGB146" s="64"/>
      <c r="QGC146" s="64"/>
      <c r="QGD146" s="64"/>
      <c r="QGE146" s="64"/>
      <c r="QGF146" s="64"/>
      <c r="QGG146" s="64"/>
      <c r="QGH146" s="64"/>
      <c r="QGI146" s="64"/>
      <c r="QGJ146" s="64"/>
      <c r="QGK146" s="64"/>
      <c r="QGL146" s="64"/>
      <c r="QGM146" s="64"/>
      <c r="QGN146" s="64"/>
      <c r="QGO146" s="64"/>
      <c r="QGP146" s="64"/>
      <c r="QGQ146" s="64"/>
      <c r="QGR146" s="64"/>
      <c r="QGS146" s="64"/>
      <c r="QGT146" s="64"/>
      <c r="QGU146" s="64"/>
      <c r="QGV146" s="64"/>
      <c r="QGW146" s="64"/>
      <c r="QGX146" s="64"/>
      <c r="QGY146" s="64"/>
      <c r="QGZ146" s="64"/>
      <c r="QHA146" s="64"/>
      <c r="QHB146" s="64"/>
      <c r="QHC146" s="64"/>
      <c r="QHD146" s="64"/>
      <c r="QHE146" s="64"/>
      <c r="QHF146" s="64"/>
      <c r="QHG146" s="64"/>
      <c r="QHH146" s="64"/>
      <c r="QHI146" s="64"/>
      <c r="QHJ146" s="64"/>
      <c r="QHK146" s="64"/>
      <c r="QHL146" s="64"/>
      <c r="QHM146" s="64"/>
      <c r="QHN146" s="64"/>
      <c r="QHO146" s="64"/>
      <c r="QHP146" s="64"/>
      <c r="QHQ146" s="64"/>
      <c r="QHR146" s="64"/>
      <c r="QHS146" s="64"/>
      <c r="QHT146" s="64"/>
      <c r="QHU146" s="64"/>
      <c r="QHV146" s="64"/>
      <c r="QHW146" s="64"/>
      <c r="QHX146" s="64"/>
      <c r="QHY146" s="64"/>
      <c r="QHZ146" s="64"/>
      <c r="QIA146" s="64"/>
      <c r="QIB146" s="64"/>
      <c r="QIC146" s="64"/>
      <c r="QID146" s="64"/>
      <c r="QIE146" s="64"/>
      <c r="QIF146" s="64"/>
      <c r="QIG146" s="64"/>
      <c r="QIH146" s="64"/>
      <c r="QII146" s="64"/>
      <c r="QIJ146" s="64"/>
      <c r="QIK146" s="64"/>
      <c r="QIL146" s="64"/>
      <c r="QIM146" s="64"/>
      <c r="QIN146" s="64"/>
      <c r="QIO146" s="64"/>
      <c r="QIP146" s="64"/>
      <c r="QIQ146" s="64"/>
      <c r="QIR146" s="64"/>
      <c r="QIS146" s="64"/>
      <c r="QIT146" s="64"/>
      <c r="QIU146" s="64"/>
      <c r="QIV146" s="64"/>
      <c r="QIW146" s="64"/>
      <c r="QIX146" s="64"/>
      <c r="QIY146" s="64"/>
      <c r="QIZ146" s="64"/>
      <c r="QJA146" s="64"/>
      <c r="QJB146" s="64"/>
      <c r="QJC146" s="64"/>
      <c r="QJD146" s="64"/>
      <c r="QJE146" s="64"/>
      <c r="QJF146" s="64"/>
      <c r="QJG146" s="64"/>
      <c r="QJH146" s="64"/>
      <c r="QJI146" s="64"/>
      <c r="QJJ146" s="64"/>
      <c r="QJK146" s="64"/>
      <c r="QJL146" s="64"/>
      <c r="QJM146" s="64"/>
      <c r="QJN146" s="64"/>
      <c r="QJO146" s="64"/>
      <c r="QJP146" s="64"/>
      <c r="QJQ146" s="64"/>
      <c r="QJR146" s="64"/>
      <c r="QJS146" s="64"/>
      <c r="QJT146" s="64"/>
      <c r="QJU146" s="64"/>
      <c r="QJV146" s="64"/>
      <c r="QJW146" s="64"/>
      <c r="QJX146" s="64"/>
      <c r="QJY146" s="64"/>
      <c r="QJZ146" s="64"/>
      <c r="QKA146" s="64"/>
      <c r="QKB146" s="64"/>
      <c r="QKC146" s="64"/>
      <c r="QKD146" s="64"/>
      <c r="QKE146" s="64"/>
      <c r="QKF146" s="64"/>
      <c r="QKG146" s="64"/>
      <c r="QKH146" s="64"/>
      <c r="QKI146" s="64"/>
      <c r="QKJ146" s="64"/>
      <c r="QKK146" s="64"/>
      <c r="QKL146" s="64"/>
      <c r="QKM146" s="64"/>
      <c r="QKN146" s="64"/>
      <c r="QKO146" s="64"/>
      <c r="QKP146" s="64"/>
      <c r="QKQ146" s="64"/>
      <c r="QKR146" s="64"/>
      <c r="QKS146" s="64"/>
      <c r="QKT146" s="64"/>
      <c r="QKU146" s="64"/>
      <c r="QKV146" s="64"/>
      <c r="QKW146" s="64"/>
      <c r="QKX146" s="64"/>
      <c r="QKY146" s="64"/>
      <c r="QKZ146" s="64"/>
      <c r="QLA146" s="64"/>
      <c r="QLB146" s="64"/>
      <c r="QLC146" s="64"/>
      <c r="QLD146" s="64"/>
      <c r="QLE146" s="64"/>
      <c r="QLF146" s="64"/>
      <c r="QLG146" s="64"/>
      <c r="QLH146" s="64"/>
      <c r="QLI146" s="64"/>
      <c r="QLJ146" s="64"/>
      <c r="QLK146" s="64"/>
      <c r="QLL146" s="64"/>
      <c r="QLM146" s="64"/>
      <c r="QLN146" s="64"/>
      <c r="QLO146" s="64"/>
      <c r="QLP146" s="64"/>
      <c r="QLQ146" s="64"/>
      <c r="QLR146" s="64"/>
      <c r="QLS146" s="64"/>
      <c r="QLT146" s="64"/>
      <c r="QLU146" s="64"/>
      <c r="QLV146" s="64"/>
      <c r="QLW146" s="64"/>
      <c r="QLX146" s="64"/>
      <c r="QLY146" s="64"/>
      <c r="QLZ146" s="64"/>
      <c r="QMA146" s="64"/>
      <c r="QMB146" s="64"/>
      <c r="QMC146" s="64"/>
      <c r="QMD146" s="64"/>
      <c r="QME146" s="64"/>
      <c r="QMF146" s="64"/>
      <c r="QMG146" s="64"/>
      <c r="QMH146" s="64"/>
      <c r="QMI146" s="64"/>
      <c r="QMJ146" s="64"/>
      <c r="QMK146" s="64"/>
      <c r="QML146" s="64"/>
      <c r="QMM146" s="64"/>
      <c r="QMN146" s="64"/>
      <c r="QMO146" s="64"/>
      <c r="QMP146" s="64"/>
      <c r="QMQ146" s="64"/>
      <c r="QMR146" s="64"/>
      <c r="QMS146" s="64"/>
      <c r="QMT146" s="64"/>
      <c r="QMU146" s="64"/>
      <c r="QMV146" s="64"/>
      <c r="QMW146" s="64"/>
      <c r="QMX146" s="64"/>
      <c r="QMY146" s="64"/>
      <c r="QMZ146" s="64"/>
      <c r="QNA146" s="64"/>
      <c r="QNB146" s="64"/>
      <c r="QNC146" s="64"/>
      <c r="QND146" s="64"/>
      <c r="QNE146" s="64"/>
      <c r="QNF146" s="64"/>
      <c r="QNG146" s="64"/>
      <c r="QNH146" s="64"/>
      <c r="QNI146" s="64"/>
      <c r="QNJ146" s="64"/>
      <c r="QNK146" s="64"/>
      <c r="QNL146" s="64"/>
      <c r="QNM146" s="64"/>
      <c r="QNN146" s="64"/>
      <c r="QNO146" s="64"/>
      <c r="QNP146" s="64"/>
      <c r="QNQ146" s="64"/>
      <c r="QNR146" s="64"/>
      <c r="QNS146" s="64"/>
      <c r="QNT146" s="64"/>
      <c r="QNU146" s="64"/>
      <c r="QNV146" s="64"/>
      <c r="QNW146" s="64"/>
      <c r="QNX146" s="64"/>
      <c r="QNY146" s="64"/>
      <c r="QNZ146" s="64"/>
      <c r="QOA146" s="64"/>
      <c r="QOB146" s="64"/>
      <c r="QOC146" s="64"/>
      <c r="QOD146" s="64"/>
      <c r="QOE146" s="64"/>
      <c r="QOF146" s="64"/>
      <c r="QOG146" s="64"/>
      <c r="QOH146" s="64"/>
      <c r="QOI146" s="64"/>
      <c r="QOJ146" s="64"/>
      <c r="QOK146" s="64"/>
      <c r="QOL146" s="64"/>
      <c r="QOM146" s="64"/>
      <c r="QON146" s="64"/>
      <c r="QOO146" s="64"/>
      <c r="QOP146" s="64"/>
      <c r="QOQ146" s="64"/>
      <c r="QOR146" s="64"/>
      <c r="QOS146" s="64"/>
      <c r="QOT146" s="64"/>
      <c r="QOU146" s="64"/>
      <c r="QOV146" s="64"/>
      <c r="QOW146" s="64"/>
      <c r="QOX146" s="64"/>
      <c r="QOY146" s="64"/>
      <c r="QOZ146" s="64"/>
      <c r="QPA146" s="64"/>
      <c r="QPB146" s="64"/>
      <c r="QPC146" s="64"/>
      <c r="QPD146" s="64"/>
      <c r="QPE146" s="64"/>
      <c r="QPF146" s="64"/>
      <c r="QPG146" s="64"/>
      <c r="QPH146" s="64"/>
      <c r="QPI146" s="64"/>
      <c r="QPJ146" s="64"/>
      <c r="QPK146" s="64"/>
      <c r="QPL146" s="64"/>
      <c r="QPM146" s="64"/>
      <c r="QPN146" s="64"/>
      <c r="QPO146" s="64"/>
      <c r="QPP146" s="64"/>
      <c r="QPQ146" s="64"/>
      <c r="QPR146" s="64"/>
      <c r="QPS146" s="64"/>
      <c r="QPT146" s="64"/>
      <c r="QPU146" s="64"/>
      <c r="QPV146" s="64"/>
      <c r="QPW146" s="64"/>
      <c r="QPX146" s="64"/>
      <c r="QPY146" s="64"/>
      <c r="QPZ146" s="64"/>
      <c r="QQA146" s="64"/>
      <c r="QQB146" s="64"/>
      <c r="QQC146" s="64"/>
      <c r="QQD146" s="64"/>
      <c r="QQE146" s="64"/>
      <c r="QQF146" s="64"/>
      <c r="QQG146" s="64"/>
      <c r="QQH146" s="64"/>
      <c r="QQI146" s="64"/>
      <c r="QQJ146" s="64"/>
      <c r="QQK146" s="64"/>
      <c r="QQL146" s="64"/>
      <c r="QQM146" s="64"/>
      <c r="QQN146" s="64"/>
      <c r="QQO146" s="64"/>
      <c r="QQP146" s="64"/>
      <c r="QQQ146" s="64"/>
      <c r="QQR146" s="64"/>
      <c r="QQS146" s="64"/>
      <c r="QQT146" s="64"/>
      <c r="QQU146" s="64"/>
      <c r="QQV146" s="64"/>
      <c r="QQW146" s="64"/>
      <c r="QQX146" s="64"/>
      <c r="QQY146" s="64"/>
      <c r="QQZ146" s="64"/>
      <c r="QRA146" s="64"/>
      <c r="QRB146" s="64"/>
      <c r="QRC146" s="64"/>
      <c r="QRD146" s="64"/>
      <c r="QRE146" s="64"/>
      <c r="QRF146" s="64"/>
      <c r="QRG146" s="64"/>
      <c r="QRH146" s="64"/>
      <c r="QRI146" s="64"/>
      <c r="QRJ146" s="64"/>
      <c r="QRK146" s="64"/>
      <c r="QRL146" s="64"/>
      <c r="QRM146" s="64"/>
      <c r="QRN146" s="64"/>
      <c r="QRO146" s="64"/>
      <c r="QRP146" s="64"/>
      <c r="QRQ146" s="64"/>
      <c r="QRR146" s="64"/>
      <c r="QRS146" s="64"/>
      <c r="QRT146" s="64"/>
      <c r="QRU146" s="64"/>
      <c r="QRV146" s="64"/>
      <c r="QRW146" s="64"/>
      <c r="QRX146" s="64"/>
      <c r="QRY146" s="64"/>
      <c r="QRZ146" s="64"/>
      <c r="QSA146" s="64"/>
      <c r="QSB146" s="64"/>
      <c r="QSC146" s="64"/>
      <c r="QSD146" s="64"/>
      <c r="QSE146" s="64"/>
      <c r="QSF146" s="64"/>
      <c r="QSG146" s="64"/>
      <c r="QSH146" s="64"/>
      <c r="QSI146" s="64"/>
      <c r="QSJ146" s="64"/>
      <c r="QSK146" s="64"/>
      <c r="QSL146" s="64"/>
      <c r="QSM146" s="64"/>
      <c r="QSN146" s="64"/>
      <c r="QSO146" s="64"/>
      <c r="QSP146" s="64"/>
      <c r="QSQ146" s="64"/>
      <c r="QSR146" s="64"/>
      <c r="QSS146" s="64"/>
      <c r="QST146" s="64"/>
      <c r="QSU146" s="64"/>
      <c r="QSV146" s="64"/>
      <c r="QSW146" s="64"/>
      <c r="QSX146" s="64"/>
      <c r="QSY146" s="64"/>
      <c r="QSZ146" s="64"/>
      <c r="QTA146" s="64"/>
      <c r="QTB146" s="64"/>
      <c r="QTC146" s="64"/>
      <c r="QTD146" s="64"/>
      <c r="QTE146" s="64"/>
      <c r="QTF146" s="64"/>
      <c r="QTG146" s="64"/>
      <c r="QTH146" s="64"/>
      <c r="QTI146" s="64"/>
      <c r="QTJ146" s="64"/>
      <c r="QTK146" s="64"/>
      <c r="QTL146" s="64"/>
      <c r="QTM146" s="64"/>
      <c r="QTN146" s="64"/>
      <c r="QTO146" s="64"/>
      <c r="QTP146" s="64"/>
      <c r="QTQ146" s="64"/>
      <c r="QTR146" s="64"/>
      <c r="QTS146" s="64"/>
      <c r="QTT146" s="64"/>
      <c r="QTU146" s="64"/>
      <c r="QTV146" s="64"/>
      <c r="QTW146" s="64"/>
      <c r="QTX146" s="64"/>
      <c r="QTY146" s="64"/>
      <c r="QTZ146" s="64"/>
      <c r="QUA146" s="64"/>
      <c r="QUB146" s="64"/>
      <c r="QUC146" s="64"/>
      <c r="QUD146" s="64"/>
      <c r="QUE146" s="64"/>
      <c r="QUF146" s="64"/>
      <c r="QUG146" s="64"/>
      <c r="QUH146" s="64"/>
      <c r="QUI146" s="64"/>
      <c r="QUJ146" s="64"/>
      <c r="QUK146" s="64"/>
      <c r="QUL146" s="64"/>
      <c r="QUM146" s="64"/>
      <c r="QUN146" s="64"/>
      <c r="QUO146" s="64"/>
      <c r="QUP146" s="64"/>
      <c r="QUQ146" s="64"/>
      <c r="QUR146" s="64"/>
      <c r="QUS146" s="64"/>
      <c r="QUT146" s="64"/>
      <c r="QUU146" s="64"/>
      <c r="QUV146" s="64"/>
      <c r="QUW146" s="64"/>
      <c r="QUX146" s="64"/>
      <c r="QUY146" s="64"/>
      <c r="QUZ146" s="64"/>
      <c r="QVA146" s="64"/>
      <c r="QVB146" s="64"/>
      <c r="QVC146" s="64"/>
      <c r="QVD146" s="64"/>
      <c r="QVE146" s="64"/>
      <c r="QVF146" s="64"/>
      <c r="QVG146" s="64"/>
      <c r="QVH146" s="64"/>
      <c r="QVI146" s="64"/>
      <c r="QVJ146" s="64"/>
      <c r="QVK146" s="64"/>
      <c r="QVL146" s="64"/>
      <c r="QVM146" s="64"/>
      <c r="QVN146" s="64"/>
      <c r="QVO146" s="64"/>
      <c r="QVP146" s="64"/>
      <c r="QVQ146" s="64"/>
      <c r="QVR146" s="64"/>
      <c r="QVS146" s="64"/>
      <c r="QVT146" s="64"/>
      <c r="QVU146" s="64"/>
      <c r="QVV146" s="64"/>
      <c r="QVW146" s="64"/>
      <c r="QVX146" s="64"/>
      <c r="QVY146" s="64"/>
      <c r="QVZ146" s="64"/>
      <c r="QWA146" s="64"/>
      <c r="QWB146" s="64"/>
      <c r="QWC146" s="64"/>
      <c r="QWD146" s="64"/>
      <c r="QWE146" s="64"/>
      <c r="QWF146" s="64"/>
      <c r="QWG146" s="64"/>
      <c r="QWH146" s="64"/>
      <c r="QWI146" s="64"/>
      <c r="QWJ146" s="64"/>
      <c r="QWK146" s="64"/>
      <c r="QWL146" s="64"/>
      <c r="QWM146" s="64"/>
      <c r="QWN146" s="64"/>
      <c r="QWO146" s="64"/>
      <c r="QWP146" s="64"/>
      <c r="QWQ146" s="64"/>
      <c r="QWR146" s="64"/>
      <c r="QWS146" s="64"/>
      <c r="QWT146" s="64"/>
      <c r="QWU146" s="64"/>
      <c r="QWV146" s="64"/>
      <c r="QWW146" s="64"/>
      <c r="QWX146" s="64"/>
      <c r="QWY146" s="64"/>
      <c r="QWZ146" s="64"/>
      <c r="QXA146" s="64"/>
      <c r="QXB146" s="64"/>
      <c r="QXC146" s="64"/>
      <c r="QXD146" s="64"/>
      <c r="QXE146" s="64"/>
      <c r="QXF146" s="64"/>
      <c r="QXG146" s="64"/>
      <c r="QXH146" s="64"/>
      <c r="QXI146" s="64"/>
      <c r="QXJ146" s="64"/>
      <c r="QXK146" s="64"/>
      <c r="QXL146" s="64"/>
      <c r="QXM146" s="64"/>
      <c r="QXN146" s="64"/>
      <c r="QXO146" s="64"/>
      <c r="QXP146" s="64"/>
      <c r="QXQ146" s="64"/>
      <c r="QXR146" s="64"/>
      <c r="QXS146" s="64"/>
      <c r="QXT146" s="64"/>
      <c r="QXU146" s="64"/>
      <c r="QXV146" s="64"/>
      <c r="QXW146" s="64"/>
      <c r="QXX146" s="64"/>
      <c r="QXY146" s="64"/>
      <c r="QXZ146" s="64"/>
      <c r="QYA146" s="64"/>
      <c r="QYB146" s="64"/>
      <c r="QYC146" s="64"/>
      <c r="QYD146" s="64"/>
      <c r="QYE146" s="64"/>
      <c r="QYF146" s="64"/>
      <c r="QYG146" s="64"/>
      <c r="QYH146" s="64"/>
      <c r="QYI146" s="64"/>
      <c r="QYJ146" s="64"/>
      <c r="QYK146" s="64"/>
      <c r="QYL146" s="64"/>
      <c r="QYM146" s="64"/>
      <c r="QYN146" s="64"/>
      <c r="QYO146" s="64"/>
      <c r="QYP146" s="64"/>
      <c r="QYQ146" s="64"/>
      <c r="QYR146" s="64"/>
      <c r="QYS146" s="64"/>
      <c r="QYT146" s="64"/>
      <c r="QYU146" s="64"/>
      <c r="QYV146" s="64"/>
      <c r="QYW146" s="64"/>
      <c r="QYX146" s="64"/>
      <c r="QYY146" s="64"/>
      <c r="QYZ146" s="64"/>
      <c r="QZA146" s="64"/>
      <c r="QZB146" s="64"/>
      <c r="QZC146" s="64"/>
      <c r="QZD146" s="64"/>
      <c r="QZE146" s="64"/>
      <c r="QZF146" s="64"/>
      <c r="QZG146" s="64"/>
      <c r="QZH146" s="64"/>
      <c r="QZI146" s="64"/>
      <c r="QZJ146" s="64"/>
      <c r="QZK146" s="64"/>
      <c r="QZL146" s="64"/>
      <c r="QZM146" s="64"/>
      <c r="QZN146" s="64"/>
      <c r="QZO146" s="64"/>
      <c r="QZP146" s="64"/>
      <c r="QZQ146" s="64"/>
      <c r="QZR146" s="64"/>
      <c r="QZS146" s="64"/>
      <c r="QZT146" s="64"/>
      <c r="QZU146" s="64"/>
      <c r="QZV146" s="64"/>
      <c r="QZW146" s="64"/>
      <c r="QZX146" s="64"/>
      <c r="QZY146" s="64"/>
      <c r="QZZ146" s="64"/>
      <c r="RAA146" s="64"/>
      <c r="RAB146" s="64"/>
      <c r="RAC146" s="64"/>
      <c r="RAD146" s="64"/>
      <c r="RAE146" s="64"/>
      <c r="RAF146" s="64"/>
      <c r="RAG146" s="64"/>
      <c r="RAH146" s="64"/>
      <c r="RAI146" s="64"/>
      <c r="RAJ146" s="64"/>
      <c r="RAK146" s="64"/>
      <c r="RAL146" s="64"/>
      <c r="RAM146" s="64"/>
      <c r="RAN146" s="64"/>
      <c r="RAO146" s="64"/>
      <c r="RAP146" s="64"/>
      <c r="RAQ146" s="64"/>
      <c r="RAR146" s="64"/>
      <c r="RAS146" s="64"/>
      <c r="RAT146" s="64"/>
      <c r="RAU146" s="64"/>
      <c r="RAV146" s="64"/>
      <c r="RAW146" s="64"/>
      <c r="RAX146" s="64"/>
      <c r="RAY146" s="64"/>
      <c r="RAZ146" s="64"/>
      <c r="RBA146" s="64"/>
      <c r="RBB146" s="64"/>
      <c r="RBC146" s="64"/>
      <c r="RBD146" s="64"/>
      <c r="RBE146" s="64"/>
      <c r="RBF146" s="64"/>
      <c r="RBG146" s="64"/>
      <c r="RBH146" s="64"/>
      <c r="RBI146" s="64"/>
      <c r="RBJ146" s="64"/>
      <c r="RBK146" s="64"/>
      <c r="RBL146" s="64"/>
      <c r="RBM146" s="64"/>
      <c r="RBN146" s="64"/>
      <c r="RBO146" s="64"/>
      <c r="RBP146" s="64"/>
      <c r="RBQ146" s="64"/>
      <c r="RBR146" s="64"/>
      <c r="RBS146" s="64"/>
      <c r="RBT146" s="64"/>
      <c r="RBU146" s="64"/>
      <c r="RBV146" s="64"/>
      <c r="RBW146" s="64"/>
      <c r="RBX146" s="64"/>
      <c r="RBY146" s="64"/>
      <c r="RBZ146" s="64"/>
      <c r="RCA146" s="64"/>
      <c r="RCB146" s="64"/>
      <c r="RCC146" s="64"/>
      <c r="RCD146" s="64"/>
      <c r="RCE146" s="64"/>
      <c r="RCF146" s="64"/>
      <c r="RCG146" s="64"/>
      <c r="RCH146" s="64"/>
      <c r="RCI146" s="64"/>
      <c r="RCJ146" s="64"/>
      <c r="RCK146" s="64"/>
      <c r="RCL146" s="64"/>
      <c r="RCM146" s="64"/>
      <c r="RCN146" s="64"/>
      <c r="RCO146" s="64"/>
      <c r="RCP146" s="64"/>
      <c r="RCQ146" s="64"/>
      <c r="RCR146" s="64"/>
      <c r="RCS146" s="64"/>
      <c r="RCT146" s="64"/>
      <c r="RCU146" s="64"/>
      <c r="RCV146" s="64"/>
      <c r="RCW146" s="64"/>
      <c r="RCX146" s="64"/>
      <c r="RCY146" s="64"/>
      <c r="RCZ146" s="64"/>
      <c r="RDA146" s="64"/>
      <c r="RDB146" s="64"/>
      <c r="RDC146" s="64"/>
      <c r="RDD146" s="64"/>
      <c r="RDE146" s="64"/>
      <c r="RDF146" s="64"/>
      <c r="RDG146" s="64"/>
      <c r="RDH146" s="64"/>
      <c r="RDI146" s="64"/>
      <c r="RDJ146" s="64"/>
      <c r="RDK146" s="64"/>
      <c r="RDL146" s="64"/>
      <c r="RDM146" s="64"/>
      <c r="RDN146" s="64"/>
      <c r="RDO146" s="64"/>
      <c r="RDP146" s="64"/>
      <c r="RDQ146" s="64"/>
      <c r="RDR146" s="64"/>
      <c r="RDS146" s="64"/>
      <c r="RDT146" s="64"/>
      <c r="RDU146" s="64"/>
      <c r="RDV146" s="64"/>
      <c r="RDW146" s="64"/>
      <c r="RDX146" s="64"/>
      <c r="RDY146" s="64"/>
      <c r="RDZ146" s="64"/>
      <c r="REA146" s="64"/>
      <c r="REB146" s="64"/>
      <c r="REC146" s="64"/>
      <c r="RED146" s="64"/>
      <c r="REE146" s="64"/>
      <c r="REF146" s="64"/>
      <c r="REG146" s="64"/>
      <c r="REH146" s="64"/>
      <c r="REI146" s="64"/>
      <c r="REJ146" s="64"/>
      <c r="REK146" s="64"/>
      <c r="REL146" s="64"/>
      <c r="REM146" s="64"/>
      <c r="REN146" s="64"/>
      <c r="REO146" s="64"/>
      <c r="REP146" s="64"/>
      <c r="REQ146" s="64"/>
      <c r="RER146" s="64"/>
      <c r="RES146" s="64"/>
      <c r="RET146" s="64"/>
      <c r="REU146" s="64"/>
      <c r="REV146" s="64"/>
      <c r="REW146" s="64"/>
      <c r="REX146" s="64"/>
      <c r="REY146" s="64"/>
      <c r="REZ146" s="64"/>
      <c r="RFA146" s="64"/>
      <c r="RFB146" s="64"/>
      <c r="RFC146" s="64"/>
      <c r="RFD146" s="64"/>
      <c r="RFE146" s="64"/>
      <c r="RFF146" s="64"/>
      <c r="RFG146" s="64"/>
      <c r="RFH146" s="64"/>
      <c r="RFI146" s="64"/>
      <c r="RFJ146" s="64"/>
      <c r="RFK146" s="64"/>
      <c r="RFL146" s="64"/>
      <c r="RFM146" s="64"/>
      <c r="RFN146" s="64"/>
      <c r="RFO146" s="64"/>
      <c r="RFP146" s="64"/>
      <c r="RFQ146" s="64"/>
      <c r="RFR146" s="64"/>
      <c r="RFS146" s="64"/>
      <c r="RFT146" s="64"/>
      <c r="RFU146" s="64"/>
      <c r="RFV146" s="64"/>
      <c r="RFW146" s="64"/>
      <c r="RFX146" s="64"/>
      <c r="RFY146" s="64"/>
      <c r="RFZ146" s="64"/>
      <c r="RGA146" s="64"/>
      <c r="RGB146" s="64"/>
      <c r="RGC146" s="64"/>
      <c r="RGD146" s="64"/>
      <c r="RGE146" s="64"/>
      <c r="RGF146" s="64"/>
      <c r="RGG146" s="64"/>
      <c r="RGH146" s="64"/>
      <c r="RGI146" s="64"/>
      <c r="RGJ146" s="64"/>
      <c r="RGK146" s="64"/>
      <c r="RGL146" s="64"/>
      <c r="RGM146" s="64"/>
      <c r="RGN146" s="64"/>
      <c r="RGO146" s="64"/>
      <c r="RGP146" s="64"/>
      <c r="RGQ146" s="64"/>
      <c r="RGR146" s="64"/>
      <c r="RGS146" s="64"/>
      <c r="RGT146" s="64"/>
      <c r="RGU146" s="64"/>
      <c r="RGV146" s="64"/>
      <c r="RGW146" s="64"/>
      <c r="RGX146" s="64"/>
      <c r="RGY146" s="64"/>
      <c r="RGZ146" s="64"/>
      <c r="RHA146" s="64"/>
      <c r="RHB146" s="64"/>
      <c r="RHC146" s="64"/>
      <c r="RHD146" s="64"/>
      <c r="RHE146" s="64"/>
      <c r="RHF146" s="64"/>
      <c r="RHG146" s="64"/>
      <c r="RHH146" s="64"/>
      <c r="RHI146" s="64"/>
      <c r="RHJ146" s="64"/>
      <c r="RHK146" s="64"/>
      <c r="RHL146" s="64"/>
      <c r="RHM146" s="64"/>
      <c r="RHN146" s="64"/>
      <c r="RHO146" s="64"/>
      <c r="RHP146" s="64"/>
      <c r="RHQ146" s="64"/>
      <c r="RHR146" s="64"/>
      <c r="RHS146" s="64"/>
      <c r="RHT146" s="64"/>
      <c r="RHU146" s="64"/>
      <c r="RHV146" s="64"/>
      <c r="RHW146" s="64"/>
      <c r="RHX146" s="64"/>
      <c r="RHY146" s="64"/>
      <c r="RHZ146" s="64"/>
      <c r="RIA146" s="64"/>
      <c r="RIB146" s="64"/>
      <c r="RIC146" s="64"/>
      <c r="RID146" s="64"/>
      <c r="RIE146" s="64"/>
      <c r="RIF146" s="64"/>
      <c r="RIG146" s="64"/>
      <c r="RIH146" s="64"/>
      <c r="RII146" s="64"/>
      <c r="RIJ146" s="64"/>
      <c r="RIK146" s="64"/>
      <c r="RIL146" s="64"/>
      <c r="RIM146" s="64"/>
      <c r="RIN146" s="64"/>
      <c r="RIO146" s="64"/>
      <c r="RIP146" s="64"/>
      <c r="RIQ146" s="64"/>
      <c r="RIR146" s="64"/>
      <c r="RIS146" s="64"/>
      <c r="RIT146" s="64"/>
      <c r="RIU146" s="64"/>
      <c r="RIV146" s="64"/>
      <c r="RIW146" s="64"/>
      <c r="RIX146" s="64"/>
      <c r="RIY146" s="64"/>
      <c r="RIZ146" s="64"/>
      <c r="RJA146" s="64"/>
      <c r="RJB146" s="64"/>
      <c r="RJC146" s="64"/>
      <c r="RJD146" s="64"/>
      <c r="RJE146" s="64"/>
      <c r="RJF146" s="64"/>
      <c r="RJG146" s="64"/>
      <c r="RJH146" s="64"/>
      <c r="RJI146" s="64"/>
      <c r="RJJ146" s="64"/>
      <c r="RJK146" s="64"/>
      <c r="RJL146" s="64"/>
      <c r="RJM146" s="64"/>
      <c r="RJN146" s="64"/>
      <c r="RJO146" s="64"/>
      <c r="RJP146" s="64"/>
      <c r="RJQ146" s="64"/>
      <c r="RJR146" s="64"/>
      <c r="RJS146" s="64"/>
      <c r="RJT146" s="64"/>
      <c r="RJU146" s="64"/>
      <c r="RJV146" s="64"/>
      <c r="RJW146" s="64"/>
      <c r="RJX146" s="64"/>
      <c r="RJY146" s="64"/>
      <c r="RJZ146" s="64"/>
      <c r="RKA146" s="64"/>
      <c r="RKB146" s="64"/>
      <c r="RKC146" s="64"/>
      <c r="RKD146" s="64"/>
      <c r="RKE146" s="64"/>
      <c r="RKF146" s="64"/>
      <c r="RKG146" s="64"/>
      <c r="RKH146" s="64"/>
      <c r="RKI146" s="64"/>
      <c r="RKJ146" s="64"/>
      <c r="RKK146" s="64"/>
      <c r="RKL146" s="64"/>
      <c r="RKM146" s="64"/>
      <c r="RKN146" s="64"/>
      <c r="RKO146" s="64"/>
      <c r="RKP146" s="64"/>
      <c r="RKQ146" s="64"/>
      <c r="RKR146" s="64"/>
      <c r="RKS146" s="64"/>
      <c r="RKT146" s="64"/>
      <c r="RKU146" s="64"/>
      <c r="RKV146" s="64"/>
      <c r="RKW146" s="64"/>
      <c r="RKX146" s="64"/>
      <c r="RKY146" s="64"/>
      <c r="RKZ146" s="64"/>
      <c r="RLA146" s="64"/>
      <c r="RLB146" s="64"/>
      <c r="RLC146" s="64"/>
      <c r="RLD146" s="64"/>
      <c r="RLE146" s="64"/>
      <c r="RLF146" s="64"/>
      <c r="RLG146" s="64"/>
      <c r="RLH146" s="64"/>
      <c r="RLI146" s="64"/>
      <c r="RLJ146" s="64"/>
      <c r="RLK146" s="64"/>
      <c r="RLL146" s="64"/>
      <c r="RLM146" s="64"/>
      <c r="RLN146" s="64"/>
      <c r="RLO146" s="64"/>
      <c r="RLP146" s="64"/>
      <c r="RLQ146" s="64"/>
      <c r="RLR146" s="64"/>
      <c r="RLS146" s="64"/>
      <c r="RLT146" s="64"/>
      <c r="RLU146" s="64"/>
      <c r="RLV146" s="64"/>
      <c r="RLW146" s="64"/>
      <c r="RLX146" s="64"/>
      <c r="RLY146" s="64"/>
      <c r="RLZ146" s="64"/>
      <c r="RMA146" s="64"/>
      <c r="RMB146" s="64"/>
      <c r="RMC146" s="64"/>
      <c r="RMD146" s="64"/>
      <c r="RME146" s="64"/>
      <c r="RMF146" s="64"/>
      <c r="RMG146" s="64"/>
      <c r="RMH146" s="64"/>
      <c r="RMI146" s="64"/>
      <c r="RMJ146" s="64"/>
      <c r="RMK146" s="64"/>
      <c r="RML146" s="64"/>
      <c r="RMM146" s="64"/>
      <c r="RMN146" s="64"/>
      <c r="RMO146" s="64"/>
      <c r="RMP146" s="64"/>
      <c r="RMQ146" s="64"/>
      <c r="RMR146" s="64"/>
      <c r="RMS146" s="64"/>
      <c r="RMT146" s="64"/>
      <c r="RMU146" s="64"/>
      <c r="RMV146" s="64"/>
      <c r="RMW146" s="64"/>
      <c r="RMX146" s="64"/>
      <c r="RMY146" s="64"/>
      <c r="RMZ146" s="64"/>
      <c r="RNA146" s="64"/>
      <c r="RNB146" s="64"/>
      <c r="RNC146" s="64"/>
      <c r="RND146" s="64"/>
      <c r="RNE146" s="64"/>
      <c r="RNF146" s="64"/>
      <c r="RNG146" s="64"/>
      <c r="RNH146" s="64"/>
      <c r="RNI146" s="64"/>
      <c r="RNJ146" s="64"/>
      <c r="RNK146" s="64"/>
      <c r="RNL146" s="64"/>
      <c r="RNM146" s="64"/>
      <c r="RNN146" s="64"/>
      <c r="RNO146" s="64"/>
      <c r="RNP146" s="64"/>
      <c r="RNQ146" s="64"/>
      <c r="RNR146" s="64"/>
      <c r="RNS146" s="64"/>
      <c r="RNT146" s="64"/>
      <c r="RNU146" s="64"/>
      <c r="RNV146" s="64"/>
      <c r="RNW146" s="64"/>
      <c r="RNX146" s="64"/>
      <c r="RNY146" s="64"/>
      <c r="RNZ146" s="64"/>
      <c r="ROA146" s="64"/>
      <c r="ROB146" s="64"/>
      <c r="ROC146" s="64"/>
      <c r="ROD146" s="64"/>
      <c r="ROE146" s="64"/>
      <c r="ROF146" s="64"/>
      <c r="ROG146" s="64"/>
      <c r="ROH146" s="64"/>
      <c r="ROI146" s="64"/>
      <c r="ROJ146" s="64"/>
      <c r="ROK146" s="64"/>
      <c r="ROL146" s="64"/>
      <c r="ROM146" s="64"/>
      <c r="RON146" s="64"/>
      <c r="ROO146" s="64"/>
      <c r="ROP146" s="64"/>
      <c r="ROQ146" s="64"/>
      <c r="ROR146" s="64"/>
      <c r="ROS146" s="64"/>
      <c r="ROT146" s="64"/>
      <c r="ROU146" s="64"/>
      <c r="ROV146" s="64"/>
      <c r="ROW146" s="64"/>
      <c r="ROX146" s="64"/>
      <c r="ROY146" s="64"/>
      <c r="ROZ146" s="64"/>
      <c r="RPA146" s="64"/>
      <c r="RPB146" s="64"/>
      <c r="RPC146" s="64"/>
      <c r="RPD146" s="64"/>
      <c r="RPE146" s="64"/>
      <c r="RPF146" s="64"/>
      <c r="RPG146" s="64"/>
      <c r="RPH146" s="64"/>
      <c r="RPI146" s="64"/>
      <c r="RPJ146" s="64"/>
      <c r="RPK146" s="64"/>
      <c r="RPL146" s="64"/>
      <c r="RPM146" s="64"/>
      <c r="RPN146" s="64"/>
      <c r="RPO146" s="64"/>
      <c r="RPP146" s="64"/>
      <c r="RPQ146" s="64"/>
      <c r="RPR146" s="64"/>
      <c r="RPS146" s="64"/>
      <c r="RPT146" s="64"/>
      <c r="RPU146" s="64"/>
      <c r="RPV146" s="64"/>
      <c r="RPW146" s="64"/>
      <c r="RPX146" s="64"/>
      <c r="RPY146" s="64"/>
      <c r="RPZ146" s="64"/>
      <c r="RQA146" s="64"/>
      <c r="RQB146" s="64"/>
      <c r="RQC146" s="64"/>
      <c r="RQD146" s="64"/>
      <c r="RQE146" s="64"/>
      <c r="RQF146" s="64"/>
      <c r="RQG146" s="64"/>
      <c r="RQH146" s="64"/>
      <c r="RQI146" s="64"/>
      <c r="RQJ146" s="64"/>
      <c r="RQK146" s="64"/>
      <c r="RQL146" s="64"/>
      <c r="RQM146" s="64"/>
      <c r="RQN146" s="64"/>
      <c r="RQO146" s="64"/>
      <c r="RQP146" s="64"/>
      <c r="RQQ146" s="64"/>
      <c r="RQR146" s="64"/>
      <c r="RQS146" s="64"/>
      <c r="RQT146" s="64"/>
      <c r="RQU146" s="64"/>
      <c r="RQV146" s="64"/>
      <c r="RQW146" s="64"/>
      <c r="RQX146" s="64"/>
      <c r="RQY146" s="64"/>
      <c r="RQZ146" s="64"/>
      <c r="RRA146" s="64"/>
      <c r="RRB146" s="64"/>
      <c r="RRC146" s="64"/>
      <c r="RRD146" s="64"/>
      <c r="RRE146" s="64"/>
      <c r="RRF146" s="64"/>
      <c r="RRG146" s="64"/>
      <c r="RRH146" s="64"/>
      <c r="RRI146" s="64"/>
      <c r="RRJ146" s="64"/>
      <c r="RRK146" s="64"/>
      <c r="RRL146" s="64"/>
      <c r="RRM146" s="64"/>
      <c r="RRN146" s="64"/>
      <c r="RRO146" s="64"/>
      <c r="RRP146" s="64"/>
      <c r="RRQ146" s="64"/>
      <c r="RRR146" s="64"/>
      <c r="RRS146" s="64"/>
      <c r="RRT146" s="64"/>
      <c r="RRU146" s="64"/>
      <c r="RRV146" s="64"/>
      <c r="RRW146" s="64"/>
      <c r="RRX146" s="64"/>
      <c r="RRY146" s="64"/>
      <c r="RRZ146" s="64"/>
      <c r="RSA146" s="64"/>
      <c r="RSB146" s="64"/>
      <c r="RSC146" s="64"/>
      <c r="RSD146" s="64"/>
      <c r="RSE146" s="64"/>
      <c r="RSF146" s="64"/>
      <c r="RSG146" s="64"/>
      <c r="RSH146" s="64"/>
      <c r="RSI146" s="64"/>
      <c r="RSJ146" s="64"/>
      <c r="RSK146" s="64"/>
      <c r="RSL146" s="64"/>
      <c r="RSM146" s="64"/>
      <c r="RSN146" s="64"/>
      <c r="RSO146" s="64"/>
      <c r="RSP146" s="64"/>
      <c r="RSQ146" s="64"/>
      <c r="RSR146" s="64"/>
      <c r="RSS146" s="64"/>
      <c r="RST146" s="64"/>
      <c r="RSU146" s="64"/>
      <c r="RSV146" s="64"/>
      <c r="RSW146" s="64"/>
      <c r="RSX146" s="64"/>
      <c r="RSY146" s="64"/>
      <c r="RSZ146" s="64"/>
      <c r="RTA146" s="64"/>
      <c r="RTB146" s="64"/>
      <c r="RTC146" s="64"/>
      <c r="RTD146" s="64"/>
      <c r="RTE146" s="64"/>
      <c r="RTF146" s="64"/>
      <c r="RTG146" s="64"/>
      <c r="RTH146" s="64"/>
      <c r="RTI146" s="64"/>
      <c r="RTJ146" s="64"/>
      <c r="RTK146" s="64"/>
      <c r="RTL146" s="64"/>
      <c r="RTM146" s="64"/>
      <c r="RTN146" s="64"/>
      <c r="RTO146" s="64"/>
      <c r="RTP146" s="64"/>
      <c r="RTQ146" s="64"/>
      <c r="RTR146" s="64"/>
      <c r="RTS146" s="64"/>
      <c r="RTT146" s="64"/>
      <c r="RTU146" s="64"/>
      <c r="RTV146" s="64"/>
      <c r="RTW146" s="64"/>
      <c r="RTX146" s="64"/>
      <c r="RTY146" s="64"/>
      <c r="RTZ146" s="64"/>
      <c r="RUA146" s="64"/>
      <c r="RUB146" s="64"/>
      <c r="RUC146" s="64"/>
      <c r="RUD146" s="64"/>
      <c r="RUE146" s="64"/>
      <c r="RUF146" s="64"/>
      <c r="RUG146" s="64"/>
      <c r="RUH146" s="64"/>
      <c r="RUI146" s="64"/>
      <c r="RUJ146" s="64"/>
      <c r="RUK146" s="64"/>
      <c r="RUL146" s="64"/>
      <c r="RUM146" s="64"/>
      <c r="RUN146" s="64"/>
      <c r="RUO146" s="64"/>
      <c r="RUP146" s="64"/>
      <c r="RUQ146" s="64"/>
      <c r="RUR146" s="64"/>
      <c r="RUS146" s="64"/>
      <c r="RUT146" s="64"/>
      <c r="RUU146" s="64"/>
      <c r="RUV146" s="64"/>
      <c r="RUW146" s="64"/>
      <c r="RUX146" s="64"/>
      <c r="RUY146" s="64"/>
      <c r="RUZ146" s="64"/>
      <c r="RVA146" s="64"/>
      <c r="RVB146" s="64"/>
      <c r="RVC146" s="64"/>
      <c r="RVD146" s="64"/>
      <c r="RVE146" s="64"/>
      <c r="RVF146" s="64"/>
      <c r="RVG146" s="64"/>
      <c r="RVH146" s="64"/>
      <c r="RVI146" s="64"/>
      <c r="RVJ146" s="64"/>
      <c r="RVK146" s="64"/>
      <c r="RVL146" s="64"/>
      <c r="RVM146" s="64"/>
      <c r="RVN146" s="64"/>
      <c r="RVO146" s="64"/>
      <c r="RVP146" s="64"/>
      <c r="RVQ146" s="64"/>
      <c r="RVR146" s="64"/>
      <c r="RVS146" s="64"/>
      <c r="RVT146" s="64"/>
      <c r="RVU146" s="64"/>
      <c r="RVV146" s="64"/>
      <c r="RVW146" s="64"/>
      <c r="RVX146" s="64"/>
      <c r="RVY146" s="64"/>
      <c r="RVZ146" s="64"/>
      <c r="RWA146" s="64"/>
      <c r="RWB146" s="64"/>
      <c r="RWC146" s="64"/>
      <c r="RWD146" s="64"/>
      <c r="RWE146" s="64"/>
      <c r="RWF146" s="64"/>
      <c r="RWG146" s="64"/>
      <c r="RWH146" s="64"/>
      <c r="RWI146" s="64"/>
      <c r="RWJ146" s="64"/>
      <c r="RWK146" s="64"/>
      <c r="RWL146" s="64"/>
      <c r="RWM146" s="64"/>
      <c r="RWN146" s="64"/>
      <c r="RWO146" s="64"/>
      <c r="RWP146" s="64"/>
      <c r="RWQ146" s="64"/>
      <c r="RWR146" s="64"/>
      <c r="RWS146" s="64"/>
      <c r="RWT146" s="64"/>
      <c r="RWU146" s="64"/>
      <c r="RWV146" s="64"/>
      <c r="RWW146" s="64"/>
      <c r="RWX146" s="64"/>
      <c r="RWY146" s="64"/>
      <c r="RWZ146" s="64"/>
      <c r="RXA146" s="64"/>
      <c r="RXB146" s="64"/>
      <c r="RXC146" s="64"/>
      <c r="RXD146" s="64"/>
      <c r="RXE146" s="64"/>
      <c r="RXF146" s="64"/>
      <c r="RXG146" s="64"/>
      <c r="RXH146" s="64"/>
      <c r="RXI146" s="64"/>
      <c r="RXJ146" s="64"/>
      <c r="RXK146" s="64"/>
      <c r="RXL146" s="64"/>
      <c r="RXM146" s="64"/>
      <c r="RXN146" s="64"/>
      <c r="RXO146" s="64"/>
      <c r="RXP146" s="64"/>
      <c r="RXQ146" s="64"/>
      <c r="RXR146" s="64"/>
      <c r="RXS146" s="64"/>
      <c r="RXT146" s="64"/>
      <c r="RXU146" s="64"/>
      <c r="RXV146" s="64"/>
      <c r="RXW146" s="64"/>
      <c r="RXX146" s="64"/>
      <c r="RXY146" s="64"/>
      <c r="RXZ146" s="64"/>
      <c r="RYA146" s="64"/>
      <c r="RYB146" s="64"/>
      <c r="RYC146" s="64"/>
      <c r="RYD146" s="64"/>
      <c r="RYE146" s="64"/>
      <c r="RYF146" s="64"/>
      <c r="RYG146" s="64"/>
      <c r="RYH146" s="64"/>
      <c r="RYI146" s="64"/>
      <c r="RYJ146" s="64"/>
      <c r="RYK146" s="64"/>
      <c r="RYL146" s="64"/>
      <c r="RYM146" s="64"/>
      <c r="RYN146" s="64"/>
      <c r="RYO146" s="64"/>
      <c r="RYP146" s="64"/>
      <c r="RYQ146" s="64"/>
      <c r="RYR146" s="64"/>
      <c r="RYS146" s="64"/>
      <c r="RYT146" s="64"/>
      <c r="RYU146" s="64"/>
      <c r="RYV146" s="64"/>
      <c r="RYW146" s="64"/>
      <c r="RYX146" s="64"/>
      <c r="RYY146" s="64"/>
      <c r="RYZ146" s="64"/>
      <c r="RZA146" s="64"/>
      <c r="RZB146" s="64"/>
      <c r="RZC146" s="64"/>
      <c r="RZD146" s="64"/>
      <c r="RZE146" s="64"/>
      <c r="RZF146" s="64"/>
      <c r="RZG146" s="64"/>
      <c r="RZH146" s="64"/>
      <c r="RZI146" s="64"/>
      <c r="RZJ146" s="64"/>
      <c r="RZK146" s="64"/>
      <c r="RZL146" s="64"/>
      <c r="RZM146" s="64"/>
      <c r="RZN146" s="64"/>
      <c r="RZO146" s="64"/>
      <c r="RZP146" s="64"/>
      <c r="RZQ146" s="64"/>
      <c r="RZR146" s="64"/>
      <c r="RZS146" s="64"/>
      <c r="RZT146" s="64"/>
      <c r="RZU146" s="64"/>
      <c r="RZV146" s="64"/>
      <c r="RZW146" s="64"/>
      <c r="RZX146" s="64"/>
      <c r="RZY146" s="64"/>
      <c r="RZZ146" s="64"/>
      <c r="SAA146" s="64"/>
      <c r="SAB146" s="64"/>
      <c r="SAC146" s="64"/>
      <c r="SAD146" s="64"/>
      <c r="SAE146" s="64"/>
      <c r="SAF146" s="64"/>
      <c r="SAG146" s="64"/>
      <c r="SAH146" s="64"/>
      <c r="SAI146" s="64"/>
      <c r="SAJ146" s="64"/>
      <c r="SAK146" s="64"/>
      <c r="SAL146" s="64"/>
      <c r="SAM146" s="64"/>
      <c r="SAN146" s="64"/>
      <c r="SAO146" s="64"/>
      <c r="SAP146" s="64"/>
      <c r="SAQ146" s="64"/>
      <c r="SAR146" s="64"/>
      <c r="SAS146" s="64"/>
      <c r="SAT146" s="64"/>
      <c r="SAU146" s="64"/>
      <c r="SAV146" s="64"/>
      <c r="SAW146" s="64"/>
      <c r="SAX146" s="64"/>
      <c r="SAY146" s="64"/>
      <c r="SAZ146" s="64"/>
      <c r="SBA146" s="64"/>
      <c r="SBB146" s="64"/>
      <c r="SBC146" s="64"/>
      <c r="SBD146" s="64"/>
      <c r="SBE146" s="64"/>
      <c r="SBF146" s="64"/>
      <c r="SBG146" s="64"/>
      <c r="SBH146" s="64"/>
      <c r="SBI146" s="64"/>
      <c r="SBJ146" s="64"/>
      <c r="SBK146" s="64"/>
      <c r="SBL146" s="64"/>
      <c r="SBM146" s="64"/>
      <c r="SBN146" s="64"/>
      <c r="SBO146" s="64"/>
      <c r="SBP146" s="64"/>
      <c r="SBQ146" s="64"/>
      <c r="SBR146" s="64"/>
      <c r="SBS146" s="64"/>
      <c r="SBT146" s="64"/>
      <c r="SBU146" s="64"/>
      <c r="SBV146" s="64"/>
      <c r="SBW146" s="64"/>
      <c r="SBX146" s="64"/>
      <c r="SBY146" s="64"/>
      <c r="SBZ146" s="64"/>
      <c r="SCA146" s="64"/>
      <c r="SCB146" s="64"/>
      <c r="SCC146" s="64"/>
      <c r="SCD146" s="64"/>
      <c r="SCE146" s="64"/>
      <c r="SCF146" s="64"/>
      <c r="SCG146" s="64"/>
      <c r="SCH146" s="64"/>
      <c r="SCI146" s="64"/>
      <c r="SCJ146" s="64"/>
      <c r="SCK146" s="64"/>
      <c r="SCL146" s="64"/>
      <c r="SCM146" s="64"/>
      <c r="SCN146" s="64"/>
      <c r="SCO146" s="64"/>
      <c r="SCP146" s="64"/>
      <c r="SCQ146" s="64"/>
      <c r="SCR146" s="64"/>
      <c r="SCS146" s="64"/>
      <c r="SCT146" s="64"/>
      <c r="SCU146" s="64"/>
      <c r="SCV146" s="64"/>
      <c r="SCW146" s="64"/>
      <c r="SCX146" s="64"/>
      <c r="SCY146" s="64"/>
      <c r="SCZ146" s="64"/>
      <c r="SDA146" s="64"/>
      <c r="SDB146" s="64"/>
      <c r="SDC146" s="64"/>
      <c r="SDD146" s="64"/>
      <c r="SDE146" s="64"/>
      <c r="SDF146" s="64"/>
      <c r="SDG146" s="64"/>
      <c r="SDH146" s="64"/>
      <c r="SDI146" s="64"/>
      <c r="SDJ146" s="64"/>
      <c r="SDK146" s="64"/>
      <c r="SDL146" s="64"/>
      <c r="SDM146" s="64"/>
      <c r="SDN146" s="64"/>
      <c r="SDO146" s="64"/>
      <c r="SDP146" s="64"/>
      <c r="SDQ146" s="64"/>
      <c r="SDR146" s="64"/>
      <c r="SDS146" s="64"/>
      <c r="SDT146" s="64"/>
      <c r="SDU146" s="64"/>
      <c r="SDV146" s="64"/>
      <c r="SDW146" s="64"/>
      <c r="SDX146" s="64"/>
      <c r="SDY146" s="64"/>
      <c r="SDZ146" s="64"/>
      <c r="SEA146" s="64"/>
      <c r="SEB146" s="64"/>
      <c r="SEC146" s="64"/>
      <c r="SED146" s="64"/>
      <c r="SEE146" s="64"/>
      <c r="SEF146" s="64"/>
      <c r="SEG146" s="64"/>
      <c r="SEH146" s="64"/>
      <c r="SEI146" s="64"/>
      <c r="SEJ146" s="64"/>
      <c r="SEK146" s="64"/>
      <c r="SEL146" s="64"/>
      <c r="SEM146" s="64"/>
      <c r="SEN146" s="64"/>
      <c r="SEO146" s="64"/>
      <c r="SEP146" s="64"/>
      <c r="SEQ146" s="64"/>
      <c r="SER146" s="64"/>
      <c r="SES146" s="64"/>
      <c r="SET146" s="64"/>
      <c r="SEU146" s="64"/>
      <c r="SEV146" s="64"/>
      <c r="SEW146" s="64"/>
      <c r="SEX146" s="64"/>
      <c r="SEY146" s="64"/>
      <c r="SEZ146" s="64"/>
      <c r="SFA146" s="64"/>
      <c r="SFB146" s="64"/>
      <c r="SFC146" s="64"/>
      <c r="SFD146" s="64"/>
      <c r="SFE146" s="64"/>
      <c r="SFF146" s="64"/>
      <c r="SFG146" s="64"/>
      <c r="SFH146" s="64"/>
      <c r="SFI146" s="64"/>
      <c r="SFJ146" s="64"/>
      <c r="SFK146" s="64"/>
      <c r="SFL146" s="64"/>
      <c r="SFM146" s="64"/>
      <c r="SFN146" s="64"/>
      <c r="SFO146" s="64"/>
      <c r="SFP146" s="64"/>
      <c r="SFQ146" s="64"/>
      <c r="SFR146" s="64"/>
      <c r="SFS146" s="64"/>
      <c r="SFT146" s="64"/>
      <c r="SFU146" s="64"/>
      <c r="SFV146" s="64"/>
      <c r="SFW146" s="64"/>
      <c r="SFX146" s="64"/>
      <c r="SFY146" s="64"/>
      <c r="SFZ146" s="64"/>
      <c r="SGA146" s="64"/>
      <c r="SGB146" s="64"/>
      <c r="SGC146" s="64"/>
      <c r="SGD146" s="64"/>
      <c r="SGE146" s="64"/>
      <c r="SGF146" s="64"/>
      <c r="SGG146" s="64"/>
      <c r="SGH146" s="64"/>
      <c r="SGI146" s="64"/>
      <c r="SGJ146" s="64"/>
      <c r="SGK146" s="64"/>
      <c r="SGL146" s="64"/>
      <c r="SGM146" s="64"/>
      <c r="SGN146" s="64"/>
      <c r="SGO146" s="64"/>
      <c r="SGP146" s="64"/>
      <c r="SGQ146" s="64"/>
      <c r="SGR146" s="64"/>
      <c r="SGS146" s="64"/>
      <c r="SGT146" s="64"/>
      <c r="SGU146" s="64"/>
      <c r="SGV146" s="64"/>
      <c r="SGW146" s="64"/>
      <c r="SGX146" s="64"/>
      <c r="SGY146" s="64"/>
      <c r="SGZ146" s="64"/>
      <c r="SHA146" s="64"/>
      <c r="SHB146" s="64"/>
      <c r="SHC146" s="64"/>
      <c r="SHD146" s="64"/>
      <c r="SHE146" s="64"/>
      <c r="SHF146" s="64"/>
      <c r="SHG146" s="64"/>
      <c r="SHH146" s="64"/>
      <c r="SHI146" s="64"/>
      <c r="SHJ146" s="64"/>
      <c r="SHK146" s="64"/>
      <c r="SHL146" s="64"/>
      <c r="SHM146" s="64"/>
      <c r="SHN146" s="64"/>
      <c r="SHO146" s="64"/>
      <c r="SHP146" s="64"/>
      <c r="SHQ146" s="64"/>
      <c r="SHR146" s="64"/>
      <c r="SHS146" s="64"/>
      <c r="SHT146" s="64"/>
      <c r="SHU146" s="64"/>
      <c r="SHV146" s="64"/>
      <c r="SHW146" s="64"/>
      <c r="SHX146" s="64"/>
      <c r="SHY146" s="64"/>
      <c r="SHZ146" s="64"/>
      <c r="SIA146" s="64"/>
      <c r="SIB146" s="64"/>
      <c r="SIC146" s="64"/>
      <c r="SID146" s="64"/>
      <c r="SIE146" s="64"/>
      <c r="SIF146" s="64"/>
      <c r="SIG146" s="64"/>
      <c r="SIH146" s="64"/>
      <c r="SII146" s="64"/>
      <c r="SIJ146" s="64"/>
      <c r="SIK146" s="64"/>
      <c r="SIL146" s="64"/>
      <c r="SIM146" s="64"/>
      <c r="SIN146" s="64"/>
      <c r="SIO146" s="64"/>
      <c r="SIP146" s="64"/>
      <c r="SIQ146" s="64"/>
      <c r="SIR146" s="64"/>
      <c r="SIS146" s="64"/>
      <c r="SIT146" s="64"/>
      <c r="SIU146" s="64"/>
      <c r="SIV146" s="64"/>
      <c r="SIW146" s="64"/>
      <c r="SIX146" s="64"/>
      <c r="SIY146" s="64"/>
      <c r="SIZ146" s="64"/>
      <c r="SJA146" s="64"/>
      <c r="SJB146" s="64"/>
      <c r="SJC146" s="64"/>
      <c r="SJD146" s="64"/>
      <c r="SJE146" s="64"/>
      <c r="SJF146" s="64"/>
      <c r="SJG146" s="64"/>
      <c r="SJH146" s="64"/>
      <c r="SJI146" s="64"/>
      <c r="SJJ146" s="64"/>
      <c r="SJK146" s="64"/>
      <c r="SJL146" s="64"/>
      <c r="SJM146" s="64"/>
      <c r="SJN146" s="64"/>
      <c r="SJO146" s="64"/>
      <c r="SJP146" s="64"/>
      <c r="SJQ146" s="64"/>
      <c r="SJR146" s="64"/>
      <c r="SJS146" s="64"/>
      <c r="SJT146" s="64"/>
      <c r="SJU146" s="64"/>
      <c r="SJV146" s="64"/>
      <c r="SJW146" s="64"/>
      <c r="SJX146" s="64"/>
      <c r="SJY146" s="64"/>
      <c r="SJZ146" s="64"/>
      <c r="SKA146" s="64"/>
      <c r="SKB146" s="64"/>
      <c r="SKC146" s="64"/>
      <c r="SKD146" s="64"/>
      <c r="SKE146" s="64"/>
      <c r="SKF146" s="64"/>
      <c r="SKG146" s="64"/>
      <c r="SKH146" s="64"/>
      <c r="SKI146" s="64"/>
      <c r="SKJ146" s="64"/>
      <c r="SKK146" s="64"/>
      <c r="SKL146" s="64"/>
      <c r="SKM146" s="64"/>
      <c r="SKN146" s="64"/>
      <c r="SKO146" s="64"/>
      <c r="SKP146" s="64"/>
      <c r="SKQ146" s="64"/>
      <c r="SKR146" s="64"/>
      <c r="SKS146" s="64"/>
      <c r="SKT146" s="64"/>
      <c r="SKU146" s="64"/>
      <c r="SKV146" s="64"/>
      <c r="SKW146" s="64"/>
      <c r="SKX146" s="64"/>
      <c r="SKY146" s="64"/>
      <c r="SKZ146" s="64"/>
      <c r="SLA146" s="64"/>
      <c r="SLB146" s="64"/>
      <c r="SLC146" s="64"/>
      <c r="SLD146" s="64"/>
      <c r="SLE146" s="64"/>
      <c r="SLF146" s="64"/>
      <c r="SLG146" s="64"/>
      <c r="SLH146" s="64"/>
      <c r="SLI146" s="64"/>
      <c r="SLJ146" s="64"/>
      <c r="SLK146" s="64"/>
      <c r="SLL146" s="64"/>
      <c r="SLM146" s="64"/>
      <c r="SLN146" s="64"/>
      <c r="SLO146" s="64"/>
      <c r="SLP146" s="64"/>
      <c r="SLQ146" s="64"/>
      <c r="SLR146" s="64"/>
      <c r="SLS146" s="64"/>
      <c r="SLT146" s="64"/>
      <c r="SLU146" s="64"/>
      <c r="SLV146" s="64"/>
      <c r="SLW146" s="64"/>
      <c r="SLX146" s="64"/>
      <c r="SLY146" s="64"/>
      <c r="SLZ146" s="64"/>
      <c r="SMA146" s="64"/>
      <c r="SMB146" s="64"/>
      <c r="SMC146" s="64"/>
      <c r="SMD146" s="64"/>
      <c r="SME146" s="64"/>
      <c r="SMF146" s="64"/>
      <c r="SMG146" s="64"/>
      <c r="SMH146" s="64"/>
      <c r="SMI146" s="64"/>
      <c r="SMJ146" s="64"/>
      <c r="SMK146" s="64"/>
      <c r="SML146" s="64"/>
      <c r="SMM146" s="64"/>
      <c r="SMN146" s="64"/>
      <c r="SMO146" s="64"/>
      <c r="SMP146" s="64"/>
      <c r="SMQ146" s="64"/>
      <c r="SMR146" s="64"/>
      <c r="SMS146" s="64"/>
      <c r="SMT146" s="64"/>
      <c r="SMU146" s="64"/>
      <c r="SMV146" s="64"/>
      <c r="SMW146" s="64"/>
      <c r="SMX146" s="64"/>
      <c r="SMY146" s="64"/>
      <c r="SMZ146" s="64"/>
      <c r="SNA146" s="64"/>
      <c r="SNB146" s="64"/>
      <c r="SNC146" s="64"/>
      <c r="SND146" s="64"/>
      <c r="SNE146" s="64"/>
      <c r="SNF146" s="64"/>
      <c r="SNG146" s="64"/>
      <c r="SNH146" s="64"/>
      <c r="SNI146" s="64"/>
      <c r="SNJ146" s="64"/>
      <c r="SNK146" s="64"/>
      <c r="SNL146" s="64"/>
      <c r="SNM146" s="64"/>
      <c r="SNN146" s="64"/>
      <c r="SNO146" s="64"/>
      <c r="SNP146" s="64"/>
      <c r="SNQ146" s="64"/>
      <c r="SNR146" s="64"/>
      <c r="SNS146" s="64"/>
      <c r="SNT146" s="64"/>
      <c r="SNU146" s="64"/>
      <c r="SNV146" s="64"/>
      <c r="SNW146" s="64"/>
      <c r="SNX146" s="64"/>
      <c r="SNY146" s="64"/>
      <c r="SNZ146" s="64"/>
      <c r="SOA146" s="64"/>
      <c r="SOB146" s="64"/>
      <c r="SOC146" s="64"/>
      <c r="SOD146" s="64"/>
      <c r="SOE146" s="64"/>
      <c r="SOF146" s="64"/>
      <c r="SOG146" s="64"/>
      <c r="SOH146" s="64"/>
      <c r="SOI146" s="64"/>
      <c r="SOJ146" s="64"/>
      <c r="SOK146" s="64"/>
      <c r="SOL146" s="64"/>
      <c r="SOM146" s="64"/>
      <c r="SON146" s="64"/>
      <c r="SOO146" s="64"/>
      <c r="SOP146" s="64"/>
      <c r="SOQ146" s="64"/>
      <c r="SOR146" s="64"/>
      <c r="SOS146" s="64"/>
      <c r="SOT146" s="64"/>
      <c r="SOU146" s="64"/>
      <c r="SOV146" s="64"/>
      <c r="SOW146" s="64"/>
      <c r="SOX146" s="64"/>
      <c r="SOY146" s="64"/>
      <c r="SOZ146" s="64"/>
      <c r="SPA146" s="64"/>
      <c r="SPB146" s="64"/>
      <c r="SPC146" s="64"/>
      <c r="SPD146" s="64"/>
      <c r="SPE146" s="64"/>
      <c r="SPF146" s="64"/>
      <c r="SPG146" s="64"/>
      <c r="SPH146" s="64"/>
      <c r="SPI146" s="64"/>
      <c r="SPJ146" s="64"/>
      <c r="SPK146" s="64"/>
      <c r="SPL146" s="64"/>
      <c r="SPM146" s="64"/>
      <c r="SPN146" s="64"/>
      <c r="SPO146" s="64"/>
      <c r="SPP146" s="64"/>
      <c r="SPQ146" s="64"/>
      <c r="SPR146" s="64"/>
      <c r="SPS146" s="64"/>
      <c r="SPT146" s="64"/>
      <c r="SPU146" s="64"/>
      <c r="SPV146" s="64"/>
      <c r="SPW146" s="64"/>
      <c r="SPX146" s="64"/>
      <c r="SPY146" s="64"/>
      <c r="SPZ146" s="64"/>
      <c r="SQA146" s="64"/>
      <c r="SQB146" s="64"/>
      <c r="SQC146" s="64"/>
      <c r="SQD146" s="64"/>
      <c r="SQE146" s="64"/>
      <c r="SQF146" s="64"/>
      <c r="SQG146" s="64"/>
      <c r="SQH146" s="64"/>
      <c r="SQI146" s="64"/>
      <c r="SQJ146" s="64"/>
      <c r="SQK146" s="64"/>
      <c r="SQL146" s="64"/>
      <c r="SQM146" s="64"/>
      <c r="SQN146" s="64"/>
      <c r="SQO146" s="64"/>
      <c r="SQP146" s="64"/>
      <c r="SQQ146" s="64"/>
      <c r="SQR146" s="64"/>
      <c r="SQS146" s="64"/>
      <c r="SQT146" s="64"/>
      <c r="SQU146" s="64"/>
      <c r="SQV146" s="64"/>
      <c r="SQW146" s="64"/>
      <c r="SQX146" s="64"/>
      <c r="SQY146" s="64"/>
      <c r="SQZ146" s="64"/>
      <c r="SRA146" s="64"/>
      <c r="SRB146" s="64"/>
      <c r="SRC146" s="64"/>
      <c r="SRD146" s="64"/>
      <c r="SRE146" s="64"/>
      <c r="SRF146" s="64"/>
      <c r="SRG146" s="64"/>
      <c r="SRH146" s="64"/>
      <c r="SRI146" s="64"/>
      <c r="SRJ146" s="64"/>
      <c r="SRK146" s="64"/>
      <c r="SRL146" s="64"/>
      <c r="SRM146" s="64"/>
      <c r="SRN146" s="64"/>
      <c r="SRO146" s="64"/>
      <c r="SRP146" s="64"/>
      <c r="SRQ146" s="64"/>
      <c r="SRR146" s="64"/>
      <c r="SRS146" s="64"/>
      <c r="SRT146" s="64"/>
      <c r="SRU146" s="64"/>
      <c r="SRV146" s="64"/>
      <c r="SRW146" s="64"/>
      <c r="SRX146" s="64"/>
      <c r="SRY146" s="64"/>
      <c r="SRZ146" s="64"/>
      <c r="SSA146" s="64"/>
      <c r="SSB146" s="64"/>
      <c r="SSC146" s="64"/>
      <c r="SSD146" s="64"/>
      <c r="SSE146" s="64"/>
      <c r="SSF146" s="64"/>
      <c r="SSG146" s="64"/>
      <c r="SSH146" s="64"/>
      <c r="SSI146" s="64"/>
      <c r="SSJ146" s="64"/>
      <c r="SSK146" s="64"/>
      <c r="SSL146" s="64"/>
      <c r="SSM146" s="64"/>
      <c r="SSN146" s="64"/>
      <c r="SSO146" s="64"/>
      <c r="SSP146" s="64"/>
      <c r="SSQ146" s="64"/>
      <c r="SSR146" s="64"/>
      <c r="SSS146" s="64"/>
      <c r="SST146" s="64"/>
      <c r="SSU146" s="64"/>
      <c r="SSV146" s="64"/>
      <c r="SSW146" s="64"/>
      <c r="SSX146" s="64"/>
      <c r="SSY146" s="64"/>
      <c r="SSZ146" s="64"/>
      <c r="STA146" s="64"/>
      <c r="STB146" s="64"/>
      <c r="STC146" s="64"/>
      <c r="STD146" s="64"/>
      <c r="STE146" s="64"/>
      <c r="STF146" s="64"/>
      <c r="STG146" s="64"/>
      <c r="STH146" s="64"/>
      <c r="STI146" s="64"/>
      <c r="STJ146" s="64"/>
      <c r="STK146" s="64"/>
      <c r="STL146" s="64"/>
      <c r="STM146" s="64"/>
      <c r="STN146" s="64"/>
      <c r="STO146" s="64"/>
      <c r="STP146" s="64"/>
      <c r="STQ146" s="64"/>
      <c r="STR146" s="64"/>
      <c r="STS146" s="64"/>
      <c r="STT146" s="64"/>
      <c r="STU146" s="64"/>
      <c r="STV146" s="64"/>
      <c r="STW146" s="64"/>
      <c r="STX146" s="64"/>
      <c r="STY146" s="64"/>
      <c r="STZ146" s="64"/>
      <c r="SUA146" s="64"/>
      <c r="SUB146" s="64"/>
      <c r="SUC146" s="64"/>
      <c r="SUD146" s="64"/>
      <c r="SUE146" s="64"/>
      <c r="SUF146" s="64"/>
      <c r="SUG146" s="64"/>
      <c r="SUH146" s="64"/>
      <c r="SUI146" s="64"/>
      <c r="SUJ146" s="64"/>
      <c r="SUK146" s="64"/>
      <c r="SUL146" s="64"/>
      <c r="SUM146" s="64"/>
      <c r="SUN146" s="64"/>
      <c r="SUO146" s="64"/>
      <c r="SUP146" s="64"/>
      <c r="SUQ146" s="64"/>
      <c r="SUR146" s="64"/>
      <c r="SUS146" s="64"/>
      <c r="SUT146" s="64"/>
      <c r="SUU146" s="64"/>
      <c r="SUV146" s="64"/>
      <c r="SUW146" s="64"/>
      <c r="SUX146" s="64"/>
      <c r="SUY146" s="64"/>
      <c r="SUZ146" s="64"/>
      <c r="SVA146" s="64"/>
      <c r="SVB146" s="64"/>
      <c r="SVC146" s="64"/>
      <c r="SVD146" s="64"/>
      <c r="SVE146" s="64"/>
      <c r="SVF146" s="64"/>
      <c r="SVG146" s="64"/>
      <c r="SVH146" s="64"/>
      <c r="SVI146" s="64"/>
      <c r="SVJ146" s="64"/>
      <c r="SVK146" s="64"/>
      <c r="SVL146" s="64"/>
      <c r="SVM146" s="64"/>
      <c r="SVN146" s="64"/>
      <c r="SVO146" s="64"/>
      <c r="SVP146" s="64"/>
      <c r="SVQ146" s="64"/>
      <c r="SVR146" s="64"/>
      <c r="SVS146" s="64"/>
      <c r="SVT146" s="64"/>
      <c r="SVU146" s="64"/>
      <c r="SVV146" s="64"/>
      <c r="SVW146" s="64"/>
      <c r="SVX146" s="64"/>
      <c r="SVY146" s="64"/>
      <c r="SVZ146" s="64"/>
      <c r="SWA146" s="64"/>
      <c r="SWB146" s="64"/>
      <c r="SWC146" s="64"/>
      <c r="SWD146" s="64"/>
      <c r="SWE146" s="64"/>
      <c r="SWF146" s="64"/>
      <c r="SWG146" s="64"/>
      <c r="SWH146" s="64"/>
      <c r="SWI146" s="64"/>
      <c r="SWJ146" s="64"/>
      <c r="SWK146" s="64"/>
      <c r="SWL146" s="64"/>
      <c r="SWM146" s="64"/>
      <c r="SWN146" s="64"/>
      <c r="SWO146" s="64"/>
      <c r="SWP146" s="64"/>
      <c r="SWQ146" s="64"/>
      <c r="SWR146" s="64"/>
      <c r="SWS146" s="64"/>
      <c r="SWT146" s="64"/>
      <c r="SWU146" s="64"/>
      <c r="SWV146" s="64"/>
      <c r="SWW146" s="64"/>
      <c r="SWX146" s="64"/>
      <c r="SWY146" s="64"/>
      <c r="SWZ146" s="64"/>
      <c r="SXA146" s="64"/>
      <c r="SXB146" s="64"/>
      <c r="SXC146" s="64"/>
      <c r="SXD146" s="64"/>
      <c r="SXE146" s="64"/>
      <c r="SXF146" s="64"/>
      <c r="SXG146" s="64"/>
      <c r="SXH146" s="64"/>
      <c r="SXI146" s="64"/>
      <c r="SXJ146" s="64"/>
      <c r="SXK146" s="64"/>
      <c r="SXL146" s="64"/>
      <c r="SXM146" s="64"/>
      <c r="SXN146" s="64"/>
      <c r="SXO146" s="64"/>
      <c r="SXP146" s="64"/>
      <c r="SXQ146" s="64"/>
      <c r="SXR146" s="64"/>
      <c r="SXS146" s="64"/>
      <c r="SXT146" s="64"/>
      <c r="SXU146" s="64"/>
      <c r="SXV146" s="64"/>
      <c r="SXW146" s="64"/>
      <c r="SXX146" s="64"/>
      <c r="SXY146" s="64"/>
      <c r="SXZ146" s="64"/>
      <c r="SYA146" s="64"/>
      <c r="SYB146" s="64"/>
      <c r="SYC146" s="64"/>
      <c r="SYD146" s="64"/>
      <c r="SYE146" s="64"/>
      <c r="SYF146" s="64"/>
      <c r="SYG146" s="64"/>
      <c r="SYH146" s="64"/>
      <c r="SYI146" s="64"/>
      <c r="SYJ146" s="64"/>
      <c r="SYK146" s="64"/>
      <c r="SYL146" s="64"/>
      <c r="SYM146" s="64"/>
      <c r="SYN146" s="64"/>
      <c r="SYO146" s="64"/>
      <c r="SYP146" s="64"/>
      <c r="SYQ146" s="64"/>
      <c r="SYR146" s="64"/>
      <c r="SYS146" s="64"/>
      <c r="SYT146" s="64"/>
      <c r="SYU146" s="64"/>
      <c r="SYV146" s="64"/>
      <c r="SYW146" s="64"/>
      <c r="SYX146" s="64"/>
      <c r="SYY146" s="64"/>
      <c r="SYZ146" s="64"/>
      <c r="SZA146" s="64"/>
      <c r="SZB146" s="64"/>
      <c r="SZC146" s="64"/>
      <c r="SZD146" s="64"/>
      <c r="SZE146" s="64"/>
      <c r="SZF146" s="64"/>
      <c r="SZG146" s="64"/>
      <c r="SZH146" s="64"/>
      <c r="SZI146" s="64"/>
      <c r="SZJ146" s="64"/>
      <c r="SZK146" s="64"/>
      <c r="SZL146" s="64"/>
      <c r="SZM146" s="64"/>
      <c r="SZN146" s="64"/>
      <c r="SZO146" s="64"/>
      <c r="SZP146" s="64"/>
      <c r="SZQ146" s="64"/>
      <c r="SZR146" s="64"/>
      <c r="SZS146" s="64"/>
      <c r="SZT146" s="64"/>
      <c r="SZU146" s="64"/>
      <c r="SZV146" s="64"/>
      <c r="SZW146" s="64"/>
      <c r="SZX146" s="64"/>
      <c r="SZY146" s="64"/>
      <c r="SZZ146" s="64"/>
      <c r="TAA146" s="64"/>
      <c r="TAB146" s="64"/>
      <c r="TAC146" s="64"/>
      <c r="TAD146" s="64"/>
      <c r="TAE146" s="64"/>
      <c r="TAF146" s="64"/>
      <c r="TAG146" s="64"/>
      <c r="TAH146" s="64"/>
      <c r="TAI146" s="64"/>
      <c r="TAJ146" s="64"/>
      <c r="TAK146" s="64"/>
      <c r="TAL146" s="64"/>
      <c r="TAM146" s="64"/>
      <c r="TAN146" s="64"/>
      <c r="TAO146" s="64"/>
      <c r="TAP146" s="64"/>
      <c r="TAQ146" s="64"/>
      <c r="TAR146" s="64"/>
      <c r="TAS146" s="64"/>
      <c r="TAT146" s="64"/>
      <c r="TAU146" s="64"/>
      <c r="TAV146" s="64"/>
      <c r="TAW146" s="64"/>
      <c r="TAX146" s="64"/>
      <c r="TAY146" s="64"/>
      <c r="TAZ146" s="64"/>
      <c r="TBA146" s="64"/>
      <c r="TBB146" s="64"/>
      <c r="TBC146" s="64"/>
      <c r="TBD146" s="64"/>
      <c r="TBE146" s="64"/>
      <c r="TBF146" s="64"/>
      <c r="TBG146" s="64"/>
      <c r="TBH146" s="64"/>
      <c r="TBI146" s="64"/>
      <c r="TBJ146" s="64"/>
      <c r="TBK146" s="64"/>
      <c r="TBL146" s="64"/>
      <c r="TBM146" s="64"/>
      <c r="TBN146" s="64"/>
      <c r="TBO146" s="64"/>
      <c r="TBP146" s="64"/>
      <c r="TBQ146" s="64"/>
      <c r="TBR146" s="64"/>
      <c r="TBS146" s="64"/>
      <c r="TBT146" s="64"/>
      <c r="TBU146" s="64"/>
      <c r="TBV146" s="64"/>
      <c r="TBW146" s="64"/>
      <c r="TBX146" s="64"/>
      <c r="TBY146" s="64"/>
      <c r="TBZ146" s="64"/>
      <c r="TCA146" s="64"/>
      <c r="TCB146" s="64"/>
      <c r="TCC146" s="64"/>
      <c r="TCD146" s="64"/>
      <c r="TCE146" s="64"/>
      <c r="TCF146" s="64"/>
      <c r="TCG146" s="64"/>
      <c r="TCH146" s="64"/>
      <c r="TCI146" s="64"/>
      <c r="TCJ146" s="64"/>
      <c r="TCK146" s="64"/>
      <c r="TCL146" s="64"/>
      <c r="TCM146" s="64"/>
      <c r="TCN146" s="64"/>
      <c r="TCO146" s="64"/>
      <c r="TCP146" s="64"/>
      <c r="TCQ146" s="64"/>
      <c r="TCR146" s="64"/>
      <c r="TCS146" s="64"/>
      <c r="TCT146" s="64"/>
      <c r="TCU146" s="64"/>
      <c r="TCV146" s="64"/>
      <c r="TCW146" s="64"/>
      <c r="TCX146" s="64"/>
      <c r="TCY146" s="64"/>
      <c r="TCZ146" s="64"/>
      <c r="TDA146" s="64"/>
      <c r="TDB146" s="64"/>
      <c r="TDC146" s="64"/>
      <c r="TDD146" s="64"/>
      <c r="TDE146" s="64"/>
      <c r="TDF146" s="64"/>
      <c r="TDG146" s="64"/>
      <c r="TDH146" s="64"/>
      <c r="TDI146" s="64"/>
      <c r="TDJ146" s="64"/>
      <c r="TDK146" s="64"/>
      <c r="TDL146" s="64"/>
      <c r="TDM146" s="64"/>
      <c r="TDN146" s="64"/>
      <c r="TDO146" s="64"/>
      <c r="TDP146" s="64"/>
      <c r="TDQ146" s="64"/>
      <c r="TDR146" s="64"/>
      <c r="TDS146" s="64"/>
      <c r="TDT146" s="64"/>
      <c r="TDU146" s="64"/>
      <c r="TDV146" s="64"/>
      <c r="TDW146" s="64"/>
      <c r="TDX146" s="64"/>
      <c r="TDY146" s="64"/>
      <c r="TDZ146" s="64"/>
      <c r="TEA146" s="64"/>
      <c r="TEB146" s="64"/>
      <c r="TEC146" s="64"/>
      <c r="TED146" s="64"/>
      <c r="TEE146" s="64"/>
      <c r="TEF146" s="64"/>
      <c r="TEG146" s="64"/>
      <c r="TEH146" s="64"/>
      <c r="TEI146" s="64"/>
      <c r="TEJ146" s="64"/>
      <c r="TEK146" s="64"/>
      <c r="TEL146" s="64"/>
      <c r="TEM146" s="64"/>
      <c r="TEN146" s="64"/>
      <c r="TEO146" s="64"/>
      <c r="TEP146" s="64"/>
      <c r="TEQ146" s="64"/>
      <c r="TER146" s="64"/>
      <c r="TES146" s="64"/>
      <c r="TET146" s="64"/>
      <c r="TEU146" s="64"/>
      <c r="TEV146" s="64"/>
      <c r="TEW146" s="64"/>
      <c r="TEX146" s="64"/>
      <c r="TEY146" s="64"/>
      <c r="TEZ146" s="64"/>
      <c r="TFA146" s="64"/>
      <c r="TFB146" s="64"/>
      <c r="TFC146" s="64"/>
      <c r="TFD146" s="64"/>
      <c r="TFE146" s="64"/>
      <c r="TFF146" s="64"/>
      <c r="TFG146" s="64"/>
      <c r="TFH146" s="64"/>
      <c r="TFI146" s="64"/>
      <c r="TFJ146" s="64"/>
      <c r="TFK146" s="64"/>
      <c r="TFL146" s="64"/>
      <c r="TFM146" s="64"/>
      <c r="TFN146" s="64"/>
      <c r="TFO146" s="64"/>
      <c r="TFP146" s="64"/>
      <c r="TFQ146" s="64"/>
      <c r="TFR146" s="64"/>
      <c r="TFS146" s="64"/>
      <c r="TFT146" s="64"/>
      <c r="TFU146" s="64"/>
      <c r="TFV146" s="64"/>
      <c r="TFW146" s="64"/>
      <c r="TFX146" s="64"/>
      <c r="TFY146" s="64"/>
      <c r="TFZ146" s="64"/>
      <c r="TGA146" s="64"/>
      <c r="TGB146" s="64"/>
      <c r="TGC146" s="64"/>
      <c r="TGD146" s="64"/>
      <c r="TGE146" s="64"/>
      <c r="TGF146" s="64"/>
      <c r="TGG146" s="64"/>
      <c r="TGH146" s="64"/>
      <c r="TGI146" s="64"/>
      <c r="TGJ146" s="64"/>
      <c r="TGK146" s="64"/>
      <c r="TGL146" s="64"/>
      <c r="TGM146" s="64"/>
      <c r="TGN146" s="64"/>
      <c r="TGO146" s="64"/>
      <c r="TGP146" s="64"/>
      <c r="TGQ146" s="64"/>
      <c r="TGR146" s="64"/>
      <c r="TGS146" s="64"/>
      <c r="TGT146" s="64"/>
      <c r="TGU146" s="64"/>
      <c r="TGV146" s="64"/>
      <c r="TGW146" s="64"/>
      <c r="TGX146" s="64"/>
      <c r="TGY146" s="64"/>
      <c r="TGZ146" s="64"/>
      <c r="THA146" s="64"/>
      <c r="THB146" s="64"/>
      <c r="THC146" s="64"/>
      <c r="THD146" s="64"/>
      <c r="THE146" s="64"/>
      <c r="THF146" s="64"/>
      <c r="THG146" s="64"/>
      <c r="THH146" s="64"/>
      <c r="THI146" s="64"/>
      <c r="THJ146" s="64"/>
      <c r="THK146" s="64"/>
      <c r="THL146" s="64"/>
      <c r="THM146" s="64"/>
      <c r="THN146" s="64"/>
      <c r="THO146" s="64"/>
      <c r="THP146" s="64"/>
      <c r="THQ146" s="64"/>
      <c r="THR146" s="64"/>
      <c r="THS146" s="64"/>
      <c r="THT146" s="64"/>
      <c r="THU146" s="64"/>
      <c r="THV146" s="64"/>
      <c r="THW146" s="64"/>
      <c r="THX146" s="64"/>
      <c r="THY146" s="64"/>
      <c r="THZ146" s="64"/>
      <c r="TIA146" s="64"/>
      <c r="TIB146" s="64"/>
      <c r="TIC146" s="64"/>
      <c r="TID146" s="64"/>
      <c r="TIE146" s="64"/>
      <c r="TIF146" s="64"/>
      <c r="TIG146" s="64"/>
      <c r="TIH146" s="64"/>
      <c r="TII146" s="64"/>
      <c r="TIJ146" s="64"/>
      <c r="TIK146" s="64"/>
      <c r="TIL146" s="64"/>
      <c r="TIM146" s="64"/>
      <c r="TIN146" s="64"/>
      <c r="TIO146" s="64"/>
      <c r="TIP146" s="64"/>
      <c r="TIQ146" s="64"/>
      <c r="TIR146" s="64"/>
      <c r="TIS146" s="64"/>
      <c r="TIT146" s="64"/>
      <c r="TIU146" s="64"/>
      <c r="TIV146" s="64"/>
      <c r="TIW146" s="64"/>
      <c r="TIX146" s="64"/>
      <c r="TIY146" s="64"/>
      <c r="TIZ146" s="64"/>
      <c r="TJA146" s="64"/>
      <c r="TJB146" s="64"/>
      <c r="TJC146" s="64"/>
      <c r="TJD146" s="64"/>
      <c r="TJE146" s="64"/>
      <c r="TJF146" s="64"/>
      <c r="TJG146" s="64"/>
      <c r="TJH146" s="64"/>
      <c r="TJI146" s="64"/>
      <c r="TJJ146" s="64"/>
      <c r="TJK146" s="64"/>
      <c r="TJL146" s="64"/>
      <c r="TJM146" s="64"/>
      <c r="TJN146" s="64"/>
      <c r="TJO146" s="64"/>
      <c r="TJP146" s="64"/>
      <c r="TJQ146" s="64"/>
      <c r="TJR146" s="64"/>
      <c r="TJS146" s="64"/>
      <c r="TJT146" s="64"/>
      <c r="TJU146" s="64"/>
      <c r="TJV146" s="64"/>
      <c r="TJW146" s="64"/>
      <c r="TJX146" s="64"/>
      <c r="TJY146" s="64"/>
      <c r="TJZ146" s="64"/>
      <c r="TKA146" s="64"/>
      <c r="TKB146" s="64"/>
      <c r="TKC146" s="64"/>
      <c r="TKD146" s="64"/>
      <c r="TKE146" s="64"/>
      <c r="TKF146" s="64"/>
      <c r="TKG146" s="64"/>
      <c r="TKH146" s="64"/>
      <c r="TKI146" s="64"/>
      <c r="TKJ146" s="64"/>
      <c r="TKK146" s="64"/>
      <c r="TKL146" s="64"/>
      <c r="TKM146" s="64"/>
      <c r="TKN146" s="64"/>
      <c r="TKO146" s="64"/>
      <c r="TKP146" s="64"/>
      <c r="TKQ146" s="64"/>
      <c r="TKR146" s="64"/>
      <c r="TKS146" s="64"/>
      <c r="TKT146" s="64"/>
      <c r="TKU146" s="64"/>
      <c r="TKV146" s="64"/>
      <c r="TKW146" s="64"/>
      <c r="TKX146" s="64"/>
      <c r="TKY146" s="64"/>
      <c r="TKZ146" s="64"/>
      <c r="TLA146" s="64"/>
      <c r="TLB146" s="64"/>
      <c r="TLC146" s="64"/>
      <c r="TLD146" s="64"/>
      <c r="TLE146" s="64"/>
      <c r="TLF146" s="64"/>
      <c r="TLG146" s="64"/>
      <c r="TLH146" s="64"/>
      <c r="TLI146" s="64"/>
      <c r="TLJ146" s="64"/>
      <c r="TLK146" s="64"/>
      <c r="TLL146" s="64"/>
      <c r="TLM146" s="64"/>
      <c r="TLN146" s="64"/>
      <c r="TLO146" s="64"/>
      <c r="TLP146" s="64"/>
      <c r="TLQ146" s="64"/>
      <c r="TLR146" s="64"/>
      <c r="TLS146" s="64"/>
      <c r="TLT146" s="64"/>
      <c r="TLU146" s="64"/>
      <c r="TLV146" s="64"/>
      <c r="TLW146" s="64"/>
      <c r="TLX146" s="64"/>
      <c r="TLY146" s="64"/>
      <c r="TLZ146" s="64"/>
      <c r="TMA146" s="64"/>
      <c r="TMB146" s="64"/>
      <c r="TMC146" s="64"/>
      <c r="TMD146" s="64"/>
      <c r="TME146" s="64"/>
      <c r="TMF146" s="64"/>
      <c r="TMG146" s="64"/>
      <c r="TMH146" s="64"/>
      <c r="TMI146" s="64"/>
      <c r="TMJ146" s="64"/>
      <c r="TMK146" s="64"/>
      <c r="TML146" s="64"/>
      <c r="TMM146" s="64"/>
      <c r="TMN146" s="64"/>
      <c r="TMO146" s="64"/>
      <c r="TMP146" s="64"/>
      <c r="TMQ146" s="64"/>
      <c r="TMR146" s="64"/>
      <c r="TMS146" s="64"/>
      <c r="TMT146" s="64"/>
      <c r="TMU146" s="64"/>
      <c r="TMV146" s="64"/>
      <c r="TMW146" s="64"/>
      <c r="TMX146" s="64"/>
      <c r="TMY146" s="64"/>
      <c r="TMZ146" s="64"/>
      <c r="TNA146" s="64"/>
      <c r="TNB146" s="64"/>
      <c r="TNC146" s="64"/>
      <c r="TND146" s="64"/>
      <c r="TNE146" s="64"/>
      <c r="TNF146" s="64"/>
      <c r="TNG146" s="64"/>
      <c r="TNH146" s="64"/>
      <c r="TNI146" s="64"/>
      <c r="TNJ146" s="64"/>
      <c r="TNK146" s="64"/>
      <c r="TNL146" s="64"/>
      <c r="TNM146" s="64"/>
      <c r="TNN146" s="64"/>
      <c r="TNO146" s="64"/>
      <c r="TNP146" s="64"/>
      <c r="TNQ146" s="64"/>
      <c r="TNR146" s="64"/>
      <c r="TNS146" s="64"/>
      <c r="TNT146" s="64"/>
      <c r="TNU146" s="64"/>
      <c r="TNV146" s="64"/>
      <c r="TNW146" s="64"/>
      <c r="TNX146" s="64"/>
      <c r="TNY146" s="64"/>
      <c r="TNZ146" s="64"/>
      <c r="TOA146" s="64"/>
      <c r="TOB146" s="64"/>
      <c r="TOC146" s="64"/>
      <c r="TOD146" s="64"/>
      <c r="TOE146" s="64"/>
      <c r="TOF146" s="64"/>
      <c r="TOG146" s="64"/>
      <c r="TOH146" s="64"/>
      <c r="TOI146" s="64"/>
      <c r="TOJ146" s="64"/>
      <c r="TOK146" s="64"/>
      <c r="TOL146" s="64"/>
      <c r="TOM146" s="64"/>
      <c r="TON146" s="64"/>
      <c r="TOO146" s="64"/>
      <c r="TOP146" s="64"/>
      <c r="TOQ146" s="64"/>
      <c r="TOR146" s="64"/>
      <c r="TOS146" s="64"/>
      <c r="TOT146" s="64"/>
      <c r="TOU146" s="64"/>
      <c r="TOV146" s="64"/>
      <c r="TOW146" s="64"/>
      <c r="TOX146" s="64"/>
      <c r="TOY146" s="64"/>
      <c r="TOZ146" s="64"/>
      <c r="TPA146" s="64"/>
      <c r="TPB146" s="64"/>
      <c r="TPC146" s="64"/>
      <c r="TPD146" s="64"/>
      <c r="TPE146" s="64"/>
      <c r="TPF146" s="64"/>
      <c r="TPG146" s="64"/>
      <c r="TPH146" s="64"/>
      <c r="TPI146" s="64"/>
      <c r="TPJ146" s="64"/>
      <c r="TPK146" s="64"/>
      <c r="TPL146" s="64"/>
      <c r="TPM146" s="64"/>
      <c r="TPN146" s="64"/>
      <c r="TPO146" s="64"/>
      <c r="TPP146" s="64"/>
      <c r="TPQ146" s="64"/>
      <c r="TPR146" s="64"/>
      <c r="TPS146" s="64"/>
      <c r="TPT146" s="64"/>
      <c r="TPU146" s="64"/>
      <c r="TPV146" s="64"/>
      <c r="TPW146" s="64"/>
      <c r="TPX146" s="64"/>
      <c r="TPY146" s="64"/>
      <c r="TPZ146" s="64"/>
      <c r="TQA146" s="64"/>
      <c r="TQB146" s="64"/>
      <c r="TQC146" s="64"/>
      <c r="TQD146" s="64"/>
      <c r="TQE146" s="64"/>
      <c r="TQF146" s="64"/>
      <c r="TQG146" s="64"/>
      <c r="TQH146" s="64"/>
      <c r="TQI146" s="64"/>
      <c r="TQJ146" s="64"/>
      <c r="TQK146" s="64"/>
      <c r="TQL146" s="64"/>
      <c r="TQM146" s="64"/>
      <c r="TQN146" s="64"/>
      <c r="TQO146" s="64"/>
      <c r="TQP146" s="64"/>
      <c r="TQQ146" s="64"/>
      <c r="TQR146" s="64"/>
      <c r="TQS146" s="64"/>
      <c r="TQT146" s="64"/>
      <c r="TQU146" s="64"/>
      <c r="TQV146" s="64"/>
      <c r="TQW146" s="64"/>
      <c r="TQX146" s="64"/>
      <c r="TQY146" s="64"/>
      <c r="TQZ146" s="64"/>
      <c r="TRA146" s="64"/>
      <c r="TRB146" s="64"/>
      <c r="TRC146" s="64"/>
      <c r="TRD146" s="64"/>
      <c r="TRE146" s="64"/>
      <c r="TRF146" s="64"/>
      <c r="TRG146" s="64"/>
      <c r="TRH146" s="64"/>
      <c r="TRI146" s="64"/>
      <c r="TRJ146" s="64"/>
      <c r="TRK146" s="64"/>
      <c r="TRL146" s="64"/>
      <c r="TRM146" s="64"/>
      <c r="TRN146" s="64"/>
      <c r="TRO146" s="64"/>
      <c r="TRP146" s="64"/>
      <c r="TRQ146" s="64"/>
      <c r="TRR146" s="64"/>
      <c r="TRS146" s="64"/>
      <c r="TRT146" s="64"/>
      <c r="TRU146" s="64"/>
      <c r="TRV146" s="64"/>
      <c r="TRW146" s="64"/>
      <c r="TRX146" s="64"/>
      <c r="TRY146" s="64"/>
      <c r="TRZ146" s="64"/>
      <c r="TSA146" s="64"/>
      <c r="TSB146" s="64"/>
      <c r="TSC146" s="64"/>
      <c r="TSD146" s="64"/>
      <c r="TSE146" s="64"/>
      <c r="TSF146" s="64"/>
      <c r="TSG146" s="64"/>
      <c r="TSH146" s="64"/>
      <c r="TSI146" s="64"/>
      <c r="TSJ146" s="64"/>
      <c r="TSK146" s="64"/>
      <c r="TSL146" s="64"/>
      <c r="TSM146" s="64"/>
      <c r="TSN146" s="64"/>
      <c r="TSO146" s="64"/>
      <c r="TSP146" s="64"/>
      <c r="TSQ146" s="64"/>
      <c r="TSR146" s="64"/>
      <c r="TSS146" s="64"/>
      <c r="TST146" s="64"/>
      <c r="TSU146" s="64"/>
      <c r="TSV146" s="64"/>
      <c r="TSW146" s="64"/>
      <c r="TSX146" s="64"/>
      <c r="TSY146" s="64"/>
      <c r="TSZ146" s="64"/>
      <c r="TTA146" s="64"/>
      <c r="TTB146" s="64"/>
      <c r="TTC146" s="64"/>
      <c r="TTD146" s="64"/>
      <c r="TTE146" s="64"/>
      <c r="TTF146" s="64"/>
      <c r="TTG146" s="64"/>
      <c r="TTH146" s="64"/>
      <c r="TTI146" s="64"/>
      <c r="TTJ146" s="64"/>
      <c r="TTK146" s="64"/>
      <c r="TTL146" s="64"/>
      <c r="TTM146" s="64"/>
      <c r="TTN146" s="64"/>
      <c r="TTO146" s="64"/>
      <c r="TTP146" s="64"/>
      <c r="TTQ146" s="64"/>
      <c r="TTR146" s="64"/>
      <c r="TTS146" s="64"/>
      <c r="TTT146" s="64"/>
      <c r="TTU146" s="64"/>
      <c r="TTV146" s="64"/>
      <c r="TTW146" s="64"/>
      <c r="TTX146" s="64"/>
      <c r="TTY146" s="64"/>
      <c r="TTZ146" s="64"/>
      <c r="TUA146" s="64"/>
      <c r="TUB146" s="64"/>
      <c r="TUC146" s="64"/>
      <c r="TUD146" s="64"/>
      <c r="TUE146" s="64"/>
      <c r="TUF146" s="64"/>
      <c r="TUG146" s="64"/>
      <c r="TUH146" s="64"/>
      <c r="TUI146" s="64"/>
      <c r="TUJ146" s="64"/>
      <c r="TUK146" s="64"/>
      <c r="TUL146" s="64"/>
      <c r="TUM146" s="64"/>
      <c r="TUN146" s="64"/>
      <c r="TUO146" s="64"/>
      <c r="TUP146" s="64"/>
      <c r="TUQ146" s="64"/>
      <c r="TUR146" s="64"/>
      <c r="TUS146" s="64"/>
      <c r="TUT146" s="64"/>
      <c r="TUU146" s="64"/>
      <c r="TUV146" s="64"/>
      <c r="TUW146" s="64"/>
      <c r="TUX146" s="64"/>
      <c r="TUY146" s="64"/>
      <c r="TUZ146" s="64"/>
      <c r="TVA146" s="64"/>
      <c r="TVB146" s="64"/>
      <c r="TVC146" s="64"/>
      <c r="TVD146" s="64"/>
      <c r="TVE146" s="64"/>
      <c r="TVF146" s="64"/>
      <c r="TVG146" s="64"/>
      <c r="TVH146" s="64"/>
      <c r="TVI146" s="64"/>
      <c r="TVJ146" s="64"/>
      <c r="TVK146" s="64"/>
      <c r="TVL146" s="64"/>
      <c r="TVM146" s="64"/>
      <c r="TVN146" s="64"/>
      <c r="TVO146" s="64"/>
      <c r="TVP146" s="64"/>
      <c r="TVQ146" s="64"/>
      <c r="TVR146" s="64"/>
      <c r="TVS146" s="64"/>
      <c r="TVT146" s="64"/>
      <c r="TVU146" s="64"/>
      <c r="TVV146" s="64"/>
      <c r="TVW146" s="64"/>
      <c r="TVX146" s="64"/>
      <c r="TVY146" s="64"/>
      <c r="TVZ146" s="64"/>
      <c r="TWA146" s="64"/>
      <c r="TWB146" s="64"/>
      <c r="TWC146" s="64"/>
      <c r="TWD146" s="64"/>
      <c r="TWE146" s="64"/>
      <c r="TWF146" s="64"/>
      <c r="TWG146" s="64"/>
      <c r="TWH146" s="64"/>
      <c r="TWI146" s="64"/>
      <c r="TWJ146" s="64"/>
      <c r="TWK146" s="64"/>
      <c r="TWL146" s="64"/>
      <c r="TWM146" s="64"/>
      <c r="TWN146" s="64"/>
      <c r="TWO146" s="64"/>
      <c r="TWP146" s="64"/>
      <c r="TWQ146" s="64"/>
      <c r="TWR146" s="64"/>
      <c r="TWS146" s="64"/>
      <c r="TWT146" s="64"/>
      <c r="TWU146" s="64"/>
      <c r="TWV146" s="64"/>
      <c r="TWW146" s="64"/>
      <c r="TWX146" s="64"/>
      <c r="TWY146" s="64"/>
      <c r="TWZ146" s="64"/>
      <c r="TXA146" s="64"/>
      <c r="TXB146" s="64"/>
      <c r="TXC146" s="64"/>
      <c r="TXD146" s="64"/>
      <c r="TXE146" s="64"/>
      <c r="TXF146" s="64"/>
      <c r="TXG146" s="64"/>
      <c r="TXH146" s="64"/>
      <c r="TXI146" s="64"/>
      <c r="TXJ146" s="64"/>
      <c r="TXK146" s="64"/>
      <c r="TXL146" s="64"/>
      <c r="TXM146" s="64"/>
      <c r="TXN146" s="64"/>
      <c r="TXO146" s="64"/>
      <c r="TXP146" s="64"/>
      <c r="TXQ146" s="64"/>
      <c r="TXR146" s="64"/>
      <c r="TXS146" s="64"/>
      <c r="TXT146" s="64"/>
      <c r="TXU146" s="64"/>
      <c r="TXV146" s="64"/>
      <c r="TXW146" s="64"/>
      <c r="TXX146" s="64"/>
      <c r="TXY146" s="64"/>
      <c r="TXZ146" s="64"/>
      <c r="TYA146" s="64"/>
      <c r="TYB146" s="64"/>
      <c r="TYC146" s="64"/>
      <c r="TYD146" s="64"/>
      <c r="TYE146" s="64"/>
      <c r="TYF146" s="64"/>
      <c r="TYG146" s="64"/>
      <c r="TYH146" s="64"/>
      <c r="TYI146" s="64"/>
      <c r="TYJ146" s="64"/>
      <c r="TYK146" s="64"/>
      <c r="TYL146" s="64"/>
      <c r="TYM146" s="64"/>
      <c r="TYN146" s="64"/>
      <c r="TYO146" s="64"/>
      <c r="TYP146" s="64"/>
      <c r="TYQ146" s="64"/>
      <c r="TYR146" s="64"/>
      <c r="TYS146" s="64"/>
      <c r="TYT146" s="64"/>
      <c r="TYU146" s="64"/>
      <c r="TYV146" s="64"/>
      <c r="TYW146" s="64"/>
      <c r="TYX146" s="64"/>
      <c r="TYY146" s="64"/>
      <c r="TYZ146" s="64"/>
      <c r="TZA146" s="64"/>
      <c r="TZB146" s="64"/>
      <c r="TZC146" s="64"/>
      <c r="TZD146" s="64"/>
      <c r="TZE146" s="64"/>
      <c r="TZF146" s="64"/>
      <c r="TZG146" s="64"/>
      <c r="TZH146" s="64"/>
      <c r="TZI146" s="64"/>
      <c r="TZJ146" s="64"/>
      <c r="TZK146" s="64"/>
      <c r="TZL146" s="64"/>
      <c r="TZM146" s="64"/>
      <c r="TZN146" s="64"/>
      <c r="TZO146" s="64"/>
      <c r="TZP146" s="64"/>
      <c r="TZQ146" s="64"/>
      <c r="TZR146" s="64"/>
      <c r="TZS146" s="64"/>
      <c r="TZT146" s="64"/>
      <c r="TZU146" s="64"/>
      <c r="TZV146" s="64"/>
      <c r="TZW146" s="64"/>
      <c r="TZX146" s="64"/>
      <c r="TZY146" s="64"/>
      <c r="TZZ146" s="64"/>
      <c r="UAA146" s="64"/>
      <c r="UAB146" s="64"/>
      <c r="UAC146" s="64"/>
      <c r="UAD146" s="64"/>
      <c r="UAE146" s="64"/>
      <c r="UAF146" s="64"/>
      <c r="UAG146" s="64"/>
      <c r="UAH146" s="64"/>
      <c r="UAI146" s="64"/>
      <c r="UAJ146" s="64"/>
      <c r="UAK146" s="64"/>
      <c r="UAL146" s="64"/>
      <c r="UAM146" s="64"/>
      <c r="UAN146" s="64"/>
      <c r="UAO146" s="64"/>
      <c r="UAP146" s="64"/>
      <c r="UAQ146" s="64"/>
      <c r="UAR146" s="64"/>
      <c r="UAS146" s="64"/>
      <c r="UAT146" s="64"/>
      <c r="UAU146" s="64"/>
      <c r="UAV146" s="64"/>
      <c r="UAW146" s="64"/>
      <c r="UAX146" s="64"/>
      <c r="UAY146" s="64"/>
      <c r="UAZ146" s="64"/>
      <c r="UBA146" s="64"/>
      <c r="UBB146" s="64"/>
      <c r="UBC146" s="64"/>
      <c r="UBD146" s="64"/>
      <c r="UBE146" s="64"/>
      <c r="UBF146" s="64"/>
      <c r="UBG146" s="64"/>
      <c r="UBH146" s="64"/>
      <c r="UBI146" s="64"/>
      <c r="UBJ146" s="64"/>
      <c r="UBK146" s="64"/>
      <c r="UBL146" s="64"/>
      <c r="UBM146" s="64"/>
      <c r="UBN146" s="64"/>
      <c r="UBO146" s="64"/>
      <c r="UBP146" s="64"/>
      <c r="UBQ146" s="64"/>
      <c r="UBR146" s="64"/>
      <c r="UBS146" s="64"/>
      <c r="UBT146" s="64"/>
      <c r="UBU146" s="64"/>
      <c r="UBV146" s="64"/>
      <c r="UBW146" s="64"/>
      <c r="UBX146" s="64"/>
      <c r="UBY146" s="64"/>
      <c r="UBZ146" s="64"/>
      <c r="UCA146" s="64"/>
      <c r="UCB146" s="64"/>
      <c r="UCC146" s="64"/>
      <c r="UCD146" s="64"/>
      <c r="UCE146" s="64"/>
      <c r="UCF146" s="64"/>
      <c r="UCG146" s="64"/>
      <c r="UCH146" s="64"/>
      <c r="UCI146" s="64"/>
      <c r="UCJ146" s="64"/>
      <c r="UCK146" s="64"/>
      <c r="UCL146" s="64"/>
      <c r="UCM146" s="64"/>
      <c r="UCN146" s="64"/>
      <c r="UCO146" s="64"/>
      <c r="UCP146" s="64"/>
      <c r="UCQ146" s="64"/>
      <c r="UCR146" s="64"/>
      <c r="UCS146" s="64"/>
      <c r="UCT146" s="64"/>
      <c r="UCU146" s="64"/>
      <c r="UCV146" s="64"/>
      <c r="UCW146" s="64"/>
      <c r="UCX146" s="64"/>
      <c r="UCY146" s="64"/>
      <c r="UCZ146" s="64"/>
      <c r="UDA146" s="64"/>
      <c r="UDB146" s="64"/>
      <c r="UDC146" s="64"/>
      <c r="UDD146" s="64"/>
      <c r="UDE146" s="64"/>
      <c r="UDF146" s="64"/>
      <c r="UDG146" s="64"/>
      <c r="UDH146" s="64"/>
      <c r="UDI146" s="64"/>
      <c r="UDJ146" s="64"/>
      <c r="UDK146" s="64"/>
      <c r="UDL146" s="64"/>
      <c r="UDM146" s="64"/>
      <c r="UDN146" s="64"/>
      <c r="UDO146" s="64"/>
      <c r="UDP146" s="64"/>
      <c r="UDQ146" s="64"/>
      <c r="UDR146" s="64"/>
      <c r="UDS146" s="64"/>
      <c r="UDT146" s="64"/>
      <c r="UDU146" s="64"/>
      <c r="UDV146" s="64"/>
      <c r="UDW146" s="64"/>
      <c r="UDX146" s="64"/>
      <c r="UDY146" s="64"/>
      <c r="UDZ146" s="64"/>
      <c r="UEA146" s="64"/>
      <c r="UEB146" s="64"/>
      <c r="UEC146" s="64"/>
      <c r="UED146" s="64"/>
      <c r="UEE146" s="64"/>
      <c r="UEF146" s="64"/>
      <c r="UEG146" s="64"/>
      <c r="UEH146" s="64"/>
      <c r="UEI146" s="64"/>
      <c r="UEJ146" s="64"/>
      <c r="UEK146" s="64"/>
      <c r="UEL146" s="64"/>
      <c r="UEM146" s="64"/>
      <c r="UEN146" s="64"/>
      <c r="UEO146" s="64"/>
      <c r="UEP146" s="64"/>
      <c r="UEQ146" s="64"/>
      <c r="UER146" s="64"/>
      <c r="UES146" s="64"/>
      <c r="UET146" s="64"/>
      <c r="UEU146" s="64"/>
      <c r="UEV146" s="64"/>
      <c r="UEW146" s="64"/>
      <c r="UEX146" s="64"/>
      <c r="UEY146" s="64"/>
      <c r="UEZ146" s="64"/>
      <c r="UFA146" s="64"/>
      <c r="UFB146" s="64"/>
      <c r="UFC146" s="64"/>
      <c r="UFD146" s="64"/>
      <c r="UFE146" s="64"/>
      <c r="UFF146" s="64"/>
      <c r="UFG146" s="64"/>
      <c r="UFH146" s="64"/>
      <c r="UFI146" s="64"/>
      <c r="UFJ146" s="64"/>
      <c r="UFK146" s="64"/>
      <c r="UFL146" s="64"/>
      <c r="UFM146" s="64"/>
      <c r="UFN146" s="64"/>
      <c r="UFO146" s="64"/>
      <c r="UFP146" s="64"/>
      <c r="UFQ146" s="64"/>
      <c r="UFR146" s="64"/>
      <c r="UFS146" s="64"/>
      <c r="UFT146" s="64"/>
      <c r="UFU146" s="64"/>
      <c r="UFV146" s="64"/>
      <c r="UFW146" s="64"/>
      <c r="UFX146" s="64"/>
      <c r="UFY146" s="64"/>
      <c r="UFZ146" s="64"/>
      <c r="UGA146" s="64"/>
      <c r="UGB146" s="64"/>
      <c r="UGC146" s="64"/>
      <c r="UGD146" s="64"/>
      <c r="UGE146" s="64"/>
      <c r="UGF146" s="64"/>
      <c r="UGG146" s="64"/>
      <c r="UGH146" s="64"/>
      <c r="UGI146" s="64"/>
      <c r="UGJ146" s="64"/>
      <c r="UGK146" s="64"/>
      <c r="UGL146" s="64"/>
      <c r="UGM146" s="64"/>
      <c r="UGN146" s="64"/>
      <c r="UGO146" s="64"/>
      <c r="UGP146" s="64"/>
      <c r="UGQ146" s="64"/>
      <c r="UGR146" s="64"/>
      <c r="UGS146" s="64"/>
      <c r="UGT146" s="64"/>
      <c r="UGU146" s="64"/>
      <c r="UGV146" s="64"/>
      <c r="UGW146" s="64"/>
      <c r="UGX146" s="64"/>
      <c r="UGY146" s="64"/>
      <c r="UGZ146" s="64"/>
      <c r="UHA146" s="64"/>
      <c r="UHB146" s="64"/>
      <c r="UHC146" s="64"/>
      <c r="UHD146" s="64"/>
      <c r="UHE146" s="64"/>
      <c r="UHF146" s="64"/>
      <c r="UHG146" s="64"/>
      <c r="UHH146" s="64"/>
      <c r="UHI146" s="64"/>
      <c r="UHJ146" s="64"/>
      <c r="UHK146" s="64"/>
      <c r="UHL146" s="64"/>
      <c r="UHM146" s="64"/>
      <c r="UHN146" s="64"/>
      <c r="UHO146" s="64"/>
      <c r="UHP146" s="64"/>
      <c r="UHQ146" s="64"/>
      <c r="UHR146" s="64"/>
      <c r="UHS146" s="64"/>
      <c r="UHT146" s="64"/>
      <c r="UHU146" s="64"/>
      <c r="UHV146" s="64"/>
      <c r="UHW146" s="64"/>
      <c r="UHX146" s="64"/>
      <c r="UHY146" s="64"/>
      <c r="UHZ146" s="64"/>
      <c r="UIA146" s="64"/>
      <c r="UIB146" s="64"/>
      <c r="UIC146" s="64"/>
      <c r="UID146" s="64"/>
      <c r="UIE146" s="64"/>
      <c r="UIF146" s="64"/>
      <c r="UIG146" s="64"/>
      <c r="UIH146" s="64"/>
      <c r="UII146" s="64"/>
      <c r="UIJ146" s="64"/>
      <c r="UIK146" s="64"/>
      <c r="UIL146" s="64"/>
      <c r="UIM146" s="64"/>
      <c r="UIN146" s="64"/>
      <c r="UIO146" s="64"/>
      <c r="UIP146" s="64"/>
      <c r="UIQ146" s="64"/>
      <c r="UIR146" s="64"/>
      <c r="UIS146" s="64"/>
      <c r="UIT146" s="64"/>
      <c r="UIU146" s="64"/>
      <c r="UIV146" s="64"/>
      <c r="UIW146" s="64"/>
      <c r="UIX146" s="64"/>
      <c r="UIY146" s="64"/>
      <c r="UIZ146" s="64"/>
      <c r="UJA146" s="64"/>
      <c r="UJB146" s="64"/>
      <c r="UJC146" s="64"/>
      <c r="UJD146" s="64"/>
      <c r="UJE146" s="64"/>
      <c r="UJF146" s="64"/>
      <c r="UJG146" s="64"/>
      <c r="UJH146" s="64"/>
      <c r="UJI146" s="64"/>
      <c r="UJJ146" s="64"/>
      <c r="UJK146" s="64"/>
      <c r="UJL146" s="64"/>
      <c r="UJM146" s="64"/>
      <c r="UJN146" s="64"/>
      <c r="UJO146" s="64"/>
      <c r="UJP146" s="64"/>
      <c r="UJQ146" s="64"/>
      <c r="UJR146" s="64"/>
      <c r="UJS146" s="64"/>
      <c r="UJT146" s="64"/>
      <c r="UJU146" s="64"/>
      <c r="UJV146" s="64"/>
      <c r="UJW146" s="64"/>
      <c r="UJX146" s="64"/>
      <c r="UJY146" s="64"/>
      <c r="UJZ146" s="64"/>
      <c r="UKA146" s="64"/>
      <c r="UKB146" s="64"/>
      <c r="UKC146" s="64"/>
      <c r="UKD146" s="64"/>
      <c r="UKE146" s="64"/>
      <c r="UKF146" s="64"/>
      <c r="UKG146" s="64"/>
      <c r="UKH146" s="64"/>
      <c r="UKI146" s="64"/>
      <c r="UKJ146" s="64"/>
      <c r="UKK146" s="64"/>
      <c r="UKL146" s="64"/>
      <c r="UKM146" s="64"/>
      <c r="UKN146" s="64"/>
      <c r="UKO146" s="64"/>
      <c r="UKP146" s="64"/>
      <c r="UKQ146" s="64"/>
      <c r="UKR146" s="64"/>
      <c r="UKS146" s="64"/>
      <c r="UKT146" s="64"/>
      <c r="UKU146" s="64"/>
      <c r="UKV146" s="64"/>
      <c r="UKW146" s="64"/>
      <c r="UKX146" s="64"/>
      <c r="UKY146" s="64"/>
      <c r="UKZ146" s="64"/>
      <c r="ULA146" s="64"/>
      <c r="ULB146" s="64"/>
      <c r="ULC146" s="64"/>
      <c r="ULD146" s="64"/>
      <c r="ULE146" s="64"/>
      <c r="ULF146" s="64"/>
      <c r="ULG146" s="64"/>
      <c r="ULH146" s="64"/>
      <c r="ULI146" s="64"/>
      <c r="ULJ146" s="64"/>
      <c r="ULK146" s="64"/>
      <c r="ULL146" s="64"/>
      <c r="ULM146" s="64"/>
      <c r="ULN146" s="64"/>
      <c r="ULO146" s="64"/>
      <c r="ULP146" s="64"/>
      <c r="ULQ146" s="64"/>
      <c r="ULR146" s="64"/>
      <c r="ULS146" s="64"/>
      <c r="ULT146" s="64"/>
      <c r="ULU146" s="64"/>
      <c r="ULV146" s="64"/>
      <c r="ULW146" s="64"/>
      <c r="ULX146" s="64"/>
      <c r="ULY146" s="64"/>
      <c r="ULZ146" s="64"/>
      <c r="UMA146" s="64"/>
      <c r="UMB146" s="64"/>
      <c r="UMC146" s="64"/>
      <c r="UMD146" s="64"/>
      <c r="UME146" s="64"/>
      <c r="UMF146" s="64"/>
      <c r="UMG146" s="64"/>
      <c r="UMH146" s="64"/>
      <c r="UMI146" s="64"/>
      <c r="UMJ146" s="64"/>
      <c r="UMK146" s="64"/>
      <c r="UML146" s="64"/>
      <c r="UMM146" s="64"/>
      <c r="UMN146" s="64"/>
      <c r="UMO146" s="64"/>
      <c r="UMP146" s="64"/>
      <c r="UMQ146" s="64"/>
      <c r="UMR146" s="64"/>
      <c r="UMS146" s="64"/>
      <c r="UMT146" s="64"/>
      <c r="UMU146" s="64"/>
      <c r="UMV146" s="64"/>
      <c r="UMW146" s="64"/>
      <c r="UMX146" s="64"/>
      <c r="UMY146" s="64"/>
      <c r="UMZ146" s="64"/>
      <c r="UNA146" s="64"/>
      <c r="UNB146" s="64"/>
      <c r="UNC146" s="64"/>
      <c r="UND146" s="64"/>
      <c r="UNE146" s="64"/>
      <c r="UNF146" s="64"/>
      <c r="UNG146" s="64"/>
      <c r="UNH146" s="64"/>
      <c r="UNI146" s="64"/>
      <c r="UNJ146" s="64"/>
      <c r="UNK146" s="64"/>
      <c r="UNL146" s="64"/>
      <c r="UNM146" s="64"/>
      <c r="UNN146" s="64"/>
      <c r="UNO146" s="64"/>
      <c r="UNP146" s="64"/>
      <c r="UNQ146" s="64"/>
      <c r="UNR146" s="64"/>
      <c r="UNS146" s="64"/>
      <c r="UNT146" s="64"/>
      <c r="UNU146" s="64"/>
      <c r="UNV146" s="64"/>
      <c r="UNW146" s="64"/>
      <c r="UNX146" s="64"/>
      <c r="UNY146" s="64"/>
      <c r="UNZ146" s="64"/>
      <c r="UOA146" s="64"/>
      <c r="UOB146" s="64"/>
      <c r="UOC146" s="64"/>
      <c r="UOD146" s="64"/>
      <c r="UOE146" s="64"/>
      <c r="UOF146" s="64"/>
      <c r="UOG146" s="64"/>
      <c r="UOH146" s="64"/>
      <c r="UOI146" s="64"/>
      <c r="UOJ146" s="64"/>
      <c r="UOK146" s="64"/>
      <c r="UOL146" s="64"/>
      <c r="UOM146" s="64"/>
      <c r="UON146" s="64"/>
      <c r="UOO146" s="64"/>
      <c r="UOP146" s="64"/>
      <c r="UOQ146" s="64"/>
      <c r="UOR146" s="64"/>
      <c r="UOS146" s="64"/>
      <c r="UOT146" s="64"/>
      <c r="UOU146" s="64"/>
      <c r="UOV146" s="64"/>
      <c r="UOW146" s="64"/>
      <c r="UOX146" s="64"/>
      <c r="UOY146" s="64"/>
      <c r="UOZ146" s="64"/>
      <c r="UPA146" s="64"/>
      <c r="UPB146" s="64"/>
      <c r="UPC146" s="64"/>
      <c r="UPD146" s="64"/>
      <c r="UPE146" s="64"/>
      <c r="UPF146" s="64"/>
      <c r="UPG146" s="64"/>
      <c r="UPH146" s="64"/>
      <c r="UPI146" s="64"/>
      <c r="UPJ146" s="64"/>
      <c r="UPK146" s="64"/>
      <c r="UPL146" s="64"/>
      <c r="UPM146" s="64"/>
      <c r="UPN146" s="64"/>
      <c r="UPO146" s="64"/>
      <c r="UPP146" s="64"/>
      <c r="UPQ146" s="64"/>
      <c r="UPR146" s="64"/>
      <c r="UPS146" s="64"/>
      <c r="UPT146" s="64"/>
      <c r="UPU146" s="64"/>
      <c r="UPV146" s="64"/>
      <c r="UPW146" s="64"/>
      <c r="UPX146" s="64"/>
      <c r="UPY146" s="64"/>
      <c r="UPZ146" s="64"/>
      <c r="UQA146" s="64"/>
      <c r="UQB146" s="64"/>
      <c r="UQC146" s="64"/>
      <c r="UQD146" s="64"/>
      <c r="UQE146" s="64"/>
      <c r="UQF146" s="64"/>
      <c r="UQG146" s="64"/>
      <c r="UQH146" s="64"/>
      <c r="UQI146" s="64"/>
      <c r="UQJ146" s="64"/>
      <c r="UQK146" s="64"/>
      <c r="UQL146" s="64"/>
      <c r="UQM146" s="64"/>
      <c r="UQN146" s="64"/>
      <c r="UQO146" s="64"/>
      <c r="UQP146" s="64"/>
      <c r="UQQ146" s="64"/>
      <c r="UQR146" s="64"/>
      <c r="UQS146" s="64"/>
      <c r="UQT146" s="64"/>
      <c r="UQU146" s="64"/>
      <c r="UQV146" s="64"/>
      <c r="UQW146" s="64"/>
      <c r="UQX146" s="64"/>
      <c r="UQY146" s="64"/>
      <c r="UQZ146" s="64"/>
      <c r="URA146" s="64"/>
      <c r="URB146" s="64"/>
      <c r="URC146" s="64"/>
      <c r="URD146" s="64"/>
      <c r="URE146" s="64"/>
      <c r="URF146" s="64"/>
      <c r="URG146" s="64"/>
      <c r="URH146" s="64"/>
      <c r="URI146" s="64"/>
      <c r="URJ146" s="64"/>
      <c r="URK146" s="64"/>
      <c r="URL146" s="64"/>
      <c r="URM146" s="64"/>
      <c r="URN146" s="64"/>
      <c r="URO146" s="64"/>
      <c r="URP146" s="64"/>
      <c r="URQ146" s="64"/>
      <c r="URR146" s="64"/>
      <c r="URS146" s="64"/>
      <c r="URT146" s="64"/>
      <c r="URU146" s="64"/>
      <c r="URV146" s="64"/>
      <c r="URW146" s="64"/>
      <c r="URX146" s="64"/>
      <c r="URY146" s="64"/>
      <c r="URZ146" s="64"/>
      <c r="USA146" s="64"/>
      <c r="USB146" s="64"/>
      <c r="USC146" s="64"/>
      <c r="USD146" s="64"/>
      <c r="USE146" s="64"/>
      <c r="USF146" s="64"/>
      <c r="USG146" s="64"/>
      <c r="USH146" s="64"/>
      <c r="USI146" s="64"/>
      <c r="USJ146" s="64"/>
      <c r="USK146" s="64"/>
      <c r="USL146" s="64"/>
      <c r="USM146" s="64"/>
      <c r="USN146" s="64"/>
      <c r="USO146" s="64"/>
      <c r="USP146" s="64"/>
      <c r="USQ146" s="64"/>
      <c r="USR146" s="64"/>
      <c r="USS146" s="64"/>
      <c r="UST146" s="64"/>
      <c r="USU146" s="64"/>
      <c r="USV146" s="64"/>
      <c r="USW146" s="64"/>
      <c r="USX146" s="64"/>
      <c r="USY146" s="64"/>
      <c r="USZ146" s="64"/>
      <c r="UTA146" s="64"/>
      <c r="UTB146" s="64"/>
      <c r="UTC146" s="64"/>
      <c r="UTD146" s="64"/>
      <c r="UTE146" s="64"/>
      <c r="UTF146" s="64"/>
      <c r="UTG146" s="64"/>
      <c r="UTH146" s="64"/>
      <c r="UTI146" s="64"/>
      <c r="UTJ146" s="64"/>
      <c r="UTK146" s="64"/>
      <c r="UTL146" s="64"/>
      <c r="UTM146" s="64"/>
      <c r="UTN146" s="64"/>
      <c r="UTO146" s="64"/>
      <c r="UTP146" s="64"/>
      <c r="UTQ146" s="64"/>
      <c r="UTR146" s="64"/>
      <c r="UTS146" s="64"/>
      <c r="UTT146" s="64"/>
      <c r="UTU146" s="64"/>
      <c r="UTV146" s="64"/>
      <c r="UTW146" s="64"/>
      <c r="UTX146" s="64"/>
      <c r="UTY146" s="64"/>
      <c r="UTZ146" s="64"/>
      <c r="UUA146" s="64"/>
      <c r="UUB146" s="64"/>
      <c r="UUC146" s="64"/>
      <c r="UUD146" s="64"/>
      <c r="UUE146" s="64"/>
      <c r="UUF146" s="64"/>
      <c r="UUG146" s="64"/>
      <c r="UUH146" s="64"/>
      <c r="UUI146" s="64"/>
      <c r="UUJ146" s="64"/>
      <c r="UUK146" s="64"/>
      <c r="UUL146" s="64"/>
      <c r="UUM146" s="64"/>
      <c r="UUN146" s="64"/>
      <c r="UUO146" s="64"/>
      <c r="UUP146" s="64"/>
      <c r="UUQ146" s="64"/>
      <c r="UUR146" s="64"/>
      <c r="UUS146" s="64"/>
      <c r="UUT146" s="64"/>
      <c r="UUU146" s="64"/>
      <c r="UUV146" s="64"/>
      <c r="UUW146" s="64"/>
      <c r="UUX146" s="64"/>
      <c r="UUY146" s="64"/>
      <c r="UUZ146" s="64"/>
      <c r="UVA146" s="64"/>
      <c r="UVB146" s="64"/>
      <c r="UVC146" s="64"/>
      <c r="UVD146" s="64"/>
      <c r="UVE146" s="64"/>
      <c r="UVF146" s="64"/>
      <c r="UVG146" s="64"/>
      <c r="UVH146" s="64"/>
      <c r="UVI146" s="64"/>
      <c r="UVJ146" s="64"/>
      <c r="UVK146" s="64"/>
      <c r="UVL146" s="64"/>
      <c r="UVM146" s="64"/>
      <c r="UVN146" s="64"/>
      <c r="UVO146" s="64"/>
      <c r="UVP146" s="64"/>
      <c r="UVQ146" s="64"/>
      <c r="UVR146" s="64"/>
      <c r="UVS146" s="64"/>
      <c r="UVT146" s="64"/>
      <c r="UVU146" s="64"/>
      <c r="UVV146" s="64"/>
      <c r="UVW146" s="64"/>
      <c r="UVX146" s="64"/>
      <c r="UVY146" s="64"/>
      <c r="UVZ146" s="64"/>
      <c r="UWA146" s="64"/>
      <c r="UWB146" s="64"/>
      <c r="UWC146" s="64"/>
      <c r="UWD146" s="64"/>
      <c r="UWE146" s="64"/>
      <c r="UWF146" s="64"/>
      <c r="UWG146" s="64"/>
      <c r="UWH146" s="64"/>
      <c r="UWI146" s="64"/>
      <c r="UWJ146" s="64"/>
      <c r="UWK146" s="64"/>
      <c r="UWL146" s="64"/>
      <c r="UWM146" s="64"/>
      <c r="UWN146" s="64"/>
      <c r="UWO146" s="64"/>
      <c r="UWP146" s="64"/>
      <c r="UWQ146" s="64"/>
      <c r="UWR146" s="64"/>
      <c r="UWS146" s="64"/>
      <c r="UWT146" s="64"/>
      <c r="UWU146" s="64"/>
      <c r="UWV146" s="64"/>
      <c r="UWW146" s="64"/>
      <c r="UWX146" s="64"/>
      <c r="UWY146" s="64"/>
      <c r="UWZ146" s="64"/>
      <c r="UXA146" s="64"/>
      <c r="UXB146" s="64"/>
      <c r="UXC146" s="64"/>
      <c r="UXD146" s="64"/>
      <c r="UXE146" s="64"/>
      <c r="UXF146" s="64"/>
      <c r="UXG146" s="64"/>
      <c r="UXH146" s="64"/>
      <c r="UXI146" s="64"/>
      <c r="UXJ146" s="64"/>
      <c r="UXK146" s="64"/>
      <c r="UXL146" s="64"/>
      <c r="UXM146" s="64"/>
      <c r="UXN146" s="64"/>
      <c r="UXO146" s="64"/>
      <c r="UXP146" s="64"/>
      <c r="UXQ146" s="64"/>
      <c r="UXR146" s="64"/>
      <c r="UXS146" s="64"/>
      <c r="UXT146" s="64"/>
      <c r="UXU146" s="64"/>
      <c r="UXV146" s="64"/>
      <c r="UXW146" s="64"/>
      <c r="UXX146" s="64"/>
      <c r="UXY146" s="64"/>
      <c r="UXZ146" s="64"/>
      <c r="UYA146" s="64"/>
      <c r="UYB146" s="64"/>
      <c r="UYC146" s="64"/>
      <c r="UYD146" s="64"/>
      <c r="UYE146" s="64"/>
      <c r="UYF146" s="64"/>
      <c r="UYG146" s="64"/>
      <c r="UYH146" s="64"/>
      <c r="UYI146" s="64"/>
      <c r="UYJ146" s="64"/>
      <c r="UYK146" s="64"/>
      <c r="UYL146" s="64"/>
      <c r="UYM146" s="64"/>
      <c r="UYN146" s="64"/>
      <c r="UYO146" s="64"/>
      <c r="UYP146" s="64"/>
      <c r="UYQ146" s="64"/>
      <c r="UYR146" s="64"/>
      <c r="UYS146" s="64"/>
      <c r="UYT146" s="64"/>
      <c r="UYU146" s="64"/>
      <c r="UYV146" s="64"/>
      <c r="UYW146" s="64"/>
      <c r="UYX146" s="64"/>
      <c r="UYY146" s="64"/>
      <c r="UYZ146" s="64"/>
      <c r="UZA146" s="64"/>
      <c r="UZB146" s="64"/>
      <c r="UZC146" s="64"/>
      <c r="UZD146" s="64"/>
      <c r="UZE146" s="64"/>
      <c r="UZF146" s="64"/>
      <c r="UZG146" s="64"/>
      <c r="UZH146" s="64"/>
      <c r="UZI146" s="64"/>
      <c r="UZJ146" s="64"/>
      <c r="UZK146" s="64"/>
      <c r="UZL146" s="64"/>
      <c r="UZM146" s="64"/>
      <c r="UZN146" s="64"/>
      <c r="UZO146" s="64"/>
      <c r="UZP146" s="64"/>
      <c r="UZQ146" s="64"/>
      <c r="UZR146" s="64"/>
      <c r="UZS146" s="64"/>
      <c r="UZT146" s="64"/>
      <c r="UZU146" s="64"/>
      <c r="UZV146" s="64"/>
      <c r="UZW146" s="64"/>
      <c r="UZX146" s="64"/>
      <c r="UZY146" s="64"/>
      <c r="UZZ146" s="64"/>
      <c r="VAA146" s="64"/>
      <c r="VAB146" s="64"/>
      <c r="VAC146" s="64"/>
      <c r="VAD146" s="64"/>
      <c r="VAE146" s="64"/>
      <c r="VAF146" s="64"/>
      <c r="VAG146" s="64"/>
      <c r="VAH146" s="64"/>
      <c r="VAI146" s="64"/>
      <c r="VAJ146" s="64"/>
      <c r="VAK146" s="64"/>
      <c r="VAL146" s="64"/>
      <c r="VAM146" s="64"/>
      <c r="VAN146" s="64"/>
      <c r="VAO146" s="64"/>
      <c r="VAP146" s="64"/>
      <c r="VAQ146" s="64"/>
      <c r="VAR146" s="64"/>
      <c r="VAS146" s="64"/>
      <c r="VAT146" s="64"/>
      <c r="VAU146" s="64"/>
      <c r="VAV146" s="64"/>
      <c r="VAW146" s="64"/>
      <c r="VAX146" s="64"/>
      <c r="VAY146" s="64"/>
      <c r="VAZ146" s="64"/>
      <c r="VBA146" s="64"/>
      <c r="VBB146" s="64"/>
      <c r="VBC146" s="64"/>
      <c r="VBD146" s="64"/>
      <c r="VBE146" s="64"/>
      <c r="VBF146" s="64"/>
      <c r="VBG146" s="64"/>
      <c r="VBH146" s="64"/>
      <c r="VBI146" s="64"/>
      <c r="VBJ146" s="64"/>
      <c r="VBK146" s="64"/>
      <c r="VBL146" s="64"/>
      <c r="VBM146" s="64"/>
      <c r="VBN146" s="64"/>
      <c r="VBO146" s="64"/>
      <c r="VBP146" s="64"/>
      <c r="VBQ146" s="64"/>
      <c r="VBR146" s="64"/>
      <c r="VBS146" s="64"/>
      <c r="VBT146" s="64"/>
      <c r="VBU146" s="64"/>
      <c r="VBV146" s="64"/>
      <c r="VBW146" s="64"/>
      <c r="VBX146" s="64"/>
      <c r="VBY146" s="64"/>
      <c r="VBZ146" s="64"/>
      <c r="VCA146" s="64"/>
      <c r="VCB146" s="64"/>
      <c r="VCC146" s="64"/>
      <c r="VCD146" s="64"/>
      <c r="VCE146" s="64"/>
      <c r="VCF146" s="64"/>
      <c r="VCG146" s="64"/>
      <c r="VCH146" s="64"/>
      <c r="VCI146" s="64"/>
      <c r="VCJ146" s="64"/>
      <c r="VCK146" s="64"/>
      <c r="VCL146" s="64"/>
      <c r="VCM146" s="64"/>
      <c r="VCN146" s="64"/>
      <c r="VCO146" s="64"/>
      <c r="VCP146" s="64"/>
      <c r="VCQ146" s="64"/>
      <c r="VCR146" s="64"/>
      <c r="VCS146" s="64"/>
      <c r="VCT146" s="64"/>
      <c r="VCU146" s="64"/>
      <c r="VCV146" s="64"/>
      <c r="VCW146" s="64"/>
      <c r="VCX146" s="64"/>
      <c r="VCY146" s="64"/>
      <c r="VCZ146" s="64"/>
      <c r="VDA146" s="64"/>
      <c r="VDB146" s="64"/>
      <c r="VDC146" s="64"/>
      <c r="VDD146" s="64"/>
      <c r="VDE146" s="64"/>
      <c r="VDF146" s="64"/>
      <c r="VDG146" s="64"/>
      <c r="VDH146" s="64"/>
      <c r="VDI146" s="64"/>
      <c r="VDJ146" s="64"/>
      <c r="VDK146" s="64"/>
      <c r="VDL146" s="64"/>
      <c r="VDM146" s="64"/>
      <c r="VDN146" s="64"/>
      <c r="VDO146" s="64"/>
      <c r="VDP146" s="64"/>
      <c r="VDQ146" s="64"/>
      <c r="VDR146" s="64"/>
      <c r="VDS146" s="64"/>
      <c r="VDT146" s="64"/>
      <c r="VDU146" s="64"/>
      <c r="VDV146" s="64"/>
      <c r="VDW146" s="64"/>
      <c r="VDX146" s="64"/>
      <c r="VDY146" s="64"/>
      <c r="VDZ146" s="64"/>
      <c r="VEA146" s="64"/>
      <c r="VEB146" s="64"/>
      <c r="VEC146" s="64"/>
      <c r="VED146" s="64"/>
      <c r="VEE146" s="64"/>
      <c r="VEF146" s="64"/>
      <c r="VEG146" s="64"/>
      <c r="VEH146" s="64"/>
      <c r="VEI146" s="64"/>
      <c r="VEJ146" s="64"/>
      <c r="VEK146" s="64"/>
      <c r="VEL146" s="64"/>
      <c r="VEM146" s="64"/>
      <c r="VEN146" s="64"/>
      <c r="VEO146" s="64"/>
      <c r="VEP146" s="64"/>
      <c r="VEQ146" s="64"/>
      <c r="VER146" s="64"/>
      <c r="VES146" s="64"/>
      <c r="VET146" s="64"/>
      <c r="VEU146" s="64"/>
      <c r="VEV146" s="64"/>
      <c r="VEW146" s="64"/>
      <c r="VEX146" s="64"/>
      <c r="VEY146" s="64"/>
      <c r="VEZ146" s="64"/>
      <c r="VFA146" s="64"/>
      <c r="VFB146" s="64"/>
      <c r="VFC146" s="64"/>
      <c r="VFD146" s="64"/>
      <c r="VFE146" s="64"/>
      <c r="VFF146" s="64"/>
      <c r="VFG146" s="64"/>
      <c r="VFH146" s="64"/>
      <c r="VFI146" s="64"/>
      <c r="VFJ146" s="64"/>
      <c r="VFK146" s="64"/>
      <c r="VFL146" s="64"/>
      <c r="VFM146" s="64"/>
      <c r="VFN146" s="64"/>
      <c r="VFO146" s="64"/>
      <c r="VFP146" s="64"/>
      <c r="VFQ146" s="64"/>
      <c r="VFR146" s="64"/>
      <c r="VFS146" s="64"/>
      <c r="VFT146" s="64"/>
      <c r="VFU146" s="64"/>
      <c r="VFV146" s="64"/>
      <c r="VFW146" s="64"/>
      <c r="VFX146" s="64"/>
      <c r="VFY146" s="64"/>
      <c r="VFZ146" s="64"/>
      <c r="VGA146" s="64"/>
      <c r="VGB146" s="64"/>
      <c r="VGC146" s="64"/>
      <c r="VGD146" s="64"/>
      <c r="VGE146" s="64"/>
      <c r="VGF146" s="64"/>
      <c r="VGG146" s="64"/>
      <c r="VGH146" s="64"/>
      <c r="VGI146" s="64"/>
      <c r="VGJ146" s="64"/>
      <c r="VGK146" s="64"/>
      <c r="VGL146" s="64"/>
      <c r="VGM146" s="64"/>
      <c r="VGN146" s="64"/>
      <c r="VGO146" s="64"/>
      <c r="VGP146" s="64"/>
      <c r="VGQ146" s="64"/>
      <c r="VGR146" s="64"/>
      <c r="VGS146" s="64"/>
      <c r="VGT146" s="64"/>
      <c r="VGU146" s="64"/>
      <c r="VGV146" s="64"/>
      <c r="VGW146" s="64"/>
      <c r="VGX146" s="64"/>
      <c r="VGY146" s="64"/>
      <c r="VGZ146" s="64"/>
      <c r="VHA146" s="64"/>
      <c r="VHB146" s="64"/>
      <c r="VHC146" s="64"/>
      <c r="VHD146" s="64"/>
      <c r="VHE146" s="64"/>
      <c r="VHF146" s="64"/>
      <c r="VHG146" s="64"/>
      <c r="VHH146" s="64"/>
      <c r="VHI146" s="64"/>
      <c r="VHJ146" s="64"/>
      <c r="VHK146" s="64"/>
      <c r="VHL146" s="64"/>
      <c r="VHM146" s="64"/>
      <c r="VHN146" s="64"/>
      <c r="VHO146" s="64"/>
      <c r="VHP146" s="64"/>
      <c r="VHQ146" s="64"/>
      <c r="VHR146" s="64"/>
      <c r="VHS146" s="64"/>
      <c r="VHT146" s="64"/>
      <c r="VHU146" s="64"/>
      <c r="VHV146" s="64"/>
      <c r="VHW146" s="64"/>
      <c r="VHX146" s="64"/>
      <c r="VHY146" s="64"/>
      <c r="VHZ146" s="64"/>
      <c r="VIA146" s="64"/>
      <c r="VIB146" s="64"/>
      <c r="VIC146" s="64"/>
      <c r="VID146" s="64"/>
      <c r="VIE146" s="64"/>
      <c r="VIF146" s="64"/>
      <c r="VIG146" s="64"/>
      <c r="VIH146" s="64"/>
      <c r="VII146" s="64"/>
      <c r="VIJ146" s="64"/>
      <c r="VIK146" s="64"/>
      <c r="VIL146" s="64"/>
      <c r="VIM146" s="64"/>
      <c r="VIN146" s="64"/>
      <c r="VIO146" s="64"/>
      <c r="VIP146" s="64"/>
      <c r="VIQ146" s="64"/>
      <c r="VIR146" s="64"/>
      <c r="VIS146" s="64"/>
      <c r="VIT146" s="64"/>
      <c r="VIU146" s="64"/>
      <c r="VIV146" s="64"/>
      <c r="VIW146" s="64"/>
      <c r="VIX146" s="64"/>
      <c r="VIY146" s="64"/>
      <c r="VIZ146" s="64"/>
      <c r="VJA146" s="64"/>
      <c r="VJB146" s="64"/>
      <c r="VJC146" s="64"/>
      <c r="VJD146" s="64"/>
      <c r="VJE146" s="64"/>
      <c r="VJF146" s="64"/>
      <c r="VJG146" s="64"/>
      <c r="VJH146" s="64"/>
      <c r="VJI146" s="64"/>
      <c r="VJJ146" s="64"/>
      <c r="VJK146" s="64"/>
      <c r="VJL146" s="64"/>
      <c r="VJM146" s="64"/>
      <c r="VJN146" s="64"/>
      <c r="VJO146" s="64"/>
      <c r="VJP146" s="64"/>
      <c r="VJQ146" s="64"/>
      <c r="VJR146" s="64"/>
      <c r="VJS146" s="64"/>
      <c r="VJT146" s="64"/>
      <c r="VJU146" s="64"/>
      <c r="VJV146" s="64"/>
      <c r="VJW146" s="64"/>
      <c r="VJX146" s="64"/>
      <c r="VJY146" s="64"/>
      <c r="VJZ146" s="64"/>
      <c r="VKA146" s="64"/>
      <c r="VKB146" s="64"/>
      <c r="VKC146" s="64"/>
      <c r="VKD146" s="64"/>
      <c r="VKE146" s="64"/>
      <c r="VKF146" s="64"/>
      <c r="VKG146" s="64"/>
      <c r="VKH146" s="64"/>
      <c r="VKI146" s="64"/>
      <c r="VKJ146" s="64"/>
      <c r="VKK146" s="64"/>
      <c r="VKL146" s="64"/>
      <c r="VKM146" s="64"/>
      <c r="VKN146" s="64"/>
      <c r="VKO146" s="64"/>
      <c r="VKP146" s="64"/>
      <c r="VKQ146" s="64"/>
      <c r="VKR146" s="64"/>
      <c r="VKS146" s="64"/>
      <c r="VKT146" s="64"/>
      <c r="VKU146" s="64"/>
      <c r="VKV146" s="64"/>
      <c r="VKW146" s="64"/>
      <c r="VKX146" s="64"/>
      <c r="VKY146" s="64"/>
      <c r="VKZ146" s="64"/>
      <c r="VLA146" s="64"/>
      <c r="VLB146" s="64"/>
      <c r="VLC146" s="64"/>
      <c r="VLD146" s="64"/>
      <c r="VLE146" s="64"/>
      <c r="VLF146" s="64"/>
      <c r="VLG146" s="64"/>
      <c r="VLH146" s="64"/>
      <c r="VLI146" s="64"/>
      <c r="VLJ146" s="64"/>
      <c r="VLK146" s="64"/>
      <c r="VLL146" s="64"/>
      <c r="VLM146" s="64"/>
      <c r="VLN146" s="64"/>
      <c r="VLO146" s="64"/>
      <c r="VLP146" s="64"/>
      <c r="VLQ146" s="64"/>
      <c r="VLR146" s="64"/>
      <c r="VLS146" s="64"/>
      <c r="VLT146" s="64"/>
      <c r="VLU146" s="64"/>
      <c r="VLV146" s="64"/>
      <c r="VLW146" s="64"/>
      <c r="VLX146" s="64"/>
      <c r="VLY146" s="64"/>
      <c r="VLZ146" s="64"/>
      <c r="VMA146" s="64"/>
      <c r="VMB146" s="64"/>
      <c r="VMC146" s="64"/>
      <c r="VMD146" s="64"/>
      <c r="VME146" s="64"/>
      <c r="VMF146" s="64"/>
      <c r="VMG146" s="64"/>
      <c r="VMH146" s="64"/>
      <c r="VMI146" s="64"/>
      <c r="VMJ146" s="64"/>
      <c r="VMK146" s="64"/>
      <c r="VML146" s="64"/>
      <c r="VMM146" s="64"/>
      <c r="VMN146" s="64"/>
      <c r="VMO146" s="64"/>
      <c r="VMP146" s="64"/>
      <c r="VMQ146" s="64"/>
      <c r="VMR146" s="64"/>
      <c r="VMS146" s="64"/>
      <c r="VMT146" s="64"/>
      <c r="VMU146" s="64"/>
      <c r="VMV146" s="64"/>
      <c r="VMW146" s="64"/>
      <c r="VMX146" s="64"/>
      <c r="VMY146" s="64"/>
      <c r="VMZ146" s="64"/>
      <c r="VNA146" s="64"/>
      <c r="VNB146" s="64"/>
      <c r="VNC146" s="64"/>
      <c r="VND146" s="64"/>
      <c r="VNE146" s="64"/>
      <c r="VNF146" s="64"/>
      <c r="VNG146" s="64"/>
      <c r="VNH146" s="64"/>
      <c r="VNI146" s="64"/>
      <c r="VNJ146" s="64"/>
      <c r="VNK146" s="64"/>
      <c r="VNL146" s="64"/>
      <c r="VNM146" s="64"/>
      <c r="VNN146" s="64"/>
      <c r="VNO146" s="64"/>
      <c r="VNP146" s="64"/>
      <c r="VNQ146" s="64"/>
      <c r="VNR146" s="64"/>
      <c r="VNS146" s="64"/>
      <c r="VNT146" s="64"/>
      <c r="VNU146" s="64"/>
      <c r="VNV146" s="64"/>
      <c r="VNW146" s="64"/>
      <c r="VNX146" s="64"/>
      <c r="VNY146" s="64"/>
      <c r="VNZ146" s="64"/>
      <c r="VOA146" s="64"/>
      <c r="VOB146" s="64"/>
      <c r="VOC146" s="64"/>
      <c r="VOD146" s="64"/>
      <c r="VOE146" s="64"/>
      <c r="VOF146" s="64"/>
      <c r="VOG146" s="64"/>
      <c r="VOH146" s="64"/>
      <c r="VOI146" s="64"/>
      <c r="VOJ146" s="64"/>
      <c r="VOK146" s="64"/>
      <c r="VOL146" s="64"/>
      <c r="VOM146" s="64"/>
      <c r="VON146" s="64"/>
      <c r="VOO146" s="64"/>
      <c r="VOP146" s="64"/>
      <c r="VOQ146" s="64"/>
      <c r="VOR146" s="64"/>
      <c r="VOS146" s="64"/>
      <c r="VOT146" s="64"/>
      <c r="VOU146" s="64"/>
      <c r="VOV146" s="64"/>
      <c r="VOW146" s="64"/>
      <c r="VOX146" s="64"/>
      <c r="VOY146" s="64"/>
      <c r="VOZ146" s="64"/>
      <c r="VPA146" s="64"/>
      <c r="VPB146" s="64"/>
      <c r="VPC146" s="64"/>
      <c r="VPD146" s="64"/>
      <c r="VPE146" s="64"/>
      <c r="VPF146" s="64"/>
      <c r="VPG146" s="64"/>
      <c r="VPH146" s="64"/>
      <c r="VPI146" s="64"/>
      <c r="VPJ146" s="64"/>
      <c r="VPK146" s="64"/>
      <c r="VPL146" s="64"/>
      <c r="VPM146" s="64"/>
      <c r="VPN146" s="64"/>
      <c r="VPO146" s="64"/>
      <c r="VPP146" s="64"/>
      <c r="VPQ146" s="64"/>
      <c r="VPR146" s="64"/>
      <c r="VPS146" s="64"/>
      <c r="VPT146" s="64"/>
      <c r="VPU146" s="64"/>
      <c r="VPV146" s="64"/>
      <c r="VPW146" s="64"/>
      <c r="VPX146" s="64"/>
      <c r="VPY146" s="64"/>
      <c r="VPZ146" s="64"/>
      <c r="VQA146" s="64"/>
      <c r="VQB146" s="64"/>
      <c r="VQC146" s="64"/>
      <c r="VQD146" s="64"/>
      <c r="VQE146" s="64"/>
      <c r="VQF146" s="64"/>
      <c r="VQG146" s="64"/>
      <c r="VQH146" s="64"/>
      <c r="VQI146" s="64"/>
      <c r="VQJ146" s="64"/>
      <c r="VQK146" s="64"/>
      <c r="VQL146" s="64"/>
      <c r="VQM146" s="64"/>
      <c r="VQN146" s="64"/>
      <c r="VQO146" s="64"/>
      <c r="VQP146" s="64"/>
      <c r="VQQ146" s="64"/>
      <c r="VQR146" s="64"/>
      <c r="VQS146" s="64"/>
      <c r="VQT146" s="64"/>
      <c r="VQU146" s="64"/>
      <c r="VQV146" s="64"/>
      <c r="VQW146" s="64"/>
      <c r="VQX146" s="64"/>
      <c r="VQY146" s="64"/>
      <c r="VQZ146" s="64"/>
      <c r="VRA146" s="64"/>
      <c r="VRB146" s="64"/>
      <c r="VRC146" s="64"/>
      <c r="VRD146" s="64"/>
      <c r="VRE146" s="64"/>
      <c r="VRF146" s="64"/>
      <c r="VRG146" s="64"/>
      <c r="VRH146" s="64"/>
      <c r="VRI146" s="64"/>
      <c r="VRJ146" s="64"/>
      <c r="VRK146" s="64"/>
      <c r="VRL146" s="64"/>
      <c r="VRM146" s="64"/>
      <c r="VRN146" s="64"/>
      <c r="VRO146" s="64"/>
      <c r="VRP146" s="64"/>
      <c r="VRQ146" s="64"/>
      <c r="VRR146" s="64"/>
      <c r="VRS146" s="64"/>
      <c r="VRT146" s="64"/>
      <c r="VRU146" s="64"/>
      <c r="VRV146" s="64"/>
      <c r="VRW146" s="64"/>
      <c r="VRX146" s="64"/>
      <c r="VRY146" s="64"/>
      <c r="VRZ146" s="64"/>
      <c r="VSA146" s="64"/>
      <c r="VSB146" s="64"/>
      <c r="VSC146" s="64"/>
      <c r="VSD146" s="64"/>
      <c r="VSE146" s="64"/>
      <c r="VSF146" s="64"/>
      <c r="VSG146" s="64"/>
      <c r="VSH146" s="64"/>
      <c r="VSI146" s="64"/>
      <c r="VSJ146" s="64"/>
      <c r="VSK146" s="64"/>
      <c r="VSL146" s="64"/>
      <c r="VSM146" s="64"/>
      <c r="VSN146" s="64"/>
      <c r="VSO146" s="64"/>
      <c r="VSP146" s="64"/>
      <c r="VSQ146" s="64"/>
      <c r="VSR146" s="64"/>
      <c r="VSS146" s="64"/>
      <c r="VST146" s="64"/>
      <c r="VSU146" s="64"/>
      <c r="VSV146" s="64"/>
      <c r="VSW146" s="64"/>
      <c r="VSX146" s="64"/>
      <c r="VSY146" s="64"/>
      <c r="VSZ146" s="64"/>
      <c r="VTA146" s="64"/>
      <c r="VTB146" s="64"/>
      <c r="VTC146" s="64"/>
      <c r="VTD146" s="64"/>
      <c r="VTE146" s="64"/>
      <c r="VTF146" s="64"/>
      <c r="VTG146" s="64"/>
      <c r="VTH146" s="64"/>
      <c r="VTI146" s="64"/>
      <c r="VTJ146" s="64"/>
      <c r="VTK146" s="64"/>
      <c r="VTL146" s="64"/>
      <c r="VTM146" s="64"/>
      <c r="VTN146" s="64"/>
      <c r="VTO146" s="64"/>
      <c r="VTP146" s="64"/>
      <c r="VTQ146" s="64"/>
      <c r="VTR146" s="64"/>
      <c r="VTS146" s="64"/>
      <c r="VTT146" s="64"/>
      <c r="VTU146" s="64"/>
      <c r="VTV146" s="64"/>
      <c r="VTW146" s="64"/>
      <c r="VTX146" s="64"/>
      <c r="VTY146" s="64"/>
      <c r="VTZ146" s="64"/>
      <c r="VUA146" s="64"/>
      <c r="VUB146" s="64"/>
      <c r="VUC146" s="64"/>
      <c r="VUD146" s="64"/>
      <c r="VUE146" s="64"/>
      <c r="VUF146" s="64"/>
      <c r="VUG146" s="64"/>
      <c r="VUH146" s="64"/>
      <c r="VUI146" s="64"/>
      <c r="VUJ146" s="64"/>
      <c r="VUK146" s="64"/>
      <c r="VUL146" s="64"/>
      <c r="VUM146" s="64"/>
      <c r="VUN146" s="64"/>
      <c r="VUO146" s="64"/>
      <c r="VUP146" s="64"/>
      <c r="VUQ146" s="64"/>
      <c r="VUR146" s="64"/>
      <c r="VUS146" s="64"/>
      <c r="VUT146" s="64"/>
      <c r="VUU146" s="64"/>
      <c r="VUV146" s="64"/>
      <c r="VUW146" s="64"/>
      <c r="VUX146" s="64"/>
      <c r="VUY146" s="64"/>
      <c r="VUZ146" s="64"/>
      <c r="VVA146" s="64"/>
      <c r="VVB146" s="64"/>
      <c r="VVC146" s="64"/>
      <c r="VVD146" s="64"/>
      <c r="VVE146" s="64"/>
      <c r="VVF146" s="64"/>
      <c r="VVG146" s="64"/>
      <c r="VVH146" s="64"/>
      <c r="VVI146" s="64"/>
      <c r="VVJ146" s="64"/>
      <c r="VVK146" s="64"/>
      <c r="VVL146" s="64"/>
      <c r="VVM146" s="64"/>
      <c r="VVN146" s="64"/>
      <c r="VVO146" s="64"/>
      <c r="VVP146" s="64"/>
      <c r="VVQ146" s="64"/>
      <c r="VVR146" s="64"/>
      <c r="VVS146" s="64"/>
      <c r="VVT146" s="64"/>
      <c r="VVU146" s="64"/>
      <c r="VVV146" s="64"/>
      <c r="VVW146" s="64"/>
      <c r="VVX146" s="64"/>
      <c r="VVY146" s="64"/>
      <c r="VVZ146" s="64"/>
      <c r="VWA146" s="64"/>
      <c r="VWB146" s="64"/>
      <c r="VWC146" s="64"/>
      <c r="VWD146" s="64"/>
      <c r="VWE146" s="64"/>
      <c r="VWF146" s="64"/>
      <c r="VWG146" s="64"/>
      <c r="VWH146" s="64"/>
      <c r="VWI146" s="64"/>
      <c r="VWJ146" s="64"/>
      <c r="VWK146" s="64"/>
      <c r="VWL146" s="64"/>
      <c r="VWM146" s="64"/>
      <c r="VWN146" s="64"/>
      <c r="VWO146" s="64"/>
      <c r="VWP146" s="64"/>
      <c r="VWQ146" s="64"/>
      <c r="VWR146" s="64"/>
      <c r="VWS146" s="64"/>
      <c r="VWT146" s="64"/>
      <c r="VWU146" s="64"/>
      <c r="VWV146" s="64"/>
      <c r="VWW146" s="64"/>
      <c r="VWX146" s="64"/>
      <c r="VWY146" s="64"/>
      <c r="VWZ146" s="64"/>
      <c r="VXA146" s="64"/>
      <c r="VXB146" s="64"/>
      <c r="VXC146" s="64"/>
      <c r="VXD146" s="64"/>
      <c r="VXE146" s="64"/>
      <c r="VXF146" s="64"/>
      <c r="VXG146" s="64"/>
      <c r="VXH146" s="64"/>
      <c r="VXI146" s="64"/>
      <c r="VXJ146" s="64"/>
      <c r="VXK146" s="64"/>
      <c r="VXL146" s="64"/>
      <c r="VXM146" s="64"/>
      <c r="VXN146" s="64"/>
      <c r="VXO146" s="64"/>
      <c r="VXP146" s="64"/>
      <c r="VXQ146" s="64"/>
      <c r="VXR146" s="64"/>
      <c r="VXS146" s="64"/>
      <c r="VXT146" s="64"/>
      <c r="VXU146" s="64"/>
      <c r="VXV146" s="64"/>
      <c r="VXW146" s="64"/>
      <c r="VXX146" s="64"/>
      <c r="VXY146" s="64"/>
      <c r="VXZ146" s="64"/>
      <c r="VYA146" s="64"/>
      <c r="VYB146" s="64"/>
      <c r="VYC146" s="64"/>
      <c r="VYD146" s="64"/>
      <c r="VYE146" s="64"/>
      <c r="VYF146" s="64"/>
      <c r="VYG146" s="64"/>
      <c r="VYH146" s="64"/>
      <c r="VYI146" s="64"/>
      <c r="VYJ146" s="64"/>
      <c r="VYK146" s="64"/>
      <c r="VYL146" s="64"/>
      <c r="VYM146" s="64"/>
      <c r="VYN146" s="64"/>
      <c r="VYO146" s="64"/>
      <c r="VYP146" s="64"/>
      <c r="VYQ146" s="64"/>
      <c r="VYR146" s="64"/>
      <c r="VYS146" s="64"/>
      <c r="VYT146" s="64"/>
      <c r="VYU146" s="64"/>
      <c r="VYV146" s="64"/>
      <c r="VYW146" s="64"/>
      <c r="VYX146" s="64"/>
      <c r="VYY146" s="64"/>
      <c r="VYZ146" s="64"/>
      <c r="VZA146" s="64"/>
      <c r="VZB146" s="64"/>
      <c r="VZC146" s="64"/>
      <c r="VZD146" s="64"/>
      <c r="VZE146" s="64"/>
      <c r="VZF146" s="64"/>
      <c r="VZG146" s="64"/>
      <c r="VZH146" s="64"/>
      <c r="VZI146" s="64"/>
      <c r="VZJ146" s="64"/>
      <c r="VZK146" s="64"/>
      <c r="VZL146" s="64"/>
      <c r="VZM146" s="64"/>
      <c r="VZN146" s="64"/>
      <c r="VZO146" s="64"/>
      <c r="VZP146" s="64"/>
      <c r="VZQ146" s="64"/>
      <c r="VZR146" s="64"/>
      <c r="VZS146" s="64"/>
      <c r="VZT146" s="64"/>
      <c r="VZU146" s="64"/>
      <c r="VZV146" s="64"/>
      <c r="VZW146" s="64"/>
      <c r="VZX146" s="64"/>
      <c r="VZY146" s="64"/>
      <c r="VZZ146" s="64"/>
      <c r="WAA146" s="64"/>
      <c r="WAB146" s="64"/>
      <c r="WAC146" s="64"/>
      <c r="WAD146" s="64"/>
      <c r="WAE146" s="64"/>
      <c r="WAF146" s="64"/>
      <c r="WAG146" s="64"/>
      <c r="WAH146" s="64"/>
      <c r="WAI146" s="64"/>
      <c r="WAJ146" s="64"/>
      <c r="WAK146" s="64"/>
      <c r="WAL146" s="64"/>
      <c r="WAM146" s="64"/>
      <c r="WAN146" s="64"/>
      <c r="WAO146" s="64"/>
      <c r="WAP146" s="64"/>
      <c r="WAQ146" s="64"/>
      <c r="WAR146" s="64"/>
      <c r="WAS146" s="64"/>
      <c r="WAT146" s="64"/>
      <c r="WAU146" s="64"/>
      <c r="WAV146" s="64"/>
      <c r="WAW146" s="64"/>
      <c r="WAX146" s="64"/>
      <c r="WAY146" s="64"/>
      <c r="WAZ146" s="64"/>
      <c r="WBA146" s="64"/>
      <c r="WBB146" s="64"/>
      <c r="WBC146" s="64"/>
      <c r="WBD146" s="64"/>
      <c r="WBE146" s="64"/>
      <c r="WBF146" s="64"/>
      <c r="WBG146" s="64"/>
      <c r="WBH146" s="64"/>
      <c r="WBI146" s="64"/>
      <c r="WBJ146" s="64"/>
      <c r="WBK146" s="64"/>
      <c r="WBL146" s="64"/>
      <c r="WBM146" s="64"/>
      <c r="WBN146" s="64"/>
      <c r="WBO146" s="64"/>
      <c r="WBP146" s="64"/>
      <c r="WBQ146" s="64"/>
      <c r="WBR146" s="64"/>
      <c r="WBS146" s="64"/>
      <c r="WBT146" s="64"/>
      <c r="WBU146" s="64"/>
      <c r="WBV146" s="64"/>
      <c r="WBW146" s="64"/>
      <c r="WBX146" s="64"/>
      <c r="WBY146" s="64"/>
      <c r="WBZ146" s="64"/>
      <c r="WCA146" s="64"/>
      <c r="WCB146" s="64"/>
      <c r="WCC146" s="64"/>
      <c r="WCD146" s="64"/>
      <c r="WCE146" s="64"/>
      <c r="WCF146" s="64"/>
      <c r="WCG146" s="64"/>
      <c r="WCH146" s="64"/>
      <c r="WCI146" s="64"/>
      <c r="WCJ146" s="64"/>
      <c r="WCK146" s="64"/>
      <c r="WCL146" s="64"/>
      <c r="WCM146" s="64"/>
      <c r="WCN146" s="64"/>
      <c r="WCO146" s="64"/>
      <c r="WCP146" s="64"/>
      <c r="WCQ146" s="64"/>
      <c r="WCR146" s="64"/>
      <c r="WCS146" s="64"/>
      <c r="WCT146" s="64"/>
      <c r="WCU146" s="64"/>
      <c r="WCV146" s="64"/>
      <c r="WCW146" s="64"/>
      <c r="WCX146" s="64"/>
      <c r="WCY146" s="64"/>
      <c r="WCZ146" s="64"/>
      <c r="WDA146" s="64"/>
      <c r="WDB146" s="64"/>
      <c r="WDC146" s="64"/>
      <c r="WDD146" s="64"/>
      <c r="WDE146" s="64"/>
      <c r="WDF146" s="64"/>
      <c r="WDG146" s="64"/>
      <c r="WDH146" s="64"/>
      <c r="WDI146" s="64"/>
      <c r="WDJ146" s="64"/>
      <c r="WDK146" s="64"/>
      <c r="WDL146" s="64"/>
      <c r="WDM146" s="64"/>
      <c r="WDN146" s="64"/>
      <c r="WDO146" s="64"/>
      <c r="WDP146" s="64"/>
      <c r="WDQ146" s="64"/>
      <c r="WDR146" s="64"/>
      <c r="WDS146" s="64"/>
      <c r="WDT146" s="64"/>
      <c r="WDU146" s="64"/>
      <c r="WDV146" s="64"/>
      <c r="WDW146" s="64"/>
      <c r="WDX146" s="64"/>
      <c r="WDY146" s="64"/>
      <c r="WDZ146" s="64"/>
      <c r="WEA146" s="64"/>
      <c r="WEB146" s="64"/>
      <c r="WEC146" s="64"/>
      <c r="WED146" s="64"/>
      <c r="WEE146" s="64"/>
      <c r="WEF146" s="64"/>
      <c r="WEG146" s="64"/>
      <c r="WEH146" s="64"/>
      <c r="WEI146" s="64"/>
      <c r="WEJ146" s="64"/>
      <c r="WEK146" s="64"/>
      <c r="WEL146" s="64"/>
      <c r="WEM146" s="64"/>
      <c r="WEN146" s="64"/>
      <c r="WEO146" s="64"/>
      <c r="WEP146" s="64"/>
      <c r="WEQ146" s="64"/>
      <c r="WER146" s="64"/>
      <c r="WES146" s="64"/>
      <c r="WET146" s="64"/>
      <c r="WEU146" s="64"/>
      <c r="WEV146" s="64"/>
      <c r="WEW146" s="64"/>
      <c r="WEX146" s="64"/>
      <c r="WEY146" s="64"/>
      <c r="WEZ146" s="64"/>
      <c r="WFA146" s="64"/>
      <c r="WFB146" s="64"/>
      <c r="WFC146" s="64"/>
      <c r="WFD146" s="64"/>
      <c r="WFE146" s="64"/>
      <c r="WFF146" s="64"/>
      <c r="WFG146" s="64"/>
      <c r="WFH146" s="64"/>
      <c r="WFI146" s="64"/>
      <c r="WFJ146" s="64"/>
      <c r="WFK146" s="64"/>
      <c r="WFL146" s="64"/>
      <c r="WFM146" s="64"/>
      <c r="WFN146" s="64"/>
      <c r="WFO146" s="64"/>
      <c r="WFP146" s="64"/>
      <c r="WFQ146" s="64"/>
      <c r="WFR146" s="64"/>
      <c r="WFS146" s="64"/>
      <c r="WFT146" s="64"/>
      <c r="WFU146" s="64"/>
      <c r="WFV146" s="64"/>
      <c r="WFW146" s="64"/>
      <c r="WFX146" s="64"/>
      <c r="WFY146" s="64"/>
      <c r="WFZ146" s="64"/>
      <c r="WGA146" s="64"/>
      <c r="WGB146" s="64"/>
      <c r="WGC146" s="64"/>
      <c r="WGD146" s="64"/>
      <c r="WGE146" s="64"/>
      <c r="WGF146" s="64"/>
      <c r="WGG146" s="64"/>
      <c r="WGH146" s="64"/>
      <c r="WGI146" s="64"/>
      <c r="WGJ146" s="64"/>
      <c r="WGK146" s="64"/>
      <c r="WGL146" s="64"/>
      <c r="WGM146" s="64"/>
      <c r="WGN146" s="64"/>
      <c r="WGO146" s="64"/>
      <c r="WGP146" s="64"/>
      <c r="WGQ146" s="64"/>
      <c r="WGR146" s="64"/>
      <c r="WGS146" s="64"/>
      <c r="WGT146" s="64"/>
      <c r="WGU146" s="64"/>
      <c r="WGV146" s="64"/>
      <c r="WGW146" s="64"/>
      <c r="WGX146" s="64"/>
      <c r="WGY146" s="64"/>
      <c r="WGZ146" s="64"/>
      <c r="WHA146" s="64"/>
      <c r="WHB146" s="64"/>
      <c r="WHC146" s="64"/>
      <c r="WHD146" s="64"/>
      <c r="WHE146" s="64"/>
      <c r="WHF146" s="64"/>
      <c r="WHG146" s="64"/>
      <c r="WHH146" s="64"/>
      <c r="WHI146" s="64"/>
      <c r="WHJ146" s="64"/>
      <c r="WHK146" s="64"/>
      <c r="WHL146" s="64"/>
      <c r="WHM146" s="64"/>
      <c r="WHN146" s="64"/>
      <c r="WHO146" s="64"/>
      <c r="WHP146" s="64"/>
      <c r="WHQ146" s="64"/>
      <c r="WHR146" s="64"/>
      <c r="WHS146" s="64"/>
      <c r="WHT146" s="64"/>
      <c r="WHU146" s="64"/>
      <c r="WHV146" s="64"/>
      <c r="WHW146" s="64"/>
      <c r="WHX146" s="64"/>
      <c r="WHY146" s="64"/>
      <c r="WHZ146" s="64"/>
      <c r="WIA146" s="64"/>
      <c r="WIB146" s="64"/>
      <c r="WIC146" s="64"/>
      <c r="WID146" s="64"/>
      <c r="WIE146" s="64"/>
      <c r="WIF146" s="64"/>
      <c r="WIG146" s="64"/>
      <c r="WIH146" s="64"/>
      <c r="WII146" s="64"/>
      <c r="WIJ146" s="64"/>
      <c r="WIK146" s="64"/>
      <c r="WIL146" s="64"/>
      <c r="WIM146" s="64"/>
      <c r="WIN146" s="64"/>
      <c r="WIO146" s="64"/>
      <c r="WIP146" s="64"/>
      <c r="WIQ146" s="64"/>
      <c r="WIR146" s="64"/>
      <c r="WIS146" s="64"/>
      <c r="WIT146" s="64"/>
      <c r="WIU146" s="64"/>
      <c r="WIV146" s="64"/>
      <c r="WIW146" s="64"/>
      <c r="WIX146" s="64"/>
      <c r="WIY146" s="64"/>
      <c r="WIZ146" s="64"/>
      <c r="WJA146" s="64"/>
      <c r="WJB146" s="64"/>
      <c r="WJC146" s="64"/>
      <c r="WJD146" s="64"/>
      <c r="WJE146" s="64"/>
      <c r="WJF146" s="64"/>
      <c r="WJG146" s="64"/>
      <c r="WJH146" s="64"/>
      <c r="WJI146" s="64"/>
      <c r="WJJ146" s="64"/>
      <c r="WJK146" s="64"/>
      <c r="WJL146" s="64"/>
      <c r="WJM146" s="64"/>
      <c r="WJN146" s="64"/>
      <c r="WJO146" s="64"/>
      <c r="WJP146" s="64"/>
      <c r="WJQ146" s="64"/>
      <c r="WJR146" s="64"/>
      <c r="WJS146" s="64"/>
      <c r="WJT146" s="64"/>
      <c r="WJU146" s="64"/>
      <c r="WJV146" s="64"/>
      <c r="WJW146" s="64"/>
      <c r="WJX146" s="64"/>
      <c r="WJY146" s="64"/>
      <c r="WJZ146" s="64"/>
      <c r="WKA146" s="64"/>
      <c r="WKB146" s="64"/>
      <c r="WKC146" s="64"/>
      <c r="WKD146" s="64"/>
      <c r="WKE146" s="64"/>
      <c r="WKF146" s="64"/>
      <c r="WKG146" s="64"/>
      <c r="WKH146" s="64"/>
      <c r="WKI146" s="64"/>
      <c r="WKJ146" s="64"/>
      <c r="WKK146" s="64"/>
      <c r="WKL146" s="64"/>
      <c r="WKM146" s="64"/>
      <c r="WKN146" s="64"/>
      <c r="WKO146" s="64"/>
      <c r="WKP146" s="64"/>
      <c r="WKQ146" s="64"/>
      <c r="WKR146" s="64"/>
      <c r="WKS146" s="64"/>
      <c r="WKT146" s="64"/>
      <c r="WKU146" s="64"/>
      <c r="WKV146" s="64"/>
      <c r="WKW146" s="64"/>
      <c r="WKX146" s="64"/>
      <c r="WKY146" s="64"/>
      <c r="WKZ146" s="64"/>
      <c r="WLA146" s="64"/>
      <c r="WLB146" s="64"/>
      <c r="WLC146" s="64"/>
      <c r="WLD146" s="64"/>
      <c r="WLE146" s="64"/>
      <c r="WLF146" s="64"/>
      <c r="WLG146" s="64"/>
      <c r="WLH146" s="64"/>
      <c r="WLI146" s="64"/>
      <c r="WLJ146" s="64"/>
      <c r="WLK146" s="64"/>
      <c r="WLL146" s="64"/>
      <c r="WLM146" s="64"/>
      <c r="WLN146" s="64"/>
      <c r="WLO146" s="64"/>
      <c r="WLP146" s="64"/>
      <c r="WLQ146" s="64"/>
      <c r="WLR146" s="64"/>
      <c r="WLS146" s="64"/>
      <c r="WLT146" s="64"/>
      <c r="WLU146" s="64"/>
      <c r="WLV146" s="64"/>
      <c r="WLW146" s="64"/>
      <c r="WLX146" s="64"/>
      <c r="WLY146" s="64"/>
      <c r="WLZ146" s="64"/>
      <c r="WMA146" s="64"/>
      <c r="WMB146" s="64"/>
      <c r="WMC146" s="64"/>
      <c r="WMD146" s="64"/>
      <c r="WME146" s="64"/>
      <c r="WMF146" s="64"/>
      <c r="WMG146" s="64"/>
      <c r="WMH146" s="64"/>
      <c r="WMI146" s="64"/>
      <c r="WMJ146" s="64"/>
      <c r="WMK146" s="64"/>
      <c r="WML146" s="64"/>
      <c r="WMM146" s="64"/>
      <c r="WMN146" s="64"/>
      <c r="WMO146" s="64"/>
      <c r="WMP146" s="64"/>
      <c r="WMQ146" s="64"/>
      <c r="WMR146" s="64"/>
      <c r="WMS146" s="64"/>
      <c r="WMT146" s="64"/>
      <c r="WMU146" s="64"/>
      <c r="WMV146" s="64"/>
      <c r="WMW146" s="64"/>
      <c r="WMX146" s="64"/>
      <c r="WMY146" s="64"/>
      <c r="WMZ146" s="64"/>
      <c r="WNA146" s="64"/>
      <c r="WNB146" s="64"/>
      <c r="WNC146" s="64"/>
      <c r="WND146" s="64"/>
      <c r="WNE146" s="64"/>
      <c r="WNF146" s="64"/>
      <c r="WNG146" s="64"/>
      <c r="WNH146" s="64"/>
      <c r="WNI146" s="64"/>
      <c r="WNJ146" s="64"/>
      <c r="WNK146" s="64"/>
      <c r="WNL146" s="64"/>
      <c r="WNM146" s="64"/>
      <c r="WNN146" s="64"/>
      <c r="WNO146" s="64"/>
      <c r="WNP146" s="64"/>
      <c r="WNQ146" s="64"/>
      <c r="WNR146" s="64"/>
      <c r="WNS146" s="64"/>
      <c r="WNT146" s="64"/>
      <c r="WNU146" s="64"/>
      <c r="WNV146" s="64"/>
      <c r="WNW146" s="64"/>
      <c r="WNX146" s="64"/>
      <c r="WNY146" s="64"/>
      <c r="WNZ146" s="64"/>
      <c r="WOA146" s="64"/>
      <c r="WOB146" s="64"/>
      <c r="WOC146" s="64"/>
      <c r="WOD146" s="64"/>
      <c r="WOE146" s="64"/>
      <c r="WOF146" s="64"/>
      <c r="WOG146" s="64"/>
      <c r="WOH146" s="64"/>
      <c r="WOI146" s="64"/>
      <c r="WOJ146" s="64"/>
      <c r="WOK146" s="64"/>
      <c r="WOL146" s="64"/>
      <c r="WOM146" s="64"/>
      <c r="WON146" s="64"/>
      <c r="WOO146" s="64"/>
      <c r="WOP146" s="64"/>
      <c r="WOQ146" s="64"/>
      <c r="WOR146" s="64"/>
      <c r="WOS146" s="64"/>
      <c r="WOT146" s="64"/>
      <c r="WOU146" s="64"/>
      <c r="WOV146" s="64"/>
      <c r="WOW146" s="64"/>
      <c r="WOX146" s="64"/>
      <c r="WOY146" s="64"/>
      <c r="WOZ146" s="64"/>
      <c r="WPA146" s="64"/>
      <c r="WPB146" s="64"/>
      <c r="WPC146" s="64"/>
      <c r="WPD146" s="64"/>
      <c r="WPE146" s="64"/>
      <c r="WPF146" s="64"/>
      <c r="WPG146" s="64"/>
      <c r="WPH146" s="64"/>
      <c r="WPI146" s="64"/>
      <c r="WPJ146" s="64"/>
      <c r="WPK146" s="64"/>
      <c r="WPL146" s="64"/>
      <c r="WPM146" s="64"/>
      <c r="WPN146" s="64"/>
      <c r="WPO146" s="64"/>
      <c r="WPP146" s="64"/>
      <c r="WPQ146" s="64"/>
      <c r="WPR146" s="64"/>
      <c r="WPS146" s="64"/>
      <c r="WPT146" s="64"/>
      <c r="WPU146" s="64"/>
      <c r="WPV146" s="64"/>
      <c r="WPW146" s="64"/>
      <c r="WPX146" s="64"/>
      <c r="WPY146" s="64"/>
      <c r="WPZ146" s="64"/>
      <c r="WQA146" s="64"/>
      <c r="WQB146" s="64"/>
      <c r="WQC146" s="64"/>
      <c r="WQD146" s="64"/>
      <c r="WQE146" s="64"/>
      <c r="WQF146" s="64"/>
      <c r="WQG146" s="64"/>
      <c r="WQH146" s="64"/>
      <c r="WQI146" s="64"/>
      <c r="WQJ146" s="64"/>
      <c r="WQK146" s="64"/>
      <c r="WQL146" s="64"/>
      <c r="WQM146" s="64"/>
      <c r="WQN146" s="64"/>
      <c r="WQO146" s="64"/>
      <c r="WQP146" s="64"/>
      <c r="WQQ146" s="64"/>
      <c r="WQR146" s="64"/>
      <c r="WQS146" s="64"/>
      <c r="WQT146" s="64"/>
      <c r="WQU146" s="64"/>
      <c r="WQV146" s="64"/>
      <c r="WQW146" s="64"/>
      <c r="WQX146" s="64"/>
      <c r="WQY146" s="64"/>
      <c r="WQZ146" s="64"/>
      <c r="WRA146" s="64"/>
      <c r="WRB146" s="64"/>
      <c r="WRC146" s="64"/>
      <c r="WRD146" s="64"/>
      <c r="WRE146" s="64"/>
      <c r="WRF146" s="64"/>
      <c r="WRG146" s="64"/>
      <c r="WRH146" s="64"/>
      <c r="WRI146" s="64"/>
      <c r="WRJ146" s="64"/>
      <c r="WRK146" s="64"/>
      <c r="WRL146" s="64"/>
      <c r="WRM146" s="64"/>
      <c r="WRN146" s="64"/>
      <c r="WRO146" s="64"/>
      <c r="WRP146" s="64"/>
      <c r="WRQ146" s="64"/>
      <c r="WRR146" s="64"/>
      <c r="WRS146" s="64"/>
      <c r="WRT146" s="64"/>
      <c r="WRU146" s="64"/>
      <c r="WRV146" s="64"/>
      <c r="WRW146" s="64"/>
      <c r="WRX146" s="64"/>
      <c r="WRY146" s="64"/>
      <c r="WRZ146" s="64"/>
      <c r="WSA146" s="64"/>
      <c r="WSB146" s="64"/>
      <c r="WSC146" s="64"/>
      <c r="WSD146" s="64"/>
      <c r="WSE146" s="64"/>
      <c r="WSF146" s="64"/>
      <c r="WSG146" s="64"/>
      <c r="WSH146" s="64"/>
      <c r="WSI146" s="64"/>
      <c r="WSJ146" s="64"/>
      <c r="WSK146" s="64"/>
      <c r="WSL146" s="64"/>
      <c r="WSM146" s="64"/>
      <c r="WSN146" s="64"/>
      <c r="WSO146" s="64"/>
      <c r="WSP146" s="64"/>
      <c r="WSQ146" s="64"/>
      <c r="WSR146" s="64"/>
      <c r="WSS146" s="64"/>
      <c r="WST146" s="64"/>
      <c r="WSU146" s="64"/>
      <c r="WSV146" s="64"/>
      <c r="WSW146" s="64"/>
      <c r="WSX146" s="64"/>
      <c r="WSY146" s="64"/>
      <c r="WSZ146" s="64"/>
      <c r="WTA146" s="64"/>
      <c r="WTB146" s="64"/>
      <c r="WTC146" s="64"/>
      <c r="WTD146" s="64"/>
      <c r="WTE146" s="64"/>
      <c r="WTF146" s="64"/>
      <c r="WTG146" s="64"/>
      <c r="WTH146" s="64"/>
      <c r="WTI146" s="64"/>
      <c r="WTJ146" s="64"/>
      <c r="WTK146" s="64"/>
      <c r="WTL146" s="64"/>
      <c r="WTM146" s="64"/>
      <c r="WTN146" s="64"/>
      <c r="WTO146" s="64"/>
      <c r="WTP146" s="64"/>
      <c r="WTQ146" s="64"/>
      <c r="WTR146" s="64"/>
      <c r="WTS146" s="64"/>
      <c r="WTT146" s="64"/>
      <c r="WTU146" s="64"/>
      <c r="WTV146" s="64"/>
      <c r="WTW146" s="64"/>
      <c r="WTX146" s="64"/>
      <c r="WTY146" s="64"/>
      <c r="WTZ146" s="64"/>
      <c r="WUA146" s="64"/>
      <c r="WUB146" s="64"/>
      <c r="WUC146" s="64"/>
      <c r="WUD146" s="64"/>
      <c r="WUE146" s="64"/>
      <c r="WUF146" s="64"/>
      <c r="WUG146" s="64"/>
      <c r="WUH146" s="64"/>
      <c r="WUI146" s="64"/>
      <c r="WUJ146" s="64"/>
      <c r="WUK146" s="64"/>
      <c r="WUL146" s="64"/>
      <c r="WUM146" s="64"/>
      <c r="WUN146" s="64"/>
      <c r="WUO146" s="64"/>
      <c r="WUP146" s="64"/>
      <c r="WUQ146" s="64"/>
      <c r="WUR146" s="64"/>
      <c r="WUS146" s="64"/>
      <c r="WUT146" s="64"/>
      <c r="WUU146" s="64"/>
      <c r="WUV146" s="64"/>
      <c r="WUW146" s="64"/>
      <c r="WUX146" s="64"/>
      <c r="WUY146" s="64"/>
      <c r="WUZ146" s="64"/>
      <c r="WVA146" s="64"/>
      <c r="WVB146" s="64"/>
      <c r="WVC146" s="64"/>
      <c r="WVD146" s="64"/>
      <c r="WVE146" s="64"/>
      <c r="WVF146" s="64"/>
      <c r="WVG146" s="64"/>
      <c r="WVH146" s="64"/>
      <c r="WVI146" s="64"/>
      <c r="WVJ146" s="64"/>
      <c r="WVK146" s="64"/>
      <c r="WVL146" s="64"/>
      <c r="WVM146" s="64"/>
      <c r="WVN146" s="64"/>
      <c r="WVO146" s="64"/>
      <c r="WVP146" s="64"/>
      <c r="WVQ146" s="64"/>
      <c r="WVR146" s="64"/>
      <c r="WVS146" s="64"/>
      <c r="WVT146" s="64"/>
      <c r="WVU146" s="64"/>
      <c r="WVV146" s="64"/>
      <c r="WVW146" s="64"/>
      <c r="WVX146" s="64"/>
      <c r="WVY146" s="64"/>
      <c r="WVZ146" s="64"/>
      <c r="WWA146" s="64"/>
      <c r="WWB146" s="64"/>
      <c r="WWC146" s="64"/>
      <c r="WWD146" s="64"/>
      <c r="WWE146" s="64"/>
      <c r="WWF146" s="64"/>
      <c r="WWG146" s="64"/>
      <c r="WWH146" s="64"/>
      <c r="WWI146" s="64"/>
      <c r="WWJ146" s="64"/>
      <c r="WWK146" s="64"/>
      <c r="WWL146" s="64"/>
      <c r="WWM146" s="64"/>
      <c r="WWN146" s="64"/>
      <c r="WWO146" s="64"/>
      <c r="WWP146" s="64"/>
      <c r="WWQ146" s="64"/>
      <c r="WWR146" s="64"/>
      <c r="WWS146" s="64"/>
      <c r="WWT146" s="64"/>
      <c r="WWU146" s="64"/>
      <c r="WWV146" s="64"/>
      <c r="WWW146" s="64"/>
      <c r="WWX146" s="64"/>
      <c r="WWY146" s="64"/>
      <c r="WWZ146" s="64"/>
      <c r="WXA146" s="64"/>
      <c r="WXB146" s="64"/>
      <c r="WXC146" s="64"/>
      <c r="WXD146" s="64"/>
      <c r="WXE146" s="64"/>
      <c r="WXF146" s="64"/>
      <c r="WXG146" s="64"/>
      <c r="WXH146" s="64"/>
      <c r="WXI146" s="64"/>
      <c r="WXJ146" s="64"/>
      <c r="WXK146" s="64"/>
      <c r="WXL146" s="64"/>
      <c r="WXM146" s="64"/>
      <c r="WXN146" s="64"/>
      <c r="WXO146" s="64"/>
      <c r="WXP146" s="64"/>
      <c r="WXQ146" s="64"/>
      <c r="WXR146" s="64"/>
      <c r="WXS146" s="64"/>
      <c r="WXT146" s="64"/>
      <c r="WXU146" s="64"/>
      <c r="WXV146" s="64"/>
      <c r="WXW146" s="64"/>
      <c r="WXX146" s="64"/>
      <c r="WXY146" s="64"/>
      <c r="WXZ146" s="64"/>
      <c r="WYA146" s="64"/>
      <c r="WYB146" s="64"/>
      <c r="WYC146" s="64"/>
      <c r="WYD146" s="64"/>
      <c r="WYE146" s="64"/>
      <c r="WYF146" s="64"/>
      <c r="WYG146" s="64"/>
      <c r="WYH146" s="64"/>
      <c r="WYI146" s="64"/>
      <c r="WYJ146" s="64"/>
      <c r="WYK146" s="64"/>
      <c r="WYL146" s="64"/>
      <c r="WYM146" s="64"/>
      <c r="WYN146" s="64"/>
      <c r="WYO146" s="64"/>
      <c r="WYP146" s="64"/>
      <c r="WYQ146" s="64"/>
      <c r="WYR146" s="64"/>
      <c r="WYS146" s="64"/>
      <c r="WYT146" s="64"/>
      <c r="WYU146" s="64"/>
      <c r="WYV146" s="64"/>
      <c r="WYW146" s="64"/>
      <c r="WYX146" s="64"/>
      <c r="WYY146" s="64"/>
      <c r="WYZ146" s="64"/>
      <c r="WZA146" s="64"/>
      <c r="WZB146" s="64"/>
      <c r="WZC146" s="64"/>
      <c r="WZD146" s="64"/>
      <c r="WZE146" s="64"/>
      <c r="WZF146" s="64"/>
      <c r="WZG146" s="64"/>
      <c r="WZH146" s="64"/>
      <c r="WZI146" s="64"/>
      <c r="WZJ146" s="64"/>
      <c r="WZK146" s="64"/>
      <c r="WZL146" s="64"/>
      <c r="WZM146" s="64"/>
      <c r="WZN146" s="64"/>
      <c r="WZO146" s="64"/>
      <c r="WZP146" s="64"/>
      <c r="WZQ146" s="64"/>
      <c r="WZR146" s="64"/>
      <c r="WZS146" s="64"/>
      <c r="WZT146" s="64"/>
      <c r="WZU146" s="64"/>
      <c r="WZV146" s="64"/>
      <c r="WZW146" s="64"/>
      <c r="WZX146" s="64"/>
      <c r="WZY146" s="64"/>
      <c r="WZZ146" s="64"/>
      <c r="XAA146" s="64"/>
      <c r="XAB146" s="64"/>
      <c r="XAC146" s="64"/>
      <c r="XAD146" s="64"/>
      <c r="XAE146" s="64"/>
      <c r="XAF146" s="64"/>
      <c r="XAG146" s="64"/>
      <c r="XAH146" s="64"/>
      <c r="XAI146" s="64"/>
      <c r="XAJ146" s="64"/>
      <c r="XAK146" s="64"/>
      <c r="XAL146" s="64"/>
      <c r="XAM146" s="64"/>
      <c r="XAN146" s="64"/>
      <c r="XAO146" s="64"/>
      <c r="XAP146" s="64"/>
      <c r="XAQ146" s="64"/>
      <c r="XAR146" s="64"/>
      <c r="XAS146" s="64"/>
      <c r="XAT146" s="64"/>
      <c r="XAU146" s="64"/>
      <c r="XAV146" s="64"/>
      <c r="XAW146" s="64"/>
      <c r="XAX146" s="64"/>
      <c r="XAY146" s="64"/>
      <c r="XAZ146" s="64"/>
      <c r="XBA146" s="64"/>
      <c r="XBB146" s="64"/>
      <c r="XBC146" s="64"/>
      <c r="XBD146" s="64"/>
      <c r="XBE146" s="64"/>
      <c r="XBF146" s="64"/>
      <c r="XBG146" s="64"/>
      <c r="XBH146" s="64"/>
      <c r="XBI146" s="64"/>
      <c r="XBJ146" s="64"/>
      <c r="XBK146" s="64"/>
      <c r="XBL146" s="64"/>
      <c r="XBM146" s="64"/>
      <c r="XBN146" s="64"/>
      <c r="XBO146" s="64"/>
      <c r="XBP146" s="64"/>
      <c r="XBQ146" s="64"/>
      <c r="XBR146" s="64"/>
      <c r="XBS146" s="64"/>
      <c r="XBT146" s="64"/>
      <c r="XBU146" s="64"/>
      <c r="XBV146" s="64"/>
      <c r="XBW146" s="64"/>
      <c r="XBX146" s="64"/>
      <c r="XBY146" s="64"/>
      <c r="XBZ146" s="64"/>
      <c r="XCA146" s="64"/>
      <c r="XCB146" s="64"/>
      <c r="XCC146" s="64"/>
      <c r="XCD146" s="64"/>
      <c r="XCE146" s="64"/>
      <c r="XCF146" s="64"/>
      <c r="XCG146" s="64"/>
      <c r="XCH146" s="64"/>
      <c r="XCI146" s="64"/>
      <c r="XCJ146" s="64"/>
      <c r="XCK146" s="64"/>
      <c r="XCL146" s="64"/>
      <c r="XCM146" s="64"/>
      <c r="XCN146" s="64"/>
      <c r="XCO146" s="64"/>
      <c r="XCP146" s="64"/>
      <c r="XCQ146" s="64"/>
      <c r="XCR146" s="64"/>
      <c r="XCS146" s="64"/>
      <c r="XCT146" s="64"/>
      <c r="XCU146" s="64"/>
      <c r="XCV146" s="64"/>
      <c r="XCW146" s="64"/>
      <c r="XCX146" s="64"/>
      <c r="XCY146" s="64"/>
      <c r="XCZ146" s="64"/>
      <c r="XDA146" s="64"/>
      <c r="XDB146" s="64"/>
      <c r="XDC146" s="64"/>
      <c r="XDD146" s="64"/>
      <c r="XDE146" s="64"/>
      <c r="XDF146" s="64"/>
      <c r="XDG146" s="64"/>
      <c r="XDH146" s="64"/>
      <c r="XDI146" s="64"/>
      <c r="XDJ146" s="64"/>
      <c r="XDK146" s="64"/>
      <c r="XDL146" s="64"/>
      <c r="XDM146" s="64"/>
      <c r="XDN146" s="64"/>
      <c r="XDO146" s="64"/>
      <c r="XDP146" s="64"/>
      <c r="XDQ146" s="64"/>
      <c r="XDR146" s="64"/>
      <c r="XDS146" s="64"/>
      <c r="XDT146" s="64"/>
      <c r="XDU146" s="64"/>
      <c r="XDV146" s="64"/>
      <c r="XDW146" s="64"/>
      <c r="XDX146" s="64"/>
      <c r="XDY146" s="64"/>
      <c r="XDZ146" s="64"/>
      <c r="XEA146" s="64"/>
      <c r="XEB146" s="64"/>
      <c r="XEC146" s="64"/>
      <c r="XED146" s="64"/>
      <c r="XEE146" s="64"/>
      <c r="XEF146" s="64"/>
      <c r="XEG146" s="64"/>
      <c r="XEH146" s="64"/>
      <c r="XEI146" s="64"/>
    </row>
    <row r="147" s="64" customFormat="1" ht="17.2" customHeight="1" spans="1:10">
      <c r="A147" s="70">
        <v>144</v>
      </c>
      <c r="B147" s="70" t="s">
        <v>1327</v>
      </c>
      <c r="C147" s="70" t="s">
        <v>1493</v>
      </c>
      <c r="D147" s="70"/>
      <c r="E147" s="70">
        <v>80</v>
      </c>
      <c r="F147" s="70">
        <v>80</v>
      </c>
      <c r="G147" s="70">
        <f t="shared" si="2"/>
        <v>160</v>
      </c>
      <c r="H147" s="70" t="s">
        <v>1329</v>
      </c>
      <c r="I147" s="70" t="s">
        <v>1330</v>
      </c>
      <c r="J147" s="71"/>
    </row>
    <row r="148" s="64" customFormat="1" ht="17.2" customHeight="1" spans="1:10">
      <c r="A148" s="70">
        <v>145</v>
      </c>
      <c r="B148" s="70" t="s">
        <v>1327</v>
      </c>
      <c r="C148" s="75" t="s">
        <v>1494</v>
      </c>
      <c r="D148" s="75"/>
      <c r="E148" s="70">
        <v>80</v>
      </c>
      <c r="F148" s="74"/>
      <c r="G148" s="70">
        <f t="shared" si="2"/>
        <v>80</v>
      </c>
      <c r="H148" s="75" t="s">
        <v>1335</v>
      </c>
      <c r="I148" s="75"/>
      <c r="J148" s="75"/>
    </row>
    <row r="149" s="64" customFormat="1" ht="17.2" customHeight="1" spans="1:10">
      <c r="A149" s="70">
        <v>146</v>
      </c>
      <c r="B149" s="70" t="s">
        <v>1327</v>
      </c>
      <c r="C149" s="76" t="s">
        <v>1495</v>
      </c>
      <c r="D149" s="70"/>
      <c r="E149" s="70">
        <v>80</v>
      </c>
      <c r="F149" s="70"/>
      <c r="G149" s="70">
        <f t="shared" si="2"/>
        <v>80</v>
      </c>
      <c r="H149" s="70" t="s">
        <v>1335</v>
      </c>
      <c r="I149" s="70"/>
      <c r="J149" s="70"/>
    </row>
    <row r="150" s="64" customFormat="1" ht="17.2" customHeight="1" spans="1:10">
      <c r="A150" s="70">
        <v>147</v>
      </c>
      <c r="B150" s="70" t="s">
        <v>1327</v>
      </c>
      <c r="C150" s="70" t="s">
        <v>1496</v>
      </c>
      <c r="D150" s="70"/>
      <c r="E150" s="70">
        <v>80</v>
      </c>
      <c r="F150" s="70">
        <v>80</v>
      </c>
      <c r="G150" s="70">
        <f t="shared" si="2"/>
        <v>160</v>
      </c>
      <c r="H150" s="70" t="s">
        <v>1329</v>
      </c>
      <c r="I150" s="71" t="s">
        <v>1330</v>
      </c>
      <c r="J150" s="71"/>
    </row>
    <row r="151" s="64" customFormat="1" ht="17.2" customHeight="1" spans="1:10">
      <c r="A151" s="70">
        <v>148</v>
      </c>
      <c r="B151" s="70" t="s">
        <v>1327</v>
      </c>
      <c r="C151" s="76" t="s">
        <v>1497</v>
      </c>
      <c r="D151" s="70"/>
      <c r="E151" s="70">
        <v>80</v>
      </c>
      <c r="F151" s="70">
        <v>80</v>
      </c>
      <c r="G151" s="70">
        <f t="shared" si="2"/>
        <v>160</v>
      </c>
      <c r="H151" s="70" t="s">
        <v>1329</v>
      </c>
      <c r="I151" s="71" t="s">
        <v>1330</v>
      </c>
      <c r="J151" s="71"/>
    </row>
    <row r="152" s="64" customFormat="1" ht="17.2" customHeight="1" spans="1:10">
      <c r="A152" s="70">
        <v>149</v>
      </c>
      <c r="B152" s="70" t="s">
        <v>1327</v>
      </c>
      <c r="C152" s="71" t="s">
        <v>1498</v>
      </c>
      <c r="D152" s="70"/>
      <c r="E152" s="70">
        <v>80</v>
      </c>
      <c r="F152" s="70"/>
      <c r="G152" s="70">
        <f t="shared" si="2"/>
        <v>80</v>
      </c>
      <c r="H152" s="70" t="s">
        <v>1332</v>
      </c>
      <c r="I152" s="71" t="s">
        <v>1330</v>
      </c>
      <c r="J152" s="71"/>
    </row>
    <row r="153" s="64" customFormat="1" ht="17.2" customHeight="1" spans="1:10">
      <c r="A153" s="70">
        <v>150</v>
      </c>
      <c r="B153" s="70" t="s">
        <v>1327</v>
      </c>
      <c r="C153" s="76" t="s">
        <v>1499</v>
      </c>
      <c r="D153" s="70"/>
      <c r="E153" s="70">
        <v>80</v>
      </c>
      <c r="F153" s="70">
        <v>80</v>
      </c>
      <c r="G153" s="70">
        <f t="shared" si="2"/>
        <v>160</v>
      </c>
      <c r="H153" s="70" t="s">
        <v>1329</v>
      </c>
      <c r="I153" s="71" t="s">
        <v>1330</v>
      </c>
      <c r="J153" s="71"/>
    </row>
    <row r="154" s="64" customFormat="1" ht="17.2" customHeight="1" spans="1:10">
      <c r="A154" s="70">
        <v>151</v>
      </c>
      <c r="B154" s="70" t="s">
        <v>1327</v>
      </c>
      <c r="C154" s="70" t="s">
        <v>1500</v>
      </c>
      <c r="D154" s="70"/>
      <c r="E154" s="70">
        <v>80</v>
      </c>
      <c r="F154" s="70"/>
      <c r="G154" s="70">
        <f t="shared" si="2"/>
        <v>80</v>
      </c>
      <c r="H154" s="71" t="s">
        <v>1335</v>
      </c>
      <c r="I154" s="70"/>
      <c r="J154" s="70"/>
    </row>
    <row r="155" s="64" customFormat="1" ht="17.2" customHeight="1" spans="1:10">
      <c r="A155" s="70">
        <v>152</v>
      </c>
      <c r="B155" s="70" t="s">
        <v>1327</v>
      </c>
      <c r="C155" s="76" t="s">
        <v>1501</v>
      </c>
      <c r="D155" s="70"/>
      <c r="E155" s="70">
        <v>80</v>
      </c>
      <c r="F155" s="70">
        <v>80</v>
      </c>
      <c r="G155" s="70">
        <f t="shared" si="2"/>
        <v>160</v>
      </c>
      <c r="H155" s="70" t="s">
        <v>1329</v>
      </c>
      <c r="I155" s="71" t="s">
        <v>1330</v>
      </c>
      <c r="J155" s="71"/>
    </row>
    <row r="156" s="64" customFormat="1" ht="17.2" customHeight="1" spans="1:10">
      <c r="A156" s="70">
        <v>153</v>
      </c>
      <c r="B156" s="70" t="s">
        <v>1327</v>
      </c>
      <c r="C156" s="76" t="s">
        <v>1502</v>
      </c>
      <c r="D156" s="70"/>
      <c r="E156" s="70">
        <v>80</v>
      </c>
      <c r="F156" s="70">
        <v>80</v>
      </c>
      <c r="G156" s="70">
        <f t="shared" si="2"/>
        <v>160</v>
      </c>
      <c r="H156" s="70" t="s">
        <v>1329</v>
      </c>
      <c r="I156" s="71" t="s">
        <v>1330</v>
      </c>
      <c r="J156" s="71"/>
    </row>
    <row r="157" s="64" customFormat="1" ht="17.2" customHeight="1" spans="1:10">
      <c r="A157" s="70">
        <v>154</v>
      </c>
      <c r="B157" s="70" t="s">
        <v>1327</v>
      </c>
      <c r="C157" s="70" t="s">
        <v>1503</v>
      </c>
      <c r="D157" s="70"/>
      <c r="E157" s="70"/>
      <c r="F157" s="70">
        <v>80</v>
      </c>
      <c r="G157" s="70">
        <f t="shared" si="2"/>
        <v>80</v>
      </c>
      <c r="H157" s="70" t="s">
        <v>1332</v>
      </c>
      <c r="I157" s="70" t="s">
        <v>1330</v>
      </c>
      <c r="J157" s="70"/>
    </row>
    <row r="158" s="64" customFormat="1" ht="17.2" customHeight="1" spans="1:10">
      <c r="A158" s="70">
        <v>155</v>
      </c>
      <c r="B158" s="70" t="s">
        <v>1327</v>
      </c>
      <c r="C158" s="76" t="s">
        <v>1504</v>
      </c>
      <c r="D158" s="70"/>
      <c r="E158" s="70">
        <v>80</v>
      </c>
      <c r="F158" s="70"/>
      <c r="G158" s="70">
        <f t="shared" si="2"/>
        <v>80</v>
      </c>
      <c r="H158" s="71" t="s">
        <v>1335</v>
      </c>
      <c r="I158" s="71"/>
      <c r="J158" s="71"/>
    </row>
    <row r="159" s="64" customFormat="1" ht="17.2" customHeight="1" spans="1:10">
      <c r="A159" s="70">
        <v>156</v>
      </c>
      <c r="B159" s="70" t="s">
        <v>1327</v>
      </c>
      <c r="C159" s="70" t="s">
        <v>1505</v>
      </c>
      <c r="D159" s="70"/>
      <c r="E159" s="70">
        <v>80</v>
      </c>
      <c r="F159" s="70"/>
      <c r="G159" s="70">
        <f t="shared" si="2"/>
        <v>80</v>
      </c>
      <c r="H159" s="71" t="s">
        <v>1335</v>
      </c>
      <c r="I159" s="70"/>
      <c r="J159" s="70"/>
    </row>
    <row r="160" s="64" customFormat="1" ht="17.2" customHeight="1" spans="1:10">
      <c r="A160" s="70">
        <v>157</v>
      </c>
      <c r="B160" s="70" t="s">
        <v>1327</v>
      </c>
      <c r="C160" s="76" t="s">
        <v>1506</v>
      </c>
      <c r="D160" s="70"/>
      <c r="E160" s="70"/>
      <c r="F160" s="70">
        <v>80</v>
      </c>
      <c r="G160" s="70">
        <f t="shared" si="2"/>
        <v>80</v>
      </c>
      <c r="H160" s="70" t="s">
        <v>1332</v>
      </c>
      <c r="I160" s="71" t="s">
        <v>1330</v>
      </c>
      <c r="J160" s="71"/>
    </row>
    <row r="161" s="64" customFormat="1" ht="17.2" customHeight="1" spans="1:10">
      <c r="A161" s="70">
        <v>158</v>
      </c>
      <c r="B161" s="70" t="s">
        <v>1327</v>
      </c>
      <c r="C161" s="70" t="s">
        <v>1507</v>
      </c>
      <c r="D161" s="70"/>
      <c r="E161" s="70">
        <v>80</v>
      </c>
      <c r="F161" s="70">
        <v>80</v>
      </c>
      <c r="G161" s="70">
        <f t="shared" si="2"/>
        <v>160</v>
      </c>
      <c r="H161" s="70" t="s">
        <v>1329</v>
      </c>
      <c r="I161" s="70" t="s">
        <v>1330</v>
      </c>
      <c r="J161" s="70"/>
    </row>
    <row r="162" s="64" customFormat="1" ht="17.2" customHeight="1" spans="1:10">
      <c r="A162" s="70">
        <v>159</v>
      </c>
      <c r="B162" s="70" t="s">
        <v>1327</v>
      </c>
      <c r="C162" s="70" t="s">
        <v>1508</v>
      </c>
      <c r="D162" s="70"/>
      <c r="E162" s="70"/>
      <c r="F162" s="70">
        <v>80</v>
      </c>
      <c r="G162" s="70">
        <f t="shared" si="2"/>
        <v>80</v>
      </c>
      <c r="H162" s="70" t="s">
        <v>1332</v>
      </c>
      <c r="I162" s="70" t="s">
        <v>1330</v>
      </c>
      <c r="J162" s="70"/>
    </row>
    <row r="163" s="64" customFormat="1" ht="17.2" customHeight="1" spans="1:10">
      <c r="A163" s="70">
        <v>160</v>
      </c>
      <c r="B163" s="70" t="s">
        <v>1327</v>
      </c>
      <c r="C163" s="70" t="s">
        <v>1509</v>
      </c>
      <c r="D163" s="70"/>
      <c r="E163" s="70"/>
      <c r="F163" s="70">
        <v>80</v>
      </c>
      <c r="G163" s="70">
        <f t="shared" si="2"/>
        <v>80</v>
      </c>
      <c r="H163" s="70" t="s">
        <v>1332</v>
      </c>
      <c r="I163" s="70" t="s">
        <v>1330</v>
      </c>
      <c r="J163" s="70"/>
    </row>
    <row r="164" s="64" customFormat="1" ht="17.2" customHeight="1" spans="1:10">
      <c r="A164" s="70">
        <v>161</v>
      </c>
      <c r="B164" s="70" t="s">
        <v>1327</v>
      </c>
      <c r="C164" s="72" t="s">
        <v>1510</v>
      </c>
      <c r="D164" s="72"/>
      <c r="E164" s="73">
        <v>80</v>
      </c>
      <c r="F164" s="70">
        <v>80</v>
      </c>
      <c r="G164" s="70">
        <f t="shared" si="2"/>
        <v>160</v>
      </c>
      <c r="H164" s="72" t="s">
        <v>1329</v>
      </c>
      <c r="I164" s="72" t="s">
        <v>1330</v>
      </c>
      <c r="J164" s="72"/>
    </row>
    <row r="165" s="64" customFormat="1" ht="17.2" customHeight="1" spans="1:10">
      <c r="A165" s="70">
        <v>162</v>
      </c>
      <c r="B165" s="70" t="s">
        <v>1327</v>
      </c>
      <c r="C165" s="73" t="s">
        <v>1511</v>
      </c>
      <c r="D165" s="73"/>
      <c r="E165" s="70">
        <v>80</v>
      </c>
      <c r="F165" s="73"/>
      <c r="G165" s="70">
        <f t="shared" si="2"/>
        <v>80</v>
      </c>
      <c r="H165" s="73" t="s">
        <v>1335</v>
      </c>
      <c r="I165" s="73"/>
      <c r="J165" s="73"/>
    </row>
    <row r="166" s="64" customFormat="1" ht="17.2" customHeight="1" spans="1:10">
      <c r="A166" s="70">
        <v>163</v>
      </c>
      <c r="B166" s="70" t="s">
        <v>1327</v>
      </c>
      <c r="C166" s="75" t="s">
        <v>1512</v>
      </c>
      <c r="D166" s="75"/>
      <c r="E166" s="73">
        <v>80</v>
      </c>
      <c r="F166" s="75"/>
      <c r="G166" s="70">
        <f t="shared" si="2"/>
        <v>80</v>
      </c>
      <c r="H166" s="75" t="s">
        <v>1335</v>
      </c>
      <c r="I166" s="75"/>
      <c r="J166" s="75"/>
    </row>
    <row r="167" s="64" customFormat="1" ht="17.2" customHeight="1" spans="1:10">
      <c r="A167" s="70">
        <v>164</v>
      </c>
      <c r="B167" s="70" t="s">
        <v>1327</v>
      </c>
      <c r="C167" s="87" t="s">
        <v>1513</v>
      </c>
      <c r="D167" s="83" t="s">
        <v>1514</v>
      </c>
      <c r="E167" s="88"/>
      <c r="F167" s="88">
        <v>80</v>
      </c>
      <c r="G167" s="70">
        <f t="shared" si="2"/>
        <v>80</v>
      </c>
      <c r="H167" s="70" t="s">
        <v>1332</v>
      </c>
      <c r="I167" s="71" t="s">
        <v>1330</v>
      </c>
      <c r="J167" s="70"/>
    </row>
    <row r="168" s="64" customFormat="1" ht="17.2" customHeight="1" spans="1:10">
      <c r="A168" s="70">
        <v>165</v>
      </c>
      <c r="B168" s="70" t="s">
        <v>1327</v>
      </c>
      <c r="C168" s="70" t="s">
        <v>1515</v>
      </c>
      <c r="D168" s="70"/>
      <c r="E168" s="70">
        <v>80</v>
      </c>
      <c r="F168" s="70"/>
      <c r="G168" s="70">
        <f t="shared" si="2"/>
        <v>80</v>
      </c>
      <c r="H168" s="70" t="s">
        <v>1335</v>
      </c>
      <c r="I168" s="70"/>
      <c r="J168" s="70"/>
    </row>
    <row r="169" s="64" customFormat="1" ht="17.2" customHeight="1" spans="1:10">
      <c r="A169" s="70">
        <v>166</v>
      </c>
      <c r="B169" s="70" t="s">
        <v>1327</v>
      </c>
      <c r="C169" s="82" t="s">
        <v>1516</v>
      </c>
      <c r="D169" s="70"/>
      <c r="E169" s="81">
        <v>80</v>
      </c>
      <c r="F169" s="82"/>
      <c r="G169" s="70">
        <f t="shared" si="2"/>
        <v>80</v>
      </c>
      <c r="H169" s="70" t="s">
        <v>1335</v>
      </c>
      <c r="I169" s="70"/>
      <c r="J169" s="34"/>
    </row>
    <row r="170" s="64" customFormat="1" ht="17.2" customHeight="1" spans="1:10">
      <c r="A170" s="70">
        <v>167</v>
      </c>
      <c r="B170" s="70" t="s">
        <v>1327</v>
      </c>
      <c r="C170" s="82" t="s">
        <v>1517</v>
      </c>
      <c r="D170" s="70"/>
      <c r="E170" s="70">
        <v>80</v>
      </c>
      <c r="F170" s="70"/>
      <c r="G170" s="70">
        <f t="shared" si="2"/>
        <v>80</v>
      </c>
      <c r="H170" s="70" t="s">
        <v>1335</v>
      </c>
      <c r="I170" s="70"/>
      <c r="J170" s="70"/>
    </row>
    <row r="171" s="66" customFormat="1" ht="17.2" customHeight="1" spans="1:16363">
      <c r="A171" s="70">
        <v>168</v>
      </c>
      <c r="B171" s="70" t="s">
        <v>1327</v>
      </c>
      <c r="C171" s="84" t="s">
        <v>1518</v>
      </c>
      <c r="D171" s="70" t="s">
        <v>1519</v>
      </c>
      <c r="E171" s="70">
        <v>80</v>
      </c>
      <c r="F171" s="81"/>
      <c r="G171" s="70">
        <f t="shared" si="2"/>
        <v>80</v>
      </c>
      <c r="H171" s="70" t="s">
        <v>1335</v>
      </c>
      <c r="I171" s="30"/>
      <c r="J171" s="79"/>
      <c r="K171" s="64"/>
      <c r="L171" s="64"/>
      <c r="M171" s="64"/>
      <c r="N171" s="64"/>
      <c r="O171" s="64"/>
      <c r="P171" s="64"/>
      <c r="Q171" s="64"/>
      <c r="R171" s="64"/>
      <c r="S171" s="64"/>
      <c r="T171" s="64"/>
      <c r="U171" s="64"/>
      <c r="V171" s="64"/>
      <c r="W171" s="64"/>
      <c r="X171" s="64"/>
      <c r="Y171" s="64"/>
      <c r="Z171" s="64"/>
      <c r="AA171" s="64"/>
      <c r="AB171" s="64"/>
      <c r="AC171" s="64"/>
      <c r="AD171" s="64"/>
      <c r="AE171" s="64"/>
      <c r="AF171" s="64"/>
      <c r="AG171" s="64"/>
      <c r="AH171" s="64"/>
      <c r="AI171" s="64"/>
      <c r="AJ171" s="64"/>
      <c r="AK171" s="64"/>
      <c r="AL171" s="64"/>
      <c r="AM171" s="64"/>
      <c r="AN171" s="64"/>
      <c r="AO171" s="64"/>
      <c r="AP171" s="64"/>
      <c r="AQ171" s="64"/>
      <c r="AR171" s="64"/>
      <c r="AS171" s="64"/>
      <c r="AT171" s="64"/>
      <c r="AU171" s="64"/>
      <c r="AV171" s="64"/>
      <c r="AW171" s="64"/>
      <c r="AX171" s="64"/>
      <c r="AY171" s="64"/>
      <c r="AZ171" s="64"/>
      <c r="BA171" s="64"/>
      <c r="BB171" s="64"/>
      <c r="BC171" s="64"/>
      <c r="BD171" s="64"/>
      <c r="BE171" s="64"/>
      <c r="BF171" s="64"/>
      <c r="BG171" s="64"/>
      <c r="BH171" s="64"/>
      <c r="BI171" s="64"/>
      <c r="BJ171" s="64"/>
      <c r="BK171" s="64"/>
      <c r="BL171" s="64"/>
      <c r="BM171" s="64"/>
      <c r="BN171" s="64"/>
      <c r="BO171" s="64"/>
      <c r="BP171" s="64"/>
      <c r="BQ171" s="64"/>
      <c r="BR171" s="64"/>
      <c r="BS171" s="64"/>
      <c r="BT171" s="64"/>
      <c r="BU171" s="64"/>
      <c r="BV171" s="64"/>
      <c r="BW171" s="64"/>
      <c r="BX171" s="64"/>
      <c r="BY171" s="64"/>
      <c r="BZ171" s="64"/>
      <c r="CA171" s="64"/>
      <c r="CB171" s="64"/>
      <c r="CC171" s="64"/>
      <c r="CD171" s="64"/>
      <c r="CE171" s="64"/>
      <c r="CF171" s="64"/>
      <c r="CG171" s="64"/>
      <c r="CH171" s="64"/>
      <c r="CI171" s="64"/>
      <c r="CJ171" s="64"/>
      <c r="CK171" s="64"/>
      <c r="CL171" s="64"/>
      <c r="CM171" s="64"/>
      <c r="CN171" s="64"/>
      <c r="CO171" s="64"/>
      <c r="CP171" s="64"/>
      <c r="CQ171" s="64"/>
      <c r="CR171" s="64"/>
      <c r="CS171" s="64"/>
      <c r="CT171" s="64"/>
      <c r="CU171" s="64"/>
      <c r="CV171" s="64"/>
      <c r="CW171" s="64"/>
      <c r="CX171" s="64"/>
      <c r="CY171" s="64"/>
      <c r="CZ171" s="64"/>
      <c r="DA171" s="64"/>
      <c r="DB171" s="64"/>
      <c r="DC171" s="64"/>
      <c r="DD171" s="64"/>
      <c r="DE171" s="64"/>
      <c r="DF171" s="64"/>
      <c r="DG171" s="64"/>
      <c r="DH171" s="64"/>
      <c r="DI171" s="64"/>
      <c r="DJ171" s="64"/>
      <c r="DK171" s="64"/>
      <c r="DL171" s="64"/>
      <c r="DM171" s="64"/>
      <c r="DN171" s="64"/>
      <c r="DO171" s="64"/>
      <c r="DP171" s="64"/>
      <c r="DQ171" s="64"/>
      <c r="DR171" s="64"/>
      <c r="DS171" s="64"/>
      <c r="DT171" s="64"/>
      <c r="DU171" s="64"/>
      <c r="DV171" s="64"/>
      <c r="DW171" s="64"/>
      <c r="DX171" s="64"/>
      <c r="DY171" s="64"/>
      <c r="DZ171" s="64"/>
      <c r="EA171" s="64"/>
      <c r="EB171" s="64"/>
      <c r="EC171" s="64"/>
      <c r="ED171" s="64"/>
      <c r="EE171" s="64"/>
      <c r="EF171" s="64"/>
      <c r="EG171" s="64"/>
      <c r="EH171" s="64"/>
      <c r="EI171" s="64"/>
      <c r="EJ171" s="64"/>
      <c r="EK171" s="64"/>
      <c r="EL171" s="64"/>
      <c r="EM171" s="64"/>
      <c r="EN171" s="64"/>
      <c r="EO171" s="64"/>
      <c r="EP171" s="64"/>
      <c r="EQ171" s="64"/>
      <c r="ER171" s="64"/>
      <c r="ES171" s="64"/>
      <c r="ET171" s="64"/>
      <c r="EU171" s="64"/>
      <c r="EV171" s="64"/>
      <c r="EW171" s="64"/>
      <c r="EX171" s="64"/>
      <c r="EY171" s="64"/>
      <c r="EZ171" s="64"/>
      <c r="FA171" s="64"/>
      <c r="FB171" s="64"/>
      <c r="FC171" s="64"/>
      <c r="FD171" s="64"/>
      <c r="FE171" s="64"/>
      <c r="FF171" s="64"/>
      <c r="FG171" s="64"/>
      <c r="FH171" s="64"/>
      <c r="FI171" s="64"/>
      <c r="FJ171" s="64"/>
      <c r="FK171" s="64"/>
      <c r="FL171" s="64"/>
      <c r="FM171" s="64"/>
      <c r="FN171" s="64"/>
      <c r="FO171" s="64"/>
      <c r="FP171" s="64"/>
      <c r="FQ171" s="64"/>
      <c r="FR171" s="64"/>
      <c r="FS171" s="64"/>
      <c r="FT171" s="64"/>
      <c r="FU171" s="64"/>
      <c r="FV171" s="64"/>
      <c r="FW171" s="64"/>
      <c r="FX171" s="64"/>
      <c r="FY171" s="64"/>
      <c r="FZ171" s="64"/>
      <c r="GA171" s="64"/>
      <c r="GB171" s="64"/>
      <c r="GC171" s="64"/>
      <c r="GD171" s="64"/>
      <c r="GE171" s="64"/>
      <c r="GF171" s="64"/>
      <c r="GG171" s="64"/>
      <c r="GH171" s="64"/>
      <c r="GI171" s="64"/>
      <c r="GJ171" s="64"/>
      <c r="GK171" s="64"/>
      <c r="GL171" s="64"/>
      <c r="GM171" s="64"/>
      <c r="GN171" s="64"/>
      <c r="GO171" s="64"/>
      <c r="GP171" s="64"/>
      <c r="GQ171" s="64"/>
      <c r="GR171" s="64"/>
      <c r="GS171" s="64"/>
      <c r="GT171" s="64"/>
      <c r="GU171" s="64"/>
      <c r="GV171" s="64"/>
      <c r="GW171" s="64"/>
      <c r="GX171" s="64"/>
      <c r="GY171" s="64"/>
      <c r="GZ171" s="64"/>
      <c r="HA171" s="64"/>
      <c r="HB171" s="64"/>
      <c r="HC171" s="64"/>
      <c r="HD171" s="64"/>
      <c r="HE171" s="64"/>
      <c r="HF171" s="64"/>
      <c r="HG171" s="64"/>
      <c r="HH171" s="64"/>
      <c r="HI171" s="64"/>
      <c r="HJ171" s="64"/>
      <c r="HK171" s="64"/>
      <c r="HL171" s="64"/>
      <c r="HM171" s="64"/>
      <c r="HN171" s="64"/>
      <c r="HO171" s="64"/>
      <c r="HP171" s="64"/>
      <c r="HQ171" s="64"/>
      <c r="HR171" s="64"/>
      <c r="HS171" s="64"/>
      <c r="HT171" s="64"/>
      <c r="HU171" s="64"/>
      <c r="HV171" s="64"/>
      <c r="HW171" s="64"/>
      <c r="HX171" s="64"/>
      <c r="HY171" s="64"/>
      <c r="HZ171" s="64"/>
      <c r="IA171" s="64"/>
      <c r="IB171" s="64"/>
      <c r="IC171" s="64"/>
      <c r="ID171" s="64"/>
      <c r="IE171" s="64"/>
      <c r="IF171" s="64"/>
      <c r="IG171" s="64"/>
      <c r="IH171" s="64"/>
      <c r="II171" s="64"/>
      <c r="IJ171" s="64"/>
      <c r="IK171" s="64"/>
      <c r="IL171" s="64"/>
      <c r="IM171" s="64"/>
      <c r="IN171" s="64"/>
      <c r="IO171" s="64"/>
      <c r="IP171" s="64"/>
      <c r="IQ171" s="64"/>
      <c r="IR171" s="64"/>
      <c r="IS171" s="64"/>
      <c r="IT171" s="64"/>
      <c r="IU171" s="64"/>
      <c r="IV171" s="64"/>
      <c r="IW171" s="64"/>
      <c r="IX171" s="64"/>
      <c r="IY171" s="64"/>
      <c r="IZ171" s="64"/>
      <c r="JA171" s="64"/>
      <c r="JB171" s="64"/>
      <c r="JC171" s="64"/>
      <c r="JD171" s="64"/>
      <c r="JE171" s="64"/>
      <c r="JF171" s="64"/>
      <c r="JG171" s="64"/>
      <c r="JH171" s="64"/>
      <c r="JI171" s="64"/>
      <c r="JJ171" s="64"/>
      <c r="JK171" s="64"/>
      <c r="JL171" s="64"/>
      <c r="JM171" s="64"/>
      <c r="JN171" s="64"/>
      <c r="JO171" s="64"/>
      <c r="JP171" s="64"/>
      <c r="JQ171" s="64"/>
      <c r="JR171" s="64"/>
      <c r="JS171" s="64"/>
      <c r="JT171" s="64"/>
      <c r="JU171" s="64"/>
      <c r="JV171" s="64"/>
      <c r="JW171" s="64"/>
      <c r="JX171" s="64"/>
      <c r="JY171" s="64"/>
      <c r="JZ171" s="64"/>
      <c r="KA171" s="64"/>
      <c r="KB171" s="64"/>
      <c r="KC171" s="64"/>
      <c r="KD171" s="64"/>
      <c r="KE171" s="64"/>
      <c r="KF171" s="64"/>
      <c r="KG171" s="64"/>
      <c r="KH171" s="64"/>
      <c r="KI171" s="64"/>
      <c r="KJ171" s="64"/>
      <c r="KK171" s="64"/>
      <c r="KL171" s="64"/>
      <c r="KM171" s="64"/>
      <c r="KN171" s="64"/>
      <c r="KO171" s="64"/>
      <c r="KP171" s="64"/>
      <c r="KQ171" s="64"/>
      <c r="KR171" s="64"/>
      <c r="KS171" s="64"/>
      <c r="KT171" s="64"/>
      <c r="KU171" s="64"/>
      <c r="KV171" s="64"/>
      <c r="KW171" s="64"/>
      <c r="KX171" s="64"/>
      <c r="KY171" s="64"/>
      <c r="KZ171" s="64"/>
      <c r="LA171" s="64"/>
      <c r="LB171" s="64"/>
      <c r="LC171" s="64"/>
      <c r="LD171" s="64"/>
      <c r="LE171" s="64"/>
      <c r="LF171" s="64"/>
      <c r="LG171" s="64"/>
      <c r="LH171" s="64"/>
      <c r="LI171" s="64"/>
      <c r="LJ171" s="64"/>
      <c r="LK171" s="64"/>
      <c r="LL171" s="64"/>
      <c r="LM171" s="64"/>
      <c r="LN171" s="64"/>
      <c r="LO171" s="64"/>
      <c r="LP171" s="64"/>
      <c r="LQ171" s="64"/>
      <c r="LR171" s="64"/>
      <c r="LS171" s="64"/>
      <c r="LT171" s="64"/>
      <c r="LU171" s="64"/>
      <c r="LV171" s="64"/>
      <c r="LW171" s="64"/>
      <c r="LX171" s="64"/>
      <c r="LY171" s="64"/>
      <c r="LZ171" s="64"/>
      <c r="MA171" s="64"/>
      <c r="MB171" s="64"/>
      <c r="MC171" s="64"/>
      <c r="MD171" s="64"/>
      <c r="ME171" s="64"/>
      <c r="MF171" s="64"/>
      <c r="MG171" s="64"/>
      <c r="MH171" s="64"/>
      <c r="MI171" s="64"/>
      <c r="MJ171" s="64"/>
      <c r="MK171" s="64"/>
      <c r="ML171" s="64"/>
      <c r="MM171" s="64"/>
      <c r="MN171" s="64"/>
      <c r="MO171" s="64"/>
      <c r="MP171" s="64"/>
      <c r="MQ171" s="64"/>
      <c r="MR171" s="64"/>
      <c r="MS171" s="64"/>
      <c r="MT171" s="64"/>
      <c r="MU171" s="64"/>
      <c r="MV171" s="64"/>
      <c r="MW171" s="64"/>
      <c r="MX171" s="64"/>
      <c r="MY171" s="64"/>
      <c r="MZ171" s="64"/>
      <c r="NA171" s="64"/>
      <c r="NB171" s="64"/>
      <c r="NC171" s="64"/>
      <c r="ND171" s="64"/>
      <c r="NE171" s="64"/>
      <c r="NF171" s="64"/>
      <c r="NG171" s="64"/>
      <c r="NH171" s="64"/>
      <c r="NI171" s="64"/>
      <c r="NJ171" s="64"/>
      <c r="NK171" s="64"/>
      <c r="NL171" s="64"/>
      <c r="NM171" s="64"/>
      <c r="NN171" s="64"/>
      <c r="NO171" s="64"/>
      <c r="NP171" s="64"/>
      <c r="NQ171" s="64"/>
      <c r="NR171" s="64"/>
      <c r="NS171" s="64"/>
      <c r="NT171" s="64"/>
      <c r="NU171" s="64"/>
      <c r="NV171" s="64"/>
      <c r="NW171" s="64"/>
      <c r="NX171" s="64"/>
      <c r="NY171" s="64"/>
      <c r="NZ171" s="64"/>
      <c r="OA171" s="64"/>
      <c r="OB171" s="64"/>
      <c r="OC171" s="64"/>
      <c r="OD171" s="64"/>
      <c r="OE171" s="64"/>
      <c r="OF171" s="64"/>
      <c r="OG171" s="64"/>
      <c r="OH171" s="64"/>
      <c r="OI171" s="64"/>
      <c r="OJ171" s="64"/>
      <c r="OK171" s="64"/>
      <c r="OL171" s="64"/>
      <c r="OM171" s="64"/>
      <c r="ON171" s="64"/>
      <c r="OO171" s="64"/>
      <c r="OP171" s="64"/>
      <c r="OQ171" s="64"/>
      <c r="OR171" s="64"/>
      <c r="OS171" s="64"/>
      <c r="OT171" s="64"/>
      <c r="OU171" s="64"/>
      <c r="OV171" s="64"/>
      <c r="OW171" s="64"/>
      <c r="OX171" s="64"/>
      <c r="OY171" s="64"/>
      <c r="OZ171" s="64"/>
      <c r="PA171" s="64"/>
      <c r="PB171" s="64"/>
      <c r="PC171" s="64"/>
      <c r="PD171" s="64"/>
      <c r="PE171" s="64"/>
      <c r="PF171" s="64"/>
      <c r="PG171" s="64"/>
      <c r="PH171" s="64"/>
      <c r="PI171" s="64"/>
      <c r="PJ171" s="64"/>
      <c r="PK171" s="64"/>
      <c r="PL171" s="64"/>
      <c r="PM171" s="64"/>
      <c r="PN171" s="64"/>
      <c r="PO171" s="64"/>
      <c r="PP171" s="64"/>
      <c r="PQ171" s="64"/>
      <c r="PR171" s="64"/>
      <c r="PS171" s="64"/>
      <c r="PT171" s="64"/>
      <c r="PU171" s="64"/>
      <c r="PV171" s="64"/>
      <c r="PW171" s="64"/>
      <c r="PX171" s="64"/>
      <c r="PY171" s="64"/>
      <c r="PZ171" s="64"/>
      <c r="QA171" s="64"/>
      <c r="QB171" s="64"/>
      <c r="QC171" s="64"/>
      <c r="QD171" s="64"/>
      <c r="QE171" s="64"/>
      <c r="QF171" s="64"/>
      <c r="QG171" s="64"/>
      <c r="QH171" s="64"/>
      <c r="QI171" s="64"/>
      <c r="QJ171" s="64"/>
      <c r="QK171" s="64"/>
      <c r="QL171" s="64"/>
      <c r="QM171" s="64"/>
      <c r="QN171" s="64"/>
      <c r="QO171" s="64"/>
      <c r="QP171" s="64"/>
      <c r="QQ171" s="64"/>
      <c r="QR171" s="64"/>
      <c r="QS171" s="64"/>
      <c r="QT171" s="64"/>
      <c r="QU171" s="64"/>
      <c r="QV171" s="64"/>
      <c r="QW171" s="64"/>
      <c r="QX171" s="64"/>
      <c r="QY171" s="64"/>
      <c r="QZ171" s="64"/>
      <c r="RA171" s="64"/>
      <c r="RB171" s="64"/>
      <c r="RC171" s="64"/>
      <c r="RD171" s="64"/>
      <c r="RE171" s="64"/>
      <c r="RF171" s="64"/>
      <c r="RG171" s="64"/>
      <c r="RH171" s="64"/>
      <c r="RI171" s="64"/>
      <c r="RJ171" s="64"/>
      <c r="RK171" s="64"/>
      <c r="RL171" s="64"/>
      <c r="RM171" s="64"/>
      <c r="RN171" s="64"/>
      <c r="RO171" s="64"/>
      <c r="RP171" s="64"/>
      <c r="RQ171" s="64"/>
      <c r="RR171" s="64"/>
      <c r="RS171" s="64"/>
      <c r="RT171" s="64"/>
      <c r="RU171" s="64"/>
      <c r="RV171" s="64"/>
      <c r="RW171" s="64"/>
      <c r="RX171" s="64"/>
      <c r="RY171" s="64"/>
      <c r="RZ171" s="64"/>
      <c r="SA171" s="64"/>
      <c r="SB171" s="64"/>
      <c r="SC171" s="64"/>
      <c r="SD171" s="64"/>
      <c r="SE171" s="64"/>
      <c r="SF171" s="64"/>
      <c r="SG171" s="64"/>
      <c r="SH171" s="64"/>
      <c r="SI171" s="64"/>
      <c r="SJ171" s="64"/>
      <c r="SK171" s="64"/>
      <c r="SL171" s="64"/>
      <c r="SM171" s="64"/>
      <c r="SN171" s="64"/>
      <c r="SO171" s="64"/>
      <c r="SP171" s="64"/>
      <c r="SQ171" s="64"/>
      <c r="SR171" s="64"/>
      <c r="SS171" s="64"/>
      <c r="ST171" s="64"/>
      <c r="SU171" s="64"/>
      <c r="SV171" s="64"/>
      <c r="SW171" s="64"/>
      <c r="SX171" s="64"/>
      <c r="SY171" s="64"/>
      <c r="SZ171" s="64"/>
      <c r="TA171" s="64"/>
      <c r="TB171" s="64"/>
      <c r="TC171" s="64"/>
      <c r="TD171" s="64"/>
      <c r="TE171" s="64"/>
      <c r="TF171" s="64"/>
      <c r="TG171" s="64"/>
      <c r="TH171" s="64"/>
      <c r="TI171" s="64"/>
      <c r="TJ171" s="64"/>
      <c r="TK171" s="64"/>
      <c r="TL171" s="64"/>
      <c r="TM171" s="64"/>
      <c r="TN171" s="64"/>
      <c r="TO171" s="64"/>
      <c r="TP171" s="64"/>
      <c r="TQ171" s="64"/>
      <c r="TR171" s="64"/>
      <c r="TS171" s="64"/>
      <c r="TT171" s="64"/>
      <c r="TU171" s="64"/>
      <c r="TV171" s="64"/>
      <c r="TW171" s="64"/>
      <c r="TX171" s="64"/>
      <c r="TY171" s="64"/>
      <c r="TZ171" s="64"/>
      <c r="UA171" s="64"/>
      <c r="UB171" s="64"/>
      <c r="UC171" s="64"/>
      <c r="UD171" s="64"/>
      <c r="UE171" s="64"/>
      <c r="UF171" s="64"/>
      <c r="UG171" s="64"/>
      <c r="UH171" s="64"/>
      <c r="UI171" s="64"/>
      <c r="UJ171" s="64"/>
      <c r="UK171" s="64"/>
      <c r="UL171" s="64"/>
      <c r="UM171" s="64"/>
      <c r="UN171" s="64"/>
      <c r="UO171" s="64"/>
      <c r="UP171" s="64"/>
      <c r="UQ171" s="64"/>
      <c r="UR171" s="64"/>
      <c r="US171" s="64"/>
      <c r="UT171" s="64"/>
      <c r="UU171" s="64"/>
      <c r="UV171" s="64"/>
      <c r="UW171" s="64"/>
      <c r="UX171" s="64"/>
      <c r="UY171" s="64"/>
      <c r="UZ171" s="64"/>
      <c r="VA171" s="64"/>
      <c r="VB171" s="64"/>
      <c r="VC171" s="64"/>
      <c r="VD171" s="64"/>
      <c r="VE171" s="64"/>
      <c r="VF171" s="64"/>
      <c r="VG171" s="64"/>
      <c r="VH171" s="64"/>
      <c r="VI171" s="64"/>
      <c r="VJ171" s="64"/>
      <c r="VK171" s="64"/>
      <c r="VL171" s="64"/>
      <c r="VM171" s="64"/>
      <c r="VN171" s="64"/>
      <c r="VO171" s="64"/>
      <c r="VP171" s="64"/>
      <c r="VQ171" s="64"/>
      <c r="VR171" s="64"/>
      <c r="VS171" s="64"/>
      <c r="VT171" s="64"/>
      <c r="VU171" s="64"/>
      <c r="VV171" s="64"/>
      <c r="VW171" s="64"/>
      <c r="VX171" s="64"/>
      <c r="VY171" s="64"/>
      <c r="VZ171" s="64"/>
      <c r="WA171" s="64"/>
      <c r="WB171" s="64"/>
      <c r="WC171" s="64"/>
      <c r="WD171" s="64"/>
      <c r="WE171" s="64"/>
      <c r="WF171" s="64"/>
      <c r="WG171" s="64"/>
      <c r="WH171" s="64"/>
      <c r="WI171" s="64"/>
      <c r="WJ171" s="64"/>
      <c r="WK171" s="64"/>
      <c r="WL171" s="64"/>
      <c r="WM171" s="64"/>
      <c r="WN171" s="64"/>
      <c r="WO171" s="64"/>
      <c r="WP171" s="64"/>
      <c r="WQ171" s="64"/>
      <c r="WR171" s="64"/>
      <c r="WS171" s="64"/>
      <c r="WT171" s="64"/>
      <c r="WU171" s="64"/>
      <c r="WV171" s="64"/>
      <c r="WW171" s="64"/>
      <c r="WX171" s="64"/>
      <c r="WY171" s="64"/>
      <c r="WZ171" s="64"/>
      <c r="XA171" s="64"/>
      <c r="XB171" s="64"/>
      <c r="XC171" s="64"/>
      <c r="XD171" s="64"/>
      <c r="XE171" s="64"/>
      <c r="XF171" s="64"/>
      <c r="XG171" s="64"/>
      <c r="XH171" s="64"/>
      <c r="XI171" s="64"/>
      <c r="XJ171" s="64"/>
      <c r="XK171" s="64"/>
      <c r="XL171" s="64"/>
      <c r="XM171" s="64"/>
      <c r="XN171" s="64"/>
      <c r="XO171" s="64"/>
      <c r="XP171" s="64"/>
      <c r="XQ171" s="64"/>
      <c r="XR171" s="64"/>
      <c r="XS171" s="64"/>
      <c r="XT171" s="64"/>
      <c r="XU171" s="64"/>
      <c r="XV171" s="64"/>
      <c r="XW171" s="64"/>
      <c r="XX171" s="64"/>
      <c r="XY171" s="64"/>
      <c r="XZ171" s="64"/>
      <c r="YA171" s="64"/>
      <c r="YB171" s="64"/>
      <c r="YC171" s="64"/>
      <c r="YD171" s="64"/>
      <c r="YE171" s="64"/>
      <c r="YF171" s="64"/>
      <c r="YG171" s="64"/>
      <c r="YH171" s="64"/>
      <c r="YI171" s="64"/>
      <c r="YJ171" s="64"/>
      <c r="YK171" s="64"/>
      <c r="YL171" s="64"/>
      <c r="YM171" s="64"/>
      <c r="YN171" s="64"/>
      <c r="YO171" s="64"/>
      <c r="YP171" s="64"/>
      <c r="YQ171" s="64"/>
      <c r="YR171" s="64"/>
      <c r="YS171" s="64"/>
      <c r="YT171" s="64"/>
      <c r="YU171" s="64"/>
      <c r="YV171" s="64"/>
      <c r="YW171" s="64"/>
      <c r="YX171" s="64"/>
      <c r="YY171" s="64"/>
      <c r="YZ171" s="64"/>
      <c r="ZA171" s="64"/>
      <c r="ZB171" s="64"/>
      <c r="ZC171" s="64"/>
      <c r="ZD171" s="64"/>
      <c r="ZE171" s="64"/>
      <c r="ZF171" s="64"/>
      <c r="ZG171" s="64"/>
      <c r="ZH171" s="64"/>
      <c r="ZI171" s="64"/>
      <c r="ZJ171" s="64"/>
      <c r="ZK171" s="64"/>
      <c r="ZL171" s="64"/>
      <c r="ZM171" s="64"/>
      <c r="ZN171" s="64"/>
      <c r="ZO171" s="64"/>
      <c r="ZP171" s="64"/>
      <c r="ZQ171" s="64"/>
      <c r="ZR171" s="64"/>
      <c r="ZS171" s="64"/>
      <c r="ZT171" s="64"/>
      <c r="ZU171" s="64"/>
      <c r="ZV171" s="64"/>
      <c r="ZW171" s="64"/>
      <c r="ZX171" s="64"/>
      <c r="ZY171" s="64"/>
      <c r="ZZ171" s="64"/>
      <c r="AAA171" s="64"/>
      <c r="AAB171" s="64"/>
      <c r="AAC171" s="64"/>
      <c r="AAD171" s="64"/>
      <c r="AAE171" s="64"/>
      <c r="AAF171" s="64"/>
      <c r="AAG171" s="64"/>
      <c r="AAH171" s="64"/>
      <c r="AAI171" s="64"/>
      <c r="AAJ171" s="64"/>
      <c r="AAK171" s="64"/>
      <c r="AAL171" s="64"/>
      <c r="AAM171" s="64"/>
      <c r="AAN171" s="64"/>
      <c r="AAO171" s="64"/>
      <c r="AAP171" s="64"/>
      <c r="AAQ171" s="64"/>
      <c r="AAR171" s="64"/>
      <c r="AAS171" s="64"/>
      <c r="AAT171" s="64"/>
      <c r="AAU171" s="64"/>
      <c r="AAV171" s="64"/>
      <c r="AAW171" s="64"/>
      <c r="AAX171" s="64"/>
      <c r="AAY171" s="64"/>
      <c r="AAZ171" s="64"/>
      <c r="ABA171" s="64"/>
      <c r="ABB171" s="64"/>
      <c r="ABC171" s="64"/>
      <c r="ABD171" s="64"/>
      <c r="ABE171" s="64"/>
      <c r="ABF171" s="64"/>
      <c r="ABG171" s="64"/>
      <c r="ABH171" s="64"/>
      <c r="ABI171" s="64"/>
      <c r="ABJ171" s="64"/>
      <c r="ABK171" s="64"/>
      <c r="ABL171" s="64"/>
      <c r="ABM171" s="64"/>
      <c r="ABN171" s="64"/>
      <c r="ABO171" s="64"/>
      <c r="ABP171" s="64"/>
      <c r="ABQ171" s="64"/>
      <c r="ABR171" s="64"/>
      <c r="ABS171" s="64"/>
      <c r="ABT171" s="64"/>
      <c r="ABU171" s="64"/>
      <c r="ABV171" s="64"/>
      <c r="ABW171" s="64"/>
      <c r="ABX171" s="64"/>
      <c r="ABY171" s="64"/>
      <c r="ABZ171" s="64"/>
      <c r="ACA171" s="64"/>
      <c r="ACB171" s="64"/>
      <c r="ACC171" s="64"/>
      <c r="ACD171" s="64"/>
      <c r="ACE171" s="64"/>
      <c r="ACF171" s="64"/>
      <c r="ACG171" s="64"/>
      <c r="ACH171" s="64"/>
      <c r="ACI171" s="64"/>
      <c r="ACJ171" s="64"/>
      <c r="ACK171" s="64"/>
      <c r="ACL171" s="64"/>
      <c r="ACM171" s="64"/>
      <c r="ACN171" s="64"/>
      <c r="ACO171" s="64"/>
      <c r="ACP171" s="64"/>
      <c r="ACQ171" s="64"/>
      <c r="ACR171" s="64"/>
      <c r="ACS171" s="64"/>
      <c r="ACT171" s="64"/>
      <c r="ACU171" s="64"/>
      <c r="ACV171" s="64"/>
      <c r="ACW171" s="64"/>
      <c r="ACX171" s="64"/>
      <c r="ACY171" s="64"/>
      <c r="ACZ171" s="64"/>
      <c r="ADA171" s="64"/>
      <c r="ADB171" s="64"/>
      <c r="ADC171" s="64"/>
      <c r="ADD171" s="64"/>
      <c r="ADE171" s="64"/>
      <c r="ADF171" s="64"/>
      <c r="ADG171" s="64"/>
      <c r="ADH171" s="64"/>
      <c r="ADI171" s="64"/>
      <c r="ADJ171" s="64"/>
      <c r="ADK171" s="64"/>
      <c r="ADL171" s="64"/>
      <c r="ADM171" s="64"/>
      <c r="ADN171" s="64"/>
      <c r="ADO171" s="64"/>
      <c r="ADP171" s="64"/>
      <c r="ADQ171" s="64"/>
      <c r="ADR171" s="64"/>
      <c r="ADS171" s="64"/>
      <c r="ADT171" s="64"/>
      <c r="ADU171" s="64"/>
      <c r="ADV171" s="64"/>
      <c r="ADW171" s="64"/>
      <c r="ADX171" s="64"/>
      <c r="ADY171" s="64"/>
      <c r="ADZ171" s="64"/>
      <c r="AEA171" s="64"/>
      <c r="AEB171" s="64"/>
      <c r="AEC171" s="64"/>
      <c r="AED171" s="64"/>
      <c r="AEE171" s="64"/>
      <c r="AEF171" s="64"/>
      <c r="AEG171" s="64"/>
      <c r="AEH171" s="64"/>
      <c r="AEI171" s="64"/>
      <c r="AEJ171" s="64"/>
      <c r="AEK171" s="64"/>
      <c r="AEL171" s="64"/>
      <c r="AEM171" s="64"/>
      <c r="AEN171" s="64"/>
      <c r="AEO171" s="64"/>
      <c r="AEP171" s="64"/>
      <c r="AEQ171" s="64"/>
      <c r="AER171" s="64"/>
      <c r="AES171" s="64"/>
      <c r="AET171" s="64"/>
      <c r="AEU171" s="64"/>
      <c r="AEV171" s="64"/>
      <c r="AEW171" s="64"/>
      <c r="AEX171" s="64"/>
      <c r="AEY171" s="64"/>
      <c r="AEZ171" s="64"/>
      <c r="AFA171" s="64"/>
      <c r="AFB171" s="64"/>
      <c r="AFC171" s="64"/>
      <c r="AFD171" s="64"/>
      <c r="AFE171" s="64"/>
      <c r="AFF171" s="64"/>
      <c r="AFG171" s="64"/>
      <c r="AFH171" s="64"/>
      <c r="AFI171" s="64"/>
      <c r="AFJ171" s="64"/>
      <c r="AFK171" s="64"/>
      <c r="AFL171" s="64"/>
      <c r="AFM171" s="64"/>
      <c r="AFN171" s="64"/>
      <c r="AFO171" s="64"/>
      <c r="AFP171" s="64"/>
      <c r="AFQ171" s="64"/>
      <c r="AFR171" s="64"/>
      <c r="AFS171" s="64"/>
      <c r="AFT171" s="64"/>
      <c r="AFU171" s="64"/>
      <c r="AFV171" s="64"/>
      <c r="AFW171" s="64"/>
      <c r="AFX171" s="64"/>
      <c r="AFY171" s="64"/>
      <c r="AFZ171" s="64"/>
      <c r="AGA171" s="64"/>
      <c r="AGB171" s="64"/>
      <c r="AGC171" s="64"/>
      <c r="AGD171" s="64"/>
      <c r="AGE171" s="64"/>
      <c r="AGF171" s="64"/>
      <c r="AGG171" s="64"/>
      <c r="AGH171" s="64"/>
      <c r="AGI171" s="64"/>
      <c r="AGJ171" s="64"/>
      <c r="AGK171" s="64"/>
      <c r="AGL171" s="64"/>
      <c r="AGM171" s="64"/>
      <c r="AGN171" s="64"/>
      <c r="AGO171" s="64"/>
      <c r="AGP171" s="64"/>
      <c r="AGQ171" s="64"/>
      <c r="AGR171" s="64"/>
      <c r="AGS171" s="64"/>
      <c r="AGT171" s="64"/>
      <c r="AGU171" s="64"/>
      <c r="AGV171" s="64"/>
      <c r="AGW171" s="64"/>
      <c r="AGX171" s="64"/>
      <c r="AGY171" s="64"/>
      <c r="AGZ171" s="64"/>
      <c r="AHA171" s="64"/>
      <c r="AHB171" s="64"/>
      <c r="AHC171" s="64"/>
      <c r="AHD171" s="64"/>
      <c r="AHE171" s="64"/>
      <c r="AHF171" s="64"/>
      <c r="AHG171" s="64"/>
      <c r="AHH171" s="64"/>
      <c r="AHI171" s="64"/>
      <c r="AHJ171" s="64"/>
      <c r="AHK171" s="64"/>
      <c r="AHL171" s="64"/>
      <c r="AHM171" s="64"/>
      <c r="AHN171" s="64"/>
      <c r="AHO171" s="64"/>
      <c r="AHP171" s="64"/>
      <c r="AHQ171" s="64"/>
      <c r="AHR171" s="64"/>
      <c r="AHS171" s="64"/>
      <c r="AHT171" s="64"/>
      <c r="AHU171" s="64"/>
      <c r="AHV171" s="64"/>
      <c r="AHW171" s="64"/>
      <c r="AHX171" s="64"/>
      <c r="AHY171" s="64"/>
      <c r="AHZ171" s="64"/>
      <c r="AIA171" s="64"/>
      <c r="AIB171" s="64"/>
      <c r="AIC171" s="64"/>
      <c r="AID171" s="64"/>
      <c r="AIE171" s="64"/>
      <c r="AIF171" s="64"/>
      <c r="AIG171" s="64"/>
      <c r="AIH171" s="64"/>
      <c r="AII171" s="64"/>
      <c r="AIJ171" s="64"/>
      <c r="AIK171" s="64"/>
      <c r="AIL171" s="64"/>
      <c r="AIM171" s="64"/>
      <c r="AIN171" s="64"/>
      <c r="AIO171" s="64"/>
      <c r="AIP171" s="64"/>
      <c r="AIQ171" s="64"/>
      <c r="AIR171" s="64"/>
      <c r="AIS171" s="64"/>
      <c r="AIT171" s="64"/>
      <c r="AIU171" s="64"/>
      <c r="AIV171" s="64"/>
      <c r="AIW171" s="64"/>
      <c r="AIX171" s="64"/>
      <c r="AIY171" s="64"/>
      <c r="AIZ171" s="64"/>
      <c r="AJA171" s="64"/>
      <c r="AJB171" s="64"/>
      <c r="AJC171" s="64"/>
      <c r="AJD171" s="64"/>
      <c r="AJE171" s="64"/>
      <c r="AJF171" s="64"/>
      <c r="AJG171" s="64"/>
      <c r="AJH171" s="64"/>
      <c r="AJI171" s="64"/>
      <c r="AJJ171" s="64"/>
      <c r="AJK171" s="64"/>
      <c r="AJL171" s="64"/>
      <c r="AJM171" s="64"/>
      <c r="AJN171" s="64"/>
      <c r="AJO171" s="64"/>
      <c r="AJP171" s="64"/>
      <c r="AJQ171" s="64"/>
      <c r="AJR171" s="64"/>
      <c r="AJS171" s="64"/>
      <c r="AJT171" s="64"/>
      <c r="AJU171" s="64"/>
      <c r="AJV171" s="64"/>
      <c r="AJW171" s="64"/>
      <c r="AJX171" s="64"/>
      <c r="AJY171" s="64"/>
      <c r="AJZ171" s="64"/>
      <c r="AKA171" s="64"/>
      <c r="AKB171" s="64"/>
      <c r="AKC171" s="64"/>
      <c r="AKD171" s="64"/>
      <c r="AKE171" s="64"/>
      <c r="AKF171" s="64"/>
      <c r="AKG171" s="64"/>
      <c r="AKH171" s="64"/>
      <c r="AKI171" s="64"/>
      <c r="AKJ171" s="64"/>
      <c r="AKK171" s="64"/>
      <c r="AKL171" s="64"/>
      <c r="AKM171" s="64"/>
      <c r="AKN171" s="64"/>
      <c r="AKO171" s="64"/>
      <c r="AKP171" s="64"/>
      <c r="AKQ171" s="64"/>
      <c r="AKR171" s="64"/>
      <c r="AKS171" s="64"/>
      <c r="AKT171" s="64"/>
      <c r="AKU171" s="64"/>
      <c r="AKV171" s="64"/>
      <c r="AKW171" s="64"/>
      <c r="AKX171" s="64"/>
      <c r="AKY171" s="64"/>
      <c r="AKZ171" s="64"/>
      <c r="ALA171" s="64"/>
      <c r="ALB171" s="64"/>
      <c r="ALC171" s="64"/>
      <c r="ALD171" s="64"/>
      <c r="ALE171" s="64"/>
      <c r="ALF171" s="64"/>
      <c r="ALG171" s="64"/>
      <c r="ALH171" s="64"/>
      <c r="ALI171" s="64"/>
      <c r="ALJ171" s="64"/>
      <c r="ALK171" s="64"/>
      <c r="ALL171" s="64"/>
      <c r="ALM171" s="64"/>
      <c r="ALN171" s="64"/>
      <c r="ALO171" s="64"/>
      <c r="ALP171" s="64"/>
      <c r="ALQ171" s="64"/>
      <c r="ALR171" s="64"/>
      <c r="ALS171" s="64"/>
      <c r="ALT171" s="64"/>
      <c r="ALU171" s="64"/>
      <c r="ALV171" s="64"/>
      <c r="ALW171" s="64"/>
      <c r="ALX171" s="64"/>
      <c r="ALY171" s="64"/>
      <c r="ALZ171" s="64"/>
      <c r="AMA171" s="64"/>
      <c r="AMB171" s="64"/>
      <c r="AMC171" s="64"/>
      <c r="AMD171" s="64"/>
      <c r="AME171" s="64"/>
      <c r="AMF171" s="64"/>
      <c r="AMG171" s="64"/>
      <c r="AMH171" s="64"/>
      <c r="AMI171" s="64"/>
      <c r="AMJ171" s="64"/>
      <c r="AMK171" s="64"/>
      <c r="AML171" s="64"/>
      <c r="AMM171" s="64"/>
      <c r="AMN171" s="64"/>
      <c r="AMO171" s="64"/>
      <c r="AMP171" s="64"/>
      <c r="AMQ171" s="64"/>
      <c r="AMR171" s="64"/>
      <c r="AMS171" s="64"/>
      <c r="AMT171" s="64"/>
      <c r="AMU171" s="64"/>
      <c r="AMV171" s="64"/>
      <c r="AMW171" s="64"/>
      <c r="AMX171" s="64"/>
      <c r="AMY171" s="64"/>
      <c r="AMZ171" s="64"/>
      <c r="ANA171" s="64"/>
      <c r="ANB171" s="64"/>
      <c r="ANC171" s="64"/>
      <c r="AND171" s="64"/>
      <c r="ANE171" s="64"/>
      <c r="ANF171" s="64"/>
      <c r="ANG171" s="64"/>
      <c r="ANH171" s="64"/>
      <c r="ANI171" s="64"/>
      <c r="ANJ171" s="64"/>
      <c r="ANK171" s="64"/>
      <c r="ANL171" s="64"/>
      <c r="ANM171" s="64"/>
      <c r="ANN171" s="64"/>
      <c r="ANO171" s="64"/>
      <c r="ANP171" s="64"/>
      <c r="ANQ171" s="64"/>
      <c r="ANR171" s="64"/>
      <c r="ANS171" s="64"/>
      <c r="ANT171" s="64"/>
      <c r="ANU171" s="64"/>
      <c r="ANV171" s="64"/>
      <c r="ANW171" s="64"/>
      <c r="ANX171" s="64"/>
      <c r="ANY171" s="64"/>
      <c r="ANZ171" s="64"/>
      <c r="AOA171" s="64"/>
      <c r="AOB171" s="64"/>
      <c r="AOC171" s="64"/>
      <c r="AOD171" s="64"/>
      <c r="AOE171" s="64"/>
      <c r="AOF171" s="64"/>
      <c r="AOG171" s="64"/>
      <c r="AOH171" s="64"/>
      <c r="AOI171" s="64"/>
      <c r="AOJ171" s="64"/>
      <c r="AOK171" s="64"/>
      <c r="AOL171" s="64"/>
      <c r="AOM171" s="64"/>
      <c r="AON171" s="64"/>
      <c r="AOO171" s="64"/>
      <c r="AOP171" s="64"/>
      <c r="AOQ171" s="64"/>
      <c r="AOR171" s="64"/>
      <c r="AOS171" s="64"/>
      <c r="AOT171" s="64"/>
      <c r="AOU171" s="64"/>
      <c r="AOV171" s="64"/>
      <c r="AOW171" s="64"/>
      <c r="AOX171" s="64"/>
      <c r="AOY171" s="64"/>
      <c r="AOZ171" s="64"/>
      <c r="APA171" s="64"/>
      <c r="APB171" s="64"/>
      <c r="APC171" s="64"/>
      <c r="APD171" s="64"/>
      <c r="APE171" s="64"/>
      <c r="APF171" s="64"/>
      <c r="APG171" s="64"/>
      <c r="APH171" s="64"/>
      <c r="API171" s="64"/>
      <c r="APJ171" s="64"/>
      <c r="APK171" s="64"/>
      <c r="APL171" s="64"/>
      <c r="APM171" s="64"/>
      <c r="APN171" s="64"/>
      <c r="APO171" s="64"/>
      <c r="APP171" s="64"/>
      <c r="APQ171" s="64"/>
      <c r="APR171" s="64"/>
      <c r="APS171" s="64"/>
      <c r="APT171" s="64"/>
      <c r="APU171" s="64"/>
      <c r="APV171" s="64"/>
      <c r="APW171" s="64"/>
      <c r="APX171" s="64"/>
      <c r="APY171" s="64"/>
      <c r="APZ171" s="64"/>
      <c r="AQA171" s="64"/>
      <c r="AQB171" s="64"/>
      <c r="AQC171" s="64"/>
      <c r="AQD171" s="64"/>
      <c r="AQE171" s="64"/>
      <c r="AQF171" s="64"/>
      <c r="AQG171" s="64"/>
      <c r="AQH171" s="64"/>
      <c r="AQI171" s="64"/>
      <c r="AQJ171" s="64"/>
      <c r="AQK171" s="64"/>
      <c r="AQL171" s="64"/>
      <c r="AQM171" s="64"/>
      <c r="AQN171" s="64"/>
      <c r="AQO171" s="64"/>
      <c r="AQP171" s="64"/>
      <c r="AQQ171" s="64"/>
      <c r="AQR171" s="64"/>
      <c r="AQS171" s="64"/>
      <c r="AQT171" s="64"/>
      <c r="AQU171" s="64"/>
      <c r="AQV171" s="64"/>
      <c r="AQW171" s="64"/>
      <c r="AQX171" s="64"/>
      <c r="AQY171" s="64"/>
      <c r="AQZ171" s="64"/>
      <c r="ARA171" s="64"/>
      <c r="ARB171" s="64"/>
      <c r="ARC171" s="64"/>
      <c r="ARD171" s="64"/>
      <c r="ARE171" s="64"/>
      <c r="ARF171" s="64"/>
      <c r="ARG171" s="64"/>
      <c r="ARH171" s="64"/>
      <c r="ARI171" s="64"/>
      <c r="ARJ171" s="64"/>
      <c r="ARK171" s="64"/>
      <c r="ARL171" s="64"/>
      <c r="ARM171" s="64"/>
      <c r="ARN171" s="64"/>
      <c r="ARO171" s="64"/>
      <c r="ARP171" s="64"/>
      <c r="ARQ171" s="64"/>
      <c r="ARR171" s="64"/>
      <c r="ARS171" s="64"/>
      <c r="ART171" s="64"/>
      <c r="ARU171" s="64"/>
      <c r="ARV171" s="64"/>
      <c r="ARW171" s="64"/>
      <c r="ARX171" s="64"/>
      <c r="ARY171" s="64"/>
      <c r="ARZ171" s="64"/>
      <c r="ASA171" s="64"/>
      <c r="ASB171" s="64"/>
      <c r="ASC171" s="64"/>
      <c r="ASD171" s="64"/>
      <c r="ASE171" s="64"/>
      <c r="ASF171" s="64"/>
      <c r="ASG171" s="64"/>
      <c r="ASH171" s="64"/>
      <c r="ASI171" s="64"/>
      <c r="ASJ171" s="64"/>
      <c r="ASK171" s="64"/>
      <c r="ASL171" s="64"/>
      <c r="ASM171" s="64"/>
      <c r="ASN171" s="64"/>
      <c r="ASO171" s="64"/>
      <c r="ASP171" s="64"/>
      <c r="ASQ171" s="64"/>
      <c r="ASR171" s="64"/>
      <c r="ASS171" s="64"/>
      <c r="AST171" s="64"/>
      <c r="ASU171" s="64"/>
      <c r="ASV171" s="64"/>
      <c r="ASW171" s="64"/>
      <c r="ASX171" s="64"/>
      <c r="ASY171" s="64"/>
      <c r="ASZ171" s="64"/>
      <c r="ATA171" s="64"/>
      <c r="ATB171" s="64"/>
      <c r="ATC171" s="64"/>
      <c r="ATD171" s="64"/>
      <c r="ATE171" s="64"/>
      <c r="ATF171" s="64"/>
      <c r="ATG171" s="64"/>
      <c r="ATH171" s="64"/>
      <c r="ATI171" s="64"/>
      <c r="ATJ171" s="64"/>
      <c r="ATK171" s="64"/>
      <c r="ATL171" s="64"/>
      <c r="ATM171" s="64"/>
      <c r="ATN171" s="64"/>
      <c r="ATO171" s="64"/>
      <c r="ATP171" s="64"/>
      <c r="ATQ171" s="64"/>
      <c r="ATR171" s="64"/>
      <c r="ATS171" s="64"/>
      <c r="ATT171" s="64"/>
      <c r="ATU171" s="64"/>
      <c r="ATV171" s="64"/>
      <c r="ATW171" s="64"/>
      <c r="ATX171" s="64"/>
      <c r="ATY171" s="64"/>
      <c r="ATZ171" s="64"/>
      <c r="AUA171" s="64"/>
      <c r="AUB171" s="64"/>
      <c r="AUC171" s="64"/>
      <c r="AUD171" s="64"/>
      <c r="AUE171" s="64"/>
      <c r="AUF171" s="64"/>
      <c r="AUG171" s="64"/>
      <c r="AUH171" s="64"/>
      <c r="AUI171" s="64"/>
      <c r="AUJ171" s="64"/>
      <c r="AUK171" s="64"/>
      <c r="AUL171" s="64"/>
      <c r="AUM171" s="64"/>
      <c r="AUN171" s="64"/>
      <c r="AUO171" s="64"/>
      <c r="AUP171" s="64"/>
      <c r="AUQ171" s="64"/>
      <c r="AUR171" s="64"/>
      <c r="AUS171" s="64"/>
      <c r="AUT171" s="64"/>
      <c r="AUU171" s="64"/>
      <c r="AUV171" s="64"/>
      <c r="AUW171" s="64"/>
      <c r="AUX171" s="64"/>
      <c r="AUY171" s="64"/>
      <c r="AUZ171" s="64"/>
      <c r="AVA171" s="64"/>
      <c r="AVB171" s="64"/>
      <c r="AVC171" s="64"/>
      <c r="AVD171" s="64"/>
      <c r="AVE171" s="64"/>
      <c r="AVF171" s="64"/>
      <c r="AVG171" s="64"/>
      <c r="AVH171" s="64"/>
      <c r="AVI171" s="64"/>
      <c r="AVJ171" s="64"/>
      <c r="AVK171" s="64"/>
      <c r="AVL171" s="64"/>
      <c r="AVM171" s="64"/>
      <c r="AVN171" s="64"/>
      <c r="AVO171" s="64"/>
      <c r="AVP171" s="64"/>
      <c r="AVQ171" s="64"/>
      <c r="AVR171" s="64"/>
      <c r="AVS171" s="64"/>
      <c r="AVT171" s="64"/>
      <c r="AVU171" s="64"/>
      <c r="AVV171" s="64"/>
      <c r="AVW171" s="64"/>
      <c r="AVX171" s="64"/>
      <c r="AVY171" s="64"/>
      <c r="AVZ171" s="64"/>
      <c r="AWA171" s="64"/>
      <c r="AWB171" s="64"/>
      <c r="AWC171" s="64"/>
      <c r="AWD171" s="64"/>
      <c r="AWE171" s="64"/>
      <c r="AWF171" s="64"/>
      <c r="AWG171" s="64"/>
      <c r="AWH171" s="64"/>
      <c r="AWI171" s="64"/>
      <c r="AWJ171" s="64"/>
      <c r="AWK171" s="64"/>
      <c r="AWL171" s="64"/>
      <c r="AWM171" s="64"/>
      <c r="AWN171" s="64"/>
      <c r="AWO171" s="64"/>
      <c r="AWP171" s="64"/>
      <c r="AWQ171" s="64"/>
      <c r="AWR171" s="64"/>
      <c r="AWS171" s="64"/>
      <c r="AWT171" s="64"/>
      <c r="AWU171" s="64"/>
      <c r="AWV171" s="64"/>
      <c r="AWW171" s="64"/>
      <c r="AWX171" s="64"/>
      <c r="AWY171" s="64"/>
      <c r="AWZ171" s="64"/>
      <c r="AXA171" s="64"/>
      <c r="AXB171" s="64"/>
      <c r="AXC171" s="64"/>
      <c r="AXD171" s="64"/>
      <c r="AXE171" s="64"/>
      <c r="AXF171" s="64"/>
      <c r="AXG171" s="64"/>
      <c r="AXH171" s="64"/>
      <c r="AXI171" s="64"/>
      <c r="AXJ171" s="64"/>
      <c r="AXK171" s="64"/>
      <c r="AXL171" s="64"/>
      <c r="AXM171" s="64"/>
      <c r="AXN171" s="64"/>
      <c r="AXO171" s="64"/>
      <c r="AXP171" s="64"/>
      <c r="AXQ171" s="64"/>
      <c r="AXR171" s="64"/>
      <c r="AXS171" s="64"/>
      <c r="AXT171" s="64"/>
      <c r="AXU171" s="64"/>
      <c r="AXV171" s="64"/>
      <c r="AXW171" s="64"/>
      <c r="AXX171" s="64"/>
      <c r="AXY171" s="64"/>
      <c r="AXZ171" s="64"/>
      <c r="AYA171" s="64"/>
      <c r="AYB171" s="64"/>
      <c r="AYC171" s="64"/>
      <c r="AYD171" s="64"/>
      <c r="AYE171" s="64"/>
      <c r="AYF171" s="64"/>
      <c r="AYG171" s="64"/>
      <c r="AYH171" s="64"/>
      <c r="AYI171" s="64"/>
      <c r="AYJ171" s="64"/>
      <c r="AYK171" s="64"/>
      <c r="AYL171" s="64"/>
      <c r="AYM171" s="64"/>
      <c r="AYN171" s="64"/>
      <c r="AYO171" s="64"/>
      <c r="AYP171" s="64"/>
      <c r="AYQ171" s="64"/>
      <c r="AYR171" s="64"/>
      <c r="AYS171" s="64"/>
      <c r="AYT171" s="64"/>
      <c r="AYU171" s="64"/>
      <c r="AYV171" s="64"/>
      <c r="AYW171" s="64"/>
      <c r="AYX171" s="64"/>
      <c r="AYY171" s="64"/>
      <c r="AYZ171" s="64"/>
      <c r="AZA171" s="64"/>
      <c r="AZB171" s="64"/>
      <c r="AZC171" s="64"/>
      <c r="AZD171" s="64"/>
      <c r="AZE171" s="64"/>
      <c r="AZF171" s="64"/>
      <c r="AZG171" s="64"/>
      <c r="AZH171" s="64"/>
      <c r="AZI171" s="64"/>
      <c r="AZJ171" s="64"/>
      <c r="AZK171" s="64"/>
      <c r="AZL171" s="64"/>
      <c r="AZM171" s="64"/>
      <c r="AZN171" s="64"/>
      <c r="AZO171" s="64"/>
      <c r="AZP171" s="64"/>
      <c r="AZQ171" s="64"/>
      <c r="AZR171" s="64"/>
      <c r="AZS171" s="64"/>
      <c r="AZT171" s="64"/>
      <c r="AZU171" s="64"/>
      <c r="AZV171" s="64"/>
      <c r="AZW171" s="64"/>
      <c r="AZX171" s="64"/>
      <c r="AZY171" s="64"/>
      <c r="AZZ171" s="64"/>
      <c r="BAA171" s="64"/>
      <c r="BAB171" s="64"/>
      <c r="BAC171" s="64"/>
      <c r="BAD171" s="64"/>
      <c r="BAE171" s="64"/>
      <c r="BAF171" s="64"/>
      <c r="BAG171" s="64"/>
      <c r="BAH171" s="64"/>
      <c r="BAI171" s="64"/>
      <c r="BAJ171" s="64"/>
      <c r="BAK171" s="64"/>
      <c r="BAL171" s="64"/>
      <c r="BAM171" s="64"/>
      <c r="BAN171" s="64"/>
      <c r="BAO171" s="64"/>
      <c r="BAP171" s="64"/>
      <c r="BAQ171" s="64"/>
      <c r="BAR171" s="64"/>
      <c r="BAS171" s="64"/>
      <c r="BAT171" s="64"/>
      <c r="BAU171" s="64"/>
      <c r="BAV171" s="64"/>
      <c r="BAW171" s="64"/>
      <c r="BAX171" s="64"/>
      <c r="BAY171" s="64"/>
      <c r="BAZ171" s="64"/>
      <c r="BBA171" s="64"/>
      <c r="BBB171" s="64"/>
      <c r="BBC171" s="64"/>
      <c r="BBD171" s="64"/>
      <c r="BBE171" s="64"/>
      <c r="BBF171" s="64"/>
      <c r="BBG171" s="64"/>
      <c r="BBH171" s="64"/>
      <c r="BBI171" s="64"/>
      <c r="BBJ171" s="64"/>
      <c r="BBK171" s="64"/>
      <c r="BBL171" s="64"/>
      <c r="BBM171" s="64"/>
      <c r="BBN171" s="64"/>
      <c r="BBO171" s="64"/>
      <c r="BBP171" s="64"/>
      <c r="BBQ171" s="64"/>
      <c r="BBR171" s="64"/>
      <c r="BBS171" s="64"/>
      <c r="BBT171" s="64"/>
      <c r="BBU171" s="64"/>
      <c r="BBV171" s="64"/>
      <c r="BBW171" s="64"/>
      <c r="BBX171" s="64"/>
      <c r="BBY171" s="64"/>
      <c r="BBZ171" s="64"/>
      <c r="BCA171" s="64"/>
      <c r="BCB171" s="64"/>
      <c r="BCC171" s="64"/>
      <c r="BCD171" s="64"/>
      <c r="BCE171" s="64"/>
      <c r="BCF171" s="64"/>
      <c r="BCG171" s="64"/>
      <c r="BCH171" s="64"/>
      <c r="BCI171" s="64"/>
      <c r="BCJ171" s="64"/>
      <c r="BCK171" s="64"/>
      <c r="BCL171" s="64"/>
      <c r="BCM171" s="64"/>
      <c r="BCN171" s="64"/>
      <c r="BCO171" s="64"/>
      <c r="BCP171" s="64"/>
      <c r="BCQ171" s="64"/>
      <c r="BCR171" s="64"/>
      <c r="BCS171" s="64"/>
      <c r="BCT171" s="64"/>
      <c r="BCU171" s="64"/>
      <c r="BCV171" s="64"/>
      <c r="BCW171" s="64"/>
      <c r="BCX171" s="64"/>
      <c r="BCY171" s="64"/>
      <c r="BCZ171" s="64"/>
      <c r="BDA171" s="64"/>
      <c r="BDB171" s="64"/>
      <c r="BDC171" s="64"/>
      <c r="BDD171" s="64"/>
      <c r="BDE171" s="64"/>
      <c r="BDF171" s="64"/>
      <c r="BDG171" s="64"/>
      <c r="BDH171" s="64"/>
      <c r="BDI171" s="64"/>
      <c r="BDJ171" s="64"/>
      <c r="BDK171" s="64"/>
      <c r="BDL171" s="64"/>
      <c r="BDM171" s="64"/>
      <c r="BDN171" s="64"/>
      <c r="BDO171" s="64"/>
      <c r="BDP171" s="64"/>
      <c r="BDQ171" s="64"/>
      <c r="BDR171" s="64"/>
      <c r="BDS171" s="64"/>
      <c r="BDT171" s="64"/>
      <c r="BDU171" s="64"/>
      <c r="BDV171" s="64"/>
      <c r="BDW171" s="64"/>
      <c r="BDX171" s="64"/>
      <c r="BDY171" s="64"/>
      <c r="BDZ171" s="64"/>
      <c r="BEA171" s="64"/>
      <c r="BEB171" s="64"/>
      <c r="BEC171" s="64"/>
      <c r="BED171" s="64"/>
      <c r="BEE171" s="64"/>
      <c r="BEF171" s="64"/>
      <c r="BEG171" s="64"/>
      <c r="BEH171" s="64"/>
      <c r="BEI171" s="64"/>
      <c r="BEJ171" s="64"/>
      <c r="BEK171" s="64"/>
      <c r="BEL171" s="64"/>
      <c r="BEM171" s="64"/>
      <c r="BEN171" s="64"/>
      <c r="BEO171" s="64"/>
      <c r="BEP171" s="64"/>
      <c r="BEQ171" s="64"/>
      <c r="BER171" s="64"/>
      <c r="BES171" s="64"/>
      <c r="BET171" s="64"/>
      <c r="BEU171" s="64"/>
      <c r="BEV171" s="64"/>
      <c r="BEW171" s="64"/>
      <c r="BEX171" s="64"/>
      <c r="BEY171" s="64"/>
      <c r="BEZ171" s="64"/>
      <c r="BFA171" s="64"/>
      <c r="BFB171" s="64"/>
      <c r="BFC171" s="64"/>
      <c r="BFD171" s="64"/>
      <c r="BFE171" s="64"/>
      <c r="BFF171" s="64"/>
      <c r="BFG171" s="64"/>
      <c r="BFH171" s="64"/>
      <c r="BFI171" s="64"/>
      <c r="BFJ171" s="64"/>
      <c r="BFK171" s="64"/>
      <c r="BFL171" s="64"/>
      <c r="BFM171" s="64"/>
      <c r="BFN171" s="64"/>
      <c r="BFO171" s="64"/>
      <c r="BFP171" s="64"/>
      <c r="BFQ171" s="64"/>
      <c r="BFR171" s="64"/>
      <c r="BFS171" s="64"/>
      <c r="BFT171" s="64"/>
      <c r="BFU171" s="64"/>
      <c r="BFV171" s="64"/>
      <c r="BFW171" s="64"/>
      <c r="BFX171" s="64"/>
      <c r="BFY171" s="64"/>
      <c r="BFZ171" s="64"/>
      <c r="BGA171" s="64"/>
      <c r="BGB171" s="64"/>
      <c r="BGC171" s="64"/>
      <c r="BGD171" s="64"/>
      <c r="BGE171" s="64"/>
      <c r="BGF171" s="64"/>
      <c r="BGG171" s="64"/>
      <c r="BGH171" s="64"/>
      <c r="BGI171" s="64"/>
      <c r="BGJ171" s="64"/>
      <c r="BGK171" s="64"/>
      <c r="BGL171" s="64"/>
      <c r="BGM171" s="64"/>
      <c r="BGN171" s="64"/>
      <c r="BGO171" s="64"/>
      <c r="BGP171" s="64"/>
      <c r="BGQ171" s="64"/>
      <c r="BGR171" s="64"/>
      <c r="BGS171" s="64"/>
      <c r="BGT171" s="64"/>
      <c r="BGU171" s="64"/>
      <c r="BGV171" s="64"/>
      <c r="BGW171" s="64"/>
      <c r="BGX171" s="64"/>
      <c r="BGY171" s="64"/>
      <c r="BGZ171" s="64"/>
      <c r="BHA171" s="64"/>
      <c r="BHB171" s="64"/>
      <c r="BHC171" s="64"/>
      <c r="BHD171" s="64"/>
      <c r="BHE171" s="64"/>
      <c r="BHF171" s="64"/>
      <c r="BHG171" s="64"/>
      <c r="BHH171" s="64"/>
      <c r="BHI171" s="64"/>
      <c r="BHJ171" s="64"/>
      <c r="BHK171" s="64"/>
      <c r="BHL171" s="64"/>
      <c r="BHM171" s="64"/>
      <c r="BHN171" s="64"/>
      <c r="BHO171" s="64"/>
      <c r="BHP171" s="64"/>
      <c r="BHQ171" s="64"/>
      <c r="BHR171" s="64"/>
      <c r="BHS171" s="64"/>
      <c r="BHT171" s="64"/>
      <c r="BHU171" s="64"/>
      <c r="BHV171" s="64"/>
      <c r="BHW171" s="64"/>
      <c r="BHX171" s="64"/>
      <c r="BHY171" s="64"/>
      <c r="BHZ171" s="64"/>
      <c r="BIA171" s="64"/>
      <c r="BIB171" s="64"/>
      <c r="BIC171" s="64"/>
      <c r="BID171" s="64"/>
      <c r="BIE171" s="64"/>
      <c r="BIF171" s="64"/>
      <c r="BIG171" s="64"/>
      <c r="BIH171" s="64"/>
      <c r="BII171" s="64"/>
      <c r="BIJ171" s="64"/>
      <c r="BIK171" s="64"/>
      <c r="BIL171" s="64"/>
      <c r="BIM171" s="64"/>
      <c r="BIN171" s="64"/>
      <c r="BIO171" s="64"/>
      <c r="BIP171" s="64"/>
      <c r="BIQ171" s="64"/>
      <c r="BIR171" s="64"/>
      <c r="BIS171" s="64"/>
      <c r="BIT171" s="64"/>
      <c r="BIU171" s="64"/>
      <c r="BIV171" s="64"/>
      <c r="BIW171" s="64"/>
      <c r="BIX171" s="64"/>
      <c r="BIY171" s="64"/>
      <c r="BIZ171" s="64"/>
      <c r="BJA171" s="64"/>
      <c r="BJB171" s="64"/>
      <c r="BJC171" s="64"/>
      <c r="BJD171" s="64"/>
      <c r="BJE171" s="64"/>
      <c r="BJF171" s="64"/>
      <c r="BJG171" s="64"/>
      <c r="BJH171" s="64"/>
      <c r="BJI171" s="64"/>
      <c r="BJJ171" s="64"/>
      <c r="BJK171" s="64"/>
      <c r="BJL171" s="64"/>
      <c r="BJM171" s="64"/>
      <c r="BJN171" s="64"/>
      <c r="BJO171" s="64"/>
      <c r="BJP171" s="64"/>
      <c r="BJQ171" s="64"/>
      <c r="BJR171" s="64"/>
      <c r="BJS171" s="64"/>
      <c r="BJT171" s="64"/>
      <c r="BJU171" s="64"/>
      <c r="BJV171" s="64"/>
      <c r="BJW171" s="64"/>
      <c r="BJX171" s="64"/>
      <c r="BJY171" s="64"/>
      <c r="BJZ171" s="64"/>
      <c r="BKA171" s="64"/>
      <c r="BKB171" s="64"/>
      <c r="BKC171" s="64"/>
      <c r="BKD171" s="64"/>
      <c r="BKE171" s="64"/>
      <c r="BKF171" s="64"/>
      <c r="BKG171" s="64"/>
      <c r="BKH171" s="64"/>
      <c r="BKI171" s="64"/>
      <c r="BKJ171" s="64"/>
      <c r="BKK171" s="64"/>
      <c r="BKL171" s="64"/>
      <c r="BKM171" s="64"/>
      <c r="BKN171" s="64"/>
      <c r="BKO171" s="64"/>
      <c r="BKP171" s="64"/>
      <c r="BKQ171" s="64"/>
      <c r="BKR171" s="64"/>
      <c r="BKS171" s="64"/>
      <c r="BKT171" s="64"/>
      <c r="BKU171" s="64"/>
      <c r="BKV171" s="64"/>
      <c r="BKW171" s="64"/>
      <c r="BKX171" s="64"/>
      <c r="BKY171" s="64"/>
      <c r="BKZ171" s="64"/>
      <c r="BLA171" s="64"/>
      <c r="BLB171" s="64"/>
      <c r="BLC171" s="64"/>
      <c r="BLD171" s="64"/>
      <c r="BLE171" s="64"/>
      <c r="BLF171" s="64"/>
      <c r="BLG171" s="64"/>
      <c r="BLH171" s="64"/>
      <c r="BLI171" s="64"/>
      <c r="BLJ171" s="64"/>
      <c r="BLK171" s="64"/>
      <c r="BLL171" s="64"/>
      <c r="BLM171" s="64"/>
      <c r="BLN171" s="64"/>
      <c r="BLO171" s="64"/>
      <c r="BLP171" s="64"/>
      <c r="BLQ171" s="64"/>
      <c r="BLR171" s="64"/>
      <c r="BLS171" s="64"/>
      <c r="BLT171" s="64"/>
      <c r="BLU171" s="64"/>
      <c r="BLV171" s="64"/>
      <c r="BLW171" s="64"/>
      <c r="BLX171" s="64"/>
      <c r="BLY171" s="64"/>
      <c r="BLZ171" s="64"/>
      <c r="BMA171" s="64"/>
      <c r="BMB171" s="64"/>
      <c r="BMC171" s="64"/>
      <c r="BMD171" s="64"/>
      <c r="BME171" s="64"/>
      <c r="BMF171" s="64"/>
      <c r="BMG171" s="64"/>
      <c r="BMH171" s="64"/>
      <c r="BMI171" s="64"/>
      <c r="BMJ171" s="64"/>
      <c r="BMK171" s="64"/>
      <c r="BML171" s="64"/>
      <c r="BMM171" s="64"/>
      <c r="BMN171" s="64"/>
      <c r="BMO171" s="64"/>
      <c r="BMP171" s="64"/>
      <c r="BMQ171" s="64"/>
      <c r="BMR171" s="64"/>
      <c r="BMS171" s="64"/>
      <c r="BMT171" s="64"/>
      <c r="BMU171" s="64"/>
      <c r="BMV171" s="64"/>
      <c r="BMW171" s="64"/>
      <c r="BMX171" s="64"/>
      <c r="BMY171" s="64"/>
      <c r="BMZ171" s="64"/>
      <c r="BNA171" s="64"/>
      <c r="BNB171" s="64"/>
      <c r="BNC171" s="64"/>
      <c r="BND171" s="64"/>
      <c r="BNE171" s="64"/>
      <c r="BNF171" s="64"/>
      <c r="BNG171" s="64"/>
      <c r="BNH171" s="64"/>
      <c r="BNI171" s="64"/>
      <c r="BNJ171" s="64"/>
      <c r="BNK171" s="64"/>
      <c r="BNL171" s="64"/>
      <c r="BNM171" s="64"/>
      <c r="BNN171" s="64"/>
      <c r="BNO171" s="64"/>
      <c r="BNP171" s="64"/>
      <c r="BNQ171" s="64"/>
      <c r="BNR171" s="64"/>
      <c r="BNS171" s="64"/>
      <c r="BNT171" s="64"/>
      <c r="BNU171" s="64"/>
      <c r="BNV171" s="64"/>
      <c r="BNW171" s="64"/>
      <c r="BNX171" s="64"/>
      <c r="BNY171" s="64"/>
      <c r="BNZ171" s="64"/>
      <c r="BOA171" s="64"/>
      <c r="BOB171" s="64"/>
      <c r="BOC171" s="64"/>
      <c r="BOD171" s="64"/>
      <c r="BOE171" s="64"/>
      <c r="BOF171" s="64"/>
      <c r="BOG171" s="64"/>
      <c r="BOH171" s="64"/>
      <c r="BOI171" s="64"/>
      <c r="BOJ171" s="64"/>
      <c r="BOK171" s="64"/>
      <c r="BOL171" s="64"/>
      <c r="BOM171" s="64"/>
      <c r="BON171" s="64"/>
      <c r="BOO171" s="64"/>
      <c r="BOP171" s="64"/>
      <c r="BOQ171" s="64"/>
      <c r="BOR171" s="64"/>
      <c r="BOS171" s="64"/>
      <c r="BOT171" s="64"/>
      <c r="BOU171" s="64"/>
      <c r="BOV171" s="64"/>
      <c r="BOW171" s="64"/>
      <c r="BOX171" s="64"/>
      <c r="BOY171" s="64"/>
      <c r="BOZ171" s="64"/>
      <c r="BPA171" s="64"/>
      <c r="BPB171" s="64"/>
      <c r="BPC171" s="64"/>
      <c r="BPD171" s="64"/>
      <c r="BPE171" s="64"/>
      <c r="BPF171" s="64"/>
      <c r="BPG171" s="64"/>
      <c r="BPH171" s="64"/>
      <c r="BPI171" s="64"/>
      <c r="BPJ171" s="64"/>
      <c r="BPK171" s="64"/>
      <c r="BPL171" s="64"/>
      <c r="BPM171" s="64"/>
      <c r="BPN171" s="64"/>
      <c r="BPO171" s="64"/>
      <c r="BPP171" s="64"/>
      <c r="BPQ171" s="64"/>
      <c r="BPR171" s="64"/>
      <c r="BPS171" s="64"/>
      <c r="BPT171" s="64"/>
      <c r="BPU171" s="64"/>
      <c r="BPV171" s="64"/>
      <c r="BPW171" s="64"/>
      <c r="BPX171" s="64"/>
      <c r="BPY171" s="64"/>
      <c r="BPZ171" s="64"/>
      <c r="BQA171" s="64"/>
      <c r="BQB171" s="64"/>
      <c r="BQC171" s="64"/>
      <c r="BQD171" s="64"/>
      <c r="BQE171" s="64"/>
      <c r="BQF171" s="64"/>
      <c r="BQG171" s="64"/>
      <c r="BQH171" s="64"/>
      <c r="BQI171" s="64"/>
      <c r="BQJ171" s="64"/>
      <c r="BQK171" s="64"/>
      <c r="BQL171" s="64"/>
      <c r="BQM171" s="64"/>
      <c r="BQN171" s="64"/>
      <c r="BQO171" s="64"/>
      <c r="BQP171" s="64"/>
      <c r="BQQ171" s="64"/>
      <c r="BQR171" s="64"/>
      <c r="BQS171" s="64"/>
      <c r="BQT171" s="64"/>
      <c r="BQU171" s="64"/>
      <c r="BQV171" s="64"/>
      <c r="BQW171" s="64"/>
      <c r="BQX171" s="64"/>
      <c r="BQY171" s="64"/>
      <c r="BQZ171" s="64"/>
      <c r="BRA171" s="64"/>
      <c r="BRB171" s="64"/>
      <c r="BRC171" s="64"/>
      <c r="BRD171" s="64"/>
      <c r="BRE171" s="64"/>
      <c r="BRF171" s="64"/>
      <c r="BRG171" s="64"/>
      <c r="BRH171" s="64"/>
      <c r="BRI171" s="64"/>
      <c r="BRJ171" s="64"/>
      <c r="BRK171" s="64"/>
      <c r="BRL171" s="64"/>
      <c r="BRM171" s="64"/>
      <c r="BRN171" s="64"/>
      <c r="BRO171" s="64"/>
      <c r="BRP171" s="64"/>
      <c r="BRQ171" s="64"/>
      <c r="BRR171" s="64"/>
      <c r="BRS171" s="64"/>
      <c r="BRT171" s="64"/>
      <c r="BRU171" s="64"/>
      <c r="BRV171" s="64"/>
      <c r="BRW171" s="64"/>
      <c r="BRX171" s="64"/>
      <c r="BRY171" s="64"/>
      <c r="BRZ171" s="64"/>
      <c r="BSA171" s="64"/>
      <c r="BSB171" s="64"/>
      <c r="BSC171" s="64"/>
      <c r="BSD171" s="64"/>
      <c r="BSE171" s="64"/>
      <c r="BSF171" s="64"/>
      <c r="BSG171" s="64"/>
      <c r="BSH171" s="64"/>
      <c r="BSI171" s="64"/>
      <c r="BSJ171" s="64"/>
      <c r="BSK171" s="64"/>
      <c r="BSL171" s="64"/>
      <c r="BSM171" s="64"/>
      <c r="BSN171" s="64"/>
      <c r="BSO171" s="64"/>
      <c r="BSP171" s="64"/>
      <c r="BSQ171" s="64"/>
      <c r="BSR171" s="64"/>
      <c r="BSS171" s="64"/>
      <c r="BST171" s="64"/>
      <c r="BSU171" s="64"/>
      <c r="BSV171" s="64"/>
      <c r="BSW171" s="64"/>
      <c r="BSX171" s="64"/>
      <c r="BSY171" s="64"/>
      <c r="BSZ171" s="64"/>
      <c r="BTA171" s="64"/>
      <c r="BTB171" s="64"/>
      <c r="BTC171" s="64"/>
      <c r="BTD171" s="64"/>
      <c r="BTE171" s="64"/>
      <c r="BTF171" s="64"/>
      <c r="BTG171" s="64"/>
      <c r="BTH171" s="64"/>
      <c r="BTI171" s="64"/>
      <c r="BTJ171" s="64"/>
      <c r="BTK171" s="64"/>
      <c r="BTL171" s="64"/>
      <c r="BTM171" s="64"/>
      <c r="BTN171" s="64"/>
      <c r="BTO171" s="64"/>
      <c r="BTP171" s="64"/>
      <c r="BTQ171" s="64"/>
      <c r="BTR171" s="64"/>
      <c r="BTS171" s="64"/>
      <c r="BTT171" s="64"/>
      <c r="BTU171" s="64"/>
      <c r="BTV171" s="64"/>
      <c r="BTW171" s="64"/>
      <c r="BTX171" s="64"/>
      <c r="BTY171" s="64"/>
      <c r="BTZ171" s="64"/>
      <c r="BUA171" s="64"/>
      <c r="BUB171" s="64"/>
      <c r="BUC171" s="64"/>
      <c r="BUD171" s="64"/>
      <c r="BUE171" s="64"/>
      <c r="BUF171" s="64"/>
      <c r="BUG171" s="64"/>
      <c r="BUH171" s="64"/>
      <c r="BUI171" s="64"/>
      <c r="BUJ171" s="64"/>
      <c r="BUK171" s="64"/>
      <c r="BUL171" s="64"/>
      <c r="BUM171" s="64"/>
      <c r="BUN171" s="64"/>
      <c r="BUO171" s="64"/>
      <c r="BUP171" s="64"/>
      <c r="BUQ171" s="64"/>
      <c r="BUR171" s="64"/>
      <c r="BUS171" s="64"/>
      <c r="BUT171" s="64"/>
      <c r="BUU171" s="64"/>
      <c r="BUV171" s="64"/>
      <c r="BUW171" s="64"/>
      <c r="BUX171" s="64"/>
      <c r="BUY171" s="64"/>
      <c r="BUZ171" s="64"/>
      <c r="BVA171" s="64"/>
      <c r="BVB171" s="64"/>
      <c r="BVC171" s="64"/>
      <c r="BVD171" s="64"/>
      <c r="BVE171" s="64"/>
      <c r="BVF171" s="64"/>
      <c r="BVG171" s="64"/>
      <c r="BVH171" s="64"/>
      <c r="BVI171" s="64"/>
      <c r="BVJ171" s="64"/>
      <c r="BVK171" s="64"/>
      <c r="BVL171" s="64"/>
      <c r="BVM171" s="64"/>
      <c r="BVN171" s="64"/>
      <c r="BVO171" s="64"/>
      <c r="BVP171" s="64"/>
      <c r="BVQ171" s="64"/>
      <c r="BVR171" s="64"/>
      <c r="BVS171" s="64"/>
      <c r="BVT171" s="64"/>
      <c r="BVU171" s="64"/>
      <c r="BVV171" s="64"/>
      <c r="BVW171" s="64"/>
      <c r="BVX171" s="64"/>
      <c r="BVY171" s="64"/>
      <c r="BVZ171" s="64"/>
      <c r="BWA171" s="64"/>
      <c r="BWB171" s="64"/>
      <c r="BWC171" s="64"/>
      <c r="BWD171" s="64"/>
      <c r="BWE171" s="64"/>
      <c r="BWF171" s="64"/>
      <c r="BWG171" s="64"/>
      <c r="BWH171" s="64"/>
      <c r="BWI171" s="64"/>
      <c r="BWJ171" s="64"/>
      <c r="BWK171" s="64"/>
      <c r="BWL171" s="64"/>
      <c r="BWM171" s="64"/>
      <c r="BWN171" s="64"/>
      <c r="BWO171" s="64"/>
      <c r="BWP171" s="64"/>
      <c r="BWQ171" s="64"/>
      <c r="BWR171" s="64"/>
      <c r="BWS171" s="64"/>
      <c r="BWT171" s="64"/>
      <c r="BWU171" s="64"/>
      <c r="BWV171" s="64"/>
      <c r="BWW171" s="64"/>
      <c r="BWX171" s="64"/>
      <c r="BWY171" s="64"/>
      <c r="BWZ171" s="64"/>
      <c r="BXA171" s="64"/>
      <c r="BXB171" s="64"/>
      <c r="BXC171" s="64"/>
      <c r="BXD171" s="64"/>
      <c r="BXE171" s="64"/>
      <c r="BXF171" s="64"/>
      <c r="BXG171" s="64"/>
      <c r="BXH171" s="64"/>
      <c r="BXI171" s="64"/>
      <c r="BXJ171" s="64"/>
      <c r="BXK171" s="64"/>
      <c r="BXL171" s="64"/>
      <c r="BXM171" s="64"/>
      <c r="BXN171" s="64"/>
      <c r="BXO171" s="64"/>
      <c r="BXP171" s="64"/>
      <c r="BXQ171" s="64"/>
      <c r="BXR171" s="64"/>
      <c r="BXS171" s="64"/>
      <c r="BXT171" s="64"/>
      <c r="BXU171" s="64"/>
      <c r="BXV171" s="64"/>
      <c r="BXW171" s="64"/>
      <c r="BXX171" s="64"/>
      <c r="BXY171" s="64"/>
      <c r="BXZ171" s="64"/>
      <c r="BYA171" s="64"/>
      <c r="BYB171" s="64"/>
      <c r="BYC171" s="64"/>
      <c r="BYD171" s="64"/>
      <c r="BYE171" s="64"/>
      <c r="BYF171" s="64"/>
      <c r="BYG171" s="64"/>
      <c r="BYH171" s="64"/>
      <c r="BYI171" s="64"/>
      <c r="BYJ171" s="64"/>
      <c r="BYK171" s="64"/>
      <c r="BYL171" s="64"/>
      <c r="BYM171" s="64"/>
      <c r="BYN171" s="64"/>
      <c r="BYO171" s="64"/>
      <c r="BYP171" s="64"/>
      <c r="BYQ171" s="64"/>
      <c r="BYR171" s="64"/>
      <c r="BYS171" s="64"/>
      <c r="BYT171" s="64"/>
      <c r="BYU171" s="64"/>
      <c r="BYV171" s="64"/>
      <c r="BYW171" s="64"/>
      <c r="BYX171" s="64"/>
      <c r="BYY171" s="64"/>
      <c r="BYZ171" s="64"/>
      <c r="BZA171" s="64"/>
      <c r="BZB171" s="64"/>
      <c r="BZC171" s="64"/>
      <c r="BZD171" s="64"/>
      <c r="BZE171" s="64"/>
      <c r="BZF171" s="64"/>
      <c r="BZG171" s="64"/>
      <c r="BZH171" s="64"/>
      <c r="BZI171" s="64"/>
      <c r="BZJ171" s="64"/>
      <c r="BZK171" s="64"/>
      <c r="BZL171" s="64"/>
      <c r="BZM171" s="64"/>
      <c r="BZN171" s="64"/>
      <c r="BZO171" s="64"/>
      <c r="BZP171" s="64"/>
      <c r="BZQ171" s="64"/>
      <c r="BZR171" s="64"/>
      <c r="BZS171" s="64"/>
      <c r="BZT171" s="64"/>
      <c r="BZU171" s="64"/>
      <c r="BZV171" s="64"/>
      <c r="BZW171" s="64"/>
      <c r="BZX171" s="64"/>
      <c r="BZY171" s="64"/>
      <c r="BZZ171" s="64"/>
      <c r="CAA171" s="64"/>
      <c r="CAB171" s="64"/>
      <c r="CAC171" s="64"/>
      <c r="CAD171" s="64"/>
      <c r="CAE171" s="64"/>
      <c r="CAF171" s="64"/>
      <c r="CAG171" s="64"/>
      <c r="CAH171" s="64"/>
      <c r="CAI171" s="64"/>
      <c r="CAJ171" s="64"/>
      <c r="CAK171" s="64"/>
      <c r="CAL171" s="64"/>
      <c r="CAM171" s="64"/>
      <c r="CAN171" s="64"/>
      <c r="CAO171" s="64"/>
      <c r="CAP171" s="64"/>
      <c r="CAQ171" s="64"/>
      <c r="CAR171" s="64"/>
      <c r="CAS171" s="64"/>
      <c r="CAT171" s="64"/>
      <c r="CAU171" s="64"/>
      <c r="CAV171" s="64"/>
      <c r="CAW171" s="64"/>
      <c r="CAX171" s="64"/>
      <c r="CAY171" s="64"/>
      <c r="CAZ171" s="64"/>
      <c r="CBA171" s="64"/>
      <c r="CBB171" s="64"/>
      <c r="CBC171" s="64"/>
      <c r="CBD171" s="64"/>
      <c r="CBE171" s="64"/>
      <c r="CBF171" s="64"/>
      <c r="CBG171" s="64"/>
      <c r="CBH171" s="64"/>
      <c r="CBI171" s="64"/>
      <c r="CBJ171" s="64"/>
      <c r="CBK171" s="64"/>
      <c r="CBL171" s="64"/>
      <c r="CBM171" s="64"/>
      <c r="CBN171" s="64"/>
      <c r="CBO171" s="64"/>
      <c r="CBP171" s="64"/>
      <c r="CBQ171" s="64"/>
      <c r="CBR171" s="64"/>
      <c r="CBS171" s="64"/>
      <c r="CBT171" s="64"/>
      <c r="CBU171" s="64"/>
      <c r="CBV171" s="64"/>
      <c r="CBW171" s="64"/>
      <c r="CBX171" s="64"/>
      <c r="CBY171" s="64"/>
      <c r="CBZ171" s="64"/>
      <c r="CCA171" s="64"/>
      <c r="CCB171" s="64"/>
      <c r="CCC171" s="64"/>
      <c r="CCD171" s="64"/>
      <c r="CCE171" s="64"/>
      <c r="CCF171" s="64"/>
      <c r="CCG171" s="64"/>
      <c r="CCH171" s="64"/>
      <c r="CCI171" s="64"/>
      <c r="CCJ171" s="64"/>
      <c r="CCK171" s="64"/>
      <c r="CCL171" s="64"/>
      <c r="CCM171" s="64"/>
      <c r="CCN171" s="64"/>
      <c r="CCO171" s="64"/>
      <c r="CCP171" s="64"/>
      <c r="CCQ171" s="64"/>
      <c r="CCR171" s="64"/>
      <c r="CCS171" s="64"/>
      <c r="CCT171" s="64"/>
      <c r="CCU171" s="64"/>
      <c r="CCV171" s="64"/>
      <c r="CCW171" s="64"/>
      <c r="CCX171" s="64"/>
      <c r="CCY171" s="64"/>
      <c r="CCZ171" s="64"/>
      <c r="CDA171" s="64"/>
      <c r="CDB171" s="64"/>
      <c r="CDC171" s="64"/>
      <c r="CDD171" s="64"/>
      <c r="CDE171" s="64"/>
      <c r="CDF171" s="64"/>
      <c r="CDG171" s="64"/>
      <c r="CDH171" s="64"/>
      <c r="CDI171" s="64"/>
      <c r="CDJ171" s="64"/>
      <c r="CDK171" s="64"/>
      <c r="CDL171" s="64"/>
      <c r="CDM171" s="64"/>
      <c r="CDN171" s="64"/>
      <c r="CDO171" s="64"/>
      <c r="CDP171" s="64"/>
      <c r="CDQ171" s="64"/>
      <c r="CDR171" s="64"/>
      <c r="CDS171" s="64"/>
      <c r="CDT171" s="64"/>
      <c r="CDU171" s="64"/>
      <c r="CDV171" s="64"/>
      <c r="CDW171" s="64"/>
      <c r="CDX171" s="64"/>
      <c r="CDY171" s="64"/>
      <c r="CDZ171" s="64"/>
      <c r="CEA171" s="64"/>
      <c r="CEB171" s="64"/>
      <c r="CEC171" s="64"/>
      <c r="CED171" s="64"/>
      <c r="CEE171" s="64"/>
      <c r="CEF171" s="64"/>
      <c r="CEG171" s="64"/>
      <c r="CEH171" s="64"/>
      <c r="CEI171" s="64"/>
      <c r="CEJ171" s="64"/>
      <c r="CEK171" s="64"/>
      <c r="CEL171" s="64"/>
      <c r="CEM171" s="64"/>
      <c r="CEN171" s="64"/>
      <c r="CEO171" s="64"/>
      <c r="CEP171" s="64"/>
      <c r="CEQ171" s="64"/>
      <c r="CER171" s="64"/>
      <c r="CES171" s="64"/>
      <c r="CET171" s="64"/>
      <c r="CEU171" s="64"/>
      <c r="CEV171" s="64"/>
      <c r="CEW171" s="64"/>
      <c r="CEX171" s="64"/>
      <c r="CEY171" s="64"/>
      <c r="CEZ171" s="64"/>
      <c r="CFA171" s="64"/>
      <c r="CFB171" s="64"/>
      <c r="CFC171" s="64"/>
      <c r="CFD171" s="64"/>
      <c r="CFE171" s="64"/>
      <c r="CFF171" s="64"/>
      <c r="CFG171" s="64"/>
      <c r="CFH171" s="64"/>
      <c r="CFI171" s="64"/>
      <c r="CFJ171" s="64"/>
      <c r="CFK171" s="64"/>
      <c r="CFL171" s="64"/>
      <c r="CFM171" s="64"/>
      <c r="CFN171" s="64"/>
      <c r="CFO171" s="64"/>
      <c r="CFP171" s="64"/>
      <c r="CFQ171" s="64"/>
      <c r="CFR171" s="64"/>
      <c r="CFS171" s="64"/>
      <c r="CFT171" s="64"/>
      <c r="CFU171" s="64"/>
      <c r="CFV171" s="64"/>
      <c r="CFW171" s="64"/>
      <c r="CFX171" s="64"/>
      <c r="CFY171" s="64"/>
      <c r="CFZ171" s="64"/>
      <c r="CGA171" s="64"/>
      <c r="CGB171" s="64"/>
      <c r="CGC171" s="64"/>
      <c r="CGD171" s="64"/>
      <c r="CGE171" s="64"/>
      <c r="CGF171" s="64"/>
      <c r="CGG171" s="64"/>
      <c r="CGH171" s="64"/>
      <c r="CGI171" s="64"/>
      <c r="CGJ171" s="64"/>
      <c r="CGK171" s="64"/>
      <c r="CGL171" s="64"/>
      <c r="CGM171" s="64"/>
      <c r="CGN171" s="64"/>
      <c r="CGO171" s="64"/>
      <c r="CGP171" s="64"/>
      <c r="CGQ171" s="64"/>
      <c r="CGR171" s="64"/>
      <c r="CGS171" s="64"/>
      <c r="CGT171" s="64"/>
      <c r="CGU171" s="64"/>
      <c r="CGV171" s="64"/>
      <c r="CGW171" s="64"/>
      <c r="CGX171" s="64"/>
      <c r="CGY171" s="64"/>
      <c r="CGZ171" s="64"/>
      <c r="CHA171" s="64"/>
      <c r="CHB171" s="64"/>
      <c r="CHC171" s="64"/>
      <c r="CHD171" s="64"/>
      <c r="CHE171" s="64"/>
      <c r="CHF171" s="64"/>
      <c r="CHG171" s="64"/>
      <c r="CHH171" s="64"/>
      <c r="CHI171" s="64"/>
      <c r="CHJ171" s="64"/>
      <c r="CHK171" s="64"/>
      <c r="CHL171" s="64"/>
      <c r="CHM171" s="64"/>
      <c r="CHN171" s="64"/>
      <c r="CHO171" s="64"/>
      <c r="CHP171" s="64"/>
      <c r="CHQ171" s="64"/>
      <c r="CHR171" s="64"/>
      <c r="CHS171" s="64"/>
      <c r="CHT171" s="64"/>
      <c r="CHU171" s="64"/>
      <c r="CHV171" s="64"/>
      <c r="CHW171" s="64"/>
      <c r="CHX171" s="64"/>
      <c r="CHY171" s="64"/>
      <c r="CHZ171" s="64"/>
      <c r="CIA171" s="64"/>
      <c r="CIB171" s="64"/>
      <c r="CIC171" s="64"/>
      <c r="CID171" s="64"/>
      <c r="CIE171" s="64"/>
      <c r="CIF171" s="64"/>
      <c r="CIG171" s="64"/>
      <c r="CIH171" s="64"/>
      <c r="CII171" s="64"/>
      <c r="CIJ171" s="64"/>
      <c r="CIK171" s="64"/>
      <c r="CIL171" s="64"/>
      <c r="CIM171" s="64"/>
      <c r="CIN171" s="64"/>
      <c r="CIO171" s="64"/>
      <c r="CIP171" s="64"/>
      <c r="CIQ171" s="64"/>
      <c r="CIR171" s="64"/>
      <c r="CIS171" s="64"/>
      <c r="CIT171" s="64"/>
      <c r="CIU171" s="64"/>
      <c r="CIV171" s="64"/>
      <c r="CIW171" s="64"/>
      <c r="CIX171" s="64"/>
      <c r="CIY171" s="64"/>
      <c r="CIZ171" s="64"/>
      <c r="CJA171" s="64"/>
      <c r="CJB171" s="64"/>
      <c r="CJC171" s="64"/>
      <c r="CJD171" s="64"/>
      <c r="CJE171" s="64"/>
      <c r="CJF171" s="64"/>
      <c r="CJG171" s="64"/>
      <c r="CJH171" s="64"/>
      <c r="CJI171" s="64"/>
      <c r="CJJ171" s="64"/>
      <c r="CJK171" s="64"/>
      <c r="CJL171" s="64"/>
      <c r="CJM171" s="64"/>
      <c r="CJN171" s="64"/>
      <c r="CJO171" s="64"/>
      <c r="CJP171" s="64"/>
      <c r="CJQ171" s="64"/>
      <c r="CJR171" s="64"/>
      <c r="CJS171" s="64"/>
      <c r="CJT171" s="64"/>
      <c r="CJU171" s="64"/>
      <c r="CJV171" s="64"/>
      <c r="CJW171" s="64"/>
      <c r="CJX171" s="64"/>
      <c r="CJY171" s="64"/>
      <c r="CJZ171" s="64"/>
      <c r="CKA171" s="64"/>
      <c r="CKB171" s="64"/>
      <c r="CKC171" s="64"/>
      <c r="CKD171" s="64"/>
      <c r="CKE171" s="64"/>
      <c r="CKF171" s="64"/>
      <c r="CKG171" s="64"/>
      <c r="CKH171" s="64"/>
      <c r="CKI171" s="64"/>
      <c r="CKJ171" s="64"/>
      <c r="CKK171" s="64"/>
      <c r="CKL171" s="64"/>
      <c r="CKM171" s="64"/>
      <c r="CKN171" s="64"/>
      <c r="CKO171" s="64"/>
      <c r="CKP171" s="64"/>
      <c r="CKQ171" s="64"/>
      <c r="CKR171" s="64"/>
      <c r="CKS171" s="64"/>
      <c r="CKT171" s="64"/>
      <c r="CKU171" s="64"/>
      <c r="CKV171" s="64"/>
      <c r="CKW171" s="64"/>
      <c r="CKX171" s="64"/>
      <c r="CKY171" s="64"/>
      <c r="CKZ171" s="64"/>
      <c r="CLA171" s="64"/>
      <c r="CLB171" s="64"/>
      <c r="CLC171" s="64"/>
      <c r="CLD171" s="64"/>
      <c r="CLE171" s="64"/>
      <c r="CLF171" s="64"/>
      <c r="CLG171" s="64"/>
      <c r="CLH171" s="64"/>
      <c r="CLI171" s="64"/>
      <c r="CLJ171" s="64"/>
      <c r="CLK171" s="64"/>
      <c r="CLL171" s="64"/>
      <c r="CLM171" s="64"/>
      <c r="CLN171" s="64"/>
      <c r="CLO171" s="64"/>
      <c r="CLP171" s="64"/>
      <c r="CLQ171" s="64"/>
      <c r="CLR171" s="64"/>
      <c r="CLS171" s="64"/>
      <c r="CLT171" s="64"/>
      <c r="CLU171" s="64"/>
      <c r="CLV171" s="64"/>
      <c r="CLW171" s="64"/>
      <c r="CLX171" s="64"/>
      <c r="CLY171" s="64"/>
      <c r="CLZ171" s="64"/>
      <c r="CMA171" s="64"/>
      <c r="CMB171" s="64"/>
      <c r="CMC171" s="64"/>
      <c r="CMD171" s="64"/>
      <c r="CME171" s="64"/>
      <c r="CMF171" s="64"/>
      <c r="CMG171" s="64"/>
      <c r="CMH171" s="64"/>
      <c r="CMI171" s="64"/>
      <c r="CMJ171" s="64"/>
      <c r="CMK171" s="64"/>
      <c r="CML171" s="64"/>
      <c r="CMM171" s="64"/>
      <c r="CMN171" s="64"/>
      <c r="CMO171" s="64"/>
      <c r="CMP171" s="64"/>
      <c r="CMQ171" s="64"/>
      <c r="CMR171" s="64"/>
      <c r="CMS171" s="64"/>
      <c r="CMT171" s="64"/>
      <c r="CMU171" s="64"/>
      <c r="CMV171" s="64"/>
      <c r="CMW171" s="64"/>
      <c r="CMX171" s="64"/>
      <c r="CMY171" s="64"/>
      <c r="CMZ171" s="64"/>
      <c r="CNA171" s="64"/>
      <c r="CNB171" s="64"/>
      <c r="CNC171" s="64"/>
      <c r="CND171" s="64"/>
      <c r="CNE171" s="64"/>
      <c r="CNF171" s="64"/>
      <c r="CNG171" s="64"/>
      <c r="CNH171" s="64"/>
      <c r="CNI171" s="64"/>
      <c r="CNJ171" s="64"/>
      <c r="CNK171" s="64"/>
      <c r="CNL171" s="64"/>
      <c r="CNM171" s="64"/>
      <c r="CNN171" s="64"/>
      <c r="CNO171" s="64"/>
      <c r="CNP171" s="64"/>
      <c r="CNQ171" s="64"/>
      <c r="CNR171" s="64"/>
      <c r="CNS171" s="64"/>
      <c r="CNT171" s="64"/>
      <c r="CNU171" s="64"/>
      <c r="CNV171" s="64"/>
      <c r="CNW171" s="64"/>
      <c r="CNX171" s="64"/>
      <c r="CNY171" s="64"/>
      <c r="CNZ171" s="64"/>
      <c r="COA171" s="64"/>
      <c r="COB171" s="64"/>
      <c r="COC171" s="64"/>
      <c r="COD171" s="64"/>
      <c r="COE171" s="64"/>
      <c r="COF171" s="64"/>
      <c r="COG171" s="64"/>
      <c r="COH171" s="64"/>
      <c r="COI171" s="64"/>
      <c r="COJ171" s="64"/>
      <c r="COK171" s="64"/>
      <c r="COL171" s="64"/>
      <c r="COM171" s="64"/>
      <c r="CON171" s="64"/>
      <c r="COO171" s="64"/>
      <c r="COP171" s="64"/>
      <c r="COQ171" s="64"/>
      <c r="COR171" s="64"/>
      <c r="COS171" s="64"/>
      <c r="COT171" s="64"/>
      <c r="COU171" s="64"/>
      <c r="COV171" s="64"/>
      <c r="COW171" s="64"/>
      <c r="COX171" s="64"/>
      <c r="COY171" s="64"/>
      <c r="COZ171" s="64"/>
      <c r="CPA171" s="64"/>
      <c r="CPB171" s="64"/>
      <c r="CPC171" s="64"/>
      <c r="CPD171" s="64"/>
      <c r="CPE171" s="64"/>
      <c r="CPF171" s="64"/>
      <c r="CPG171" s="64"/>
      <c r="CPH171" s="64"/>
      <c r="CPI171" s="64"/>
      <c r="CPJ171" s="64"/>
      <c r="CPK171" s="64"/>
      <c r="CPL171" s="64"/>
      <c r="CPM171" s="64"/>
      <c r="CPN171" s="64"/>
      <c r="CPO171" s="64"/>
      <c r="CPP171" s="64"/>
      <c r="CPQ171" s="64"/>
      <c r="CPR171" s="64"/>
      <c r="CPS171" s="64"/>
      <c r="CPT171" s="64"/>
      <c r="CPU171" s="64"/>
      <c r="CPV171" s="64"/>
      <c r="CPW171" s="64"/>
      <c r="CPX171" s="64"/>
      <c r="CPY171" s="64"/>
      <c r="CPZ171" s="64"/>
      <c r="CQA171" s="64"/>
      <c r="CQB171" s="64"/>
      <c r="CQC171" s="64"/>
      <c r="CQD171" s="64"/>
      <c r="CQE171" s="64"/>
      <c r="CQF171" s="64"/>
      <c r="CQG171" s="64"/>
      <c r="CQH171" s="64"/>
      <c r="CQI171" s="64"/>
      <c r="CQJ171" s="64"/>
      <c r="CQK171" s="64"/>
      <c r="CQL171" s="64"/>
      <c r="CQM171" s="64"/>
      <c r="CQN171" s="64"/>
      <c r="CQO171" s="64"/>
      <c r="CQP171" s="64"/>
      <c r="CQQ171" s="64"/>
      <c r="CQR171" s="64"/>
      <c r="CQS171" s="64"/>
      <c r="CQT171" s="64"/>
      <c r="CQU171" s="64"/>
      <c r="CQV171" s="64"/>
      <c r="CQW171" s="64"/>
      <c r="CQX171" s="64"/>
      <c r="CQY171" s="64"/>
      <c r="CQZ171" s="64"/>
      <c r="CRA171" s="64"/>
      <c r="CRB171" s="64"/>
      <c r="CRC171" s="64"/>
      <c r="CRD171" s="64"/>
      <c r="CRE171" s="64"/>
      <c r="CRF171" s="64"/>
      <c r="CRG171" s="64"/>
      <c r="CRH171" s="64"/>
      <c r="CRI171" s="64"/>
      <c r="CRJ171" s="64"/>
      <c r="CRK171" s="64"/>
      <c r="CRL171" s="64"/>
      <c r="CRM171" s="64"/>
      <c r="CRN171" s="64"/>
      <c r="CRO171" s="64"/>
      <c r="CRP171" s="64"/>
      <c r="CRQ171" s="64"/>
      <c r="CRR171" s="64"/>
      <c r="CRS171" s="64"/>
      <c r="CRT171" s="64"/>
      <c r="CRU171" s="64"/>
      <c r="CRV171" s="64"/>
      <c r="CRW171" s="64"/>
      <c r="CRX171" s="64"/>
      <c r="CRY171" s="64"/>
      <c r="CRZ171" s="64"/>
      <c r="CSA171" s="64"/>
      <c r="CSB171" s="64"/>
      <c r="CSC171" s="64"/>
      <c r="CSD171" s="64"/>
      <c r="CSE171" s="64"/>
      <c r="CSF171" s="64"/>
      <c r="CSG171" s="64"/>
      <c r="CSH171" s="64"/>
      <c r="CSI171" s="64"/>
      <c r="CSJ171" s="64"/>
      <c r="CSK171" s="64"/>
      <c r="CSL171" s="64"/>
      <c r="CSM171" s="64"/>
      <c r="CSN171" s="64"/>
      <c r="CSO171" s="64"/>
      <c r="CSP171" s="64"/>
      <c r="CSQ171" s="64"/>
      <c r="CSR171" s="64"/>
      <c r="CSS171" s="64"/>
      <c r="CST171" s="64"/>
      <c r="CSU171" s="64"/>
      <c r="CSV171" s="64"/>
      <c r="CSW171" s="64"/>
      <c r="CSX171" s="64"/>
      <c r="CSY171" s="64"/>
      <c r="CSZ171" s="64"/>
      <c r="CTA171" s="64"/>
      <c r="CTB171" s="64"/>
      <c r="CTC171" s="64"/>
      <c r="CTD171" s="64"/>
      <c r="CTE171" s="64"/>
      <c r="CTF171" s="64"/>
      <c r="CTG171" s="64"/>
      <c r="CTH171" s="64"/>
      <c r="CTI171" s="64"/>
      <c r="CTJ171" s="64"/>
      <c r="CTK171" s="64"/>
      <c r="CTL171" s="64"/>
      <c r="CTM171" s="64"/>
      <c r="CTN171" s="64"/>
      <c r="CTO171" s="64"/>
      <c r="CTP171" s="64"/>
      <c r="CTQ171" s="64"/>
      <c r="CTR171" s="64"/>
      <c r="CTS171" s="64"/>
      <c r="CTT171" s="64"/>
      <c r="CTU171" s="64"/>
      <c r="CTV171" s="64"/>
      <c r="CTW171" s="64"/>
      <c r="CTX171" s="64"/>
      <c r="CTY171" s="64"/>
      <c r="CTZ171" s="64"/>
      <c r="CUA171" s="64"/>
      <c r="CUB171" s="64"/>
      <c r="CUC171" s="64"/>
      <c r="CUD171" s="64"/>
      <c r="CUE171" s="64"/>
      <c r="CUF171" s="64"/>
      <c r="CUG171" s="64"/>
      <c r="CUH171" s="64"/>
      <c r="CUI171" s="64"/>
      <c r="CUJ171" s="64"/>
      <c r="CUK171" s="64"/>
      <c r="CUL171" s="64"/>
      <c r="CUM171" s="64"/>
      <c r="CUN171" s="64"/>
      <c r="CUO171" s="64"/>
      <c r="CUP171" s="64"/>
      <c r="CUQ171" s="64"/>
      <c r="CUR171" s="64"/>
      <c r="CUS171" s="64"/>
      <c r="CUT171" s="64"/>
      <c r="CUU171" s="64"/>
      <c r="CUV171" s="64"/>
      <c r="CUW171" s="64"/>
      <c r="CUX171" s="64"/>
      <c r="CUY171" s="64"/>
      <c r="CUZ171" s="64"/>
      <c r="CVA171" s="64"/>
      <c r="CVB171" s="64"/>
      <c r="CVC171" s="64"/>
      <c r="CVD171" s="64"/>
      <c r="CVE171" s="64"/>
      <c r="CVF171" s="64"/>
      <c r="CVG171" s="64"/>
      <c r="CVH171" s="64"/>
      <c r="CVI171" s="64"/>
      <c r="CVJ171" s="64"/>
      <c r="CVK171" s="64"/>
      <c r="CVL171" s="64"/>
      <c r="CVM171" s="64"/>
      <c r="CVN171" s="64"/>
      <c r="CVO171" s="64"/>
      <c r="CVP171" s="64"/>
      <c r="CVQ171" s="64"/>
      <c r="CVR171" s="64"/>
      <c r="CVS171" s="64"/>
      <c r="CVT171" s="64"/>
      <c r="CVU171" s="64"/>
      <c r="CVV171" s="64"/>
      <c r="CVW171" s="64"/>
      <c r="CVX171" s="64"/>
      <c r="CVY171" s="64"/>
      <c r="CVZ171" s="64"/>
      <c r="CWA171" s="64"/>
      <c r="CWB171" s="64"/>
      <c r="CWC171" s="64"/>
      <c r="CWD171" s="64"/>
      <c r="CWE171" s="64"/>
      <c r="CWF171" s="64"/>
      <c r="CWG171" s="64"/>
      <c r="CWH171" s="64"/>
      <c r="CWI171" s="64"/>
      <c r="CWJ171" s="64"/>
      <c r="CWK171" s="64"/>
      <c r="CWL171" s="64"/>
      <c r="CWM171" s="64"/>
      <c r="CWN171" s="64"/>
      <c r="CWO171" s="64"/>
      <c r="CWP171" s="64"/>
      <c r="CWQ171" s="64"/>
      <c r="CWR171" s="64"/>
      <c r="CWS171" s="64"/>
      <c r="CWT171" s="64"/>
      <c r="CWU171" s="64"/>
      <c r="CWV171" s="64"/>
      <c r="CWW171" s="64"/>
      <c r="CWX171" s="64"/>
      <c r="CWY171" s="64"/>
      <c r="CWZ171" s="64"/>
      <c r="CXA171" s="64"/>
      <c r="CXB171" s="64"/>
      <c r="CXC171" s="64"/>
      <c r="CXD171" s="64"/>
      <c r="CXE171" s="64"/>
      <c r="CXF171" s="64"/>
      <c r="CXG171" s="64"/>
      <c r="CXH171" s="64"/>
      <c r="CXI171" s="64"/>
      <c r="CXJ171" s="64"/>
      <c r="CXK171" s="64"/>
      <c r="CXL171" s="64"/>
      <c r="CXM171" s="64"/>
      <c r="CXN171" s="64"/>
      <c r="CXO171" s="64"/>
      <c r="CXP171" s="64"/>
      <c r="CXQ171" s="64"/>
      <c r="CXR171" s="64"/>
      <c r="CXS171" s="64"/>
      <c r="CXT171" s="64"/>
      <c r="CXU171" s="64"/>
      <c r="CXV171" s="64"/>
      <c r="CXW171" s="64"/>
      <c r="CXX171" s="64"/>
      <c r="CXY171" s="64"/>
      <c r="CXZ171" s="64"/>
      <c r="CYA171" s="64"/>
      <c r="CYB171" s="64"/>
      <c r="CYC171" s="64"/>
      <c r="CYD171" s="64"/>
      <c r="CYE171" s="64"/>
      <c r="CYF171" s="64"/>
      <c r="CYG171" s="64"/>
      <c r="CYH171" s="64"/>
      <c r="CYI171" s="64"/>
      <c r="CYJ171" s="64"/>
      <c r="CYK171" s="64"/>
      <c r="CYL171" s="64"/>
      <c r="CYM171" s="64"/>
      <c r="CYN171" s="64"/>
      <c r="CYO171" s="64"/>
      <c r="CYP171" s="64"/>
      <c r="CYQ171" s="64"/>
      <c r="CYR171" s="64"/>
      <c r="CYS171" s="64"/>
      <c r="CYT171" s="64"/>
      <c r="CYU171" s="64"/>
      <c r="CYV171" s="64"/>
      <c r="CYW171" s="64"/>
      <c r="CYX171" s="64"/>
      <c r="CYY171" s="64"/>
      <c r="CYZ171" s="64"/>
      <c r="CZA171" s="64"/>
      <c r="CZB171" s="64"/>
      <c r="CZC171" s="64"/>
      <c r="CZD171" s="64"/>
      <c r="CZE171" s="64"/>
      <c r="CZF171" s="64"/>
      <c r="CZG171" s="64"/>
      <c r="CZH171" s="64"/>
      <c r="CZI171" s="64"/>
      <c r="CZJ171" s="64"/>
      <c r="CZK171" s="64"/>
      <c r="CZL171" s="64"/>
      <c r="CZM171" s="64"/>
      <c r="CZN171" s="64"/>
      <c r="CZO171" s="64"/>
      <c r="CZP171" s="64"/>
      <c r="CZQ171" s="64"/>
      <c r="CZR171" s="64"/>
      <c r="CZS171" s="64"/>
      <c r="CZT171" s="64"/>
      <c r="CZU171" s="64"/>
      <c r="CZV171" s="64"/>
      <c r="CZW171" s="64"/>
      <c r="CZX171" s="64"/>
      <c r="CZY171" s="64"/>
      <c r="CZZ171" s="64"/>
      <c r="DAA171" s="64"/>
      <c r="DAB171" s="64"/>
      <c r="DAC171" s="64"/>
      <c r="DAD171" s="64"/>
      <c r="DAE171" s="64"/>
      <c r="DAF171" s="64"/>
      <c r="DAG171" s="64"/>
      <c r="DAH171" s="64"/>
      <c r="DAI171" s="64"/>
      <c r="DAJ171" s="64"/>
      <c r="DAK171" s="64"/>
      <c r="DAL171" s="64"/>
      <c r="DAM171" s="64"/>
      <c r="DAN171" s="64"/>
      <c r="DAO171" s="64"/>
      <c r="DAP171" s="64"/>
      <c r="DAQ171" s="64"/>
      <c r="DAR171" s="64"/>
      <c r="DAS171" s="64"/>
      <c r="DAT171" s="64"/>
      <c r="DAU171" s="64"/>
      <c r="DAV171" s="64"/>
      <c r="DAW171" s="64"/>
      <c r="DAX171" s="64"/>
      <c r="DAY171" s="64"/>
      <c r="DAZ171" s="64"/>
      <c r="DBA171" s="64"/>
      <c r="DBB171" s="64"/>
      <c r="DBC171" s="64"/>
      <c r="DBD171" s="64"/>
      <c r="DBE171" s="64"/>
      <c r="DBF171" s="64"/>
      <c r="DBG171" s="64"/>
      <c r="DBH171" s="64"/>
      <c r="DBI171" s="64"/>
      <c r="DBJ171" s="64"/>
      <c r="DBK171" s="64"/>
      <c r="DBL171" s="64"/>
      <c r="DBM171" s="64"/>
      <c r="DBN171" s="64"/>
      <c r="DBO171" s="64"/>
      <c r="DBP171" s="64"/>
      <c r="DBQ171" s="64"/>
      <c r="DBR171" s="64"/>
      <c r="DBS171" s="64"/>
      <c r="DBT171" s="64"/>
      <c r="DBU171" s="64"/>
      <c r="DBV171" s="64"/>
      <c r="DBW171" s="64"/>
      <c r="DBX171" s="64"/>
      <c r="DBY171" s="64"/>
      <c r="DBZ171" s="64"/>
      <c r="DCA171" s="64"/>
      <c r="DCB171" s="64"/>
      <c r="DCC171" s="64"/>
      <c r="DCD171" s="64"/>
      <c r="DCE171" s="64"/>
      <c r="DCF171" s="64"/>
      <c r="DCG171" s="64"/>
      <c r="DCH171" s="64"/>
      <c r="DCI171" s="64"/>
      <c r="DCJ171" s="64"/>
      <c r="DCK171" s="64"/>
      <c r="DCL171" s="64"/>
      <c r="DCM171" s="64"/>
      <c r="DCN171" s="64"/>
      <c r="DCO171" s="64"/>
      <c r="DCP171" s="64"/>
      <c r="DCQ171" s="64"/>
      <c r="DCR171" s="64"/>
      <c r="DCS171" s="64"/>
      <c r="DCT171" s="64"/>
      <c r="DCU171" s="64"/>
      <c r="DCV171" s="64"/>
      <c r="DCW171" s="64"/>
      <c r="DCX171" s="64"/>
      <c r="DCY171" s="64"/>
      <c r="DCZ171" s="64"/>
      <c r="DDA171" s="64"/>
      <c r="DDB171" s="64"/>
      <c r="DDC171" s="64"/>
      <c r="DDD171" s="64"/>
      <c r="DDE171" s="64"/>
      <c r="DDF171" s="64"/>
      <c r="DDG171" s="64"/>
      <c r="DDH171" s="64"/>
      <c r="DDI171" s="64"/>
      <c r="DDJ171" s="64"/>
      <c r="DDK171" s="64"/>
      <c r="DDL171" s="64"/>
      <c r="DDM171" s="64"/>
      <c r="DDN171" s="64"/>
      <c r="DDO171" s="64"/>
      <c r="DDP171" s="64"/>
      <c r="DDQ171" s="64"/>
      <c r="DDR171" s="64"/>
      <c r="DDS171" s="64"/>
      <c r="DDT171" s="64"/>
      <c r="DDU171" s="64"/>
      <c r="DDV171" s="64"/>
      <c r="DDW171" s="64"/>
      <c r="DDX171" s="64"/>
      <c r="DDY171" s="64"/>
      <c r="DDZ171" s="64"/>
      <c r="DEA171" s="64"/>
      <c r="DEB171" s="64"/>
      <c r="DEC171" s="64"/>
      <c r="DED171" s="64"/>
      <c r="DEE171" s="64"/>
      <c r="DEF171" s="64"/>
      <c r="DEG171" s="64"/>
      <c r="DEH171" s="64"/>
      <c r="DEI171" s="64"/>
      <c r="DEJ171" s="64"/>
      <c r="DEK171" s="64"/>
      <c r="DEL171" s="64"/>
      <c r="DEM171" s="64"/>
      <c r="DEN171" s="64"/>
      <c r="DEO171" s="64"/>
      <c r="DEP171" s="64"/>
      <c r="DEQ171" s="64"/>
      <c r="DER171" s="64"/>
      <c r="DES171" s="64"/>
      <c r="DET171" s="64"/>
      <c r="DEU171" s="64"/>
      <c r="DEV171" s="64"/>
      <c r="DEW171" s="64"/>
      <c r="DEX171" s="64"/>
      <c r="DEY171" s="64"/>
      <c r="DEZ171" s="64"/>
      <c r="DFA171" s="64"/>
      <c r="DFB171" s="64"/>
      <c r="DFC171" s="64"/>
      <c r="DFD171" s="64"/>
      <c r="DFE171" s="64"/>
      <c r="DFF171" s="64"/>
      <c r="DFG171" s="64"/>
      <c r="DFH171" s="64"/>
      <c r="DFI171" s="64"/>
      <c r="DFJ171" s="64"/>
      <c r="DFK171" s="64"/>
      <c r="DFL171" s="64"/>
      <c r="DFM171" s="64"/>
      <c r="DFN171" s="64"/>
      <c r="DFO171" s="64"/>
      <c r="DFP171" s="64"/>
      <c r="DFQ171" s="64"/>
      <c r="DFR171" s="64"/>
      <c r="DFS171" s="64"/>
      <c r="DFT171" s="64"/>
      <c r="DFU171" s="64"/>
      <c r="DFV171" s="64"/>
      <c r="DFW171" s="64"/>
      <c r="DFX171" s="64"/>
      <c r="DFY171" s="64"/>
      <c r="DFZ171" s="64"/>
      <c r="DGA171" s="64"/>
      <c r="DGB171" s="64"/>
      <c r="DGC171" s="64"/>
      <c r="DGD171" s="64"/>
      <c r="DGE171" s="64"/>
      <c r="DGF171" s="64"/>
      <c r="DGG171" s="64"/>
      <c r="DGH171" s="64"/>
      <c r="DGI171" s="64"/>
      <c r="DGJ171" s="64"/>
      <c r="DGK171" s="64"/>
      <c r="DGL171" s="64"/>
      <c r="DGM171" s="64"/>
      <c r="DGN171" s="64"/>
      <c r="DGO171" s="64"/>
      <c r="DGP171" s="64"/>
      <c r="DGQ171" s="64"/>
      <c r="DGR171" s="64"/>
      <c r="DGS171" s="64"/>
      <c r="DGT171" s="64"/>
      <c r="DGU171" s="64"/>
      <c r="DGV171" s="64"/>
      <c r="DGW171" s="64"/>
      <c r="DGX171" s="64"/>
      <c r="DGY171" s="64"/>
      <c r="DGZ171" s="64"/>
      <c r="DHA171" s="64"/>
      <c r="DHB171" s="64"/>
      <c r="DHC171" s="64"/>
      <c r="DHD171" s="64"/>
      <c r="DHE171" s="64"/>
      <c r="DHF171" s="64"/>
      <c r="DHG171" s="64"/>
      <c r="DHH171" s="64"/>
      <c r="DHI171" s="64"/>
      <c r="DHJ171" s="64"/>
      <c r="DHK171" s="64"/>
      <c r="DHL171" s="64"/>
      <c r="DHM171" s="64"/>
      <c r="DHN171" s="64"/>
      <c r="DHO171" s="64"/>
      <c r="DHP171" s="64"/>
      <c r="DHQ171" s="64"/>
      <c r="DHR171" s="64"/>
      <c r="DHS171" s="64"/>
      <c r="DHT171" s="64"/>
      <c r="DHU171" s="64"/>
      <c r="DHV171" s="64"/>
      <c r="DHW171" s="64"/>
      <c r="DHX171" s="64"/>
      <c r="DHY171" s="64"/>
      <c r="DHZ171" s="64"/>
      <c r="DIA171" s="64"/>
      <c r="DIB171" s="64"/>
      <c r="DIC171" s="64"/>
      <c r="DID171" s="64"/>
      <c r="DIE171" s="64"/>
      <c r="DIF171" s="64"/>
      <c r="DIG171" s="64"/>
      <c r="DIH171" s="64"/>
      <c r="DII171" s="64"/>
      <c r="DIJ171" s="64"/>
      <c r="DIK171" s="64"/>
      <c r="DIL171" s="64"/>
      <c r="DIM171" s="64"/>
      <c r="DIN171" s="64"/>
      <c r="DIO171" s="64"/>
      <c r="DIP171" s="64"/>
      <c r="DIQ171" s="64"/>
      <c r="DIR171" s="64"/>
      <c r="DIS171" s="64"/>
      <c r="DIT171" s="64"/>
      <c r="DIU171" s="64"/>
      <c r="DIV171" s="64"/>
      <c r="DIW171" s="64"/>
      <c r="DIX171" s="64"/>
      <c r="DIY171" s="64"/>
      <c r="DIZ171" s="64"/>
      <c r="DJA171" s="64"/>
      <c r="DJB171" s="64"/>
      <c r="DJC171" s="64"/>
      <c r="DJD171" s="64"/>
      <c r="DJE171" s="64"/>
      <c r="DJF171" s="64"/>
      <c r="DJG171" s="64"/>
      <c r="DJH171" s="64"/>
      <c r="DJI171" s="64"/>
      <c r="DJJ171" s="64"/>
      <c r="DJK171" s="64"/>
      <c r="DJL171" s="64"/>
      <c r="DJM171" s="64"/>
      <c r="DJN171" s="64"/>
      <c r="DJO171" s="64"/>
      <c r="DJP171" s="64"/>
      <c r="DJQ171" s="64"/>
      <c r="DJR171" s="64"/>
      <c r="DJS171" s="64"/>
      <c r="DJT171" s="64"/>
      <c r="DJU171" s="64"/>
      <c r="DJV171" s="64"/>
      <c r="DJW171" s="64"/>
      <c r="DJX171" s="64"/>
      <c r="DJY171" s="64"/>
      <c r="DJZ171" s="64"/>
      <c r="DKA171" s="64"/>
      <c r="DKB171" s="64"/>
      <c r="DKC171" s="64"/>
      <c r="DKD171" s="64"/>
      <c r="DKE171" s="64"/>
      <c r="DKF171" s="64"/>
      <c r="DKG171" s="64"/>
      <c r="DKH171" s="64"/>
      <c r="DKI171" s="64"/>
      <c r="DKJ171" s="64"/>
      <c r="DKK171" s="64"/>
      <c r="DKL171" s="64"/>
      <c r="DKM171" s="64"/>
      <c r="DKN171" s="64"/>
      <c r="DKO171" s="64"/>
      <c r="DKP171" s="64"/>
      <c r="DKQ171" s="64"/>
      <c r="DKR171" s="64"/>
      <c r="DKS171" s="64"/>
      <c r="DKT171" s="64"/>
      <c r="DKU171" s="64"/>
      <c r="DKV171" s="64"/>
      <c r="DKW171" s="64"/>
      <c r="DKX171" s="64"/>
      <c r="DKY171" s="64"/>
      <c r="DKZ171" s="64"/>
      <c r="DLA171" s="64"/>
      <c r="DLB171" s="64"/>
      <c r="DLC171" s="64"/>
      <c r="DLD171" s="64"/>
      <c r="DLE171" s="64"/>
      <c r="DLF171" s="64"/>
      <c r="DLG171" s="64"/>
      <c r="DLH171" s="64"/>
      <c r="DLI171" s="64"/>
      <c r="DLJ171" s="64"/>
      <c r="DLK171" s="64"/>
      <c r="DLL171" s="64"/>
      <c r="DLM171" s="64"/>
      <c r="DLN171" s="64"/>
      <c r="DLO171" s="64"/>
      <c r="DLP171" s="64"/>
      <c r="DLQ171" s="64"/>
      <c r="DLR171" s="64"/>
      <c r="DLS171" s="64"/>
      <c r="DLT171" s="64"/>
      <c r="DLU171" s="64"/>
      <c r="DLV171" s="64"/>
      <c r="DLW171" s="64"/>
      <c r="DLX171" s="64"/>
      <c r="DLY171" s="64"/>
      <c r="DLZ171" s="64"/>
      <c r="DMA171" s="64"/>
      <c r="DMB171" s="64"/>
      <c r="DMC171" s="64"/>
      <c r="DMD171" s="64"/>
      <c r="DME171" s="64"/>
      <c r="DMF171" s="64"/>
      <c r="DMG171" s="64"/>
      <c r="DMH171" s="64"/>
      <c r="DMI171" s="64"/>
      <c r="DMJ171" s="64"/>
      <c r="DMK171" s="64"/>
      <c r="DML171" s="64"/>
      <c r="DMM171" s="64"/>
      <c r="DMN171" s="64"/>
      <c r="DMO171" s="64"/>
      <c r="DMP171" s="64"/>
      <c r="DMQ171" s="64"/>
      <c r="DMR171" s="64"/>
      <c r="DMS171" s="64"/>
      <c r="DMT171" s="64"/>
      <c r="DMU171" s="64"/>
      <c r="DMV171" s="64"/>
      <c r="DMW171" s="64"/>
      <c r="DMX171" s="64"/>
      <c r="DMY171" s="64"/>
      <c r="DMZ171" s="64"/>
      <c r="DNA171" s="64"/>
      <c r="DNB171" s="64"/>
      <c r="DNC171" s="64"/>
      <c r="DND171" s="64"/>
      <c r="DNE171" s="64"/>
      <c r="DNF171" s="64"/>
      <c r="DNG171" s="64"/>
      <c r="DNH171" s="64"/>
      <c r="DNI171" s="64"/>
      <c r="DNJ171" s="64"/>
      <c r="DNK171" s="64"/>
      <c r="DNL171" s="64"/>
      <c r="DNM171" s="64"/>
      <c r="DNN171" s="64"/>
      <c r="DNO171" s="64"/>
      <c r="DNP171" s="64"/>
      <c r="DNQ171" s="64"/>
      <c r="DNR171" s="64"/>
      <c r="DNS171" s="64"/>
      <c r="DNT171" s="64"/>
      <c r="DNU171" s="64"/>
      <c r="DNV171" s="64"/>
      <c r="DNW171" s="64"/>
      <c r="DNX171" s="64"/>
      <c r="DNY171" s="64"/>
      <c r="DNZ171" s="64"/>
      <c r="DOA171" s="64"/>
      <c r="DOB171" s="64"/>
      <c r="DOC171" s="64"/>
      <c r="DOD171" s="64"/>
      <c r="DOE171" s="64"/>
      <c r="DOF171" s="64"/>
      <c r="DOG171" s="64"/>
      <c r="DOH171" s="64"/>
      <c r="DOI171" s="64"/>
      <c r="DOJ171" s="64"/>
      <c r="DOK171" s="64"/>
      <c r="DOL171" s="64"/>
      <c r="DOM171" s="64"/>
      <c r="DON171" s="64"/>
      <c r="DOO171" s="64"/>
      <c r="DOP171" s="64"/>
      <c r="DOQ171" s="64"/>
      <c r="DOR171" s="64"/>
      <c r="DOS171" s="64"/>
      <c r="DOT171" s="64"/>
      <c r="DOU171" s="64"/>
      <c r="DOV171" s="64"/>
      <c r="DOW171" s="64"/>
      <c r="DOX171" s="64"/>
      <c r="DOY171" s="64"/>
      <c r="DOZ171" s="64"/>
      <c r="DPA171" s="64"/>
      <c r="DPB171" s="64"/>
      <c r="DPC171" s="64"/>
      <c r="DPD171" s="64"/>
      <c r="DPE171" s="64"/>
      <c r="DPF171" s="64"/>
      <c r="DPG171" s="64"/>
      <c r="DPH171" s="64"/>
      <c r="DPI171" s="64"/>
      <c r="DPJ171" s="64"/>
      <c r="DPK171" s="64"/>
      <c r="DPL171" s="64"/>
      <c r="DPM171" s="64"/>
      <c r="DPN171" s="64"/>
      <c r="DPO171" s="64"/>
      <c r="DPP171" s="64"/>
      <c r="DPQ171" s="64"/>
      <c r="DPR171" s="64"/>
      <c r="DPS171" s="64"/>
      <c r="DPT171" s="64"/>
      <c r="DPU171" s="64"/>
      <c r="DPV171" s="64"/>
      <c r="DPW171" s="64"/>
      <c r="DPX171" s="64"/>
      <c r="DPY171" s="64"/>
      <c r="DPZ171" s="64"/>
      <c r="DQA171" s="64"/>
      <c r="DQB171" s="64"/>
      <c r="DQC171" s="64"/>
      <c r="DQD171" s="64"/>
      <c r="DQE171" s="64"/>
      <c r="DQF171" s="64"/>
      <c r="DQG171" s="64"/>
      <c r="DQH171" s="64"/>
      <c r="DQI171" s="64"/>
      <c r="DQJ171" s="64"/>
      <c r="DQK171" s="64"/>
      <c r="DQL171" s="64"/>
      <c r="DQM171" s="64"/>
      <c r="DQN171" s="64"/>
      <c r="DQO171" s="64"/>
      <c r="DQP171" s="64"/>
      <c r="DQQ171" s="64"/>
      <c r="DQR171" s="64"/>
      <c r="DQS171" s="64"/>
      <c r="DQT171" s="64"/>
      <c r="DQU171" s="64"/>
      <c r="DQV171" s="64"/>
      <c r="DQW171" s="64"/>
      <c r="DQX171" s="64"/>
      <c r="DQY171" s="64"/>
      <c r="DQZ171" s="64"/>
      <c r="DRA171" s="64"/>
      <c r="DRB171" s="64"/>
      <c r="DRC171" s="64"/>
      <c r="DRD171" s="64"/>
      <c r="DRE171" s="64"/>
      <c r="DRF171" s="64"/>
      <c r="DRG171" s="64"/>
      <c r="DRH171" s="64"/>
      <c r="DRI171" s="64"/>
      <c r="DRJ171" s="64"/>
      <c r="DRK171" s="64"/>
      <c r="DRL171" s="64"/>
      <c r="DRM171" s="64"/>
      <c r="DRN171" s="64"/>
      <c r="DRO171" s="64"/>
      <c r="DRP171" s="64"/>
      <c r="DRQ171" s="64"/>
      <c r="DRR171" s="64"/>
      <c r="DRS171" s="64"/>
      <c r="DRT171" s="64"/>
      <c r="DRU171" s="64"/>
      <c r="DRV171" s="64"/>
      <c r="DRW171" s="64"/>
      <c r="DRX171" s="64"/>
      <c r="DRY171" s="64"/>
      <c r="DRZ171" s="64"/>
      <c r="DSA171" s="64"/>
      <c r="DSB171" s="64"/>
      <c r="DSC171" s="64"/>
      <c r="DSD171" s="64"/>
      <c r="DSE171" s="64"/>
      <c r="DSF171" s="64"/>
      <c r="DSG171" s="64"/>
      <c r="DSH171" s="64"/>
      <c r="DSI171" s="64"/>
      <c r="DSJ171" s="64"/>
      <c r="DSK171" s="64"/>
      <c r="DSL171" s="64"/>
      <c r="DSM171" s="64"/>
      <c r="DSN171" s="64"/>
      <c r="DSO171" s="64"/>
      <c r="DSP171" s="64"/>
      <c r="DSQ171" s="64"/>
      <c r="DSR171" s="64"/>
      <c r="DSS171" s="64"/>
      <c r="DST171" s="64"/>
      <c r="DSU171" s="64"/>
      <c r="DSV171" s="64"/>
      <c r="DSW171" s="64"/>
      <c r="DSX171" s="64"/>
      <c r="DSY171" s="64"/>
      <c r="DSZ171" s="64"/>
      <c r="DTA171" s="64"/>
      <c r="DTB171" s="64"/>
      <c r="DTC171" s="64"/>
      <c r="DTD171" s="64"/>
      <c r="DTE171" s="64"/>
      <c r="DTF171" s="64"/>
      <c r="DTG171" s="64"/>
      <c r="DTH171" s="64"/>
      <c r="DTI171" s="64"/>
      <c r="DTJ171" s="64"/>
      <c r="DTK171" s="64"/>
      <c r="DTL171" s="64"/>
      <c r="DTM171" s="64"/>
      <c r="DTN171" s="64"/>
      <c r="DTO171" s="64"/>
      <c r="DTP171" s="64"/>
      <c r="DTQ171" s="64"/>
      <c r="DTR171" s="64"/>
      <c r="DTS171" s="64"/>
      <c r="DTT171" s="64"/>
      <c r="DTU171" s="64"/>
      <c r="DTV171" s="64"/>
      <c r="DTW171" s="64"/>
      <c r="DTX171" s="64"/>
      <c r="DTY171" s="64"/>
      <c r="DTZ171" s="64"/>
      <c r="DUA171" s="64"/>
      <c r="DUB171" s="64"/>
      <c r="DUC171" s="64"/>
      <c r="DUD171" s="64"/>
      <c r="DUE171" s="64"/>
      <c r="DUF171" s="64"/>
      <c r="DUG171" s="64"/>
      <c r="DUH171" s="64"/>
      <c r="DUI171" s="64"/>
      <c r="DUJ171" s="64"/>
      <c r="DUK171" s="64"/>
      <c r="DUL171" s="64"/>
      <c r="DUM171" s="64"/>
      <c r="DUN171" s="64"/>
      <c r="DUO171" s="64"/>
      <c r="DUP171" s="64"/>
      <c r="DUQ171" s="64"/>
      <c r="DUR171" s="64"/>
      <c r="DUS171" s="64"/>
      <c r="DUT171" s="64"/>
      <c r="DUU171" s="64"/>
      <c r="DUV171" s="64"/>
      <c r="DUW171" s="64"/>
      <c r="DUX171" s="64"/>
      <c r="DUY171" s="64"/>
      <c r="DUZ171" s="64"/>
      <c r="DVA171" s="64"/>
      <c r="DVB171" s="64"/>
      <c r="DVC171" s="64"/>
      <c r="DVD171" s="64"/>
      <c r="DVE171" s="64"/>
      <c r="DVF171" s="64"/>
      <c r="DVG171" s="64"/>
      <c r="DVH171" s="64"/>
      <c r="DVI171" s="64"/>
      <c r="DVJ171" s="64"/>
      <c r="DVK171" s="64"/>
      <c r="DVL171" s="64"/>
      <c r="DVM171" s="64"/>
      <c r="DVN171" s="64"/>
      <c r="DVO171" s="64"/>
      <c r="DVP171" s="64"/>
      <c r="DVQ171" s="64"/>
      <c r="DVR171" s="64"/>
      <c r="DVS171" s="64"/>
      <c r="DVT171" s="64"/>
      <c r="DVU171" s="64"/>
      <c r="DVV171" s="64"/>
      <c r="DVW171" s="64"/>
      <c r="DVX171" s="64"/>
      <c r="DVY171" s="64"/>
      <c r="DVZ171" s="64"/>
      <c r="DWA171" s="64"/>
      <c r="DWB171" s="64"/>
      <c r="DWC171" s="64"/>
      <c r="DWD171" s="64"/>
      <c r="DWE171" s="64"/>
      <c r="DWF171" s="64"/>
      <c r="DWG171" s="64"/>
      <c r="DWH171" s="64"/>
      <c r="DWI171" s="64"/>
      <c r="DWJ171" s="64"/>
      <c r="DWK171" s="64"/>
      <c r="DWL171" s="64"/>
      <c r="DWM171" s="64"/>
      <c r="DWN171" s="64"/>
      <c r="DWO171" s="64"/>
      <c r="DWP171" s="64"/>
      <c r="DWQ171" s="64"/>
      <c r="DWR171" s="64"/>
      <c r="DWS171" s="64"/>
      <c r="DWT171" s="64"/>
      <c r="DWU171" s="64"/>
      <c r="DWV171" s="64"/>
      <c r="DWW171" s="64"/>
      <c r="DWX171" s="64"/>
      <c r="DWY171" s="64"/>
      <c r="DWZ171" s="64"/>
      <c r="DXA171" s="64"/>
      <c r="DXB171" s="64"/>
      <c r="DXC171" s="64"/>
      <c r="DXD171" s="64"/>
      <c r="DXE171" s="64"/>
      <c r="DXF171" s="64"/>
      <c r="DXG171" s="64"/>
      <c r="DXH171" s="64"/>
      <c r="DXI171" s="64"/>
      <c r="DXJ171" s="64"/>
      <c r="DXK171" s="64"/>
      <c r="DXL171" s="64"/>
      <c r="DXM171" s="64"/>
      <c r="DXN171" s="64"/>
      <c r="DXO171" s="64"/>
      <c r="DXP171" s="64"/>
      <c r="DXQ171" s="64"/>
      <c r="DXR171" s="64"/>
      <c r="DXS171" s="64"/>
      <c r="DXT171" s="64"/>
      <c r="DXU171" s="64"/>
      <c r="DXV171" s="64"/>
      <c r="DXW171" s="64"/>
      <c r="DXX171" s="64"/>
      <c r="DXY171" s="64"/>
      <c r="DXZ171" s="64"/>
      <c r="DYA171" s="64"/>
      <c r="DYB171" s="64"/>
      <c r="DYC171" s="64"/>
      <c r="DYD171" s="64"/>
      <c r="DYE171" s="64"/>
      <c r="DYF171" s="64"/>
      <c r="DYG171" s="64"/>
      <c r="DYH171" s="64"/>
      <c r="DYI171" s="64"/>
      <c r="DYJ171" s="64"/>
      <c r="DYK171" s="64"/>
      <c r="DYL171" s="64"/>
      <c r="DYM171" s="64"/>
      <c r="DYN171" s="64"/>
      <c r="DYO171" s="64"/>
      <c r="DYP171" s="64"/>
      <c r="DYQ171" s="64"/>
      <c r="DYR171" s="64"/>
      <c r="DYS171" s="64"/>
      <c r="DYT171" s="64"/>
      <c r="DYU171" s="64"/>
      <c r="DYV171" s="64"/>
      <c r="DYW171" s="64"/>
      <c r="DYX171" s="64"/>
      <c r="DYY171" s="64"/>
      <c r="DYZ171" s="64"/>
      <c r="DZA171" s="64"/>
      <c r="DZB171" s="64"/>
      <c r="DZC171" s="64"/>
      <c r="DZD171" s="64"/>
      <c r="DZE171" s="64"/>
      <c r="DZF171" s="64"/>
      <c r="DZG171" s="64"/>
      <c r="DZH171" s="64"/>
      <c r="DZI171" s="64"/>
      <c r="DZJ171" s="64"/>
      <c r="DZK171" s="64"/>
      <c r="DZL171" s="64"/>
      <c r="DZM171" s="64"/>
      <c r="DZN171" s="64"/>
      <c r="DZO171" s="64"/>
      <c r="DZP171" s="64"/>
      <c r="DZQ171" s="64"/>
      <c r="DZR171" s="64"/>
      <c r="DZS171" s="64"/>
      <c r="DZT171" s="64"/>
      <c r="DZU171" s="64"/>
      <c r="DZV171" s="64"/>
      <c r="DZW171" s="64"/>
      <c r="DZX171" s="64"/>
      <c r="DZY171" s="64"/>
      <c r="DZZ171" s="64"/>
      <c r="EAA171" s="64"/>
      <c r="EAB171" s="64"/>
      <c r="EAC171" s="64"/>
      <c r="EAD171" s="64"/>
      <c r="EAE171" s="64"/>
      <c r="EAF171" s="64"/>
      <c r="EAG171" s="64"/>
      <c r="EAH171" s="64"/>
      <c r="EAI171" s="64"/>
      <c r="EAJ171" s="64"/>
      <c r="EAK171" s="64"/>
      <c r="EAL171" s="64"/>
      <c r="EAM171" s="64"/>
      <c r="EAN171" s="64"/>
      <c r="EAO171" s="64"/>
      <c r="EAP171" s="64"/>
      <c r="EAQ171" s="64"/>
      <c r="EAR171" s="64"/>
      <c r="EAS171" s="64"/>
      <c r="EAT171" s="64"/>
      <c r="EAU171" s="64"/>
      <c r="EAV171" s="64"/>
      <c r="EAW171" s="64"/>
      <c r="EAX171" s="64"/>
      <c r="EAY171" s="64"/>
      <c r="EAZ171" s="64"/>
      <c r="EBA171" s="64"/>
      <c r="EBB171" s="64"/>
      <c r="EBC171" s="64"/>
      <c r="EBD171" s="64"/>
      <c r="EBE171" s="64"/>
      <c r="EBF171" s="64"/>
      <c r="EBG171" s="64"/>
      <c r="EBH171" s="64"/>
      <c r="EBI171" s="64"/>
      <c r="EBJ171" s="64"/>
      <c r="EBK171" s="64"/>
      <c r="EBL171" s="64"/>
      <c r="EBM171" s="64"/>
      <c r="EBN171" s="64"/>
      <c r="EBO171" s="64"/>
      <c r="EBP171" s="64"/>
      <c r="EBQ171" s="64"/>
      <c r="EBR171" s="64"/>
      <c r="EBS171" s="64"/>
      <c r="EBT171" s="64"/>
      <c r="EBU171" s="64"/>
      <c r="EBV171" s="64"/>
      <c r="EBW171" s="64"/>
      <c r="EBX171" s="64"/>
      <c r="EBY171" s="64"/>
      <c r="EBZ171" s="64"/>
      <c r="ECA171" s="64"/>
      <c r="ECB171" s="64"/>
      <c r="ECC171" s="64"/>
      <c r="ECD171" s="64"/>
      <c r="ECE171" s="64"/>
      <c r="ECF171" s="64"/>
      <c r="ECG171" s="64"/>
      <c r="ECH171" s="64"/>
      <c r="ECI171" s="64"/>
      <c r="ECJ171" s="64"/>
      <c r="ECK171" s="64"/>
      <c r="ECL171" s="64"/>
      <c r="ECM171" s="64"/>
      <c r="ECN171" s="64"/>
      <c r="ECO171" s="64"/>
      <c r="ECP171" s="64"/>
      <c r="ECQ171" s="64"/>
      <c r="ECR171" s="64"/>
      <c r="ECS171" s="64"/>
      <c r="ECT171" s="64"/>
      <c r="ECU171" s="64"/>
      <c r="ECV171" s="64"/>
      <c r="ECW171" s="64"/>
      <c r="ECX171" s="64"/>
      <c r="ECY171" s="64"/>
      <c r="ECZ171" s="64"/>
      <c r="EDA171" s="64"/>
      <c r="EDB171" s="64"/>
      <c r="EDC171" s="64"/>
      <c r="EDD171" s="64"/>
      <c r="EDE171" s="64"/>
      <c r="EDF171" s="64"/>
      <c r="EDG171" s="64"/>
      <c r="EDH171" s="64"/>
      <c r="EDI171" s="64"/>
      <c r="EDJ171" s="64"/>
      <c r="EDK171" s="64"/>
      <c r="EDL171" s="64"/>
      <c r="EDM171" s="64"/>
      <c r="EDN171" s="64"/>
      <c r="EDO171" s="64"/>
      <c r="EDP171" s="64"/>
      <c r="EDQ171" s="64"/>
      <c r="EDR171" s="64"/>
      <c r="EDS171" s="64"/>
      <c r="EDT171" s="64"/>
      <c r="EDU171" s="64"/>
      <c r="EDV171" s="64"/>
      <c r="EDW171" s="64"/>
      <c r="EDX171" s="64"/>
      <c r="EDY171" s="64"/>
      <c r="EDZ171" s="64"/>
      <c r="EEA171" s="64"/>
      <c r="EEB171" s="64"/>
      <c r="EEC171" s="64"/>
      <c r="EED171" s="64"/>
      <c r="EEE171" s="64"/>
      <c r="EEF171" s="64"/>
      <c r="EEG171" s="64"/>
      <c r="EEH171" s="64"/>
      <c r="EEI171" s="64"/>
      <c r="EEJ171" s="64"/>
      <c r="EEK171" s="64"/>
      <c r="EEL171" s="64"/>
      <c r="EEM171" s="64"/>
      <c r="EEN171" s="64"/>
      <c r="EEO171" s="64"/>
      <c r="EEP171" s="64"/>
      <c r="EEQ171" s="64"/>
      <c r="EER171" s="64"/>
      <c r="EES171" s="64"/>
      <c r="EET171" s="64"/>
      <c r="EEU171" s="64"/>
      <c r="EEV171" s="64"/>
      <c r="EEW171" s="64"/>
      <c r="EEX171" s="64"/>
      <c r="EEY171" s="64"/>
      <c r="EEZ171" s="64"/>
      <c r="EFA171" s="64"/>
      <c r="EFB171" s="64"/>
      <c r="EFC171" s="64"/>
      <c r="EFD171" s="64"/>
      <c r="EFE171" s="64"/>
      <c r="EFF171" s="64"/>
      <c r="EFG171" s="64"/>
      <c r="EFH171" s="64"/>
      <c r="EFI171" s="64"/>
      <c r="EFJ171" s="64"/>
      <c r="EFK171" s="64"/>
      <c r="EFL171" s="64"/>
      <c r="EFM171" s="64"/>
      <c r="EFN171" s="64"/>
      <c r="EFO171" s="64"/>
      <c r="EFP171" s="64"/>
      <c r="EFQ171" s="64"/>
      <c r="EFR171" s="64"/>
      <c r="EFS171" s="64"/>
      <c r="EFT171" s="64"/>
      <c r="EFU171" s="64"/>
      <c r="EFV171" s="64"/>
      <c r="EFW171" s="64"/>
      <c r="EFX171" s="64"/>
      <c r="EFY171" s="64"/>
      <c r="EFZ171" s="64"/>
      <c r="EGA171" s="64"/>
      <c r="EGB171" s="64"/>
      <c r="EGC171" s="64"/>
      <c r="EGD171" s="64"/>
      <c r="EGE171" s="64"/>
      <c r="EGF171" s="64"/>
      <c r="EGG171" s="64"/>
      <c r="EGH171" s="64"/>
      <c r="EGI171" s="64"/>
      <c r="EGJ171" s="64"/>
      <c r="EGK171" s="64"/>
      <c r="EGL171" s="64"/>
      <c r="EGM171" s="64"/>
      <c r="EGN171" s="64"/>
      <c r="EGO171" s="64"/>
      <c r="EGP171" s="64"/>
      <c r="EGQ171" s="64"/>
      <c r="EGR171" s="64"/>
      <c r="EGS171" s="64"/>
      <c r="EGT171" s="64"/>
      <c r="EGU171" s="64"/>
      <c r="EGV171" s="64"/>
      <c r="EGW171" s="64"/>
      <c r="EGX171" s="64"/>
      <c r="EGY171" s="64"/>
      <c r="EGZ171" s="64"/>
      <c r="EHA171" s="64"/>
      <c r="EHB171" s="64"/>
      <c r="EHC171" s="64"/>
      <c r="EHD171" s="64"/>
      <c r="EHE171" s="64"/>
      <c r="EHF171" s="64"/>
      <c r="EHG171" s="64"/>
      <c r="EHH171" s="64"/>
      <c r="EHI171" s="64"/>
      <c r="EHJ171" s="64"/>
      <c r="EHK171" s="64"/>
      <c r="EHL171" s="64"/>
      <c r="EHM171" s="64"/>
      <c r="EHN171" s="64"/>
      <c r="EHO171" s="64"/>
      <c r="EHP171" s="64"/>
      <c r="EHQ171" s="64"/>
      <c r="EHR171" s="64"/>
      <c r="EHS171" s="64"/>
      <c r="EHT171" s="64"/>
      <c r="EHU171" s="64"/>
      <c r="EHV171" s="64"/>
      <c r="EHW171" s="64"/>
      <c r="EHX171" s="64"/>
      <c r="EHY171" s="64"/>
      <c r="EHZ171" s="64"/>
      <c r="EIA171" s="64"/>
      <c r="EIB171" s="64"/>
      <c r="EIC171" s="64"/>
      <c r="EID171" s="64"/>
      <c r="EIE171" s="64"/>
      <c r="EIF171" s="64"/>
      <c r="EIG171" s="64"/>
      <c r="EIH171" s="64"/>
      <c r="EII171" s="64"/>
      <c r="EIJ171" s="64"/>
      <c r="EIK171" s="64"/>
      <c r="EIL171" s="64"/>
      <c r="EIM171" s="64"/>
      <c r="EIN171" s="64"/>
      <c r="EIO171" s="64"/>
      <c r="EIP171" s="64"/>
      <c r="EIQ171" s="64"/>
      <c r="EIR171" s="64"/>
      <c r="EIS171" s="64"/>
      <c r="EIT171" s="64"/>
      <c r="EIU171" s="64"/>
      <c r="EIV171" s="64"/>
      <c r="EIW171" s="64"/>
      <c r="EIX171" s="64"/>
      <c r="EIY171" s="64"/>
      <c r="EIZ171" s="64"/>
      <c r="EJA171" s="64"/>
      <c r="EJB171" s="64"/>
      <c r="EJC171" s="64"/>
      <c r="EJD171" s="64"/>
      <c r="EJE171" s="64"/>
      <c r="EJF171" s="64"/>
      <c r="EJG171" s="64"/>
      <c r="EJH171" s="64"/>
      <c r="EJI171" s="64"/>
      <c r="EJJ171" s="64"/>
      <c r="EJK171" s="64"/>
      <c r="EJL171" s="64"/>
      <c r="EJM171" s="64"/>
      <c r="EJN171" s="64"/>
      <c r="EJO171" s="64"/>
      <c r="EJP171" s="64"/>
      <c r="EJQ171" s="64"/>
      <c r="EJR171" s="64"/>
      <c r="EJS171" s="64"/>
      <c r="EJT171" s="64"/>
      <c r="EJU171" s="64"/>
      <c r="EJV171" s="64"/>
      <c r="EJW171" s="64"/>
      <c r="EJX171" s="64"/>
      <c r="EJY171" s="64"/>
      <c r="EJZ171" s="64"/>
      <c r="EKA171" s="64"/>
      <c r="EKB171" s="64"/>
      <c r="EKC171" s="64"/>
      <c r="EKD171" s="64"/>
      <c r="EKE171" s="64"/>
      <c r="EKF171" s="64"/>
      <c r="EKG171" s="64"/>
      <c r="EKH171" s="64"/>
      <c r="EKI171" s="64"/>
      <c r="EKJ171" s="64"/>
      <c r="EKK171" s="64"/>
      <c r="EKL171" s="64"/>
      <c r="EKM171" s="64"/>
      <c r="EKN171" s="64"/>
      <c r="EKO171" s="64"/>
      <c r="EKP171" s="64"/>
      <c r="EKQ171" s="64"/>
      <c r="EKR171" s="64"/>
      <c r="EKS171" s="64"/>
      <c r="EKT171" s="64"/>
      <c r="EKU171" s="64"/>
      <c r="EKV171" s="64"/>
      <c r="EKW171" s="64"/>
      <c r="EKX171" s="64"/>
      <c r="EKY171" s="64"/>
      <c r="EKZ171" s="64"/>
      <c r="ELA171" s="64"/>
      <c r="ELB171" s="64"/>
      <c r="ELC171" s="64"/>
      <c r="ELD171" s="64"/>
      <c r="ELE171" s="64"/>
      <c r="ELF171" s="64"/>
      <c r="ELG171" s="64"/>
      <c r="ELH171" s="64"/>
      <c r="ELI171" s="64"/>
      <c r="ELJ171" s="64"/>
      <c r="ELK171" s="64"/>
      <c r="ELL171" s="64"/>
      <c r="ELM171" s="64"/>
      <c r="ELN171" s="64"/>
      <c r="ELO171" s="64"/>
      <c r="ELP171" s="64"/>
      <c r="ELQ171" s="64"/>
      <c r="ELR171" s="64"/>
      <c r="ELS171" s="64"/>
      <c r="ELT171" s="64"/>
      <c r="ELU171" s="64"/>
      <c r="ELV171" s="64"/>
      <c r="ELW171" s="64"/>
      <c r="ELX171" s="64"/>
      <c r="ELY171" s="64"/>
      <c r="ELZ171" s="64"/>
      <c r="EMA171" s="64"/>
      <c r="EMB171" s="64"/>
      <c r="EMC171" s="64"/>
      <c r="EMD171" s="64"/>
      <c r="EME171" s="64"/>
      <c r="EMF171" s="64"/>
      <c r="EMG171" s="64"/>
      <c r="EMH171" s="64"/>
      <c r="EMI171" s="64"/>
      <c r="EMJ171" s="64"/>
      <c r="EMK171" s="64"/>
      <c r="EML171" s="64"/>
      <c r="EMM171" s="64"/>
      <c r="EMN171" s="64"/>
      <c r="EMO171" s="64"/>
      <c r="EMP171" s="64"/>
      <c r="EMQ171" s="64"/>
      <c r="EMR171" s="64"/>
      <c r="EMS171" s="64"/>
      <c r="EMT171" s="64"/>
      <c r="EMU171" s="64"/>
      <c r="EMV171" s="64"/>
      <c r="EMW171" s="64"/>
      <c r="EMX171" s="64"/>
      <c r="EMY171" s="64"/>
      <c r="EMZ171" s="64"/>
      <c r="ENA171" s="64"/>
      <c r="ENB171" s="64"/>
      <c r="ENC171" s="64"/>
      <c r="END171" s="64"/>
      <c r="ENE171" s="64"/>
      <c r="ENF171" s="64"/>
      <c r="ENG171" s="64"/>
      <c r="ENH171" s="64"/>
      <c r="ENI171" s="64"/>
      <c r="ENJ171" s="64"/>
      <c r="ENK171" s="64"/>
      <c r="ENL171" s="64"/>
      <c r="ENM171" s="64"/>
      <c r="ENN171" s="64"/>
      <c r="ENO171" s="64"/>
      <c r="ENP171" s="64"/>
      <c r="ENQ171" s="64"/>
      <c r="ENR171" s="64"/>
      <c r="ENS171" s="64"/>
      <c r="ENT171" s="64"/>
      <c r="ENU171" s="64"/>
      <c r="ENV171" s="64"/>
      <c r="ENW171" s="64"/>
      <c r="ENX171" s="64"/>
      <c r="ENY171" s="64"/>
      <c r="ENZ171" s="64"/>
      <c r="EOA171" s="64"/>
      <c r="EOB171" s="64"/>
      <c r="EOC171" s="64"/>
      <c r="EOD171" s="64"/>
      <c r="EOE171" s="64"/>
      <c r="EOF171" s="64"/>
      <c r="EOG171" s="64"/>
      <c r="EOH171" s="64"/>
      <c r="EOI171" s="64"/>
      <c r="EOJ171" s="64"/>
      <c r="EOK171" s="64"/>
      <c r="EOL171" s="64"/>
      <c r="EOM171" s="64"/>
      <c r="EON171" s="64"/>
      <c r="EOO171" s="64"/>
      <c r="EOP171" s="64"/>
      <c r="EOQ171" s="64"/>
      <c r="EOR171" s="64"/>
      <c r="EOS171" s="64"/>
      <c r="EOT171" s="64"/>
      <c r="EOU171" s="64"/>
      <c r="EOV171" s="64"/>
      <c r="EOW171" s="64"/>
      <c r="EOX171" s="64"/>
      <c r="EOY171" s="64"/>
      <c r="EOZ171" s="64"/>
      <c r="EPA171" s="64"/>
      <c r="EPB171" s="64"/>
      <c r="EPC171" s="64"/>
      <c r="EPD171" s="64"/>
      <c r="EPE171" s="64"/>
      <c r="EPF171" s="64"/>
      <c r="EPG171" s="64"/>
      <c r="EPH171" s="64"/>
      <c r="EPI171" s="64"/>
      <c r="EPJ171" s="64"/>
      <c r="EPK171" s="64"/>
      <c r="EPL171" s="64"/>
      <c r="EPM171" s="64"/>
      <c r="EPN171" s="64"/>
      <c r="EPO171" s="64"/>
      <c r="EPP171" s="64"/>
      <c r="EPQ171" s="64"/>
      <c r="EPR171" s="64"/>
      <c r="EPS171" s="64"/>
      <c r="EPT171" s="64"/>
      <c r="EPU171" s="64"/>
      <c r="EPV171" s="64"/>
      <c r="EPW171" s="64"/>
      <c r="EPX171" s="64"/>
      <c r="EPY171" s="64"/>
      <c r="EPZ171" s="64"/>
      <c r="EQA171" s="64"/>
      <c r="EQB171" s="64"/>
      <c r="EQC171" s="64"/>
      <c r="EQD171" s="64"/>
      <c r="EQE171" s="64"/>
      <c r="EQF171" s="64"/>
      <c r="EQG171" s="64"/>
      <c r="EQH171" s="64"/>
      <c r="EQI171" s="64"/>
      <c r="EQJ171" s="64"/>
      <c r="EQK171" s="64"/>
      <c r="EQL171" s="64"/>
      <c r="EQM171" s="64"/>
      <c r="EQN171" s="64"/>
      <c r="EQO171" s="64"/>
      <c r="EQP171" s="64"/>
      <c r="EQQ171" s="64"/>
      <c r="EQR171" s="64"/>
      <c r="EQS171" s="64"/>
      <c r="EQT171" s="64"/>
      <c r="EQU171" s="64"/>
      <c r="EQV171" s="64"/>
      <c r="EQW171" s="64"/>
      <c r="EQX171" s="64"/>
      <c r="EQY171" s="64"/>
      <c r="EQZ171" s="64"/>
      <c r="ERA171" s="64"/>
      <c r="ERB171" s="64"/>
      <c r="ERC171" s="64"/>
      <c r="ERD171" s="64"/>
      <c r="ERE171" s="64"/>
      <c r="ERF171" s="64"/>
      <c r="ERG171" s="64"/>
      <c r="ERH171" s="64"/>
      <c r="ERI171" s="64"/>
      <c r="ERJ171" s="64"/>
      <c r="ERK171" s="64"/>
      <c r="ERL171" s="64"/>
      <c r="ERM171" s="64"/>
      <c r="ERN171" s="64"/>
      <c r="ERO171" s="64"/>
      <c r="ERP171" s="64"/>
      <c r="ERQ171" s="64"/>
      <c r="ERR171" s="64"/>
      <c r="ERS171" s="64"/>
      <c r="ERT171" s="64"/>
      <c r="ERU171" s="64"/>
      <c r="ERV171" s="64"/>
      <c r="ERW171" s="64"/>
      <c r="ERX171" s="64"/>
      <c r="ERY171" s="64"/>
      <c r="ERZ171" s="64"/>
      <c r="ESA171" s="64"/>
      <c r="ESB171" s="64"/>
      <c r="ESC171" s="64"/>
      <c r="ESD171" s="64"/>
      <c r="ESE171" s="64"/>
      <c r="ESF171" s="64"/>
      <c r="ESG171" s="64"/>
      <c r="ESH171" s="64"/>
      <c r="ESI171" s="64"/>
      <c r="ESJ171" s="64"/>
      <c r="ESK171" s="64"/>
      <c r="ESL171" s="64"/>
      <c r="ESM171" s="64"/>
      <c r="ESN171" s="64"/>
      <c r="ESO171" s="64"/>
      <c r="ESP171" s="64"/>
      <c r="ESQ171" s="64"/>
      <c r="ESR171" s="64"/>
      <c r="ESS171" s="64"/>
      <c r="EST171" s="64"/>
      <c r="ESU171" s="64"/>
      <c r="ESV171" s="64"/>
      <c r="ESW171" s="64"/>
      <c r="ESX171" s="64"/>
      <c r="ESY171" s="64"/>
      <c r="ESZ171" s="64"/>
      <c r="ETA171" s="64"/>
      <c r="ETB171" s="64"/>
      <c r="ETC171" s="64"/>
      <c r="ETD171" s="64"/>
      <c r="ETE171" s="64"/>
      <c r="ETF171" s="64"/>
      <c r="ETG171" s="64"/>
      <c r="ETH171" s="64"/>
      <c r="ETI171" s="64"/>
      <c r="ETJ171" s="64"/>
      <c r="ETK171" s="64"/>
      <c r="ETL171" s="64"/>
      <c r="ETM171" s="64"/>
      <c r="ETN171" s="64"/>
      <c r="ETO171" s="64"/>
      <c r="ETP171" s="64"/>
      <c r="ETQ171" s="64"/>
      <c r="ETR171" s="64"/>
      <c r="ETS171" s="64"/>
      <c r="ETT171" s="64"/>
      <c r="ETU171" s="64"/>
      <c r="ETV171" s="64"/>
      <c r="ETW171" s="64"/>
      <c r="ETX171" s="64"/>
      <c r="ETY171" s="64"/>
      <c r="ETZ171" s="64"/>
      <c r="EUA171" s="64"/>
      <c r="EUB171" s="64"/>
      <c r="EUC171" s="64"/>
      <c r="EUD171" s="64"/>
      <c r="EUE171" s="64"/>
      <c r="EUF171" s="64"/>
      <c r="EUG171" s="64"/>
      <c r="EUH171" s="64"/>
      <c r="EUI171" s="64"/>
      <c r="EUJ171" s="64"/>
      <c r="EUK171" s="64"/>
      <c r="EUL171" s="64"/>
      <c r="EUM171" s="64"/>
      <c r="EUN171" s="64"/>
      <c r="EUO171" s="64"/>
      <c r="EUP171" s="64"/>
      <c r="EUQ171" s="64"/>
      <c r="EUR171" s="64"/>
      <c r="EUS171" s="64"/>
      <c r="EUT171" s="64"/>
      <c r="EUU171" s="64"/>
      <c r="EUV171" s="64"/>
      <c r="EUW171" s="64"/>
      <c r="EUX171" s="64"/>
      <c r="EUY171" s="64"/>
      <c r="EUZ171" s="64"/>
      <c r="EVA171" s="64"/>
      <c r="EVB171" s="64"/>
      <c r="EVC171" s="64"/>
      <c r="EVD171" s="64"/>
      <c r="EVE171" s="64"/>
      <c r="EVF171" s="64"/>
      <c r="EVG171" s="64"/>
      <c r="EVH171" s="64"/>
      <c r="EVI171" s="64"/>
      <c r="EVJ171" s="64"/>
      <c r="EVK171" s="64"/>
      <c r="EVL171" s="64"/>
      <c r="EVM171" s="64"/>
      <c r="EVN171" s="64"/>
      <c r="EVO171" s="64"/>
      <c r="EVP171" s="64"/>
      <c r="EVQ171" s="64"/>
      <c r="EVR171" s="64"/>
      <c r="EVS171" s="64"/>
      <c r="EVT171" s="64"/>
      <c r="EVU171" s="64"/>
      <c r="EVV171" s="64"/>
      <c r="EVW171" s="64"/>
      <c r="EVX171" s="64"/>
      <c r="EVY171" s="64"/>
      <c r="EVZ171" s="64"/>
      <c r="EWA171" s="64"/>
      <c r="EWB171" s="64"/>
      <c r="EWC171" s="64"/>
      <c r="EWD171" s="64"/>
      <c r="EWE171" s="64"/>
      <c r="EWF171" s="64"/>
      <c r="EWG171" s="64"/>
      <c r="EWH171" s="64"/>
      <c r="EWI171" s="64"/>
      <c r="EWJ171" s="64"/>
      <c r="EWK171" s="64"/>
      <c r="EWL171" s="64"/>
      <c r="EWM171" s="64"/>
      <c r="EWN171" s="64"/>
      <c r="EWO171" s="64"/>
      <c r="EWP171" s="64"/>
      <c r="EWQ171" s="64"/>
      <c r="EWR171" s="64"/>
      <c r="EWS171" s="64"/>
      <c r="EWT171" s="64"/>
      <c r="EWU171" s="64"/>
      <c r="EWV171" s="64"/>
      <c r="EWW171" s="64"/>
      <c r="EWX171" s="64"/>
      <c r="EWY171" s="64"/>
      <c r="EWZ171" s="64"/>
      <c r="EXA171" s="64"/>
      <c r="EXB171" s="64"/>
      <c r="EXC171" s="64"/>
      <c r="EXD171" s="64"/>
      <c r="EXE171" s="64"/>
      <c r="EXF171" s="64"/>
      <c r="EXG171" s="64"/>
      <c r="EXH171" s="64"/>
      <c r="EXI171" s="64"/>
      <c r="EXJ171" s="64"/>
      <c r="EXK171" s="64"/>
      <c r="EXL171" s="64"/>
      <c r="EXM171" s="64"/>
      <c r="EXN171" s="64"/>
      <c r="EXO171" s="64"/>
      <c r="EXP171" s="64"/>
      <c r="EXQ171" s="64"/>
      <c r="EXR171" s="64"/>
      <c r="EXS171" s="64"/>
      <c r="EXT171" s="64"/>
      <c r="EXU171" s="64"/>
      <c r="EXV171" s="64"/>
      <c r="EXW171" s="64"/>
      <c r="EXX171" s="64"/>
      <c r="EXY171" s="64"/>
      <c r="EXZ171" s="64"/>
      <c r="EYA171" s="64"/>
      <c r="EYB171" s="64"/>
      <c r="EYC171" s="64"/>
      <c r="EYD171" s="64"/>
      <c r="EYE171" s="64"/>
      <c r="EYF171" s="64"/>
      <c r="EYG171" s="64"/>
      <c r="EYH171" s="64"/>
      <c r="EYI171" s="64"/>
      <c r="EYJ171" s="64"/>
      <c r="EYK171" s="64"/>
      <c r="EYL171" s="64"/>
      <c r="EYM171" s="64"/>
      <c r="EYN171" s="64"/>
      <c r="EYO171" s="64"/>
      <c r="EYP171" s="64"/>
      <c r="EYQ171" s="64"/>
      <c r="EYR171" s="64"/>
      <c r="EYS171" s="64"/>
      <c r="EYT171" s="64"/>
      <c r="EYU171" s="64"/>
      <c r="EYV171" s="64"/>
      <c r="EYW171" s="64"/>
      <c r="EYX171" s="64"/>
      <c r="EYY171" s="64"/>
      <c r="EYZ171" s="64"/>
      <c r="EZA171" s="64"/>
      <c r="EZB171" s="64"/>
      <c r="EZC171" s="64"/>
      <c r="EZD171" s="64"/>
      <c r="EZE171" s="64"/>
      <c r="EZF171" s="64"/>
      <c r="EZG171" s="64"/>
      <c r="EZH171" s="64"/>
      <c r="EZI171" s="64"/>
      <c r="EZJ171" s="64"/>
      <c r="EZK171" s="64"/>
      <c r="EZL171" s="64"/>
      <c r="EZM171" s="64"/>
      <c r="EZN171" s="64"/>
      <c r="EZO171" s="64"/>
      <c r="EZP171" s="64"/>
      <c r="EZQ171" s="64"/>
      <c r="EZR171" s="64"/>
      <c r="EZS171" s="64"/>
      <c r="EZT171" s="64"/>
      <c r="EZU171" s="64"/>
      <c r="EZV171" s="64"/>
      <c r="EZW171" s="64"/>
      <c r="EZX171" s="64"/>
      <c r="EZY171" s="64"/>
      <c r="EZZ171" s="64"/>
      <c r="FAA171" s="64"/>
      <c r="FAB171" s="64"/>
      <c r="FAC171" s="64"/>
      <c r="FAD171" s="64"/>
      <c r="FAE171" s="64"/>
      <c r="FAF171" s="64"/>
      <c r="FAG171" s="64"/>
      <c r="FAH171" s="64"/>
      <c r="FAI171" s="64"/>
      <c r="FAJ171" s="64"/>
      <c r="FAK171" s="64"/>
      <c r="FAL171" s="64"/>
      <c r="FAM171" s="64"/>
      <c r="FAN171" s="64"/>
      <c r="FAO171" s="64"/>
      <c r="FAP171" s="64"/>
      <c r="FAQ171" s="64"/>
      <c r="FAR171" s="64"/>
      <c r="FAS171" s="64"/>
      <c r="FAT171" s="64"/>
      <c r="FAU171" s="64"/>
      <c r="FAV171" s="64"/>
      <c r="FAW171" s="64"/>
      <c r="FAX171" s="64"/>
      <c r="FAY171" s="64"/>
      <c r="FAZ171" s="64"/>
      <c r="FBA171" s="64"/>
      <c r="FBB171" s="64"/>
      <c r="FBC171" s="64"/>
      <c r="FBD171" s="64"/>
      <c r="FBE171" s="64"/>
      <c r="FBF171" s="64"/>
      <c r="FBG171" s="64"/>
      <c r="FBH171" s="64"/>
      <c r="FBI171" s="64"/>
      <c r="FBJ171" s="64"/>
      <c r="FBK171" s="64"/>
      <c r="FBL171" s="64"/>
      <c r="FBM171" s="64"/>
      <c r="FBN171" s="64"/>
      <c r="FBO171" s="64"/>
      <c r="FBP171" s="64"/>
      <c r="FBQ171" s="64"/>
      <c r="FBR171" s="64"/>
      <c r="FBS171" s="64"/>
      <c r="FBT171" s="64"/>
      <c r="FBU171" s="64"/>
      <c r="FBV171" s="64"/>
      <c r="FBW171" s="64"/>
      <c r="FBX171" s="64"/>
      <c r="FBY171" s="64"/>
      <c r="FBZ171" s="64"/>
      <c r="FCA171" s="64"/>
      <c r="FCB171" s="64"/>
      <c r="FCC171" s="64"/>
      <c r="FCD171" s="64"/>
      <c r="FCE171" s="64"/>
      <c r="FCF171" s="64"/>
      <c r="FCG171" s="64"/>
      <c r="FCH171" s="64"/>
      <c r="FCI171" s="64"/>
      <c r="FCJ171" s="64"/>
      <c r="FCK171" s="64"/>
      <c r="FCL171" s="64"/>
      <c r="FCM171" s="64"/>
      <c r="FCN171" s="64"/>
      <c r="FCO171" s="64"/>
      <c r="FCP171" s="64"/>
      <c r="FCQ171" s="64"/>
      <c r="FCR171" s="64"/>
      <c r="FCS171" s="64"/>
      <c r="FCT171" s="64"/>
      <c r="FCU171" s="64"/>
      <c r="FCV171" s="64"/>
      <c r="FCW171" s="64"/>
      <c r="FCX171" s="64"/>
      <c r="FCY171" s="64"/>
      <c r="FCZ171" s="64"/>
      <c r="FDA171" s="64"/>
      <c r="FDB171" s="64"/>
      <c r="FDC171" s="64"/>
      <c r="FDD171" s="64"/>
      <c r="FDE171" s="64"/>
      <c r="FDF171" s="64"/>
      <c r="FDG171" s="64"/>
      <c r="FDH171" s="64"/>
      <c r="FDI171" s="64"/>
      <c r="FDJ171" s="64"/>
      <c r="FDK171" s="64"/>
      <c r="FDL171" s="64"/>
      <c r="FDM171" s="64"/>
      <c r="FDN171" s="64"/>
      <c r="FDO171" s="64"/>
      <c r="FDP171" s="64"/>
      <c r="FDQ171" s="64"/>
      <c r="FDR171" s="64"/>
      <c r="FDS171" s="64"/>
      <c r="FDT171" s="64"/>
      <c r="FDU171" s="64"/>
      <c r="FDV171" s="64"/>
      <c r="FDW171" s="64"/>
      <c r="FDX171" s="64"/>
      <c r="FDY171" s="64"/>
      <c r="FDZ171" s="64"/>
      <c r="FEA171" s="64"/>
      <c r="FEB171" s="64"/>
      <c r="FEC171" s="64"/>
      <c r="FED171" s="64"/>
      <c r="FEE171" s="64"/>
      <c r="FEF171" s="64"/>
      <c r="FEG171" s="64"/>
      <c r="FEH171" s="64"/>
      <c r="FEI171" s="64"/>
      <c r="FEJ171" s="64"/>
      <c r="FEK171" s="64"/>
      <c r="FEL171" s="64"/>
      <c r="FEM171" s="64"/>
      <c r="FEN171" s="64"/>
      <c r="FEO171" s="64"/>
      <c r="FEP171" s="64"/>
      <c r="FEQ171" s="64"/>
      <c r="FER171" s="64"/>
      <c r="FES171" s="64"/>
      <c r="FET171" s="64"/>
      <c r="FEU171" s="64"/>
      <c r="FEV171" s="64"/>
      <c r="FEW171" s="64"/>
      <c r="FEX171" s="64"/>
      <c r="FEY171" s="64"/>
      <c r="FEZ171" s="64"/>
      <c r="FFA171" s="64"/>
      <c r="FFB171" s="64"/>
      <c r="FFC171" s="64"/>
      <c r="FFD171" s="64"/>
      <c r="FFE171" s="64"/>
      <c r="FFF171" s="64"/>
      <c r="FFG171" s="64"/>
      <c r="FFH171" s="64"/>
      <c r="FFI171" s="64"/>
      <c r="FFJ171" s="64"/>
      <c r="FFK171" s="64"/>
      <c r="FFL171" s="64"/>
      <c r="FFM171" s="64"/>
      <c r="FFN171" s="64"/>
      <c r="FFO171" s="64"/>
      <c r="FFP171" s="64"/>
      <c r="FFQ171" s="64"/>
      <c r="FFR171" s="64"/>
      <c r="FFS171" s="64"/>
      <c r="FFT171" s="64"/>
      <c r="FFU171" s="64"/>
      <c r="FFV171" s="64"/>
      <c r="FFW171" s="64"/>
      <c r="FFX171" s="64"/>
      <c r="FFY171" s="64"/>
      <c r="FFZ171" s="64"/>
      <c r="FGA171" s="64"/>
      <c r="FGB171" s="64"/>
      <c r="FGC171" s="64"/>
      <c r="FGD171" s="64"/>
      <c r="FGE171" s="64"/>
      <c r="FGF171" s="64"/>
      <c r="FGG171" s="64"/>
      <c r="FGH171" s="64"/>
      <c r="FGI171" s="64"/>
      <c r="FGJ171" s="64"/>
      <c r="FGK171" s="64"/>
      <c r="FGL171" s="64"/>
      <c r="FGM171" s="64"/>
      <c r="FGN171" s="64"/>
      <c r="FGO171" s="64"/>
      <c r="FGP171" s="64"/>
      <c r="FGQ171" s="64"/>
      <c r="FGR171" s="64"/>
      <c r="FGS171" s="64"/>
      <c r="FGT171" s="64"/>
      <c r="FGU171" s="64"/>
      <c r="FGV171" s="64"/>
      <c r="FGW171" s="64"/>
      <c r="FGX171" s="64"/>
      <c r="FGY171" s="64"/>
      <c r="FGZ171" s="64"/>
      <c r="FHA171" s="64"/>
      <c r="FHB171" s="64"/>
      <c r="FHC171" s="64"/>
      <c r="FHD171" s="64"/>
      <c r="FHE171" s="64"/>
      <c r="FHF171" s="64"/>
      <c r="FHG171" s="64"/>
      <c r="FHH171" s="64"/>
      <c r="FHI171" s="64"/>
      <c r="FHJ171" s="64"/>
      <c r="FHK171" s="64"/>
      <c r="FHL171" s="64"/>
      <c r="FHM171" s="64"/>
      <c r="FHN171" s="64"/>
      <c r="FHO171" s="64"/>
      <c r="FHP171" s="64"/>
      <c r="FHQ171" s="64"/>
      <c r="FHR171" s="64"/>
      <c r="FHS171" s="64"/>
      <c r="FHT171" s="64"/>
      <c r="FHU171" s="64"/>
      <c r="FHV171" s="64"/>
      <c r="FHW171" s="64"/>
      <c r="FHX171" s="64"/>
      <c r="FHY171" s="64"/>
      <c r="FHZ171" s="64"/>
      <c r="FIA171" s="64"/>
      <c r="FIB171" s="64"/>
      <c r="FIC171" s="64"/>
      <c r="FID171" s="64"/>
      <c r="FIE171" s="64"/>
      <c r="FIF171" s="64"/>
      <c r="FIG171" s="64"/>
      <c r="FIH171" s="64"/>
      <c r="FII171" s="64"/>
      <c r="FIJ171" s="64"/>
      <c r="FIK171" s="64"/>
      <c r="FIL171" s="64"/>
      <c r="FIM171" s="64"/>
      <c r="FIN171" s="64"/>
      <c r="FIO171" s="64"/>
      <c r="FIP171" s="64"/>
      <c r="FIQ171" s="64"/>
      <c r="FIR171" s="64"/>
      <c r="FIS171" s="64"/>
      <c r="FIT171" s="64"/>
      <c r="FIU171" s="64"/>
      <c r="FIV171" s="64"/>
      <c r="FIW171" s="64"/>
      <c r="FIX171" s="64"/>
      <c r="FIY171" s="64"/>
      <c r="FIZ171" s="64"/>
      <c r="FJA171" s="64"/>
      <c r="FJB171" s="64"/>
      <c r="FJC171" s="64"/>
      <c r="FJD171" s="64"/>
      <c r="FJE171" s="64"/>
      <c r="FJF171" s="64"/>
      <c r="FJG171" s="64"/>
      <c r="FJH171" s="64"/>
      <c r="FJI171" s="64"/>
      <c r="FJJ171" s="64"/>
      <c r="FJK171" s="64"/>
      <c r="FJL171" s="64"/>
      <c r="FJM171" s="64"/>
      <c r="FJN171" s="64"/>
      <c r="FJO171" s="64"/>
      <c r="FJP171" s="64"/>
      <c r="FJQ171" s="64"/>
      <c r="FJR171" s="64"/>
      <c r="FJS171" s="64"/>
      <c r="FJT171" s="64"/>
      <c r="FJU171" s="64"/>
      <c r="FJV171" s="64"/>
      <c r="FJW171" s="64"/>
      <c r="FJX171" s="64"/>
      <c r="FJY171" s="64"/>
      <c r="FJZ171" s="64"/>
      <c r="FKA171" s="64"/>
      <c r="FKB171" s="64"/>
      <c r="FKC171" s="64"/>
      <c r="FKD171" s="64"/>
      <c r="FKE171" s="64"/>
      <c r="FKF171" s="64"/>
      <c r="FKG171" s="64"/>
      <c r="FKH171" s="64"/>
      <c r="FKI171" s="64"/>
      <c r="FKJ171" s="64"/>
      <c r="FKK171" s="64"/>
      <c r="FKL171" s="64"/>
      <c r="FKM171" s="64"/>
      <c r="FKN171" s="64"/>
      <c r="FKO171" s="64"/>
      <c r="FKP171" s="64"/>
      <c r="FKQ171" s="64"/>
      <c r="FKR171" s="64"/>
      <c r="FKS171" s="64"/>
      <c r="FKT171" s="64"/>
      <c r="FKU171" s="64"/>
      <c r="FKV171" s="64"/>
      <c r="FKW171" s="64"/>
      <c r="FKX171" s="64"/>
      <c r="FKY171" s="64"/>
      <c r="FKZ171" s="64"/>
      <c r="FLA171" s="64"/>
      <c r="FLB171" s="64"/>
      <c r="FLC171" s="64"/>
      <c r="FLD171" s="64"/>
      <c r="FLE171" s="64"/>
      <c r="FLF171" s="64"/>
      <c r="FLG171" s="64"/>
      <c r="FLH171" s="64"/>
      <c r="FLI171" s="64"/>
      <c r="FLJ171" s="64"/>
      <c r="FLK171" s="64"/>
      <c r="FLL171" s="64"/>
      <c r="FLM171" s="64"/>
      <c r="FLN171" s="64"/>
      <c r="FLO171" s="64"/>
      <c r="FLP171" s="64"/>
      <c r="FLQ171" s="64"/>
      <c r="FLR171" s="64"/>
      <c r="FLS171" s="64"/>
      <c r="FLT171" s="64"/>
      <c r="FLU171" s="64"/>
      <c r="FLV171" s="64"/>
      <c r="FLW171" s="64"/>
      <c r="FLX171" s="64"/>
      <c r="FLY171" s="64"/>
      <c r="FLZ171" s="64"/>
      <c r="FMA171" s="64"/>
      <c r="FMB171" s="64"/>
      <c r="FMC171" s="64"/>
      <c r="FMD171" s="64"/>
      <c r="FME171" s="64"/>
      <c r="FMF171" s="64"/>
      <c r="FMG171" s="64"/>
      <c r="FMH171" s="64"/>
      <c r="FMI171" s="64"/>
      <c r="FMJ171" s="64"/>
      <c r="FMK171" s="64"/>
      <c r="FML171" s="64"/>
      <c r="FMM171" s="64"/>
      <c r="FMN171" s="64"/>
      <c r="FMO171" s="64"/>
      <c r="FMP171" s="64"/>
      <c r="FMQ171" s="64"/>
      <c r="FMR171" s="64"/>
      <c r="FMS171" s="64"/>
      <c r="FMT171" s="64"/>
      <c r="FMU171" s="64"/>
      <c r="FMV171" s="64"/>
      <c r="FMW171" s="64"/>
      <c r="FMX171" s="64"/>
      <c r="FMY171" s="64"/>
      <c r="FMZ171" s="64"/>
      <c r="FNA171" s="64"/>
      <c r="FNB171" s="64"/>
      <c r="FNC171" s="64"/>
      <c r="FND171" s="64"/>
      <c r="FNE171" s="64"/>
      <c r="FNF171" s="64"/>
      <c r="FNG171" s="64"/>
      <c r="FNH171" s="64"/>
      <c r="FNI171" s="64"/>
      <c r="FNJ171" s="64"/>
      <c r="FNK171" s="64"/>
      <c r="FNL171" s="64"/>
      <c r="FNM171" s="64"/>
      <c r="FNN171" s="64"/>
      <c r="FNO171" s="64"/>
      <c r="FNP171" s="64"/>
      <c r="FNQ171" s="64"/>
      <c r="FNR171" s="64"/>
      <c r="FNS171" s="64"/>
      <c r="FNT171" s="64"/>
      <c r="FNU171" s="64"/>
      <c r="FNV171" s="64"/>
      <c r="FNW171" s="64"/>
      <c r="FNX171" s="64"/>
      <c r="FNY171" s="64"/>
      <c r="FNZ171" s="64"/>
      <c r="FOA171" s="64"/>
      <c r="FOB171" s="64"/>
      <c r="FOC171" s="64"/>
      <c r="FOD171" s="64"/>
      <c r="FOE171" s="64"/>
      <c r="FOF171" s="64"/>
      <c r="FOG171" s="64"/>
      <c r="FOH171" s="64"/>
      <c r="FOI171" s="64"/>
      <c r="FOJ171" s="64"/>
      <c r="FOK171" s="64"/>
      <c r="FOL171" s="64"/>
      <c r="FOM171" s="64"/>
      <c r="FON171" s="64"/>
      <c r="FOO171" s="64"/>
      <c r="FOP171" s="64"/>
      <c r="FOQ171" s="64"/>
      <c r="FOR171" s="64"/>
      <c r="FOS171" s="64"/>
      <c r="FOT171" s="64"/>
      <c r="FOU171" s="64"/>
      <c r="FOV171" s="64"/>
      <c r="FOW171" s="64"/>
      <c r="FOX171" s="64"/>
      <c r="FOY171" s="64"/>
      <c r="FOZ171" s="64"/>
      <c r="FPA171" s="64"/>
      <c r="FPB171" s="64"/>
      <c r="FPC171" s="64"/>
      <c r="FPD171" s="64"/>
      <c r="FPE171" s="64"/>
      <c r="FPF171" s="64"/>
      <c r="FPG171" s="64"/>
      <c r="FPH171" s="64"/>
      <c r="FPI171" s="64"/>
      <c r="FPJ171" s="64"/>
      <c r="FPK171" s="64"/>
      <c r="FPL171" s="64"/>
      <c r="FPM171" s="64"/>
      <c r="FPN171" s="64"/>
      <c r="FPO171" s="64"/>
      <c r="FPP171" s="64"/>
      <c r="FPQ171" s="64"/>
      <c r="FPR171" s="64"/>
      <c r="FPS171" s="64"/>
      <c r="FPT171" s="64"/>
      <c r="FPU171" s="64"/>
      <c r="FPV171" s="64"/>
      <c r="FPW171" s="64"/>
      <c r="FPX171" s="64"/>
      <c r="FPY171" s="64"/>
      <c r="FPZ171" s="64"/>
      <c r="FQA171" s="64"/>
      <c r="FQB171" s="64"/>
      <c r="FQC171" s="64"/>
      <c r="FQD171" s="64"/>
      <c r="FQE171" s="64"/>
      <c r="FQF171" s="64"/>
      <c r="FQG171" s="64"/>
      <c r="FQH171" s="64"/>
      <c r="FQI171" s="64"/>
      <c r="FQJ171" s="64"/>
      <c r="FQK171" s="64"/>
      <c r="FQL171" s="64"/>
      <c r="FQM171" s="64"/>
      <c r="FQN171" s="64"/>
      <c r="FQO171" s="64"/>
      <c r="FQP171" s="64"/>
      <c r="FQQ171" s="64"/>
      <c r="FQR171" s="64"/>
      <c r="FQS171" s="64"/>
      <c r="FQT171" s="64"/>
      <c r="FQU171" s="64"/>
      <c r="FQV171" s="64"/>
      <c r="FQW171" s="64"/>
      <c r="FQX171" s="64"/>
      <c r="FQY171" s="64"/>
      <c r="FQZ171" s="64"/>
      <c r="FRA171" s="64"/>
      <c r="FRB171" s="64"/>
      <c r="FRC171" s="64"/>
      <c r="FRD171" s="64"/>
      <c r="FRE171" s="64"/>
      <c r="FRF171" s="64"/>
      <c r="FRG171" s="64"/>
      <c r="FRH171" s="64"/>
      <c r="FRI171" s="64"/>
      <c r="FRJ171" s="64"/>
      <c r="FRK171" s="64"/>
      <c r="FRL171" s="64"/>
      <c r="FRM171" s="64"/>
      <c r="FRN171" s="64"/>
      <c r="FRO171" s="64"/>
      <c r="FRP171" s="64"/>
      <c r="FRQ171" s="64"/>
      <c r="FRR171" s="64"/>
      <c r="FRS171" s="64"/>
      <c r="FRT171" s="64"/>
      <c r="FRU171" s="64"/>
      <c r="FRV171" s="64"/>
      <c r="FRW171" s="64"/>
      <c r="FRX171" s="64"/>
      <c r="FRY171" s="64"/>
      <c r="FRZ171" s="64"/>
      <c r="FSA171" s="64"/>
      <c r="FSB171" s="64"/>
      <c r="FSC171" s="64"/>
      <c r="FSD171" s="64"/>
      <c r="FSE171" s="64"/>
      <c r="FSF171" s="64"/>
      <c r="FSG171" s="64"/>
      <c r="FSH171" s="64"/>
      <c r="FSI171" s="64"/>
      <c r="FSJ171" s="64"/>
      <c r="FSK171" s="64"/>
      <c r="FSL171" s="64"/>
      <c r="FSM171" s="64"/>
      <c r="FSN171" s="64"/>
      <c r="FSO171" s="64"/>
      <c r="FSP171" s="64"/>
      <c r="FSQ171" s="64"/>
      <c r="FSR171" s="64"/>
      <c r="FSS171" s="64"/>
      <c r="FST171" s="64"/>
      <c r="FSU171" s="64"/>
      <c r="FSV171" s="64"/>
      <c r="FSW171" s="64"/>
      <c r="FSX171" s="64"/>
      <c r="FSY171" s="64"/>
      <c r="FSZ171" s="64"/>
      <c r="FTA171" s="64"/>
      <c r="FTB171" s="64"/>
      <c r="FTC171" s="64"/>
      <c r="FTD171" s="64"/>
      <c r="FTE171" s="64"/>
      <c r="FTF171" s="64"/>
      <c r="FTG171" s="64"/>
      <c r="FTH171" s="64"/>
      <c r="FTI171" s="64"/>
      <c r="FTJ171" s="64"/>
      <c r="FTK171" s="64"/>
      <c r="FTL171" s="64"/>
      <c r="FTM171" s="64"/>
      <c r="FTN171" s="64"/>
      <c r="FTO171" s="64"/>
      <c r="FTP171" s="64"/>
      <c r="FTQ171" s="64"/>
      <c r="FTR171" s="64"/>
      <c r="FTS171" s="64"/>
      <c r="FTT171" s="64"/>
      <c r="FTU171" s="64"/>
      <c r="FTV171" s="64"/>
      <c r="FTW171" s="64"/>
      <c r="FTX171" s="64"/>
      <c r="FTY171" s="64"/>
      <c r="FTZ171" s="64"/>
      <c r="FUA171" s="64"/>
      <c r="FUB171" s="64"/>
      <c r="FUC171" s="64"/>
      <c r="FUD171" s="64"/>
      <c r="FUE171" s="64"/>
      <c r="FUF171" s="64"/>
      <c r="FUG171" s="64"/>
      <c r="FUH171" s="64"/>
      <c r="FUI171" s="64"/>
      <c r="FUJ171" s="64"/>
      <c r="FUK171" s="64"/>
      <c r="FUL171" s="64"/>
      <c r="FUM171" s="64"/>
      <c r="FUN171" s="64"/>
      <c r="FUO171" s="64"/>
      <c r="FUP171" s="64"/>
      <c r="FUQ171" s="64"/>
      <c r="FUR171" s="64"/>
      <c r="FUS171" s="64"/>
      <c r="FUT171" s="64"/>
      <c r="FUU171" s="64"/>
      <c r="FUV171" s="64"/>
      <c r="FUW171" s="64"/>
      <c r="FUX171" s="64"/>
      <c r="FUY171" s="64"/>
      <c r="FUZ171" s="64"/>
      <c r="FVA171" s="64"/>
      <c r="FVB171" s="64"/>
      <c r="FVC171" s="64"/>
      <c r="FVD171" s="64"/>
      <c r="FVE171" s="64"/>
      <c r="FVF171" s="64"/>
      <c r="FVG171" s="64"/>
      <c r="FVH171" s="64"/>
      <c r="FVI171" s="64"/>
      <c r="FVJ171" s="64"/>
      <c r="FVK171" s="64"/>
      <c r="FVL171" s="64"/>
      <c r="FVM171" s="64"/>
      <c r="FVN171" s="64"/>
      <c r="FVO171" s="64"/>
      <c r="FVP171" s="64"/>
      <c r="FVQ171" s="64"/>
      <c r="FVR171" s="64"/>
      <c r="FVS171" s="64"/>
      <c r="FVT171" s="64"/>
      <c r="FVU171" s="64"/>
      <c r="FVV171" s="64"/>
      <c r="FVW171" s="64"/>
      <c r="FVX171" s="64"/>
      <c r="FVY171" s="64"/>
      <c r="FVZ171" s="64"/>
      <c r="FWA171" s="64"/>
      <c r="FWB171" s="64"/>
      <c r="FWC171" s="64"/>
      <c r="FWD171" s="64"/>
      <c r="FWE171" s="64"/>
      <c r="FWF171" s="64"/>
      <c r="FWG171" s="64"/>
      <c r="FWH171" s="64"/>
      <c r="FWI171" s="64"/>
      <c r="FWJ171" s="64"/>
      <c r="FWK171" s="64"/>
      <c r="FWL171" s="64"/>
      <c r="FWM171" s="64"/>
      <c r="FWN171" s="64"/>
      <c r="FWO171" s="64"/>
      <c r="FWP171" s="64"/>
      <c r="FWQ171" s="64"/>
      <c r="FWR171" s="64"/>
      <c r="FWS171" s="64"/>
      <c r="FWT171" s="64"/>
      <c r="FWU171" s="64"/>
      <c r="FWV171" s="64"/>
      <c r="FWW171" s="64"/>
      <c r="FWX171" s="64"/>
      <c r="FWY171" s="64"/>
      <c r="FWZ171" s="64"/>
      <c r="FXA171" s="64"/>
      <c r="FXB171" s="64"/>
      <c r="FXC171" s="64"/>
      <c r="FXD171" s="64"/>
      <c r="FXE171" s="64"/>
      <c r="FXF171" s="64"/>
      <c r="FXG171" s="64"/>
      <c r="FXH171" s="64"/>
      <c r="FXI171" s="64"/>
      <c r="FXJ171" s="64"/>
      <c r="FXK171" s="64"/>
      <c r="FXL171" s="64"/>
      <c r="FXM171" s="64"/>
      <c r="FXN171" s="64"/>
      <c r="FXO171" s="64"/>
      <c r="FXP171" s="64"/>
      <c r="FXQ171" s="64"/>
      <c r="FXR171" s="64"/>
      <c r="FXS171" s="64"/>
      <c r="FXT171" s="64"/>
      <c r="FXU171" s="64"/>
      <c r="FXV171" s="64"/>
      <c r="FXW171" s="64"/>
      <c r="FXX171" s="64"/>
      <c r="FXY171" s="64"/>
      <c r="FXZ171" s="64"/>
      <c r="FYA171" s="64"/>
      <c r="FYB171" s="64"/>
      <c r="FYC171" s="64"/>
      <c r="FYD171" s="64"/>
      <c r="FYE171" s="64"/>
      <c r="FYF171" s="64"/>
      <c r="FYG171" s="64"/>
      <c r="FYH171" s="64"/>
      <c r="FYI171" s="64"/>
      <c r="FYJ171" s="64"/>
      <c r="FYK171" s="64"/>
      <c r="FYL171" s="64"/>
      <c r="FYM171" s="64"/>
      <c r="FYN171" s="64"/>
      <c r="FYO171" s="64"/>
      <c r="FYP171" s="64"/>
      <c r="FYQ171" s="64"/>
      <c r="FYR171" s="64"/>
      <c r="FYS171" s="64"/>
      <c r="FYT171" s="64"/>
      <c r="FYU171" s="64"/>
      <c r="FYV171" s="64"/>
      <c r="FYW171" s="64"/>
      <c r="FYX171" s="64"/>
      <c r="FYY171" s="64"/>
      <c r="FYZ171" s="64"/>
      <c r="FZA171" s="64"/>
      <c r="FZB171" s="64"/>
      <c r="FZC171" s="64"/>
      <c r="FZD171" s="64"/>
      <c r="FZE171" s="64"/>
      <c r="FZF171" s="64"/>
      <c r="FZG171" s="64"/>
      <c r="FZH171" s="64"/>
      <c r="FZI171" s="64"/>
      <c r="FZJ171" s="64"/>
      <c r="FZK171" s="64"/>
      <c r="FZL171" s="64"/>
      <c r="FZM171" s="64"/>
      <c r="FZN171" s="64"/>
      <c r="FZO171" s="64"/>
      <c r="FZP171" s="64"/>
      <c r="FZQ171" s="64"/>
      <c r="FZR171" s="64"/>
      <c r="FZS171" s="64"/>
      <c r="FZT171" s="64"/>
      <c r="FZU171" s="64"/>
      <c r="FZV171" s="64"/>
      <c r="FZW171" s="64"/>
      <c r="FZX171" s="64"/>
      <c r="FZY171" s="64"/>
      <c r="FZZ171" s="64"/>
      <c r="GAA171" s="64"/>
      <c r="GAB171" s="64"/>
      <c r="GAC171" s="64"/>
      <c r="GAD171" s="64"/>
      <c r="GAE171" s="64"/>
      <c r="GAF171" s="64"/>
      <c r="GAG171" s="64"/>
      <c r="GAH171" s="64"/>
      <c r="GAI171" s="64"/>
      <c r="GAJ171" s="64"/>
      <c r="GAK171" s="64"/>
      <c r="GAL171" s="64"/>
      <c r="GAM171" s="64"/>
      <c r="GAN171" s="64"/>
      <c r="GAO171" s="64"/>
      <c r="GAP171" s="64"/>
      <c r="GAQ171" s="64"/>
      <c r="GAR171" s="64"/>
      <c r="GAS171" s="64"/>
      <c r="GAT171" s="64"/>
      <c r="GAU171" s="64"/>
      <c r="GAV171" s="64"/>
      <c r="GAW171" s="64"/>
      <c r="GAX171" s="64"/>
      <c r="GAY171" s="64"/>
      <c r="GAZ171" s="64"/>
      <c r="GBA171" s="64"/>
      <c r="GBB171" s="64"/>
      <c r="GBC171" s="64"/>
      <c r="GBD171" s="64"/>
      <c r="GBE171" s="64"/>
      <c r="GBF171" s="64"/>
      <c r="GBG171" s="64"/>
      <c r="GBH171" s="64"/>
      <c r="GBI171" s="64"/>
      <c r="GBJ171" s="64"/>
      <c r="GBK171" s="64"/>
      <c r="GBL171" s="64"/>
      <c r="GBM171" s="64"/>
      <c r="GBN171" s="64"/>
      <c r="GBO171" s="64"/>
      <c r="GBP171" s="64"/>
      <c r="GBQ171" s="64"/>
      <c r="GBR171" s="64"/>
      <c r="GBS171" s="64"/>
      <c r="GBT171" s="64"/>
      <c r="GBU171" s="64"/>
      <c r="GBV171" s="64"/>
      <c r="GBW171" s="64"/>
      <c r="GBX171" s="64"/>
      <c r="GBY171" s="64"/>
      <c r="GBZ171" s="64"/>
      <c r="GCA171" s="64"/>
      <c r="GCB171" s="64"/>
      <c r="GCC171" s="64"/>
      <c r="GCD171" s="64"/>
      <c r="GCE171" s="64"/>
      <c r="GCF171" s="64"/>
      <c r="GCG171" s="64"/>
      <c r="GCH171" s="64"/>
      <c r="GCI171" s="64"/>
      <c r="GCJ171" s="64"/>
      <c r="GCK171" s="64"/>
      <c r="GCL171" s="64"/>
      <c r="GCM171" s="64"/>
      <c r="GCN171" s="64"/>
      <c r="GCO171" s="64"/>
      <c r="GCP171" s="64"/>
      <c r="GCQ171" s="64"/>
      <c r="GCR171" s="64"/>
      <c r="GCS171" s="64"/>
      <c r="GCT171" s="64"/>
      <c r="GCU171" s="64"/>
      <c r="GCV171" s="64"/>
      <c r="GCW171" s="64"/>
      <c r="GCX171" s="64"/>
      <c r="GCY171" s="64"/>
      <c r="GCZ171" s="64"/>
      <c r="GDA171" s="64"/>
      <c r="GDB171" s="64"/>
      <c r="GDC171" s="64"/>
      <c r="GDD171" s="64"/>
      <c r="GDE171" s="64"/>
      <c r="GDF171" s="64"/>
      <c r="GDG171" s="64"/>
      <c r="GDH171" s="64"/>
      <c r="GDI171" s="64"/>
      <c r="GDJ171" s="64"/>
      <c r="GDK171" s="64"/>
      <c r="GDL171" s="64"/>
      <c r="GDM171" s="64"/>
      <c r="GDN171" s="64"/>
      <c r="GDO171" s="64"/>
      <c r="GDP171" s="64"/>
      <c r="GDQ171" s="64"/>
      <c r="GDR171" s="64"/>
      <c r="GDS171" s="64"/>
      <c r="GDT171" s="64"/>
      <c r="GDU171" s="64"/>
      <c r="GDV171" s="64"/>
      <c r="GDW171" s="64"/>
      <c r="GDX171" s="64"/>
      <c r="GDY171" s="64"/>
      <c r="GDZ171" s="64"/>
      <c r="GEA171" s="64"/>
      <c r="GEB171" s="64"/>
      <c r="GEC171" s="64"/>
      <c r="GED171" s="64"/>
      <c r="GEE171" s="64"/>
      <c r="GEF171" s="64"/>
      <c r="GEG171" s="64"/>
      <c r="GEH171" s="64"/>
      <c r="GEI171" s="64"/>
      <c r="GEJ171" s="64"/>
      <c r="GEK171" s="64"/>
      <c r="GEL171" s="64"/>
      <c r="GEM171" s="64"/>
      <c r="GEN171" s="64"/>
      <c r="GEO171" s="64"/>
      <c r="GEP171" s="64"/>
      <c r="GEQ171" s="64"/>
      <c r="GER171" s="64"/>
      <c r="GES171" s="64"/>
      <c r="GET171" s="64"/>
      <c r="GEU171" s="64"/>
      <c r="GEV171" s="64"/>
      <c r="GEW171" s="64"/>
      <c r="GEX171" s="64"/>
      <c r="GEY171" s="64"/>
      <c r="GEZ171" s="64"/>
      <c r="GFA171" s="64"/>
      <c r="GFB171" s="64"/>
      <c r="GFC171" s="64"/>
      <c r="GFD171" s="64"/>
      <c r="GFE171" s="64"/>
      <c r="GFF171" s="64"/>
      <c r="GFG171" s="64"/>
      <c r="GFH171" s="64"/>
      <c r="GFI171" s="64"/>
      <c r="GFJ171" s="64"/>
      <c r="GFK171" s="64"/>
      <c r="GFL171" s="64"/>
      <c r="GFM171" s="64"/>
      <c r="GFN171" s="64"/>
      <c r="GFO171" s="64"/>
      <c r="GFP171" s="64"/>
      <c r="GFQ171" s="64"/>
      <c r="GFR171" s="64"/>
      <c r="GFS171" s="64"/>
      <c r="GFT171" s="64"/>
      <c r="GFU171" s="64"/>
      <c r="GFV171" s="64"/>
      <c r="GFW171" s="64"/>
      <c r="GFX171" s="64"/>
      <c r="GFY171" s="64"/>
      <c r="GFZ171" s="64"/>
      <c r="GGA171" s="64"/>
      <c r="GGB171" s="64"/>
      <c r="GGC171" s="64"/>
      <c r="GGD171" s="64"/>
      <c r="GGE171" s="64"/>
      <c r="GGF171" s="64"/>
      <c r="GGG171" s="64"/>
      <c r="GGH171" s="64"/>
      <c r="GGI171" s="64"/>
      <c r="GGJ171" s="64"/>
      <c r="GGK171" s="64"/>
      <c r="GGL171" s="64"/>
      <c r="GGM171" s="64"/>
      <c r="GGN171" s="64"/>
      <c r="GGO171" s="64"/>
      <c r="GGP171" s="64"/>
      <c r="GGQ171" s="64"/>
      <c r="GGR171" s="64"/>
      <c r="GGS171" s="64"/>
      <c r="GGT171" s="64"/>
      <c r="GGU171" s="64"/>
      <c r="GGV171" s="64"/>
      <c r="GGW171" s="64"/>
      <c r="GGX171" s="64"/>
      <c r="GGY171" s="64"/>
      <c r="GGZ171" s="64"/>
      <c r="GHA171" s="64"/>
      <c r="GHB171" s="64"/>
      <c r="GHC171" s="64"/>
      <c r="GHD171" s="64"/>
      <c r="GHE171" s="64"/>
      <c r="GHF171" s="64"/>
      <c r="GHG171" s="64"/>
      <c r="GHH171" s="64"/>
      <c r="GHI171" s="64"/>
      <c r="GHJ171" s="64"/>
      <c r="GHK171" s="64"/>
      <c r="GHL171" s="64"/>
      <c r="GHM171" s="64"/>
      <c r="GHN171" s="64"/>
      <c r="GHO171" s="64"/>
      <c r="GHP171" s="64"/>
      <c r="GHQ171" s="64"/>
      <c r="GHR171" s="64"/>
      <c r="GHS171" s="64"/>
      <c r="GHT171" s="64"/>
      <c r="GHU171" s="64"/>
      <c r="GHV171" s="64"/>
      <c r="GHW171" s="64"/>
      <c r="GHX171" s="64"/>
      <c r="GHY171" s="64"/>
      <c r="GHZ171" s="64"/>
      <c r="GIA171" s="64"/>
      <c r="GIB171" s="64"/>
      <c r="GIC171" s="64"/>
      <c r="GID171" s="64"/>
      <c r="GIE171" s="64"/>
      <c r="GIF171" s="64"/>
      <c r="GIG171" s="64"/>
      <c r="GIH171" s="64"/>
      <c r="GII171" s="64"/>
      <c r="GIJ171" s="64"/>
      <c r="GIK171" s="64"/>
      <c r="GIL171" s="64"/>
      <c r="GIM171" s="64"/>
      <c r="GIN171" s="64"/>
      <c r="GIO171" s="64"/>
      <c r="GIP171" s="64"/>
      <c r="GIQ171" s="64"/>
      <c r="GIR171" s="64"/>
      <c r="GIS171" s="64"/>
      <c r="GIT171" s="64"/>
      <c r="GIU171" s="64"/>
      <c r="GIV171" s="64"/>
      <c r="GIW171" s="64"/>
      <c r="GIX171" s="64"/>
      <c r="GIY171" s="64"/>
      <c r="GIZ171" s="64"/>
      <c r="GJA171" s="64"/>
      <c r="GJB171" s="64"/>
      <c r="GJC171" s="64"/>
      <c r="GJD171" s="64"/>
      <c r="GJE171" s="64"/>
      <c r="GJF171" s="64"/>
      <c r="GJG171" s="64"/>
      <c r="GJH171" s="64"/>
      <c r="GJI171" s="64"/>
      <c r="GJJ171" s="64"/>
      <c r="GJK171" s="64"/>
      <c r="GJL171" s="64"/>
      <c r="GJM171" s="64"/>
      <c r="GJN171" s="64"/>
      <c r="GJO171" s="64"/>
      <c r="GJP171" s="64"/>
      <c r="GJQ171" s="64"/>
      <c r="GJR171" s="64"/>
      <c r="GJS171" s="64"/>
      <c r="GJT171" s="64"/>
      <c r="GJU171" s="64"/>
      <c r="GJV171" s="64"/>
      <c r="GJW171" s="64"/>
      <c r="GJX171" s="64"/>
      <c r="GJY171" s="64"/>
      <c r="GJZ171" s="64"/>
      <c r="GKA171" s="64"/>
      <c r="GKB171" s="64"/>
      <c r="GKC171" s="64"/>
      <c r="GKD171" s="64"/>
      <c r="GKE171" s="64"/>
      <c r="GKF171" s="64"/>
      <c r="GKG171" s="64"/>
      <c r="GKH171" s="64"/>
      <c r="GKI171" s="64"/>
      <c r="GKJ171" s="64"/>
      <c r="GKK171" s="64"/>
      <c r="GKL171" s="64"/>
      <c r="GKM171" s="64"/>
      <c r="GKN171" s="64"/>
      <c r="GKO171" s="64"/>
      <c r="GKP171" s="64"/>
      <c r="GKQ171" s="64"/>
      <c r="GKR171" s="64"/>
      <c r="GKS171" s="64"/>
      <c r="GKT171" s="64"/>
      <c r="GKU171" s="64"/>
      <c r="GKV171" s="64"/>
      <c r="GKW171" s="64"/>
      <c r="GKX171" s="64"/>
      <c r="GKY171" s="64"/>
      <c r="GKZ171" s="64"/>
      <c r="GLA171" s="64"/>
      <c r="GLB171" s="64"/>
      <c r="GLC171" s="64"/>
      <c r="GLD171" s="64"/>
      <c r="GLE171" s="64"/>
      <c r="GLF171" s="64"/>
      <c r="GLG171" s="64"/>
      <c r="GLH171" s="64"/>
      <c r="GLI171" s="64"/>
      <c r="GLJ171" s="64"/>
      <c r="GLK171" s="64"/>
      <c r="GLL171" s="64"/>
      <c r="GLM171" s="64"/>
      <c r="GLN171" s="64"/>
      <c r="GLO171" s="64"/>
      <c r="GLP171" s="64"/>
      <c r="GLQ171" s="64"/>
      <c r="GLR171" s="64"/>
      <c r="GLS171" s="64"/>
      <c r="GLT171" s="64"/>
      <c r="GLU171" s="64"/>
      <c r="GLV171" s="64"/>
      <c r="GLW171" s="64"/>
      <c r="GLX171" s="64"/>
      <c r="GLY171" s="64"/>
      <c r="GLZ171" s="64"/>
      <c r="GMA171" s="64"/>
      <c r="GMB171" s="64"/>
      <c r="GMC171" s="64"/>
      <c r="GMD171" s="64"/>
      <c r="GME171" s="64"/>
      <c r="GMF171" s="64"/>
      <c r="GMG171" s="64"/>
      <c r="GMH171" s="64"/>
      <c r="GMI171" s="64"/>
      <c r="GMJ171" s="64"/>
      <c r="GMK171" s="64"/>
      <c r="GML171" s="64"/>
      <c r="GMM171" s="64"/>
      <c r="GMN171" s="64"/>
      <c r="GMO171" s="64"/>
      <c r="GMP171" s="64"/>
      <c r="GMQ171" s="64"/>
      <c r="GMR171" s="64"/>
      <c r="GMS171" s="64"/>
      <c r="GMT171" s="64"/>
      <c r="GMU171" s="64"/>
      <c r="GMV171" s="64"/>
      <c r="GMW171" s="64"/>
      <c r="GMX171" s="64"/>
      <c r="GMY171" s="64"/>
      <c r="GMZ171" s="64"/>
      <c r="GNA171" s="64"/>
      <c r="GNB171" s="64"/>
      <c r="GNC171" s="64"/>
      <c r="GND171" s="64"/>
      <c r="GNE171" s="64"/>
      <c r="GNF171" s="64"/>
      <c r="GNG171" s="64"/>
      <c r="GNH171" s="64"/>
      <c r="GNI171" s="64"/>
      <c r="GNJ171" s="64"/>
      <c r="GNK171" s="64"/>
      <c r="GNL171" s="64"/>
      <c r="GNM171" s="64"/>
      <c r="GNN171" s="64"/>
      <c r="GNO171" s="64"/>
      <c r="GNP171" s="64"/>
      <c r="GNQ171" s="64"/>
      <c r="GNR171" s="64"/>
      <c r="GNS171" s="64"/>
      <c r="GNT171" s="64"/>
      <c r="GNU171" s="64"/>
      <c r="GNV171" s="64"/>
      <c r="GNW171" s="64"/>
      <c r="GNX171" s="64"/>
      <c r="GNY171" s="64"/>
      <c r="GNZ171" s="64"/>
      <c r="GOA171" s="64"/>
      <c r="GOB171" s="64"/>
      <c r="GOC171" s="64"/>
      <c r="GOD171" s="64"/>
      <c r="GOE171" s="64"/>
      <c r="GOF171" s="64"/>
      <c r="GOG171" s="64"/>
      <c r="GOH171" s="64"/>
      <c r="GOI171" s="64"/>
      <c r="GOJ171" s="64"/>
      <c r="GOK171" s="64"/>
      <c r="GOL171" s="64"/>
      <c r="GOM171" s="64"/>
      <c r="GON171" s="64"/>
      <c r="GOO171" s="64"/>
      <c r="GOP171" s="64"/>
      <c r="GOQ171" s="64"/>
      <c r="GOR171" s="64"/>
      <c r="GOS171" s="64"/>
      <c r="GOT171" s="64"/>
      <c r="GOU171" s="64"/>
      <c r="GOV171" s="64"/>
      <c r="GOW171" s="64"/>
      <c r="GOX171" s="64"/>
      <c r="GOY171" s="64"/>
      <c r="GOZ171" s="64"/>
      <c r="GPA171" s="64"/>
      <c r="GPB171" s="64"/>
      <c r="GPC171" s="64"/>
      <c r="GPD171" s="64"/>
      <c r="GPE171" s="64"/>
      <c r="GPF171" s="64"/>
      <c r="GPG171" s="64"/>
      <c r="GPH171" s="64"/>
      <c r="GPI171" s="64"/>
      <c r="GPJ171" s="64"/>
      <c r="GPK171" s="64"/>
      <c r="GPL171" s="64"/>
      <c r="GPM171" s="64"/>
      <c r="GPN171" s="64"/>
      <c r="GPO171" s="64"/>
      <c r="GPP171" s="64"/>
      <c r="GPQ171" s="64"/>
      <c r="GPR171" s="64"/>
      <c r="GPS171" s="64"/>
      <c r="GPT171" s="64"/>
      <c r="GPU171" s="64"/>
      <c r="GPV171" s="64"/>
      <c r="GPW171" s="64"/>
      <c r="GPX171" s="64"/>
      <c r="GPY171" s="64"/>
      <c r="GPZ171" s="64"/>
      <c r="GQA171" s="64"/>
      <c r="GQB171" s="64"/>
      <c r="GQC171" s="64"/>
      <c r="GQD171" s="64"/>
      <c r="GQE171" s="64"/>
      <c r="GQF171" s="64"/>
      <c r="GQG171" s="64"/>
      <c r="GQH171" s="64"/>
      <c r="GQI171" s="64"/>
      <c r="GQJ171" s="64"/>
      <c r="GQK171" s="64"/>
      <c r="GQL171" s="64"/>
      <c r="GQM171" s="64"/>
      <c r="GQN171" s="64"/>
      <c r="GQO171" s="64"/>
      <c r="GQP171" s="64"/>
      <c r="GQQ171" s="64"/>
      <c r="GQR171" s="64"/>
      <c r="GQS171" s="64"/>
      <c r="GQT171" s="64"/>
      <c r="GQU171" s="64"/>
      <c r="GQV171" s="64"/>
      <c r="GQW171" s="64"/>
      <c r="GQX171" s="64"/>
      <c r="GQY171" s="64"/>
      <c r="GQZ171" s="64"/>
      <c r="GRA171" s="64"/>
      <c r="GRB171" s="64"/>
      <c r="GRC171" s="64"/>
      <c r="GRD171" s="64"/>
      <c r="GRE171" s="64"/>
      <c r="GRF171" s="64"/>
      <c r="GRG171" s="64"/>
      <c r="GRH171" s="64"/>
      <c r="GRI171" s="64"/>
      <c r="GRJ171" s="64"/>
      <c r="GRK171" s="64"/>
      <c r="GRL171" s="64"/>
      <c r="GRM171" s="64"/>
      <c r="GRN171" s="64"/>
      <c r="GRO171" s="64"/>
      <c r="GRP171" s="64"/>
      <c r="GRQ171" s="64"/>
      <c r="GRR171" s="64"/>
      <c r="GRS171" s="64"/>
      <c r="GRT171" s="64"/>
      <c r="GRU171" s="64"/>
      <c r="GRV171" s="64"/>
      <c r="GRW171" s="64"/>
      <c r="GRX171" s="64"/>
      <c r="GRY171" s="64"/>
      <c r="GRZ171" s="64"/>
      <c r="GSA171" s="64"/>
      <c r="GSB171" s="64"/>
      <c r="GSC171" s="64"/>
      <c r="GSD171" s="64"/>
      <c r="GSE171" s="64"/>
      <c r="GSF171" s="64"/>
      <c r="GSG171" s="64"/>
      <c r="GSH171" s="64"/>
      <c r="GSI171" s="64"/>
      <c r="GSJ171" s="64"/>
      <c r="GSK171" s="64"/>
      <c r="GSL171" s="64"/>
      <c r="GSM171" s="64"/>
      <c r="GSN171" s="64"/>
      <c r="GSO171" s="64"/>
      <c r="GSP171" s="64"/>
      <c r="GSQ171" s="64"/>
      <c r="GSR171" s="64"/>
      <c r="GSS171" s="64"/>
      <c r="GST171" s="64"/>
      <c r="GSU171" s="64"/>
      <c r="GSV171" s="64"/>
      <c r="GSW171" s="64"/>
      <c r="GSX171" s="64"/>
      <c r="GSY171" s="64"/>
      <c r="GSZ171" s="64"/>
      <c r="GTA171" s="64"/>
      <c r="GTB171" s="64"/>
      <c r="GTC171" s="64"/>
      <c r="GTD171" s="64"/>
      <c r="GTE171" s="64"/>
      <c r="GTF171" s="64"/>
      <c r="GTG171" s="64"/>
      <c r="GTH171" s="64"/>
      <c r="GTI171" s="64"/>
      <c r="GTJ171" s="64"/>
      <c r="GTK171" s="64"/>
      <c r="GTL171" s="64"/>
      <c r="GTM171" s="64"/>
      <c r="GTN171" s="64"/>
      <c r="GTO171" s="64"/>
      <c r="GTP171" s="64"/>
      <c r="GTQ171" s="64"/>
      <c r="GTR171" s="64"/>
      <c r="GTS171" s="64"/>
      <c r="GTT171" s="64"/>
      <c r="GTU171" s="64"/>
      <c r="GTV171" s="64"/>
      <c r="GTW171" s="64"/>
      <c r="GTX171" s="64"/>
      <c r="GTY171" s="64"/>
      <c r="GTZ171" s="64"/>
      <c r="GUA171" s="64"/>
      <c r="GUB171" s="64"/>
      <c r="GUC171" s="64"/>
      <c r="GUD171" s="64"/>
      <c r="GUE171" s="64"/>
      <c r="GUF171" s="64"/>
      <c r="GUG171" s="64"/>
      <c r="GUH171" s="64"/>
      <c r="GUI171" s="64"/>
      <c r="GUJ171" s="64"/>
      <c r="GUK171" s="64"/>
      <c r="GUL171" s="64"/>
      <c r="GUM171" s="64"/>
      <c r="GUN171" s="64"/>
      <c r="GUO171" s="64"/>
      <c r="GUP171" s="64"/>
      <c r="GUQ171" s="64"/>
      <c r="GUR171" s="64"/>
      <c r="GUS171" s="64"/>
      <c r="GUT171" s="64"/>
      <c r="GUU171" s="64"/>
      <c r="GUV171" s="64"/>
      <c r="GUW171" s="64"/>
      <c r="GUX171" s="64"/>
      <c r="GUY171" s="64"/>
      <c r="GUZ171" s="64"/>
      <c r="GVA171" s="64"/>
      <c r="GVB171" s="64"/>
      <c r="GVC171" s="64"/>
      <c r="GVD171" s="64"/>
      <c r="GVE171" s="64"/>
      <c r="GVF171" s="64"/>
      <c r="GVG171" s="64"/>
      <c r="GVH171" s="64"/>
      <c r="GVI171" s="64"/>
      <c r="GVJ171" s="64"/>
      <c r="GVK171" s="64"/>
      <c r="GVL171" s="64"/>
      <c r="GVM171" s="64"/>
      <c r="GVN171" s="64"/>
      <c r="GVO171" s="64"/>
      <c r="GVP171" s="64"/>
      <c r="GVQ171" s="64"/>
      <c r="GVR171" s="64"/>
      <c r="GVS171" s="64"/>
      <c r="GVT171" s="64"/>
      <c r="GVU171" s="64"/>
      <c r="GVV171" s="64"/>
      <c r="GVW171" s="64"/>
      <c r="GVX171" s="64"/>
      <c r="GVY171" s="64"/>
      <c r="GVZ171" s="64"/>
      <c r="GWA171" s="64"/>
      <c r="GWB171" s="64"/>
      <c r="GWC171" s="64"/>
      <c r="GWD171" s="64"/>
      <c r="GWE171" s="64"/>
      <c r="GWF171" s="64"/>
      <c r="GWG171" s="64"/>
      <c r="GWH171" s="64"/>
      <c r="GWI171" s="64"/>
      <c r="GWJ171" s="64"/>
      <c r="GWK171" s="64"/>
      <c r="GWL171" s="64"/>
      <c r="GWM171" s="64"/>
      <c r="GWN171" s="64"/>
      <c r="GWO171" s="64"/>
      <c r="GWP171" s="64"/>
      <c r="GWQ171" s="64"/>
      <c r="GWR171" s="64"/>
      <c r="GWS171" s="64"/>
      <c r="GWT171" s="64"/>
      <c r="GWU171" s="64"/>
      <c r="GWV171" s="64"/>
      <c r="GWW171" s="64"/>
      <c r="GWX171" s="64"/>
      <c r="GWY171" s="64"/>
      <c r="GWZ171" s="64"/>
      <c r="GXA171" s="64"/>
      <c r="GXB171" s="64"/>
      <c r="GXC171" s="64"/>
      <c r="GXD171" s="64"/>
      <c r="GXE171" s="64"/>
      <c r="GXF171" s="64"/>
      <c r="GXG171" s="64"/>
      <c r="GXH171" s="64"/>
      <c r="GXI171" s="64"/>
      <c r="GXJ171" s="64"/>
      <c r="GXK171" s="64"/>
      <c r="GXL171" s="64"/>
      <c r="GXM171" s="64"/>
      <c r="GXN171" s="64"/>
      <c r="GXO171" s="64"/>
      <c r="GXP171" s="64"/>
      <c r="GXQ171" s="64"/>
      <c r="GXR171" s="64"/>
      <c r="GXS171" s="64"/>
      <c r="GXT171" s="64"/>
      <c r="GXU171" s="64"/>
      <c r="GXV171" s="64"/>
      <c r="GXW171" s="64"/>
      <c r="GXX171" s="64"/>
      <c r="GXY171" s="64"/>
      <c r="GXZ171" s="64"/>
      <c r="GYA171" s="64"/>
      <c r="GYB171" s="64"/>
      <c r="GYC171" s="64"/>
      <c r="GYD171" s="64"/>
      <c r="GYE171" s="64"/>
      <c r="GYF171" s="64"/>
      <c r="GYG171" s="64"/>
      <c r="GYH171" s="64"/>
      <c r="GYI171" s="64"/>
      <c r="GYJ171" s="64"/>
      <c r="GYK171" s="64"/>
      <c r="GYL171" s="64"/>
      <c r="GYM171" s="64"/>
      <c r="GYN171" s="64"/>
      <c r="GYO171" s="64"/>
      <c r="GYP171" s="64"/>
      <c r="GYQ171" s="64"/>
      <c r="GYR171" s="64"/>
      <c r="GYS171" s="64"/>
      <c r="GYT171" s="64"/>
      <c r="GYU171" s="64"/>
      <c r="GYV171" s="64"/>
      <c r="GYW171" s="64"/>
      <c r="GYX171" s="64"/>
      <c r="GYY171" s="64"/>
      <c r="GYZ171" s="64"/>
      <c r="GZA171" s="64"/>
      <c r="GZB171" s="64"/>
      <c r="GZC171" s="64"/>
      <c r="GZD171" s="64"/>
      <c r="GZE171" s="64"/>
      <c r="GZF171" s="64"/>
      <c r="GZG171" s="64"/>
      <c r="GZH171" s="64"/>
      <c r="GZI171" s="64"/>
      <c r="GZJ171" s="64"/>
      <c r="GZK171" s="64"/>
      <c r="GZL171" s="64"/>
      <c r="GZM171" s="64"/>
      <c r="GZN171" s="64"/>
      <c r="GZO171" s="64"/>
      <c r="GZP171" s="64"/>
      <c r="GZQ171" s="64"/>
      <c r="GZR171" s="64"/>
      <c r="GZS171" s="64"/>
      <c r="GZT171" s="64"/>
      <c r="GZU171" s="64"/>
      <c r="GZV171" s="64"/>
      <c r="GZW171" s="64"/>
      <c r="GZX171" s="64"/>
      <c r="GZY171" s="64"/>
      <c r="GZZ171" s="64"/>
      <c r="HAA171" s="64"/>
      <c r="HAB171" s="64"/>
      <c r="HAC171" s="64"/>
      <c r="HAD171" s="64"/>
      <c r="HAE171" s="64"/>
      <c r="HAF171" s="64"/>
      <c r="HAG171" s="64"/>
      <c r="HAH171" s="64"/>
      <c r="HAI171" s="64"/>
      <c r="HAJ171" s="64"/>
      <c r="HAK171" s="64"/>
      <c r="HAL171" s="64"/>
      <c r="HAM171" s="64"/>
      <c r="HAN171" s="64"/>
      <c r="HAO171" s="64"/>
      <c r="HAP171" s="64"/>
      <c r="HAQ171" s="64"/>
      <c r="HAR171" s="64"/>
      <c r="HAS171" s="64"/>
      <c r="HAT171" s="64"/>
      <c r="HAU171" s="64"/>
      <c r="HAV171" s="64"/>
      <c r="HAW171" s="64"/>
      <c r="HAX171" s="64"/>
      <c r="HAY171" s="64"/>
      <c r="HAZ171" s="64"/>
      <c r="HBA171" s="64"/>
      <c r="HBB171" s="64"/>
      <c r="HBC171" s="64"/>
      <c r="HBD171" s="64"/>
      <c r="HBE171" s="64"/>
      <c r="HBF171" s="64"/>
      <c r="HBG171" s="64"/>
      <c r="HBH171" s="64"/>
      <c r="HBI171" s="64"/>
      <c r="HBJ171" s="64"/>
      <c r="HBK171" s="64"/>
      <c r="HBL171" s="64"/>
      <c r="HBM171" s="64"/>
      <c r="HBN171" s="64"/>
      <c r="HBO171" s="64"/>
      <c r="HBP171" s="64"/>
      <c r="HBQ171" s="64"/>
      <c r="HBR171" s="64"/>
      <c r="HBS171" s="64"/>
      <c r="HBT171" s="64"/>
      <c r="HBU171" s="64"/>
      <c r="HBV171" s="64"/>
      <c r="HBW171" s="64"/>
      <c r="HBX171" s="64"/>
      <c r="HBY171" s="64"/>
      <c r="HBZ171" s="64"/>
      <c r="HCA171" s="64"/>
      <c r="HCB171" s="64"/>
      <c r="HCC171" s="64"/>
      <c r="HCD171" s="64"/>
      <c r="HCE171" s="64"/>
      <c r="HCF171" s="64"/>
      <c r="HCG171" s="64"/>
      <c r="HCH171" s="64"/>
      <c r="HCI171" s="64"/>
      <c r="HCJ171" s="64"/>
      <c r="HCK171" s="64"/>
      <c r="HCL171" s="64"/>
      <c r="HCM171" s="64"/>
      <c r="HCN171" s="64"/>
      <c r="HCO171" s="64"/>
      <c r="HCP171" s="64"/>
      <c r="HCQ171" s="64"/>
      <c r="HCR171" s="64"/>
      <c r="HCS171" s="64"/>
      <c r="HCT171" s="64"/>
      <c r="HCU171" s="64"/>
      <c r="HCV171" s="64"/>
      <c r="HCW171" s="64"/>
      <c r="HCX171" s="64"/>
      <c r="HCY171" s="64"/>
      <c r="HCZ171" s="64"/>
      <c r="HDA171" s="64"/>
      <c r="HDB171" s="64"/>
      <c r="HDC171" s="64"/>
      <c r="HDD171" s="64"/>
      <c r="HDE171" s="64"/>
      <c r="HDF171" s="64"/>
      <c r="HDG171" s="64"/>
      <c r="HDH171" s="64"/>
      <c r="HDI171" s="64"/>
      <c r="HDJ171" s="64"/>
      <c r="HDK171" s="64"/>
      <c r="HDL171" s="64"/>
      <c r="HDM171" s="64"/>
      <c r="HDN171" s="64"/>
      <c r="HDO171" s="64"/>
      <c r="HDP171" s="64"/>
      <c r="HDQ171" s="64"/>
      <c r="HDR171" s="64"/>
      <c r="HDS171" s="64"/>
      <c r="HDT171" s="64"/>
      <c r="HDU171" s="64"/>
      <c r="HDV171" s="64"/>
      <c r="HDW171" s="64"/>
      <c r="HDX171" s="64"/>
      <c r="HDY171" s="64"/>
      <c r="HDZ171" s="64"/>
      <c r="HEA171" s="64"/>
      <c r="HEB171" s="64"/>
      <c r="HEC171" s="64"/>
      <c r="HED171" s="64"/>
      <c r="HEE171" s="64"/>
      <c r="HEF171" s="64"/>
      <c r="HEG171" s="64"/>
      <c r="HEH171" s="64"/>
      <c r="HEI171" s="64"/>
      <c r="HEJ171" s="64"/>
      <c r="HEK171" s="64"/>
      <c r="HEL171" s="64"/>
      <c r="HEM171" s="64"/>
      <c r="HEN171" s="64"/>
      <c r="HEO171" s="64"/>
      <c r="HEP171" s="64"/>
      <c r="HEQ171" s="64"/>
      <c r="HER171" s="64"/>
      <c r="HES171" s="64"/>
      <c r="HET171" s="64"/>
      <c r="HEU171" s="64"/>
      <c r="HEV171" s="64"/>
      <c r="HEW171" s="64"/>
      <c r="HEX171" s="64"/>
      <c r="HEY171" s="64"/>
      <c r="HEZ171" s="64"/>
      <c r="HFA171" s="64"/>
      <c r="HFB171" s="64"/>
      <c r="HFC171" s="64"/>
      <c r="HFD171" s="64"/>
      <c r="HFE171" s="64"/>
      <c r="HFF171" s="64"/>
      <c r="HFG171" s="64"/>
      <c r="HFH171" s="64"/>
      <c r="HFI171" s="64"/>
      <c r="HFJ171" s="64"/>
      <c r="HFK171" s="64"/>
      <c r="HFL171" s="64"/>
      <c r="HFM171" s="64"/>
      <c r="HFN171" s="64"/>
      <c r="HFO171" s="64"/>
      <c r="HFP171" s="64"/>
      <c r="HFQ171" s="64"/>
      <c r="HFR171" s="64"/>
      <c r="HFS171" s="64"/>
      <c r="HFT171" s="64"/>
      <c r="HFU171" s="64"/>
      <c r="HFV171" s="64"/>
      <c r="HFW171" s="64"/>
      <c r="HFX171" s="64"/>
      <c r="HFY171" s="64"/>
      <c r="HFZ171" s="64"/>
      <c r="HGA171" s="64"/>
      <c r="HGB171" s="64"/>
      <c r="HGC171" s="64"/>
      <c r="HGD171" s="64"/>
      <c r="HGE171" s="64"/>
      <c r="HGF171" s="64"/>
      <c r="HGG171" s="64"/>
      <c r="HGH171" s="64"/>
      <c r="HGI171" s="64"/>
      <c r="HGJ171" s="64"/>
      <c r="HGK171" s="64"/>
      <c r="HGL171" s="64"/>
      <c r="HGM171" s="64"/>
      <c r="HGN171" s="64"/>
      <c r="HGO171" s="64"/>
      <c r="HGP171" s="64"/>
      <c r="HGQ171" s="64"/>
      <c r="HGR171" s="64"/>
      <c r="HGS171" s="64"/>
      <c r="HGT171" s="64"/>
      <c r="HGU171" s="64"/>
      <c r="HGV171" s="64"/>
      <c r="HGW171" s="64"/>
      <c r="HGX171" s="64"/>
      <c r="HGY171" s="64"/>
      <c r="HGZ171" s="64"/>
      <c r="HHA171" s="64"/>
      <c r="HHB171" s="64"/>
      <c r="HHC171" s="64"/>
      <c r="HHD171" s="64"/>
      <c r="HHE171" s="64"/>
      <c r="HHF171" s="64"/>
      <c r="HHG171" s="64"/>
      <c r="HHH171" s="64"/>
      <c r="HHI171" s="64"/>
      <c r="HHJ171" s="64"/>
      <c r="HHK171" s="64"/>
      <c r="HHL171" s="64"/>
      <c r="HHM171" s="64"/>
      <c r="HHN171" s="64"/>
      <c r="HHO171" s="64"/>
      <c r="HHP171" s="64"/>
      <c r="HHQ171" s="64"/>
      <c r="HHR171" s="64"/>
      <c r="HHS171" s="64"/>
      <c r="HHT171" s="64"/>
      <c r="HHU171" s="64"/>
      <c r="HHV171" s="64"/>
      <c r="HHW171" s="64"/>
      <c r="HHX171" s="64"/>
      <c r="HHY171" s="64"/>
      <c r="HHZ171" s="64"/>
      <c r="HIA171" s="64"/>
      <c r="HIB171" s="64"/>
      <c r="HIC171" s="64"/>
      <c r="HID171" s="64"/>
      <c r="HIE171" s="64"/>
      <c r="HIF171" s="64"/>
      <c r="HIG171" s="64"/>
      <c r="HIH171" s="64"/>
      <c r="HII171" s="64"/>
      <c r="HIJ171" s="64"/>
      <c r="HIK171" s="64"/>
      <c r="HIL171" s="64"/>
      <c r="HIM171" s="64"/>
      <c r="HIN171" s="64"/>
      <c r="HIO171" s="64"/>
      <c r="HIP171" s="64"/>
      <c r="HIQ171" s="64"/>
      <c r="HIR171" s="64"/>
      <c r="HIS171" s="64"/>
      <c r="HIT171" s="64"/>
      <c r="HIU171" s="64"/>
      <c r="HIV171" s="64"/>
      <c r="HIW171" s="64"/>
      <c r="HIX171" s="64"/>
      <c r="HIY171" s="64"/>
      <c r="HIZ171" s="64"/>
      <c r="HJA171" s="64"/>
      <c r="HJB171" s="64"/>
      <c r="HJC171" s="64"/>
      <c r="HJD171" s="64"/>
      <c r="HJE171" s="64"/>
      <c r="HJF171" s="64"/>
      <c r="HJG171" s="64"/>
      <c r="HJH171" s="64"/>
      <c r="HJI171" s="64"/>
      <c r="HJJ171" s="64"/>
      <c r="HJK171" s="64"/>
      <c r="HJL171" s="64"/>
      <c r="HJM171" s="64"/>
      <c r="HJN171" s="64"/>
      <c r="HJO171" s="64"/>
      <c r="HJP171" s="64"/>
      <c r="HJQ171" s="64"/>
      <c r="HJR171" s="64"/>
      <c r="HJS171" s="64"/>
      <c r="HJT171" s="64"/>
      <c r="HJU171" s="64"/>
      <c r="HJV171" s="64"/>
      <c r="HJW171" s="64"/>
      <c r="HJX171" s="64"/>
      <c r="HJY171" s="64"/>
      <c r="HJZ171" s="64"/>
      <c r="HKA171" s="64"/>
      <c r="HKB171" s="64"/>
      <c r="HKC171" s="64"/>
      <c r="HKD171" s="64"/>
      <c r="HKE171" s="64"/>
      <c r="HKF171" s="64"/>
      <c r="HKG171" s="64"/>
      <c r="HKH171" s="64"/>
      <c r="HKI171" s="64"/>
      <c r="HKJ171" s="64"/>
      <c r="HKK171" s="64"/>
      <c r="HKL171" s="64"/>
      <c r="HKM171" s="64"/>
      <c r="HKN171" s="64"/>
      <c r="HKO171" s="64"/>
      <c r="HKP171" s="64"/>
      <c r="HKQ171" s="64"/>
      <c r="HKR171" s="64"/>
      <c r="HKS171" s="64"/>
      <c r="HKT171" s="64"/>
      <c r="HKU171" s="64"/>
      <c r="HKV171" s="64"/>
      <c r="HKW171" s="64"/>
      <c r="HKX171" s="64"/>
      <c r="HKY171" s="64"/>
      <c r="HKZ171" s="64"/>
      <c r="HLA171" s="64"/>
      <c r="HLB171" s="64"/>
      <c r="HLC171" s="64"/>
      <c r="HLD171" s="64"/>
      <c r="HLE171" s="64"/>
      <c r="HLF171" s="64"/>
      <c r="HLG171" s="64"/>
      <c r="HLH171" s="64"/>
      <c r="HLI171" s="64"/>
      <c r="HLJ171" s="64"/>
      <c r="HLK171" s="64"/>
      <c r="HLL171" s="64"/>
      <c r="HLM171" s="64"/>
      <c r="HLN171" s="64"/>
      <c r="HLO171" s="64"/>
      <c r="HLP171" s="64"/>
      <c r="HLQ171" s="64"/>
      <c r="HLR171" s="64"/>
      <c r="HLS171" s="64"/>
      <c r="HLT171" s="64"/>
      <c r="HLU171" s="64"/>
      <c r="HLV171" s="64"/>
      <c r="HLW171" s="64"/>
      <c r="HLX171" s="64"/>
      <c r="HLY171" s="64"/>
      <c r="HLZ171" s="64"/>
      <c r="HMA171" s="64"/>
      <c r="HMB171" s="64"/>
      <c r="HMC171" s="64"/>
      <c r="HMD171" s="64"/>
      <c r="HME171" s="64"/>
      <c r="HMF171" s="64"/>
      <c r="HMG171" s="64"/>
      <c r="HMH171" s="64"/>
      <c r="HMI171" s="64"/>
      <c r="HMJ171" s="64"/>
      <c r="HMK171" s="64"/>
      <c r="HML171" s="64"/>
      <c r="HMM171" s="64"/>
      <c r="HMN171" s="64"/>
      <c r="HMO171" s="64"/>
      <c r="HMP171" s="64"/>
      <c r="HMQ171" s="64"/>
      <c r="HMR171" s="64"/>
      <c r="HMS171" s="64"/>
      <c r="HMT171" s="64"/>
      <c r="HMU171" s="64"/>
      <c r="HMV171" s="64"/>
      <c r="HMW171" s="64"/>
      <c r="HMX171" s="64"/>
      <c r="HMY171" s="64"/>
      <c r="HMZ171" s="64"/>
      <c r="HNA171" s="64"/>
      <c r="HNB171" s="64"/>
      <c r="HNC171" s="64"/>
      <c r="HND171" s="64"/>
      <c r="HNE171" s="64"/>
      <c r="HNF171" s="64"/>
      <c r="HNG171" s="64"/>
      <c r="HNH171" s="64"/>
      <c r="HNI171" s="64"/>
      <c r="HNJ171" s="64"/>
      <c r="HNK171" s="64"/>
      <c r="HNL171" s="64"/>
      <c r="HNM171" s="64"/>
      <c r="HNN171" s="64"/>
      <c r="HNO171" s="64"/>
      <c r="HNP171" s="64"/>
      <c r="HNQ171" s="64"/>
      <c r="HNR171" s="64"/>
      <c r="HNS171" s="64"/>
      <c r="HNT171" s="64"/>
      <c r="HNU171" s="64"/>
      <c r="HNV171" s="64"/>
      <c r="HNW171" s="64"/>
      <c r="HNX171" s="64"/>
      <c r="HNY171" s="64"/>
      <c r="HNZ171" s="64"/>
      <c r="HOA171" s="64"/>
      <c r="HOB171" s="64"/>
      <c r="HOC171" s="64"/>
      <c r="HOD171" s="64"/>
      <c r="HOE171" s="64"/>
      <c r="HOF171" s="64"/>
      <c r="HOG171" s="64"/>
      <c r="HOH171" s="64"/>
      <c r="HOI171" s="64"/>
      <c r="HOJ171" s="64"/>
      <c r="HOK171" s="64"/>
      <c r="HOL171" s="64"/>
      <c r="HOM171" s="64"/>
      <c r="HON171" s="64"/>
      <c r="HOO171" s="64"/>
      <c r="HOP171" s="64"/>
      <c r="HOQ171" s="64"/>
      <c r="HOR171" s="64"/>
      <c r="HOS171" s="64"/>
      <c r="HOT171" s="64"/>
      <c r="HOU171" s="64"/>
      <c r="HOV171" s="64"/>
      <c r="HOW171" s="64"/>
      <c r="HOX171" s="64"/>
      <c r="HOY171" s="64"/>
      <c r="HOZ171" s="64"/>
      <c r="HPA171" s="64"/>
      <c r="HPB171" s="64"/>
      <c r="HPC171" s="64"/>
      <c r="HPD171" s="64"/>
      <c r="HPE171" s="64"/>
      <c r="HPF171" s="64"/>
      <c r="HPG171" s="64"/>
      <c r="HPH171" s="64"/>
      <c r="HPI171" s="64"/>
      <c r="HPJ171" s="64"/>
      <c r="HPK171" s="64"/>
      <c r="HPL171" s="64"/>
      <c r="HPM171" s="64"/>
      <c r="HPN171" s="64"/>
      <c r="HPO171" s="64"/>
      <c r="HPP171" s="64"/>
      <c r="HPQ171" s="64"/>
      <c r="HPR171" s="64"/>
      <c r="HPS171" s="64"/>
      <c r="HPT171" s="64"/>
      <c r="HPU171" s="64"/>
      <c r="HPV171" s="64"/>
      <c r="HPW171" s="64"/>
      <c r="HPX171" s="64"/>
      <c r="HPY171" s="64"/>
      <c r="HPZ171" s="64"/>
      <c r="HQA171" s="64"/>
      <c r="HQB171" s="64"/>
      <c r="HQC171" s="64"/>
      <c r="HQD171" s="64"/>
      <c r="HQE171" s="64"/>
      <c r="HQF171" s="64"/>
      <c r="HQG171" s="64"/>
      <c r="HQH171" s="64"/>
      <c r="HQI171" s="64"/>
      <c r="HQJ171" s="64"/>
      <c r="HQK171" s="64"/>
      <c r="HQL171" s="64"/>
      <c r="HQM171" s="64"/>
      <c r="HQN171" s="64"/>
      <c r="HQO171" s="64"/>
      <c r="HQP171" s="64"/>
      <c r="HQQ171" s="64"/>
      <c r="HQR171" s="64"/>
      <c r="HQS171" s="64"/>
      <c r="HQT171" s="64"/>
      <c r="HQU171" s="64"/>
      <c r="HQV171" s="64"/>
      <c r="HQW171" s="64"/>
      <c r="HQX171" s="64"/>
      <c r="HQY171" s="64"/>
      <c r="HQZ171" s="64"/>
      <c r="HRA171" s="64"/>
      <c r="HRB171" s="64"/>
      <c r="HRC171" s="64"/>
      <c r="HRD171" s="64"/>
      <c r="HRE171" s="64"/>
      <c r="HRF171" s="64"/>
      <c r="HRG171" s="64"/>
      <c r="HRH171" s="64"/>
      <c r="HRI171" s="64"/>
      <c r="HRJ171" s="64"/>
      <c r="HRK171" s="64"/>
      <c r="HRL171" s="64"/>
      <c r="HRM171" s="64"/>
      <c r="HRN171" s="64"/>
      <c r="HRO171" s="64"/>
      <c r="HRP171" s="64"/>
      <c r="HRQ171" s="64"/>
      <c r="HRR171" s="64"/>
      <c r="HRS171" s="64"/>
      <c r="HRT171" s="64"/>
      <c r="HRU171" s="64"/>
      <c r="HRV171" s="64"/>
      <c r="HRW171" s="64"/>
      <c r="HRX171" s="64"/>
      <c r="HRY171" s="64"/>
      <c r="HRZ171" s="64"/>
      <c r="HSA171" s="64"/>
      <c r="HSB171" s="64"/>
      <c r="HSC171" s="64"/>
      <c r="HSD171" s="64"/>
      <c r="HSE171" s="64"/>
      <c r="HSF171" s="64"/>
      <c r="HSG171" s="64"/>
      <c r="HSH171" s="64"/>
      <c r="HSI171" s="64"/>
      <c r="HSJ171" s="64"/>
      <c r="HSK171" s="64"/>
      <c r="HSL171" s="64"/>
      <c r="HSM171" s="64"/>
      <c r="HSN171" s="64"/>
      <c r="HSO171" s="64"/>
      <c r="HSP171" s="64"/>
      <c r="HSQ171" s="64"/>
      <c r="HSR171" s="64"/>
      <c r="HSS171" s="64"/>
      <c r="HST171" s="64"/>
      <c r="HSU171" s="64"/>
      <c r="HSV171" s="64"/>
      <c r="HSW171" s="64"/>
      <c r="HSX171" s="64"/>
      <c r="HSY171" s="64"/>
      <c r="HSZ171" s="64"/>
      <c r="HTA171" s="64"/>
      <c r="HTB171" s="64"/>
      <c r="HTC171" s="64"/>
      <c r="HTD171" s="64"/>
      <c r="HTE171" s="64"/>
      <c r="HTF171" s="64"/>
      <c r="HTG171" s="64"/>
      <c r="HTH171" s="64"/>
      <c r="HTI171" s="64"/>
      <c r="HTJ171" s="64"/>
      <c r="HTK171" s="64"/>
      <c r="HTL171" s="64"/>
      <c r="HTM171" s="64"/>
      <c r="HTN171" s="64"/>
      <c r="HTO171" s="64"/>
      <c r="HTP171" s="64"/>
      <c r="HTQ171" s="64"/>
      <c r="HTR171" s="64"/>
      <c r="HTS171" s="64"/>
      <c r="HTT171" s="64"/>
      <c r="HTU171" s="64"/>
      <c r="HTV171" s="64"/>
      <c r="HTW171" s="64"/>
      <c r="HTX171" s="64"/>
      <c r="HTY171" s="64"/>
      <c r="HTZ171" s="64"/>
      <c r="HUA171" s="64"/>
      <c r="HUB171" s="64"/>
      <c r="HUC171" s="64"/>
      <c r="HUD171" s="64"/>
      <c r="HUE171" s="64"/>
      <c r="HUF171" s="64"/>
      <c r="HUG171" s="64"/>
      <c r="HUH171" s="64"/>
      <c r="HUI171" s="64"/>
      <c r="HUJ171" s="64"/>
      <c r="HUK171" s="64"/>
      <c r="HUL171" s="64"/>
      <c r="HUM171" s="64"/>
      <c r="HUN171" s="64"/>
      <c r="HUO171" s="64"/>
      <c r="HUP171" s="64"/>
      <c r="HUQ171" s="64"/>
      <c r="HUR171" s="64"/>
      <c r="HUS171" s="64"/>
      <c r="HUT171" s="64"/>
      <c r="HUU171" s="64"/>
      <c r="HUV171" s="64"/>
      <c r="HUW171" s="64"/>
      <c r="HUX171" s="64"/>
      <c r="HUY171" s="64"/>
      <c r="HUZ171" s="64"/>
      <c r="HVA171" s="64"/>
      <c r="HVB171" s="64"/>
      <c r="HVC171" s="64"/>
      <c r="HVD171" s="64"/>
      <c r="HVE171" s="64"/>
      <c r="HVF171" s="64"/>
      <c r="HVG171" s="64"/>
      <c r="HVH171" s="64"/>
      <c r="HVI171" s="64"/>
      <c r="HVJ171" s="64"/>
      <c r="HVK171" s="64"/>
      <c r="HVL171" s="64"/>
      <c r="HVM171" s="64"/>
      <c r="HVN171" s="64"/>
      <c r="HVO171" s="64"/>
      <c r="HVP171" s="64"/>
      <c r="HVQ171" s="64"/>
      <c r="HVR171" s="64"/>
      <c r="HVS171" s="64"/>
      <c r="HVT171" s="64"/>
      <c r="HVU171" s="64"/>
      <c r="HVV171" s="64"/>
      <c r="HVW171" s="64"/>
      <c r="HVX171" s="64"/>
      <c r="HVY171" s="64"/>
      <c r="HVZ171" s="64"/>
      <c r="HWA171" s="64"/>
      <c r="HWB171" s="64"/>
      <c r="HWC171" s="64"/>
      <c r="HWD171" s="64"/>
      <c r="HWE171" s="64"/>
      <c r="HWF171" s="64"/>
      <c r="HWG171" s="64"/>
      <c r="HWH171" s="64"/>
      <c r="HWI171" s="64"/>
      <c r="HWJ171" s="64"/>
      <c r="HWK171" s="64"/>
      <c r="HWL171" s="64"/>
      <c r="HWM171" s="64"/>
      <c r="HWN171" s="64"/>
      <c r="HWO171" s="64"/>
      <c r="HWP171" s="64"/>
      <c r="HWQ171" s="64"/>
      <c r="HWR171" s="64"/>
      <c r="HWS171" s="64"/>
      <c r="HWT171" s="64"/>
      <c r="HWU171" s="64"/>
      <c r="HWV171" s="64"/>
      <c r="HWW171" s="64"/>
      <c r="HWX171" s="64"/>
      <c r="HWY171" s="64"/>
      <c r="HWZ171" s="64"/>
      <c r="HXA171" s="64"/>
      <c r="HXB171" s="64"/>
      <c r="HXC171" s="64"/>
      <c r="HXD171" s="64"/>
      <c r="HXE171" s="64"/>
      <c r="HXF171" s="64"/>
      <c r="HXG171" s="64"/>
      <c r="HXH171" s="64"/>
      <c r="HXI171" s="64"/>
      <c r="HXJ171" s="64"/>
      <c r="HXK171" s="64"/>
      <c r="HXL171" s="64"/>
      <c r="HXM171" s="64"/>
      <c r="HXN171" s="64"/>
      <c r="HXO171" s="64"/>
      <c r="HXP171" s="64"/>
      <c r="HXQ171" s="64"/>
      <c r="HXR171" s="64"/>
      <c r="HXS171" s="64"/>
      <c r="HXT171" s="64"/>
      <c r="HXU171" s="64"/>
      <c r="HXV171" s="64"/>
      <c r="HXW171" s="64"/>
      <c r="HXX171" s="64"/>
      <c r="HXY171" s="64"/>
      <c r="HXZ171" s="64"/>
      <c r="HYA171" s="64"/>
      <c r="HYB171" s="64"/>
      <c r="HYC171" s="64"/>
      <c r="HYD171" s="64"/>
      <c r="HYE171" s="64"/>
      <c r="HYF171" s="64"/>
      <c r="HYG171" s="64"/>
      <c r="HYH171" s="64"/>
      <c r="HYI171" s="64"/>
      <c r="HYJ171" s="64"/>
      <c r="HYK171" s="64"/>
      <c r="HYL171" s="64"/>
      <c r="HYM171" s="64"/>
      <c r="HYN171" s="64"/>
      <c r="HYO171" s="64"/>
      <c r="HYP171" s="64"/>
      <c r="HYQ171" s="64"/>
      <c r="HYR171" s="64"/>
      <c r="HYS171" s="64"/>
      <c r="HYT171" s="64"/>
      <c r="HYU171" s="64"/>
      <c r="HYV171" s="64"/>
      <c r="HYW171" s="64"/>
      <c r="HYX171" s="64"/>
      <c r="HYY171" s="64"/>
      <c r="HYZ171" s="64"/>
      <c r="HZA171" s="64"/>
      <c r="HZB171" s="64"/>
      <c r="HZC171" s="64"/>
      <c r="HZD171" s="64"/>
      <c r="HZE171" s="64"/>
      <c r="HZF171" s="64"/>
      <c r="HZG171" s="64"/>
      <c r="HZH171" s="64"/>
      <c r="HZI171" s="64"/>
      <c r="HZJ171" s="64"/>
      <c r="HZK171" s="64"/>
      <c r="HZL171" s="64"/>
      <c r="HZM171" s="64"/>
      <c r="HZN171" s="64"/>
      <c r="HZO171" s="64"/>
      <c r="HZP171" s="64"/>
      <c r="HZQ171" s="64"/>
      <c r="HZR171" s="64"/>
      <c r="HZS171" s="64"/>
      <c r="HZT171" s="64"/>
      <c r="HZU171" s="64"/>
      <c r="HZV171" s="64"/>
      <c r="HZW171" s="64"/>
      <c r="HZX171" s="64"/>
      <c r="HZY171" s="64"/>
      <c r="HZZ171" s="64"/>
      <c r="IAA171" s="64"/>
      <c r="IAB171" s="64"/>
      <c r="IAC171" s="64"/>
      <c r="IAD171" s="64"/>
      <c r="IAE171" s="64"/>
      <c r="IAF171" s="64"/>
      <c r="IAG171" s="64"/>
      <c r="IAH171" s="64"/>
      <c r="IAI171" s="64"/>
      <c r="IAJ171" s="64"/>
      <c r="IAK171" s="64"/>
      <c r="IAL171" s="64"/>
      <c r="IAM171" s="64"/>
      <c r="IAN171" s="64"/>
      <c r="IAO171" s="64"/>
      <c r="IAP171" s="64"/>
      <c r="IAQ171" s="64"/>
      <c r="IAR171" s="64"/>
      <c r="IAS171" s="64"/>
      <c r="IAT171" s="64"/>
      <c r="IAU171" s="64"/>
      <c r="IAV171" s="64"/>
      <c r="IAW171" s="64"/>
      <c r="IAX171" s="64"/>
      <c r="IAY171" s="64"/>
      <c r="IAZ171" s="64"/>
      <c r="IBA171" s="64"/>
      <c r="IBB171" s="64"/>
      <c r="IBC171" s="64"/>
      <c r="IBD171" s="64"/>
      <c r="IBE171" s="64"/>
      <c r="IBF171" s="64"/>
      <c r="IBG171" s="64"/>
      <c r="IBH171" s="64"/>
      <c r="IBI171" s="64"/>
      <c r="IBJ171" s="64"/>
      <c r="IBK171" s="64"/>
      <c r="IBL171" s="64"/>
      <c r="IBM171" s="64"/>
      <c r="IBN171" s="64"/>
      <c r="IBO171" s="64"/>
      <c r="IBP171" s="64"/>
      <c r="IBQ171" s="64"/>
      <c r="IBR171" s="64"/>
      <c r="IBS171" s="64"/>
      <c r="IBT171" s="64"/>
      <c r="IBU171" s="64"/>
      <c r="IBV171" s="64"/>
      <c r="IBW171" s="64"/>
      <c r="IBX171" s="64"/>
      <c r="IBY171" s="64"/>
      <c r="IBZ171" s="64"/>
      <c r="ICA171" s="64"/>
      <c r="ICB171" s="64"/>
      <c r="ICC171" s="64"/>
      <c r="ICD171" s="64"/>
      <c r="ICE171" s="64"/>
      <c r="ICF171" s="64"/>
      <c r="ICG171" s="64"/>
      <c r="ICH171" s="64"/>
      <c r="ICI171" s="64"/>
      <c r="ICJ171" s="64"/>
      <c r="ICK171" s="64"/>
      <c r="ICL171" s="64"/>
      <c r="ICM171" s="64"/>
      <c r="ICN171" s="64"/>
      <c r="ICO171" s="64"/>
      <c r="ICP171" s="64"/>
      <c r="ICQ171" s="64"/>
      <c r="ICR171" s="64"/>
      <c r="ICS171" s="64"/>
      <c r="ICT171" s="64"/>
      <c r="ICU171" s="64"/>
      <c r="ICV171" s="64"/>
      <c r="ICW171" s="64"/>
      <c r="ICX171" s="64"/>
      <c r="ICY171" s="64"/>
      <c r="ICZ171" s="64"/>
      <c r="IDA171" s="64"/>
      <c r="IDB171" s="64"/>
      <c r="IDC171" s="64"/>
      <c r="IDD171" s="64"/>
      <c r="IDE171" s="64"/>
      <c r="IDF171" s="64"/>
      <c r="IDG171" s="64"/>
      <c r="IDH171" s="64"/>
      <c r="IDI171" s="64"/>
      <c r="IDJ171" s="64"/>
      <c r="IDK171" s="64"/>
      <c r="IDL171" s="64"/>
      <c r="IDM171" s="64"/>
      <c r="IDN171" s="64"/>
      <c r="IDO171" s="64"/>
      <c r="IDP171" s="64"/>
      <c r="IDQ171" s="64"/>
      <c r="IDR171" s="64"/>
      <c r="IDS171" s="64"/>
      <c r="IDT171" s="64"/>
      <c r="IDU171" s="64"/>
      <c r="IDV171" s="64"/>
      <c r="IDW171" s="64"/>
      <c r="IDX171" s="64"/>
      <c r="IDY171" s="64"/>
      <c r="IDZ171" s="64"/>
      <c r="IEA171" s="64"/>
      <c r="IEB171" s="64"/>
      <c r="IEC171" s="64"/>
      <c r="IED171" s="64"/>
      <c r="IEE171" s="64"/>
      <c r="IEF171" s="64"/>
      <c r="IEG171" s="64"/>
      <c r="IEH171" s="64"/>
      <c r="IEI171" s="64"/>
      <c r="IEJ171" s="64"/>
      <c r="IEK171" s="64"/>
      <c r="IEL171" s="64"/>
      <c r="IEM171" s="64"/>
      <c r="IEN171" s="64"/>
      <c r="IEO171" s="64"/>
      <c r="IEP171" s="64"/>
      <c r="IEQ171" s="64"/>
      <c r="IER171" s="64"/>
      <c r="IES171" s="64"/>
      <c r="IET171" s="64"/>
      <c r="IEU171" s="64"/>
      <c r="IEV171" s="64"/>
      <c r="IEW171" s="64"/>
      <c r="IEX171" s="64"/>
      <c r="IEY171" s="64"/>
      <c r="IEZ171" s="64"/>
      <c r="IFA171" s="64"/>
      <c r="IFB171" s="64"/>
      <c r="IFC171" s="64"/>
      <c r="IFD171" s="64"/>
      <c r="IFE171" s="64"/>
      <c r="IFF171" s="64"/>
      <c r="IFG171" s="64"/>
      <c r="IFH171" s="64"/>
      <c r="IFI171" s="64"/>
      <c r="IFJ171" s="64"/>
      <c r="IFK171" s="64"/>
      <c r="IFL171" s="64"/>
      <c r="IFM171" s="64"/>
      <c r="IFN171" s="64"/>
      <c r="IFO171" s="64"/>
      <c r="IFP171" s="64"/>
      <c r="IFQ171" s="64"/>
      <c r="IFR171" s="64"/>
      <c r="IFS171" s="64"/>
      <c r="IFT171" s="64"/>
      <c r="IFU171" s="64"/>
      <c r="IFV171" s="64"/>
      <c r="IFW171" s="64"/>
      <c r="IFX171" s="64"/>
      <c r="IFY171" s="64"/>
      <c r="IFZ171" s="64"/>
      <c r="IGA171" s="64"/>
      <c r="IGB171" s="64"/>
      <c r="IGC171" s="64"/>
      <c r="IGD171" s="64"/>
      <c r="IGE171" s="64"/>
      <c r="IGF171" s="64"/>
      <c r="IGG171" s="64"/>
      <c r="IGH171" s="64"/>
      <c r="IGI171" s="64"/>
      <c r="IGJ171" s="64"/>
      <c r="IGK171" s="64"/>
      <c r="IGL171" s="64"/>
      <c r="IGM171" s="64"/>
      <c r="IGN171" s="64"/>
      <c r="IGO171" s="64"/>
      <c r="IGP171" s="64"/>
      <c r="IGQ171" s="64"/>
      <c r="IGR171" s="64"/>
      <c r="IGS171" s="64"/>
      <c r="IGT171" s="64"/>
      <c r="IGU171" s="64"/>
      <c r="IGV171" s="64"/>
      <c r="IGW171" s="64"/>
      <c r="IGX171" s="64"/>
      <c r="IGY171" s="64"/>
      <c r="IGZ171" s="64"/>
      <c r="IHA171" s="64"/>
      <c r="IHB171" s="64"/>
      <c r="IHC171" s="64"/>
      <c r="IHD171" s="64"/>
      <c r="IHE171" s="64"/>
      <c r="IHF171" s="64"/>
      <c r="IHG171" s="64"/>
      <c r="IHH171" s="64"/>
      <c r="IHI171" s="64"/>
      <c r="IHJ171" s="64"/>
      <c r="IHK171" s="64"/>
      <c r="IHL171" s="64"/>
      <c r="IHM171" s="64"/>
      <c r="IHN171" s="64"/>
      <c r="IHO171" s="64"/>
      <c r="IHP171" s="64"/>
      <c r="IHQ171" s="64"/>
      <c r="IHR171" s="64"/>
      <c r="IHS171" s="64"/>
      <c r="IHT171" s="64"/>
      <c r="IHU171" s="64"/>
      <c r="IHV171" s="64"/>
      <c r="IHW171" s="64"/>
      <c r="IHX171" s="64"/>
      <c r="IHY171" s="64"/>
      <c r="IHZ171" s="64"/>
      <c r="IIA171" s="64"/>
      <c r="IIB171" s="64"/>
      <c r="IIC171" s="64"/>
      <c r="IID171" s="64"/>
      <c r="IIE171" s="64"/>
      <c r="IIF171" s="64"/>
      <c r="IIG171" s="64"/>
      <c r="IIH171" s="64"/>
      <c r="III171" s="64"/>
      <c r="IIJ171" s="64"/>
      <c r="IIK171" s="64"/>
      <c r="IIL171" s="64"/>
      <c r="IIM171" s="64"/>
      <c r="IIN171" s="64"/>
      <c r="IIO171" s="64"/>
      <c r="IIP171" s="64"/>
      <c r="IIQ171" s="64"/>
      <c r="IIR171" s="64"/>
      <c r="IIS171" s="64"/>
      <c r="IIT171" s="64"/>
      <c r="IIU171" s="64"/>
      <c r="IIV171" s="64"/>
      <c r="IIW171" s="64"/>
      <c r="IIX171" s="64"/>
      <c r="IIY171" s="64"/>
      <c r="IIZ171" s="64"/>
      <c r="IJA171" s="64"/>
      <c r="IJB171" s="64"/>
      <c r="IJC171" s="64"/>
      <c r="IJD171" s="64"/>
      <c r="IJE171" s="64"/>
      <c r="IJF171" s="64"/>
      <c r="IJG171" s="64"/>
      <c r="IJH171" s="64"/>
      <c r="IJI171" s="64"/>
      <c r="IJJ171" s="64"/>
      <c r="IJK171" s="64"/>
      <c r="IJL171" s="64"/>
      <c r="IJM171" s="64"/>
      <c r="IJN171" s="64"/>
      <c r="IJO171" s="64"/>
      <c r="IJP171" s="64"/>
      <c r="IJQ171" s="64"/>
      <c r="IJR171" s="64"/>
      <c r="IJS171" s="64"/>
      <c r="IJT171" s="64"/>
      <c r="IJU171" s="64"/>
      <c r="IJV171" s="64"/>
      <c r="IJW171" s="64"/>
      <c r="IJX171" s="64"/>
      <c r="IJY171" s="64"/>
      <c r="IJZ171" s="64"/>
      <c r="IKA171" s="64"/>
      <c r="IKB171" s="64"/>
      <c r="IKC171" s="64"/>
      <c r="IKD171" s="64"/>
      <c r="IKE171" s="64"/>
      <c r="IKF171" s="64"/>
      <c r="IKG171" s="64"/>
      <c r="IKH171" s="64"/>
      <c r="IKI171" s="64"/>
      <c r="IKJ171" s="64"/>
      <c r="IKK171" s="64"/>
      <c r="IKL171" s="64"/>
      <c r="IKM171" s="64"/>
      <c r="IKN171" s="64"/>
      <c r="IKO171" s="64"/>
      <c r="IKP171" s="64"/>
      <c r="IKQ171" s="64"/>
      <c r="IKR171" s="64"/>
      <c r="IKS171" s="64"/>
      <c r="IKT171" s="64"/>
      <c r="IKU171" s="64"/>
      <c r="IKV171" s="64"/>
      <c r="IKW171" s="64"/>
      <c r="IKX171" s="64"/>
      <c r="IKY171" s="64"/>
      <c r="IKZ171" s="64"/>
      <c r="ILA171" s="64"/>
      <c r="ILB171" s="64"/>
      <c r="ILC171" s="64"/>
      <c r="ILD171" s="64"/>
      <c r="ILE171" s="64"/>
      <c r="ILF171" s="64"/>
      <c r="ILG171" s="64"/>
      <c r="ILH171" s="64"/>
      <c r="ILI171" s="64"/>
      <c r="ILJ171" s="64"/>
      <c r="ILK171" s="64"/>
      <c r="ILL171" s="64"/>
      <c r="ILM171" s="64"/>
      <c r="ILN171" s="64"/>
      <c r="ILO171" s="64"/>
      <c r="ILP171" s="64"/>
      <c r="ILQ171" s="64"/>
      <c r="ILR171" s="64"/>
      <c r="ILS171" s="64"/>
      <c r="ILT171" s="64"/>
      <c r="ILU171" s="64"/>
      <c r="ILV171" s="64"/>
      <c r="ILW171" s="64"/>
      <c r="ILX171" s="64"/>
      <c r="ILY171" s="64"/>
      <c r="ILZ171" s="64"/>
      <c r="IMA171" s="64"/>
      <c r="IMB171" s="64"/>
      <c r="IMC171" s="64"/>
      <c r="IMD171" s="64"/>
      <c r="IME171" s="64"/>
      <c r="IMF171" s="64"/>
      <c r="IMG171" s="64"/>
      <c r="IMH171" s="64"/>
      <c r="IMI171" s="64"/>
      <c r="IMJ171" s="64"/>
      <c r="IMK171" s="64"/>
      <c r="IML171" s="64"/>
      <c r="IMM171" s="64"/>
      <c r="IMN171" s="64"/>
      <c r="IMO171" s="64"/>
      <c r="IMP171" s="64"/>
      <c r="IMQ171" s="64"/>
      <c r="IMR171" s="64"/>
      <c r="IMS171" s="64"/>
      <c r="IMT171" s="64"/>
      <c r="IMU171" s="64"/>
      <c r="IMV171" s="64"/>
      <c r="IMW171" s="64"/>
      <c r="IMX171" s="64"/>
      <c r="IMY171" s="64"/>
      <c r="IMZ171" s="64"/>
      <c r="INA171" s="64"/>
      <c r="INB171" s="64"/>
      <c r="INC171" s="64"/>
      <c r="IND171" s="64"/>
      <c r="INE171" s="64"/>
      <c r="INF171" s="64"/>
      <c r="ING171" s="64"/>
      <c r="INH171" s="64"/>
      <c r="INI171" s="64"/>
      <c r="INJ171" s="64"/>
      <c r="INK171" s="64"/>
      <c r="INL171" s="64"/>
      <c r="INM171" s="64"/>
      <c r="INN171" s="64"/>
      <c r="INO171" s="64"/>
      <c r="INP171" s="64"/>
      <c r="INQ171" s="64"/>
      <c r="INR171" s="64"/>
      <c r="INS171" s="64"/>
      <c r="INT171" s="64"/>
      <c r="INU171" s="64"/>
      <c r="INV171" s="64"/>
      <c r="INW171" s="64"/>
      <c r="INX171" s="64"/>
      <c r="INY171" s="64"/>
      <c r="INZ171" s="64"/>
      <c r="IOA171" s="64"/>
      <c r="IOB171" s="64"/>
      <c r="IOC171" s="64"/>
      <c r="IOD171" s="64"/>
      <c r="IOE171" s="64"/>
      <c r="IOF171" s="64"/>
      <c r="IOG171" s="64"/>
      <c r="IOH171" s="64"/>
      <c r="IOI171" s="64"/>
      <c r="IOJ171" s="64"/>
      <c r="IOK171" s="64"/>
      <c r="IOL171" s="64"/>
      <c r="IOM171" s="64"/>
      <c r="ION171" s="64"/>
      <c r="IOO171" s="64"/>
      <c r="IOP171" s="64"/>
      <c r="IOQ171" s="64"/>
      <c r="IOR171" s="64"/>
      <c r="IOS171" s="64"/>
      <c r="IOT171" s="64"/>
      <c r="IOU171" s="64"/>
      <c r="IOV171" s="64"/>
      <c r="IOW171" s="64"/>
      <c r="IOX171" s="64"/>
      <c r="IOY171" s="64"/>
      <c r="IOZ171" s="64"/>
      <c r="IPA171" s="64"/>
      <c r="IPB171" s="64"/>
      <c r="IPC171" s="64"/>
      <c r="IPD171" s="64"/>
      <c r="IPE171" s="64"/>
      <c r="IPF171" s="64"/>
      <c r="IPG171" s="64"/>
      <c r="IPH171" s="64"/>
      <c r="IPI171" s="64"/>
      <c r="IPJ171" s="64"/>
      <c r="IPK171" s="64"/>
      <c r="IPL171" s="64"/>
      <c r="IPM171" s="64"/>
      <c r="IPN171" s="64"/>
      <c r="IPO171" s="64"/>
      <c r="IPP171" s="64"/>
      <c r="IPQ171" s="64"/>
      <c r="IPR171" s="64"/>
      <c r="IPS171" s="64"/>
      <c r="IPT171" s="64"/>
      <c r="IPU171" s="64"/>
      <c r="IPV171" s="64"/>
      <c r="IPW171" s="64"/>
      <c r="IPX171" s="64"/>
      <c r="IPY171" s="64"/>
      <c r="IPZ171" s="64"/>
      <c r="IQA171" s="64"/>
      <c r="IQB171" s="64"/>
      <c r="IQC171" s="64"/>
      <c r="IQD171" s="64"/>
      <c r="IQE171" s="64"/>
      <c r="IQF171" s="64"/>
      <c r="IQG171" s="64"/>
      <c r="IQH171" s="64"/>
      <c r="IQI171" s="64"/>
      <c r="IQJ171" s="64"/>
      <c r="IQK171" s="64"/>
      <c r="IQL171" s="64"/>
      <c r="IQM171" s="64"/>
      <c r="IQN171" s="64"/>
      <c r="IQO171" s="64"/>
      <c r="IQP171" s="64"/>
      <c r="IQQ171" s="64"/>
      <c r="IQR171" s="64"/>
      <c r="IQS171" s="64"/>
      <c r="IQT171" s="64"/>
      <c r="IQU171" s="64"/>
      <c r="IQV171" s="64"/>
      <c r="IQW171" s="64"/>
      <c r="IQX171" s="64"/>
      <c r="IQY171" s="64"/>
      <c r="IQZ171" s="64"/>
      <c r="IRA171" s="64"/>
      <c r="IRB171" s="64"/>
      <c r="IRC171" s="64"/>
      <c r="IRD171" s="64"/>
      <c r="IRE171" s="64"/>
      <c r="IRF171" s="64"/>
      <c r="IRG171" s="64"/>
      <c r="IRH171" s="64"/>
      <c r="IRI171" s="64"/>
      <c r="IRJ171" s="64"/>
      <c r="IRK171" s="64"/>
      <c r="IRL171" s="64"/>
      <c r="IRM171" s="64"/>
      <c r="IRN171" s="64"/>
      <c r="IRO171" s="64"/>
      <c r="IRP171" s="64"/>
      <c r="IRQ171" s="64"/>
      <c r="IRR171" s="64"/>
      <c r="IRS171" s="64"/>
      <c r="IRT171" s="64"/>
      <c r="IRU171" s="64"/>
      <c r="IRV171" s="64"/>
      <c r="IRW171" s="64"/>
      <c r="IRX171" s="64"/>
      <c r="IRY171" s="64"/>
      <c r="IRZ171" s="64"/>
      <c r="ISA171" s="64"/>
      <c r="ISB171" s="64"/>
      <c r="ISC171" s="64"/>
      <c r="ISD171" s="64"/>
      <c r="ISE171" s="64"/>
      <c r="ISF171" s="64"/>
      <c r="ISG171" s="64"/>
      <c r="ISH171" s="64"/>
      <c r="ISI171" s="64"/>
      <c r="ISJ171" s="64"/>
      <c r="ISK171" s="64"/>
      <c r="ISL171" s="64"/>
      <c r="ISM171" s="64"/>
      <c r="ISN171" s="64"/>
      <c r="ISO171" s="64"/>
      <c r="ISP171" s="64"/>
      <c r="ISQ171" s="64"/>
      <c r="ISR171" s="64"/>
      <c r="ISS171" s="64"/>
      <c r="IST171" s="64"/>
      <c r="ISU171" s="64"/>
      <c r="ISV171" s="64"/>
      <c r="ISW171" s="64"/>
      <c r="ISX171" s="64"/>
      <c r="ISY171" s="64"/>
      <c r="ISZ171" s="64"/>
      <c r="ITA171" s="64"/>
      <c r="ITB171" s="64"/>
      <c r="ITC171" s="64"/>
      <c r="ITD171" s="64"/>
      <c r="ITE171" s="64"/>
      <c r="ITF171" s="64"/>
      <c r="ITG171" s="64"/>
      <c r="ITH171" s="64"/>
      <c r="ITI171" s="64"/>
      <c r="ITJ171" s="64"/>
      <c r="ITK171" s="64"/>
      <c r="ITL171" s="64"/>
      <c r="ITM171" s="64"/>
      <c r="ITN171" s="64"/>
      <c r="ITO171" s="64"/>
      <c r="ITP171" s="64"/>
      <c r="ITQ171" s="64"/>
      <c r="ITR171" s="64"/>
      <c r="ITS171" s="64"/>
      <c r="ITT171" s="64"/>
      <c r="ITU171" s="64"/>
      <c r="ITV171" s="64"/>
      <c r="ITW171" s="64"/>
      <c r="ITX171" s="64"/>
      <c r="ITY171" s="64"/>
      <c r="ITZ171" s="64"/>
      <c r="IUA171" s="64"/>
      <c r="IUB171" s="64"/>
      <c r="IUC171" s="64"/>
      <c r="IUD171" s="64"/>
      <c r="IUE171" s="64"/>
      <c r="IUF171" s="64"/>
      <c r="IUG171" s="64"/>
      <c r="IUH171" s="64"/>
      <c r="IUI171" s="64"/>
      <c r="IUJ171" s="64"/>
      <c r="IUK171" s="64"/>
      <c r="IUL171" s="64"/>
      <c r="IUM171" s="64"/>
      <c r="IUN171" s="64"/>
      <c r="IUO171" s="64"/>
      <c r="IUP171" s="64"/>
      <c r="IUQ171" s="64"/>
      <c r="IUR171" s="64"/>
      <c r="IUS171" s="64"/>
      <c r="IUT171" s="64"/>
      <c r="IUU171" s="64"/>
      <c r="IUV171" s="64"/>
      <c r="IUW171" s="64"/>
      <c r="IUX171" s="64"/>
      <c r="IUY171" s="64"/>
      <c r="IUZ171" s="64"/>
      <c r="IVA171" s="64"/>
      <c r="IVB171" s="64"/>
      <c r="IVC171" s="64"/>
      <c r="IVD171" s="64"/>
      <c r="IVE171" s="64"/>
      <c r="IVF171" s="64"/>
      <c r="IVG171" s="64"/>
      <c r="IVH171" s="64"/>
      <c r="IVI171" s="64"/>
      <c r="IVJ171" s="64"/>
      <c r="IVK171" s="64"/>
      <c r="IVL171" s="64"/>
      <c r="IVM171" s="64"/>
      <c r="IVN171" s="64"/>
      <c r="IVO171" s="64"/>
      <c r="IVP171" s="64"/>
      <c r="IVQ171" s="64"/>
      <c r="IVR171" s="64"/>
      <c r="IVS171" s="64"/>
      <c r="IVT171" s="64"/>
      <c r="IVU171" s="64"/>
      <c r="IVV171" s="64"/>
      <c r="IVW171" s="64"/>
      <c r="IVX171" s="64"/>
      <c r="IVY171" s="64"/>
      <c r="IVZ171" s="64"/>
      <c r="IWA171" s="64"/>
      <c r="IWB171" s="64"/>
      <c r="IWC171" s="64"/>
      <c r="IWD171" s="64"/>
      <c r="IWE171" s="64"/>
      <c r="IWF171" s="64"/>
      <c r="IWG171" s="64"/>
      <c r="IWH171" s="64"/>
      <c r="IWI171" s="64"/>
      <c r="IWJ171" s="64"/>
      <c r="IWK171" s="64"/>
      <c r="IWL171" s="64"/>
      <c r="IWM171" s="64"/>
      <c r="IWN171" s="64"/>
      <c r="IWO171" s="64"/>
      <c r="IWP171" s="64"/>
      <c r="IWQ171" s="64"/>
      <c r="IWR171" s="64"/>
      <c r="IWS171" s="64"/>
      <c r="IWT171" s="64"/>
      <c r="IWU171" s="64"/>
      <c r="IWV171" s="64"/>
      <c r="IWW171" s="64"/>
      <c r="IWX171" s="64"/>
      <c r="IWY171" s="64"/>
      <c r="IWZ171" s="64"/>
      <c r="IXA171" s="64"/>
      <c r="IXB171" s="64"/>
      <c r="IXC171" s="64"/>
      <c r="IXD171" s="64"/>
      <c r="IXE171" s="64"/>
      <c r="IXF171" s="64"/>
      <c r="IXG171" s="64"/>
      <c r="IXH171" s="64"/>
      <c r="IXI171" s="64"/>
      <c r="IXJ171" s="64"/>
      <c r="IXK171" s="64"/>
      <c r="IXL171" s="64"/>
      <c r="IXM171" s="64"/>
      <c r="IXN171" s="64"/>
      <c r="IXO171" s="64"/>
      <c r="IXP171" s="64"/>
      <c r="IXQ171" s="64"/>
      <c r="IXR171" s="64"/>
      <c r="IXS171" s="64"/>
      <c r="IXT171" s="64"/>
      <c r="IXU171" s="64"/>
      <c r="IXV171" s="64"/>
      <c r="IXW171" s="64"/>
      <c r="IXX171" s="64"/>
      <c r="IXY171" s="64"/>
      <c r="IXZ171" s="64"/>
      <c r="IYA171" s="64"/>
      <c r="IYB171" s="64"/>
      <c r="IYC171" s="64"/>
      <c r="IYD171" s="64"/>
      <c r="IYE171" s="64"/>
      <c r="IYF171" s="64"/>
      <c r="IYG171" s="64"/>
      <c r="IYH171" s="64"/>
      <c r="IYI171" s="64"/>
      <c r="IYJ171" s="64"/>
      <c r="IYK171" s="64"/>
      <c r="IYL171" s="64"/>
      <c r="IYM171" s="64"/>
      <c r="IYN171" s="64"/>
      <c r="IYO171" s="64"/>
      <c r="IYP171" s="64"/>
      <c r="IYQ171" s="64"/>
      <c r="IYR171" s="64"/>
      <c r="IYS171" s="64"/>
      <c r="IYT171" s="64"/>
      <c r="IYU171" s="64"/>
      <c r="IYV171" s="64"/>
      <c r="IYW171" s="64"/>
      <c r="IYX171" s="64"/>
      <c r="IYY171" s="64"/>
      <c r="IYZ171" s="64"/>
      <c r="IZA171" s="64"/>
      <c r="IZB171" s="64"/>
      <c r="IZC171" s="64"/>
      <c r="IZD171" s="64"/>
      <c r="IZE171" s="64"/>
      <c r="IZF171" s="64"/>
      <c r="IZG171" s="64"/>
      <c r="IZH171" s="64"/>
      <c r="IZI171" s="64"/>
      <c r="IZJ171" s="64"/>
      <c r="IZK171" s="64"/>
      <c r="IZL171" s="64"/>
      <c r="IZM171" s="64"/>
      <c r="IZN171" s="64"/>
      <c r="IZO171" s="64"/>
      <c r="IZP171" s="64"/>
      <c r="IZQ171" s="64"/>
      <c r="IZR171" s="64"/>
      <c r="IZS171" s="64"/>
      <c r="IZT171" s="64"/>
      <c r="IZU171" s="64"/>
      <c r="IZV171" s="64"/>
      <c r="IZW171" s="64"/>
      <c r="IZX171" s="64"/>
      <c r="IZY171" s="64"/>
      <c r="IZZ171" s="64"/>
      <c r="JAA171" s="64"/>
      <c r="JAB171" s="64"/>
      <c r="JAC171" s="64"/>
      <c r="JAD171" s="64"/>
      <c r="JAE171" s="64"/>
      <c r="JAF171" s="64"/>
      <c r="JAG171" s="64"/>
      <c r="JAH171" s="64"/>
      <c r="JAI171" s="64"/>
      <c r="JAJ171" s="64"/>
      <c r="JAK171" s="64"/>
      <c r="JAL171" s="64"/>
      <c r="JAM171" s="64"/>
      <c r="JAN171" s="64"/>
      <c r="JAO171" s="64"/>
      <c r="JAP171" s="64"/>
      <c r="JAQ171" s="64"/>
      <c r="JAR171" s="64"/>
      <c r="JAS171" s="64"/>
      <c r="JAT171" s="64"/>
      <c r="JAU171" s="64"/>
      <c r="JAV171" s="64"/>
      <c r="JAW171" s="64"/>
      <c r="JAX171" s="64"/>
      <c r="JAY171" s="64"/>
      <c r="JAZ171" s="64"/>
      <c r="JBA171" s="64"/>
      <c r="JBB171" s="64"/>
      <c r="JBC171" s="64"/>
      <c r="JBD171" s="64"/>
      <c r="JBE171" s="64"/>
      <c r="JBF171" s="64"/>
      <c r="JBG171" s="64"/>
      <c r="JBH171" s="64"/>
      <c r="JBI171" s="64"/>
      <c r="JBJ171" s="64"/>
      <c r="JBK171" s="64"/>
      <c r="JBL171" s="64"/>
      <c r="JBM171" s="64"/>
      <c r="JBN171" s="64"/>
      <c r="JBO171" s="64"/>
      <c r="JBP171" s="64"/>
      <c r="JBQ171" s="64"/>
      <c r="JBR171" s="64"/>
      <c r="JBS171" s="64"/>
      <c r="JBT171" s="64"/>
      <c r="JBU171" s="64"/>
      <c r="JBV171" s="64"/>
      <c r="JBW171" s="64"/>
      <c r="JBX171" s="64"/>
      <c r="JBY171" s="64"/>
      <c r="JBZ171" s="64"/>
      <c r="JCA171" s="64"/>
      <c r="JCB171" s="64"/>
      <c r="JCC171" s="64"/>
      <c r="JCD171" s="64"/>
      <c r="JCE171" s="64"/>
      <c r="JCF171" s="64"/>
      <c r="JCG171" s="64"/>
      <c r="JCH171" s="64"/>
      <c r="JCI171" s="64"/>
      <c r="JCJ171" s="64"/>
      <c r="JCK171" s="64"/>
      <c r="JCL171" s="64"/>
      <c r="JCM171" s="64"/>
      <c r="JCN171" s="64"/>
      <c r="JCO171" s="64"/>
      <c r="JCP171" s="64"/>
      <c r="JCQ171" s="64"/>
      <c r="JCR171" s="64"/>
      <c r="JCS171" s="64"/>
      <c r="JCT171" s="64"/>
      <c r="JCU171" s="64"/>
      <c r="JCV171" s="64"/>
      <c r="JCW171" s="64"/>
      <c r="JCX171" s="64"/>
      <c r="JCY171" s="64"/>
      <c r="JCZ171" s="64"/>
      <c r="JDA171" s="64"/>
      <c r="JDB171" s="64"/>
      <c r="JDC171" s="64"/>
      <c r="JDD171" s="64"/>
      <c r="JDE171" s="64"/>
      <c r="JDF171" s="64"/>
      <c r="JDG171" s="64"/>
      <c r="JDH171" s="64"/>
      <c r="JDI171" s="64"/>
      <c r="JDJ171" s="64"/>
      <c r="JDK171" s="64"/>
      <c r="JDL171" s="64"/>
      <c r="JDM171" s="64"/>
      <c r="JDN171" s="64"/>
      <c r="JDO171" s="64"/>
      <c r="JDP171" s="64"/>
      <c r="JDQ171" s="64"/>
      <c r="JDR171" s="64"/>
      <c r="JDS171" s="64"/>
      <c r="JDT171" s="64"/>
      <c r="JDU171" s="64"/>
      <c r="JDV171" s="64"/>
      <c r="JDW171" s="64"/>
      <c r="JDX171" s="64"/>
      <c r="JDY171" s="64"/>
      <c r="JDZ171" s="64"/>
      <c r="JEA171" s="64"/>
      <c r="JEB171" s="64"/>
      <c r="JEC171" s="64"/>
      <c r="JED171" s="64"/>
      <c r="JEE171" s="64"/>
      <c r="JEF171" s="64"/>
      <c r="JEG171" s="64"/>
      <c r="JEH171" s="64"/>
      <c r="JEI171" s="64"/>
      <c r="JEJ171" s="64"/>
      <c r="JEK171" s="64"/>
      <c r="JEL171" s="64"/>
      <c r="JEM171" s="64"/>
      <c r="JEN171" s="64"/>
      <c r="JEO171" s="64"/>
      <c r="JEP171" s="64"/>
      <c r="JEQ171" s="64"/>
      <c r="JER171" s="64"/>
      <c r="JES171" s="64"/>
      <c r="JET171" s="64"/>
      <c r="JEU171" s="64"/>
      <c r="JEV171" s="64"/>
      <c r="JEW171" s="64"/>
      <c r="JEX171" s="64"/>
      <c r="JEY171" s="64"/>
      <c r="JEZ171" s="64"/>
      <c r="JFA171" s="64"/>
      <c r="JFB171" s="64"/>
      <c r="JFC171" s="64"/>
      <c r="JFD171" s="64"/>
      <c r="JFE171" s="64"/>
      <c r="JFF171" s="64"/>
      <c r="JFG171" s="64"/>
      <c r="JFH171" s="64"/>
      <c r="JFI171" s="64"/>
      <c r="JFJ171" s="64"/>
      <c r="JFK171" s="64"/>
      <c r="JFL171" s="64"/>
      <c r="JFM171" s="64"/>
      <c r="JFN171" s="64"/>
      <c r="JFO171" s="64"/>
      <c r="JFP171" s="64"/>
      <c r="JFQ171" s="64"/>
      <c r="JFR171" s="64"/>
      <c r="JFS171" s="64"/>
      <c r="JFT171" s="64"/>
      <c r="JFU171" s="64"/>
      <c r="JFV171" s="64"/>
      <c r="JFW171" s="64"/>
      <c r="JFX171" s="64"/>
      <c r="JFY171" s="64"/>
      <c r="JFZ171" s="64"/>
      <c r="JGA171" s="64"/>
      <c r="JGB171" s="64"/>
      <c r="JGC171" s="64"/>
      <c r="JGD171" s="64"/>
      <c r="JGE171" s="64"/>
      <c r="JGF171" s="64"/>
      <c r="JGG171" s="64"/>
      <c r="JGH171" s="64"/>
      <c r="JGI171" s="64"/>
      <c r="JGJ171" s="64"/>
      <c r="JGK171" s="64"/>
      <c r="JGL171" s="64"/>
      <c r="JGM171" s="64"/>
      <c r="JGN171" s="64"/>
      <c r="JGO171" s="64"/>
      <c r="JGP171" s="64"/>
      <c r="JGQ171" s="64"/>
      <c r="JGR171" s="64"/>
      <c r="JGS171" s="64"/>
      <c r="JGT171" s="64"/>
      <c r="JGU171" s="64"/>
      <c r="JGV171" s="64"/>
      <c r="JGW171" s="64"/>
      <c r="JGX171" s="64"/>
      <c r="JGY171" s="64"/>
      <c r="JGZ171" s="64"/>
      <c r="JHA171" s="64"/>
      <c r="JHB171" s="64"/>
      <c r="JHC171" s="64"/>
      <c r="JHD171" s="64"/>
      <c r="JHE171" s="64"/>
      <c r="JHF171" s="64"/>
      <c r="JHG171" s="64"/>
      <c r="JHH171" s="64"/>
      <c r="JHI171" s="64"/>
      <c r="JHJ171" s="64"/>
      <c r="JHK171" s="64"/>
      <c r="JHL171" s="64"/>
      <c r="JHM171" s="64"/>
      <c r="JHN171" s="64"/>
      <c r="JHO171" s="64"/>
      <c r="JHP171" s="64"/>
      <c r="JHQ171" s="64"/>
      <c r="JHR171" s="64"/>
      <c r="JHS171" s="64"/>
      <c r="JHT171" s="64"/>
      <c r="JHU171" s="64"/>
      <c r="JHV171" s="64"/>
      <c r="JHW171" s="64"/>
      <c r="JHX171" s="64"/>
      <c r="JHY171" s="64"/>
      <c r="JHZ171" s="64"/>
      <c r="JIA171" s="64"/>
      <c r="JIB171" s="64"/>
      <c r="JIC171" s="64"/>
      <c r="JID171" s="64"/>
      <c r="JIE171" s="64"/>
      <c r="JIF171" s="64"/>
      <c r="JIG171" s="64"/>
      <c r="JIH171" s="64"/>
      <c r="JII171" s="64"/>
      <c r="JIJ171" s="64"/>
      <c r="JIK171" s="64"/>
      <c r="JIL171" s="64"/>
      <c r="JIM171" s="64"/>
      <c r="JIN171" s="64"/>
      <c r="JIO171" s="64"/>
      <c r="JIP171" s="64"/>
      <c r="JIQ171" s="64"/>
      <c r="JIR171" s="64"/>
      <c r="JIS171" s="64"/>
      <c r="JIT171" s="64"/>
      <c r="JIU171" s="64"/>
      <c r="JIV171" s="64"/>
      <c r="JIW171" s="64"/>
      <c r="JIX171" s="64"/>
      <c r="JIY171" s="64"/>
      <c r="JIZ171" s="64"/>
      <c r="JJA171" s="64"/>
      <c r="JJB171" s="64"/>
      <c r="JJC171" s="64"/>
      <c r="JJD171" s="64"/>
      <c r="JJE171" s="64"/>
      <c r="JJF171" s="64"/>
      <c r="JJG171" s="64"/>
      <c r="JJH171" s="64"/>
      <c r="JJI171" s="64"/>
      <c r="JJJ171" s="64"/>
      <c r="JJK171" s="64"/>
      <c r="JJL171" s="64"/>
      <c r="JJM171" s="64"/>
      <c r="JJN171" s="64"/>
      <c r="JJO171" s="64"/>
      <c r="JJP171" s="64"/>
      <c r="JJQ171" s="64"/>
      <c r="JJR171" s="64"/>
      <c r="JJS171" s="64"/>
      <c r="JJT171" s="64"/>
      <c r="JJU171" s="64"/>
      <c r="JJV171" s="64"/>
      <c r="JJW171" s="64"/>
      <c r="JJX171" s="64"/>
      <c r="JJY171" s="64"/>
      <c r="JJZ171" s="64"/>
      <c r="JKA171" s="64"/>
      <c r="JKB171" s="64"/>
      <c r="JKC171" s="64"/>
      <c r="JKD171" s="64"/>
      <c r="JKE171" s="64"/>
      <c r="JKF171" s="64"/>
      <c r="JKG171" s="64"/>
      <c r="JKH171" s="64"/>
      <c r="JKI171" s="64"/>
      <c r="JKJ171" s="64"/>
      <c r="JKK171" s="64"/>
      <c r="JKL171" s="64"/>
      <c r="JKM171" s="64"/>
      <c r="JKN171" s="64"/>
      <c r="JKO171" s="64"/>
      <c r="JKP171" s="64"/>
      <c r="JKQ171" s="64"/>
      <c r="JKR171" s="64"/>
      <c r="JKS171" s="64"/>
      <c r="JKT171" s="64"/>
      <c r="JKU171" s="64"/>
      <c r="JKV171" s="64"/>
      <c r="JKW171" s="64"/>
      <c r="JKX171" s="64"/>
      <c r="JKY171" s="64"/>
      <c r="JKZ171" s="64"/>
      <c r="JLA171" s="64"/>
      <c r="JLB171" s="64"/>
      <c r="JLC171" s="64"/>
      <c r="JLD171" s="64"/>
      <c r="JLE171" s="64"/>
      <c r="JLF171" s="64"/>
      <c r="JLG171" s="64"/>
      <c r="JLH171" s="64"/>
      <c r="JLI171" s="64"/>
      <c r="JLJ171" s="64"/>
      <c r="JLK171" s="64"/>
      <c r="JLL171" s="64"/>
      <c r="JLM171" s="64"/>
      <c r="JLN171" s="64"/>
      <c r="JLO171" s="64"/>
      <c r="JLP171" s="64"/>
      <c r="JLQ171" s="64"/>
      <c r="JLR171" s="64"/>
      <c r="JLS171" s="64"/>
      <c r="JLT171" s="64"/>
      <c r="JLU171" s="64"/>
      <c r="JLV171" s="64"/>
      <c r="JLW171" s="64"/>
      <c r="JLX171" s="64"/>
      <c r="JLY171" s="64"/>
      <c r="JLZ171" s="64"/>
      <c r="JMA171" s="64"/>
      <c r="JMB171" s="64"/>
      <c r="JMC171" s="64"/>
      <c r="JMD171" s="64"/>
      <c r="JME171" s="64"/>
      <c r="JMF171" s="64"/>
      <c r="JMG171" s="64"/>
      <c r="JMH171" s="64"/>
      <c r="JMI171" s="64"/>
      <c r="JMJ171" s="64"/>
      <c r="JMK171" s="64"/>
      <c r="JML171" s="64"/>
      <c r="JMM171" s="64"/>
      <c r="JMN171" s="64"/>
      <c r="JMO171" s="64"/>
      <c r="JMP171" s="64"/>
      <c r="JMQ171" s="64"/>
      <c r="JMR171" s="64"/>
      <c r="JMS171" s="64"/>
      <c r="JMT171" s="64"/>
      <c r="JMU171" s="64"/>
      <c r="JMV171" s="64"/>
      <c r="JMW171" s="64"/>
      <c r="JMX171" s="64"/>
      <c r="JMY171" s="64"/>
      <c r="JMZ171" s="64"/>
      <c r="JNA171" s="64"/>
      <c r="JNB171" s="64"/>
      <c r="JNC171" s="64"/>
      <c r="JND171" s="64"/>
      <c r="JNE171" s="64"/>
      <c r="JNF171" s="64"/>
      <c r="JNG171" s="64"/>
      <c r="JNH171" s="64"/>
      <c r="JNI171" s="64"/>
      <c r="JNJ171" s="64"/>
      <c r="JNK171" s="64"/>
      <c r="JNL171" s="64"/>
      <c r="JNM171" s="64"/>
      <c r="JNN171" s="64"/>
      <c r="JNO171" s="64"/>
      <c r="JNP171" s="64"/>
      <c r="JNQ171" s="64"/>
      <c r="JNR171" s="64"/>
      <c r="JNS171" s="64"/>
      <c r="JNT171" s="64"/>
      <c r="JNU171" s="64"/>
      <c r="JNV171" s="64"/>
      <c r="JNW171" s="64"/>
      <c r="JNX171" s="64"/>
      <c r="JNY171" s="64"/>
      <c r="JNZ171" s="64"/>
      <c r="JOA171" s="64"/>
      <c r="JOB171" s="64"/>
      <c r="JOC171" s="64"/>
      <c r="JOD171" s="64"/>
      <c r="JOE171" s="64"/>
      <c r="JOF171" s="64"/>
      <c r="JOG171" s="64"/>
      <c r="JOH171" s="64"/>
      <c r="JOI171" s="64"/>
      <c r="JOJ171" s="64"/>
      <c r="JOK171" s="64"/>
      <c r="JOL171" s="64"/>
      <c r="JOM171" s="64"/>
      <c r="JON171" s="64"/>
      <c r="JOO171" s="64"/>
      <c r="JOP171" s="64"/>
      <c r="JOQ171" s="64"/>
      <c r="JOR171" s="64"/>
      <c r="JOS171" s="64"/>
      <c r="JOT171" s="64"/>
      <c r="JOU171" s="64"/>
      <c r="JOV171" s="64"/>
      <c r="JOW171" s="64"/>
      <c r="JOX171" s="64"/>
      <c r="JOY171" s="64"/>
      <c r="JOZ171" s="64"/>
      <c r="JPA171" s="64"/>
      <c r="JPB171" s="64"/>
      <c r="JPC171" s="64"/>
      <c r="JPD171" s="64"/>
      <c r="JPE171" s="64"/>
      <c r="JPF171" s="64"/>
      <c r="JPG171" s="64"/>
      <c r="JPH171" s="64"/>
      <c r="JPI171" s="64"/>
      <c r="JPJ171" s="64"/>
      <c r="JPK171" s="64"/>
      <c r="JPL171" s="64"/>
      <c r="JPM171" s="64"/>
      <c r="JPN171" s="64"/>
      <c r="JPO171" s="64"/>
      <c r="JPP171" s="64"/>
      <c r="JPQ171" s="64"/>
      <c r="JPR171" s="64"/>
      <c r="JPS171" s="64"/>
      <c r="JPT171" s="64"/>
      <c r="JPU171" s="64"/>
      <c r="JPV171" s="64"/>
      <c r="JPW171" s="64"/>
      <c r="JPX171" s="64"/>
      <c r="JPY171" s="64"/>
      <c r="JPZ171" s="64"/>
      <c r="JQA171" s="64"/>
      <c r="JQB171" s="64"/>
      <c r="JQC171" s="64"/>
      <c r="JQD171" s="64"/>
      <c r="JQE171" s="64"/>
      <c r="JQF171" s="64"/>
      <c r="JQG171" s="64"/>
      <c r="JQH171" s="64"/>
      <c r="JQI171" s="64"/>
      <c r="JQJ171" s="64"/>
      <c r="JQK171" s="64"/>
      <c r="JQL171" s="64"/>
      <c r="JQM171" s="64"/>
      <c r="JQN171" s="64"/>
      <c r="JQO171" s="64"/>
      <c r="JQP171" s="64"/>
      <c r="JQQ171" s="64"/>
      <c r="JQR171" s="64"/>
      <c r="JQS171" s="64"/>
      <c r="JQT171" s="64"/>
      <c r="JQU171" s="64"/>
      <c r="JQV171" s="64"/>
      <c r="JQW171" s="64"/>
      <c r="JQX171" s="64"/>
      <c r="JQY171" s="64"/>
      <c r="JQZ171" s="64"/>
      <c r="JRA171" s="64"/>
      <c r="JRB171" s="64"/>
      <c r="JRC171" s="64"/>
      <c r="JRD171" s="64"/>
      <c r="JRE171" s="64"/>
      <c r="JRF171" s="64"/>
      <c r="JRG171" s="64"/>
      <c r="JRH171" s="64"/>
      <c r="JRI171" s="64"/>
      <c r="JRJ171" s="64"/>
      <c r="JRK171" s="64"/>
      <c r="JRL171" s="64"/>
      <c r="JRM171" s="64"/>
      <c r="JRN171" s="64"/>
      <c r="JRO171" s="64"/>
      <c r="JRP171" s="64"/>
      <c r="JRQ171" s="64"/>
      <c r="JRR171" s="64"/>
      <c r="JRS171" s="64"/>
      <c r="JRT171" s="64"/>
      <c r="JRU171" s="64"/>
      <c r="JRV171" s="64"/>
      <c r="JRW171" s="64"/>
      <c r="JRX171" s="64"/>
      <c r="JRY171" s="64"/>
      <c r="JRZ171" s="64"/>
      <c r="JSA171" s="64"/>
      <c r="JSB171" s="64"/>
      <c r="JSC171" s="64"/>
      <c r="JSD171" s="64"/>
      <c r="JSE171" s="64"/>
      <c r="JSF171" s="64"/>
      <c r="JSG171" s="64"/>
      <c r="JSH171" s="64"/>
      <c r="JSI171" s="64"/>
      <c r="JSJ171" s="64"/>
      <c r="JSK171" s="64"/>
      <c r="JSL171" s="64"/>
      <c r="JSM171" s="64"/>
      <c r="JSN171" s="64"/>
      <c r="JSO171" s="64"/>
      <c r="JSP171" s="64"/>
      <c r="JSQ171" s="64"/>
      <c r="JSR171" s="64"/>
      <c r="JSS171" s="64"/>
      <c r="JST171" s="64"/>
      <c r="JSU171" s="64"/>
      <c r="JSV171" s="64"/>
      <c r="JSW171" s="64"/>
      <c r="JSX171" s="64"/>
      <c r="JSY171" s="64"/>
      <c r="JSZ171" s="64"/>
      <c r="JTA171" s="64"/>
      <c r="JTB171" s="64"/>
      <c r="JTC171" s="64"/>
      <c r="JTD171" s="64"/>
      <c r="JTE171" s="64"/>
      <c r="JTF171" s="64"/>
      <c r="JTG171" s="64"/>
      <c r="JTH171" s="64"/>
      <c r="JTI171" s="64"/>
      <c r="JTJ171" s="64"/>
      <c r="JTK171" s="64"/>
      <c r="JTL171" s="64"/>
      <c r="JTM171" s="64"/>
      <c r="JTN171" s="64"/>
      <c r="JTO171" s="64"/>
      <c r="JTP171" s="64"/>
      <c r="JTQ171" s="64"/>
      <c r="JTR171" s="64"/>
      <c r="JTS171" s="64"/>
      <c r="JTT171" s="64"/>
      <c r="JTU171" s="64"/>
      <c r="JTV171" s="64"/>
      <c r="JTW171" s="64"/>
      <c r="JTX171" s="64"/>
      <c r="JTY171" s="64"/>
      <c r="JTZ171" s="64"/>
      <c r="JUA171" s="64"/>
      <c r="JUB171" s="64"/>
      <c r="JUC171" s="64"/>
      <c r="JUD171" s="64"/>
      <c r="JUE171" s="64"/>
      <c r="JUF171" s="64"/>
      <c r="JUG171" s="64"/>
      <c r="JUH171" s="64"/>
      <c r="JUI171" s="64"/>
      <c r="JUJ171" s="64"/>
      <c r="JUK171" s="64"/>
      <c r="JUL171" s="64"/>
      <c r="JUM171" s="64"/>
      <c r="JUN171" s="64"/>
      <c r="JUO171" s="64"/>
      <c r="JUP171" s="64"/>
      <c r="JUQ171" s="64"/>
      <c r="JUR171" s="64"/>
      <c r="JUS171" s="64"/>
      <c r="JUT171" s="64"/>
      <c r="JUU171" s="64"/>
      <c r="JUV171" s="64"/>
      <c r="JUW171" s="64"/>
      <c r="JUX171" s="64"/>
      <c r="JUY171" s="64"/>
      <c r="JUZ171" s="64"/>
      <c r="JVA171" s="64"/>
      <c r="JVB171" s="64"/>
      <c r="JVC171" s="64"/>
      <c r="JVD171" s="64"/>
      <c r="JVE171" s="64"/>
      <c r="JVF171" s="64"/>
      <c r="JVG171" s="64"/>
      <c r="JVH171" s="64"/>
      <c r="JVI171" s="64"/>
      <c r="JVJ171" s="64"/>
      <c r="JVK171" s="64"/>
      <c r="JVL171" s="64"/>
      <c r="JVM171" s="64"/>
      <c r="JVN171" s="64"/>
      <c r="JVO171" s="64"/>
      <c r="JVP171" s="64"/>
      <c r="JVQ171" s="64"/>
      <c r="JVR171" s="64"/>
      <c r="JVS171" s="64"/>
      <c r="JVT171" s="64"/>
      <c r="JVU171" s="64"/>
      <c r="JVV171" s="64"/>
      <c r="JVW171" s="64"/>
      <c r="JVX171" s="64"/>
      <c r="JVY171" s="64"/>
      <c r="JVZ171" s="64"/>
      <c r="JWA171" s="64"/>
      <c r="JWB171" s="64"/>
      <c r="JWC171" s="64"/>
      <c r="JWD171" s="64"/>
      <c r="JWE171" s="64"/>
      <c r="JWF171" s="64"/>
      <c r="JWG171" s="64"/>
      <c r="JWH171" s="64"/>
      <c r="JWI171" s="64"/>
      <c r="JWJ171" s="64"/>
      <c r="JWK171" s="64"/>
      <c r="JWL171" s="64"/>
      <c r="JWM171" s="64"/>
      <c r="JWN171" s="64"/>
      <c r="JWO171" s="64"/>
      <c r="JWP171" s="64"/>
      <c r="JWQ171" s="64"/>
      <c r="JWR171" s="64"/>
      <c r="JWS171" s="64"/>
      <c r="JWT171" s="64"/>
      <c r="JWU171" s="64"/>
      <c r="JWV171" s="64"/>
      <c r="JWW171" s="64"/>
      <c r="JWX171" s="64"/>
      <c r="JWY171" s="64"/>
      <c r="JWZ171" s="64"/>
      <c r="JXA171" s="64"/>
      <c r="JXB171" s="64"/>
      <c r="JXC171" s="64"/>
      <c r="JXD171" s="64"/>
      <c r="JXE171" s="64"/>
      <c r="JXF171" s="64"/>
      <c r="JXG171" s="64"/>
      <c r="JXH171" s="64"/>
      <c r="JXI171" s="64"/>
      <c r="JXJ171" s="64"/>
      <c r="JXK171" s="64"/>
      <c r="JXL171" s="64"/>
      <c r="JXM171" s="64"/>
      <c r="JXN171" s="64"/>
      <c r="JXO171" s="64"/>
      <c r="JXP171" s="64"/>
      <c r="JXQ171" s="64"/>
      <c r="JXR171" s="64"/>
      <c r="JXS171" s="64"/>
      <c r="JXT171" s="64"/>
      <c r="JXU171" s="64"/>
      <c r="JXV171" s="64"/>
      <c r="JXW171" s="64"/>
      <c r="JXX171" s="64"/>
      <c r="JXY171" s="64"/>
      <c r="JXZ171" s="64"/>
      <c r="JYA171" s="64"/>
      <c r="JYB171" s="64"/>
      <c r="JYC171" s="64"/>
      <c r="JYD171" s="64"/>
      <c r="JYE171" s="64"/>
      <c r="JYF171" s="64"/>
      <c r="JYG171" s="64"/>
      <c r="JYH171" s="64"/>
      <c r="JYI171" s="64"/>
      <c r="JYJ171" s="64"/>
      <c r="JYK171" s="64"/>
      <c r="JYL171" s="64"/>
      <c r="JYM171" s="64"/>
      <c r="JYN171" s="64"/>
      <c r="JYO171" s="64"/>
      <c r="JYP171" s="64"/>
      <c r="JYQ171" s="64"/>
      <c r="JYR171" s="64"/>
      <c r="JYS171" s="64"/>
      <c r="JYT171" s="64"/>
      <c r="JYU171" s="64"/>
      <c r="JYV171" s="64"/>
      <c r="JYW171" s="64"/>
      <c r="JYX171" s="64"/>
      <c r="JYY171" s="64"/>
      <c r="JYZ171" s="64"/>
      <c r="JZA171" s="64"/>
      <c r="JZB171" s="64"/>
      <c r="JZC171" s="64"/>
      <c r="JZD171" s="64"/>
      <c r="JZE171" s="64"/>
      <c r="JZF171" s="64"/>
      <c r="JZG171" s="64"/>
      <c r="JZH171" s="64"/>
      <c r="JZI171" s="64"/>
      <c r="JZJ171" s="64"/>
      <c r="JZK171" s="64"/>
      <c r="JZL171" s="64"/>
      <c r="JZM171" s="64"/>
      <c r="JZN171" s="64"/>
      <c r="JZO171" s="64"/>
      <c r="JZP171" s="64"/>
      <c r="JZQ171" s="64"/>
      <c r="JZR171" s="64"/>
      <c r="JZS171" s="64"/>
      <c r="JZT171" s="64"/>
      <c r="JZU171" s="64"/>
      <c r="JZV171" s="64"/>
      <c r="JZW171" s="64"/>
      <c r="JZX171" s="64"/>
      <c r="JZY171" s="64"/>
      <c r="JZZ171" s="64"/>
      <c r="KAA171" s="64"/>
      <c r="KAB171" s="64"/>
      <c r="KAC171" s="64"/>
      <c r="KAD171" s="64"/>
      <c r="KAE171" s="64"/>
      <c r="KAF171" s="64"/>
      <c r="KAG171" s="64"/>
      <c r="KAH171" s="64"/>
      <c r="KAI171" s="64"/>
      <c r="KAJ171" s="64"/>
      <c r="KAK171" s="64"/>
      <c r="KAL171" s="64"/>
      <c r="KAM171" s="64"/>
      <c r="KAN171" s="64"/>
      <c r="KAO171" s="64"/>
      <c r="KAP171" s="64"/>
      <c r="KAQ171" s="64"/>
      <c r="KAR171" s="64"/>
      <c r="KAS171" s="64"/>
      <c r="KAT171" s="64"/>
      <c r="KAU171" s="64"/>
      <c r="KAV171" s="64"/>
      <c r="KAW171" s="64"/>
      <c r="KAX171" s="64"/>
      <c r="KAY171" s="64"/>
      <c r="KAZ171" s="64"/>
      <c r="KBA171" s="64"/>
      <c r="KBB171" s="64"/>
      <c r="KBC171" s="64"/>
      <c r="KBD171" s="64"/>
      <c r="KBE171" s="64"/>
      <c r="KBF171" s="64"/>
      <c r="KBG171" s="64"/>
      <c r="KBH171" s="64"/>
      <c r="KBI171" s="64"/>
      <c r="KBJ171" s="64"/>
      <c r="KBK171" s="64"/>
      <c r="KBL171" s="64"/>
      <c r="KBM171" s="64"/>
      <c r="KBN171" s="64"/>
      <c r="KBO171" s="64"/>
      <c r="KBP171" s="64"/>
      <c r="KBQ171" s="64"/>
      <c r="KBR171" s="64"/>
      <c r="KBS171" s="64"/>
      <c r="KBT171" s="64"/>
      <c r="KBU171" s="64"/>
      <c r="KBV171" s="64"/>
      <c r="KBW171" s="64"/>
      <c r="KBX171" s="64"/>
      <c r="KBY171" s="64"/>
      <c r="KBZ171" s="64"/>
      <c r="KCA171" s="64"/>
      <c r="KCB171" s="64"/>
      <c r="KCC171" s="64"/>
      <c r="KCD171" s="64"/>
      <c r="KCE171" s="64"/>
      <c r="KCF171" s="64"/>
      <c r="KCG171" s="64"/>
      <c r="KCH171" s="64"/>
      <c r="KCI171" s="64"/>
      <c r="KCJ171" s="64"/>
      <c r="KCK171" s="64"/>
      <c r="KCL171" s="64"/>
      <c r="KCM171" s="64"/>
      <c r="KCN171" s="64"/>
      <c r="KCO171" s="64"/>
      <c r="KCP171" s="64"/>
      <c r="KCQ171" s="64"/>
      <c r="KCR171" s="64"/>
      <c r="KCS171" s="64"/>
      <c r="KCT171" s="64"/>
      <c r="KCU171" s="64"/>
      <c r="KCV171" s="64"/>
      <c r="KCW171" s="64"/>
      <c r="KCX171" s="64"/>
      <c r="KCY171" s="64"/>
      <c r="KCZ171" s="64"/>
      <c r="KDA171" s="64"/>
      <c r="KDB171" s="64"/>
      <c r="KDC171" s="64"/>
      <c r="KDD171" s="64"/>
      <c r="KDE171" s="64"/>
      <c r="KDF171" s="64"/>
      <c r="KDG171" s="64"/>
      <c r="KDH171" s="64"/>
      <c r="KDI171" s="64"/>
      <c r="KDJ171" s="64"/>
      <c r="KDK171" s="64"/>
      <c r="KDL171" s="64"/>
      <c r="KDM171" s="64"/>
      <c r="KDN171" s="64"/>
      <c r="KDO171" s="64"/>
      <c r="KDP171" s="64"/>
      <c r="KDQ171" s="64"/>
      <c r="KDR171" s="64"/>
      <c r="KDS171" s="64"/>
      <c r="KDT171" s="64"/>
      <c r="KDU171" s="64"/>
      <c r="KDV171" s="64"/>
      <c r="KDW171" s="64"/>
      <c r="KDX171" s="64"/>
      <c r="KDY171" s="64"/>
      <c r="KDZ171" s="64"/>
      <c r="KEA171" s="64"/>
      <c r="KEB171" s="64"/>
      <c r="KEC171" s="64"/>
      <c r="KED171" s="64"/>
      <c r="KEE171" s="64"/>
      <c r="KEF171" s="64"/>
      <c r="KEG171" s="64"/>
      <c r="KEH171" s="64"/>
      <c r="KEI171" s="64"/>
      <c r="KEJ171" s="64"/>
      <c r="KEK171" s="64"/>
      <c r="KEL171" s="64"/>
      <c r="KEM171" s="64"/>
      <c r="KEN171" s="64"/>
      <c r="KEO171" s="64"/>
      <c r="KEP171" s="64"/>
      <c r="KEQ171" s="64"/>
      <c r="KER171" s="64"/>
      <c r="KES171" s="64"/>
      <c r="KET171" s="64"/>
      <c r="KEU171" s="64"/>
      <c r="KEV171" s="64"/>
      <c r="KEW171" s="64"/>
      <c r="KEX171" s="64"/>
      <c r="KEY171" s="64"/>
      <c r="KEZ171" s="64"/>
      <c r="KFA171" s="64"/>
      <c r="KFB171" s="64"/>
      <c r="KFC171" s="64"/>
      <c r="KFD171" s="64"/>
      <c r="KFE171" s="64"/>
      <c r="KFF171" s="64"/>
      <c r="KFG171" s="64"/>
      <c r="KFH171" s="64"/>
      <c r="KFI171" s="64"/>
      <c r="KFJ171" s="64"/>
      <c r="KFK171" s="64"/>
      <c r="KFL171" s="64"/>
      <c r="KFM171" s="64"/>
      <c r="KFN171" s="64"/>
      <c r="KFO171" s="64"/>
      <c r="KFP171" s="64"/>
      <c r="KFQ171" s="64"/>
      <c r="KFR171" s="64"/>
      <c r="KFS171" s="64"/>
      <c r="KFT171" s="64"/>
      <c r="KFU171" s="64"/>
      <c r="KFV171" s="64"/>
      <c r="KFW171" s="64"/>
      <c r="KFX171" s="64"/>
      <c r="KFY171" s="64"/>
      <c r="KFZ171" s="64"/>
      <c r="KGA171" s="64"/>
      <c r="KGB171" s="64"/>
      <c r="KGC171" s="64"/>
      <c r="KGD171" s="64"/>
      <c r="KGE171" s="64"/>
      <c r="KGF171" s="64"/>
      <c r="KGG171" s="64"/>
      <c r="KGH171" s="64"/>
      <c r="KGI171" s="64"/>
      <c r="KGJ171" s="64"/>
      <c r="KGK171" s="64"/>
      <c r="KGL171" s="64"/>
      <c r="KGM171" s="64"/>
      <c r="KGN171" s="64"/>
      <c r="KGO171" s="64"/>
      <c r="KGP171" s="64"/>
      <c r="KGQ171" s="64"/>
      <c r="KGR171" s="64"/>
      <c r="KGS171" s="64"/>
      <c r="KGT171" s="64"/>
      <c r="KGU171" s="64"/>
      <c r="KGV171" s="64"/>
      <c r="KGW171" s="64"/>
      <c r="KGX171" s="64"/>
      <c r="KGY171" s="64"/>
      <c r="KGZ171" s="64"/>
      <c r="KHA171" s="64"/>
      <c r="KHB171" s="64"/>
      <c r="KHC171" s="64"/>
      <c r="KHD171" s="64"/>
      <c r="KHE171" s="64"/>
      <c r="KHF171" s="64"/>
      <c r="KHG171" s="64"/>
      <c r="KHH171" s="64"/>
      <c r="KHI171" s="64"/>
      <c r="KHJ171" s="64"/>
      <c r="KHK171" s="64"/>
      <c r="KHL171" s="64"/>
      <c r="KHM171" s="64"/>
      <c r="KHN171" s="64"/>
      <c r="KHO171" s="64"/>
      <c r="KHP171" s="64"/>
      <c r="KHQ171" s="64"/>
      <c r="KHR171" s="64"/>
      <c r="KHS171" s="64"/>
      <c r="KHT171" s="64"/>
      <c r="KHU171" s="64"/>
      <c r="KHV171" s="64"/>
      <c r="KHW171" s="64"/>
      <c r="KHX171" s="64"/>
      <c r="KHY171" s="64"/>
      <c r="KHZ171" s="64"/>
      <c r="KIA171" s="64"/>
      <c r="KIB171" s="64"/>
      <c r="KIC171" s="64"/>
      <c r="KID171" s="64"/>
      <c r="KIE171" s="64"/>
      <c r="KIF171" s="64"/>
      <c r="KIG171" s="64"/>
      <c r="KIH171" s="64"/>
      <c r="KII171" s="64"/>
      <c r="KIJ171" s="64"/>
      <c r="KIK171" s="64"/>
      <c r="KIL171" s="64"/>
      <c r="KIM171" s="64"/>
      <c r="KIN171" s="64"/>
      <c r="KIO171" s="64"/>
      <c r="KIP171" s="64"/>
      <c r="KIQ171" s="64"/>
      <c r="KIR171" s="64"/>
      <c r="KIS171" s="64"/>
      <c r="KIT171" s="64"/>
      <c r="KIU171" s="64"/>
      <c r="KIV171" s="64"/>
      <c r="KIW171" s="64"/>
      <c r="KIX171" s="64"/>
      <c r="KIY171" s="64"/>
      <c r="KIZ171" s="64"/>
      <c r="KJA171" s="64"/>
      <c r="KJB171" s="64"/>
      <c r="KJC171" s="64"/>
      <c r="KJD171" s="64"/>
      <c r="KJE171" s="64"/>
      <c r="KJF171" s="64"/>
      <c r="KJG171" s="64"/>
      <c r="KJH171" s="64"/>
      <c r="KJI171" s="64"/>
      <c r="KJJ171" s="64"/>
      <c r="KJK171" s="64"/>
      <c r="KJL171" s="64"/>
      <c r="KJM171" s="64"/>
      <c r="KJN171" s="64"/>
      <c r="KJO171" s="64"/>
      <c r="KJP171" s="64"/>
      <c r="KJQ171" s="64"/>
      <c r="KJR171" s="64"/>
      <c r="KJS171" s="64"/>
      <c r="KJT171" s="64"/>
      <c r="KJU171" s="64"/>
      <c r="KJV171" s="64"/>
      <c r="KJW171" s="64"/>
      <c r="KJX171" s="64"/>
      <c r="KJY171" s="64"/>
      <c r="KJZ171" s="64"/>
      <c r="KKA171" s="64"/>
      <c r="KKB171" s="64"/>
      <c r="KKC171" s="64"/>
      <c r="KKD171" s="64"/>
      <c r="KKE171" s="64"/>
      <c r="KKF171" s="64"/>
      <c r="KKG171" s="64"/>
      <c r="KKH171" s="64"/>
      <c r="KKI171" s="64"/>
      <c r="KKJ171" s="64"/>
      <c r="KKK171" s="64"/>
      <c r="KKL171" s="64"/>
      <c r="KKM171" s="64"/>
      <c r="KKN171" s="64"/>
      <c r="KKO171" s="64"/>
      <c r="KKP171" s="64"/>
      <c r="KKQ171" s="64"/>
      <c r="KKR171" s="64"/>
      <c r="KKS171" s="64"/>
      <c r="KKT171" s="64"/>
      <c r="KKU171" s="64"/>
      <c r="KKV171" s="64"/>
      <c r="KKW171" s="64"/>
      <c r="KKX171" s="64"/>
      <c r="KKY171" s="64"/>
      <c r="KKZ171" s="64"/>
      <c r="KLA171" s="64"/>
      <c r="KLB171" s="64"/>
      <c r="KLC171" s="64"/>
      <c r="KLD171" s="64"/>
      <c r="KLE171" s="64"/>
      <c r="KLF171" s="64"/>
      <c r="KLG171" s="64"/>
      <c r="KLH171" s="64"/>
      <c r="KLI171" s="64"/>
      <c r="KLJ171" s="64"/>
      <c r="KLK171" s="64"/>
      <c r="KLL171" s="64"/>
      <c r="KLM171" s="64"/>
      <c r="KLN171" s="64"/>
      <c r="KLO171" s="64"/>
      <c r="KLP171" s="64"/>
      <c r="KLQ171" s="64"/>
      <c r="KLR171" s="64"/>
      <c r="KLS171" s="64"/>
      <c r="KLT171" s="64"/>
      <c r="KLU171" s="64"/>
      <c r="KLV171" s="64"/>
      <c r="KLW171" s="64"/>
      <c r="KLX171" s="64"/>
      <c r="KLY171" s="64"/>
      <c r="KLZ171" s="64"/>
      <c r="KMA171" s="64"/>
      <c r="KMB171" s="64"/>
      <c r="KMC171" s="64"/>
      <c r="KMD171" s="64"/>
      <c r="KME171" s="64"/>
      <c r="KMF171" s="64"/>
      <c r="KMG171" s="64"/>
      <c r="KMH171" s="64"/>
      <c r="KMI171" s="64"/>
      <c r="KMJ171" s="64"/>
      <c r="KMK171" s="64"/>
      <c r="KML171" s="64"/>
      <c r="KMM171" s="64"/>
      <c r="KMN171" s="64"/>
      <c r="KMO171" s="64"/>
      <c r="KMP171" s="64"/>
      <c r="KMQ171" s="64"/>
      <c r="KMR171" s="64"/>
      <c r="KMS171" s="64"/>
      <c r="KMT171" s="64"/>
      <c r="KMU171" s="64"/>
      <c r="KMV171" s="64"/>
      <c r="KMW171" s="64"/>
      <c r="KMX171" s="64"/>
      <c r="KMY171" s="64"/>
      <c r="KMZ171" s="64"/>
      <c r="KNA171" s="64"/>
      <c r="KNB171" s="64"/>
      <c r="KNC171" s="64"/>
      <c r="KND171" s="64"/>
      <c r="KNE171" s="64"/>
      <c r="KNF171" s="64"/>
      <c r="KNG171" s="64"/>
      <c r="KNH171" s="64"/>
      <c r="KNI171" s="64"/>
      <c r="KNJ171" s="64"/>
      <c r="KNK171" s="64"/>
      <c r="KNL171" s="64"/>
      <c r="KNM171" s="64"/>
      <c r="KNN171" s="64"/>
      <c r="KNO171" s="64"/>
      <c r="KNP171" s="64"/>
      <c r="KNQ171" s="64"/>
      <c r="KNR171" s="64"/>
      <c r="KNS171" s="64"/>
      <c r="KNT171" s="64"/>
      <c r="KNU171" s="64"/>
      <c r="KNV171" s="64"/>
      <c r="KNW171" s="64"/>
      <c r="KNX171" s="64"/>
      <c r="KNY171" s="64"/>
      <c r="KNZ171" s="64"/>
      <c r="KOA171" s="64"/>
      <c r="KOB171" s="64"/>
      <c r="KOC171" s="64"/>
      <c r="KOD171" s="64"/>
      <c r="KOE171" s="64"/>
      <c r="KOF171" s="64"/>
      <c r="KOG171" s="64"/>
      <c r="KOH171" s="64"/>
      <c r="KOI171" s="64"/>
      <c r="KOJ171" s="64"/>
      <c r="KOK171" s="64"/>
      <c r="KOL171" s="64"/>
      <c r="KOM171" s="64"/>
      <c r="KON171" s="64"/>
      <c r="KOO171" s="64"/>
      <c r="KOP171" s="64"/>
      <c r="KOQ171" s="64"/>
      <c r="KOR171" s="64"/>
      <c r="KOS171" s="64"/>
      <c r="KOT171" s="64"/>
      <c r="KOU171" s="64"/>
      <c r="KOV171" s="64"/>
      <c r="KOW171" s="64"/>
      <c r="KOX171" s="64"/>
      <c r="KOY171" s="64"/>
      <c r="KOZ171" s="64"/>
      <c r="KPA171" s="64"/>
      <c r="KPB171" s="64"/>
      <c r="KPC171" s="64"/>
      <c r="KPD171" s="64"/>
      <c r="KPE171" s="64"/>
      <c r="KPF171" s="64"/>
      <c r="KPG171" s="64"/>
      <c r="KPH171" s="64"/>
      <c r="KPI171" s="64"/>
      <c r="KPJ171" s="64"/>
      <c r="KPK171" s="64"/>
      <c r="KPL171" s="64"/>
      <c r="KPM171" s="64"/>
      <c r="KPN171" s="64"/>
      <c r="KPO171" s="64"/>
      <c r="KPP171" s="64"/>
      <c r="KPQ171" s="64"/>
      <c r="KPR171" s="64"/>
      <c r="KPS171" s="64"/>
      <c r="KPT171" s="64"/>
      <c r="KPU171" s="64"/>
      <c r="KPV171" s="64"/>
      <c r="KPW171" s="64"/>
      <c r="KPX171" s="64"/>
      <c r="KPY171" s="64"/>
      <c r="KPZ171" s="64"/>
      <c r="KQA171" s="64"/>
      <c r="KQB171" s="64"/>
      <c r="KQC171" s="64"/>
      <c r="KQD171" s="64"/>
      <c r="KQE171" s="64"/>
      <c r="KQF171" s="64"/>
      <c r="KQG171" s="64"/>
      <c r="KQH171" s="64"/>
      <c r="KQI171" s="64"/>
      <c r="KQJ171" s="64"/>
      <c r="KQK171" s="64"/>
      <c r="KQL171" s="64"/>
      <c r="KQM171" s="64"/>
      <c r="KQN171" s="64"/>
      <c r="KQO171" s="64"/>
      <c r="KQP171" s="64"/>
      <c r="KQQ171" s="64"/>
      <c r="KQR171" s="64"/>
      <c r="KQS171" s="64"/>
      <c r="KQT171" s="64"/>
      <c r="KQU171" s="64"/>
      <c r="KQV171" s="64"/>
      <c r="KQW171" s="64"/>
      <c r="KQX171" s="64"/>
      <c r="KQY171" s="64"/>
      <c r="KQZ171" s="64"/>
      <c r="KRA171" s="64"/>
      <c r="KRB171" s="64"/>
      <c r="KRC171" s="64"/>
      <c r="KRD171" s="64"/>
      <c r="KRE171" s="64"/>
      <c r="KRF171" s="64"/>
      <c r="KRG171" s="64"/>
      <c r="KRH171" s="64"/>
      <c r="KRI171" s="64"/>
      <c r="KRJ171" s="64"/>
      <c r="KRK171" s="64"/>
      <c r="KRL171" s="64"/>
      <c r="KRM171" s="64"/>
      <c r="KRN171" s="64"/>
      <c r="KRO171" s="64"/>
      <c r="KRP171" s="64"/>
      <c r="KRQ171" s="64"/>
      <c r="KRR171" s="64"/>
      <c r="KRS171" s="64"/>
      <c r="KRT171" s="64"/>
      <c r="KRU171" s="64"/>
      <c r="KRV171" s="64"/>
      <c r="KRW171" s="64"/>
      <c r="KRX171" s="64"/>
      <c r="KRY171" s="64"/>
      <c r="KRZ171" s="64"/>
      <c r="KSA171" s="64"/>
      <c r="KSB171" s="64"/>
      <c r="KSC171" s="64"/>
      <c r="KSD171" s="64"/>
      <c r="KSE171" s="64"/>
      <c r="KSF171" s="64"/>
      <c r="KSG171" s="64"/>
      <c r="KSH171" s="64"/>
      <c r="KSI171" s="64"/>
      <c r="KSJ171" s="64"/>
      <c r="KSK171" s="64"/>
      <c r="KSL171" s="64"/>
      <c r="KSM171" s="64"/>
      <c r="KSN171" s="64"/>
      <c r="KSO171" s="64"/>
      <c r="KSP171" s="64"/>
      <c r="KSQ171" s="64"/>
      <c r="KSR171" s="64"/>
      <c r="KSS171" s="64"/>
      <c r="KST171" s="64"/>
      <c r="KSU171" s="64"/>
      <c r="KSV171" s="64"/>
      <c r="KSW171" s="64"/>
      <c r="KSX171" s="64"/>
      <c r="KSY171" s="64"/>
      <c r="KSZ171" s="64"/>
      <c r="KTA171" s="64"/>
      <c r="KTB171" s="64"/>
      <c r="KTC171" s="64"/>
      <c r="KTD171" s="64"/>
      <c r="KTE171" s="64"/>
      <c r="KTF171" s="64"/>
      <c r="KTG171" s="64"/>
      <c r="KTH171" s="64"/>
      <c r="KTI171" s="64"/>
      <c r="KTJ171" s="64"/>
      <c r="KTK171" s="64"/>
      <c r="KTL171" s="64"/>
      <c r="KTM171" s="64"/>
      <c r="KTN171" s="64"/>
      <c r="KTO171" s="64"/>
      <c r="KTP171" s="64"/>
      <c r="KTQ171" s="64"/>
      <c r="KTR171" s="64"/>
      <c r="KTS171" s="64"/>
      <c r="KTT171" s="64"/>
      <c r="KTU171" s="64"/>
      <c r="KTV171" s="64"/>
      <c r="KTW171" s="64"/>
      <c r="KTX171" s="64"/>
      <c r="KTY171" s="64"/>
      <c r="KTZ171" s="64"/>
      <c r="KUA171" s="64"/>
      <c r="KUB171" s="64"/>
      <c r="KUC171" s="64"/>
      <c r="KUD171" s="64"/>
      <c r="KUE171" s="64"/>
      <c r="KUF171" s="64"/>
      <c r="KUG171" s="64"/>
      <c r="KUH171" s="64"/>
      <c r="KUI171" s="64"/>
      <c r="KUJ171" s="64"/>
      <c r="KUK171" s="64"/>
      <c r="KUL171" s="64"/>
      <c r="KUM171" s="64"/>
      <c r="KUN171" s="64"/>
      <c r="KUO171" s="64"/>
      <c r="KUP171" s="64"/>
      <c r="KUQ171" s="64"/>
      <c r="KUR171" s="64"/>
      <c r="KUS171" s="64"/>
      <c r="KUT171" s="64"/>
      <c r="KUU171" s="64"/>
      <c r="KUV171" s="64"/>
      <c r="KUW171" s="64"/>
      <c r="KUX171" s="64"/>
      <c r="KUY171" s="64"/>
      <c r="KUZ171" s="64"/>
      <c r="KVA171" s="64"/>
      <c r="KVB171" s="64"/>
      <c r="KVC171" s="64"/>
      <c r="KVD171" s="64"/>
      <c r="KVE171" s="64"/>
      <c r="KVF171" s="64"/>
      <c r="KVG171" s="64"/>
      <c r="KVH171" s="64"/>
      <c r="KVI171" s="64"/>
      <c r="KVJ171" s="64"/>
      <c r="KVK171" s="64"/>
      <c r="KVL171" s="64"/>
      <c r="KVM171" s="64"/>
      <c r="KVN171" s="64"/>
      <c r="KVO171" s="64"/>
      <c r="KVP171" s="64"/>
      <c r="KVQ171" s="64"/>
      <c r="KVR171" s="64"/>
      <c r="KVS171" s="64"/>
      <c r="KVT171" s="64"/>
      <c r="KVU171" s="64"/>
      <c r="KVV171" s="64"/>
      <c r="KVW171" s="64"/>
      <c r="KVX171" s="64"/>
      <c r="KVY171" s="64"/>
      <c r="KVZ171" s="64"/>
      <c r="KWA171" s="64"/>
      <c r="KWB171" s="64"/>
      <c r="KWC171" s="64"/>
      <c r="KWD171" s="64"/>
      <c r="KWE171" s="64"/>
      <c r="KWF171" s="64"/>
      <c r="KWG171" s="64"/>
      <c r="KWH171" s="64"/>
      <c r="KWI171" s="64"/>
      <c r="KWJ171" s="64"/>
      <c r="KWK171" s="64"/>
      <c r="KWL171" s="64"/>
      <c r="KWM171" s="64"/>
      <c r="KWN171" s="64"/>
      <c r="KWO171" s="64"/>
      <c r="KWP171" s="64"/>
      <c r="KWQ171" s="64"/>
      <c r="KWR171" s="64"/>
      <c r="KWS171" s="64"/>
      <c r="KWT171" s="64"/>
      <c r="KWU171" s="64"/>
      <c r="KWV171" s="64"/>
      <c r="KWW171" s="64"/>
      <c r="KWX171" s="64"/>
      <c r="KWY171" s="64"/>
      <c r="KWZ171" s="64"/>
      <c r="KXA171" s="64"/>
      <c r="KXB171" s="64"/>
      <c r="KXC171" s="64"/>
      <c r="KXD171" s="64"/>
      <c r="KXE171" s="64"/>
      <c r="KXF171" s="64"/>
      <c r="KXG171" s="64"/>
      <c r="KXH171" s="64"/>
      <c r="KXI171" s="64"/>
      <c r="KXJ171" s="64"/>
      <c r="KXK171" s="64"/>
      <c r="KXL171" s="64"/>
      <c r="KXM171" s="64"/>
      <c r="KXN171" s="64"/>
      <c r="KXO171" s="64"/>
      <c r="KXP171" s="64"/>
      <c r="KXQ171" s="64"/>
      <c r="KXR171" s="64"/>
      <c r="KXS171" s="64"/>
      <c r="KXT171" s="64"/>
      <c r="KXU171" s="64"/>
      <c r="KXV171" s="64"/>
      <c r="KXW171" s="64"/>
      <c r="KXX171" s="64"/>
      <c r="KXY171" s="64"/>
      <c r="KXZ171" s="64"/>
      <c r="KYA171" s="64"/>
      <c r="KYB171" s="64"/>
      <c r="KYC171" s="64"/>
      <c r="KYD171" s="64"/>
      <c r="KYE171" s="64"/>
      <c r="KYF171" s="64"/>
      <c r="KYG171" s="64"/>
      <c r="KYH171" s="64"/>
      <c r="KYI171" s="64"/>
      <c r="KYJ171" s="64"/>
      <c r="KYK171" s="64"/>
      <c r="KYL171" s="64"/>
      <c r="KYM171" s="64"/>
      <c r="KYN171" s="64"/>
      <c r="KYO171" s="64"/>
      <c r="KYP171" s="64"/>
      <c r="KYQ171" s="64"/>
      <c r="KYR171" s="64"/>
      <c r="KYS171" s="64"/>
      <c r="KYT171" s="64"/>
      <c r="KYU171" s="64"/>
      <c r="KYV171" s="64"/>
      <c r="KYW171" s="64"/>
      <c r="KYX171" s="64"/>
      <c r="KYY171" s="64"/>
      <c r="KYZ171" s="64"/>
      <c r="KZA171" s="64"/>
      <c r="KZB171" s="64"/>
      <c r="KZC171" s="64"/>
      <c r="KZD171" s="64"/>
      <c r="KZE171" s="64"/>
      <c r="KZF171" s="64"/>
      <c r="KZG171" s="64"/>
      <c r="KZH171" s="64"/>
      <c r="KZI171" s="64"/>
      <c r="KZJ171" s="64"/>
      <c r="KZK171" s="64"/>
      <c r="KZL171" s="64"/>
      <c r="KZM171" s="64"/>
      <c r="KZN171" s="64"/>
      <c r="KZO171" s="64"/>
      <c r="KZP171" s="64"/>
      <c r="KZQ171" s="64"/>
      <c r="KZR171" s="64"/>
      <c r="KZS171" s="64"/>
      <c r="KZT171" s="64"/>
      <c r="KZU171" s="64"/>
      <c r="KZV171" s="64"/>
      <c r="KZW171" s="64"/>
      <c r="KZX171" s="64"/>
      <c r="KZY171" s="64"/>
      <c r="KZZ171" s="64"/>
      <c r="LAA171" s="64"/>
      <c r="LAB171" s="64"/>
      <c r="LAC171" s="64"/>
      <c r="LAD171" s="64"/>
      <c r="LAE171" s="64"/>
      <c r="LAF171" s="64"/>
      <c r="LAG171" s="64"/>
      <c r="LAH171" s="64"/>
      <c r="LAI171" s="64"/>
      <c r="LAJ171" s="64"/>
      <c r="LAK171" s="64"/>
      <c r="LAL171" s="64"/>
      <c r="LAM171" s="64"/>
      <c r="LAN171" s="64"/>
      <c r="LAO171" s="64"/>
      <c r="LAP171" s="64"/>
      <c r="LAQ171" s="64"/>
      <c r="LAR171" s="64"/>
      <c r="LAS171" s="64"/>
      <c r="LAT171" s="64"/>
      <c r="LAU171" s="64"/>
      <c r="LAV171" s="64"/>
      <c r="LAW171" s="64"/>
      <c r="LAX171" s="64"/>
      <c r="LAY171" s="64"/>
      <c r="LAZ171" s="64"/>
      <c r="LBA171" s="64"/>
      <c r="LBB171" s="64"/>
      <c r="LBC171" s="64"/>
      <c r="LBD171" s="64"/>
      <c r="LBE171" s="64"/>
      <c r="LBF171" s="64"/>
      <c r="LBG171" s="64"/>
      <c r="LBH171" s="64"/>
      <c r="LBI171" s="64"/>
      <c r="LBJ171" s="64"/>
      <c r="LBK171" s="64"/>
      <c r="LBL171" s="64"/>
      <c r="LBM171" s="64"/>
      <c r="LBN171" s="64"/>
      <c r="LBO171" s="64"/>
      <c r="LBP171" s="64"/>
      <c r="LBQ171" s="64"/>
      <c r="LBR171" s="64"/>
      <c r="LBS171" s="64"/>
      <c r="LBT171" s="64"/>
      <c r="LBU171" s="64"/>
      <c r="LBV171" s="64"/>
      <c r="LBW171" s="64"/>
      <c r="LBX171" s="64"/>
      <c r="LBY171" s="64"/>
      <c r="LBZ171" s="64"/>
      <c r="LCA171" s="64"/>
      <c r="LCB171" s="64"/>
      <c r="LCC171" s="64"/>
      <c r="LCD171" s="64"/>
      <c r="LCE171" s="64"/>
      <c r="LCF171" s="64"/>
      <c r="LCG171" s="64"/>
      <c r="LCH171" s="64"/>
      <c r="LCI171" s="64"/>
      <c r="LCJ171" s="64"/>
      <c r="LCK171" s="64"/>
      <c r="LCL171" s="64"/>
      <c r="LCM171" s="64"/>
      <c r="LCN171" s="64"/>
      <c r="LCO171" s="64"/>
      <c r="LCP171" s="64"/>
      <c r="LCQ171" s="64"/>
      <c r="LCR171" s="64"/>
      <c r="LCS171" s="64"/>
      <c r="LCT171" s="64"/>
      <c r="LCU171" s="64"/>
      <c r="LCV171" s="64"/>
      <c r="LCW171" s="64"/>
      <c r="LCX171" s="64"/>
      <c r="LCY171" s="64"/>
      <c r="LCZ171" s="64"/>
      <c r="LDA171" s="64"/>
      <c r="LDB171" s="64"/>
      <c r="LDC171" s="64"/>
      <c r="LDD171" s="64"/>
      <c r="LDE171" s="64"/>
      <c r="LDF171" s="64"/>
      <c r="LDG171" s="64"/>
      <c r="LDH171" s="64"/>
      <c r="LDI171" s="64"/>
      <c r="LDJ171" s="64"/>
      <c r="LDK171" s="64"/>
      <c r="LDL171" s="64"/>
      <c r="LDM171" s="64"/>
      <c r="LDN171" s="64"/>
      <c r="LDO171" s="64"/>
      <c r="LDP171" s="64"/>
      <c r="LDQ171" s="64"/>
      <c r="LDR171" s="64"/>
      <c r="LDS171" s="64"/>
      <c r="LDT171" s="64"/>
      <c r="LDU171" s="64"/>
      <c r="LDV171" s="64"/>
      <c r="LDW171" s="64"/>
      <c r="LDX171" s="64"/>
      <c r="LDY171" s="64"/>
      <c r="LDZ171" s="64"/>
      <c r="LEA171" s="64"/>
      <c r="LEB171" s="64"/>
      <c r="LEC171" s="64"/>
      <c r="LED171" s="64"/>
      <c r="LEE171" s="64"/>
      <c r="LEF171" s="64"/>
      <c r="LEG171" s="64"/>
      <c r="LEH171" s="64"/>
      <c r="LEI171" s="64"/>
      <c r="LEJ171" s="64"/>
      <c r="LEK171" s="64"/>
      <c r="LEL171" s="64"/>
      <c r="LEM171" s="64"/>
      <c r="LEN171" s="64"/>
      <c r="LEO171" s="64"/>
      <c r="LEP171" s="64"/>
      <c r="LEQ171" s="64"/>
      <c r="LER171" s="64"/>
      <c r="LES171" s="64"/>
      <c r="LET171" s="64"/>
      <c r="LEU171" s="64"/>
      <c r="LEV171" s="64"/>
      <c r="LEW171" s="64"/>
      <c r="LEX171" s="64"/>
      <c r="LEY171" s="64"/>
      <c r="LEZ171" s="64"/>
      <c r="LFA171" s="64"/>
      <c r="LFB171" s="64"/>
      <c r="LFC171" s="64"/>
      <c r="LFD171" s="64"/>
      <c r="LFE171" s="64"/>
      <c r="LFF171" s="64"/>
      <c r="LFG171" s="64"/>
      <c r="LFH171" s="64"/>
      <c r="LFI171" s="64"/>
      <c r="LFJ171" s="64"/>
      <c r="LFK171" s="64"/>
      <c r="LFL171" s="64"/>
      <c r="LFM171" s="64"/>
      <c r="LFN171" s="64"/>
      <c r="LFO171" s="64"/>
      <c r="LFP171" s="64"/>
      <c r="LFQ171" s="64"/>
      <c r="LFR171" s="64"/>
      <c r="LFS171" s="64"/>
      <c r="LFT171" s="64"/>
      <c r="LFU171" s="64"/>
      <c r="LFV171" s="64"/>
      <c r="LFW171" s="64"/>
      <c r="LFX171" s="64"/>
      <c r="LFY171" s="64"/>
      <c r="LFZ171" s="64"/>
      <c r="LGA171" s="64"/>
      <c r="LGB171" s="64"/>
      <c r="LGC171" s="64"/>
      <c r="LGD171" s="64"/>
      <c r="LGE171" s="64"/>
      <c r="LGF171" s="64"/>
      <c r="LGG171" s="64"/>
      <c r="LGH171" s="64"/>
      <c r="LGI171" s="64"/>
      <c r="LGJ171" s="64"/>
      <c r="LGK171" s="64"/>
      <c r="LGL171" s="64"/>
      <c r="LGM171" s="64"/>
      <c r="LGN171" s="64"/>
      <c r="LGO171" s="64"/>
      <c r="LGP171" s="64"/>
      <c r="LGQ171" s="64"/>
      <c r="LGR171" s="64"/>
      <c r="LGS171" s="64"/>
      <c r="LGT171" s="64"/>
      <c r="LGU171" s="64"/>
      <c r="LGV171" s="64"/>
      <c r="LGW171" s="64"/>
      <c r="LGX171" s="64"/>
      <c r="LGY171" s="64"/>
      <c r="LGZ171" s="64"/>
      <c r="LHA171" s="64"/>
      <c r="LHB171" s="64"/>
      <c r="LHC171" s="64"/>
      <c r="LHD171" s="64"/>
      <c r="LHE171" s="64"/>
      <c r="LHF171" s="64"/>
      <c r="LHG171" s="64"/>
      <c r="LHH171" s="64"/>
      <c r="LHI171" s="64"/>
      <c r="LHJ171" s="64"/>
      <c r="LHK171" s="64"/>
      <c r="LHL171" s="64"/>
      <c r="LHM171" s="64"/>
      <c r="LHN171" s="64"/>
      <c r="LHO171" s="64"/>
      <c r="LHP171" s="64"/>
      <c r="LHQ171" s="64"/>
      <c r="LHR171" s="64"/>
      <c r="LHS171" s="64"/>
      <c r="LHT171" s="64"/>
      <c r="LHU171" s="64"/>
      <c r="LHV171" s="64"/>
      <c r="LHW171" s="64"/>
      <c r="LHX171" s="64"/>
      <c r="LHY171" s="64"/>
      <c r="LHZ171" s="64"/>
      <c r="LIA171" s="64"/>
      <c r="LIB171" s="64"/>
      <c r="LIC171" s="64"/>
      <c r="LID171" s="64"/>
      <c r="LIE171" s="64"/>
      <c r="LIF171" s="64"/>
      <c r="LIG171" s="64"/>
      <c r="LIH171" s="64"/>
      <c r="LII171" s="64"/>
      <c r="LIJ171" s="64"/>
      <c r="LIK171" s="64"/>
      <c r="LIL171" s="64"/>
      <c r="LIM171" s="64"/>
      <c r="LIN171" s="64"/>
      <c r="LIO171" s="64"/>
      <c r="LIP171" s="64"/>
      <c r="LIQ171" s="64"/>
      <c r="LIR171" s="64"/>
      <c r="LIS171" s="64"/>
      <c r="LIT171" s="64"/>
      <c r="LIU171" s="64"/>
      <c r="LIV171" s="64"/>
      <c r="LIW171" s="64"/>
      <c r="LIX171" s="64"/>
      <c r="LIY171" s="64"/>
      <c r="LIZ171" s="64"/>
      <c r="LJA171" s="64"/>
      <c r="LJB171" s="64"/>
      <c r="LJC171" s="64"/>
      <c r="LJD171" s="64"/>
      <c r="LJE171" s="64"/>
      <c r="LJF171" s="64"/>
      <c r="LJG171" s="64"/>
      <c r="LJH171" s="64"/>
      <c r="LJI171" s="64"/>
      <c r="LJJ171" s="64"/>
      <c r="LJK171" s="64"/>
      <c r="LJL171" s="64"/>
      <c r="LJM171" s="64"/>
      <c r="LJN171" s="64"/>
      <c r="LJO171" s="64"/>
      <c r="LJP171" s="64"/>
      <c r="LJQ171" s="64"/>
      <c r="LJR171" s="64"/>
      <c r="LJS171" s="64"/>
      <c r="LJT171" s="64"/>
      <c r="LJU171" s="64"/>
      <c r="LJV171" s="64"/>
      <c r="LJW171" s="64"/>
      <c r="LJX171" s="64"/>
      <c r="LJY171" s="64"/>
      <c r="LJZ171" s="64"/>
      <c r="LKA171" s="64"/>
      <c r="LKB171" s="64"/>
      <c r="LKC171" s="64"/>
      <c r="LKD171" s="64"/>
      <c r="LKE171" s="64"/>
      <c r="LKF171" s="64"/>
      <c r="LKG171" s="64"/>
      <c r="LKH171" s="64"/>
      <c r="LKI171" s="64"/>
      <c r="LKJ171" s="64"/>
      <c r="LKK171" s="64"/>
      <c r="LKL171" s="64"/>
      <c r="LKM171" s="64"/>
      <c r="LKN171" s="64"/>
      <c r="LKO171" s="64"/>
      <c r="LKP171" s="64"/>
      <c r="LKQ171" s="64"/>
      <c r="LKR171" s="64"/>
      <c r="LKS171" s="64"/>
      <c r="LKT171" s="64"/>
      <c r="LKU171" s="64"/>
      <c r="LKV171" s="64"/>
      <c r="LKW171" s="64"/>
      <c r="LKX171" s="64"/>
      <c r="LKY171" s="64"/>
      <c r="LKZ171" s="64"/>
      <c r="LLA171" s="64"/>
      <c r="LLB171" s="64"/>
      <c r="LLC171" s="64"/>
      <c r="LLD171" s="64"/>
      <c r="LLE171" s="64"/>
      <c r="LLF171" s="64"/>
      <c r="LLG171" s="64"/>
      <c r="LLH171" s="64"/>
      <c r="LLI171" s="64"/>
      <c r="LLJ171" s="64"/>
      <c r="LLK171" s="64"/>
      <c r="LLL171" s="64"/>
      <c r="LLM171" s="64"/>
      <c r="LLN171" s="64"/>
      <c r="LLO171" s="64"/>
      <c r="LLP171" s="64"/>
      <c r="LLQ171" s="64"/>
      <c r="LLR171" s="64"/>
      <c r="LLS171" s="64"/>
      <c r="LLT171" s="64"/>
      <c r="LLU171" s="64"/>
      <c r="LLV171" s="64"/>
      <c r="LLW171" s="64"/>
      <c r="LLX171" s="64"/>
      <c r="LLY171" s="64"/>
      <c r="LLZ171" s="64"/>
      <c r="LMA171" s="64"/>
      <c r="LMB171" s="64"/>
      <c r="LMC171" s="64"/>
      <c r="LMD171" s="64"/>
      <c r="LME171" s="64"/>
      <c r="LMF171" s="64"/>
      <c r="LMG171" s="64"/>
      <c r="LMH171" s="64"/>
      <c r="LMI171" s="64"/>
      <c r="LMJ171" s="64"/>
      <c r="LMK171" s="64"/>
      <c r="LML171" s="64"/>
      <c r="LMM171" s="64"/>
      <c r="LMN171" s="64"/>
      <c r="LMO171" s="64"/>
      <c r="LMP171" s="64"/>
      <c r="LMQ171" s="64"/>
      <c r="LMR171" s="64"/>
      <c r="LMS171" s="64"/>
      <c r="LMT171" s="64"/>
      <c r="LMU171" s="64"/>
      <c r="LMV171" s="64"/>
      <c r="LMW171" s="64"/>
      <c r="LMX171" s="64"/>
      <c r="LMY171" s="64"/>
      <c r="LMZ171" s="64"/>
      <c r="LNA171" s="64"/>
      <c r="LNB171" s="64"/>
      <c r="LNC171" s="64"/>
      <c r="LND171" s="64"/>
      <c r="LNE171" s="64"/>
      <c r="LNF171" s="64"/>
      <c r="LNG171" s="64"/>
      <c r="LNH171" s="64"/>
      <c r="LNI171" s="64"/>
      <c r="LNJ171" s="64"/>
      <c r="LNK171" s="64"/>
      <c r="LNL171" s="64"/>
      <c r="LNM171" s="64"/>
      <c r="LNN171" s="64"/>
      <c r="LNO171" s="64"/>
      <c r="LNP171" s="64"/>
      <c r="LNQ171" s="64"/>
      <c r="LNR171" s="64"/>
      <c r="LNS171" s="64"/>
      <c r="LNT171" s="64"/>
      <c r="LNU171" s="64"/>
      <c r="LNV171" s="64"/>
      <c r="LNW171" s="64"/>
      <c r="LNX171" s="64"/>
      <c r="LNY171" s="64"/>
      <c r="LNZ171" s="64"/>
      <c r="LOA171" s="64"/>
      <c r="LOB171" s="64"/>
      <c r="LOC171" s="64"/>
      <c r="LOD171" s="64"/>
      <c r="LOE171" s="64"/>
      <c r="LOF171" s="64"/>
      <c r="LOG171" s="64"/>
      <c r="LOH171" s="64"/>
      <c r="LOI171" s="64"/>
      <c r="LOJ171" s="64"/>
      <c r="LOK171" s="64"/>
      <c r="LOL171" s="64"/>
      <c r="LOM171" s="64"/>
      <c r="LON171" s="64"/>
      <c r="LOO171" s="64"/>
      <c r="LOP171" s="64"/>
      <c r="LOQ171" s="64"/>
      <c r="LOR171" s="64"/>
      <c r="LOS171" s="64"/>
      <c r="LOT171" s="64"/>
      <c r="LOU171" s="64"/>
      <c r="LOV171" s="64"/>
      <c r="LOW171" s="64"/>
      <c r="LOX171" s="64"/>
      <c r="LOY171" s="64"/>
      <c r="LOZ171" s="64"/>
      <c r="LPA171" s="64"/>
      <c r="LPB171" s="64"/>
      <c r="LPC171" s="64"/>
      <c r="LPD171" s="64"/>
      <c r="LPE171" s="64"/>
      <c r="LPF171" s="64"/>
      <c r="LPG171" s="64"/>
      <c r="LPH171" s="64"/>
      <c r="LPI171" s="64"/>
      <c r="LPJ171" s="64"/>
      <c r="LPK171" s="64"/>
      <c r="LPL171" s="64"/>
      <c r="LPM171" s="64"/>
      <c r="LPN171" s="64"/>
      <c r="LPO171" s="64"/>
      <c r="LPP171" s="64"/>
      <c r="LPQ171" s="64"/>
      <c r="LPR171" s="64"/>
      <c r="LPS171" s="64"/>
      <c r="LPT171" s="64"/>
      <c r="LPU171" s="64"/>
      <c r="LPV171" s="64"/>
      <c r="LPW171" s="64"/>
      <c r="LPX171" s="64"/>
      <c r="LPY171" s="64"/>
      <c r="LPZ171" s="64"/>
      <c r="LQA171" s="64"/>
      <c r="LQB171" s="64"/>
      <c r="LQC171" s="64"/>
      <c r="LQD171" s="64"/>
      <c r="LQE171" s="64"/>
      <c r="LQF171" s="64"/>
      <c r="LQG171" s="64"/>
      <c r="LQH171" s="64"/>
      <c r="LQI171" s="64"/>
      <c r="LQJ171" s="64"/>
      <c r="LQK171" s="64"/>
      <c r="LQL171" s="64"/>
      <c r="LQM171" s="64"/>
      <c r="LQN171" s="64"/>
      <c r="LQO171" s="64"/>
      <c r="LQP171" s="64"/>
      <c r="LQQ171" s="64"/>
      <c r="LQR171" s="64"/>
      <c r="LQS171" s="64"/>
      <c r="LQT171" s="64"/>
      <c r="LQU171" s="64"/>
      <c r="LQV171" s="64"/>
      <c r="LQW171" s="64"/>
      <c r="LQX171" s="64"/>
      <c r="LQY171" s="64"/>
      <c r="LQZ171" s="64"/>
      <c r="LRA171" s="64"/>
      <c r="LRB171" s="64"/>
      <c r="LRC171" s="64"/>
      <c r="LRD171" s="64"/>
      <c r="LRE171" s="64"/>
      <c r="LRF171" s="64"/>
      <c r="LRG171" s="64"/>
      <c r="LRH171" s="64"/>
      <c r="LRI171" s="64"/>
      <c r="LRJ171" s="64"/>
      <c r="LRK171" s="64"/>
      <c r="LRL171" s="64"/>
      <c r="LRM171" s="64"/>
      <c r="LRN171" s="64"/>
      <c r="LRO171" s="64"/>
      <c r="LRP171" s="64"/>
      <c r="LRQ171" s="64"/>
      <c r="LRR171" s="64"/>
      <c r="LRS171" s="64"/>
      <c r="LRT171" s="64"/>
      <c r="LRU171" s="64"/>
      <c r="LRV171" s="64"/>
      <c r="LRW171" s="64"/>
      <c r="LRX171" s="64"/>
      <c r="LRY171" s="64"/>
      <c r="LRZ171" s="64"/>
      <c r="LSA171" s="64"/>
      <c r="LSB171" s="64"/>
      <c r="LSC171" s="64"/>
      <c r="LSD171" s="64"/>
      <c r="LSE171" s="64"/>
      <c r="LSF171" s="64"/>
      <c r="LSG171" s="64"/>
      <c r="LSH171" s="64"/>
      <c r="LSI171" s="64"/>
      <c r="LSJ171" s="64"/>
      <c r="LSK171" s="64"/>
      <c r="LSL171" s="64"/>
      <c r="LSM171" s="64"/>
      <c r="LSN171" s="64"/>
      <c r="LSO171" s="64"/>
      <c r="LSP171" s="64"/>
      <c r="LSQ171" s="64"/>
      <c r="LSR171" s="64"/>
      <c r="LSS171" s="64"/>
      <c r="LST171" s="64"/>
      <c r="LSU171" s="64"/>
      <c r="LSV171" s="64"/>
      <c r="LSW171" s="64"/>
      <c r="LSX171" s="64"/>
      <c r="LSY171" s="64"/>
      <c r="LSZ171" s="64"/>
      <c r="LTA171" s="64"/>
      <c r="LTB171" s="64"/>
      <c r="LTC171" s="64"/>
      <c r="LTD171" s="64"/>
      <c r="LTE171" s="64"/>
      <c r="LTF171" s="64"/>
      <c r="LTG171" s="64"/>
      <c r="LTH171" s="64"/>
      <c r="LTI171" s="64"/>
      <c r="LTJ171" s="64"/>
      <c r="LTK171" s="64"/>
      <c r="LTL171" s="64"/>
      <c r="LTM171" s="64"/>
      <c r="LTN171" s="64"/>
      <c r="LTO171" s="64"/>
      <c r="LTP171" s="64"/>
      <c r="LTQ171" s="64"/>
      <c r="LTR171" s="64"/>
      <c r="LTS171" s="64"/>
      <c r="LTT171" s="64"/>
      <c r="LTU171" s="64"/>
      <c r="LTV171" s="64"/>
      <c r="LTW171" s="64"/>
      <c r="LTX171" s="64"/>
      <c r="LTY171" s="64"/>
      <c r="LTZ171" s="64"/>
      <c r="LUA171" s="64"/>
      <c r="LUB171" s="64"/>
      <c r="LUC171" s="64"/>
      <c r="LUD171" s="64"/>
      <c r="LUE171" s="64"/>
      <c r="LUF171" s="64"/>
      <c r="LUG171" s="64"/>
      <c r="LUH171" s="64"/>
      <c r="LUI171" s="64"/>
      <c r="LUJ171" s="64"/>
      <c r="LUK171" s="64"/>
      <c r="LUL171" s="64"/>
      <c r="LUM171" s="64"/>
      <c r="LUN171" s="64"/>
      <c r="LUO171" s="64"/>
      <c r="LUP171" s="64"/>
      <c r="LUQ171" s="64"/>
      <c r="LUR171" s="64"/>
      <c r="LUS171" s="64"/>
      <c r="LUT171" s="64"/>
      <c r="LUU171" s="64"/>
      <c r="LUV171" s="64"/>
      <c r="LUW171" s="64"/>
      <c r="LUX171" s="64"/>
      <c r="LUY171" s="64"/>
      <c r="LUZ171" s="64"/>
      <c r="LVA171" s="64"/>
      <c r="LVB171" s="64"/>
      <c r="LVC171" s="64"/>
      <c r="LVD171" s="64"/>
      <c r="LVE171" s="64"/>
      <c r="LVF171" s="64"/>
      <c r="LVG171" s="64"/>
      <c r="LVH171" s="64"/>
      <c r="LVI171" s="64"/>
      <c r="LVJ171" s="64"/>
      <c r="LVK171" s="64"/>
      <c r="LVL171" s="64"/>
      <c r="LVM171" s="64"/>
      <c r="LVN171" s="64"/>
      <c r="LVO171" s="64"/>
      <c r="LVP171" s="64"/>
      <c r="LVQ171" s="64"/>
      <c r="LVR171" s="64"/>
      <c r="LVS171" s="64"/>
      <c r="LVT171" s="64"/>
      <c r="LVU171" s="64"/>
      <c r="LVV171" s="64"/>
      <c r="LVW171" s="64"/>
      <c r="LVX171" s="64"/>
      <c r="LVY171" s="64"/>
      <c r="LVZ171" s="64"/>
      <c r="LWA171" s="64"/>
      <c r="LWB171" s="64"/>
      <c r="LWC171" s="64"/>
      <c r="LWD171" s="64"/>
      <c r="LWE171" s="64"/>
      <c r="LWF171" s="64"/>
      <c r="LWG171" s="64"/>
      <c r="LWH171" s="64"/>
      <c r="LWI171" s="64"/>
      <c r="LWJ171" s="64"/>
      <c r="LWK171" s="64"/>
      <c r="LWL171" s="64"/>
      <c r="LWM171" s="64"/>
      <c r="LWN171" s="64"/>
      <c r="LWO171" s="64"/>
      <c r="LWP171" s="64"/>
      <c r="LWQ171" s="64"/>
      <c r="LWR171" s="64"/>
      <c r="LWS171" s="64"/>
      <c r="LWT171" s="64"/>
      <c r="LWU171" s="64"/>
      <c r="LWV171" s="64"/>
      <c r="LWW171" s="64"/>
      <c r="LWX171" s="64"/>
      <c r="LWY171" s="64"/>
      <c r="LWZ171" s="64"/>
      <c r="LXA171" s="64"/>
      <c r="LXB171" s="64"/>
      <c r="LXC171" s="64"/>
      <c r="LXD171" s="64"/>
      <c r="LXE171" s="64"/>
      <c r="LXF171" s="64"/>
      <c r="LXG171" s="64"/>
      <c r="LXH171" s="64"/>
      <c r="LXI171" s="64"/>
      <c r="LXJ171" s="64"/>
      <c r="LXK171" s="64"/>
      <c r="LXL171" s="64"/>
      <c r="LXM171" s="64"/>
      <c r="LXN171" s="64"/>
      <c r="LXO171" s="64"/>
      <c r="LXP171" s="64"/>
      <c r="LXQ171" s="64"/>
      <c r="LXR171" s="64"/>
      <c r="LXS171" s="64"/>
      <c r="LXT171" s="64"/>
      <c r="LXU171" s="64"/>
      <c r="LXV171" s="64"/>
      <c r="LXW171" s="64"/>
      <c r="LXX171" s="64"/>
      <c r="LXY171" s="64"/>
      <c r="LXZ171" s="64"/>
      <c r="LYA171" s="64"/>
      <c r="LYB171" s="64"/>
      <c r="LYC171" s="64"/>
      <c r="LYD171" s="64"/>
      <c r="LYE171" s="64"/>
      <c r="LYF171" s="64"/>
      <c r="LYG171" s="64"/>
      <c r="LYH171" s="64"/>
      <c r="LYI171" s="64"/>
      <c r="LYJ171" s="64"/>
      <c r="LYK171" s="64"/>
      <c r="LYL171" s="64"/>
      <c r="LYM171" s="64"/>
      <c r="LYN171" s="64"/>
      <c r="LYO171" s="64"/>
      <c r="LYP171" s="64"/>
      <c r="LYQ171" s="64"/>
      <c r="LYR171" s="64"/>
      <c r="LYS171" s="64"/>
      <c r="LYT171" s="64"/>
      <c r="LYU171" s="64"/>
      <c r="LYV171" s="64"/>
      <c r="LYW171" s="64"/>
      <c r="LYX171" s="64"/>
      <c r="LYY171" s="64"/>
      <c r="LYZ171" s="64"/>
      <c r="LZA171" s="64"/>
      <c r="LZB171" s="64"/>
      <c r="LZC171" s="64"/>
      <c r="LZD171" s="64"/>
      <c r="LZE171" s="64"/>
      <c r="LZF171" s="64"/>
      <c r="LZG171" s="64"/>
      <c r="LZH171" s="64"/>
      <c r="LZI171" s="64"/>
      <c r="LZJ171" s="64"/>
      <c r="LZK171" s="64"/>
      <c r="LZL171" s="64"/>
      <c r="LZM171" s="64"/>
      <c r="LZN171" s="64"/>
      <c r="LZO171" s="64"/>
      <c r="LZP171" s="64"/>
      <c r="LZQ171" s="64"/>
      <c r="LZR171" s="64"/>
      <c r="LZS171" s="64"/>
      <c r="LZT171" s="64"/>
      <c r="LZU171" s="64"/>
      <c r="LZV171" s="64"/>
      <c r="LZW171" s="64"/>
      <c r="LZX171" s="64"/>
      <c r="LZY171" s="64"/>
      <c r="LZZ171" s="64"/>
      <c r="MAA171" s="64"/>
      <c r="MAB171" s="64"/>
      <c r="MAC171" s="64"/>
      <c r="MAD171" s="64"/>
      <c r="MAE171" s="64"/>
      <c r="MAF171" s="64"/>
      <c r="MAG171" s="64"/>
      <c r="MAH171" s="64"/>
      <c r="MAI171" s="64"/>
      <c r="MAJ171" s="64"/>
      <c r="MAK171" s="64"/>
      <c r="MAL171" s="64"/>
      <c r="MAM171" s="64"/>
      <c r="MAN171" s="64"/>
      <c r="MAO171" s="64"/>
      <c r="MAP171" s="64"/>
      <c r="MAQ171" s="64"/>
      <c r="MAR171" s="64"/>
      <c r="MAS171" s="64"/>
      <c r="MAT171" s="64"/>
      <c r="MAU171" s="64"/>
      <c r="MAV171" s="64"/>
      <c r="MAW171" s="64"/>
      <c r="MAX171" s="64"/>
      <c r="MAY171" s="64"/>
      <c r="MAZ171" s="64"/>
      <c r="MBA171" s="64"/>
      <c r="MBB171" s="64"/>
      <c r="MBC171" s="64"/>
      <c r="MBD171" s="64"/>
      <c r="MBE171" s="64"/>
      <c r="MBF171" s="64"/>
      <c r="MBG171" s="64"/>
      <c r="MBH171" s="64"/>
      <c r="MBI171" s="64"/>
      <c r="MBJ171" s="64"/>
      <c r="MBK171" s="64"/>
      <c r="MBL171" s="64"/>
      <c r="MBM171" s="64"/>
      <c r="MBN171" s="64"/>
      <c r="MBO171" s="64"/>
      <c r="MBP171" s="64"/>
      <c r="MBQ171" s="64"/>
      <c r="MBR171" s="64"/>
      <c r="MBS171" s="64"/>
      <c r="MBT171" s="64"/>
      <c r="MBU171" s="64"/>
      <c r="MBV171" s="64"/>
      <c r="MBW171" s="64"/>
      <c r="MBX171" s="64"/>
      <c r="MBY171" s="64"/>
      <c r="MBZ171" s="64"/>
      <c r="MCA171" s="64"/>
      <c r="MCB171" s="64"/>
      <c r="MCC171" s="64"/>
      <c r="MCD171" s="64"/>
      <c r="MCE171" s="64"/>
      <c r="MCF171" s="64"/>
      <c r="MCG171" s="64"/>
      <c r="MCH171" s="64"/>
      <c r="MCI171" s="64"/>
      <c r="MCJ171" s="64"/>
      <c r="MCK171" s="64"/>
      <c r="MCL171" s="64"/>
      <c r="MCM171" s="64"/>
      <c r="MCN171" s="64"/>
      <c r="MCO171" s="64"/>
      <c r="MCP171" s="64"/>
      <c r="MCQ171" s="64"/>
      <c r="MCR171" s="64"/>
      <c r="MCS171" s="64"/>
      <c r="MCT171" s="64"/>
      <c r="MCU171" s="64"/>
      <c r="MCV171" s="64"/>
      <c r="MCW171" s="64"/>
      <c r="MCX171" s="64"/>
      <c r="MCY171" s="64"/>
      <c r="MCZ171" s="64"/>
      <c r="MDA171" s="64"/>
      <c r="MDB171" s="64"/>
      <c r="MDC171" s="64"/>
      <c r="MDD171" s="64"/>
      <c r="MDE171" s="64"/>
      <c r="MDF171" s="64"/>
      <c r="MDG171" s="64"/>
      <c r="MDH171" s="64"/>
      <c r="MDI171" s="64"/>
      <c r="MDJ171" s="64"/>
      <c r="MDK171" s="64"/>
      <c r="MDL171" s="64"/>
      <c r="MDM171" s="64"/>
      <c r="MDN171" s="64"/>
      <c r="MDO171" s="64"/>
      <c r="MDP171" s="64"/>
      <c r="MDQ171" s="64"/>
      <c r="MDR171" s="64"/>
      <c r="MDS171" s="64"/>
      <c r="MDT171" s="64"/>
      <c r="MDU171" s="64"/>
      <c r="MDV171" s="64"/>
      <c r="MDW171" s="64"/>
      <c r="MDX171" s="64"/>
      <c r="MDY171" s="64"/>
      <c r="MDZ171" s="64"/>
      <c r="MEA171" s="64"/>
      <c r="MEB171" s="64"/>
      <c r="MEC171" s="64"/>
      <c r="MED171" s="64"/>
      <c r="MEE171" s="64"/>
      <c r="MEF171" s="64"/>
      <c r="MEG171" s="64"/>
      <c r="MEH171" s="64"/>
      <c r="MEI171" s="64"/>
      <c r="MEJ171" s="64"/>
      <c r="MEK171" s="64"/>
      <c r="MEL171" s="64"/>
      <c r="MEM171" s="64"/>
      <c r="MEN171" s="64"/>
      <c r="MEO171" s="64"/>
      <c r="MEP171" s="64"/>
      <c r="MEQ171" s="64"/>
      <c r="MER171" s="64"/>
      <c r="MES171" s="64"/>
      <c r="MET171" s="64"/>
      <c r="MEU171" s="64"/>
      <c r="MEV171" s="64"/>
      <c r="MEW171" s="64"/>
      <c r="MEX171" s="64"/>
      <c r="MEY171" s="64"/>
      <c r="MEZ171" s="64"/>
      <c r="MFA171" s="64"/>
      <c r="MFB171" s="64"/>
      <c r="MFC171" s="64"/>
      <c r="MFD171" s="64"/>
      <c r="MFE171" s="64"/>
      <c r="MFF171" s="64"/>
      <c r="MFG171" s="64"/>
      <c r="MFH171" s="64"/>
      <c r="MFI171" s="64"/>
      <c r="MFJ171" s="64"/>
      <c r="MFK171" s="64"/>
      <c r="MFL171" s="64"/>
      <c r="MFM171" s="64"/>
      <c r="MFN171" s="64"/>
      <c r="MFO171" s="64"/>
      <c r="MFP171" s="64"/>
      <c r="MFQ171" s="64"/>
      <c r="MFR171" s="64"/>
      <c r="MFS171" s="64"/>
      <c r="MFT171" s="64"/>
      <c r="MFU171" s="64"/>
      <c r="MFV171" s="64"/>
      <c r="MFW171" s="64"/>
      <c r="MFX171" s="64"/>
      <c r="MFY171" s="64"/>
      <c r="MFZ171" s="64"/>
      <c r="MGA171" s="64"/>
      <c r="MGB171" s="64"/>
      <c r="MGC171" s="64"/>
      <c r="MGD171" s="64"/>
      <c r="MGE171" s="64"/>
      <c r="MGF171" s="64"/>
      <c r="MGG171" s="64"/>
      <c r="MGH171" s="64"/>
      <c r="MGI171" s="64"/>
      <c r="MGJ171" s="64"/>
      <c r="MGK171" s="64"/>
      <c r="MGL171" s="64"/>
      <c r="MGM171" s="64"/>
      <c r="MGN171" s="64"/>
      <c r="MGO171" s="64"/>
      <c r="MGP171" s="64"/>
      <c r="MGQ171" s="64"/>
      <c r="MGR171" s="64"/>
      <c r="MGS171" s="64"/>
      <c r="MGT171" s="64"/>
      <c r="MGU171" s="64"/>
      <c r="MGV171" s="64"/>
      <c r="MGW171" s="64"/>
      <c r="MGX171" s="64"/>
      <c r="MGY171" s="64"/>
      <c r="MGZ171" s="64"/>
      <c r="MHA171" s="64"/>
      <c r="MHB171" s="64"/>
      <c r="MHC171" s="64"/>
      <c r="MHD171" s="64"/>
      <c r="MHE171" s="64"/>
      <c r="MHF171" s="64"/>
      <c r="MHG171" s="64"/>
      <c r="MHH171" s="64"/>
      <c r="MHI171" s="64"/>
      <c r="MHJ171" s="64"/>
      <c r="MHK171" s="64"/>
      <c r="MHL171" s="64"/>
      <c r="MHM171" s="64"/>
      <c r="MHN171" s="64"/>
      <c r="MHO171" s="64"/>
      <c r="MHP171" s="64"/>
      <c r="MHQ171" s="64"/>
      <c r="MHR171" s="64"/>
      <c r="MHS171" s="64"/>
      <c r="MHT171" s="64"/>
      <c r="MHU171" s="64"/>
      <c r="MHV171" s="64"/>
      <c r="MHW171" s="64"/>
      <c r="MHX171" s="64"/>
      <c r="MHY171" s="64"/>
      <c r="MHZ171" s="64"/>
      <c r="MIA171" s="64"/>
      <c r="MIB171" s="64"/>
      <c r="MIC171" s="64"/>
      <c r="MID171" s="64"/>
      <c r="MIE171" s="64"/>
      <c r="MIF171" s="64"/>
      <c r="MIG171" s="64"/>
      <c r="MIH171" s="64"/>
      <c r="MII171" s="64"/>
      <c r="MIJ171" s="64"/>
      <c r="MIK171" s="64"/>
      <c r="MIL171" s="64"/>
      <c r="MIM171" s="64"/>
      <c r="MIN171" s="64"/>
      <c r="MIO171" s="64"/>
      <c r="MIP171" s="64"/>
      <c r="MIQ171" s="64"/>
      <c r="MIR171" s="64"/>
      <c r="MIS171" s="64"/>
      <c r="MIT171" s="64"/>
      <c r="MIU171" s="64"/>
      <c r="MIV171" s="64"/>
      <c r="MIW171" s="64"/>
      <c r="MIX171" s="64"/>
      <c r="MIY171" s="64"/>
      <c r="MIZ171" s="64"/>
      <c r="MJA171" s="64"/>
      <c r="MJB171" s="64"/>
      <c r="MJC171" s="64"/>
      <c r="MJD171" s="64"/>
      <c r="MJE171" s="64"/>
      <c r="MJF171" s="64"/>
      <c r="MJG171" s="64"/>
      <c r="MJH171" s="64"/>
      <c r="MJI171" s="64"/>
      <c r="MJJ171" s="64"/>
      <c r="MJK171" s="64"/>
      <c r="MJL171" s="64"/>
      <c r="MJM171" s="64"/>
      <c r="MJN171" s="64"/>
      <c r="MJO171" s="64"/>
      <c r="MJP171" s="64"/>
      <c r="MJQ171" s="64"/>
      <c r="MJR171" s="64"/>
      <c r="MJS171" s="64"/>
      <c r="MJT171" s="64"/>
      <c r="MJU171" s="64"/>
      <c r="MJV171" s="64"/>
      <c r="MJW171" s="64"/>
      <c r="MJX171" s="64"/>
      <c r="MJY171" s="64"/>
      <c r="MJZ171" s="64"/>
      <c r="MKA171" s="64"/>
      <c r="MKB171" s="64"/>
      <c r="MKC171" s="64"/>
      <c r="MKD171" s="64"/>
      <c r="MKE171" s="64"/>
      <c r="MKF171" s="64"/>
      <c r="MKG171" s="64"/>
      <c r="MKH171" s="64"/>
      <c r="MKI171" s="64"/>
      <c r="MKJ171" s="64"/>
      <c r="MKK171" s="64"/>
      <c r="MKL171" s="64"/>
      <c r="MKM171" s="64"/>
      <c r="MKN171" s="64"/>
      <c r="MKO171" s="64"/>
      <c r="MKP171" s="64"/>
      <c r="MKQ171" s="64"/>
      <c r="MKR171" s="64"/>
      <c r="MKS171" s="64"/>
      <c r="MKT171" s="64"/>
      <c r="MKU171" s="64"/>
      <c r="MKV171" s="64"/>
      <c r="MKW171" s="64"/>
      <c r="MKX171" s="64"/>
      <c r="MKY171" s="64"/>
      <c r="MKZ171" s="64"/>
      <c r="MLA171" s="64"/>
      <c r="MLB171" s="64"/>
      <c r="MLC171" s="64"/>
      <c r="MLD171" s="64"/>
      <c r="MLE171" s="64"/>
      <c r="MLF171" s="64"/>
      <c r="MLG171" s="64"/>
      <c r="MLH171" s="64"/>
      <c r="MLI171" s="64"/>
      <c r="MLJ171" s="64"/>
      <c r="MLK171" s="64"/>
      <c r="MLL171" s="64"/>
      <c r="MLM171" s="64"/>
      <c r="MLN171" s="64"/>
      <c r="MLO171" s="64"/>
      <c r="MLP171" s="64"/>
      <c r="MLQ171" s="64"/>
      <c r="MLR171" s="64"/>
      <c r="MLS171" s="64"/>
      <c r="MLT171" s="64"/>
      <c r="MLU171" s="64"/>
      <c r="MLV171" s="64"/>
      <c r="MLW171" s="64"/>
      <c r="MLX171" s="64"/>
      <c r="MLY171" s="64"/>
      <c r="MLZ171" s="64"/>
      <c r="MMA171" s="64"/>
      <c r="MMB171" s="64"/>
      <c r="MMC171" s="64"/>
      <c r="MMD171" s="64"/>
      <c r="MME171" s="64"/>
      <c r="MMF171" s="64"/>
      <c r="MMG171" s="64"/>
      <c r="MMH171" s="64"/>
      <c r="MMI171" s="64"/>
      <c r="MMJ171" s="64"/>
      <c r="MMK171" s="64"/>
      <c r="MML171" s="64"/>
      <c r="MMM171" s="64"/>
      <c r="MMN171" s="64"/>
      <c r="MMO171" s="64"/>
      <c r="MMP171" s="64"/>
      <c r="MMQ171" s="64"/>
      <c r="MMR171" s="64"/>
      <c r="MMS171" s="64"/>
      <c r="MMT171" s="64"/>
      <c r="MMU171" s="64"/>
      <c r="MMV171" s="64"/>
      <c r="MMW171" s="64"/>
      <c r="MMX171" s="64"/>
      <c r="MMY171" s="64"/>
      <c r="MMZ171" s="64"/>
      <c r="MNA171" s="64"/>
      <c r="MNB171" s="64"/>
      <c r="MNC171" s="64"/>
      <c r="MND171" s="64"/>
      <c r="MNE171" s="64"/>
      <c r="MNF171" s="64"/>
      <c r="MNG171" s="64"/>
      <c r="MNH171" s="64"/>
      <c r="MNI171" s="64"/>
      <c r="MNJ171" s="64"/>
      <c r="MNK171" s="64"/>
      <c r="MNL171" s="64"/>
      <c r="MNM171" s="64"/>
      <c r="MNN171" s="64"/>
      <c r="MNO171" s="64"/>
      <c r="MNP171" s="64"/>
      <c r="MNQ171" s="64"/>
      <c r="MNR171" s="64"/>
      <c r="MNS171" s="64"/>
      <c r="MNT171" s="64"/>
      <c r="MNU171" s="64"/>
      <c r="MNV171" s="64"/>
      <c r="MNW171" s="64"/>
      <c r="MNX171" s="64"/>
      <c r="MNY171" s="64"/>
      <c r="MNZ171" s="64"/>
      <c r="MOA171" s="64"/>
      <c r="MOB171" s="64"/>
      <c r="MOC171" s="64"/>
      <c r="MOD171" s="64"/>
      <c r="MOE171" s="64"/>
      <c r="MOF171" s="64"/>
      <c r="MOG171" s="64"/>
      <c r="MOH171" s="64"/>
      <c r="MOI171" s="64"/>
      <c r="MOJ171" s="64"/>
      <c r="MOK171" s="64"/>
      <c r="MOL171" s="64"/>
      <c r="MOM171" s="64"/>
      <c r="MON171" s="64"/>
      <c r="MOO171" s="64"/>
      <c r="MOP171" s="64"/>
      <c r="MOQ171" s="64"/>
      <c r="MOR171" s="64"/>
      <c r="MOS171" s="64"/>
      <c r="MOT171" s="64"/>
      <c r="MOU171" s="64"/>
      <c r="MOV171" s="64"/>
      <c r="MOW171" s="64"/>
      <c r="MOX171" s="64"/>
      <c r="MOY171" s="64"/>
      <c r="MOZ171" s="64"/>
      <c r="MPA171" s="64"/>
      <c r="MPB171" s="64"/>
      <c r="MPC171" s="64"/>
      <c r="MPD171" s="64"/>
      <c r="MPE171" s="64"/>
      <c r="MPF171" s="64"/>
      <c r="MPG171" s="64"/>
      <c r="MPH171" s="64"/>
      <c r="MPI171" s="64"/>
      <c r="MPJ171" s="64"/>
      <c r="MPK171" s="64"/>
      <c r="MPL171" s="64"/>
      <c r="MPM171" s="64"/>
      <c r="MPN171" s="64"/>
      <c r="MPO171" s="64"/>
      <c r="MPP171" s="64"/>
      <c r="MPQ171" s="64"/>
      <c r="MPR171" s="64"/>
      <c r="MPS171" s="64"/>
      <c r="MPT171" s="64"/>
      <c r="MPU171" s="64"/>
      <c r="MPV171" s="64"/>
      <c r="MPW171" s="64"/>
      <c r="MPX171" s="64"/>
      <c r="MPY171" s="64"/>
      <c r="MPZ171" s="64"/>
      <c r="MQA171" s="64"/>
      <c r="MQB171" s="64"/>
      <c r="MQC171" s="64"/>
      <c r="MQD171" s="64"/>
      <c r="MQE171" s="64"/>
      <c r="MQF171" s="64"/>
      <c r="MQG171" s="64"/>
      <c r="MQH171" s="64"/>
      <c r="MQI171" s="64"/>
      <c r="MQJ171" s="64"/>
      <c r="MQK171" s="64"/>
      <c r="MQL171" s="64"/>
      <c r="MQM171" s="64"/>
      <c r="MQN171" s="64"/>
      <c r="MQO171" s="64"/>
      <c r="MQP171" s="64"/>
      <c r="MQQ171" s="64"/>
      <c r="MQR171" s="64"/>
      <c r="MQS171" s="64"/>
      <c r="MQT171" s="64"/>
      <c r="MQU171" s="64"/>
      <c r="MQV171" s="64"/>
      <c r="MQW171" s="64"/>
      <c r="MQX171" s="64"/>
      <c r="MQY171" s="64"/>
      <c r="MQZ171" s="64"/>
      <c r="MRA171" s="64"/>
      <c r="MRB171" s="64"/>
      <c r="MRC171" s="64"/>
      <c r="MRD171" s="64"/>
      <c r="MRE171" s="64"/>
      <c r="MRF171" s="64"/>
      <c r="MRG171" s="64"/>
      <c r="MRH171" s="64"/>
      <c r="MRI171" s="64"/>
      <c r="MRJ171" s="64"/>
      <c r="MRK171" s="64"/>
      <c r="MRL171" s="64"/>
      <c r="MRM171" s="64"/>
      <c r="MRN171" s="64"/>
      <c r="MRO171" s="64"/>
      <c r="MRP171" s="64"/>
      <c r="MRQ171" s="64"/>
      <c r="MRR171" s="64"/>
      <c r="MRS171" s="64"/>
      <c r="MRT171" s="64"/>
      <c r="MRU171" s="64"/>
      <c r="MRV171" s="64"/>
      <c r="MRW171" s="64"/>
      <c r="MRX171" s="64"/>
      <c r="MRY171" s="64"/>
      <c r="MRZ171" s="64"/>
      <c r="MSA171" s="64"/>
      <c r="MSB171" s="64"/>
      <c r="MSC171" s="64"/>
      <c r="MSD171" s="64"/>
      <c r="MSE171" s="64"/>
      <c r="MSF171" s="64"/>
      <c r="MSG171" s="64"/>
      <c r="MSH171" s="64"/>
      <c r="MSI171" s="64"/>
      <c r="MSJ171" s="64"/>
      <c r="MSK171" s="64"/>
      <c r="MSL171" s="64"/>
      <c r="MSM171" s="64"/>
      <c r="MSN171" s="64"/>
      <c r="MSO171" s="64"/>
      <c r="MSP171" s="64"/>
      <c r="MSQ171" s="64"/>
      <c r="MSR171" s="64"/>
      <c r="MSS171" s="64"/>
      <c r="MST171" s="64"/>
      <c r="MSU171" s="64"/>
      <c r="MSV171" s="64"/>
      <c r="MSW171" s="64"/>
      <c r="MSX171" s="64"/>
      <c r="MSY171" s="64"/>
      <c r="MSZ171" s="64"/>
      <c r="MTA171" s="64"/>
      <c r="MTB171" s="64"/>
      <c r="MTC171" s="64"/>
      <c r="MTD171" s="64"/>
      <c r="MTE171" s="64"/>
      <c r="MTF171" s="64"/>
      <c r="MTG171" s="64"/>
      <c r="MTH171" s="64"/>
      <c r="MTI171" s="64"/>
      <c r="MTJ171" s="64"/>
      <c r="MTK171" s="64"/>
      <c r="MTL171" s="64"/>
      <c r="MTM171" s="64"/>
      <c r="MTN171" s="64"/>
      <c r="MTO171" s="64"/>
      <c r="MTP171" s="64"/>
      <c r="MTQ171" s="64"/>
      <c r="MTR171" s="64"/>
      <c r="MTS171" s="64"/>
      <c r="MTT171" s="64"/>
      <c r="MTU171" s="64"/>
      <c r="MTV171" s="64"/>
      <c r="MTW171" s="64"/>
      <c r="MTX171" s="64"/>
      <c r="MTY171" s="64"/>
      <c r="MTZ171" s="64"/>
      <c r="MUA171" s="64"/>
      <c r="MUB171" s="64"/>
      <c r="MUC171" s="64"/>
      <c r="MUD171" s="64"/>
      <c r="MUE171" s="64"/>
      <c r="MUF171" s="64"/>
      <c r="MUG171" s="64"/>
      <c r="MUH171" s="64"/>
      <c r="MUI171" s="64"/>
      <c r="MUJ171" s="64"/>
      <c r="MUK171" s="64"/>
      <c r="MUL171" s="64"/>
      <c r="MUM171" s="64"/>
      <c r="MUN171" s="64"/>
      <c r="MUO171" s="64"/>
      <c r="MUP171" s="64"/>
      <c r="MUQ171" s="64"/>
      <c r="MUR171" s="64"/>
      <c r="MUS171" s="64"/>
      <c r="MUT171" s="64"/>
      <c r="MUU171" s="64"/>
      <c r="MUV171" s="64"/>
      <c r="MUW171" s="64"/>
      <c r="MUX171" s="64"/>
      <c r="MUY171" s="64"/>
      <c r="MUZ171" s="64"/>
      <c r="MVA171" s="64"/>
      <c r="MVB171" s="64"/>
      <c r="MVC171" s="64"/>
      <c r="MVD171" s="64"/>
      <c r="MVE171" s="64"/>
      <c r="MVF171" s="64"/>
      <c r="MVG171" s="64"/>
      <c r="MVH171" s="64"/>
      <c r="MVI171" s="64"/>
      <c r="MVJ171" s="64"/>
      <c r="MVK171" s="64"/>
      <c r="MVL171" s="64"/>
      <c r="MVM171" s="64"/>
      <c r="MVN171" s="64"/>
      <c r="MVO171" s="64"/>
      <c r="MVP171" s="64"/>
      <c r="MVQ171" s="64"/>
      <c r="MVR171" s="64"/>
      <c r="MVS171" s="64"/>
      <c r="MVT171" s="64"/>
      <c r="MVU171" s="64"/>
      <c r="MVV171" s="64"/>
      <c r="MVW171" s="64"/>
      <c r="MVX171" s="64"/>
      <c r="MVY171" s="64"/>
      <c r="MVZ171" s="64"/>
      <c r="MWA171" s="64"/>
      <c r="MWB171" s="64"/>
      <c r="MWC171" s="64"/>
      <c r="MWD171" s="64"/>
      <c r="MWE171" s="64"/>
      <c r="MWF171" s="64"/>
      <c r="MWG171" s="64"/>
      <c r="MWH171" s="64"/>
      <c r="MWI171" s="64"/>
      <c r="MWJ171" s="64"/>
      <c r="MWK171" s="64"/>
      <c r="MWL171" s="64"/>
      <c r="MWM171" s="64"/>
      <c r="MWN171" s="64"/>
      <c r="MWO171" s="64"/>
      <c r="MWP171" s="64"/>
      <c r="MWQ171" s="64"/>
      <c r="MWR171" s="64"/>
      <c r="MWS171" s="64"/>
      <c r="MWT171" s="64"/>
      <c r="MWU171" s="64"/>
      <c r="MWV171" s="64"/>
      <c r="MWW171" s="64"/>
      <c r="MWX171" s="64"/>
      <c r="MWY171" s="64"/>
      <c r="MWZ171" s="64"/>
      <c r="MXA171" s="64"/>
      <c r="MXB171" s="64"/>
      <c r="MXC171" s="64"/>
      <c r="MXD171" s="64"/>
      <c r="MXE171" s="64"/>
      <c r="MXF171" s="64"/>
      <c r="MXG171" s="64"/>
      <c r="MXH171" s="64"/>
      <c r="MXI171" s="64"/>
      <c r="MXJ171" s="64"/>
      <c r="MXK171" s="64"/>
      <c r="MXL171" s="64"/>
      <c r="MXM171" s="64"/>
      <c r="MXN171" s="64"/>
      <c r="MXO171" s="64"/>
      <c r="MXP171" s="64"/>
      <c r="MXQ171" s="64"/>
      <c r="MXR171" s="64"/>
      <c r="MXS171" s="64"/>
      <c r="MXT171" s="64"/>
      <c r="MXU171" s="64"/>
      <c r="MXV171" s="64"/>
      <c r="MXW171" s="64"/>
      <c r="MXX171" s="64"/>
      <c r="MXY171" s="64"/>
      <c r="MXZ171" s="64"/>
      <c r="MYA171" s="64"/>
      <c r="MYB171" s="64"/>
      <c r="MYC171" s="64"/>
      <c r="MYD171" s="64"/>
      <c r="MYE171" s="64"/>
      <c r="MYF171" s="64"/>
      <c r="MYG171" s="64"/>
      <c r="MYH171" s="64"/>
      <c r="MYI171" s="64"/>
      <c r="MYJ171" s="64"/>
      <c r="MYK171" s="64"/>
      <c r="MYL171" s="64"/>
      <c r="MYM171" s="64"/>
      <c r="MYN171" s="64"/>
      <c r="MYO171" s="64"/>
      <c r="MYP171" s="64"/>
      <c r="MYQ171" s="64"/>
      <c r="MYR171" s="64"/>
      <c r="MYS171" s="64"/>
      <c r="MYT171" s="64"/>
      <c r="MYU171" s="64"/>
      <c r="MYV171" s="64"/>
      <c r="MYW171" s="64"/>
      <c r="MYX171" s="64"/>
      <c r="MYY171" s="64"/>
      <c r="MYZ171" s="64"/>
      <c r="MZA171" s="64"/>
      <c r="MZB171" s="64"/>
      <c r="MZC171" s="64"/>
      <c r="MZD171" s="64"/>
      <c r="MZE171" s="64"/>
      <c r="MZF171" s="64"/>
      <c r="MZG171" s="64"/>
      <c r="MZH171" s="64"/>
      <c r="MZI171" s="64"/>
      <c r="MZJ171" s="64"/>
      <c r="MZK171" s="64"/>
      <c r="MZL171" s="64"/>
      <c r="MZM171" s="64"/>
      <c r="MZN171" s="64"/>
      <c r="MZO171" s="64"/>
      <c r="MZP171" s="64"/>
      <c r="MZQ171" s="64"/>
      <c r="MZR171" s="64"/>
      <c r="MZS171" s="64"/>
      <c r="MZT171" s="64"/>
      <c r="MZU171" s="64"/>
      <c r="MZV171" s="64"/>
      <c r="MZW171" s="64"/>
      <c r="MZX171" s="64"/>
      <c r="MZY171" s="64"/>
      <c r="MZZ171" s="64"/>
      <c r="NAA171" s="64"/>
      <c r="NAB171" s="64"/>
      <c r="NAC171" s="64"/>
      <c r="NAD171" s="64"/>
      <c r="NAE171" s="64"/>
      <c r="NAF171" s="64"/>
      <c r="NAG171" s="64"/>
      <c r="NAH171" s="64"/>
      <c r="NAI171" s="64"/>
      <c r="NAJ171" s="64"/>
      <c r="NAK171" s="64"/>
      <c r="NAL171" s="64"/>
      <c r="NAM171" s="64"/>
      <c r="NAN171" s="64"/>
      <c r="NAO171" s="64"/>
      <c r="NAP171" s="64"/>
      <c r="NAQ171" s="64"/>
      <c r="NAR171" s="64"/>
      <c r="NAS171" s="64"/>
      <c r="NAT171" s="64"/>
      <c r="NAU171" s="64"/>
      <c r="NAV171" s="64"/>
      <c r="NAW171" s="64"/>
      <c r="NAX171" s="64"/>
      <c r="NAY171" s="64"/>
      <c r="NAZ171" s="64"/>
      <c r="NBA171" s="64"/>
      <c r="NBB171" s="64"/>
      <c r="NBC171" s="64"/>
      <c r="NBD171" s="64"/>
      <c r="NBE171" s="64"/>
      <c r="NBF171" s="64"/>
      <c r="NBG171" s="64"/>
      <c r="NBH171" s="64"/>
      <c r="NBI171" s="64"/>
      <c r="NBJ171" s="64"/>
      <c r="NBK171" s="64"/>
      <c r="NBL171" s="64"/>
      <c r="NBM171" s="64"/>
      <c r="NBN171" s="64"/>
      <c r="NBO171" s="64"/>
      <c r="NBP171" s="64"/>
      <c r="NBQ171" s="64"/>
      <c r="NBR171" s="64"/>
      <c r="NBS171" s="64"/>
      <c r="NBT171" s="64"/>
      <c r="NBU171" s="64"/>
      <c r="NBV171" s="64"/>
      <c r="NBW171" s="64"/>
      <c r="NBX171" s="64"/>
      <c r="NBY171" s="64"/>
      <c r="NBZ171" s="64"/>
      <c r="NCA171" s="64"/>
      <c r="NCB171" s="64"/>
      <c r="NCC171" s="64"/>
      <c r="NCD171" s="64"/>
      <c r="NCE171" s="64"/>
      <c r="NCF171" s="64"/>
      <c r="NCG171" s="64"/>
      <c r="NCH171" s="64"/>
      <c r="NCI171" s="64"/>
      <c r="NCJ171" s="64"/>
      <c r="NCK171" s="64"/>
      <c r="NCL171" s="64"/>
      <c r="NCM171" s="64"/>
      <c r="NCN171" s="64"/>
      <c r="NCO171" s="64"/>
      <c r="NCP171" s="64"/>
      <c r="NCQ171" s="64"/>
      <c r="NCR171" s="64"/>
      <c r="NCS171" s="64"/>
      <c r="NCT171" s="64"/>
      <c r="NCU171" s="64"/>
      <c r="NCV171" s="64"/>
      <c r="NCW171" s="64"/>
      <c r="NCX171" s="64"/>
      <c r="NCY171" s="64"/>
      <c r="NCZ171" s="64"/>
      <c r="NDA171" s="64"/>
      <c r="NDB171" s="64"/>
      <c r="NDC171" s="64"/>
      <c r="NDD171" s="64"/>
      <c r="NDE171" s="64"/>
      <c r="NDF171" s="64"/>
      <c r="NDG171" s="64"/>
      <c r="NDH171" s="64"/>
      <c r="NDI171" s="64"/>
      <c r="NDJ171" s="64"/>
      <c r="NDK171" s="64"/>
      <c r="NDL171" s="64"/>
      <c r="NDM171" s="64"/>
      <c r="NDN171" s="64"/>
      <c r="NDO171" s="64"/>
      <c r="NDP171" s="64"/>
      <c r="NDQ171" s="64"/>
      <c r="NDR171" s="64"/>
      <c r="NDS171" s="64"/>
      <c r="NDT171" s="64"/>
      <c r="NDU171" s="64"/>
      <c r="NDV171" s="64"/>
      <c r="NDW171" s="64"/>
      <c r="NDX171" s="64"/>
      <c r="NDY171" s="64"/>
      <c r="NDZ171" s="64"/>
      <c r="NEA171" s="64"/>
      <c r="NEB171" s="64"/>
      <c r="NEC171" s="64"/>
      <c r="NED171" s="64"/>
      <c r="NEE171" s="64"/>
      <c r="NEF171" s="64"/>
      <c r="NEG171" s="64"/>
      <c r="NEH171" s="64"/>
      <c r="NEI171" s="64"/>
      <c r="NEJ171" s="64"/>
      <c r="NEK171" s="64"/>
      <c r="NEL171" s="64"/>
      <c r="NEM171" s="64"/>
      <c r="NEN171" s="64"/>
      <c r="NEO171" s="64"/>
      <c r="NEP171" s="64"/>
      <c r="NEQ171" s="64"/>
      <c r="NER171" s="64"/>
      <c r="NES171" s="64"/>
      <c r="NET171" s="64"/>
      <c r="NEU171" s="64"/>
      <c r="NEV171" s="64"/>
      <c r="NEW171" s="64"/>
      <c r="NEX171" s="64"/>
      <c r="NEY171" s="64"/>
      <c r="NEZ171" s="64"/>
      <c r="NFA171" s="64"/>
      <c r="NFB171" s="64"/>
      <c r="NFC171" s="64"/>
      <c r="NFD171" s="64"/>
      <c r="NFE171" s="64"/>
      <c r="NFF171" s="64"/>
      <c r="NFG171" s="64"/>
      <c r="NFH171" s="64"/>
      <c r="NFI171" s="64"/>
      <c r="NFJ171" s="64"/>
      <c r="NFK171" s="64"/>
      <c r="NFL171" s="64"/>
      <c r="NFM171" s="64"/>
      <c r="NFN171" s="64"/>
      <c r="NFO171" s="64"/>
      <c r="NFP171" s="64"/>
      <c r="NFQ171" s="64"/>
      <c r="NFR171" s="64"/>
      <c r="NFS171" s="64"/>
      <c r="NFT171" s="64"/>
      <c r="NFU171" s="64"/>
      <c r="NFV171" s="64"/>
      <c r="NFW171" s="64"/>
      <c r="NFX171" s="64"/>
      <c r="NFY171" s="64"/>
      <c r="NFZ171" s="64"/>
      <c r="NGA171" s="64"/>
      <c r="NGB171" s="64"/>
      <c r="NGC171" s="64"/>
      <c r="NGD171" s="64"/>
      <c r="NGE171" s="64"/>
      <c r="NGF171" s="64"/>
      <c r="NGG171" s="64"/>
      <c r="NGH171" s="64"/>
      <c r="NGI171" s="64"/>
      <c r="NGJ171" s="64"/>
      <c r="NGK171" s="64"/>
      <c r="NGL171" s="64"/>
      <c r="NGM171" s="64"/>
      <c r="NGN171" s="64"/>
      <c r="NGO171" s="64"/>
      <c r="NGP171" s="64"/>
      <c r="NGQ171" s="64"/>
      <c r="NGR171" s="64"/>
      <c r="NGS171" s="64"/>
      <c r="NGT171" s="64"/>
      <c r="NGU171" s="64"/>
      <c r="NGV171" s="64"/>
      <c r="NGW171" s="64"/>
      <c r="NGX171" s="64"/>
      <c r="NGY171" s="64"/>
      <c r="NGZ171" s="64"/>
      <c r="NHA171" s="64"/>
      <c r="NHB171" s="64"/>
      <c r="NHC171" s="64"/>
      <c r="NHD171" s="64"/>
      <c r="NHE171" s="64"/>
      <c r="NHF171" s="64"/>
      <c r="NHG171" s="64"/>
      <c r="NHH171" s="64"/>
      <c r="NHI171" s="64"/>
      <c r="NHJ171" s="64"/>
      <c r="NHK171" s="64"/>
      <c r="NHL171" s="64"/>
      <c r="NHM171" s="64"/>
      <c r="NHN171" s="64"/>
      <c r="NHO171" s="64"/>
      <c r="NHP171" s="64"/>
      <c r="NHQ171" s="64"/>
      <c r="NHR171" s="64"/>
      <c r="NHS171" s="64"/>
      <c r="NHT171" s="64"/>
      <c r="NHU171" s="64"/>
      <c r="NHV171" s="64"/>
      <c r="NHW171" s="64"/>
      <c r="NHX171" s="64"/>
      <c r="NHY171" s="64"/>
      <c r="NHZ171" s="64"/>
      <c r="NIA171" s="64"/>
      <c r="NIB171" s="64"/>
      <c r="NIC171" s="64"/>
      <c r="NID171" s="64"/>
      <c r="NIE171" s="64"/>
      <c r="NIF171" s="64"/>
      <c r="NIG171" s="64"/>
      <c r="NIH171" s="64"/>
      <c r="NII171" s="64"/>
      <c r="NIJ171" s="64"/>
      <c r="NIK171" s="64"/>
      <c r="NIL171" s="64"/>
      <c r="NIM171" s="64"/>
      <c r="NIN171" s="64"/>
      <c r="NIO171" s="64"/>
      <c r="NIP171" s="64"/>
      <c r="NIQ171" s="64"/>
      <c r="NIR171" s="64"/>
      <c r="NIS171" s="64"/>
      <c r="NIT171" s="64"/>
      <c r="NIU171" s="64"/>
      <c r="NIV171" s="64"/>
      <c r="NIW171" s="64"/>
      <c r="NIX171" s="64"/>
      <c r="NIY171" s="64"/>
      <c r="NIZ171" s="64"/>
      <c r="NJA171" s="64"/>
      <c r="NJB171" s="64"/>
      <c r="NJC171" s="64"/>
      <c r="NJD171" s="64"/>
      <c r="NJE171" s="64"/>
      <c r="NJF171" s="64"/>
      <c r="NJG171" s="64"/>
      <c r="NJH171" s="64"/>
      <c r="NJI171" s="64"/>
      <c r="NJJ171" s="64"/>
      <c r="NJK171" s="64"/>
      <c r="NJL171" s="64"/>
      <c r="NJM171" s="64"/>
      <c r="NJN171" s="64"/>
      <c r="NJO171" s="64"/>
      <c r="NJP171" s="64"/>
      <c r="NJQ171" s="64"/>
      <c r="NJR171" s="64"/>
      <c r="NJS171" s="64"/>
      <c r="NJT171" s="64"/>
      <c r="NJU171" s="64"/>
      <c r="NJV171" s="64"/>
      <c r="NJW171" s="64"/>
      <c r="NJX171" s="64"/>
      <c r="NJY171" s="64"/>
      <c r="NJZ171" s="64"/>
      <c r="NKA171" s="64"/>
      <c r="NKB171" s="64"/>
      <c r="NKC171" s="64"/>
      <c r="NKD171" s="64"/>
      <c r="NKE171" s="64"/>
      <c r="NKF171" s="64"/>
      <c r="NKG171" s="64"/>
      <c r="NKH171" s="64"/>
      <c r="NKI171" s="64"/>
      <c r="NKJ171" s="64"/>
      <c r="NKK171" s="64"/>
      <c r="NKL171" s="64"/>
      <c r="NKM171" s="64"/>
      <c r="NKN171" s="64"/>
      <c r="NKO171" s="64"/>
      <c r="NKP171" s="64"/>
      <c r="NKQ171" s="64"/>
      <c r="NKR171" s="64"/>
      <c r="NKS171" s="64"/>
      <c r="NKT171" s="64"/>
      <c r="NKU171" s="64"/>
      <c r="NKV171" s="64"/>
      <c r="NKW171" s="64"/>
      <c r="NKX171" s="64"/>
      <c r="NKY171" s="64"/>
      <c r="NKZ171" s="64"/>
      <c r="NLA171" s="64"/>
      <c r="NLB171" s="64"/>
      <c r="NLC171" s="64"/>
      <c r="NLD171" s="64"/>
      <c r="NLE171" s="64"/>
      <c r="NLF171" s="64"/>
      <c r="NLG171" s="64"/>
      <c r="NLH171" s="64"/>
      <c r="NLI171" s="64"/>
      <c r="NLJ171" s="64"/>
      <c r="NLK171" s="64"/>
      <c r="NLL171" s="64"/>
      <c r="NLM171" s="64"/>
      <c r="NLN171" s="64"/>
      <c r="NLO171" s="64"/>
      <c r="NLP171" s="64"/>
      <c r="NLQ171" s="64"/>
      <c r="NLR171" s="64"/>
      <c r="NLS171" s="64"/>
      <c r="NLT171" s="64"/>
      <c r="NLU171" s="64"/>
      <c r="NLV171" s="64"/>
      <c r="NLW171" s="64"/>
      <c r="NLX171" s="64"/>
      <c r="NLY171" s="64"/>
      <c r="NLZ171" s="64"/>
      <c r="NMA171" s="64"/>
      <c r="NMB171" s="64"/>
      <c r="NMC171" s="64"/>
      <c r="NMD171" s="64"/>
      <c r="NME171" s="64"/>
      <c r="NMF171" s="64"/>
      <c r="NMG171" s="64"/>
      <c r="NMH171" s="64"/>
      <c r="NMI171" s="64"/>
      <c r="NMJ171" s="64"/>
      <c r="NMK171" s="64"/>
      <c r="NML171" s="64"/>
      <c r="NMM171" s="64"/>
      <c r="NMN171" s="64"/>
      <c r="NMO171" s="64"/>
      <c r="NMP171" s="64"/>
      <c r="NMQ171" s="64"/>
      <c r="NMR171" s="64"/>
      <c r="NMS171" s="64"/>
      <c r="NMT171" s="64"/>
      <c r="NMU171" s="64"/>
      <c r="NMV171" s="64"/>
      <c r="NMW171" s="64"/>
      <c r="NMX171" s="64"/>
      <c r="NMY171" s="64"/>
      <c r="NMZ171" s="64"/>
      <c r="NNA171" s="64"/>
      <c r="NNB171" s="64"/>
      <c r="NNC171" s="64"/>
      <c r="NND171" s="64"/>
      <c r="NNE171" s="64"/>
      <c r="NNF171" s="64"/>
      <c r="NNG171" s="64"/>
      <c r="NNH171" s="64"/>
      <c r="NNI171" s="64"/>
      <c r="NNJ171" s="64"/>
      <c r="NNK171" s="64"/>
      <c r="NNL171" s="64"/>
      <c r="NNM171" s="64"/>
      <c r="NNN171" s="64"/>
      <c r="NNO171" s="64"/>
      <c r="NNP171" s="64"/>
      <c r="NNQ171" s="64"/>
      <c r="NNR171" s="64"/>
      <c r="NNS171" s="64"/>
      <c r="NNT171" s="64"/>
      <c r="NNU171" s="64"/>
      <c r="NNV171" s="64"/>
      <c r="NNW171" s="64"/>
      <c r="NNX171" s="64"/>
      <c r="NNY171" s="64"/>
      <c r="NNZ171" s="64"/>
      <c r="NOA171" s="64"/>
      <c r="NOB171" s="64"/>
      <c r="NOC171" s="64"/>
      <c r="NOD171" s="64"/>
      <c r="NOE171" s="64"/>
      <c r="NOF171" s="64"/>
      <c r="NOG171" s="64"/>
      <c r="NOH171" s="64"/>
      <c r="NOI171" s="64"/>
      <c r="NOJ171" s="64"/>
      <c r="NOK171" s="64"/>
      <c r="NOL171" s="64"/>
      <c r="NOM171" s="64"/>
      <c r="NON171" s="64"/>
      <c r="NOO171" s="64"/>
      <c r="NOP171" s="64"/>
      <c r="NOQ171" s="64"/>
      <c r="NOR171" s="64"/>
      <c r="NOS171" s="64"/>
      <c r="NOT171" s="64"/>
      <c r="NOU171" s="64"/>
      <c r="NOV171" s="64"/>
      <c r="NOW171" s="64"/>
      <c r="NOX171" s="64"/>
      <c r="NOY171" s="64"/>
      <c r="NOZ171" s="64"/>
      <c r="NPA171" s="64"/>
      <c r="NPB171" s="64"/>
      <c r="NPC171" s="64"/>
      <c r="NPD171" s="64"/>
      <c r="NPE171" s="64"/>
      <c r="NPF171" s="64"/>
      <c r="NPG171" s="64"/>
      <c r="NPH171" s="64"/>
      <c r="NPI171" s="64"/>
      <c r="NPJ171" s="64"/>
      <c r="NPK171" s="64"/>
      <c r="NPL171" s="64"/>
      <c r="NPM171" s="64"/>
      <c r="NPN171" s="64"/>
      <c r="NPO171" s="64"/>
      <c r="NPP171" s="64"/>
      <c r="NPQ171" s="64"/>
      <c r="NPR171" s="64"/>
      <c r="NPS171" s="64"/>
      <c r="NPT171" s="64"/>
      <c r="NPU171" s="64"/>
      <c r="NPV171" s="64"/>
      <c r="NPW171" s="64"/>
      <c r="NPX171" s="64"/>
      <c r="NPY171" s="64"/>
      <c r="NPZ171" s="64"/>
      <c r="NQA171" s="64"/>
      <c r="NQB171" s="64"/>
      <c r="NQC171" s="64"/>
      <c r="NQD171" s="64"/>
      <c r="NQE171" s="64"/>
      <c r="NQF171" s="64"/>
      <c r="NQG171" s="64"/>
      <c r="NQH171" s="64"/>
      <c r="NQI171" s="64"/>
      <c r="NQJ171" s="64"/>
      <c r="NQK171" s="64"/>
      <c r="NQL171" s="64"/>
      <c r="NQM171" s="64"/>
      <c r="NQN171" s="64"/>
      <c r="NQO171" s="64"/>
      <c r="NQP171" s="64"/>
      <c r="NQQ171" s="64"/>
      <c r="NQR171" s="64"/>
      <c r="NQS171" s="64"/>
      <c r="NQT171" s="64"/>
      <c r="NQU171" s="64"/>
      <c r="NQV171" s="64"/>
      <c r="NQW171" s="64"/>
      <c r="NQX171" s="64"/>
      <c r="NQY171" s="64"/>
      <c r="NQZ171" s="64"/>
      <c r="NRA171" s="64"/>
      <c r="NRB171" s="64"/>
      <c r="NRC171" s="64"/>
      <c r="NRD171" s="64"/>
      <c r="NRE171" s="64"/>
      <c r="NRF171" s="64"/>
      <c r="NRG171" s="64"/>
      <c r="NRH171" s="64"/>
      <c r="NRI171" s="64"/>
      <c r="NRJ171" s="64"/>
      <c r="NRK171" s="64"/>
      <c r="NRL171" s="64"/>
      <c r="NRM171" s="64"/>
      <c r="NRN171" s="64"/>
      <c r="NRO171" s="64"/>
      <c r="NRP171" s="64"/>
      <c r="NRQ171" s="64"/>
      <c r="NRR171" s="64"/>
      <c r="NRS171" s="64"/>
      <c r="NRT171" s="64"/>
      <c r="NRU171" s="64"/>
      <c r="NRV171" s="64"/>
      <c r="NRW171" s="64"/>
      <c r="NRX171" s="64"/>
      <c r="NRY171" s="64"/>
      <c r="NRZ171" s="64"/>
      <c r="NSA171" s="64"/>
      <c r="NSB171" s="64"/>
      <c r="NSC171" s="64"/>
      <c r="NSD171" s="64"/>
      <c r="NSE171" s="64"/>
      <c r="NSF171" s="64"/>
      <c r="NSG171" s="64"/>
      <c r="NSH171" s="64"/>
      <c r="NSI171" s="64"/>
      <c r="NSJ171" s="64"/>
      <c r="NSK171" s="64"/>
      <c r="NSL171" s="64"/>
      <c r="NSM171" s="64"/>
      <c r="NSN171" s="64"/>
      <c r="NSO171" s="64"/>
      <c r="NSP171" s="64"/>
      <c r="NSQ171" s="64"/>
      <c r="NSR171" s="64"/>
      <c r="NSS171" s="64"/>
      <c r="NST171" s="64"/>
      <c r="NSU171" s="64"/>
      <c r="NSV171" s="64"/>
      <c r="NSW171" s="64"/>
      <c r="NSX171" s="64"/>
      <c r="NSY171" s="64"/>
      <c r="NSZ171" s="64"/>
      <c r="NTA171" s="64"/>
      <c r="NTB171" s="64"/>
      <c r="NTC171" s="64"/>
      <c r="NTD171" s="64"/>
      <c r="NTE171" s="64"/>
      <c r="NTF171" s="64"/>
      <c r="NTG171" s="64"/>
      <c r="NTH171" s="64"/>
      <c r="NTI171" s="64"/>
      <c r="NTJ171" s="64"/>
      <c r="NTK171" s="64"/>
      <c r="NTL171" s="64"/>
      <c r="NTM171" s="64"/>
      <c r="NTN171" s="64"/>
      <c r="NTO171" s="64"/>
      <c r="NTP171" s="64"/>
      <c r="NTQ171" s="64"/>
      <c r="NTR171" s="64"/>
      <c r="NTS171" s="64"/>
      <c r="NTT171" s="64"/>
      <c r="NTU171" s="64"/>
      <c r="NTV171" s="64"/>
      <c r="NTW171" s="64"/>
      <c r="NTX171" s="64"/>
      <c r="NTY171" s="64"/>
      <c r="NTZ171" s="64"/>
      <c r="NUA171" s="64"/>
      <c r="NUB171" s="64"/>
      <c r="NUC171" s="64"/>
      <c r="NUD171" s="64"/>
      <c r="NUE171" s="64"/>
      <c r="NUF171" s="64"/>
      <c r="NUG171" s="64"/>
      <c r="NUH171" s="64"/>
      <c r="NUI171" s="64"/>
      <c r="NUJ171" s="64"/>
      <c r="NUK171" s="64"/>
      <c r="NUL171" s="64"/>
      <c r="NUM171" s="64"/>
      <c r="NUN171" s="64"/>
      <c r="NUO171" s="64"/>
      <c r="NUP171" s="64"/>
      <c r="NUQ171" s="64"/>
      <c r="NUR171" s="64"/>
      <c r="NUS171" s="64"/>
      <c r="NUT171" s="64"/>
      <c r="NUU171" s="64"/>
      <c r="NUV171" s="64"/>
      <c r="NUW171" s="64"/>
      <c r="NUX171" s="64"/>
      <c r="NUY171" s="64"/>
      <c r="NUZ171" s="64"/>
      <c r="NVA171" s="64"/>
      <c r="NVB171" s="64"/>
      <c r="NVC171" s="64"/>
      <c r="NVD171" s="64"/>
      <c r="NVE171" s="64"/>
      <c r="NVF171" s="64"/>
      <c r="NVG171" s="64"/>
      <c r="NVH171" s="64"/>
      <c r="NVI171" s="64"/>
      <c r="NVJ171" s="64"/>
      <c r="NVK171" s="64"/>
      <c r="NVL171" s="64"/>
      <c r="NVM171" s="64"/>
      <c r="NVN171" s="64"/>
      <c r="NVO171" s="64"/>
      <c r="NVP171" s="64"/>
      <c r="NVQ171" s="64"/>
      <c r="NVR171" s="64"/>
      <c r="NVS171" s="64"/>
      <c r="NVT171" s="64"/>
      <c r="NVU171" s="64"/>
      <c r="NVV171" s="64"/>
      <c r="NVW171" s="64"/>
      <c r="NVX171" s="64"/>
      <c r="NVY171" s="64"/>
      <c r="NVZ171" s="64"/>
      <c r="NWA171" s="64"/>
      <c r="NWB171" s="64"/>
      <c r="NWC171" s="64"/>
      <c r="NWD171" s="64"/>
      <c r="NWE171" s="64"/>
      <c r="NWF171" s="64"/>
      <c r="NWG171" s="64"/>
      <c r="NWH171" s="64"/>
      <c r="NWI171" s="64"/>
      <c r="NWJ171" s="64"/>
      <c r="NWK171" s="64"/>
      <c r="NWL171" s="64"/>
      <c r="NWM171" s="64"/>
      <c r="NWN171" s="64"/>
      <c r="NWO171" s="64"/>
      <c r="NWP171" s="64"/>
      <c r="NWQ171" s="64"/>
      <c r="NWR171" s="64"/>
      <c r="NWS171" s="64"/>
      <c r="NWT171" s="64"/>
      <c r="NWU171" s="64"/>
      <c r="NWV171" s="64"/>
      <c r="NWW171" s="64"/>
      <c r="NWX171" s="64"/>
      <c r="NWY171" s="64"/>
      <c r="NWZ171" s="64"/>
      <c r="NXA171" s="64"/>
      <c r="NXB171" s="64"/>
      <c r="NXC171" s="64"/>
      <c r="NXD171" s="64"/>
      <c r="NXE171" s="64"/>
      <c r="NXF171" s="64"/>
      <c r="NXG171" s="64"/>
      <c r="NXH171" s="64"/>
      <c r="NXI171" s="64"/>
      <c r="NXJ171" s="64"/>
      <c r="NXK171" s="64"/>
      <c r="NXL171" s="64"/>
      <c r="NXM171" s="64"/>
      <c r="NXN171" s="64"/>
      <c r="NXO171" s="64"/>
      <c r="NXP171" s="64"/>
      <c r="NXQ171" s="64"/>
      <c r="NXR171" s="64"/>
      <c r="NXS171" s="64"/>
      <c r="NXT171" s="64"/>
      <c r="NXU171" s="64"/>
      <c r="NXV171" s="64"/>
      <c r="NXW171" s="64"/>
      <c r="NXX171" s="64"/>
      <c r="NXY171" s="64"/>
      <c r="NXZ171" s="64"/>
      <c r="NYA171" s="64"/>
      <c r="NYB171" s="64"/>
      <c r="NYC171" s="64"/>
      <c r="NYD171" s="64"/>
      <c r="NYE171" s="64"/>
      <c r="NYF171" s="64"/>
      <c r="NYG171" s="64"/>
      <c r="NYH171" s="64"/>
      <c r="NYI171" s="64"/>
      <c r="NYJ171" s="64"/>
      <c r="NYK171" s="64"/>
      <c r="NYL171" s="64"/>
      <c r="NYM171" s="64"/>
      <c r="NYN171" s="64"/>
      <c r="NYO171" s="64"/>
      <c r="NYP171" s="64"/>
      <c r="NYQ171" s="64"/>
      <c r="NYR171" s="64"/>
      <c r="NYS171" s="64"/>
      <c r="NYT171" s="64"/>
      <c r="NYU171" s="64"/>
      <c r="NYV171" s="64"/>
      <c r="NYW171" s="64"/>
      <c r="NYX171" s="64"/>
      <c r="NYY171" s="64"/>
      <c r="NYZ171" s="64"/>
      <c r="NZA171" s="64"/>
      <c r="NZB171" s="64"/>
      <c r="NZC171" s="64"/>
      <c r="NZD171" s="64"/>
      <c r="NZE171" s="64"/>
      <c r="NZF171" s="64"/>
      <c r="NZG171" s="64"/>
      <c r="NZH171" s="64"/>
      <c r="NZI171" s="64"/>
      <c r="NZJ171" s="64"/>
      <c r="NZK171" s="64"/>
      <c r="NZL171" s="64"/>
      <c r="NZM171" s="64"/>
      <c r="NZN171" s="64"/>
      <c r="NZO171" s="64"/>
      <c r="NZP171" s="64"/>
      <c r="NZQ171" s="64"/>
      <c r="NZR171" s="64"/>
      <c r="NZS171" s="64"/>
      <c r="NZT171" s="64"/>
      <c r="NZU171" s="64"/>
      <c r="NZV171" s="64"/>
      <c r="NZW171" s="64"/>
      <c r="NZX171" s="64"/>
      <c r="NZY171" s="64"/>
      <c r="NZZ171" s="64"/>
      <c r="OAA171" s="64"/>
      <c r="OAB171" s="64"/>
      <c r="OAC171" s="64"/>
      <c r="OAD171" s="64"/>
      <c r="OAE171" s="64"/>
      <c r="OAF171" s="64"/>
      <c r="OAG171" s="64"/>
      <c r="OAH171" s="64"/>
      <c r="OAI171" s="64"/>
      <c r="OAJ171" s="64"/>
      <c r="OAK171" s="64"/>
      <c r="OAL171" s="64"/>
      <c r="OAM171" s="64"/>
      <c r="OAN171" s="64"/>
      <c r="OAO171" s="64"/>
      <c r="OAP171" s="64"/>
      <c r="OAQ171" s="64"/>
      <c r="OAR171" s="64"/>
      <c r="OAS171" s="64"/>
      <c r="OAT171" s="64"/>
      <c r="OAU171" s="64"/>
      <c r="OAV171" s="64"/>
      <c r="OAW171" s="64"/>
      <c r="OAX171" s="64"/>
      <c r="OAY171" s="64"/>
      <c r="OAZ171" s="64"/>
      <c r="OBA171" s="64"/>
      <c r="OBB171" s="64"/>
      <c r="OBC171" s="64"/>
      <c r="OBD171" s="64"/>
      <c r="OBE171" s="64"/>
      <c r="OBF171" s="64"/>
      <c r="OBG171" s="64"/>
      <c r="OBH171" s="64"/>
      <c r="OBI171" s="64"/>
      <c r="OBJ171" s="64"/>
      <c r="OBK171" s="64"/>
      <c r="OBL171" s="64"/>
      <c r="OBM171" s="64"/>
      <c r="OBN171" s="64"/>
      <c r="OBO171" s="64"/>
      <c r="OBP171" s="64"/>
      <c r="OBQ171" s="64"/>
      <c r="OBR171" s="64"/>
      <c r="OBS171" s="64"/>
      <c r="OBT171" s="64"/>
      <c r="OBU171" s="64"/>
      <c r="OBV171" s="64"/>
      <c r="OBW171" s="64"/>
      <c r="OBX171" s="64"/>
      <c r="OBY171" s="64"/>
      <c r="OBZ171" s="64"/>
      <c r="OCA171" s="64"/>
      <c r="OCB171" s="64"/>
      <c r="OCC171" s="64"/>
      <c r="OCD171" s="64"/>
      <c r="OCE171" s="64"/>
      <c r="OCF171" s="64"/>
      <c r="OCG171" s="64"/>
      <c r="OCH171" s="64"/>
      <c r="OCI171" s="64"/>
      <c r="OCJ171" s="64"/>
      <c r="OCK171" s="64"/>
      <c r="OCL171" s="64"/>
      <c r="OCM171" s="64"/>
      <c r="OCN171" s="64"/>
      <c r="OCO171" s="64"/>
      <c r="OCP171" s="64"/>
      <c r="OCQ171" s="64"/>
      <c r="OCR171" s="64"/>
      <c r="OCS171" s="64"/>
      <c r="OCT171" s="64"/>
      <c r="OCU171" s="64"/>
      <c r="OCV171" s="64"/>
      <c r="OCW171" s="64"/>
      <c r="OCX171" s="64"/>
      <c r="OCY171" s="64"/>
      <c r="OCZ171" s="64"/>
      <c r="ODA171" s="64"/>
      <c r="ODB171" s="64"/>
      <c r="ODC171" s="64"/>
      <c r="ODD171" s="64"/>
      <c r="ODE171" s="64"/>
      <c r="ODF171" s="64"/>
      <c r="ODG171" s="64"/>
      <c r="ODH171" s="64"/>
      <c r="ODI171" s="64"/>
      <c r="ODJ171" s="64"/>
      <c r="ODK171" s="64"/>
      <c r="ODL171" s="64"/>
      <c r="ODM171" s="64"/>
      <c r="ODN171" s="64"/>
      <c r="ODO171" s="64"/>
      <c r="ODP171" s="64"/>
      <c r="ODQ171" s="64"/>
      <c r="ODR171" s="64"/>
      <c r="ODS171" s="64"/>
      <c r="ODT171" s="64"/>
      <c r="ODU171" s="64"/>
      <c r="ODV171" s="64"/>
      <c r="ODW171" s="64"/>
      <c r="ODX171" s="64"/>
      <c r="ODY171" s="64"/>
      <c r="ODZ171" s="64"/>
      <c r="OEA171" s="64"/>
      <c r="OEB171" s="64"/>
      <c r="OEC171" s="64"/>
      <c r="OED171" s="64"/>
      <c r="OEE171" s="64"/>
      <c r="OEF171" s="64"/>
      <c r="OEG171" s="64"/>
      <c r="OEH171" s="64"/>
      <c r="OEI171" s="64"/>
      <c r="OEJ171" s="64"/>
      <c r="OEK171" s="64"/>
      <c r="OEL171" s="64"/>
      <c r="OEM171" s="64"/>
      <c r="OEN171" s="64"/>
      <c r="OEO171" s="64"/>
      <c r="OEP171" s="64"/>
      <c r="OEQ171" s="64"/>
      <c r="OER171" s="64"/>
      <c r="OES171" s="64"/>
      <c r="OET171" s="64"/>
      <c r="OEU171" s="64"/>
      <c r="OEV171" s="64"/>
      <c r="OEW171" s="64"/>
      <c r="OEX171" s="64"/>
      <c r="OEY171" s="64"/>
      <c r="OEZ171" s="64"/>
      <c r="OFA171" s="64"/>
      <c r="OFB171" s="64"/>
      <c r="OFC171" s="64"/>
      <c r="OFD171" s="64"/>
      <c r="OFE171" s="64"/>
      <c r="OFF171" s="64"/>
      <c r="OFG171" s="64"/>
      <c r="OFH171" s="64"/>
      <c r="OFI171" s="64"/>
      <c r="OFJ171" s="64"/>
      <c r="OFK171" s="64"/>
      <c r="OFL171" s="64"/>
      <c r="OFM171" s="64"/>
      <c r="OFN171" s="64"/>
      <c r="OFO171" s="64"/>
      <c r="OFP171" s="64"/>
      <c r="OFQ171" s="64"/>
      <c r="OFR171" s="64"/>
      <c r="OFS171" s="64"/>
      <c r="OFT171" s="64"/>
      <c r="OFU171" s="64"/>
      <c r="OFV171" s="64"/>
      <c r="OFW171" s="64"/>
      <c r="OFX171" s="64"/>
      <c r="OFY171" s="64"/>
      <c r="OFZ171" s="64"/>
      <c r="OGA171" s="64"/>
      <c r="OGB171" s="64"/>
      <c r="OGC171" s="64"/>
      <c r="OGD171" s="64"/>
      <c r="OGE171" s="64"/>
      <c r="OGF171" s="64"/>
      <c r="OGG171" s="64"/>
      <c r="OGH171" s="64"/>
      <c r="OGI171" s="64"/>
      <c r="OGJ171" s="64"/>
      <c r="OGK171" s="64"/>
      <c r="OGL171" s="64"/>
      <c r="OGM171" s="64"/>
      <c r="OGN171" s="64"/>
      <c r="OGO171" s="64"/>
      <c r="OGP171" s="64"/>
      <c r="OGQ171" s="64"/>
      <c r="OGR171" s="64"/>
      <c r="OGS171" s="64"/>
      <c r="OGT171" s="64"/>
      <c r="OGU171" s="64"/>
      <c r="OGV171" s="64"/>
      <c r="OGW171" s="64"/>
      <c r="OGX171" s="64"/>
      <c r="OGY171" s="64"/>
      <c r="OGZ171" s="64"/>
      <c r="OHA171" s="64"/>
      <c r="OHB171" s="64"/>
      <c r="OHC171" s="64"/>
      <c r="OHD171" s="64"/>
      <c r="OHE171" s="64"/>
      <c r="OHF171" s="64"/>
      <c r="OHG171" s="64"/>
      <c r="OHH171" s="64"/>
      <c r="OHI171" s="64"/>
      <c r="OHJ171" s="64"/>
      <c r="OHK171" s="64"/>
      <c r="OHL171" s="64"/>
      <c r="OHM171" s="64"/>
      <c r="OHN171" s="64"/>
      <c r="OHO171" s="64"/>
      <c r="OHP171" s="64"/>
      <c r="OHQ171" s="64"/>
      <c r="OHR171" s="64"/>
      <c r="OHS171" s="64"/>
      <c r="OHT171" s="64"/>
      <c r="OHU171" s="64"/>
      <c r="OHV171" s="64"/>
      <c r="OHW171" s="64"/>
      <c r="OHX171" s="64"/>
      <c r="OHY171" s="64"/>
      <c r="OHZ171" s="64"/>
      <c r="OIA171" s="64"/>
      <c r="OIB171" s="64"/>
      <c r="OIC171" s="64"/>
      <c r="OID171" s="64"/>
      <c r="OIE171" s="64"/>
      <c r="OIF171" s="64"/>
      <c r="OIG171" s="64"/>
      <c r="OIH171" s="64"/>
      <c r="OII171" s="64"/>
      <c r="OIJ171" s="64"/>
      <c r="OIK171" s="64"/>
      <c r="OIL171" s="64"/>
      <c r="OIM171" s="64"/>
      <c r="OIN171" s="64"/>
      <c r="OIO171" s="64"/>
      <c r="OIP171" s="64"/>
      <c r="OIQ171" s="64"/>
      <c r="OIR171" s="64"/>
      <c r="OIS171" s="64"/>
      <c r="OIT171" s="64"/>
      <c r="OIU171" s="64"/>
      <c r="OIV171" s="64"/>
      <c r="OIW171" s="64"/>
      <c r="OIX171" s="64"/>
      <c r="OIY171" s="64"/>
      <c r="OIZ171" s="64"/>
      <c r="OJA171" s="64"/>
      <c r="OJB171" s="64"/>
      <c r="OJC171" s="64"/>
      <c r="OJD171" s="64"/>
      <c r="OJE171" s="64"/>
      <c r="OJF171" s="64"/>
      <c r="OJG171" s="64"/>
      <c r="OJH171" s="64"/>
      <c r="OJI171" s="64"/>
      <c r="OJJ171" s="64"/>
      <c r="OJK171" s="64"/>
      <c r="OJL171" s="64"/>
      <c r="OJM171" s="64"/>
      <c r="OJN171" s="64"/>
      <c r="OJO171" s="64"/>
      <c r="OJP171" s="64"/>
      <c r="OJQ171" s="64"/>
      <c r="OJR171" s="64"/>
      <c r="OJS171" s="64"/>
      <c r="OJT171" s="64"/>
      <c r="OJU171" s="64"/>
      <c r="OJV171" s="64"/>
      <c r="OJW171" s="64"/>
      <c r="OJX171" s="64"/>
      <c r="OJY171" s="64"/>
      <c r="OJZ171" s="64"/>
      <c r="OKA171" s="64"/>
      <c r="OKB171" s="64"/>
      <c r="OKC171" s="64"/>
      <c r="OKD171" s="64"/>
      <c r="OKE171" s="64"/>
      <c r="OKF171" s="64"/>
      <c r="OKG171" s="64"/>
      <c r="OKH171" s="64"/>
      <c r="OKI171" s="64"/>
      <c r="OKJ171" s="64"/>
      <c r="OKK171" s="64"/>
      <c r="OKL171" s="64"/>
      <c r="OKM171" s="64"/>
      <c r="OKN171" s="64"/>
      <c r="OKO171" s="64"/>
      <c r="OKP171" s="64"/>
      <c r="OKQ171" s="64"/>
      <c r="OKR171" s="64"/>
      <c r="OKS171" s="64"/>
      <c r="OKT171" s="64"/>
      <c r="OKU171" s="64"/>
      <c r="OKV171" s="64"/>
      <c r="OKW171" s="64"/>
      <c r="OKX171" s="64"/>
      <c r="OKY171" s="64"/>
      <c r="OKZ171" s="64"/>
      <c r="OLA171" s="64"/>
      <c r="OLB171" s="64"/>
      <c r="OLC171" s="64"/>
      <c r="OLD171" s="64"/>
      <c r="OLE171" s="64"/>
      <c r="OLF171" s="64"/>
      <c r="OLG171" s="64"/>
      <c r="OLH171" s="64"/>
      <c r="OLI171" s="64"/>
      <c r="OLJ171" s="64"/>
      <c r="OLK171" s="64"/>
      <c r="OLL171" s="64"/>
      <c r="OLM171" s="64"/>
      <c r="OLN171" s="64"/>
      <c r="OLO171" s="64"/>
      <c r="OLP171" s="64"/>
      <c r="OLQ171" s="64"/>
      <c r="OLR171" s="64"/>
      <c r="OLS171" s="64"/>
      <c r="OLT171" s="64"/>
      <c r="OLU171" s="64"/>
      <c r="OLV171" s="64"/>
      <c r="OLW171" s="64"/>
      <c r="OLX171" s="64"/>
      <c r="OLY171" s="64"/>
      <c r="OLZ171" s="64"/>
      <c r="OMA171" s="64"/>
      <c r="OMB171" s="64"/>
      <c r="OMC171" s="64"/>
      <c r="OMD171" s="64"/>
      <c r="OME171" s="64"/>
      <c r="OMF171" s="64"/>
      <c r="OMG171" s="64"/>
      <c r="OMH171" s="64"/>
      <c r="OMI171" s="64"/>
      <c r="OMJ171" s="64"/>
      <c r="OMK171" s="64"/>
      <c r="OML171" s="64"/>
      <c r="OMM171" s="64"/>
      <c r="OMN171" s="64"/>
      <c r="OMO171" s="64"/>
      <c r="OMP171" s="64"/>
      <c r="OMQ171" s="64"/>
      <c r="OMR171" s="64"/>
      <c r="OMS171" s="64"/>
      <c r="OMT171" s="64"/>
      <c r="OMU171" s="64"/>
      <c r="OMV171" s="64"/>
      <c r="OMW171" s="64"/>
      <c r="OMX171" s="64"/>
      <c r="OMY171" s="64"/>
      <c r="OMZ171" s="64"/>
      <c r="ONA171" s="64"/>
      <c r="ONB171" s="64"/>
      <c r="ONC171" s="64"/>
      <c r="OND171" s="64"/>
      <c r="ONE171" s="64"/>
      <c r="ONF171" s="64"/>
      <c r="ONG171" s="64"/>
      <c r="ONH171" s="64"/>
      <c r="ONI171" s="64"/>
      <c r="ONJ171" s="64"/>
      <c r="ONK171" s="64"/>
      <c r="ONL171" s="64"/>
      <c r="ONM171" s="64"/>
      <c r="ONN171" s="64"/>
      <c r="ONO171" s="64"/>
      <c r="ONP171" s="64"/>
      <c r="ONQ171" s="64"/>
      <c r="ONR171" s="64"/>
      <c r="ONS171" s="64"/>
      <c r="ONT171" s="64"/>
      <c r="ONU171" s="64"/>
      <c r="ONV171" s="64"/>
      <c r="ONW171" s="64"/>
      <c r="ONX171" s="64"/>
      <c r="ONY171" s="64"/>
      <c r="ONZ171" s="64"/>
      <c r="OOA171" s="64"/>
      <c r="OOB171" s="64"/>
      <c r="OOC171" s="64"/>
      <c r="OOD171" s="64"/>
      <c r="OOE171" s="64"/>
      <c r="OOF171" s="64"/>
      <c r="OOG171" s="64"/>
      <c r="OOH171" s="64"/>
      <c r="OOI171" s="64"/>
      <c r="OOJ171" s="64"/>
      <c r="OOK171" s="64"/>
      <c r="OOL171" s="64"/>
      <c r="OOM171" s="64"/>
      <c r="OON171" s="64"/>
      <c r="OOO171" s="64"/>
      <c r="OOP171" s="64"/>
      <c r="OOQ171" s="64"/>
      <c r="OOR171" s="64"/>
      <c r="OOS171" s="64"/>
      <c r="OOT171" s="64"/>
      <c r="OOU171" s="64"/>
      <c r="OOV171" s="64"/>
      <c r="OOW171" s="64"/>
      <c r="OOX171" s="64"/>
      <c r="OOY171" s="64"/>
      <c r="OOZ171" s="64"/>
      <c r="OPA171" s="64"/>
      <c r="OPB171" s="64"/>
      <c r="OPC171" s="64"/>
      <c r="OPD171" s="64"/>
      <c r="OPE171" s="64"/>
      <c r="OPF171" s="64"/>
      <c r="OPG171" s="64"/>
      <c r="OPH171" s="64"/>
      <c r="OPI171" s="64"/>
      <c r="OPJ171" s="64"/>
      <c r="OPK171" s="64"/>
      <c r="OPL171" s="64"/>
      <c r="OPM171" s="64"/>
      <c r="OPN171" s="64"/>
      <c r="OPO171" s="64"/>
      <c r="OPP171" s="64"/>
      <c r="OPQ171" s="64"/>
      <c r="OPR171" s="64"/>
      <c r="OPS171" s="64"/>
      <c r="OPT171" s="64"/>
      <c r="OPU171" s="64"/>
      <c r="OPV171" s="64"/>
      <c r="OPW171" s="64"/>
      <c r="OPX171" s="64"/>
      <c r="OPY171" s="64"/>
      <c r="OPZ171" s="64"/>
      <c r="OQA171" s="64"/>
      <c r="OQB171" s="64"/>
      <c r="OQC171" s="64"/>
      <c r="OQD171" s="64"/>
      <c r="OQE171" s="64"/>
      <c r="OQF171" s="64"/>
      <c r="OQG171" s="64"/>
      <c r="OQH171" s="64"/>
      <c r="OQI171" s="64"/>
      <c r="OQJ171" s="64"/>
      <c r="OQK171" s="64"/>
      <c r="OQL171" s="64"/>
      <c r="OQM171" s="64"/>
      <c r="OQN171" s="64"/>
      <c r="OQO171" s="64"/>
      <c r="OQP171" s="64"/>
      <c r="OQQ171" s="64"/>
      <c r="OQR171" s="64"/>
      <c r="OQS171" s="64"/>
      <c r="OQT171" s="64"/>
      <c r="OQU171" s="64"/>
      <c r="OQV171" s="64"/>
      <c r="OQW171" s="64"/>
      <c r="OQX171" s="64"/>
      <c r="OQY171" s="64"/>
      <c r="OQZ171" s="64"/>
      <c r="ORA171" s="64"/>
      <c r="ORB171" s="64"/>
      <c r="ORC171" s="64"/>
      <c r="ORD171" s="64"/>
      <c r="ORE171" s="64"/>
      <c r="ORF171" s="64"/>
      <c r="ORG171" s="64"/>
      <c r="ORH171" s="64"/>
      <c r="ORI171" s="64"/>
      <c r="ORJ171" s="64"/>
      <c r="ORK171" s="64"/>
      <c r="ORL171" s="64"/>
      <c r="ORM171" s="64"/>
      <c r="ORN171" s="64"/>
      <c r="ORO171" s="64"/>
      <c r="ORP171" s="64"/>
      <c r="ORQ171" s="64"/>
      <c r="ORR171" s="64"/>
      <c r="ORS171" s="64"/>
      <c r="ORT171" s="64"/>
      <c r="ORU171" s="64"/>
      <c r="ORV171" s="64"/>
      <c r="ORW171" s="64"/>
      <c r="ORX171" s="64"/>
      <c r="ORY171" s="64"/>
      <c r="ORZ171" s="64"/>
      <c r="OSA171" s="64"/>
      <c r="OSB171" s="64"/>
      <c r="OSC171" s="64"/>
      <c r="OSD171" s="64"/>
      <c r="OSE171" s="64"/>
      <c r="OSF171" s="64"/>
      <c r="OSG171" s="64"/>
      <c r="OSH171" s="64"/>
      <c r="OSI171" s="64"/>
      <c r="OSJ171" s="64"/>
      <c r="OSK171" s="64"/>
      <c r="OSL171" s="64"/>
      <c r="OSM171" s="64"/>
      <c r="OSN171" s="64"/>
      <c r="OSO171" s="64"/>
      <c r="OSP171" s="64"/>
      <c r="OSQ171" s="64"/>
      <c r="OSR171" s="64"/>
      <c r="OSS171" s="64"/>
      <c r="OST171" s="64"/>
      <c r="OSU171" s="64"/>
      <c r="OSV171" s="64"/>
      <c r="OSW171" s="64"/>
      <c r="OSX171" s="64"/>
      <c r="OSY171" s="64"/>
      <c r="OSZ171" s="64"/>
      <c r="OTA171" s="64"/>
      <c r="OTB171" s="64"/>
      <c r="OTC171" s="64"/>
      <c r="OTD171" s="64"/>
      <c r="OTE171" s="64"/>
      <c r="OTF171" s="64"/>
      <c r="OTG171" s="64"/>
      <c r="OTH171" s="64"/>
      <c r="OTI171" s="64"/>
      <c r="OTJ171" s="64"/>
      <c r="OTK171" s="64"/>
      <c r="OTL171" s="64"/>
      <c r="OTM171" s="64"/>
      <c r="OTN171" s="64"/>
      <c r="OTO171" s="64"/>
      <c r="OTP171" s="64"/>
      <c r="OTQ171" s="64"/>
      <c r="OTR171" s="64"/>
      <c r="OTS171" s="64"/>
      <c r="OTT171" s="64"/>
      <c r="OTU171" s="64"/>
      <c r="OTV171" s="64"/>
      <c r="OTW171" s="64"/>
      <c r="OTX171" s="64"/>
      <c r="OTY171" s="64"/>
      <c r="OTZ171" s="64"/>
      <c r="OUA171" s="64"/>
      <c r="OUB171" s="64"/>
      <c r="OUC171" s="64"/>
      <c r="OUD171" s="64"/>
      <c r="OUE171" s="64"/>
      <c r="OUF171" s="64"/>
      <c r="OUG171" s="64"/>
      <c r="OUH171" s="64"/>
      <c r="OUI171" s="64"/>
      <c r="OUJ171" s="64"/>
      <c r="OUK171" s="64"/>
      <c r="OUL171" s="64"/>
      <c r="OUM171" s="64"/>
      <c r="OUN171" s="64"/>
      <c r="OUO171" s="64"/>
      <c r="OUP171" s="64"/>
      <c r="OUQ171" s="64"/>
      <c r="OUR171" s="64"/>
      <c r="OUS171" s="64"/>
      <c r="OUT171" s="64"/>
      <c r="OUU171" s="64"/>
      <c r="OUV171" s="64"/>
      <c r="OUW171" s="64"/>
      <c r="OUX171" s="64"/>
      <c r="OUY171" s="64"/>
      <c r="OUZ171" s="64"/>
      <c r="OVA171" s="64"/>
      <c r="OVB171" s="64"/>
      <c r="OVC171" s="64"/>
      <c r="OVD171" s="64"/>
      <c r="OVE171" s="64"/>
      <c r="OVF171" s="64"/>
      <c r="OVG171" s="64"/>
      <c r="OVH171" s="64"/>
      <c r="OVI171" s="64"/>
      <c r="OVJ171" s="64"/>
      <c r="OVK171" s="64"/>
      <c r="OVL171" s="64"/>
      <c r="OVM171" s="64"/>
      <c r="OVN171" s="64"/>
      <c r="OVO171" s="64"/>
      <c r="OVP171" s="64"/>
      <c r="OVQ171" s="64"/>
      <c r="OVR171" s="64"/>
      <c r="OVS171" s="64"/>
      <c r="OVT171" s="64"/>
      <c r="OVU171" s="64"/>
      <c r="OVV171" s="64"/>
      <c r="OVW171" s="64"/>
      <c r="OVX171" s="64"/>
      <c r="OVY171" s="64"/>
      <c r="OVZ171" s="64"/>
      <c r="OWA171" s="64"/>
      <c r="OWB171" s="64"/>
      <c r="OWC171" s="64"/>
      <c r="OWD171" s="64"/>
      <c r="OWE171" s="64"/>
      <c r="OWF171" s="64"/>
      <c r="OWG171" s="64"/>
      <c r="OWH171" s="64"/>
      <c r="OWI171" s="64"/>
      <c r="OWJ171" s="64"/>
      <c r="OWK171" s="64"/>
      <c r="OWL171" s="64"/>
      <c r="OWM171" s="64"/>
      <c r="OWN171" s="64"/>
      <c r="OWO171" s="64"/>
      <c r="OWP171" s="64"/>
      <c r="OWQ171" s="64"/>
      <c r="OWR171" s="64"/>
      <c r="OWS171" s="64"/>
      <c r="OWT171" s="64"/>
      <c r="OWU171" s="64"/>
      <c r="OWV171" s="64"/>
      <c r="OWW171" s="64"/>
      <c r="OWX171" s="64"/>
      <c r="OWY171" s="64"/>
      <c r="OWZ171" s="64"/>
      <c r="OXA171" s="64"/>
      <c r="OXB171" s="64"/>
      <c r="OXC171" s="64"/>
      <c r="OXD171" s="64"/>
      <c r="OXE171" s="64"/>
      <c r="OXF171" s="64"/>
      <c r="OXG171" s="64"/>
      <c r="OXH171" s="64"/>
      <c r="OXI171" s="64"/>
      <c r="OXJ171" s="64"/>
      <c r="OXK171" s="64"/>
      <c r="OXL171" s="64"/>
      <c r="OXM171" s="64"/>
      <c r="OXN171" s="64"/>
      <c r="OXO171" s="64"/>
      <c r="OXP171" s="64"/>
      <c r="OXQ171" s="64"/>
      <c r="OXR171" s="64"/>
      <c r="OXS171" s="64"/>
      <c r="OXT171" s="64"/>
      <c r="OXU171" s="64"/>
      <c r="OXV171" s="64"/>
      <c r="OXW171" s="64"/>
      <c r="OXX171" s="64"/>
      <c r="OXY171" s="64"/>
      <c r="OXZ171" s="64"/>
      <c r="OYA171" s="64"/>
      <c r="OYB171" s="64"/>
      <c r="OYC171" s="64"/>
      <c r="OYD171" s="64"/>
      <c r="OYE171" s="64"/>
      <c r="OYF171" s="64"/>
      <c r="OYG171" s="64"/>
      <c r="OYH171" s="64"/>
      <c r="OYI171" s="64"/>
      <c r="OYJ171" s="64"/>
      <c r="OYK171" s="64"/>
      <c r="OYL171" s="64"/>
      <c r="OYM171" s="64"/>
      <c r="OYN171" s="64"/>
      <c r="OYO171" s="64"/>
      <c r="OYP171" s="64"/>
      <c r="OYQ171" s="64"/>
      <c r="OYR171" s="64"/>
      <c r="OYS171" s="64"/>
      <c r="OYT171" s="64"/>
      <c r="OYU171" s="64"/>
      <c r="OYV171" s="64"/>
      <c r="OYW171" s="64"/>
      <c r="OYX171" s="64"/>
      <c r="OYY171" s="64"/>
      <c r="OYZ171" s="64"/>
      <c r="OZA171" s="64"/>
      <c r="OZB171" s="64"/>
      <c r="OZC171" s="64"/>
      <c r="OZD171" s="64"/>
      <c r="OZE171" s="64"/>
      <c r="OZF171" s="64"/>
      <c r="OZG171" s="64"/>
      <c r="OZH171" s="64"/>
      <c r="OZI171" s="64"/>
      <c r="OZJ171" s="64"/>
      <c r="OZK171" s="64"/>
      <c r="OZL171" s="64"/>
      <c r="OZM171" s="64"/>
      <c r="OZN171" s="64"/>
      <c r="OZO171" s="64"/>
      <c r="OZP171" s="64"/>
      <c r="OZQ171" s="64"/>
      <c r="OZR171" s="64"/>
      <c r="OZS171" s="64"/>
      <c r="OZT171" s="64"/>
      <c r="OZU171" s="64"/>
      <c r="OZV171" s="64"/>
      <c r="OZW171" s="64"/>
      <c r="OZX171" s="64"/>
      <c r="OZY171" s="64"/>
      <c r="OZZ171" s="64"/>
      <c r="PAA171" s="64"/>
      <c r="PAB171" s="64"/>
      <c r="PAC171" s="64"/>
      <c r="PAD171" s="64"/>
      <c r="PAE171" s="64"/>
      <c r="PAF171" s="64"/>
      <c r="PAG171" s="64"/>
      <c r="PAH171" s="64"/>
      <c r="PAI171" s="64"/>
      <c r="PAJ171" s="64"/>
      <c r="PAK171" s="64"/>
      <c r="PAL171" s="64"/>
      <c r="PAM171" s="64"/>
      <c r="PAN171" s="64"/>
      <c r="PAO171" s="64"/>
      <c r="PAP171" s="64"/>
      <c r="PAQ171" s="64"/>
      <c r="PAR171" s="64"/>
      <c r="PAS171" s="64"/>
      <c r="PAT171" s="64"/>
      <c r="PAU171" s="64"/>
      <c r="PAV171" s="64"/>
      <c r="PAW171" s="64"/>
      <c r="PAX171" s="64"/>
      <c r="PAY171" s="64"/>
      <c r="PAZ171" s="64"/>
      <c r="PBA171" s="64"/>
      <c r="PBB171" s="64"/>
      <c r="PBC171" s="64"/>
      <c r="PBD171" s="64"/>
      <c r="PBE171" s="64"/>
      <c r="PBF171" s="64"/>
      <c r="PBG171" s="64"/>
      <c r="PBH171" s="64"/>
      <c r="PBI171" s="64"/>
      <c r="PBJ171" s="64"/>
      <c r="PBK171" s="64"/>
      <c r="PBL171" s="64"/>
      <c r="PBM171" s="64"/>
      <c r="PBN171" s="64"/>
      <c r="PBO171" s="64"/>
      <c r="PBP171" s="64"/>
      <c r="PBQ171" s="64"/>
      <c r="PBR171" s="64"/>
      <c r="PBS171" s="64"/>
      <c r="PBT171" s="64"/>
      <c r="PBU171" s="64"/>
      <c r="PBV171" s="64"/>
      <c r="PBW171" s="64"/>
      <c r="PBX171" s="64"/>
      <c r="PBY171" s="64"/>
      <c r="PBZ171" s="64"/>
      <c r="PCA171" s="64"/>
      <c r="PCB171" s="64"/>
      <c r="PCC171" s="64"/>
      <c r="PCD171" s="64"/>
      <c r="PCE171" s="64"/>
      <c r="PCF171" s="64"/>
      <c r="PCG171" s="64"/>
      <c r="PCH171" s="64"/>
      <c r="PCI171" s="64"/>
      <c r="PCJ171" s="64"/>
      <c r="PCK171" s="64"/>
      <c r="PCL171" s="64"/>
      <c r="PCM171" s="64"/>
      <c r="PCN171" s="64"/>
      <c r="PCO171" s="64"/>
      <c r="PCP171" s="64"/>
      <c r="PCQ171" s="64"/>
      <c r="PCR171" s="64"/>
      <c r="PCS171" s="64"/>
      <c r="PCT171" s="64"/>
      <c r="PCU171" s="64"/>
      <c r="PCV171" s="64"/>
      <c r="PCW171" s="64"/>
      <c r="PCX171" s="64"/>
      <c r="PCY171" s="64"/>
      <c r="PCZ171" s="64"/>
      <c r="PDA171" s="64"/>
      <c r="PDB171" s="64"/>
      <c r="PDC171" s="64"/>
      <c r="PDD171" s="64"/>
      <c r="PDE171" s="64"/>
      <c r="PDF171" s="64"/>
      <c r="PDG171" s="64"/>
      <c r="PDH171" s="64"/>
      <c r="PDI171" s="64"/>
      <c r="PDJ171" s="64"/>
      <c r="PDK171" s="64"/>
      <c r="PDL171" s="64"/>
      <c r="PDM171" s="64"/>
      <c r="PDN171" s="64"/>
      <c r="PDO171" s="64"/>
      <c r="PDP171" s="64"/>
      <c r="PDQ171" s="64"/>
      <c r="PDR171" s="64"/>
      <c r="PDS171" s="64"/>
      <c r="PDT171" s="64"/>
      <c r="PDU171" s="64"/>
      <c r="PDV171" s="64"/>
      <c r="PDW171" s="64"/>
      <c r="PDX171" s="64"/>
      <c r="PDY171" s="64"/>
      <c r="PDZ171" s="64"/>
      <c r="PEA171" s="64"/>
      <c r="PEB171" s="64"/>
      <c r="PEC171" s="64"/>
      <c r="PED171" s="64"/>
      <c r="PEE171" s="64"/>
      <c r="PEF171" s="64"/>
      <c r="PEG171" s="64"/>
      <c r="PEH171" s="64"/>
      <c r="PEI171" s="64"/>
      <c r="PEJ171" s="64"/>
      <c r="PEK171" s="64"/>
      <c r="PEL171" s="64"/>
      <c r="PEM171" s="64"/>
      <c r="PEN171" s="64"/>
      <c r="PEO171" s="64"/>
      <c r="PEP171" s="64"/>
      <c r="PEQ171" s="64"/>
      <c r="PER171" s="64"/>
      <c r="PES171" s="64"/>
      <c r="PET171" s="64"/>
      <c r="PEU171" s="64"/>
      <c r="PEV171" s="64"/>
      <c r="PEW171" s="64"/>
      <c r="PEX171" s="64"/>
      <c r="PEY171" s="64"/>
      <c r="PEZ171" s="64"/>
      <c r="PFA171" s="64"/>
      <c r="PFB171" s="64"/>
      <c r="PFC171" s="64"/>
      <c r="PFD171" s="64"/>
      <c r="PFE171" s="64"/>
      <c r="PFF171" s="64"/>
      <c r="PFG171" s="64"/>
      <c r="PFH171" s="64"/>
      <c r="PFI171" s="64"/>
      <c r="PFJ171" s="64"/>
      <c r="PFK171" s="64"/>
      <c r="PFL171" s="64"/>
      <c r="PFM171" s="64"/>
      <c r="PFN171" s="64"/>
      <c r="PFO171" s="64"/>
      <c r="PFP171" s="64"/>
      <c r="PFQ171" s="64"/>
      <c r="PFR171" s="64"/>
      <c r="PFS171" s="64"/>
      <c r="PFT171" s="64"/>
      <c r="PFU171" s="64"/>
      <c r="PFV171" s="64"/>
      <c r="PFW171" s="64"/>
      <c r="PFX171" s="64"/>
      <c r="PFY171" s="64"/>
      <c r="PFZ171" s="64"/>
      <c r="PGA171" s="64"/>
      <c r="PGB171" s="64"/>
      <c r="PGC171" s="64"/>
      <c r="PGD171" s="64"/>
      <c r="PGE171" s="64"/>
      <c r="PGF171" s="64"/>
      <c r="PGG171" s="64"/>
      <c r="PGH171" s="64"/>
      <c r="PGI171" s="64"/>
      <c r="PGJ171" s="64"/>
      <c r="PGK171" s="64"/>
      <c r="PGL171" s="64"/>
      <c r="PGM171" s="64"/>
      <c r="PGN171" s="64"/>
      <c r="PGO171" s="64"/>
      <c r="PGP171" s="64"/>
      <c r="PGQ171" s="64"/>
      <c r="PGR171" s="64"/>
      <c r="PGS171" s="64"/>
      <c r="PGT171" s="64"/>
      <c r="PGU171" s="64"/>
      <c r="PGV171" s="64"/>
      <c r="PGW171" s="64"/>
      <c r="PGX171" s="64"/>
      <c r="PGY171" s="64"/>
      <c r="PGZ171" s="64"/>
      <c r="PHA171" s="64"/>
      <c r="PHB171" s="64"/>
      <c r="PHC171" s="64"/>
      <c r="PHD171" s="64"/>
      <c r="PHE171" s="64"/>
      <c r="PHF171" s="64"/>
      <c r="PHG171" s="64"/>
      <c r="PHH171" s="64"/>
      <c r="PHI171" s="64"/>
      <c r="PHJ171" s="64"/>
      <c r="PHK171" s="64"/>
      <c r="PHL171" s="64"/>
      <c r="PHM171" s="64"/>
      <c r="PHN171" s="64"/>
      <c r="PHO171" s="64"/>
      <c r="PHP171" s="64"/>
      <c r="PHQ171" s="64"/>
      <c r="PHR171" s="64"/>
      <c r="PHS171" s="64"/>
      <c r="PHT171" s="64"/>
      <c r="PHU171" s="64"/>
      <c r="PHV171" s="64"/>
      <c r="PHW171" s="64"/>
      <c r="PHX171" s="64"/>
      <c r="PHY171" s="64"/>
      <c r="PHZ171" s="64"/>
      <c r="PIA171" s="64"/>
      <c r="PIB171" s="64"/>
      <c r="PIC171" s="64"/>
      <c r="PID171" s="64"/>
      <c r="PIE171" s="64"/>
      <c r="PIF171" s="64"/>
      <c r="PIG171" s="64"/>
      <c r="PIH171" s="64"/>
      <c r="PII171" s="64"/>
      <c r="PIJ171" s="64"/>
      <c r="PIK171" s="64"/>
      <c r="PIL171" s="64"/>
      <c r="PIM171" s="64"/>
      <c r="PIN171" s="64"/>
      <c r="PIO171" s="64"/>
      <c r="PIP171" s="64"/>
      <c r="PIQ171" s="64"/>
      <c r="PIR171" s="64"/>
      <c r="PIS171" s="64"/>
      <c r="PIT171" s="64"/>
      <c r="PIU171" s="64"/>
      <c r="PIV171" s="64"/>
      <c r="PIW171" s="64"/>
      <c r="PIX171" s="64"/>
      <c r="PIY171" s="64"/>
      <c r="PIZ171" s="64"/>
      <c r="PJA171" s="64"/>
      <c r="PJB171" s="64"/>
      <c r="PJC171" s="64"/>
      <c r="PJD171" s="64"/>
      <c r="PJE171" s="64"/>
      <c r="PJF171" s="64"/>
      <c r="PJG171" s="64"/>
      <c r="PJH171" s="64"/>
      <c r="PJI171" s="64"/>
      <c r="PJJ171" s="64"/>
      <c r="PJK171" s="64"/>
      <c r="PJL171" s="64"/>
      <c r="PJM171" s="64"/>
      <c r="PJN171" s="64"/>
      <c r="PJO171" s="64"/>
      <c r="PJP171" s="64"/>
      <c r="PJQ171" s="64"/>
      <c r="PJR171" s="64"/>
      <c r="PJS171" s="64"/>
      <c r="PJT171" s="64"/>
      <c r="PJU171" s="64"/>
      <c r="PJV171" s="64"/>
      <c r="PJW171" s="64"/>
      <c r="PJX171" s="64"/>
      <c r="PJY171" s="64"/>
      <c r="PJZ171" s="64"/>
      <c r="PKA171" s="64"/>
      <c r="PKB171" s="64"/>
      <c r="PKC171" s="64"/>
      <c r="PKD171" s="64"/>
      <c r="PKE171" s="64"/>
      <c r="PKF171" s="64"/>
      <c r="PKG171" s="64"/>
      <c r="PKH171" s="64"/>
      <c r="PKI171" s="64"/>
      <c r="PKJ171" s="64"/>
      <c r="PKK171" s="64"/>
      <c r="PKL171" s="64"/>
      <c r="PKM171" s="64"/>
      <c r="PKN171" s="64"/>
      <c r="PKO171" s="64"/>
      <c r="PKP171" s="64"/>
      <c r="PKQ171" s="64"/>
      <c r="PKR171" s="64"/>
      <c r="PKS171" s="64"/>
      <c r="PKT171" s="64"/>
      <c r="PKU171" s="64"/>
      <c r="PKV171" s="64"/>
      <c r="PKW171" s="64"/>
      <c r="PKX171" s="64"/>
      <c r="PKY171" s="64"/>
      <c r="PKZ171" s="64"/>
      <c r="PLA171" s="64"/>
      <c r="PLB171" s="64"/>
      <c r="PLC171" s="64"/>
      <c r="PLD171" s="64"/>
      <c r="PLE171" s="64"/>
      <c r="PLF171" s="64"/>
      <c r="PLG171" s="64"/>
      <c r="PLH171" s="64"/>
      <c r="PLI171" s="64"/>
      <c r="PLJ171" s="64"/>
      <c r="PLK171" s="64"/>
      <c r="PLL171" s="64"/>
      <c r="PLM171" s="64"/>
      <c r="PLN171" s="64"/>
      <c r="PLO171" s="64"/>
      <c r="PLP171" s="64"/>
      <c r="PLQ171" s="64"/>
      <c r="PLR171" s="64"/>
      <c r="PLS171" s="64"/>
      <c r="PLT171" s="64"/>
      <c r="PLU171" s="64"/>
      <c r="PLV171" s="64"/>
      <c r="PLW171" s="64"/>
      <c r="PLX171" s="64"/>
      <c r="PLY171" s="64"/>
      <c r="PLZ171" s="64"/>
      <c r="PMA171" s="64"/>
      <c r="PMB171" s="64"/>
      <c r="PMC171" s="64"/>
      <c r="PMD171" s="64"/>
      <c r="PME171" s="64"/>
      <c r="PMF171" s="64"/>
      <c r="PMG171" s="64"/>
      <c r="PMH171" s="64"/>
      <c r="PMI171" s="64"/>
      <c r="PMJ171" s="64"/>
      <c r="PMK171" s="64"/>
      <c r="PML171" s="64"/>
      <c r="PMM171" s="64"/>
      <c r="PMN171" s="64"/>
      <c r="PMO171" s="64"/>
      <c r="PMP171" s="64"/>
      <c r="PMQ171" s="64"/>
      <c r="PMR171" s="64"/>
      <c r="PMS171" s="64"/>
      <c r="PMT171" s="64"/>
      <c r="PMU171" s="64"/>
      <c r="PMV171" s="64"/>
      <c r="PMW171" s="64"/>
      <c r="PMX171" s="64"/>
      <c r="PMY171" s="64"/>
      <c r="PMZ171" s="64"/>
      <c r="PNA171" s="64"/>
      <c r="PNB171" s="64"/>
      <c r="PNC171" s="64"/>
      <c r="PND171" s="64"/>
      <c r="PNE171" s="64"/>
      <c r="PNF171" s="64"/>
      <c r="PNG171" s="64"/>
      <c r="PNH171" s="64"/>
      <c r="PNI171" s="64"/>
      <c r="PNJ171" s="64"/>
      <c r="PNK171" s="64"/>
      <c r="PNL171" s="64"/>
      <c r="PNM171" s="64"/>
      <c r="PNN171" s="64"/>
      <c r="PNO171" s="64"/>
      <c r="PNP171" s="64"/>
      <c r="PNQ171" s="64"/>
      <c r="PNR171" s="64"/>
      <c r="PNS171" s="64"/>
      <c r="PNT171" s="64"/>
      <c r="PNU171" s="64"/>
      <c r="PNV171" s="64"/>
      <c r="PNW171" s="64"/>
      <c r="PNX171" s="64"/>
      <c r="PNY171" s="64"/>
      <c r="PNZ171" s="64"/>
      <c r="POA171" s="64"/>
      <c r="POB171" s="64"/>
      <c r="POC171" s="64"/>
      <c r="POD171" s="64"/>
      <c r="POE171" s="64"/>
      <c r="POF171" s="64"/>
      <c r="POG171" s="64"/>
      <c r="POH171" s="64"/>
      <c r="POI171" s="64"/>
      <c r="POJ171" s="64"/>
      <c r="POK171" s="64"/>
      <c r="POL171" s="64"/>
      <c r="POM171" s="64"/>
      <c r="PON171" s="64"/>
      <c r="POO171" s="64"/>
      <c r="POP171" s="64"/>
      <c r="POQ171" s="64"/>
      <c r="POR171" s="64"/>
      <c r="POS171" s="64"/>
      <c r="POT171" s="64"/>
      <c r="POU171" s="64"/>
      <c r="POV171" s="64"/>
      <c r="POW171" s="64"/>
      <c r="POX171" s="64"/>
      <c r="POY171" s="64"/>
      <c r="POZ171" s="64"/>
      <c r="PPA171" s="64"/>
      <c r="PPB171" s="64"/>
      <c r="PPC171" s="64"/>
      <c r="PPD171" s="64"/>
      <c r="PPE171" s="64"/>
      <c r="PPF171" s="64"/>
      <c r="PPG171" s="64"/>
      <c r="PPH171" s="64"/>
      <c r="PPI171" s="64"/>
      <c r="PPJ171" s="64"/>
      <c r="PPK171" s="64"/>
      <c r="PPL171" s="64"/>
      <c r="PPM171" s="64"/>
      <c r="PPN171" s="64"/>
      <c r="PPO171" s="64"/>
      <c r="PPP171" s="64"/>
      <c r="PPQ171" s="64"/>
      <c r="PPR171" s="64"/>
      <c r="PPS171" s="64"/>
      <c r="PPT171" s="64"/>
      <c r="PPU171" s="64"/>
      <c r="PPV171" s="64"/>
      <c r="PPW171" s="64"/>
      <c r="PPX171" s="64"/>
      <c r="PPY171" s="64"/>
      <c r="PPZ171" s="64"/>
      <c r="PQA171" s="64"/>
      <c r="PQB171" s="64"/>
      <c r="PQC171" s="64"/>
      <c r="PQD171" s="64"/>
      <c r="PQE171" s="64"/>
      <c r="PQF171" s="64"/>
      <c r="PQG171" s="64"/>
      <c r="PQH171" s="64"/>
      <c r="PQI171" s="64"/>
      <c r="PQJ171" s="64"/>
      <c r="PQK171" s="64"/>
      <c r="PQL171" s="64"/>
      <c r="PQM171" s="64"/>
      <c r="PQN171" s="64"/>
      <c r="PQO171" s="64"/>
      <c r="PQP171" s="64"/>
      <c r="PQQ171" s="64"/>
      <c r="PQR171" s="64"/>
      <c r="PQS171" s="64"/>
      <c r="PQT171" s="64"/>
      <c r="PQU171" s="64"/>
      <c r="PQV171" s="64"/>
      <c r="PQW171" s="64"/>
      <c r="PQX171" s="64"/>
      <c r="PQY171" s="64"/>
      <c r="PQZ171" s="64"/>
      <c r="PRA171" s="64"/>
      <c r="PRB171" s="64"/>
      <c r="PRC171" s="64"/>
      <c r="PRD171" s="64"/>
      <c r="PRE171" s="64"/>
      <c r="PRF171" s="64"/>
      <c r="PRG171" s="64"/>
      <c r="PRH171" s="64"/>
      <c r="PRI171" s="64"/>
      <c r="PRJ171" s="64"/>
      <c r="PRK171" s="64"/>
      <c r="PRL171" s="64"/>
      <c r="PRM171" s="64"/>
      <c r="PRN171" s="64"/>
      <c r="PRO171" s="64"/>
      <c r="PRP171" s="64"/>
      <c r="PRQ171" s="64"/>
      <c r="PRR171" s="64"/>
      <c r="PRS171" s="64"/>
      <c r="PRT171" s="64"/>
      <c r="PRU171" s="64"/>
      <c r="PRV171" s="64"/>
      <c r="PRW171" s="64"/>
      <c r="PRX171" s="64"/>
      <c r="PRY171" s="64"/>
      <c r="PRZ171" s="64"/>
      <c r="PSA171" s="64"/>
      <c r="PSB171" s="64"/>
      <c r="PSC171" s="64"/>
      <c r="PSD171" s="64"/>
      <c r="PSE171" s="64"/>
      <c r="PSF171" s="64"/>
      <c r="PSG171" s="64"/>
      <c r="PSH171" s="64"/>
      <c r="PSI171" s="64"/>
      <c r="PSJ171" s="64"/>
      <c r="PSK171" s="64"/>
      <c r="PSL171" s="64"/>
      <c r="PSM171" s="64"/>
      <c r="PSN171" s="64"/>
      <c r="PSO171" s="64"/>
      <c r="PSP171" s="64"/>
      <c r="PSQ171" s="64"/>
      <c r="PSR171" s="64"/>
      <c r="PSS171" s="64"/>
      <c r="PST171" s="64"/>
      <c r="PSU171" s="64"/>
      <c r="PSV171" s="64"/>
      <c r="PSW171" s="64"/>
      <c r="PSX171" s="64"/>
      <c r="PSY171" s="64"/>
      <c r="PSZ171" s="64"/>
      <c r="PTA171" s="64"/>
      <c r="PTB171" s="64"/>
      <c r="PTC171" s="64"/>
      <c r="PTD171" s="64"/>
      <c r="PTE171" s="64"/>
      <c r="PTF171" s="64"/>
      <c r="PTG171" s="64"/>
      <c r="PTH171" s="64"/>
      <c r="PTI171" s="64"/>
      <c r="PTJ171" s="64"/>
      <c r="PTK171" s="64"/>
      <c r="PTL171" s="64"/>
      <c r="PTM171" s="64"/>
      <c r="PTN171" s="64"/>
      <c r="PTO171" s="64"/>
      <c r="PTP171" s="64"/>
      <c r="PTQ171" s="64"/>
      <c r="PTR171" s="64"/>
      <c r="PTS171" s="64"/>
      <c r="PTT171" s="64"/>
      <c r="PTU171" s="64"/>
      <c r="PTV171" s="64"/>
      <c r="PTW171" s="64"/>
      <c r="PTX171" s="64"/>
      <c r="PTY171" s="64"/>
      <c r="PTZ171" s="64"/>
      <c r="PUA171" s="64"/>
      <c r="PUB171" s="64"/>
      <c r="PUC171" s="64"/>
      <c r="PUD171" s="64"/>
      <c r="PUE171" s="64"/>
      <c r="PUF171" s="64"/>
      <c r="PUG171" s="64"/>
      <c r="PUH171" s="64"/>
      <c r="PUI171" s="64"/>
      <c r="PUJ171" s="64"/>
      <c r="PUK171" s="64"/>
      <c r="PUL171" s="64"/>
      <c r="PUM171" s="64"/>
      <c r="PUN171" s="64"/>
      <c r="PUO171" s="64"/>
      <c r="PUP171" s="64"/>
      <c r="PUQ171" s="64"/>
      <c r="PUR171" s="64"/>
      <c r="PUS171" s="64"/>
      <c r="PUT171" s="64"/>
      <c r="PUU171" s="64"/>
      <c r="PUV171" s="64"/>
      <c r="PUW171" s="64"/>
      <c r="PUX171" s="64"/>
      <c r="PUY171" s="64"/>
      <c r="PUZ171" s="64"/>
      <c r="PVA171" s="64"/>
      <c r="PVB171" s="64"/>
      <c r="PVC171" s="64"/>
      <c r="PVD171" s="64"/>
      <c r="PVE171" s="64"/>
      <c r="PVF171" s="64"/>
      <c r="PVG171" s="64"/>
      <c r="PVH171" s="64"/>
      <c r="PVI171" s="64"/>
      <c r="PVJ171" s="64"/>
      <c r="PVK171" s="64"/>
      <c r="PVL171" s="64"/>
      <c r="PVM171" s="64"/>
      <c r="PVN171" s="64"/>
      <c r="PVO171" s="64"/>
      <c r="PVP171" s="64"/>
      <c r="PVQ171" s="64"/>
      <c r="PVR171" s="64"/>
      <c r="PVS171" s="64"/>
      <c r="PVT171" s="64"/>
      <c r="PVU171" s="64"/>
      <c r="PVV171" s="64"/>
      <c r="PVW171" s="64"/>
      <c r="PVX171" s="64"/>
      <c r="PVY171" s="64"/>
      <c r="PVZ171" s="64"/>
      <c r="PWA171" s="64"/>
      <c r="PWB171" s="64"/>
      <c r="PWC171" s="64"/>
      <c r="PWD171" s="64"/>
      <c r="PWE171" s="64"/>
      <c r="PWF171" s="64"/>
      <c r="PWG171" s="64"/>
      <c r="PWH171" s="64"/>
      <c r="PWI171" s="64"/>
      <c r="PWJ171" s="64"/>
      <c r="PWK171" s="64"/>
      <c r="PWL171" s="64"/>
      <c r="PWM171" s="64"/>
      <c r="PWN171" s="64"/>
      <c r="PWO171" s="64"/>
      <c r="PWP171" s="64"/>
      <c r="PWQ171" s="64"/>
      <c r="PWR171" s="64"/>
      <c r="PWS171" s="64"/>
      <c r="PWT171" s="64"/>
      <c r="PWU171" s="64"/>
      <c r="PWV171" s="64"/>
      <c r="PWW171" s="64"/>
      <c r="PWX171" s="64"/>
      <c r="PWY171" s="64"/>
      <c r="PWZ171" s="64"/>
      <c r="PXA171" s="64"/>
      <c r="PXB171" s="64"/>
      <c r="PXC171" s="64"/>
      <c r="PXD171" s="64"/>
      <c r="PXE171" s="64"/>
      <c r="PXF171" s="64"/>
      <c r="PXG171" s="64"/>
      <c r="PXH171" s="64"/>
      <c r="PXI171" s="64"/>
      <c r="PXJ171" s="64"/>
      <c r="PXK171" s="64"/>
      <c r="PXL171" s="64"/>
      <c r="PXM171" s="64"/>
      <c r="PXN171" s="64"/>
      <c r="PXO171" s="64"/>
      <c r="PXP171" s="64"/>
      <c r="PXQ171" s="64"/>
      <c r="PXR171" s="64"/>
      <c r="PXS171" s="64"/>
      <c r="PXT171" s="64"/>
      <c r="PXU171" s="64"/>
      <c r="PXV171" s="64"/>
      <c r="PXW171" s="64"/>
      <c r="PXX171" s="64"/>
      <c r="PXY171" s="64"/>
      <c r="PXZ171" s="64"/>
      <c r="PYA171" s="64"/>
      <c r="PYB171" s="64"/>
      <c r="PYC171" s="64"/>
      <c r="PYD171" s="64"/>
      <c r="PYE171" s="64"/>
      <c r="PYF171" s="64"/>
      <c r="PYG171" s="64"/>
      <c r="PYH171" s="64"/>
      <c r="PYI171" s="64"/>
      <c r="PYJ171" s="64"/>
      <c r="PYK171" s="64"/>
      <c r="PYL171" s="64"/>
      <c r="PYM171" s="64"/>
      <c r="PYN171" s="64"/>
      <c r="PYO171" s="64"/>
      <c r="PYP171" s="64"/>
      <c r="PYQ171" s="64"/>
      <c r="PYR171" s="64"/>
      <c r="PYS171" s="64"/>
      <c r="PYT171" s="64"/>
      <c r="PYU171" s="64"/>
      <c r="PYV171" s="64"/>
      <c r="PYW171" s="64"/>
      <c r="PYX171" s="64"/>
      <c r="PYY171" s="64"/>
      <c r="PYZ171" s="64"/>
      <c r="PZA171" s="64"/>
      <c r="PZB171" s="64"/>
      <c r="PZC171" s="64"/>
      <c r="PZD171" s="64"/>
      <c r="PZE171" s="64"/>
      <c r="PZF171" s="64"/>
      <c r="PZG171" s="64"/>
      <c r="PZH171" s="64"/>
      <c r="PZI171" s="64"/>
      <c r="PZJ171" s="64"/>
      <c r="PZK171" s="64"/>
      <c r="PZL171" s="64"/>
      <c r="PZM171" s="64"/>
      <c r="PZN171" s="64"/>
      <c r="PZO171" s="64"/>
      <c r="PZP171" s="64"/>
      <c r="PZQ171" s="64"/>
      <c r="PZR171" s="64"/>
      <c r="PZS171" s="64"/>
      <c r="PZT171" s="64"/>
      <c r="PZU171" s="64"/>
      <c r="PZV171" s="64"/>
      <c r="PZW171" s="64"/>
      <c r="PZX171" s="64"/>
      <c r="PZY171" s="64"/>
      <c r="PZZ171" s="64"/>
      <c r="QAA171" s="64"/>
      <c r="QAB171" s="64"/>
      <c r="QAC171" s="64"/>
      <c r="QAD171" s="64"/>
      <c r="QAE171" s="64"/>
      <c r="QAF171" s="64"/>
      <c r="QAG171" s="64"/>
      <c r="QAH171" s="64"/>
      <c r="QAI171" s="64"/>
      <c r="QAJ171" s="64"/>
      <c r="QAK171" s="64"/>
      <c r="QAL171" s="64"/>
      <c r="QAM171" s="64"/>
      <c r="QAN171" s="64"/>
      <c r="QAO171" s="64"/>
      <c r="QAP171" s="64"/>
      <c r="QAQ171" s="64"/>
      <c r="QAR171" s="64"/>
      <c r="QAS171" s="64"/>
      <c r="QAT171" s="64"/>
      <c r="QAU171" s="64"/>
      <c r="QAV171" s="64"/>
      <c r="QAW171" s="64"/>
      <c r="QAX171" s="64"/>
      <c r="QAY171" s="64"/>
      <c r="QAZ171" s="64"/>
      <c r="QBA171" s="64"/>
      <c r="QBB171" s="64"/>
      <c r="QBC171" s="64"/>
      <c r="QBD171" s="64"/>
      <c r="QBE171" s="64"/>
      <c r="QBF171" s="64"/>
      <c r="QBG171" s="64"/>
      <c r="QBH171" s="64"/>
      <c r="QBI171" s="64"/>
      <c r="QBJ171" s="64"/>
      <c r="QBK171" s="64"/>
      <c r="QBL171" s="64"/>
      <c r="QBM171" s="64"/>
      <c r="QBN171" s="64"/>
      <c r="QBO171" s="64"/>
      <c r="QBP171" s="64"/>
      <c r="QBQ171" s="64"/>
      <c r="QBR171" s="64"/>
      <c r="QBS171" s="64"/>
      <c r="QBT171" s="64"/>
      <c r="QBU171" s="64"/>
      <c r="QBV171" s="64"/>
      <c r="QBW171" s="64"/>
      <c r="QBX171" s="64"/>
      <c r="QBY171" s="64"/>
      <c r="QBZ171" s="64"/>
      <c r="QCA171" s="64"/>
      <c r="QCB171" s="64"/>
      <c r="QCC171" s="64"/>
      <c r="QCD171" s="64"/>
      <c r="QCE171" s="64"/>
      <c r="QCF171" s="64"/>
      <c r="QCG171" s="64"/>
      <c r="QCH171" s="64"/>
      <c r="QCI171" s="64"/>
      <c r="QCJ171" s="64"/>
      <c r="QCK171" s="64"/>
      <c r="QCL171" s="64"/>
      <c r="QCM171" s="64"/>
      <c r="QCN171" s="64"/>
      <c r="QCO171" s="64"/>
      <c r="QCP171" s="64"/>
      <c r="QCQ171" s="64"/>
      <c r="QCR171" s="64"/>
      <c r="QCS171" s="64"/>
      <c r="QCT171" s="64"/>
      <c r="QCU171" s="64"/>
      <c r="QCV171" s="64"/>
      <c r="QCW171" s="64"/>
      <c r="QCX171" s="64"/>
      <c r="QCY171" s="64"/>
      <c r="QCZ171" s="64"/>
      <c r="QDA171" s="64"/>
      <c r="QDB171" s="64"/>
      <c r="QDC171" s="64"/>
      <c r="QDD171" s="64"/>
      <c r="QDE171" s="64"/>
      <c r="QDF171" s="64"/>
      <c r="QDG171" s="64"/>
      <c r="QDH171" s="64"/>
      <c r="QDI171" s="64"/>
      <c r="QDJ171" s="64"/>
      <c r="QDK171" s="64"/>
      <c r="QDL171" s="64"/>
      <c r="QDM171" s="64"/>
      <c r="QDN171" s="64"/>
      <c r="QDO171" s="64"/>
      <c r="QDP171" s="64"/>
      <c r="QDQ171" s="64"/>
      <c r="QDR171" s="64"/>
      <c r="QDS171" s="64"/>
      <c r="QDT171" s="64"/>
      <c r="QDU171" s="64"/>
      <c r="QDV171" s="64"/>
      <c r="QDW171" s="64"/>
      <c r="QDX171" s="64"/>
      <c r="QDY171" s="64"/>
      <c r="QDZ171" s="64"/>
      <c r="QEA171" s="64"/>
      <c r="QEB171" s="64"/>
      <c r="QEC171" s="64"/>
      <c r="QED171" s="64"/>
      <c r="QEE171" s="64"/>
      <c r="QEF171" s="64"/>
      <c r="QEG171" s="64"/>
      <c r="QEH171" s="64"/>
      <c r="QEI171" s="64"/>
      <c r="QEJ171" s="64"/>
      <c r="QEK171" s="64"/>
      <c r="QEL171" s="64"/>
      <c r="QEM171" s="64"/>
      <c r="QEN171" s="64"/>
      <c r="QEO171" s="64"/>
      <c r="QEP171" s="64"/>
      <c r="QEQ171" s="64"/>
      <c r="QER171" s="64"/>
      <c r="QES171" s="64"/>
      <c r="QET171" s="64"/>
      <c r="QEU171" s="64"/>
      <c r="QEV171" s="64"/>
      <c r="QEW171" s="64"/>
      <c r="QEX171" s="64"/>
      <c r="QEY171" s="64"/>
      <c r="QEZ171" s="64"/>
      <c r="QFA171" s="64"/>
      <c r="QFB171" s="64"/>
      <c r="QFC171" s="64"/>
      <c r="QFD171" s="64"/>
      <c r="QFE171" s="64"/>
      <c r="QFF171" s="64"/>
      <c r="QFG171" s="64"/>
      <c r="QFH171" s="64"/>
      <c r="QFI171" s="64"/>
      <c r="QFJ171" s="64"/>
      <c r="QFK171" s="64"/>
      <c r="QFL171" s="64"/>
      <c r="QFM171" s="64"/>
      <c r="QFN171" s="64"/>
      <c r="QFO171" s="64"/>
      <c r="QFP171" s="64"/>
      <c r="QFQ171" s="64"/>
      <c r="QFR171" s="64"/>
      <c r="QFS171" s="64"/>
      <c r="QFT171" s="64"/>
      <c r="QFU171" s="64"/>
      <c r="QFV171" s="64"/>
      <c r="QFW171" s="64"/>
      <c r="QFX171" s="64"/>
      <c r="QFY171" s="64"/>
      <c r="QFZ171" s="64"/>
      <c r="QGA171" s="64"/>
      <c r="QGB171" s="64"/>
      <c r="QGC171" s="64"/>
      <c r="QGD171" s="64"/>
      <c r="QGE171" s="64"/>
      <c r="QGF171" s="64"/>
      <c r="QGG171" s="64"/>
      <c r="QGH171" s="64"/>
      <c r="QGI171" s="64"/>
      <c r="QGJ171" s="64"/>
      <c r="QGK171" s="64"/>
      <c r="QGL171" s="64"/>
      <c r="QGM171" s="64"/>
      <c r="QGN171" s="64"/>
      <c r="QGO171" s="64"/>
      <c r="QGP171" s="64"/>
      <c r="QGQ171" s="64"/>
      <c r="QGR171" s="64"/>
      <c r="QGS171" s="64"/>
      <c r="QGT171" s="64"/>
      <c r="QGU171" s="64"/>
      <c r="QGV171" s="64"/>
      <c r="QGW171" s="64"/>
      <c r="QGX171" s="64"/>
      <c r="QGY171" s="64"/>
      <c r="QGZ171" s="64"/>
      <c r="QHA171" s="64"/>
      <c r="QHB171" s="64"/>
      <c r="QHC171" s="64"/>
      <c r="QHD171" s="64"/>
      <c r="QHE171" s="64"/>
      <c r="QHF171" s="64"/>
      <c r="QHG171" s="64"/>
      <c r="QHH171" s="64"/>
      <c r="QHI171" s="64"/>
      <c r="QHJ171" s="64"/>
      <c r="QHK171" s="64"/>
      <c r="QHL171" s="64"/>
      <c r="QHM171" s="64"/>
      <c r="QHN171" s="64"/>
      <c r="QHO171" s="64"/>
      <c r="QHP171" s="64"/>
      <c r="QHQ171" s="64"/>
      <c r="QHR171" s="64"/>
      <c r="QHS171" s="64"/>
      <c r="QHT171" s="64"/>
      <c r="QHU171" s="64"/>
      <c r="QHV171" s="64"/>
      <c r="QHW171" s="64"/>
      <c r="QHX171" s="64"/>
      <c r="QHY171" s="64"/>
      <c r="QHZ171" s="64"/>
      <c r="QIA171" s="64"/>
      <c r="QIB171" s="64"/>
      <c r="QIC171" s="64"/>
      <c r="QID171" s="64"/>
      <c r="QIE171" s="64"/>
      <c r="QIF171" s="64"/>
      <c r="QIG171" s="64"/>
      <c r="QIH171" s="64"/>
      <c r="QII171" s="64"/>
      <c r="QIJ171" s="64"/>
      <c r="QIK171" s="64"/>
      <c r="QIL171" s="64"/>
      <c r="QIM171" s="64"/>
      <c r="QIN171" s="64"/>
      <c r="QIO171" s="64"/>
      <c r="QIP171" s="64"/>
      <c r="QIQ171" s="64"/>
      <c r="QIR171" s="64"/>
      <c r="QIS171" s="64"/>
      <c r="QIT171" s="64"/>
      <c r="QIU171" s="64"/>
      <c r="QIV171" s="64"/>
      <c r="QIW171" s="64"/>
      <c r="QIX171" s="64"/>
      <c r="QIY171" s="64"/>
      <c r="QIZ171" s="64"/>
      <c r="QJA171" s="64"/>
      <c r="QJB171" s="64"/>
      <c r="QJC171" s="64"/>
      <c r="QJD171" s="64"/>
      <c r="QJE171" s="64"/>
      <c r="QJF171" s="64"/>
      <c r="QJG171" s="64"/>
      <c r="QJH171" s="64"/>
      <c r="QJI171" s="64"/>
      <c r="QJJ171" s="64"/>
      <c r="QJK171" s="64"/>
      <c r="QJL171" s="64"/>
      <c r="QJM171" s="64"/>
      <c r="QJN171" s="64"/>
      <c r="QJO171" s="64"/>
      <c r="QJP171" s="64"/>
      <c r="QJQ171" s="64"/>
      <c r="QJR171" s="64"/>
      <c r="QJS171" s="64"/>
      <c r="QJT171" s="64"/>
      <c r="QJU171" s="64"/>
      <c r="QJV171" s="64"/>
      <c r="QJW171" s="64"/>
      <c r="QJX171" s="64"/>
      <c r="QJY171" s="64"/>
      <c r="QJZ171" s="64"/>
      <c r="QKA171" s="64"/>
      <c r="QKB171" s="64"/>
      <c r="QKC171" s="64"/>
      <c r="QKD171" s="64"/>
      <c r="QKE171" s="64"/>
      <c r="QKF171" s="64"/>
      <c r="QKG171" s="64"/>
      <c r="QKH171" s="64"/>
      <c r="QKI171" s="64"/>
      <c r="QKJ171" s="64"/>
      <c r="QKK171" s="64"/>
      <c r="QKL171" s="64"/>
      <c r="QKM171" s="64"/>
      <c r="QKN171" s="64"/>
      <c r="QKO171" s="64"/>
      <c r="QKP171" s="64"/>
      <c r="QKQ171" s="64"/>
      <c r="QKR171" s="64"/>
      <c r="QKS171" s="64"/>
      <c r="QKT171" s="64"/>
      <c r="QKU171" s="64"/>
      <c r="QKV171" s="64"/>
      <c r="QKW171" s="64"/>
      <c r="QKX171" s="64"/>
      <c r="QKY171" s="64"/>
      <c r="QKZ171" s="64"/>
      <c r="QLA171" s="64"/>
      <c r="QLB171" s="64"/>
      <c r="QLC171" s="64"/>
      <c r="QLD171" s="64"/>
      <c r="QLE171" s="64"/>
      <c r="QLF171" s="64"/>
      <c r="QLG171" s="64"/>
      <c r="QLH171" s="64"/>
      <c r="QLI171" s="64"/>
      <c r="QLJ171" s="64"/>
      <c r="QLK171" s="64"/>
      <c r="QLL171" s="64"/>
      <c r="QLM171" s="64"/>
      <c r="QLN171" s="64"/>
      <c r="QLO171" s="64"/>
      <c r="QLP171" s="64"/>
      <c r="QLQ171" s="64"/>
      <c r="QLR171" s="64"/>
      <c r="QLS171" s="64"/>
      <c r="QLT171" s="64"/>
      <c r="QLU171" s="64"/>
      <c r="QLV171" s="64"/>
      <c r="QLW171" s="64"/>
      <c r="QLX171" s="64"/>
      <c r="QLY171" s="64"/>
      <c r="QLZ171" s="64"/>
      <c r="QMA171" s="64"/>
      <c r="QMB171" s="64"/>
      <c r="QMC171" s="64"/>
      <c r="QMD171" s="64"/>
      <c r="QME171" s="64"/>
      <c r="QMF171" s="64"/>
      <c r="QMG171" s="64"/>
      <c r="QMH171" s="64"/>
      <c r="QMI171" s="64"/>
      <c r="QMJ171" s="64"/>
      <c r="QMK171" s="64"/>
      <c r="QML171" s="64"/>
      <c r="QMM171" s="64"/>
      <c r="QMN171" s="64"/>
      <c r="QMO171" s="64"/>
      <c r="QMP171" s="64"/>
      <c r="QMQ171" s="64"/>
      <c r="QMR171" s="64"/>
      <c r="QMS171" s="64"/>
      <c r="QMT171" s="64"/>
      <c r="QMU171" s="64"/>
      <c r="QMV171" s="64"/>
      <c r="QMW171" s="64"/>
      <c r="QMX171" s="64"/>
      <c r="QMY171" s="64"/>
      <c r="QMZ171" s="64"/>
      <c r="QNA171" s="64"/>
      <c r="QNB171" s="64"/>
      <c r="QNC171" s="64"/>
      <c r="QND171" s="64"/>
      <c r="QNE171" s="64"/>
      <c r="QNF171" s="64"/>
      <c r="QNG171" s="64"/>
      <c r="QNH171" s="64"/>
      <c r="QNI171" s="64"/>
      <c r="QNJ171" s="64"/>
      <c r="QNK171" s="64"/>
      <c r="QNL171" s="64"/>
      <c r="QNM171" s="64"/>
      <c r="QNN171" s="64"/>
      <c r="QNO171" s="64"/>
      <c r="QNP171" s="64"/>
      <c r="QNQ171" s="64"/>
      <c r="QNR171" s="64"/>
      <c r="QNS171" s="64"/>
      <c r="QNT171" s="64"/>
      <c r="QNU171" s="64"/>
      <c r="QNV171" s="64"/>
      <c r="QNW171" s="64"/>
      <c r="QNX171" s="64"/>
      <c r="QNY171" s="64"/>
      <c r="QNZ171" s="64"/>
      <c r="QOA171" s="64"/>
      <c r="QOB171" s="64"/>
      <c r="QOC171" s="64"/>
      <c r="QOD171" s="64"/>
      <c r="QOE171" s="64"/>
      <c r="QOF171" s="64"/>
      <c r="QOG171" s="64"/>
      <c r="QOH171" s="64"/>
      <c r="QOI171" s="64"/>
      <c r="QOJ171" s="64"/>
      <c r="QOK171" s="64"/>
      <c r="QOL171" s="64"/>
      <c r="QOM171" s="64"/>
      <c r="QON171" s="64"/>
      <c r="QOO171" s="64"/>
      <c r="QOP171" s="64"/>
      <c r="QOQ171" s="64"/>
      <c r="QOR171" s="64"/>
      <c r="QOS171" s="64"/>
      <c r="QOT171" s="64"/>
      <c r="QOU171" s="64"/>
      <c r="QOV171" s="64"/>
      <c r="QOW171" s="64"/>
      <c r="QOX171" s="64"/>
      <c r="QOY171" s="64"/>
      <c r="QOZ171" s="64"/>
      <c r="QPA171" s="64"/>
      <c r="QPB171" s="64"/>
      <c r="QPC171" s="64"/>
      <c r="QPD171" s="64"/>
      <c r="QPE171" s="64"/>
      <c r="QPF171" s="64"/>
      <c r="QPG171" s="64"/>
      <c r="QPH171" s="64"/>
      <c r="QPI171" s="64"/>
      <c r="QPJ171" s="64"/>
      <c r="QPK171" s="64"/>
      <c r="QPL171" s="64"/>
      <c r="QPM171" s="64"/>
      <c r="QPN171" s="64"/>
      <c r="QPO171" s="64"/>
      <c r="QPP171" s="64"/>
      <c r="QPQ171" s="64"/>
      <c r="QPR171" s="64"/>
      <c r="QPS171" s="64"/>
      <c r="QPT171" s="64"/>
      <c r="QPU171" s="64"/>
      <c r="QPV171" s="64"/>
      <c r="QPW171" s="64"/>
      <c r="QPX171" s="64"/>
      <c r="QPY171" s="64"/>
      <c r="QPZ171" s="64"/>
      <c r="QQA171" s="64"/>
      <c r="QQB171" s="64"/>
      <c r="QQC171" s="64"/>
      <c r="QQD171" s="64"/>
      <c r="QQE171" s="64"/>
      <c r="QQF171" s="64"/>
      <c r="QQG171" s="64"/>
      <c r="QQH171" s="64"/>
      <c r="QQI171" s="64"/>
      <c r="QQJ171" s="64"/>
      <c r="QQK171" s="64"/>
      <c r="QQL171" s="64"/>
      <c r="QQM171" s="64"/>
      <c r="QQN171" s="64"/>
      <c r="QQO171" s="64"/>
      <c r="QQP171" s="64"/>
      <c r="QQQ171" s="64"/>
      <c r="QQR171" s="64"/>
      <c r="QQS171" s="64"/>
      <c r="QQT171" s="64"/>
      <c r="QQU171" s="64"/>
      <c r="QQV171" s="64"/>
      <c r="QQW171" s="64"/>
      <c r="QQX171" s="64"/>
      <c r="QQY171" s="64"/>
      <c r="QQZ171" s="64"/>
      <c r="QRA171" s="64"/>
      <c r="QRB171" s="64"/>
      <c r="QRC171" s="64"/>
      <c r="QRD171" s="64"/>
      <c r="QRE171" s="64"/>
      <c r="QRF171" s="64"/>
      <c r="QRG171" s="64"/>
      <c r="QRH171" s="64"/>
      <c r="QRI171" s="64"/>
      <c r="QRJ171" s="64"/>
      <c r="QRK171" s="64"/>
      <c r="QRL171" s="64"/>
      <c r="QRM171" s="64"/>
      <c r="QRN171" s="64"/>
      <c r="QRO171" s="64"/>
      <c r="QRP171" s="64"/>
      <c r="QRQ171" s="64"/>
      <c r="QRR171" s="64"/>
      <c r="QRS171" s="64"/>
      <c r="QRT171" s="64"/>
      <c r="QRU171" s="64"/>
      <c r="QRV171" s="64"/>
      <c r="QRW171" s="64"/>
      <c r="QRX171" s="64"/>
      <c r="QRY171" s="64"/>
      <c r="QRZ171" s="64"/>
      <c r="QSA171" s="64"/>
      <c r="QSB171" s="64"/>
      <c r="QSC171" s="64"/>
      <c r="QSD171" s="64"/>
      <c r="QSE171" s="64"/>
      <c r="QSF171" s="64"/>
      <c r="QSG171" s="64"/>
      <c r="QSH171" s="64"/>
      <c r="QSI171" s="64"/>
      <c r="QSJ171" s="64"/>
      <c r="QSK171" s="64"/>
      <c r="QSL171" s="64"/>
      <c r="QSM171" s="64"/>
      <c r="QSN171" s="64"/>
      <c r="QSO171" s="64"/>
      <c r="QSP171" s="64"/>
      <c r="QSQ171" s="64"/>
      <c r="QSR171" s="64"/>
      <c r="QSS171" s="64"/>
      <c r="QST171" s="64"/>
      <c r="QSU171" s="64"/>
      <c r="QSV171" s="64"/>
      <c r="QSW171" s="64"/>
      <c r="QSX171" s="64"/>
      <c r="QSY171" s="64"/>
      <c r="QSZ171" s="64"/>
      <c r="QTA171" s="64"/>
      <c r="QTB171" s="64"/>
      <c r="QTC171" s="64"/>
      <c r="QTD171" s="64"/>
      <c r="QTE171" s="64"/>
      <c r="QTF171" s="64"/>
      <c r="QTG171" s="64"/>
      <c r="QTH171" s="64"/>
      <c r="QTI171" s="64"/>
      <c r="QTJ171" s="64"/>
      <c r="QTK171" s="64"/>
      <c r="QTL171" s="64"/>
      <c r="QTM171" s="64"/>
      <c r="QTN171" s="64"/>
      <c r="QTO171" s="64"/>
      <c r="QTP171" s="64"/>
      <c r="QTQ171" s="64"/>
      <c r="QTR171" s="64"/>
      <c r="QTS171" s="64"/>
      <c r="QTT171" s="64"/>
      <c r="QTU171" s="64"/>
      <c r="QTV171" s="64"/>
      <c r="QTW171" s="64"/>
      <c r="QTX171" s="64"/>
      <c r="QTY171" s="64"/>
      <c r="QTZ171" s="64"/>
      <c r="QUA171" s="64"/>
      <c r="QUB171" s="64"/>
      <c r="QUC171" s="64"/>
      <c r="QUD171" s="64"/>
      <c r="QUE171" s="64"/>
      <c r="QUF171" s="64"/>
      <c r="QUG171" s="64"/>
      <c r="QUH171" s="64"/>
      <c r="QUI171" s="64"/>
      <c r="QUJ171" s="64"/>
      <c r="QUK171" s="64"/>
      <c r="QUL171" s="64"/>
      <c r="QUM171" s="64"/>
      <c r="QUN171" s="64"/>
      <c r="QUO171" s="64"/>
      <c r="QUP171" s="64"/>
      <c r="QUQ171" s="64"/>
      <c r="QUR171" s="64"/>
      <c r="QUS171" s="64"/>
      <c r="QUT171" s="64"/>
      <c r="QUU171" s="64"/>
      <c r="QUV171" s="64"/>
      <c r="QUW171" s="64"/>
      <c r="QUX171" s="64"/>
      <c r="QUY171" s="64"/>
      <c r="QUZ171" s="64"/>
      <c r="QVA171" s="64"/>
      <c r="QVB171" s="64"/>
      <c r="QVC171" s="64"/>
      <c r="QVD171" s="64"/>
      <c r="QVE171" s="64"/>
      <c r="QVF171" s="64"/>
      <c r="QVG171" s="64"/>
      <c r="QVH171" s="64"/>
      <c r="QVI171" s="64"/>
      <c r="QVJ171" s="64"/>
      <c r="QVK171" s="64"/>
      <c r="QVL171" s="64"/>
      <c r="QVM171" s="64"/>
      <c r="QVN171" s="64"/>
      <c r="QVO171" s="64"/>
      <c r="QVP171" s="64"/>
      <c r="QVQ171" s="64"/>
      <c r="QVR171" s="64"/>
      <c r="QVS171" s="64"/>
      <c r="QVT171" s="64"/>
      <c r="QVU171" s="64"/>
      <c r="QVV171" s="64"/>
      <c r="QVW171" s="64"/>
      <c r="QVX171" s="64"/>
      <c r="QVY171" s="64"/>
      <c r="QVZ171" s="64"/>
      <c r="QWA171" s="64"/>
      <c r="QWB171" s="64"/>
      <c r="QWC171" s="64"/>
      <c r="QWD171" s="64"/>
      <c r="QWE171" s="64"/>
      <c r="QWF171" s="64"/>
      <c r="QWG171" s="64"/>
      <c r="QWH171" s="64"/>
      <c r="QWI171" s="64"/>
      <c r="QWJ171" s="64"/>
      <c r="QWK171" s="64"/>
      <c r="QWL171" s="64"/>
      <c r="QWM171" s="64"/>
      <c r="QWN171" s="64"/>
      <c r="QWO171" s="64"/>
      <c r="QWP171" s="64"/>
      <c r="QWQ171" s="64"/>
      <c r="QWR171" s="64"/>
      <c r="QWS171" s="64"/>
      <c r="QWT171" s="64"/>
      <c r="QWU171" s="64"/>
      <c r="QWV171" s="64"/>
      <c r="QWW171" s="64"/>
      <c r="QWX171" s="64"/>
      <c r="QWY171" s="64"/>
      <c r="QWZ171" s="64"/>
      <c r="QXA171" s="64"/>
      <c r="QXB171" s="64"/>
      <c r="QXC171" s="64"/>
      <c r="QXD171" s="64"/>
      <c r="QXE171" s="64"/>
      <c r="QXF171" s="64"/>
      <c r="QXG171" s="64"/>
      <c r="QXH171" s="64"/>
      <c r="QXI171" s="64"/>
      <c r="QXJ171" s="64"/>
      <c r="QXK171" s="64"/>
      <c r="QXL171" s="64"/>
      <c r="QXM171" s="64"/>
      <c r="QXN171" s="64"/>
      <c r="QXO171" s="64"/>
      <c r="QXP171" s="64"/>
      <c r="QXQ171" s="64"/>
      <c r="QXR171" s="64"/>
      <c r="QXS171" s="64"/>
      <c r="QXT171" s="64"/>
      <c r="QXU171" s="64"/>
      <c r="QXV171" s="64"/>
      <c r="QXW171" s="64"/>
      <c r="QXX171" s="64"/>
      <c r="QXY171" s="64"/>
      <c r="QXZ171" s="64"/>
      <c r="QYA171" s="64"/>
      <c r="QYB171" s="64"/>
      <c r="QYC171" s="64"/>
      <c r="QYD171" s="64"/>
      <c r="QYE171" s="64"/>
      <c r="QYF171" s="64"/>
      <c r="QYG171" s="64"/>
      <c r="QYH171" s="64"/>
      <c r="QYI171" s="64"/>
      <c r="QYJ171" s="64"/>
      <c r="QYK171" s="64"/>
      <c r="QYL171" s="64"/>
      <c r="QYM171" s="64"/>
      <c r="QYN171" s="64"/>
      <c r="QYO171" s="64"/>
      <c r="QYP171" s="64"/>
      <c r="QYQ171" s="64"/>
      <c r="QYR171" s="64"/>
      <c r="QYS171" s="64"/>
      <c r="QYT171" s="64"/>
      <c r="QYU171" s="64"/>
      <c r="QYV171" s="64"/>
      <c r="QYW171" s="64"/>
      <c r="QYX171" s="64"/>
      <c r="QYY171" s="64"/>
      <c r="QYZ171" s="64"/>
      <c r="QZA171" s="64"/>
      <c r="QZB171" s="64"/>
      <c r="QZC171" s="64"/>
      <c r="QZD171" s="64"/>
      <c r="QZE171" s="64"/>
      <c r="QZF171" s="64"/>
      <c r="QZG171" s="64"/>
      <c r="QZH171" s="64"/>
      <c r="QZI171" s="64"/>
      <c r="QZJ171" s="64"/>
      <c r="QZK171" s="64"/>
      <c r="QZL171" s="64"/>
      <c r="QZM171" s="64"/>
      <c r="QZN171" s="64"/>
      <c r="QZO171" s="64"/>
      <c r="QZP171" s="64"/>
      <c r="QZQ171" s="64"/>
      <c r="QZR171" s="64"/>
      <c r="QZS171" s="64"/>
      <c r="QZT171" s="64"/>
      <c r="QZU171" s="64"/>
      <c r="QZV171" s="64"/>
      <c r="QZW171" s="64"/>
      <c r="QZX171" s="64"/>
      <c r="QZY171" s="64"/>
      <c r="QZZ171" s="64"/>
      <c r="RAA171" s="64"/>
      <c r="RAB171" s="64"/>
      <c r="RAC171" s="64"/>
      <c r="RAD171" s="64"/>
      <c r="RAE171" s="64"/>
      <c r="RAF171" s="64"/>
      <c r="RAG171" s="64"/>
      <c r="RAH171" s="64"/>
      <c r="RAI171" s="64"/>
      <c r="RAJ171" s="64"/>
      <c r="RAK171" s="64"/>
      <c r="RAL171" s="64"/>
      <c r="RAM171" s="64"/>
      <c r="RAN171" s="64"/>
      <c r="RAO171" s="64"/>
      <c r="RAP171" s="64"/>
      <c r="RAQ171" s="64"/>
      <c r="RAR171" s="64"/>
      <c r="RAS171" s="64"/>
      <c r="RAT171" s="64"/>
      <c r="RAU171" s="64"/>
      <c r="RAV171" s="64"/>
      <c r="RAW171" s="64"/>
      <c r="RAX171" s="64"/>
      <c r="RAY171" s="64"/>
      <c r="RAZ171" s="64"/>
      <c r="RBA171" s="64"/>
      <c r="RBB171" s="64"/>
      <c r="RBC171" s="64"/>
      <c r="RBD171" s="64"/>
      <c r="RBE171" s="64"/>
      <c r="RBF171" s="64"/>
      <c r="RBG171" s="64"/>
      <c r="RBH171" s="64"/>
      <c r="RBI171" s="64"/>
      <c r="RBJ171" s="64"/>
      <c r="RBK171" s="64"/>
      <c r="RBL171" s="64"/>
      <c r="RBM171" s="64"/>
      <c r="RBN171" s="64"/>
      <c r="RBO171" s="64"/>
      <c r="RBP171" s="64"/>
      <c r="RBQ171" s="64"/>
      <c r="RBR171" s="64"/>
      <c r="RBS171" s="64"/>
      <c r="RBT171" s="64"/>
      <c r="RBU171" s="64"/>
      <c r="RBV171" s="64"/>
      <c r="RBW171" s="64"/>
      <c r="RBX171" s="64"/>
      <c r="RBY171" s="64"/>
      <c r="RBZ171" s="64"/>
      <c r="RCA171" s="64"/>
      <c r="RCB171" s="64"/>
      <c r="RCC171" s="64"/>
      <c r="RCD171" s="64"/>
      <c r="RCE171" s="64"/>
      <c r="RCF171" s="64"/>
      <c r="RCG171" s="64"/>
      <c r="RCH171" s="64"/>
      <c r="RCI171" s="64"/>
      <c r="RCJ171" s="64"/>
      <c r="RCK171" s="64"/>
      <c r="RCL171" s="64"/>
      <c r="RCM171" s="64"/>
      <c r="RCN171" s="64"/>
      <c r="RCO171" s="64"/>
      <c r="RCP171" s="64"/>
      <c r="RCQ171" s="64"/>
      <c r="RCR171" s="64"/>
      <c r="RCS171" s="64"/>
      <c r="RCT171" s="64"/>
      <c r="RCU171" s="64"/>
      <c r="RCV171" s="64"/>
      <c r="RCW171" s="64"/>
      <c r="RCX171" s="64"/>
      <c r="RCY171" s="64"/>
      <c r="RCZ171" s="64"/>
      <c r="RDA171" s="64"/>
      <c r="RDB171" s="64"/>
      <c r="RDC171" s="64"/>
      <c r="RDD171" s="64"/>
      <c r="RDE171" s="64"/>
      <c r="RDF171" s="64"/>
      <c r="RDG171" s="64"/>
      <c r="RDH171" s="64"/>
      <c r="RDI171" s="64"/>
      <c r="RDJ171" s="64"/>
      <c r="RDK171" s="64"/>
      <c r="RDL171" s="64"/>
      <c r="RDM171" s="64"/>
      <c r="RDN171" s="64"/>
      <c r="RDO171" s="64"/>
      <c r="RDP171" s="64"/>
      <c r="RDQ171" s="64"/>
      <c r="RDR171" s="64"/>
      <c r="RDS171" s="64"/>
      <c r="RDT171" s="64"/>
      <c r="RDU171" s="64"/>
      <c r="RDV171" s="64"/>
      <c r="RDW171" s="64"/>
      <c r="RDX171" s="64"/>
      <c r="RDY171" s="64"/>
      <c r="RDZ171" s="64"/>
      <c r="REA171" s="64"/>
      <c r="REB171" s="64"/>
      <c r="REC171" s="64"/>
      <c r="RED171" s="64"/>
      <c r="REE171" s="64"/>
      <c r="REF171" s="64"/>
      <c r="REG171" s="64"/>
      <c r="REH171" s="64"/>
      <c r="REI171" s="64"/>
      <c r="REJ171" s="64"/>
      <c r="REK171" s="64"/>
      <c r="REL171" s="64"/>
      <c r="REM171" s="64"/>
      <c r="REN171" s="64"/>
      <c r="REO171" s="64"/>
      <c r="REP171" s="64"/>
      <c r="REQ171" s="64"/>
      <c r="RER171" s="64"/>
      <c r="RES171" s="64"/>
      <c r="RET171" s="64"/>
      <c r="REU171" s="64"/>
      <c r="REV171" s="64"/>
      <c r="REW171" s="64"/>
      <c r="REX171" s="64"/>
      <c r="REY171" s="64"/>
      <c r="REZ171" s="64"/>
      <c r="RFA171" s="64"/>
      <c r="RFB171" s="64"/>
      <c r="RFC171" s="64"/>
      <c r="RFD171" s="64"/>
      <c r="RFE171" s="64"/>
      <c r="RFF171" s="64"/>
      <c r="RFG171" s="64"/>
      <c r="RFH171" s="64"/>
      <c r="RFI171" s="64"/>
      <c r="RFJ171" s="64"/>
      <c r="RFK171" s="64"/>
      <c r="RFL171" s="64"/>
      <c r="RFM171" s="64"/>
      <c r="RFN171" s="64"/>
      <c r="RFO171" s="64"/>
      <c r="RFP171" s="64"/>
      <c r="RFQ171" s="64"/>
      <c r="RFR171" s="64"/>
      <c r="RFS171" s="64"/>
      <c r="RFT171" s="64"/>
      <c r="RFU171" s="64"/>
      <c r="RFV171" s="64"/>
      <c r="RFW171" s="64"/>
      <c r="RFX171" s="64"/>
      <c r="RFY171" s="64"/>
      <c r="RFZ171" s="64"/>
      <c r="RGA171" s="64"/>
      <c r="RGB171" s="64"/>
      <c r="RGC171" s="64"/>
      <c r="RGD171" s="64"/>
      <c r="RGE171" s="64"/>
      <c r="RGF171" s="64"/>
      <c r="RGG171" s="64"/>
      <c r="RGH171" s="64"/>
      <c r="RGI171" s="64"/>
      <c r="RGJ171" s="64"/>
      <c r="RGK171" s="64"/>
      <c r="RGL171" s="64"/>
      <c r="RGM171" s="64"/>
      <c r="RGN171" s="64"/>
      <c r="RGO171" s="64"/>
      <c r="RGP171" s="64"/>
      <c r="RGQ171" s="64"/>
      <c r="RGR171" s="64"/>
      <c r="RGS171" s="64"/>
      <c r="RGT171" s="64"/>
      <c r="RGU171" s="64"/>
      <c r="RGV171" s="64"/>
      <c r="RGW171" s="64"/>
      <c r="RGX171" s="64"/>
      <c r="RGY171" s="64"/>
      <c r="RGZ171" s="64"/>
      <c r="RHA171" s="64"/>
      <c r="RHB171" s="64"/>
      <c r="RHC171" s="64"/>
      <c r="RHD171" s="64"/>
      <c r="RHE171" s="64"/>
      <c r="RHF171" s="64"/>
      <c r="RHG171" s="64"/>
      <c r="RHH171" s="64"/>
      <c r="RHI171" s="64"/>
      <c r="RHJ171" s="64"/>
      <c r="RHK171" s="64"/>
      <c r="RHL171" s="64"/>
      <c r="RHM171" s="64"/>
      <c r="RHN171" s="64"/>
      <c r="RHO171" s="64"/>
      <c r="RHP171" s="64"/>
      <c r="RHQ171" s="64"/>
      <c r="RHR171" s="64"/>
      <c r="RHS171" s="64"/>
      <c r="RHT171" s="64"/>
      <c r="RHU171" s="64"/>
      <c r="RHV171" s="64"/>
      <c r="RHW171" s="64"/>
      <c r="RHX171" s="64"/>
      <c r="RHY171" s="64"/>
      <c r="RHZ171" s="64"/>
      <c r="RIA171" s="64"/>
      <c r="RIB171" s="64"/>
      <c r="RIC171" s="64"/>
      <c r="RID171" s="64"/>
      <c r="RIE171" s="64"/>
      <c r="RIF171" s="64"/>
      <c r="RIG171" s="64"/>
      <c r="RIH171" s="64"/>
      <c r="RII171" s="64"/>
      <c r="RIJ171" s="64"/>
      <c r="RIK171" s="64"/>
      <c r="RIL171" s="64"/>
      <c r="RIM171" s="64"/>
      <c r="RIN171" s="64"/>
      <c r="RIO171" s="64"/>
      <c r="RIP171" s="64"/>
      <c r="RIQ171" s="64"/>
      <c r="RIR171" s="64"/>
      <c r="RIS171" s="64"/>
      <c r="RIT171" s="64"/>
      <c r="RIU171" s="64"/>
      <c r="RIV171" s="64"/>
      <c r="RIW171" s="64"/>
      <c r="RIX171" s="64"/>
      <c r="RIY171" s="64"/>
      <c r="RIZ171" s="64"/>
      <c r="RJA171" s="64"/>
      <c r="RJB171" s="64"/>
      <c r="RJC171" s="64"/>
      <c r="RJD171" s="64"/>
      <c r="RJE171" s="64"/>
      <c r="RJF171" s="64"/>
      <c r="RJG171" s="64"/>
      <c r="RJH171" s="64"/>
      <c r="RJI171" s="64"/>
      <c r="RJJ171" s="64"/>
      <c r="RJK171" s="64"/>
      <c r="RJL171" s="64"/>
      <c r="RJM171" s="64"/>
      <c r="RJN171" s="64"/>
      <c r="RJO171" s="64"/>
      <c r="RJP171" s="64"/>
      <c r="RJQ171" s="64"/>
      <c r="RJR171" s="64"/>
      <c r="RJS171" s="64"/>
      <c r="RJT171" s="64"/>
      <c r="RJU171" s="64"/>
      <c r="RJV171" s="64"/>
      <c r="RJW171" s="64"/>
      <c r="RJX171" s="64"/>
      <c r="RJY171" s="64"/>
      <c r="RJZ171" s="64"/>
      <c r="RKA171" s="64"/>
      <c r="RKB171" s="64"/>
      <c r="RKC171" s="64"/>
      <c r="RKD171" s="64"/>
      <c r="RKE171" s="64"/>
      <c r="RKF171" s="64"/>
      <c r="RKG171" s="64"/>
      <c r="RKH171" s="64"/>
      <c r="RKI171" s="64"/>
      <c r="RKJ171" s="64"/>
      <c r="RKK171" s="64"/>
      <c r="RKL171" s="64"/>
      <c r="RKM171" s="64"/>
      <c r="RKN171" s="64"/>
      <c r="RKO171" s="64"/>
      <c r="RKP171" s="64"/>
      <c r="RKQ171" s="64"/>
      <c r="RKR171" s="64"/>
      <c r="RKS171" s="64"/>
      <c r="RKT171" s="64"/>
      <c r="RKU171" s="64"/>
      <c r="RKV171" s="64"/>
      <c r="RKW171" s="64"/>
      <c r="RKX171" s="64"/>
      <c r="RKY171" s="64"/>
      <c r="RKZ171" s="64"/>
      <c r="RLA171" s="64"/>
      <c r="RLB171" s="64"/>
      <c r="RLC171" s="64"/>
      <c r="RLD171" s="64"/>
      <c r="RLE171" s="64"/>
      <c r="RLF171" s="64"/>
      <c r="RLG171" s="64"/>
      <c r="RLH171" s="64"/>
      <c r="RLI171" s="64"/>
      <c r="RLJ171" s="64"/>
      <c r="RLK171" s="64"/>
      <c r="RLL171" s="64"/>
      <c r="RLM171" s="64"/>
      <c r="RLN171" s="64"/>
      <c r="RLO171" s="64"/>
      <c r="RLP171" s="64"/>
      <c r="RLQ171" s="64"/>
      <c r="RLR171" s="64"/>
      <c r="RLS171" s="64"/>
      <c r="RLT171" s="64"/>
      <c r="RLU171" s="64"/>
      <c r="RLV171" s="64"/>
      <c r="RLW171" s="64"/>
      <c r="RLX171" s="64"/>
      <c r="RLY171" s="64"/>
      <c r="RLZ171" s="64"/>
      <c r="RMA171" s="64"/>
      <c r="RMB171" s="64"/>
      <c r="RMC171" s="64"/>
      <c r="RMD171" s="64"/>
      <c r="RME171" s="64"/>
      <c r="RMF171" s="64"/>
      <c r="RMG171" s="64"/>
      <c r="RMH171" s="64"/>
      <c r="RMI171" s="64"/>
      <c r="RMJ171" s="64"/>
      <c r="RMK171" s="64"/>
      <c r="RML171" s="64"/>
      <c r="RMM171" s="64"/>
      <c r="RMN171" s="64"/>
      <c r="RMO171" s="64"/>
      <c r="RMP171" s="64"/>
      <c r="RMQ171" s="64"/>
      <c r="RMR171" s="64"/>
      <c r="RMS171" s="64"/>
      <c r="RMT171" s="64"/>
      <c r="RMU171" s="64"/>
      <c r="RMV171" s="64"/>
      <c r="RMW171" s="64"/>
      <c r="RMX171" s="64"/>
      <c r="RMY171" s="64"/>
      <c r="RMZ171" s="64"/>
      <c r="RNA171" s="64"/>
      <c r="RNB171" s="64"/>
      <c r="RNC171" s="64"/>
      <c r="RND171" s="64"/>
      <c r="RNE171" s="64"/>
      <c r="RNF171" s="64"/>
      <c r="RNG171" s="64"/>
      <c r="RNH171" s="64"/>
      <c r="RNI171" s="64"/>
      <c r="RNJ171" s="64"/>
      <c r="RNK171" s="64"/>
      <c r="RNL171" s="64"/>
      <c r="RNM171" s="64"/>
      <c r="RNN171" s="64"/>
      <c r="RNO171" s="64"/>
      <c r="RNP171" s="64"/>
      <c r="RNQ171" s="64"/>
      <c r="RNR171" s="64"/>
      <c r="RNS171" s="64"/>
      <c r="RNT171" s="64"/>
      <c r="RNU171" s="64"/>
      <c r="RNV171" s="64"/>
      <c r="RNW171" s="64"/>
      <c r="RNX171" s="64"/>
      <c r="RNY171" s="64"/>
      <c r="RNZ171" s="64"/>
      <c r="ROA171" s="64"/>
      <c r="ROB171" s="64"/>
      <c r="ROC171" s="64"/>
      <c r="ROD171" s="64"/>
      <c r="ROE171" s="64"/>
      <c r="ROF171" s="64"/>
      <c r="ROG171" s="64"/>
      <c r="ROH171" s="64"/>
      <c r="ROI171" s="64"/>
      <c r="ROJ171" s="64"/>
      <c r="ROK171" s="64"/>
      <c r="ROL171" s="64"/>
      <c r="ROM171" s="64"/>
      <c r="RON171" s="64"/>
      <c r="ROO171" s="64"/>
      <c r="ROP171" s="64"/>
      <c r="ROQ171" s="64"/>
      <c r="ROR171" s="64"/>
      <c r="ROS171" s="64"/>
      <c r="ROT171" s="64"/>
      <c r="ROU171" s="64"/>
      <c r="ROV171" s="64"/>
      <c r="ROW171" s="64"/>
      <c r="ROX171" s="64"/>
      <c r="ROY171" s="64"/>
      <c r="ROZ171" s="64"/>
      <c r="RPA171" s="64"/>
      <c r="RPB171" s="64"/>
      <c r="RPC171" s="64"/>
      <c r="RPD171" s="64"/>
      <c r="RPE171" s="64"/>
      <c r="RPF171" s="64"/>
      <c r="RPG171" s="64"/>
      <c r="RPH171" s="64"/>
      <c r="RPI171" s="64"/>
      <c r="RPJ171" s="64"/>
      <c r="RPK171" s="64"/>
      <c r="RPL171" s="64"/>
      <c r="RPM171" s="64"/>
      <c r="RPN171" s="64"/>
      <c r="RPO171" s="64"/>
      <c r="RPP171" s="64"/>
      <c r="RPQ171" s="64"/>
      <c r="RPR171" s="64"/>
      <c r="RPS171" s="64"/>
      <c r="RPT171" s="64"/>
      <c r="RPU171" s="64"/>
      <c r="RPV171" s="64"/>
      <c r="RPW171" s="64"/>
      <c r="RPX171" s="64"/>
      <c r="RPY171" s="64"/>
      <c r="RPZ171" s="64"/>
      <c r="RQA171" s="64"/>
      <c r="RQB171" s="64"/>
      <c r="RQC171" s="64"/>
      <c r="RQD171" s="64"/>
      <c r="RQE171" s="64"/>
      <c r="RQF171" s="64"/>
      <c r="RQG171" s="64"/>
      <c r="RQH171" s="64"/>
      <c r="RQI171" s="64"/>
      <c r="RQJ171" s="64"/>
      <c r="RQK171" s="64"/>
      <c r="RQL171" s="64"/>
      <c r="RQM171" s="64"/>
      <c r="RQN171" s="64"/>
      <c r="RQO171" s="64"/>
      <c r="RQP171" s="64"/>
      <c r="RQQ171" s="64"/>
      <c r="RQR171" s="64"/>
      <c r="RQS171" s="64"/>
      <c r="RQT171" s="64"/>
      <c r="RQU171" s="64"/>
      <c r="RQV171" s="64"/>
      <c r="RQW171" s="64"/>
      <c r="RQX171" s="64"/>
      <c r="RQY171" s="64"/>
      <c r="RQZ171" s="64"/>
      <c r="RRA171" s="64"/>
      <c r="RRB171" s="64"/>
      <c r="RRC171" s="64"/>
      <c r="RRD171" s="64"/>
      <c r="RRE171" s="64"/>
      <c r="RRF171" s="64"/>
      <c r="RRG171" s="64"/>
      <c r="RRH171" s="64"/>
      <c r="RRI171" s="64"/>
      <c r="RRJ171" s="64"/>
      <c r="RRK171" s="64"/>
      <c r="RRL171" s="64"/>
      <c r="RRM171" s="64"/>
      <c r="RRN171" s="64"/>
      <c r="RRO171" s="64"/>
      <c r="RRP171" s="64"/>
      <c r="RRQ171" s="64"/>
      <c r="RRR171" s="64"/>
      <c r="RRS171" s="64"/>
      <c r="RRT171" s="64"/>
      <c r="RRU171" s="64"/>
      <c r="RRV171" s="64"/>
      <c r="RRW171" s="64"/>
      <c r="RRX171" s="64"/>
      <c r="RRY171" s="64"/>
      <c r="RRZ171" s="64"/>
      <c r="RSA171" s="64"/>
      <c r="RSB171" s="64"/>
      <c r="RSC171" s="64"/>
      <c r="RSD171" s="64"/>
      <c r="RSE171" s="64"/>
      <c r="RSF171" s="64"/>
      <c r="RSG171" s="64"/>
      <c r="RSH171" s="64"/>
      <c r="RSI171" s="64"/>
      <c r="RSJ171" s="64"/>
      <c r="RSK171" s="64"/>
      <c r="RSL171" s="64"/>
      <c r="RSM171" s="64"/>
      <c r="RSN171" s="64"/>
      <c r="RSO171" s="64"/>
      <c r="RSP171" s="64"/>
      <c r="RSQ171" s="64"/>
      <c r="RSR171" s="64"/>
      <c r="RSS171" s="64"/>
      <c r="RST171" s="64"/>
      <c r="RSU171" s="64"/>
      <c r="RSV171" s="64"/>
      <c r="RSW171" s="64"/>
      <c r="RSX171" s="64"/>
      <c r="RSY171" s="64"/>
      <c r="RSZ171" s="64"/>
      <c r="RTA171" s="64"/>
      <c r="RTB171" s="64"/>
      <c r="RTC171" s="64"/>
      <c r="RTD171" s="64"/>
      <c r="RTE171" s="64"/>
      <c r="RTF171" s="64"/>
      <c r="RTG171" s="64"/>
      <c r="RTH171" s="64"/>
      <c r="RTI171" s="64"/>
      <c r="RTJ171" s="64"/>
      <c r="RTK171" s="64"/>
      <c r="RTL171" s="64"/>
      <c r="RTM171" s="64"/>
      <c r="RTN171" s="64"/>
      <c r="RTO171" s="64"/>
      <c r="RTP171" s="64"/>
      <c r="RTQ171" s="64"/>
      <c r="RTR171" s="64"/>
      <c r="RTS171" s="64"/>
      <c r="RTT171" s="64"/>
      <c r="RTU171" s="64"/>
      <c r="RTV171" s="64"/>
      <c r="RTW171" s="64"/>
      <c r="RTX171" s="64"/>
      <c r="RTY171" s="64"/>
      <c r="RTZ171" s="64"/>
      <c r="RUA171" s="64"/>
      <c r="RUB171" s="64"/>
      <c r="RUC171" s="64"/>
      <c r="RUD171" s="64"/>
      <c r="RUE171" s="64"/>
      <c r="RUF171" s="64"/>
      <c r="RUG171" s="64"/>
      <c r="RUH171" s="64"/>
      <c r="RUI171" s="64"/>
      <c r="RUJ171" s="64"/>
      <c r="RUK171" s="64"/>
      <c r="RUL171" s="64"/>
      <c r="RUM171" s="64"/>
      <c r="RUN171" s="64"/>
      <c r="RUO171" s="64"/>
      <c r="RUP171" s="64"/>
      <c r="RUQ171" s="64"/>
      <c r="RUR171" s="64"/>
      <c r="RUS171" s="64"/>
      <c r="RUT171" s="64"/>
      <c r="RUU171" s="64"/>
      <c r="RUV171" s="64"/>
      <c r="RUW171" s="64"/>
      <c r="RUX171" s="64"/>
      <c r="RUY171" s="64"/>
      <c r="RUZ171" s="64"/>
      <c r="RVA171" s="64"/>
      <c r="RVB171" s="64"/>
      <c r="RVC171" s="64"/>
      <c r="RVD171" s="64"/>
      <c r="RVE171" s="64"/>
      <c r="RVF171" s="64"/>
      <c r="RVG171" s="64"/>
      <c r="RVH171" s="64"/>
      <c r="RVI171" s="64"/>
      <c r="RVJ171" s="64"/>
      <c r="RVK171" s="64"/>
      <c r="RVL171" s="64"/>
      <c r="RVM171" s="64"/>
      <c r="RVN171" s="64"/>
      <c r="RVO171" s="64"/>
      <c r="RVP171" s="64"/>
      <c r="RVQ171" s="64"/>
      <c r="RVR171" s="64"/>
      <c r="RVS171" s="64"/>
      <c r="RVT171" s="64"/>
      <c r="RVU171" s="64"/>
      <c r="RVV171" s="64"/>
      <c r="RVW171" s="64"/>
      <c r="RVX171" s="64"/>
      <c r="RVY171" s="64"/>
      <c r="RVZ171" s="64"/>
      <c r="RWA171" s="64"/>
      <c r="RWB171" s="64"/>
      <c r="RWC171" s="64"/>
      <c r="RWD171" s="64"/>
      <c r="RWE171" s="64"/>
      <c r="RWF171" s="64"/>
      <c r="RWG171" s="64"/>
      <c r="RWH171" s="64"/>
      <c r="RWI171" s="64"/>
      <c r="RWJ171" s="64"/>
      <c r="RWK171" s="64"/>
      <c r="RWL171" s="64"/>
      <c r="RWM171" s="64"/>
      <c r="RWN171" s="64"/>
      <c r="RWO171" s="64"/>
      <c r="RWP171" s="64"/>
      <c r="RWQ171" s="64"/>
      <c r="RWR171" s="64"/>
      <c r="RWS171" s="64"/>
      <c r="RWT171" s="64"/>
      <c r="RWU171" s="64"/>
      <c r="RWV171" s="64"/>
      <c r="RWW171" s="64"/>
      <c r="RWX171" s="64"/>
      <c r="RWY171" s="64"/>
      <c r="RWZ171" s="64"/>
      <c r="RXA171" s="64"/>
      <c r="RXB171" s="64"/>
      <c r="RXC171" s="64"/>
      <c r="RXD171" s="64"/>
      <c r="RXE171" s="64"/>
      <c r="RXF171" s="64"/>
      <c r="RXG171" s="64"/>
      <c r="RXH171" s="64"/>
      <c r="RXI171" s="64"/>
      <c r="RXJ171" s="64"/>
      <c r="RXK171" s="64"/>
      <c r="RXL171" s="64"/>
      <c r="RXM171" s="64"/>
      <c r="RXN171" s="64"/>
      <c r="RXO171" s="64"/>
      <c r="RXP171" s="64"/>
      <c r="RXQ171" s="64"/>
      <c r="RXR171" s="64"/>
      <c r="RXS171" s="64"/>
      <c r="RXT171" s="64"/>
      <c r="RXU171" s="64"/>
      <c r="RXV171" s="64"/>
      <c r="RXW171" s="64"/>
      <c r="RXX171" s="64"/>
      <c r="RXY171" s="64"/>
      <c r="RXZ171" s="64"/>
      <c r="RYA171" s="64"/>
      <c r="RYB171" s="64"/>
      <c r="RYC171" s="64"/>
      <c r="RYD171" s="64"/>
      <c r="RYE171" s="64"/>
      <c r="RYF171" s="64"/>
      <c r="RYG171" s="64"/>
      <c r="RYH171" s="64"/>
      <c r="RYI171" s="64"/>
      <c r="RYJ171" s="64"/>
      <c r="RYK171" s="64"/>
      <c r="RYL171" s="64"/>
      <c r="RYM171" s="64"/>
      <c r="RYN171" s="64"/>
      <c r="RYO171" s="64"/>
      <c r="RYP171" s="64"/>
      <c r="RYQ171" s="64"/>
      <c r="RYR171" s="64"/>
      <c r="RYS171" s="64"/>
      <c r="RYT171" s="64"/>
      <c r="RYU171" s="64"/>
      <c r="RYV171" s="64"/>
      <c r="RYW171" s="64"/>
      <c r="RYX171" s="64"/>
      <c r="RYY171" s="64"/>
      <c r="RYZ171" s="64"/>
      <c r="RZA171" s="64"/>
      <c r="RZB171" s="64"/>
      <c r="RZC171" s="64"/>
      <c r="RZD171" s="64"/>
      <c r="RZE171" s="64"/>
      <c r="RZF171" s="64"/>
      <c r="RZG171" s="64"/>
      <c r="RZH171" s="64"/>
      <c r="RZI171" s="64"/>
      <c r="RZJ171" s="64"/>
      <c r="RZK171" s="64"/>
      <c r="RZL171" s="64"/>
      <c r="RZM171" s="64"/>
      <c r="RZN171" s="64"/>
      <c r="RZO171" s="64"/>
      <c r="RZP171" s="64"/>
      <c r="RZQ171" s="64"/>
      <c r="RZR171" s="64"/>
      <c r="RZS171" s="64"/>
      <c r="RZT171" s="64"/>
      <c r="RZU171" s="64"/>
      <c r="RZV171" s="64"/>
      <c r="RZW171" s="64"/>
      <c r="RZX171" s="64"/>
      <c r="RZY171" s="64"/>
      <c r="RZZ171" s="64"/>
      <c r="SAA171" s="64"/>
      <c r="SAB171" s="64"/>
      <c r="SAC171" s="64"/>
      <c r="SAD171" s="64"/>
      <c r="SAE171" s="64"/>
      <c r="SAF171" s="64"/>
      <c r="SAG171" s="64"/>
      <c r="SAH171" s="64"/>
      <c r="SAI171" s="64"/>
      <c r="SAJ171" s="64"/>
      <c r="SAK171" s="64"/>
      <c r="SAL171" s="64"/>
      <c r="SAM171" s="64"/>
      <c r="SAN171" s="64"/>
      <c r="SAO171" s="64"/>
      <c r="SAP171" s="64"/>
      <c r="SAQ171" s="64"/>
      <c r="SAR171" s="64"/>
      <c r="SAS171" s="64"/>
      <c r="SAT171" s="64"/>
      <c r="SAU171" s="64"/>
      <c r="SAV171" s="64"/>
      <c r="SAW171" s="64"/>
      <c r="SAX171" s="64"/>
      <c r="SAY171" s="64"/>
      <c r="SAZ171" s="64"/>
      <c r="SBA171" s="64"/>
      <c r="SBB171" s="64"/>
      <c r="SBC171" s="64"/>
      <c r="SBD171" s="64"/>
      <c r="SBE171" s="64"/>
      <c r="SBF171" s="64"/>
      <c r="SBG171" s="64"/>
      <c r="SBH171" s="64"/>
      <c r="SBI171" s="64"/>
      <c r="SBJ171" s="64"/>
      <c r="SBK171" s="64"/>
      <c r="SBL171" s="64"/>
      <c r="SBM171" s="64"/>
      <c r="SBN171" s="64"/>
      <c r="SBO171" s="64"/>
      <c r="SBP171" s="64"/>
      <c r="SBQ171" s="64"/>
      <c r="SBR171" s="64"/>
      <c r="SBS171" s="64"/>
      <c r="SBT171" s="64"/>
      <c r="SBU171" s="64"/>
      <c r="SBV171" s="64"/>
      <c r="SBW171" s="64"/>
      <c r="SBX171" s="64"/>
      <c r="SBY171" s="64"/>
      <c r="SBZ171" s="64"/>
      <c r="SCA171" s="64"/>
      <c r="SCB171" s="64"/>
      <c r="SCC171" s="64"/>
      <c r="SCD171" s="64"/>
      <c r="SCE171" s="64"/>
      <c r="SCF171" s="64"/>
      <c r="SCG171" s="64"/>
      <c r="SCH171" s="64"/>
      <c r="SCI171" s="64"/>
      <c r="SCJ171" s="64"/>
      <c r="SCK171" s="64"/>
      <c r="SCL171" s="64"/>
      <c r="SCM171" s="64"/>
      <c r="SCN171" s="64"/>
      <c r="SCO171" s="64"/>
      <c r="SCP171" s="64"/>
      <c r="SCQ171" s="64"/>
      <c r="SCR171" s="64"/>
      <c r="SCS171" s="64"/>
      <c r="SCT171" s="64"/>
      <c r="SCU171" s="64"/>
      <c r="SCV171" s="64"/>
      <c r="SCW171" s="64"/>
      <c r="SCX171" s="64"/>
      <c r="SCY171" s="64"/>
      <c r="SCZ171" s="64"/>
      <c r="SDA171" s="64"/>
      <c r="SDB171" s="64"/>
      <c r="SDC171" s="64"/>
      <c r="SDD171" s="64"/>
      <c r="SDE171" s="64"/>
      <c r="SDF171" s="64"/>
      <c r="SDG171" s="64"/>
      <c r="SDH171" s="64"/>
      <c r="SDI171" s="64"/>
      <c r="SDJ171" s="64"/>
      <c r="SDK171" s="64"/>
      <c r="SDL171" s="64"/>
      <c r="SDM171" s="64"/>
      <c r="SDN171" s="64"/>
      <c r="SDO171" s="64"/>
      <c r="SDP171" s="64"/>
      <c r="SDQ171" s="64"/>
      <c r="SDR171" s="64"/>
      <c r="SDS171" s="64"/>
      <c r="SDT171" s="64"/>
      <c r="SDU171" s="64"/>
      <c r="SDV171" s="64"/>
      <c r="SDW171" s="64"/>
      <c r="SDX171" s="64"/>
      <c r="SDY171" s="64"/>
      <c r="SDZ171" s="64"/>
      <c r="SEA171" s="64"/>
      <c r="SEB171" s="64"/>
      <c r="SEC171" s="64"/>
      <c r="SED171" s="64"/>
      <c r="SEE171" s="64"/>
      <c r="SEF171" s="64"/>
      <c r="SEG171" s="64"/>
      <c r="SEH171" s="64"/>
      <c r="SEI171" s="64"/>
      <c r="SEJ171" s="64"/>
      <c r="SEK171" s="64"/>
      <c r="SEL171" s="64"/>
      <c r="SEM171" s="64"/>
      <c r="SEN171" s="64"/>
      <c r="SEO171" s="64"/>
      <c r="SEP171" s="64"/>
      <c r="SEQ171" s="64"/>
      <c r="SER171" s="64"/>
      <c r="SES171" s="64"/>
      <c r="SET171" s="64"/>
      <c r="SEU171" s="64"/>
      <c r="SEV171" s="64"/>
      <c r="SEW171" s="64"/>
      <c r="SEX171" s="64"/>
      <c r="SEY171" s="64"/>
      <c r="SEZ171" s="64"/>
      <c r="SFA171" s="64"/>
      <c r="SFB171" s="64"/>
      <c r="SFC171" s="64"/>
      <c r="SFD171" s="64"/>
      <c r="SFE171" s="64"/>
      <c r="SFF171" s="64"/>
      <c r="SFG171" s="64"/>
      <c r="SFH171" s="64"/>
      <c r="SFI171" s="64"/>
      <c r="SFJ171" s="64"/>
      <c r="SFK171" s="64"/>
      <c r="SFL171" s="64"/>
      <c r="SFM171" s="64"/>
      <c r="SFN171" s="64"/>
      <c r="SFO171" s="64"/>
      <c r="SFP171" s="64"/>
      <c r="SFQ171" s="64"/>
      <c r="SFR171" s="64"/>
      <c r="SFS171" s="64"/>
      <c r="SFT171" s="64"/>
      <c r="SFU171" s="64"/>
      <c r="SFV171" s="64"/>
      <c r="SFW171" s="64"/>
      <c r="SFX171" s="64"/>
      <c r="SFY171" s="64"/>
      <c r="SFZ171" s="64"/>
      <c r="SGA171" s="64"/>
      <c r="SGB171" s="64"/>
      <c r="SGC171" s="64"/>
      <c r="SGD171" s="64"/>
      <c r="SGE171" s="64"/>
      <c r="SGF171" s="64"/>
      <c r="SGG171" s="64"/>
      <c r="SGH171" s="64"/>
      <c r="SGI171" s="64"/>
      <c r="SGJ171" s="64"/>
      <c r="SGK171" s="64"/>
      <c r="SGL171" s="64"/>
      <c r="SGM171" s="64"/>
      <c r="SGN171" s="64"/>
      <c r="SGO171" s="64"/>
      <c r="SGP171" s="64"/>
      <c r="SGQ171" s="64"/>
      <c r="SGR171" s="64"/>
      <c r="SGS171" s="64"/>
      <c r="SGT171" s="64"/>
      <c r="SGU171" s="64"/>
      <c r="SGV171" s="64"/>
      <c r="SGW171" s="64"/>
      <c r="SGX171" s="64"/>
      <c r="SGY171" s="64"/>
      <c r="SGZ171" s="64"/>
      <c r="SHA171" s="64"/>
      <c r="SHB171" s="64"/>
      <c r="SHC171" s="64"/>
      <c r="SHD171" s="64"/>
      <c r="SHE171" s="64"/>
      <c r="SHF171" s="64"/>
      <c r="SHG171" s="64"/>
      <c r="SHH171" s="64"/>
      <c r="SHI171" s="64"/>
      <c r="SHJ171" s="64"/>
      <c r="SHK171" s="64"/>
      <c r="SHL171" s="64"/>
      <c r="SHM171" s="64"/>
      <c r="SHN171" s="64"/>
      <c r="SHO171" s="64"/>
      <c r="SHP171" s="64"/>
      <c r="SHQ171" s="64"/>
      <c r="SHR171" s="64"/>
      <c r="SHS171" s="64"/>
      <c r="SHT171" s="64"/>
      <c r="SHU171" s="64"/>
      <c r="SHV171" s="64"/>
      <c r="SHW171" s="64"/>
      <c r="SHX171" s="64"/>
      <c r="SHY171" s="64"/>
      <c r="SHZ171" s="64"/>
      <c r="SIA171" s="64"/>
      <c r="SIB171" s="64"/>
      <c r="SIC171" s="64"/>
      <c r="SID171" s="64"/>
      <c r="SIE171" s="64"/>
      <c r="SIF171" s="64"/>
      <c r="SIG171" s="64"/>
      <c r="SIH171" s="64"/>
      <c r="SII171" s="64"/>
      <c r="SIJ171" s="64"/>
      <c r="SIK171" s="64"/>
      <c r="SIL171" s="64"/>
      <c r="SIM171" s="64"/>
      <c r="SIN171" s="64"/>
      <c r="SIO171" s="64"/>
      <c r="SIP171" s="64"/>
      <c r="SIQ171" s="64"/>
      <c r="SIR171" s="64"/>
      <c r="SIS171" s="64"/>
      <c r="SIT171" s="64"/>
      <c r="SIU171" s="64"/>
      <c r="SIV171" s="64"/>
      <c r="SIW171" s="64"/>
      <c r="SIX171" s="64"/>
      <c r="SIY171" s="64"/>
      <c r="SIZ171" s="64"/>
      <c r="SJA171" s="64"/>
      <c r="SJB171" s="64"/>
      <c r="SJC171" s="64"/>
      <c r="SJD171" s="64"/>
      <c r="SJE171" s="64"/>
      <c r="SJF171" s="64"/>
      <c r="SJG171" s="64"/>
      <c r="SJH171" s="64"/>
      <c r="SJI171" s="64"/>
      <c r="SJJ171" s="64"/>
      <c r="SJK171" s="64"/>
      <c r="SJL171" s="64"/>
      <c r="SJM171" s="64"/>
      <c r="SJN171" s="64"/>
      <c r="SJO171" s="64"/>
      <c r="SJP171" s="64"/>
      <c r="SJQ171" s="64"/>
      <c r="SJR171" s="64"/>
      <c r="SJS171" s="64"/>
      <c r="SJT171" s="64"/>
      <c r="SJU171" s="64"/>
      <c r="SJV171" s="64"/>
      <c r="SJW171" s="64"/>
      <c r="SJX171" s="64"/>
      <c r="SJY171" s="64"/>
      <c r="SJZ171" s="64"/>
      <c r="SKA171" s="64"/>
      <c r="SKB171" s="64"/>
      <c r="SKC171" s="64"/>
      <c r="SKD171" s="64"/>
      <c r="SKE171" s="64"/>
      <c r="SKF171" s="64"/>
      <c r="SKG171" s="64"/>
      <c r="SKH171" s="64"/>
      <c r="SKI171" s="64"/>
      <c r="SKJ171" s="64"/>
      <c r="SKK171" s="64"/>
      <c r="SKL171" s="64"/>
      <c r="SKM171" s="64"/>
      <c r="SKN171" s="64"/>
      <c r="SKO171" s="64"/>
      <c r="SKP171" s="64"/>
      <c r="SKQ171" s="64"/>
      <c r="SKR171" s="64"/>
      <c r="SKS171" s="64"/>
      <c r="SKT171" s="64"/>
      <c r="SKU171" s="64"/>
      <c r="SKV171" s="64"/>
      <c r="SKW171" s="64"/>
      <c r="SKX171" s="64"/>
      <c r="SKY171" s="64"/>
      <c r="SKZ171" s="64"/>
      <c r="SLA171" s="64"/>
      <c r="SLB171" s="64"/>
      <c r="SLC171" s="64"/>
      <c r="SLD171" s="64"/>
      <c r="SLE171" s="64"/>
      <c r="SLF171" s="64"/>
      <c r="SLG171" s="64"/>
      <c r="SLH171" s="64"/>
      <c r="SLI171" s="64"/>
      <c r="SLJ171" s="64"/>
      <c r="SLK171" s="64"/>
      <c r="SLL171" s="64"/>
      <c r="SLM171" s="64"/>
      <c r="SLN171" s="64"/>
      <c r="SLO171" s="64"/>
      <c r="SLP171" s="64"/>
      <c r="SLQ171" s="64"/>
      <c r="SLR171" s="64"/>
      <c r="SLS171" s="64"/>
      <c r="SLT171" s="64"/>
      <c r="SLU171" s="64"/>
      <c r="SLV171" s="64"/>
      <c r="SLW171" s="64"/>
      <c r="SLX171" s="64"/>
      <c r="SLY171" s="64"/>
      <c r="SLZ171" s="64"/>
      <c r="SMA171" s="64"/>
      <c r="SMB171" s="64"/>
      <c r="SMC171" s="64"/>
      <c r="SMD171" s="64"/>
      <c r="SME171" s="64"/>
      <c r="SMF171" s="64"/>
      <c r="SMG171" s="64"/>
      <c r="SMH171" s="64"/>
      <c r="SMI171" s="64"/>
      <c r="SMJ171" s="64"/>
      <c r="SMK171" s="64"/>
      <c r="SML171" s="64"/>
      <c r="SMM171" s="64"/>
      <c r="SMN171" s="64"/>
      <c r="SMO171" s="64"/>
      <c r="SMP171" s="64"/>
      <c r="SMQ171" s="64"/>
      <c r="SMR171" s="64"/>
      <c r="SMS171" s="64"/>
      <c r="SMT171" s="64"/>
      <c r="SMU171" s="64"/>
      <c r="SMV171" s="64"/>
      <c r="SMW171" s="64"/>
      <c r="SMX171" s="64"/>
      <c r="SMY171" s="64"/>
      <c r="SMZ171" s="64"/>
      <c r="SNA171" s="64"/>
      <c r="SNB171" s="64"/>
      <c r="SNC171" s="64"/>
      <c r="SND171" s="64"/>
      <c r="SNE171" s="64"/>
      <c r="SNF171" s="64"/>
      <c r="SNG171" s="64"/>
      <c r="SNH171" s="64"/>
      <c r="SNI171" s="64"/>
      <c r="SNJ171" s="64"/>
      <c r="SNK171" s="64"/>
      <c r="SNL171" s="64"/>
      <c r="SNM171" s="64"/>
      <c r="SNN171" s="64"/>
      <c r="SNO171" s="64"/>
      <c r="SNP171" s="64"/>
      <c r="SNQ171" s="64"/>
      <c r="SNR171" s="64"/>
      <c r="SNS171" s="64"/>
      <c r="SNT171" s="64"/>
      <c r="SNU171" s="64"/>
      <c r="SNV171" s="64"/>
      <c r="SNW171" s="64"/>
      <c r="SNX171" s="64"/>
      <c r="SNY171" s="64"/>
      <c r="SNZ171" s="64"/>
      <c r="SOA171" s="64"/>
      <c r="SOB171" s="64"/>
      <c r="SOC171" s="64"/>
      <c r="SOD171" s="64"/>
      <c r="SOE171" s="64"/>
      <c r="SOF171" s="64"/>
      <c r="SOG171" s="64"/>
      <c r="SOH171" s="64"/>
      <c r="SOI171" s="64"/>
      <c r="SOJ171" s="64"/>
      <c r="SOK171" s="64"/>
      <c r="SOL171" s="64"/>
      <c r="SOM171" s="64"/>
      <c r="SON171" s="64"/>
      <c r="SOO171" s="64"/>
      <c r="SOP171" s="64"/>
      <c r="SOQ171" s="64"/>
      <c r="SOR171" s="64"/>
      <c r="SOS171" s="64"/>
      <c r="SOT171" s="64"/>
      <c r="SOU171" s="64"/>
      <c r="SOV171" s="64"/>
      <c r="SOW171" s="64"/>
      <c r="SOX171" s="64"/>
      <c r="SOY171" s="64"/>
      <c r="SOZ171" s="64"/>
      <c r="SPA171" s="64"/>
      <c r="SPB171" s="64"/>
      <c r="SPC171" s="64"/>
      <c r="SPD171" s="64"/>
      <c r="SPE171" s="64"/>
      <c r="SPF171" s="64"/>
      <c r="SPG171" s="64"/>
      <c r="SPH171" s="64"/>
      <c r="SPI171" s="64"/>
      <c r="SPJ171" s="64"/>
      <c r="SPK171" s="64"/>
      <c r="SPL171" s="64"/>
      <c r="SPM171" s="64"/>
      <c r="SPN171" s="64"/>
      <c r="SPO171" s="64"/>
      <c r="SPP171" s="64"/>
      <c r="SPQ171" s="64"/>
      <c r="SPR171" s="64"/>
      <c r="SPS171" s="64"/>
      <c r="SPT171" s="64"/>
      <c r="SPU171" s="64"/>
      <c r="SPV171" s="64"/>
      <c r="SPW171" s="64"/>
      <c r="SPX171" s="64"/>
      <c r="SPY171" s="64"/>
      <c r="SPZ171" s="64"/>
      <c r="SQA171" s="64"/>
      <c r="SQB171" s="64"/>
      <c r="SQC171" s="64"/>
      <c r="SQD171" s="64"/>
      <c r="SQE171" s="64"/>
      <c r="SQF171" s="64"/>
      <c r="SQG171" s="64"/>
      <c r="SQH171" s="64"/>
      <c r="SQI171" s="64"/>
      <c r="SQJ171" s="64"/>
      <c r="SQK171" s="64"/>
      <c r="SQL171" s="64"/>
      <c r="SQM171" s="64"/>
      <c r="SQN171" s="64"/>
      <c r="SQO171" s="64"/>
      <c r="SQP171" s="64"/>
      <c r="SQQ171" s="64"/>
      <c r="SQR171" s="64"/>
      <c r="SQS171" s="64"/>
      <c r="SQT171" s="64"/>
      <c r="SQU171" s="64"/>
      <c r="SQV171" s="64"/>
      <c r="SQW171" s="64"/>
      <c r="SQX171" s="64"/>
      <c r="SQY171" s="64"/>
      <c r="SQZ171" s="64"/>
      <c r="SRA171" s="64"/>
      <c r="SRB171" s="64"/>
      <c r="SRC171" s="64"/>
      <c r="SRD171" s="64"/>
      <c r="SRE171" s="64"/>
      <c r="SRF171" s="64"/>
      <c r="SRG171" s="64"/>
      <c r="SRH171" s="64"/>
      <c r="SRI171" s="64"/>
      <c r="SRJ171" s="64"/>
      <c r="SRK171" s="64"/>
      <c r="SRL171" s="64"/>
      <c r="SRM171" s="64"/>
      <c r="SRN171" s="64"/>
      <c r="SRO171" s="64"/>
      <c r="SRP171" s="64"/>
      <c r="SRQ171" s="64"/>
      <c r="SRR171" s="64"/>
      <c r="SRS171" s="64"/>
      <c r="SRT171" s="64"/>
      <c r="SRU171" s="64"/>
      <c r="SRV171" s="64"/>
      <c r="SRW171" s="64"/>
      <c r="SRX171" s="64"/>
      <c r="SRY171" s="64"/>
      <c r="SRZ171" s="64"/>
      <c r="SSA171" s="64"/>
      <c r="SSB171" s="64"/>
      <c r="SSC171" s="64"/>
      <c r="SSD171" s="64"/>
      <c r="SSE171" s="64"/>
      <c r="SSF171" s="64"/>
      <c r="SSG171" s="64"/>
      <c r="SSH171" s="64"/>
      <c r="SSI171" s="64"/>
      <c r="SSJ171" s="64"/>
      <c r="SSK171" s="64"/>
      <c r="SSL171" s="64"/>
      <c r="SSM171" s="64"/>
      <c r="SSN171" s="64"/>
      <c r="SSO171" s="64"/>
      <c r="SSP171" s="64"/>
      <c r="SSQ171" s="64"/>
      <c r="SSR171" s="64"/>
      <c r="SSS171" s="64"/>
      <c r="SST171" s="64"/>
      <c r="SSU171" s="64"/>
      <c r="SSV171" s="64"/>
      <c r="SSW171" s="64"/>
      <c r="SSX171" s="64"/>
      <c r="SSY171" s="64"/>
      <c r="SSZ171" s="64"/>
      <c r="STA171" s="64"/>
      <c r="STB171" s="64"/>
      <c r="STC171" s="64"/>
      <c r="STD171" s="64"/>
      <c r="STE171" s="64"/>
      <c r="STF171" s="64"/>
      <c r="STG171" s="64"/>
      <c r="STH171" s="64"/>
      <c r="STI171" s="64"/>
      <c r="STJ171" s="64"/>
      <c r="STK171" s="64"/>
      <c r="STL171" s="64"/>
      <c r="STM171" s="64"/>
      <c r="STN171" s="64"/>
      <c r="STO171" s="64"/>
      <c r="STP171" s="64"/>
      <c r="STQ171" s="64"/>
      <c r="STR171" s="64"/>
      <c r="STS171" s="64"/>
      <c r="STT171" s="64"/>
      <c r="STU171" s="64"/>
      <c r="STV171" s="64"/>
      <c r="STW171" s="64"/>
      <c r="STX171" s="64"/>
      <c r="STY171" s="64"/>
      <c r="STZ171" s="64"/>
      <c r="SUA171" s="64"/>
      <c r="SUB171" s="64"/>
      <c r="SUC171" s="64"/>
      <c r="SUD171" s="64"/>
      <c r="SUE171" s="64"/>
      <c r="SUF171" s="64"/>
      <c r="SUG171" s="64"/>
      <c r="SUH171" s="64"/>
      <c r="SUI171" s="64"/>
      <c r="SUJ171" s="64"/>
      <c r="SUK171" s="64"/>
      <c r="SUL171" s="64"/>
      <c r="SUM171" s="64"/>
      <c r="SUN171" s="64"/>
      <c r="SUO171" s="64"/>
      <c r="SUP171" s="64"/>
      <c r="SUQ171" s="64"/>
      <c r="SUR171" s="64"/>
      <c r="SUS171" s="64"/>
      <c r="SUT171" s="64"/>
      <c r="SUU171" s="64"/>
      <c r="SUV171" s="64"/>
      <c r="SUW171" s="64"/>
      <c r="SUX171" s="64"/>
      <c r="SUY171" s="64"/>
      <c r="SUZ171" s="64"/>
      <c r="SVA171" s="64"/>
      <c r="SVB171" s="64"/>
      <c r="SVC171" s="64"/>
      <c r="SVD171" s="64"/>
      <c r="SVE171" s="64"/>
      <c r="SVF171" s="64"/>
      <c r="SVG171" s="64"/>
      <c r="SVH171" s="64"/>
      <c r="SVI171" s="64"/>
      <c r="SVJ171" s="64"/>
      <c r="SVK171" s="64"/>
      <c r="SVL171" s="64"/>
      <c r="SVM171" s="64"/>
      <c r="SVN171" s="64"/>
      <c r="SVO171" s="64"/>
      <c r="SVP171" s="64"/>
      <c r="SVQ171" s="64"/>
      <c r="SVR171" s="64"/>
      <c r="SVS171" s="64"/>
      <c r="SVT171" s="64"/>
      <c r="SVU171" s="64"/>
      <c r="SVV171" s="64"/>
      <c r="SVW171" s="64"/>
      <c r="SVX171" s="64"/>
      <c r="SVY171" s="64"/>
      <c r="SVZ171" s="64"/>
      <c r="SWA171" s="64"/>
      <c r="SWB171" s="64"/>
      <c r="SWC171" s="64"/>
      <c r="SWD171" s="64"/>
      <c r="SWE171" s="64"/>
      <c r="SWF171" s="64"/>
      <c r="SWG171" s="64"/>
      <c r="SWH171" s="64"/>
      <c r="SWI171" s="64"/>
      <c r="SWJ171" s="64"/>
      <c r="SWK171" s="64"/>
      <c r="SWL171" s="64"/>
      <c r="SWM171" s="64"/>
      <c r="SWN171" s="64"/>
      <c r="SWO171" s="64"/>
      <c r="SWP171" s="64"/>
      <c r="SWQ171" s="64"/>
      <c r="SWR171" s="64"/>
      <c r="SWS171" s="64"/>
      <c r="SWT171" s="64"/>
      <c r="SWU171" s="64"/>
      <c r="SWV171" s="64"/>
      <c r="SWW171" s="64"/>
      <c r="SWX171" s="64"/>
      <c r="SWY171" s="64"/>
      <c r="SWZ171" s="64"/>
      <c r="SXA171" s="64"/>
      <c r="SXB171" s="64"/>
      <c r="SXC171" s="64"/>
      <c r="SXD171" s="64"/>
      <c r="SXE171" s="64"/>
      <c r="SXF171" s="64"/>
      <c r="SXG171" s="64"/>
      <c r="SXH171" s="64"/>
      <c r="SXI171" s="64"/>
      <c r="SXJ171" s="64"/>
      <c r="SXK171" s="64"/>
      <c r="SXL171" s="64"/>
      <c r="SXM171" s="64"/>
      <c r="SXN171" s="64"/>
      <c r="SXO171" s="64"/>
      <c r="SXP171" s="64"/>
      <c r="SXQ171" s="64"/>
      <c r="SXR171" s="64"/>
      <c r="SXS171" s="64"/>
      <c r="SXT171" s="64"/>
      <c r="SXU171" s="64"/>
      <c r="SXV171" s="64"/>
      <c r="SXW171" s="64"/>
      <c r="SXX171" s="64"/>
      <c r="SXY171" s="64"/>
      <c r="SXZ171" s="64"/>
      <c r="SYA171" s="64"/>
      <c r="SYB171" s="64"/>
      <c r="SYC171" s="64"/>
      <c r="SYD171" s="64"/>
      <c r="SYE171" s="64"/>
      <c r="SYF171" s="64"/>
      <c r="SYG171" s="64"/>
      <c r="SYH171" s="64"/>
      <c r="SYI171" s="64"/>
      <c r="SYJ171" s="64"/>
      <c r="SYK171" s="64"/>
      <c r="SYL171" s="64"/>
      <c r="SYM171" s="64"/>
      <c r="SYN171" s="64"/>
      <c r="SYO171" s="64"/>
      <c r="SYP171" s="64"/>
      <c r="SYQ171" s="64"/>
      <c r="SYR171" s="64"/>
      <c r="SYS171" s="64"/>
      <c r="SYT171" s="64"/>
      <c r="SYU171" s="64"/>
      <c r="SYV171" s="64"/>
      <c r="SYW171" s="64"/>
      <c r="SYX171" s="64"/>
      <c r="SYY171" s="64"/>
      <c r="SYZ171" s="64"/>
      <c r="SZA171" s="64"/>
      <c r="SZB171" s="64"/>
      <c r="SZC171" s="64"/>
      <c r="SZD171" s="64"/>
      <c r="SZE171" s="64"/>
      <c r="SZF171" s="64"/>
      <c r="SZG171" s="64"/>
      <c r="SZH171" s="64"/>
      <c r="SZI171" s="64"/>
      <c r="SZJ171" s="64"/>
      <c r="SZK171" s="64"/>
      <c r="SZL171" s="64"/>
      <c r="SZM171" s="64"/>
      <c r="SZN171" s="64"/>
      <c r="SZO171" s="64"/>
      <c r="SZP171" s="64"/>
      <c r="SZQ171" s="64"/>
      <c r="SZR171" s="64"/>
      <c r="SZS171" s="64"/>
      <c r="SZT171" s="64"/>
      <c r="SZU171" s="64"/>
      <c r="SZV171" s="64"/>
      <c r="SZW171" s="64"/>
      <c r="SZX171" s="64"/>
      <c r="SZY171" s="64"/>
      <c r="SZZ171" s="64"/>
      <c r="TAA171" s="64"/>
      <c r="TAB171" s="64"/>
      <c r="TAC171" s="64"/>
      <c r="TAD171" s="64"/>
      <c r="TAE171" s="64"/>
      <c r="TAF171" s="64"/>
      <c r="TAG171" s="64"/>
      <c r="TAH171" s="64"/>
      <c r="TAI171" s="64"/>
      <c r="TAJ171" s="64"/>
      <c r="TAK171" s="64"/>
      <c r="TAL171" s="64"/>
      <c r="TAM171" s="64"/>
      <c r="TAN171" s="64"/>
      <c r="TAO171" s="64"/>
      <c r="TAP171" s="64"/>
      <c r="TAQ171" s="64"/>
      <c r="TAR171" s="64"/>
      <c r="TAS171" s="64"/>
      <c r="TAT171" s="64"/>
      <c r="TAU171" s="64"/>
      <c r="TAV171" s="64"/>
      <c r="TAW171" s="64"/>
      <c r="TAX171" s="64"/>
      <c r="TAY171" s="64"/>
      <c r="TAZ171" s="64"/>
      <c r="TBA171" s="64"/>
      <c r="TBB171" s="64"/>
      <c r="TBC171" s="64"/>
      <c r="TBD171" s="64"/>
      <c r="TBE171" s="64"/>
      <c r="TBF171" s="64"/>
      <c r="TBG171" s="64"/>
      <c r="TBH171" s="64"/>
      <c r="TBI171" s="64"/>
      <c r="TBJ171" s="64"/>
      <c r="TBK171" s="64"/>
      <c r="TBL171" s="64"/>
      <c r="TBM171" s="64"/>
      <c r="TBN171" s="64"/>
      <c r="TBO171" s="64"/>
      <c r="TBP171" s="64"/>
      <c r="TBQ171" s="64"/>
      <c r="TBR171" s="64"/>
      <c r="TBS171" s="64"/>
      <c r="TBT171" s="64"/>
      <c r="TBU171" s="64"/>
      <c r="TBV171" s="64"/>
      <c r="TBW171" s="64"/>
      <c r="TBX171" s="64"/>
      <c r="TBY171" s="64"/>
      <c r="TBZ171" s="64"/>
      <c r="TCA171" s="64"/>
      <c r="TCB171" s="64"/>
      <c r="TCC171" s="64"/>
      <c r="TCD171" s="64"/>
      <c r="TCE171" s="64"/>
      <c r="TCF171" s="64"/>
      <c r="TCG171" s="64"/>
      <c r="TCH171" s="64"/>
      <c r="TCI171" s="64"/>
      <c r="TCJ171" s="64"/>
      <c r="TCK171" s="64"/>
      <c r="TCL171" s="64"/>
      <c r="TCM171" s="64"/>
      <c r="TCN171" s="64"/>
      <c r="TCO171" s="64"/>
      <c r="TCP171" s="64"/>
      <c r="TCQ171" s="64"/>
      <c r="TCR171" s="64"/>
      <c r="TCS171" s="64"/>
      <c r="TCT171" s="64"/>
      <c r="TCU171" s="64"/>
      <c r="TCV171" s="64"/>
      <c r="TCW171" s="64"/>
      <c r="TCX171" s="64"/>
      <c r="TCY171" s="64"/>
      <c r="TCZ171" s="64"/>
      <c r="TDA171" s="64"/>
      <c r="TDB171" s="64"/>
      <c r="TDC171" s="64"/>
      <c r="TDD171" s="64"/>
      <c r="TDE171" s="64"/>
      <c r="TDF171" s="64"/>
      <c r="TDG171" s="64"/>
      <c r="TDH171" s="64"/>
      <c r="TDI171" s="64"/>
      <c r="TDJ171" s="64"/>
      <c r="TDK171" s="64"/>
      <c r="TDL171" s="64"/>
      <c r="TDM171" s="64"/>
      <c r="TDN171" s="64"/>
      <c r="TDO171" s="64"/>
      <c r="TDP171" s="64"/>
      <c r="TDQ171" s="64"/>
      <c r="TDR171" s="64"/>
      <c r="TDS171" s="64"/>
      <c r="TDT171" s="64"/>
      <c r="TDU171" s="64"/>
      <c r="TDV171" s="64"/>
      <c r="TDW171" s="64"/>
      <c r="TDX171" s="64"/>
      <c r="TDY171" s="64"/>
      <c r="TDZ171" s="64"/>
      <c r="TEA171" s="64"/>
      <c r="TEB171" s="64"/>
      <c r="TEC171" s="64"/>
      <c r="TED171" s="64"/>
      <c r="TEE171" s="64"/>
      <c r="TEF171" s="64"/>
      <c r="TEG171" s="64"/>
      <c r="TEH171" s="64"/>
      <c r="TEI171" s="64"/>
      <c r="TEJ171" s="64"/>
      <c r="TEK171" s="64"/>
      <c r="TEL171" s="64"/>
      <c r="TEM171" s="64"/>
      <c r="TEN171" s="64"/>
      <c r="TEO171" s="64"/>
      <c r="TEP171" s="64"/>
      <c r="TEQ171" s="64"/>
      <c r="TER171" s="64"/>
      <c r="TES171" s="64"/>
      <c r="TET171" s="64"/>
      <c r="TEU171" s="64"/>
      <c r="TEV171" s="64"/>
      <c r="TEW171" s="64"/>
      <c r="TEX171" s="64"/>
      <c r="TEY171" s="64"/>
      <c r="TEZ171" s="64"/>
      <c r="TFA171" s="64"/>
      <c r="TFB171" s="64"/>
      <c r="TFC171" s="64"/>
      <c r="TFD171" s="64"/>
      <c r="TFE171" s="64"/>
      <c r="TFF171" s="64"/>
      <c r="TFG171" s="64"/>
      <c r="TFH171" s="64"/>
      <c r="TFI171" s="64"/>
      <c r="TFJ171" s="64"/>
      <c r="TFK171" s="64"/>
      <c r="TFL171" s="64"/>
      <c r="TFM171" s="64"/>
      <c r="TFN171" s="64"/>
      <c r="TFO171" s="64"/>
      <c r="TFP171" s="64"/>
      <c r="TFQ171" s="64"/>
      <c r="TFR171" s="64"/>
      <c r="TFS171" s="64"/>
      <c r="TFT171" s="64"/>
      <c r="TFU171" s="64"/>
      <c r="TFV171" s="64"/>
      <c r="TFW171" s="64"/>
      <c r="TFX171" s="64"/>
      <c r="TFY171" s="64"/>
      <c r="TFZ171" s="64"/>
      <c r="TGA171" s="64"/>
      <c r="TGB171" s="64"/>
      <c r="TGC171" s="64"/>
      <c r="TGD171" s="64"/>
      <c r="TGE171" s="64"/>
      <c r="TGF171" s="64"/>
      <c r="TGG171" s="64"/>
      <c r="TGH171" s="64"/>
      <c r="TGI171" s="64"/>
      <c r="TGJ171" s="64"/>
      <c r="TGK171" s="64"/>
      <c r="TGL171" s="64"/>
      <c r="TGM171" s="64"/>
      <c r="TGN171" s="64"/>
      <c r="TGO171" s="64"/>
      <c r="TGP171" s="64"/>
      <c r="TGQ171" s="64"/>
      <c r="TGR171" s="64"/>
      <c r="TGS171" s="64"/>
      <c r="TGT171" s="64"/>
      <c r="TGU171" s="64"/>
      <c r="TGV171" s="64"/>
      <c r="TGW171" s="64"/>
      <c r="TGX171" s="64"/>
      <c r="TGY171" s="64"/>
      <c r="TGZ171" s="64"/>
      <c r="THA171" s="64"/>
      <c r="THB171" s="64"/>
      <c r="THC171" s="64"/>
      <c r="THD171" s="64"/>
      <c r="THE171" s="64"/>
      <c r="THF171" s="64"/>
      <c r="THG171" s="64"/>
      <c r="THH171" s="64"/>
      <c r="THI171" s="64"/>
      <c r="THJ171" s="64"/>
      <c r="THK171" s="64"/>
      <c r="THL171" s="64"/>
      <c r="THM171" s="64"/>
      <c r="THN171" s="64"/>
      <c r="THO171" s="64"/>
      <c r="THP171" s="64"/>
      <c r="THQ171" s="64"/>
      <c r="THR171" s="64"/>
      <c r="THS171" s="64"/>
      <c r="THT171" s="64"/>
      <c r="THU171" s="64"/>
      <c r="THV171" s="64"/>
      <c r="THW171" s="64"/>
      <c r="THX171" s="64"/>
      <c r="THY171" s="64"/>
      <c r="THZ171" s="64"/>
      <c r="TIA171" s="64"/>
      <c r="TIB171" s="64"/>
      <c r="TIC171" s="64"/>
      <c r="TID171" s="64"/>
      <c r="TIE171" s="64"/>
      <c r="TIF171" s="64"/>
      <c r="TIG171" s="64"/>
      <c r="TIH171" s="64"/>
      <c r="TII171" s="64"/>
      <c r="TIJ171" s="64"/>
      <c r="TIK171" s="64"/>
      <c r="TIL171" s="64"/>
      <c r="TIM171" s="64"/>
      <c r="TIN171" s="64"/>
      <c r="TIO171" s="64"/>
      <c r="TIP171" s="64"/>
      <c r="TIQ171" s="64"/>
      <c r="TIR171" s="64"/>
      <c r="TIS171" s="64"/>
      <c r="TIT171" s="64"/>
      <c r="TIU171" s="64"/>
      <c r="TIV171" s="64"/>
      <c r="TIW171" s="64"/>
      <c r="TIX171" s="64"/>
      <c r="TIY171" s="64"/>
      <c r="TIZ171" s="64"/>
      <c r="TJA171" s="64"/>
      <c r="TJB171" s="64"/>
      <c r="TJC171" s="64"/>
      <c r="TJD171" s="64"/>
      <c r="TJE171" s="64"/>
      <c r="TJF171" s="64"/>
      <c r="TJG171" s="64"/>
      <c r="TJH171" s="64"/>
      <c r="TJI171" s="64"/>
      <c r="TJJ171" s="64"/>
      <c r="TJK171" s="64"/>
      <c r="TJL171" s="64"/>
      <c r="TJM171" s="64"/>
      <c r="TJN171" s="64"/>
      <c r="TJO171" s="64"/>
      <c r="TJP171" s="64"/>
      <c r="TJQ171" s="64"/>
      <c r="TJR171" s="64"/>
      <c r="TJS171" s="64"/>
      <c r="TJT171" s="64"/>
      <c r="TJU171" s="64"/>
      <c r="TJV171" s="64"/>
      <c r="TJW171" s="64"/>
      <c r="TJX171" s="64"/>
      <c r="TJY171" s="64"/>
      <c r="TJZ171" s="64"/>
      <c r="TKA171" s="64"/>
      <c r="TKB171" s="64"/>
      <c r="TKC171" s="64"/>
      <c r="TKD171" s="64"/>
      <c r="TKE171" s="64"/>
      <c r="TKF171" s="64"/>
      <c r="TKG171" s="64"/>
      <c r="TKH171" s="64"/>
      <c r="TKI171" s="64"/>
      <c r="TKJ171" s="64"/>
      <c r="TKK171" s="64"/>
      <c r="TKL171" s="64"/>
      <c r="TKM171" s="64"/>
      <c r="TKN171" s="64"/>
      <c r="TKO171" s="64"/>
      <c r="TKP171" s="64"/>
      <c r="TKQ171" s="64"/>
      <c r="TKR171" s="64"/>
      <c r="TKS171" s="64"/>
      <c r="TKT171" s="64"/>
      <c r="TKU171" s="64"/>
      <c r="TKV171" s="64"/>
      <c r="TKW171" s="64"/>
      <c r="TKX171" s="64"/>
      <c r="TKY171" s="64"/>
      <c r="TKZ171" s="64"/>
      <c r="TLA171" s="64"/>
      <c r="TLB171" s="64"/>
      <c r="TLC171" s="64"/>
      <c r="TLD171" s="64"/>
      <c r="TLE171" s="64"/>
      <c r="TLF171" s="64"/>
      <c r="TLG171" s="64"/>
      <c r="TLH171" s="64"/>
      <c r="TLI171" s="64"/>
      <c r="TLJ171" s="64"/>
      <c r="TLK171" s="64"/>
      <c r="TLL171" s="64"/>
      <c r="TLM171" s="64"/>
      <c r="TLN171" s="64"/>
      <c r="TLO171" s="64"/>
      <c r="TLP171" s="64"/>
      <c r="TLQ171" s="64"/>
      <c r="TLR171" s="64"/>
      <c r="TLS171" s="64"/>
      <c r="TLT171" s="64"/>
      <c r="TLU171" s="64"/>
      <c r="TLV171" s="64"/>
      <c r="TLW171" s="64"/>
      <c r="TLX171" s="64"/>
      <c r="TLY171" s="64"/>
      <c r="TLZ171" s="64"/>
      <c r="TMA171" s="64"/>
      <c r="TMB171" s="64"/>
      <c r="TMC171" s="64"/>
      <c r="TMD171" s="64"/>
      <c r="TME171" s="64"/>
      <c r="TMF171" s="64"/>
      <c r="TMG171" s="64"/>
      <c r="TMH171" s="64"/>
      <c r="TMI171" s="64"/>
      <c r="TMJ171" s="64"/>
      <c r="TMK171" s="64"/>
      <c r="TML171" s="64"/>
      <c r="TMM171" s="64"/>
      <c r="TMN171" s="64"/>
      <c r="TMO171" s="64"/>
      <c r="TMP171" s="64"/>
      <c r="TMQ171" s="64"/>
      <c r="TMR171" s="64"/>
      <c r="TMS171" s="64"/>
      <c r="TMT171" s="64"/>
      <c r="TMU171" s="64"/>
      <c r="TMV171" s="64"/>
      <c r="TMW171" s="64"/>
      <c r="TMX171" s="64"/>
      <c r="TMY171" s="64"/>
      <c r="TMZ171" s="64"/>
      <c r="TNA171" s="64"/>
      <c r="TNB171" s="64"/>
      <c r="TNC171" s="64"/>
      <c r="TND171" s="64"/>
      <c r="TNE171" s="64"/>
      <c r="TNF171" s="64"/>
      <c r="TNG171" s="64"/>
      <c r="TNH171" s="64"/>
      <c r="TNI171" s="64"/>
      <c r="TNJ171" s="64"/>
      <c r="TNK171" s="64"/>
      <c r="TNL171" s="64"/>
      <c r="TNM171" s="64"/>
      <c r="TNN171" s="64"/>
      <c r="TNO171" s="64"/>
      <c r="TNP171" s="64"/>
      <c r="TNQ171" s="64"/>
      <c r="TNR171" s="64"/>
      <c r="TNS171" s="64"/>
      <c r="TNT171" s="64"/>
      <c r="TNU171" s="64"/>
      <c r="TNV171" s="64"/>
      <c r="TNW171" s="64"/>
      <c r="TNX171" s="64"/>
      <c r="TNY171" s="64"/>
      <c r="TNZ171" s="64"/>
      <c r="TOA171" s="64"/>
      <c r="TOB171" s="64"/>
      <c r="TOC171" s="64"/>
      <c r="TOD171" s="64"/>
      <c r="TOE171" s="64"/>
      <c r="TOF171" s="64"/>
      <c r="TOG171" s="64"/>
      <c r="TOH171" s="64"/>
      <c r="TOI171" s="64"/>
      <c r="TOJ171" s="64"/>
      <c r="TOK171" s="64"/>
      <c r="TOL171" s="64"/>
      <c r="TOM171" s="64"/>
      <c r="TON171" s="64"/>
      <c r="TOO171" s="64"/>
      <c r="TOP171" s="64"/>
      <c r="TOQ171" s="64"/>
      <c r="TOR171" s="64"/>
      <c r="TOS171" s="64"/>
      <c r="TOT171" s="64"/>
      <c r="TOU171" s="64"/>
      <c r="TOV171" s="64"/>
      <c r="TOW171" s="64"/>
      <c r="TOX171" s="64"/>
      <c r="TOY171" s="64"/>
      <c r="TOZ171" s="64"/>
      <c r="TPA171" s="64"/>
      <c r="TPB171" s="64"/>
      <c r="TPC171" s="64"/>
      <c r="TPD171" s="64"/>
      <c r="TPE171" s="64"/>
      <c r="TPF171" s="64"/>
      <c r="TPG171" s="64"/>
      <c r="TPH171" s="64"/>
      <c r="TPI171" s="64"/>
      <c r="TPJ171" s="64"/>
      <c r="TPK171" s="64"/>
      <c r="TPL171" s="64"/>
      <c r="TPM171" s="64"/>
      <c r="TPN171" s="64"/>
      <c r="TPO171" s="64"/>
      <c r="TPP171" s="64"/>
      <c r="TPQ171" s="64"/>
      <c r="TPR171" s="64"/>
      <c r="TPS171" s="64"/>
      <c r="TPT171" s="64"/>
      <c r="TPU171" s="64"/>
      <c r="TPV171" s="64"/>
      <c r="TPW171" s="64"/>
      <c r="TPX171" s="64"/>
      <c r="TPY171" s="64"/>
      <c r="TPZ171" s="64"/>
      <c r="TQA171" s="64"/>
      <c r="TQB171" s="64"/>
      <c r="TQC171" s="64"/>
      <c r="TQD171" s="64"/>
      <c r="TQE171" s="64"/>
      <c r="TQF171" s="64"/>
      <c r="TQG171" s="64"/>
      <c r="TQH171" s="64"/>
      <c r="TQI171" s="64"/>
      <c r="TQJ171" s="64"/>
      <c r="TQK171" s="64"/>
      <c r="TQL171" s="64"/>
      <c r="TQM171" s="64"/>
      <c r="TQN171" s="64"/>
      <c r="TQO171" s="64"/>
      <c r="TQP171" s="64"/>
      <c r="TQQ171" s="64"/>
      <c r="TQR171" s="64"/>
      <c r="TQS171" s="64"/>
      <c r="TQT171" s="64"/>
      <c r="TQU171" s="64"/>
      <c r="TQV171" s="64"/>
      <c r="TQW171" s="64"/>
      <c r="TQX171" s="64"/>
      <c r="TQY171" s="64"/>
      <c r="TQZ171" s="64"/>
      <c r="TRA171" s="64"/>
      <c r="TRB171" s="64"/>
      <c r="TRC171" s="64"/>
      <c r="TRD171" s="64"/>
      <c r="TRE171" s="64"/>
      <c r="TRF171" s="64"/>
      <c r="TRG171" s="64"/>
      <c r="TRH171" s="64"/>
      <c r="TRI171" s="64"/>
      <c r="TRJ171" s="64"/>
      <c r="TRK171" s="64"/>
      <c r="TRL171" s="64"/>
      <c r="TRM171" s="64"/>
      <c r="TRN171" s="64"/>
      <c r="TRO171" s="64"/>
      <c r="TRP171" s="64"/>
      <c r="TRQ171" s="64"/>
      <c r="TRR171" s="64"/>
      <c r="TRS171" s="64"/>
      <c r="TRT171" s="64"/>
      <c r="TRU171" s="64"/>
      <c r="TRV171" s="64"/>
      <c r="TRW171" s="64"/>
      <c r="TRX171" s="64"/>
      <c r="TRY171" s="64"/>
      <c r="TRZ171" s="64"/>
      <c r="TSA171" s="64"/>
      <c r="TSB171" s="64"/>
      <c r="TSC171" s="64"/>
      <c r="TSD171" s="64"/>
      <c r="TSE171" s="64"/>
      <c r="TSF171" s="64"/>
      <c r="TSG171" s="64"/>
      <c r="TSH171" s="64"/>
      <c r="TSI171" s="64"/>
      <c r="TSJ171" s="64"/>
      <c r="TSK171" s="64"/>
      <c r="TSL171" s="64"/>
      <c r="TSM171" s="64"/>
      <c r="TSN171" s="64"/>
      <c r="TSO171" s="64"/>
      <c r="TSP171" s="64"/>
      <c r="TSQ171" s="64"/>
      <c r="TSR171" s="64"/>
      <c r="TSS171" s="64"/>
      <c r="TST171" s="64"/>
      <c r="TSU171" s="64"/>
      <c r="TSV171" s="64"/>
      <c r="TSW171" s="64"/>
      <c r="TSX171" s="64"/>
      <c r="TSY171" s="64"/>
      <c r="TSZ171" s="64"/>
      <c r="TTA171" s="64"/>
      <c r="TTB171" s="64"/>
      <c r="TTC171" s="64"/>
      <c r="TTD171" s="64"/>
      <c r="TTE171" s="64"/>
      <c r="TTF171" s="64"/>
      <c r="TTG171" s="64"/>
      <c r="TTH171" s="64"/>
      <c r="TTI171" s="64"/>
      <c r="TTJ171" s="64"/>
      <c r="TTK171" s="64"/>
      <c r="TTL171" s="64"/>
      <c r="TTM171" s="64"/>
      <c r="TTN171" s="64"/>
      <c r="TTO171" s="64"/>
      <c r="TTP171" s="64"/>
      <c r="TTQ171" s="64"/>
      <c r="TTR171" s="64"/>
      <c r="TTS171" s="64"/>
      <c r="TTT171" s="64"/>
      <c r="TTU171" s="64"/>
      <c r="TTV171" s="64"/>
      <c r="TTW171" s="64"/>
      <c r="TTX171" s="64"/>
      <c r="TTY171" s="64"/>
      <c r="TTZ171" s="64"/>
      <c r="TUA171" s="64"/>
      <c r="TUB171" s="64"/>
      <c r="TUC171" s="64"/>
      <c r="TUD171" s="64"/>
      <c r="TUE171" s="64"/>
      <c r="TUF171" s="64"/>
      <c r="TUG171" s="64"/>
      <c r="TUH171" s="64"/>
      <c r="TUI171" s="64"/>
      <c r="TUJ171" s="64"/>
      <c r="TUK171" s="64"/>
      <c r="TUL171" s="64"/>
      <c r="TUM171" s="64"/>
      <c r="TUN171" s="64"/>
      <c r="TUO171" s="64"/>
      <c r="TUP171" s="64"/>
      <c r="TUQ171" s="64"/>
      <c r="TUR171" s="64"/>
      <c r="TUS171" s="64"/>
      <c r="TUT171" s="64"/>
      <c r="TUU171" s="64"/>
      <c r="TUV171" s="64"/>
      <c r="TUW171" s="64"/>
      <c r="TUX171" s="64"/>
      <c r="TUY171" s="64"/>
      <c r="TUZ171" s="64"/>
      <c r="TVA171" s="64"/>
      <c r="TVB171" s="64"/>
      <c r="TVC171" s="64"/>
      <c r="TVD171" s="64"/>
      <c r="TVE171" s="64"/>
      <c r="TVF171" s="64"/>
      <c r="TVG171" s="64"/>
      <c r="TVH171" s="64"/>
      <c r="TVI171" s="64"/>
      <c r="TVJ171" s="64"/>
      <c r="TVK171" s="64"/>
      <c r="TVL171" s="64"/>
      <c r="TVM171" s="64"/>
      <c r="TVN171" s="64"/>
      <c r="TVO171" s="64"/>
      <c r="TVP171" s="64"/>
      <c r="TVQ171" s="64"/>
      <c r="TVR171" s="64"/>
      <c r="TVS171" s="64"/>
      <c r="TVT171" s="64"/>
      <c r="TVU171" s="64"/>
      <c r="TVV171" s="64"/>
      <c r="TVW171" s="64"/>
      <c r="TVX171" s="64"/>
      <c r="TVY171" s="64"/>
      <c r="TVZ171" s="64"/>
      <c r="TWA171" s="64"/>
      <c r="TWB171" s="64"/>
      <c r="TWC171" s="64"/>
      <c r="TWD171" s="64"/>
      <c r="TWE171" s="64"/>
      <c r="TWF171" s="64"/>
      <c r="TWG171" s="64"/>
      <c r="TWH171" s="64"/>
      <c r="TWI171" s="64"/>
      <c r="TWJ171" s="64"/>
      <c r="TWK171" s="64"/>
      <c r="TWL171" s="64"/>
      <c r="TWM171" s="64"/>
      <c r="TWN171" s="64"/>
      <c r="TWO171" s="64"/>
      <c r="TWP171" s="64"/>
      <c r="TWQ171" s="64"/>
      <c r="TWR171" s="64"/>
      <c r="TWS171" s="64"/>
      <c r="TWT171" s="64"/>
      <c r="TWU171" s="64"/>
      <c r="TWV171" s="64"/>
      <c r="TWW171" s="64"/>
      <c r="TWX171" s="64"/>
      <c r="TWY171" s="64"/>
      <c r="TWZ171" s="64"/>
      <c r="TXA171" s="64"/>
      <c r="TXB171" s="64"/>
      <c r="TXC171" s="64"/>
      <c r="TXD171" s="64"/>
      <c r="TXE171" s="64"/>
      <c r="TXF171" s="64"/>
      <c r="TXG171" s="64"/>
      <c r="TXH171" s="64"/>
      <c r="TXI171" s="64"/>
      <c r="TXJ171" s="64"/>
      <c r="TXK171" s="64"/>
      <c r="TXL171" s="64"/>
      <c r="TXM171" s="64"/>
      <c r="TXN171" s="64"/>
      <c r="TXO171" s="64"/>
      <c r="TXP171" s="64"/>
      <c r="TXQ171" s="64"/>
      <c r="TXR171" s="64"/>
      <c r="TXS171" s="64"/>
      <c r="TXT171" s="64"/>
      <c r="TXU171" s="64"/>
      <c r="TXV171" s="64"/>
      <c r="TXW171" s="64"/>
      <c r="TXX171" s="64"/>
      <c r="TXY171" s="64"/>
      <c r="TXZ171" s="64"/>
      <c r="TYA171" s="64"/>
      <c r="TYB171" s="64"/>
      <c r="TYC171" s="64"/>
      <c r="TYD171" s="64"/>
      <c r="TYE171" s="64"/>
      <c r="TYF171" s="64"/>
      <c r="TYG171" s="64"/>
      <c r="TYH171" s="64"/>
      <c r="TYI171" s="64"/>
      <c r="TYJ171" s="64"/>
      <c r="TYK171" s="64"/>
      <c r="TYL171" s="64"/>
      <c r="TYM171" s="64"/>
      <c r="TYN171" s="64"/>
      <c r="TYO171" s="64"/>
      <c r="TYP171" s="64"/>
      <c r="TYQ171" s="64"/>
      <c r="TYR171" s="64"/>
      <c r="TYS171" s="64"/>
      <c r="TYT171" s="64"/>
      <c r="TYU171" s="64"/>
      <c r="TYV171" s="64"/>
      <c r="TYW171" s="64"/>
      <c r="TYX171" s="64"/>
      <c r="TYY171" s="64"/>
      <c r="TYZ171" s="64"/>
      <c r="TZA171" s="64"/>
      <c r="TZB171" s="64"/>
      <c r="TZC171" s="64"/>
      <c r="TZD171" s="64"/>
      <c r="TZE171" s="64"/>
      <c r="TZF171" s="64"/>
      <c r="TZG171" s="64"/>
      <c r="TZH171" s="64"/>
      <c r="TZI171" s="64"/>
      <c r="TZJ171" s="64"/>
      <c r="TZK171" s="64"/>
      <c r="TZL171" s="64"/>
      <c r="TZM171" s="64"/>
      <c r="TZN171" s="64"/>
      <c r="TZO171" s="64"/>
      <c r="TZP171" s="64"/>
      <c r="TZQ171" s="64"/>
      <c r="TZR171" s="64"/>
      <c r="TZS171" s="64"/>
      <c r="TZT171" s="64"/>
      <c r="TZU171" s="64"/>
      <c r="TZV171" s="64"/>
      <c r="TZW171" s="64"/>
      <c r="TZX171" s="64"/>
      <c r="TZY171" s="64"/>
      <c r="TZZ171" s="64"/>
      <c r="UAA171" s="64"/>
      <c r="UAB171" s="64"/>
      <c r="UAC171" s="64"/>
      <c r="UAD171" s="64"/>
      <c r="UAE171" s="64"/>
      <c r="UAF171" s="64"/>
      <c r="UAG171" s="64"/>
      <c r="UAH171" s="64"/>
      <c r="UAI171" s="64"/>
      <c r="UAJ171" s="64"/>
      <c r="UAK171" s="64"/>
      <c r="UAL171" s="64"/>
      <c r="UAM171" s="64"/>
      <c r="UAN171" s="64"/>
      <c r="UAO171" s="64"/>
      <c r="UAP171" s="64"/>
      <c r="UAQ171" s="64"/>
      <c r="UAR171" s="64"/>
      <c r="UAS171" s="64"/>
      <c r="UAT171" s="64"/>
      <c r="UAU171" s="64"/>
      <c r="UAV171" s="64"/>
      <c r="UAW171" s="64"/>
      <c r="UAX171" s="64"/>
      <c r="UAY171" s="64"/>
      <c r="UAZ171" s="64"/>
      <c r="UBA171" s="64"/>
      <c r="UBB171" s="64"/>
      <c r="UBC171" s="64"/>
      <c r="UBD171" s="64"/>
      <c r="UBE171" s="64"/>
      <c r="UBF171" s="64"/>
      <c r="UBG171" s="64"/>
      <c r="UBH171" s="64"/>
      <c r="UBI171" s="64"/>
      <c r="UBJ171" s="64"/>
      <c r="UBK171" s="64"/>
      <c r="UBL171" s="64"/>
      <c r="UBM171" s="64"/>
      <c r="UBN171" s="64"/>
      <c r="UBO171" s="64"/>
      <c r="UBP171" s="64"/>
      <c r="UBQ171" s="64"/>
      <c r="UBR171" s="64"/>
      <c r="UBS171" s="64"/>
      <c r="UBT171" s="64"/>
      <c r="UBU171" s="64"/>
      <c r="UBV171" s="64"/>
      <c r="UBW171" s="64"/>
      <c r="UBX171" s="64"/>
      <c r="UBY171" s="64"/>
      <c r="UBZ171" s="64"/>
      <c r="UCA171" s="64"/>
      <c r="UCB171" s="64"/>
      <c r="UCC171" s="64"/>
      <c r="UCD171" s="64"/>
      <c r="UCE171" s="64"/>
      <c r="UCF171" s="64"/>
      <c r="UCG171" s="64"/>
      <c r="UCH171" s="64"/>
      <c r="UCI171" s="64"/>
      <c r="UCJ171" s="64"/>
      <c r="UCK171" s="64"/>
      <c r="UCL171" s="64"/>
      <c r="UCM171" s="64"/>
      <c r="UCN171" s="64"/>
      <c r="UCO171" s="64"/>
      <c r="UCP171" s="64"/>
      <c r="UCQ171" s="64"/>
      <c r="UCR171" s="64"/>
      <c r="UCS171" s="64"/>
      <c r="UCT171" s="64"/>
      <c r="UCU171" s="64"/>
      <c r="UCV171" s="64"/>
      <c r="UCW171" s="64"/>
      <c r="UCX171" s="64"/>
      <c r="UCY171" s="64"/>
      <c r="UCZ171" s="64"/>
      <c r="UDA171" s="64"/>
      <c r="UDB171" s="64"/>
      <c r="UDC171" s="64"/>
      <c r="UDD171" s="64"/>
      <c r="UDE171" s="64"/>
      <c r="UDF171" s="64"/>
      <c r="UDG171" s="64"/>
      <c r="UDH171" s="64"/>
      <c r="UDI171" s="64"/>
      <c r="UDJ171" s="64"/>
      <c r="UDK171" s="64"/>
      <c r="UDL171" s="64"/>
      <c r="UDM171" s="64"/>
      <c r="UDN171" s="64"/>
      <c r="UDO171" s="64"/>
      <c r="UDP171" s="64"/>
      <c r="UDQ171" s="64"/>
      <c r="UDR171" s="64"/>
      <c r="UDS171" s="64"/>
      <c r="UDT171" s="64"/>
      <c r="UDU171" s="64"/>
      <c r="UDV171" s="64"/>
      <c r="UDW171" s="64"/>
      <c r="UDX171" s="64"/>
      <c r="UDY171" s="64"/>
      <c r="UDZ171" s="64"/>
      <c r="UEA171" s="64"/>
      <c r="UEB171" s="64"/>
      <c r="UEC171" s="64"/>
      <c r="UED171" s="64"/>
      <c r="UEE171" s="64"/>
      <c r="UEF171" s="64"/>
      <c r="UEG171" s="64"/>
      <c r="UEH171" s="64"/>
      <c r="UEI171" s="64"/>
      <c r="UEJ171" s="64"/>
      <c r="UEK171" s="64"/>
      <c r="UEL171" s="64"/>
      <c r="UEM171" s="64"/>
      <c r="UEN171" s="64"/>
      <c r="UEO171" s="64"/>
      <c r="UEP171" s="64"/>
      <c r="UEQ171" s="64"/>
      <c r="UER171" s="64"/>
      <c r="UES171" s="64"/>
      <c r="UET171" s="64"/>
      <c r="UEU171" s="64"/>
      <c r="UEV171" s="64"/>
      <c r="UEW171" s="64"/>
      <c r="UEX171" s="64"/>
      <c r="UEY171" s="64"/>
      <c r="UEZ171" s="64"/>
      <c r="UFA171" s="64"/>
      <c r="UFB171" s="64"/>
      <c r="UFC171" s="64"/>
      <c r="UFD171" s="64"/>
      <c r="UFE171" s="64"/>
      <c r="UFF171" s="64"/>
      <c r="UFG171" s="64"/>
      <c r="UFH171" s="64"/>
      <c r="UFI171" s="64"/>
      <c r="UFJ171" s="64"/>
      <c r="UFK171" s="64"/>
      <c r="UFL171" s="64"/>
      <c r="UFM171" s="64"/>
      <c r="UFN171" s="64"/>
      <c r="UFO171" s="64"/>
      <c r="UFP171" s="64"/>
      <c r="UFQ171" s="64"/>
      <c r="UFR171" s="64"/>
      <c r="UFS171" s="64"/>
      <c r="UFT171" s="64"/>
      <c r="UFU171" s="64"/>
      <c r="UFV171" s="64"/>
      <c r="UFW171" s="64"/>
      <c r="UFX171" s="64"/>
      <c r="UFY171" s="64"/>
      <c r="UFZ171" s="64"/>
      <c r="UGA171" s="64"/>
      <c r="UGB171" s="64"/>
      <c r="UGC171" s="64"/>
      <c r="UGD171" s="64"/>
      <c r="UGE171" s="64"/>
      <c r="UGF171" s="64"/>
      <c r="UGG171" s="64"/>
      <c r="UGH171" s="64"/>
      <c r="UGI171" s="64"/>
      <c r="UGJ171" s="64"/>
      <c r="UGK171" s="64"/>
      <c r="UGL171" s="64"/>
      <c r="UGM171" s="64"/>
      <c r="UGN171" s="64"/>
      <c r="UGO171" s="64"/>
      <c r="UGP171" s="64"/>
      <c r="UGQ171" s="64"/>
      <c r="UGR171" s="64"/>
      <c r="UGS171" s="64"/>
      <c r="UGT171" s="64"/>
      <c r="UGU171" s="64"/>
      <c r="UGV171" s="64"/>
      <c r="UGW171" s="64"/>
      <c r="UGX171" s="64"/>
      <c r="UGY171" s="64"/>
      <c r="UGZ171" s="64"/>
      <c r="UHA171" s="64"/>
      <c r="UHB171" s="64"/>
      <c r="UHC171" s="64"/>
      <c r="UHD171" s="64"/>
      <c r="UHE171" s="64"/>
      <c r="UHF171" s="64"/>
      <c r="UHG171" s="64"/>
      <c r="UHH171" s="64"/>
      <c r="UHI171" s="64"/>
      <c r="UHJ171" s="64"/>
      <c r="UHK171" s="64"/>
      <c r="UHL171" s="64"/>
      <c r="UHM171" s="64"/>
      <c r="UHN171" s="64"/>
      <c r="UHO171" s="64"/>
      <c r="UHP171" s="64"/>
      <c r="UHQ171" s="64"/>
      <c r="UHR171" s="64"/>
      <c r="UHS171" s="64"/>
      <c r="UHT171" s="64"/>
      <c r="UHU171" s="64"/>
      <c r="UHV171" s="64"/>
      <c r="UHW171" s="64"/>
      <c r="UHX171" s="64"/>
      <c r="UHY171" s="64"/>
      <c r="UHZ171" s="64"/>
      <c r="UIA171" s="64"/>
      <c r="UIB171" s="64"/>
      <c r="UIC171" s="64"/>
      <c r="UID171" s="64"/>
      <c r="UIE171" s="64"/>
      <c r="UIF171" s="64"/>
      <c r="UIG171" s="64"/>
      <c r="UIH171" s="64"/>
      <c r="UII171" s="64"/>
      <c r="UIJ171" s="64"/>
      <c r="UIK171" s="64"/>
      <c r="UIL171" s="64"/>
      <c r="UIM171" s="64"/>
      <c r="UIN171" s="64"/>
      <c r="UIO171" s="64"/>
      <c r="UIP171" s="64"/>
      <c r="UIQ171" s="64"/>
      <c r="UIR171" s="64"/>
      <c r="UIS171" s="64"/>
      <c r="UIT171" s="64"/>
      <c r="UIU171" s="64"/>
      <c r="UIV171" s="64"/>
      <c r="UIW171" s="64"/>
      <c r="UIX171" s="64"/>
      <c r="UIY171" s="64"/>
      <c r="UIZ171" s="64"/>
      <c r="UJA171" s="64"/>
      <c r="UJB171" s="64"/>
      <c r="UJC171" s="64"/>
      <c r="UJD171" s="64"/>
      <c r="UJE171" s="64"/>
      <c r="UJF171" s="64"/>
      <c r="UJG171" s="64"/>
      <c r="UJH171" s="64"/>
      <c r="UJI171" s="64"/>
      <c r="UJJ171" s="64"/>
      <c r="UJK171" s="64"/>
      <c r="UJL171" s="64"/>
      <c r="UJM171" s="64"/>
      <c r="UJN171" s="64"/>
      <c r="UJO171" s="64"/>
      <c r="UJP171" s="64"/>
      <c r="UJQ171" s="64"/>
      <c r="UJR171" s="64"/>
      <c r="UJS171" s="64"/>
      <c r="UJT171" s="64"/>
      <c r="UJU171" s="64"/>
      <c r="UJV171" s="64"/>
      <c r="UJW171" s="64"/>
      <c r="UJX171" s="64"/>
      <c r="UJY171" s="64"/>
      <c r="UJZ171" s="64"/>
      <c r="UKA171" s="64"/>
      <c r="UKB171" s="64"/>
      <c r="UKC171" s="64"/>
      <c r="UKD171" s="64"/>
      <c r="UKE171" s="64"/>
      <c r="UKF171" s="64"/>
      <c r="UKG171" s="64"/>
      <c r="UKH171" s="64"/>
      <c r="UKI171" s="64"/>
      <c r="UKJ171" s="64"/>
      <c r="UKK171" s="64"/>
      <c r="UKL171" s="64"/>
      <c r="UKM171" s="64"/>
      <c r="UKN171" s="64"/>
      <c r="UKO171" s="64"/>
      <c r="UKP171" s="64"/>
      <c r="UKQ171" s="64"/>
      <c r="UKR171" s="64"/>
      <c r="UKS171" s="64"/>
      <c r="UKT171" s="64"/>
      <c r="UKU171" s="64"/>
      <c r="UKV171" s="64"/>
      <c r="UKW171" s="64"/>
      <c r="UKX171" s="64"/>
      <c r="UKY171" s="64"/>
      <c r="UKZ171" s="64"/>
      <c r="ULA171" s="64"/>
      <c r="ULB171" s="64"/>
      <c r="ULC171" s="64"/>
      <c r="ULD171" s="64"/>
      <c r="ULE171" s="64"/>
      <c r="ULF171" s="64"/>
      <c r="ULG171" s="64"/>
      <c r="ULH171" s="64"/>
      <c r="ULI171" s="64"/>
      <c r="ULJ171" s="64"/>
      <c r="ULK171" s="64"/>
      <c r="ULL171" s="64"/>
      <c r="ULM171" s="64"/>
      <c r="ULN171" s="64"/>
      <c r="ULO171" s="64"/>
      <c r="ULP171" s="64"/>
      <c r="ULQ171" s="64"/>
      <c r="ULR171" s="64"/>
      <c r="ULS171" s="64"/>
      <c r="ULT171" s="64"/>
      <c r="ULU171" s="64"/>
      <c r="ULV171" s="64"/>
      <c r="ULW171" s="64"/>
      <c r="ULX171" s="64"/>
      <c r="ULY171" s="64"/>
      <c r="ULZ171" s="64"/>
      <c r="UMA171" s="64"/>
      <c r="UMB171" s="64"/>
      <c r="UMC171" s="64"/>
      <c r="UMD171" s="64"/>
      <c r="UME171" s="64"/>
      <c r="UMF171" s="64"/>
      <c r="UMG171" s="64"/>
      <c r="UMH171" s="64"/>
      <c r="UMI171" s="64"/>
      <c r="UMJ171" s="64"/>
      <c r="UMK171" s="64"/>
      <c r="UML171" s="64"/>
      <c r="UMM171" s="64"/>
      <c r="UMN171" s="64"/>
      <c r="UMO171" s="64"/>
      <c r="UMP171" s="64"/>
      <c r="UMQ171" s="64"/>
      <c r="UMR171" s="64"/>
      <c r="UMS171" s="64"/>
      <c r="UMT171" s="64"/>
      <c r="UMU171" s="64"/>
      <c r="UMV171" s="64"/>
      <c r="UMW171" s="64"/>
      <c r="UMX171" s="64"/>
      <c r="UMY171" s="64"/>
      <c r="UMZ171" s="64"/>
      <c r="UNA171" s="64"/>
      <c r="UNB171" s="64"/>
      <c r="UNC171" s="64"/>
      <c r="UND171" s="64"/>
      <c r="UNE171" s="64"/>
      <c r="UNF171" s="64"/>
      <c r="UNG171" s="64"/>
      <c r="UNH171" s="64"/>
      <c r="UNI171" s="64"/>
      <c r="UNJ171" s="64"/>
      <c r="UNK171" s="64"/>
      <c r="UNL171" s="64"/>
      <c r="UNM171" s="64"/>
      <c r="UNN171" s="64"/>
      <c r="UNO171" s="64"/>
      <c r="UNP171" s="64"/>
      <c r="UNQ171" s="64"/>
      <c r="UNR171" s="64"/>
      <c r="UNS171" s="64"/>
      <c r="UNT171" s="64"/>
      <c r="UNU171" s="64"/>
      <c r="UNV171" s="64"/>
      <c r="UNW171" s="64"/>
      <c r="UNX171" s="64"/>
      <c r="UNY171" s="64"/>
      <c r="UNZ171" s="64"/>
      <c r="UOA171" s="64"/>
      <c r="UOB171" s="64"/>
      <c r="UOC171" s="64"/>
      <c r="UOD171" s="64"/>
      <c r="UOE171" s="64"/>
      <c r="UOF171" s="64"/>
      <c r="UOG171" s="64"/>
      <c r="UOH171" s="64"/>
      <c r="UOI171" s="64"/>
      <c r="UOJ171" s="64"/>
      <c r="UOK171" s="64"/>
      <c r="UOL171" s="64"/>
      <c r="UOM171" s="64"/>
      <c r="UON171" s="64"/>
      <c r="UOO171" s="64"/>
      <c r="UOP171" s="64"/>
      <c r="UOQ171" s="64"/>
      <c r="UOR171" s="64"/>
      <c r="UOS171" s="64"/>
      <c r="UOT171" s="64"/>
      <c r="UOU171" s="64"/>
      <c r="UOV171" s="64"/>
      <c r="UOW171" s="64"/>
      <c r="UOX171" s="64"/>
      <c r="UOY171" s="64"/>
      <c r="UOZ171" s="64"/>
      <c r="UPA171" s="64"/>
      <c r="UPB171" s="64"/>
      <c r="UPC171" s="64"/>
      <c r="UPD171" s="64"/>
      <c r="UPE171" s="64"/>
      <c r="UPF171" s="64"/>
      <c r="UPG171" s="64"/>
      <c r="UPH171" s="64"/>
      <c r="UPI171" s="64"/>
      <c r="UPJ171" s="64"/>
      <c r="UPK171" s="64"/>
      <c r="UPL171" s="64"/>
      <c r="UPM171" s="64"/>
      <c r="UPN171" s="64"/>
      <c r="UPO171" s="64"/>
      <c r="UPP171" s="64"/>
      <c r="UPQ171" s="64"/>
      <c r="UPR171" s="64"/>
      <c r="UPS171" s="64"/>
      <c r="UPT171" s="64"/>
      <c r="UPU171" s="64"/>
      <c r="UPV171" s="64"/>
      <c r="UPW171" s="64"/>
      <c r="UPX171" s="64"/>
      <c r="UPY171" s="64"/>
      <c r="UPZ171" s="64"/>
      <c r="UQA171" s="64"/>
      <c r="UQB171" s="64"/>
      <c r="UQC171" s="64"/>
      <c r="UQD171" s="64"/>
      <c r="UQE171" s="64"/>
      <c r="UQF171" s="64"/>
      <c r="UQG171" s="64"/>
      <c r="UQH171" s="64"/>
      <c r="UQI171" s="64"/>
      <c r="UQJ171" s="64"/>
      <c r="UQK171" s="64"/>
      <c r="UQL171" s="64"/>
      <c r="UQM171" s="64"/>
      <c r="UQN171" s="64"/>
      <c r="UQO171" s="64"/>
      <c r="UQP171" s="64"/>
      <c r="UQQ171" s="64"/>
      <c r="UQR171" s="64"/>
      <c r="UQS171" s="64"/>
      <c r="UQT171" s="64"/>
      <c r="UQU171" s="64"/>
      <c r="UQV171" s="64"/>
      <c r="UQW171" s="64"/>
      <c r="UQX171" s="64"/>
      <c r="UQY171" s="64"/>
      <c r="UQZ171" s="64"/>
      <c r="URA171" s="64"/>
      <c r="URB171" s="64"/>
      <c r="URC171" s="64"/>
      <c r="URD171" s="64"/>
      <c r="URE171" s="64"/>
      <c r="URF171" s="64"/>
      <c r="URG171" s="64"/>
      <c r="URH171" s="64"/>
      <c r="URI171" s="64"/>
      <c r="URJ171" s="64"/>
      <c r="URK171" s="64"/>
      <c r="URL171" s="64"/>
      <c r="URM171" s="64"/>
      <c r="URN171" s="64"/>
      <c r="URO171" s="64"/>
      <c r="URP171" s="64"/>
      <c r="URQ171" s="64"/>
      <c r="URR171" s="64"/>
      <c r="URS171" s="64"/>
      <c r="URT171" s="64"/>
      <c r="URU171" s="64"/>
      <c r="URV171" s="64"/>
      <c r="URW171" s="64"/>
      <c r="URX171" s="64"/>
      <c r="URY171" s="64"/>
      <c r="URZ171" s="64"/>
      <c r="USA171" s="64"/>
      <c r="USB171" s="64"/>
      <c r="USC171" s="64"/>
      <c r="USD171" s="64"/>
      <c r="USE171" s="64"/>
      <c r="USF171" s="64"/>
      <c r="USG171" s="64"/>
      <c r="USH171" s="64"/>
      <c r="USI171" s="64"/>
      <c r="USJ171" s="64"/>
      <c r="USK171" s="64"/>
      <c r="USL171" s="64"/>
      <c r="USM171" s="64"/>
      <c r="USN171" s="64"/>
      <c r="USO171" s="64"/>
      <c r="USP171" s="64"/>
      <c r="USQ171" s="64"/>
      <c r="USR171" s="64"/>
      <c r="USS171" s="64"/>
      <c r="UST171" s="64"/>
      <c r="USU171" s="64"/>
      <c r="USV171" s="64"/>
      <c r="USW171" s="64"/>
      <c r="USX171" s="64"/>
      <c r="USY171" s="64"/>
      <c r="USZ171" s="64"/>
      <c r="UTA171" s="64"/>
      <c r="UTB171" s="64"/>
      <c r="UTC171" s="64"/>
      <c r="UTD171" s="64"/>
      <c r="UTE171" s="64"/>
      <c r="UTF171" s="64"/>
      <c r="UTG171" s="64"/>
      <c r="UTH171" s="64"/>
      <c r="UTI171" s="64"/>
      <c r="UTJ171" s="64"/>
      <c r="UTK171" s="64"/>
      <c r="UTL171" s="64"/>
      <c r="UTM171" s="64"/>
      <c r="UTN171" s="64"/>
      <c r="UTO171" s="64"/>
      <c r="UTP171" s="64"/>
      <c r="UTQ171" s="64"/>
      <c r="UTR171" s="64"/>
      <c r="UTS171" s="64"/>
      <c r="UTT171" s="64"/>
      <c r="UTU171" s="64"/>
      <c r="UTV171" s="64"/>
      <c r="UTW171" s="64"/>
      <c r="UTX171" s="64"/>
      <c r="UTY171" s="64"/>
      <c r="UTZ171" s="64"/>
      <c r="UUA171" s="64"/>
      <c r="UUB171" s="64"/>
      <c r="UUC171" s="64"/>
      <c r="UUD171" s="64"/>
      <c r="UUE171" s="64"/>
      <c r="UUF171" s="64"/>
      <c r="UUG171" s="64"/>
      <c r="UUH171" s="64"/>
      <c r="UUI171" s="64"/>
      <c r="UUJ171" s="64"/>
      <c r="UUK171" s="64"/>
      <c r="UUL171" s="64"/>
      <c r="UUM171" s="64"/>
      <c r="UUN171" s="64"/>
      <c r="UUO171" s="64"/>
      <c r="UUP171" s="64"/>
      <c r="UUQ171" s="64"/>
      <c r="UUR171" s="64"/>
      <c r="UUS171" s="64"/>
      <c r="UUT171" s="64"/>
      <c r="UUU171" s="64"/>
      <c r="UUV171" s="64"/>
      <c r="UUW171" s="64"/>
      <c r="UUX171" s="64"/>
      <c r="UUY171" s="64"/>
      <c r="UUZ171" s="64"/>
      <c r="UVA171" s="64"/>
      <c r="UVB171" s="64"/>
      <c r="UVC171" s="64"/>
      <c r="UVD171" s="64"/>
      <c r="UVE171" s="64"/>
      <c r="UVF171" s="64"/>
      <c r="UVG171" s="64"/>
      <c r="UVH171" s="64"/>
      <c r="UVI171" s="64"/>
      <c r="UVJ171" s="64"/>
      <c r="UVK171" s="64"/>
      <c r="UVL171" s="64"/>
      <c r="UVM171" s="64"/>
      <c r="UVN171" s="64"/>
      <c r="UVO171" s="64"/>
      <c r="UVP171" s="64"/>
      <c r="UVQ171" s="64"/>
      <c r="UVR171" s="64"/>
      <c r="UVS171" s="64"/>
      <c r="UVT171" s="64"/>
      <c r="UVU171" s="64"/>
      <c r="UVV171" s="64"/>
      <c r="UVW171" s="64"/>
      <c r="UVX171" s="64"/>
      <c r="UVY171" s="64"/>
      <c r="UVZ171" s="64"/>
      <c r="UWA171" s="64"/>
      <c r="UWB171" s="64"/>
      <c r="UWC171" s="64"/>
      <c r="UWD171" s="64"/>
      <c r="UWE171" s="64"/>
      <c r="UWF171" s="64"/>
      <c r="UWG171" s="64"/>
      <c r="UWH171" s="64"/>
      <c r="UWI171" s="64"/>
      <c r="UWJ171" s="64"/>
      <c r="UWK171" s="64"/>
      <c r="UWL171" s="64"/>
      <c r="UWM171" s="64"/>
      <c r="UWN171" s="64"/>
      <c r="UWO171" s="64"/>
      <c r="UWP171" s="64"/>
      <c r="UWQ171" s="64"/>
      <c r="UWR171" s="64"/>
      <c r="UWS171" s="64"/>
      <c r="UWT171" s="64"/>
      <c r="UWU171" s="64"/>
      <c r="UWV171" s="64"/>
      <c r="UWW171" s="64"/>
      <c r="UWX171" s="64"/>
      <c r="UWY171" s="64"/>
      <c r="UWZ171" s="64"/>
      <c r="UXA171" s="64"/>
      <c r="UXB171" s="64"/>
      <c r="UXC171" s="64"/>
      <c r="UXD171" s="64"/>
      <c r="UXE171" s="64"/>
      <c r="UXF171" s="64"/>
      <c r="UXG171" s="64"/>
      <c r="UXH171" s="64"/>
      <c r="UXI171" s="64"/>
      <c r="UXJ171" s="64"/>
      <c r="UXK171" s="64"/>
      <c r="UXL171" s="64"/>
      <c r="UXM171" s="64"/>
      <c r="UXN171" s="64"/>
      <c r="UXO171" s="64"/>
      <c r="UXP171" s="64"/>
      <c r="UXQ171" s="64"/>
      <c r="UXR171" s="64"/>
      <c r="UXS171" s="64"/>
      <c r="UXT171" s="64"/>
      <c r="UXU171" s="64"/>
      <c r="UXV171" s="64"/>
      <c r="UXW171" s="64"/>
      <c r="UXX171" s="64"/>
      <c r="UXY171" s="64"/>
      <c r="UXZ171" s="64"/>
      <c r="UYA171" s="64"/>
      <c r="UYB171" s="64"/>
      <c r="UYC171" s="64"/>
      <c r="UYD171" s="64"/>
      <c r="UYE171" s="64"/>
      <c r="UYF171" s="64"/>
      <c r="UYG171" s="64"/>
      <c r="UYH171" s="64"/>
      <c r="UYI171" s="64"/>
      <c r="UYJ171" s="64"/>
      <c r="UYK171" s="64"/>
      <c r="UYL171" s="64"/>
      <c r="UYM171" s="64"/>
      <c r="UYN171" s="64"/>
      <c r="UYO171" s="64"/>
      <c r="UYP171" s="64"/>
      <c r="UYQ171" s="64"/>
      <c r="UYR171" s="64"/>
      <c r="UYS171" s="64"/>
      <c r="UYT171" s="64"/>
      <c r="UYU171" s="64"/>
      <c r="UYV171" s="64"/>
      <c r="UYW171" s="64"/>
      <c r="UYX171" s="64"/>
      <c r="UYY171" s="64"/>
      <c r="UYZ171" s="64"/>
      <c r="UZA171" s="64"/>
      <c r="UZB171" s="64"/>
      <c r="UZC171" s="64"/>
      <c r="UZD171" s="64"/>
      <c r="UZE171" s="64"/>
      <c r="UZF171" s="64"/>
      <c r="UZG171" s="64"/>
      <c r="UZH171" s="64"/>
      <c r="UZI171" s="64"/>
      <c r="UZJ171" s="64"/>
      <c r="UZK171" s="64"/>
      <c r="UZL171" s="64"/>
      <c r="UZM171" s="64"/>
      <c r="UZN171" s="64"/>
      <c r="UZO171" s="64"/>
      <c r="UZP171" s="64"/>
      <c r="UZQ171" s="64"/>
      <c r="UZR171" s="64"/>
      <c r="UZS171" s="64"/>
      <c r="UZT171" s="64"/>
      <c r="UZU171" s="64"/>
      <c r="UZV171" s="64"/>
      <c r="UZW171" s="64"/>
      <c r="UZX171" s="64"/>
      <c r="UZY171" s="64"/>
      <c r="UZZ171" s="64"/>
      <c r="VAA171" s="64"/>
      <c r="VAB171" s="64"/>
      <c r="VAC171" s="64"/>
      <c r="VAD171" s="64"/>
      <c r="VAE171" s="64"/>
      <c r="VAF171" s="64"/>
      <c r="VAG171" s="64"/>
      <c r="VAH171" s="64"/>
      <c r="VAI171" s="64"/>
      <c r="VAJ171" s="64"/>
      <c r="VAK171" s="64"/>
      <c r="VAL171" s="64"/>
      <c r="VAM171" s="64"/>
      <c r="VAN171" s="64"/>
      <c r="VAO171" s="64"/>
      <c r="VAP171" s="64"/>
      <c r="VAQ171" s="64"/>
      <c r="VAR171" s="64"/>
      <c r="VAS171" s="64"/>
      <c r="VAT171" s="64"/>
      <c r="VAU171" s="64"/>
      <c r="VAV171" s="64"/>
      <c r="VAW171" s="64"/>
      <c r="VAX171" s="64"/>
      <c r="VAY171" s="64"/>
      <c r="VAZ171" s="64"/>
      <c r="VBA171" s="64"/>
      <c r="VBB171" s="64"/>
      <c r="VBC171" s="64"/>
      <c r="VBD171" s="64"/>
      <c r="VBE171" s="64"/>
      <c r="VBF171" s="64"/>
      <c r="VBG171" s="64"/>
      <c r="VBH171" s="64"/>
      <c r="VBI171" s="64"/>
      <c r="VBJ171" s="64"/>
      <c r="VBK171" s="64"/>
      <c r="VBL171" s="64"/>
      <c r="VBM171" s="64"/>
      <c r="VBN171" s="64"/>
      <c r="VBO171" s="64"/>
      <c r="VBP171" s="64"/>
      <c r="VBQ171" s="64"/>
      <c r="VBR171" s="64"/>
      <c r="VBS171" s="64"/>
      <c r="VBT171" s="64"/>
      <c r="VBU171" s="64"/>
      <c r="VBV171" s="64"/>
      <c r="VBW171" s="64"/>
      <c r="VBX171" s="64"/>
      <c r="VBY171" s="64"/>
      <c r="VBZ171" s="64"/>
      <c r="VCA171" s="64"/>
      <c r="VCB171" s="64"/>
      <c r="VCC171" s="64"/>
      <c r="VCD171" s="64"/>
      <c r="VCE171" s="64"/>
      <c r="VCF171" s="64"/>
      <c r="VCG171" s="64"/>
      <c r="VCH171" s="64"/>
      <c r="VCI171" s="64"/>
      <c r="VCJ171" s="64"/>
      <c r="VCK171" s="64"/>
      <c r="VCL171" s="64"/>
      <c r="VCM171" s="64"/>
      <c r="VCN171" s="64"/>
      <c r="VCO171" s="64"/>
      <c r="VCP171" s="64"/>
      <c r="VCQ171" s="64"/>
      <c r="VCR171" s="64"/>
      <c r="VCS171" s="64"/>
      <c r="VCT171" s="64"/>
      <c r="VCU171" s="64"/>
      <c r="VCV171" s="64"/>
      <c r="VCW171" s="64"/>
      <c r="VCX171" s="64"/>
      <c r="VCY171" s="64"/>
      <c r="VCZ171" s="64"/>
      <c r="VDA171" s="64"/>
      <c r="VDB171" s="64"/>
      <c r="VDC171" s="64"/>
      <c r="VDD171" s="64"/>
      <c r="VDE171" s="64"/>
      <c r="VDF171" s="64"/>
      <c r="VDG171" s="64"/>
      <c r="VDH171" s="64"/>
      <c r="VDI171" s="64"/>
      <c r="VDJ171" s="64"/>
      <c r="VDK171" s="64"/>
      <c r="VDL171" s="64"/>
      <c r="VDM171" s="64"/>
      <c r="VDN171" s="64"/>
      <c r="VDO171" s="64"/>
      <c r="VDP171" s="64"/>
      <c r="VDQ171" s="64"/>
      <c r="VDR171" s="64"/>
      <c r="VDS171" s="64"/>
      <c r="VDT171" s="64"/>
      <c r="VDU171" s="64"/>
      <c r="VDV171" s="64"/>
      <c r="VDW171" s="64"/>
      <c r="VDX171" s="64"/>
      <c r="VDY171" s="64"/>
      <c r="VDZ171" s="64"/>
      <c r="VEA171" s="64"/>
      <c r="VEB171" s="64"/>
      <c r="VEC171" s="64"/>
      <c r="VED171" s="64"/>
      <c r="VEE171" s="64"/>
      <c r="VEF171" s="64"/>
      <c r="VEG171" s="64"/>
      <c r="VEH171" s="64"/>
      <c r="VEI171" s="64"/>
      <c r="VEJ171" s="64"/>
      <c r="VEK171" s="64"/>
      <c r="VEL171" s="64"/>
      <c r="VEM171" s="64"/>
      <c r="VEN171" s="64"/>
      <c r="VEO171" s="64"/>
      <c r="VEP171" s="64"/>
      <c r="VEQ171" s="64"/>
      <c r="VER171" s="64"/>
      <c r="VES171" s="64"/>
      <c r="VET171" s="64"/>
      <c r="VEU171" s="64"/>
      <c r="VEV171" s="64"/>
      <c r="VEW171" s="64"/>
      <c r="VEX171" s="64"/>
      <c r="VEY171" s="64"/>
      <c r="VEZ171" s="64"/>
      <c r="VFA171" s="64"/>
      <c r="VFB171" s="64"/>
      <c r="VFC171" s="64"/>
      <c r="VFD171" s="64"/>
      <c r="VFE171" s="64"/>
      <c r="VFF171" s="64"/>
      <c r="VFG171" s="64"/>
      <c r="VFH171" s="64"/>
      <c r="VFI171" s="64"/>
      <c r="VFJ171" s="64"/>
      <c r="VFK171" s="64"/>
      <c r="VFL171" s="64"/>
      <c r="VFM171" s="64"/>
      <c r="VFN171" s="64"/>
      <c r="VFO171" s="64"/>
      <c r="VFP171" s="64"/>
      <c r="VFQ171" s="64"/>
      <c r="VFR171" s="64"/>
      <c r="VFS171" s="64"/>
      <c r="VFT171" s="64"/>
      <c r="VFU171" s="64"/>
      <c r="VFV171" s="64"/>
      <c r="VFW171" s="64"/>
      <c r="VFX171" s="64"/>
      <c r="VFY171" s="64"/>
      <c r="VFZ171" s="64"/>
      <c r="VGA171" s="64"/>
      <c r="VGB171" s="64"/>
      <c r="VGC171" s="64"/>
      <c r="VGD171" s="64"/>
      <c r="VGE171" s="64"/>
      <c r="VGF171" s="64"/>
      <c r="VGG171" s="64"/>
      <c r="VGH171" s="64"/>
      <c r="VGI171" s="64"/>
      <c r="VGJ171" s="64"/>
      <c r="VGK171" s="64"/>
      <c r="VGL171" s="64"/>
      <c r="VGM171" s="64"/>
      <c r="VGN171" s="64"/>
      <c r="VGO171" s="64"/>
      <c r="VGP171" s="64"/>
      <c r="VGQ171" s="64"/>
      <c r="VGR171" s="64"/>
      <c r="VGS171" s="64"/>
      <c r="VGT171" s="64"/>
      <c r="VGU171" s="64"/>
      <c r="VGV171" s="64"/>
      <c r="VGW171" s="64"/>
      <c r="VGX171" s="64"/>
      <c r="VGY171" s="64"/>
      <c r="VGZ171" s="64"/>
      <c r="VHA171" s="64"/>
      <c r="VHB171" s="64"/>
      <c r="VHC171" s="64"/>
      <c r="VHD171" s="64"/>
      <c r="VHE171" s="64"/>
      <c r="VHF171" s="64"/>
      <c r="VHG171" s="64"/>
      <c r="VHH171" s="64"/>
      <c r="VHI171" s="64"/>
      <c r="VHJ171" s="64"/>
      <c r="VHK171" s="64"/>
      <c r="VHL171" s="64"/>
      <c r="VHM171" s="64"/>
      <c r="VHN171" s="64"/>
      <c r="VHO171" s="64"/>
      <c r="VHP171" s="64"/>
      <c r="VHQ171" s="64"/>
      <c r="VHR171" s="64"/>
      <c r="VHS171" s="64"/>
      <c r="VHT171" s="64"/>
      <c r="VHU171" s="64"/>
      <c r="VHV171" s="64"/>
      <c r="VHW171" s="64"/>
      <c r="VHX171" s="64"/>
      <c r="VHY171" s="64"/>
      <c r="VHZ171" s="64"/>
      <c r="VIA171" s="64"/>
      <c r="VIB171" s="64"/>
      <c r="VIC171" s="64"/>
      <c r="VID171" s="64"/>
      <c r="VIE171" s="64"/>
      <c r="VIF171" s="64"/>
      <c r="VIG171" s="64"/>
      <c r="VIH171" s="64"/>
      <c r="VII171" s="64"/>
      <c r="VIJ171" s="64"/>
      <c r="VIK171" s="64"/>
      <c r="VIL171" s="64"/>
      <c r="VIM171" s="64"/>
      <c r="VIN171" s="64"/>
      <c r="VIO171" s="64"/>
      <c r="VIP171" s="64"/>
      <c r="VIQ171" s="64"/>
      <c r="VIR171" s="64"/>
      <c r="VIS171" s="64"/>
      <c r="VIT171" s="64"/>
      <c r="VIU171" s="64"/>
      <c r="VIV171" s="64"/>
      <c r="VIW171" s="64"/>
      <c r="VIX171" s="64"/>
      <c r="VIY171" s="64"/>
      <c r="VIZ171" s="64"/>
      <c r="VJA171" s="64"/>
      <c r="VJB171" s="64"/>
      <c r="VJC171" s="64"/>
      <c r="VJD171" s="64"/>
      <c r="VJE171" s="64"/>
      <c r="VJF171" s="64"/>
      <c r="VJG171" s="64"/>
      <c r="VJH171" s="64"/>
      <c r="VJI171" s="64"/>
      <c r="VJJ171" s="64"/>
      <c r="VJK171" s="64"/>
      <c r="VJL171" s="64"/>
      <c r="VJM171" s="64"/>
      <c r="VJN171" s="64"/>
      <c r="VJO171" s="64"/>
      <c r="VJP171" s="64"/>
      <c r="VJQ171" s="64"/>
      <c r="VJR171" s="64"/>
      <c r="VJS171" s="64"/>
      <c r="VJT171" s="64"/>
      <c r="VJU171" s="64"/>
      <c r="VJV171" s="64"/>
      <c r="VJW171" s="64"/>
      <c r="VJX171" s="64"/>
      <c r="VJY171" s="64"/>
      <c r="VJZ171" s="64"/>
      <c r="VKA171" s="64"/>
      <c r="VKB171" s="64"/>
      <c r="VKC171" s="64"/>
      <c r="VKD171" s="64"/>
      <c r="VKE171" s="64"/>
      <c r="VKF171" s="64"/>
      <c r="VKG171" s="64"/>
      <c r="VKH171" s="64"/>
      <c r="VKI171" s="64"/>
      <c r="VKJ171" s="64"/>
      <c r="VKK171" s="64"/>
      <c r="VKL171" s="64"/>
      <c r="VKM171" s="64"/>
      <c r="VKN171" s="64"/>
      <c r="VKO171" s="64"/>
      <c r="VKP171" s="64"/>
      <c r="VKQ171" s="64"/>
      <c r="VKR171" s="64"/>
      <c r="VKS171" s="64"/>
      <c r="VKT171" s="64"/>
      <c r="VKU171" s="64"/>
      <c r="VKV171" s="64"/>
      <c r="VKW171" s="64"/>
      <c r="VKX171" s="64"/>
      <c r="VKY171" s="64"/>
      <c r="VKZ171" s="64"/>
      <c r="VLA171" s="64"/>
      <c r="VLB171" s="64"/>
      <c r="VLC171" s="64"/>
      <c r="VLD171" s="64"/>
      <c r="VLE171" s="64"/>
      <c r="VLF171" s="64"/>
      <c r="VLG171" s="64"/>
      <c r="VLH171" s="64"/>
      <c r="VLI171" s="64"/>
      <c r="VLJ171" s="64"/>
      <c r="VLK171" s="64"/>
      <c r="VLL171" s="64"/>
      <c r="VLM171" s="64"/>
      <c r="VLN171" s="64"/>
      <c r="VLO171" s="64"/>
      <c r="VLP171" s="64"/>
      <c r="VLQ171" s="64"/>
      <c r="VLR171" s="64"/>
      <c r="VLS171" s="64"/>
      <c r="VLT171" s="64"/>
      <c r="VLU171" s="64"/>
      <c r="VLV171" s="64"/>
      <c r="VLW171" s="64"/>
      <c r="VLX171" s="64"/>
      <c r="VLY171" s="64"/>
      <c r="VLZ171" s="64"/>
      <c r="VMA171" s="64"/>
      <c r="VMB171" s="64"/>
      <c r="VMC171" s="64"/>
      <c r="VMD171" s="64"/>
      <c r="VME171" s="64"/>
      <c r="VMF171" s="64"/>
      <c r="VMG171" s="64"/>
      <c r="VMH171" s="64"/>
      <c r="VMI171" s="64"/>
      <c r="VMJ171" s="64"/>
      <c r="VMK171" s="64"/>
      <c r="VML171" s="64"/>
      <c r="VMM171" s="64"/>
      <c r="VMN171" s="64"/>
      <c r="VMO171" s="64"/>
      <c r="VMP171" s="64"/>
      <c r="VMQ171" s="64"/>
      <c r="VMR171" s="64"/>
      <c r="VMS171" s="64"/>
      <c r="VMT171" s="64"/>
      <c r="VMU171" s="64"/>
      <c r="VMV171" s="64"/>
      <c r="VMW171" s="64"/>
      <c r="VMX171" s="64"/>
      <c r="VMY171" s="64"/>
      <c r="VMZ171" s="64"/>
      <c r="VNA171" s="64"/>
      <c r="VNB171" s="64"/>
      <c r="VNC171" s="64"/>
      <c r="VND171" s="64"/>
      <c r="VNE171" s="64"/>
      <c r="VNF171" s="64"/>
      <c r="VNG171" s="64"/>
      <c r="VNH171" s="64"/>
      <c r="VNI171" s="64"/>
      <c r="VNJ171" s="64"/>
      <c r="VNK171" s="64"/>
      <c r="VNL171" s="64"/>
      <c r="VNM171" s="64"/>
      <c r="VNN171" s="64"/>
      <c r="VNO171" s="64"/>
      <c r="VNP171" s="64"/>
      <c r="VNQ171" s="64"/>
      <c r="VNR171" s="64"/>
      <c r="VNS171" s="64"/>
      <c r="VNT171" s="64"/>
      <c r="VNU171" s="64"/>
      <c r="VNV171" s="64"/>
      <c r="VNW171" s="64"/>
      <c r="VNX171" s="64"/>
      <c r="VNY171" s="64"/>
      <c r="VNZ171" s="64"/>
      <c r="VOA171" s="64"/>
      <c r="VOB171" s="64"/>
      <c r="VOC171" s="64"/>
      <c r="VOD171" s="64"/>
      <c r="VOE171" s="64"/>
      <c r="VOF171" s="64"/>
      <c r="VOG171" s="64"/>
      <c r="VOH171" s="64"/>
      <c r="VOI171" s="64"/>
      <c r="VOJ171" s="64"/>
      <c r="VOK171" s="64"/>
      <c r="VOL171" s="64"/>
      <c r="VOM171" s="64"/>
      <c r="VON171" s="64"/>
      <c r="VOO171" s="64"/>
      <c r="VOP171" s="64"/>
      <c r="VOQ171" s="64"/>
      <c r="VOR171" s="64"/>
      <c r="VOS171" s="64"/>
      <c r="VOT171" s="64"/>
      <c r="VOU171" s="64"/>
      <c r="VOV171" s="64"/>
      <c r="VOW171" s="64"/>
      <c r="VOX171" s="64"/>
      <c r="VOY171" s="64"/>
      <c r="VOZ171" s="64"/>
      <c r="VPA171" s="64"/>
      <c r="VPB171" s="64"/>
      <c r="VPC171" s="64"/>
      <c r="VPD171" s="64"/>
      <c r="VPE171" s="64"/>
      <c r="VPF171" s="64"/>
      <c r="VPG171" s="64"/>
      <c r="VPH171" s="64"/>
      <c r="VPI171" s="64"/>
      <c r="VPJ171" s="64"/>
      <c r="VPK171" s="64"/>
      <c r="VPL171" s="64"/>
      <c r="VPM171" s="64"/>
      <c r="VPN171" s="64"/>
      <c r="VPO171" s="64"/>
      <c r="VPP171" s="64"/>
      <c r="VPQ171" s="64"/>
      <c r="VPR171" s="64"/>
      <c r="VPS171" s="64"/>
      <c r="VPT171" s="64"/>
      <c r="VPU171" s="64"/>
      <c r="VPV171" s="64"/>
      <c r="VPW171" s="64"/>
      <c r="VPX171" s="64"/>
      <c r="VPY171" s="64"/>
      <c r="VPZ171" s="64"/>
      <c r="VQA171" s="64"/>
      <c r="VQB171" s="64"/>
      <c r="VQC171" s="64"/>
      <c r="VQD171" s="64"/>
      <c r="VQE171" s="64"/>
      <c r="VQF171" s="64"/>
      <c r="VQG171" s="64"/>
      <c r="VQH171" s="64"/>
      <c r="VQI171" s="64"/>
      <c r="VQJ171" s="64"/>
      <c r="VQK171" s="64"/>
      <c r="VQL171" s="64"/>
      <c r="VQM171" s="64"/>
      <c r="VQN171" s="64"/>
      <c r="VQO171" s="64"/>
      <c r="VQP171" s="64"/>
      <c r="VQQ171" s="64"/>
      <c r="VQR171" s="64"/>
      <c r="VQS171" s="64"/>
      <c r="VQT171" s="64"/>
      <c r="VQU171" s="64"/>
      <c r="VQV171" s="64"/>
      <c r="VQW171" s="64"/>
      <c r="VQX171" s="64"/>
      <c r="VQY171" s="64"/>
      <c r="VQZ171" s="64"/>
      <c r="VRA171" s="64"/>
      <c r="VRB171" s="64"/>
      <c r="VRC171" s="64"/>
      <c r="VRD171" s="64"/>
      <c r="VRE171" s="64"/>
      <c r="VRF171" s="64"/>
      <c r="VRG171" s="64"/>
      <c r="VRH171" s="64"/>
      <c r="VRI171" s="64"/>
      <c r="VRJ171" s="64"/>
      <c r="VRK171" s="64"/>
      <c r="VRL171" s="64"/>
      <c r="VRM171" s="64"/>
      <c r="VRN171" s="64"/>
      <c r="VRO171" s="64"/>
      <c r="VRP171" s="64"/>
      <c r="VRQ171" s="64"/>
      <c r="VRR171" s="64"/>
      <c r="VRS171" s="64"/>
      <c r="VRT171" s="64"/>
      <c r="VRU171" s="64"/>
      <c r="VRV171" s="64"/>
      <c r="VRW171" s="64"/>
      <c r="VRX171" s="64"/>
      <c r="VRY171" s="64"/>
      <c r="VRZ171" s="64"/>
      <c r="VSA171" s="64"/>
      <c r="VSB171" s="64"/>
      <c r="VSC171" s="64"/>
      <c r="VSD171" s="64"/>
      <c r="VSE171" s="64"/>
      <c r="VSF171" s="64"/>
      <c r="VSG171" s="64"/>
      <c r="VSH171" s="64"/>
      <c r="VSI171" s="64"/>
      <c r="VSJ171" s="64"/>
      <c r="VSK171" s="64"/>
      <c r="VSL171" s="64"/>
      <c r="VSM171" s="64"/>
      <c r="VSN171" s="64"/>
      <c r="VSO171" s="64"/>
      <c r="VSP171" s="64"/>
      <c r="VSQ171" s="64"/>
      <c r="VSR171" s="64"/>
      <c r="VSS171" s="64"/>
      <c r="VST171" s="64"/>
      <c r="VSU171" s="64"/>
      <c r="VSV171" s="64"/>
      <c r="VSW171" s="64"/>
      <c r="VSX171" s="64"/>
      <c r="VSY171" s="64"/>
      <c r="VSZ171" s="64"/>
      <c r="VTA171" s="64"/>
      <c r="VTB171" s="64"/>
      <c r="VTC171" s="64"/>
      <c r="VTD171" s="64"/>
      <c r="VTE171" s="64"/>
      <c r="VTF171" s="64"/>
      <c r="VTG171" s="64"/>
      <c r="VTH171" s="64"/>
      <c r="VTI171" s="64"/>
      <c r="VTJ171" s="64"/>
      <c r="VTK171" s="64"/>
      <c r="VTL171" s="64"/>
      <c r="VTM171" s="64"/>
      <c r="VTN171" s="64"/>
      <c r="VTO171" s="64"/>
      <c r="VTP171" s="64"/>
      <c r="VTQ171" s="64"/>
      <c r="VTR171" s="64"/>
      <c r="VTS171" s="64"/>
      <c r="VTT171" s="64"/>
      <c r="VTU171" s="64"/>
      <c r="VTV171" s="64"/>
      <c r="VTW171" s="64"/>
      <c r="VTX171" s="64"/>
      <c r="VTY171" s="64"/>
      <c r="VTZ171" s="64"/>
      <c r="VUA171" s="64"/>
      <c r="VUB171" s="64"/>
      <c r="VUC171" s="64"/>
      <c r="VUD171" s="64"/>
      <c r="VUE171" s="64"/>
      <c r="VUF171" s="64"/>
      <c r="VUG171" s="64"/>
      <c r="VUH171" s="64"/>
      <c r="VUI171" s="64"/>
      <c r="VUJ171" s="64"/>
      <c r="VUK171" s="64"/>
      <c r="VUL171" s="64"/>
      <c r="VUM171" s="64"/>
      <c r="VUN171" s="64"/>
      <c r="VUO171" s="64"/>
      <c r="VUP171" s="64"/>
      <c r="VUQ171" s="64"/>
      <c r="VUR171" s="64"/>
      <c r="VUS171" s="64"/>
      <c r="VUT171" s="64"/>
      <c r="VUU171" s="64"/>
      <c r="VUV171" s="64"/>
      <c r="VUW171" s="64"/>
      <c r="VUX171" s="64"/>
      <c r="VUY171" s="64"/>
      <c r="VUZ171" s="64"/>
      <c r="VVA171" s="64"/>
      <c r="VVB171" s="64"/>
      <c r="VVC171" s="64"/>
      <c r="VVD171" s="64"/>
      <c r="VVE171" s="64"/>
      <c r="VVF171" s="64"/>
      <c r="VVG171" s="64"/>
      <c r="VVH171" s="64"/>
      <c r="VVI171" s="64"/>
      <c r="VVJ171" s="64"/>
      <c r="VVK171" s="64"/>
      <c r="VVL171" s="64"/>
      <c r="VVM171" s="64"/>
      <c r="VVN171" s="64"/>
      <c r="VVO171" s="64"/>
      <c r="VVP171" s="64"/>
      <c r="VVQ171" s="64"/>
      <c r="VVR171" s="64"/>
      <c r="VVS171" s="64"/>
      <c r="VVT171" s="64"/>
      <c r="VVU171" s="64"/>
      <c r="VVV171" s="64"/>
      <c r="VVW171" s="64"/>
      <c r="VVX171" s="64"/>
      <c r="VVY171" s="64"/>
      <c r="VVZ171" s="64"/>
      <c r="VWA171" s="64"/>
      <c r="VWB171" s="64"/>
      <c r="VWC171" s="64"/>
      <c r="VWD171" s="64"/>
      <c r="VWE171" s="64"/>
      <c r="VWF171" s="64"/>
      <c r="VWG171" s="64"/>
      <c r="VWH171" s="64"/>
      <c r="VWI171" s="64"/>
      <c r="VWJ171" s="64"/>
      <c r="VWK171" s="64"/>
      <c r="VWL171" s="64"/>
      <c r="VWM171" s="64"/>
      <c r="VWN171" s="64"/>
      <c r="VWO171" s="64"/>
      <c r="VWP171" s="64"/>
      <c r="VWQ171" s="64"/>
      <c r="VWR171" s="64"/>
      <c r="VWS171" s="64"/>
      <c r="VWT171" s="64"/>
      <c r="VWU171" s="64"/>
      <c r="VWV171" s="64"/>
      <c r="VWW171" s="64"/>
      <c r="VWX171" s="64"/>
      <c r="VWY171" s="64"/>
      <c r="VWZ171" s="64"/>
      <c r="VXA171" s="64"/>
      <c r="VXB171" s="64"/>
      <c r="VXC171" s="64"/>
      <c r="VXD171" s="64"/>
      <c r="VXE171" s="64"/>
      <c r="VXF171" s="64"/>
      <c r="VXG171" s="64"/>
      <c r="VXH171" s="64"/>
      <c r="VXI171" s="64"/>
      <c r="VXJ171" s="64"/>
      <c r="VXK171" s="64"/>
      <c r="VXL171" s="64"/>
      <c r="VXM171" s="64"/>
      <c r="VXN171" s="64"/>
      <c r="VXO171" s="64"/>
      <c r="VXP171" s="64"/>
      <c r="VXQ171" s="64"/>
      <c r="VXR171" s="64"/>
      <c r="VXS171" s="64"/>
      <c r="VXT171" s="64"/>
      <c r="VXU171" s="64"/>
      <c r="VXV171" s="64"/>
      <c r="VXW171" s="64"/>
      <c r="VXX171" s="64"/>
      <c r="VXY171" s="64"/>
      <c r="VXZ171" s="64"/>
      <c r="VYA171" s="64"/>
      <c r="VYB171" s="64"/>
      <c r="VYC171" s="64"/>
      <c r="VYD171" s="64"/>
      <c r="VYE171" s="64"/>
      <c r="VYF171" s="64"/>
      <c r="VYG171" s="64"/>
      <c r="VYH171" s="64"/>
      <c r="VYI171" s="64"/>
      <c r="VYJ171" s="64"/>
      <c r="VYK171" s="64"/>
      <c r="VYL171" s="64"/>
      <c r="VYM171" s="64"/>
      <c r="VYN171" s="64"/>
      <c r="VYO171" s="64"/>
      <c r="VYP171" s="64"/>
      <c r="VYQ171" s="64"/>
      <c r="VYR171" s="64"/>
      <c r="VYS171" s="64"/>
      <c r="VYT171" s="64"/>
      <c r="VYU171" s="64"/>
      <c r="VYV171" s="64"/>
      <c r="VYW171" s="64"/>
      <c r="VYX171" s="64"/>
      <c r="VYY171" s="64"/>
      <c r="VYZ171" s="64"/>
      <c r="VZA171" s="64"/>
      <c r="VZB171" s="64"/>
      <c r="VZC171" s="64"/>
      <c r="VZD171" s="64"/>
      <c r="VZE171" s="64"/>
      <c r="VZF171" s="64"/>
      <c r="VZG171" s="64"/>
      <c r="VZH171" s="64"/>
      <c r="VZI171" s="64"/>
      <c r="VZJ171" s="64"/>
      <c r="VZK171" s="64"/>
      <c r="VZL171" s="64"/>
      <c r="VZM171" s="64"/>
      <c r="VZN171" s="64"/>
      <c r="VZO171" s="64"/>
      <c r="VZP171" s="64"/>
      <c r="VZQ171" s="64"/>
      <c r="VZR171" s="64"/>
      <c r="VZS171" s="64"/>
      <c r="VZT171" s="64"/>
      <c r="VZU171" s="64"/>
      <c r="VZV171" s="64"/>
      <c r="VZW171" s="64"/>
      <c r="VZX171" s="64"/>
      <c r="VZY171" s="64"/>
      <c r="VZZ171" s="64"/>
      <c r="WAA171" s="64"/>
      <c r="WAB171" s="64"/>
      <c r="WAC171" s="64"/>
      <c r="WAD171" s="64"/>
      <c r="WAE171" s="64"/>
      <c r="WAF171" s="64"/>
      <c r="WAG171" s="64"/>
      <c r="WAH171" s="64"/>
      <c r="WAI171" s="64"/>
      <c r="WAJ171" s="64"/>
      <c r="WAK171" s="64"/>
      <c r="WAL171" s="64"/>
      <c r="WAM171" s="64"/>
      <c r="WAN171" s="64"/>
      <c r="WAO171" s="64"/>
      <c r="WAP171" s="64"/>
      <c r="WAQ171" s="64"/>
      <c r="WAR171" s="64"/>
      <c r="WAS171" s="64"/>
      <c r="WAT171" s="64"/>
      <c r="WAU171" s="64"/>
      <c r="WAV171" s="64"/>
      <c r="WAW171" s="64"/>
      <c r="WAX171" s="64"/>
      <c r="WAY171" s="64"/>
      <c r="WAZ171" s="64"/>
      <c r="WBA171" s="64"/>
      <c r="WBB171" s="64"/>
      <c r="WBC171" s="64"/>
      <c r="WBD171" s="64"/>
      <c r="WBE171" s="64"/>
      <c r="WBF171" s="64"/>
      <c r="WBG171" s="64"/>
      <c r="WBH171" s="64"/>
      <c r="WBI171" s="64"/>
      <c r="WBJ171" s="64"/>
      <c r="WBK171" s="64"/>
      <c r="WBL171" s="64"/>
      <c r="WBM171" s="64"/>
      <c r="WBN171" s="64"/>
      <c r="WBO171" s="64"/>
      <c r="WBP171" s="64"/>
      <c r="WBQ171" s="64"/>
      <c r="WBR171" s="64"/>
      <c r="WBS171" s="64"/>
      <c r="WBT171" s="64"/>
      <c r="WBU171" s="64"/>
      <c r="WBV171" s="64"/>
      <c r="WBW171" s="64"/>
      <c r="WBX171" s="64"/>
      <c r="WBY171" s="64"/>
      <c r="WBZ171" s="64"/>
      <c r="WCA171" s="64"/>
      <c r="WCB171" s="64"/>
      <c r="WCC171" s="64"/>
      <c r="WCD171" s="64"/>
      <c r="WCE171" s="64"/>
      <c r="WCF171" s="64"/>
      <c r="WCG171" s="64"/>
      <c r="WCH171" s="64"/>
      <c r="WCI171" s="64"/>
      <c r="WCJ171" s="64"/>
      <c r="WCK171" s="64"/>
      <c r="WCL171" s="64"/>
      <c r="WCM171" s="64"/>
      <c r="WCN171" s="64"/>
      <c r="WCO171" s="64"/>
      <c r="WCP171" s="64"/>
      <c r="WCQ171" s="64"/>
      <c r="WCR171" s="64"/>
      <c r="WCS171" s="64"/>
      <c r="WCT171" s="64"/>
      <c r="WCU171" s="64"/>
      <c r="WCV171" s="64"/>
      <c r="WCW171" s="64"/>
      <c r="WCX171" s="64"/>
      <c r="WCY171" s="64"/>
      <c r="WCZ171" s="64"/>
      <c r="WDA171" s="64"/>
      <c r="WDB171" s="64"/>
      <c r="WDC171" s="64"/>
      <c r="WDD171" s="64"/>
      <c r="WDE171" s="64"/>
      <c r="WDF171" s="64"/>
      <c r="WDG171" s="64"/>
      <c r="WDH171" s="64"/>
      <c r="WDI171" s="64"/>
      <c r="WDJ171" s="64"/>
      <c r="WDK171" s="64"/>
      <c r="WDL171" s="64"/>
      <c r="WDM171" s="64"/>
      <c r="WDN171" s="64"/>
      <c r="WDO171" s="64"/>
      <c r="WDP171" s="64"/>
      <c r="WDQ171" s="64"/>
      <c r="WDR171" s="64"/>
      <c r="WDS171" s="64"/>
      <c r="WDT171" s="64"/>
      <c r="WDU171" s="64"/>
      <c r="WDV171" s="64"/>
      <c r="WDW171" s="64"/>
      <c r="WDX171" s="64"/>
      <c r="WDY171" s="64"/>
      <c r="WDZ171" s="64"/>
      <c r="WEA171" s="64"/>
      <c r="WEB171" s="64"/>
      <c r="WEC171" s="64"/>
      <c r="WED171" s="64"/>
      <c r="WEE171" s="64"/>
      <c r="WEF171" s="64"/>
      <c r="WEG171" s="64"/>
      <c r="WEH171" s="64"/>
      <c r="WEI171" s="64"/>
      <c r="WEJ171" s="64"/>
      <c r="WEK171" s="64"/>
      <c r="WEL171" s="64"/>
      <c r="WEM171" s="64"/>
      <c r="WEN171" s="64"/>
      <c r="WEO171" s="64"/>
      <c r="WEP171" s="64"/>
      <c r="WEQ171" s="64"/>
      <c r="WER171" s="64"/>
      <c r="WES171" s="64"/>
      <c r="WET171" s="64"/>
      <c r="WEU171" s="64"/>
      <c r="WEV171" s="64"/>
      <c r="WEW171" s="64"/>
      <c r="WEX171" s="64"/>
      <c r="WEY171" s="64"/>
      <c r="WEZ171" s="64"/>
      <c r="WFA171" s="64"/>
      <c r="WFB171" s="64"/>
      <c r="WFC171" s="64"/>
      <c r="WFD171" s="64"/>
      <c r="WFE171" s="64"/>
      <c r="WFF171" s="64"/>
      <c r="WFG171" s="64"/>
      <c r="WFH171" s="64"/>
      <c r="WFI171" s="64"/>
      <c r="WFJ171" s="64"/>
      <c r="WFK171" s="64"/>
      <c r="WFL171" s="64"/>
      <c r="WFM171" s="64"/>
      <c r="WFN171" s="64"/>
      <c r="WFO171" s="64"/>
      <c r="WFP171" s="64"/>
      <c r="WFQ171" s="64"/>
      <c r="WFR171" s="64"/>
      <c r="WFS171" s="64"/>
      <c r="WFT171" s="64"/>
      <c r="WFU171" s="64"/>
      <c r="WFV171" s="64"/>
      <c r="WFW171" s="64"/>
      <c r="WFX171" s="64"/>
      <c r="WFY171" s="64"/>
      <c r="WFZ171" s="64"/>
      <c r="WGA171" s="64"/>
      <c r="WGB171" s="64"/>
      <c r="WGC171" s="64"/>
      <c r="WGD171" s="64"/>
      <c r="WGE171" s="64"/>
      <c r="WGF171" s="64"/>
      <c r="WGG171" s="64"/>
      <c r="WGH171" s="64"/>
      <c r="WGI171" s="64"/>
      <c r="WGJ171" s="64"/>
      <c r="WGK171" s="64"/>
      <c r="WGL171" s="64"/>
      <c r="WGM171" s="64"/>
      <c r="WGN171" s="64"/>
      <c r="WGO171" s="64"/>
      <c r="WGP171" s="64"/>
      <c r="WGQ171" s="64"/>
      <c r="WGR171" s="64"/>
      <c r="WGS171" s="64"/>
      <c r="WGT171" s="64"/>
      <c r="WGU171" s="64"/>
      <c r="WGV171" s="64"/>
      <c r="WGW171" s="64"/>
      <c r="WGX171" s="64"/>
      <c r="WGY171" s="64"/>
      <c r="WGZ171" s="64"/>
      <c r="WHA171" s="64"/>
      <c r="WHB171" s="64"/>
      <c r="WHC171" s="64"/>
      <c r="WHD171" s="64"/>
      <c r="WHE171" s="64"/>
      <c r="WHF171" s="64"/>
      <c r="WHG171" s="64"/>
      <c r="WHH171" s="64"/>
      <c r="WHI171" s="64"/>
      <c r="WHJ171" s="64"/>
      <c r="WHK171" s="64"/>
      <c r="WHL171" s="64"/>
      <c r="WHM171" s="64"/>
      <c r="WHN171" s="64"/>
      <c r="WHO171" s="64"/>
      <c r="WHP171" s="64"/>
      <c r="WHQ171" s="64"/>
      <c r="WHR171" s="64"/>
      <c r="WHS171" s="64"/>
      <c r="WHT171" s="64"/>
      <c r="WHU171" s="64"/>
      <c r="WHV171" s="64"/>
      <c r="WHW171" s="64"/>
      <c r="WHX171" s="64"/>
      <c r="WHY171" s="64"/>
      <c r="WHZ171" s="64"/>
      <c r="WIA171" s="64"/>
      <c r="WIB171" s="64"/>
      <c r="WIC171" s="64"/>
      <c r="WID171" s="64"/>
      <c r="WIE171" s="64"/>
      <c r="WIF171" s="64"/>
      <c r="WIG171" s="64"/>
      <c r="WIH171" s="64"/>
      <c r="WII171" s="64"/>
      <c r="WIJ171" s="64"/>
      <c r="WIK171" s="64"/>
      <c r="WIL171" s="64"/>
      <c r="WIM171" s="64"/>
      <c r="WIN171" s="64"/>
      <c r="WIO171" s="64"/>
      <c r="WIP171" s="64"/>
      <c r="WIQ171" s="64"/>
      <c r="WIR171" s="64"/>
      <c r="WIS171" s="64"/>
      <c r="WIT171" s="64"/>
      <c r="WIU171" s="64"/>
      <c r="WIV171" s="64"/>
      <c r="WIW171" s="64"/>
      <c r="WIX171" s="64"/>
      <c r="WIY171" s="64"/>
      <c r="WIZ171" s="64"/>
      <c r="WJA171" s="64"/>
      <c r="WJB171" s="64"/>
      <c r="WJC171" s="64"/>
      <c r="WJD171" s="64"/>
      <c r="WJE171" s="64"/>
      <c r="WJF171" s="64"/>
      <c r="WJG171" s="64"/>
      <c r="WJH171" s="64"/>
      <c r="WJI171" s="64"/>
      <c r="WJJ171" s="64"/>
      <c r="WJK171" s="64"/>
      <c r="WJL171" s="64"/>
      <c r="WJM171" s="64"/>
      <c r="WJN171" s="64"/>
      <c r="WJO171" s="64"/>
      <c r="WJP171" s="64"/>
      <c r="WJQ171" s="64"/>
      <c r="WJR171" s="64"/>
      <c r="WJS171" s="64"/>
      <c r="WJT171" s="64"/>
      <c r="WJU171" s="64"/>
      <c r="WJV171" s="64"/>
      <c r="WJW171" s="64"/>
      <c r="WJX171" s="64"/>
      <c r="WJY171" s="64"/>
      <c r="WJZ171" s="64"/>
      <c r="WKA171" s="64"/>
      <c r="WKB171" s="64"/>
      <c r="WKC171" s="64"/>
      <c r="WKD171" s="64"/>
      <c r="WKE171" s="64"/>
      <c r="WKF171" s="64"/>
      <c r="WKG171" s="64"/>
      <c r="WKH171" s="64"/>
      <c r="WKI171" s="64"/>
      <c r="WKJ171" s="64"/>
      <c r="WKK171" s="64"/>
      <c r="WKL171" s="64"/>
      <c r="WKM171" s="64"/>
      <c r="WKN171" s="64"/>
      <c r="WKO171" s="64"/>
      <c r="WKP171" s="64"/>
      <c r="WKQ171" s="64"/>
      <c r="WKR171" s="64"/>
      <c r="WKS171" s="64"/>
      <c r="WKT171" s="64"/>
      <c r="WKU171" s="64"/>
      <c r="WKV171" s="64"/>
      <c r="WKW171" s="64"/>
      <c r="WKX171" s="64"/>
      <c r="WKY171" s="64"/>
      <c r="WKZ171" s="64"/>
      <c r="WLA171" s="64"/>
      <c r="WLB171" s="64"/>
      <c r="WLC171" s="64"/>
      <c r="WLD171" s="64"/>
      <c r="WLE171" s="64"/>
      <c r="WLF171" s="64"/>
      <c r="WLG171" s="64"/>
      <c r="WLH171" s="64"/>
      <c r="WLI171" s="64"/>
      <c r="WLJ171" s="64"/>
      <c r="WLK171" s="64"/>
      <c r="WLL171" s="64"/>
      <c r="WLM171" s="64"/>
      <c r="WLN171" s="64"/>
      <c r="WLO171" s="64"/>
      <c r="WLP171" s="64"/>
      <c r="WLQ171" s="64"/>
      <c r="WLR171" s="64"/>
      <c r="WLS171" s="64"/>
      <c r="WLT171" s="64"/>
      <c r="WLU171" s="64"/>
      <c r="WLV171" s="64"/>
      <c r="WLW171" s="64"/>
      <c r="WLX171" s="64"/>
      <c r="WLY171" s="64"/>
      <c r="WLZ171" s="64"/>
      <c r="WMA171" s="64"/>
      <c r="WMB171" s="64"/>
      <c r="WMC171" s="64"/>
      <c r="WMD171" s="64"/>
      <c r="WME171" s="64"/>
      <c r="WMF171" s="64"/>
      <c r="WMG171" s="64"/>
      <c r="WMH171" s="64"/>
      <c r="WMI171" s="64"/>
      <c r="WMJ171" s="64"/>
      <c r="WMK171" s="64"/>
      <c r="WML171" s="64"/>
      <c r="WMM171" s="64"/>
      <c r="WMN171" s="64"/>
      <c r="WMO171" s="64"/>
      <c r="WMP171" s="64"/>
      <c r="WMQ171" s="64"/>
      <c r="WMR171" s="64"/>
      <c r="WMS171" s="64"/>
      <c r="WMT171" s="64"/>
      <c r="WMU171" s="64"/>
      <c r="WMV171" s="64"/>
      <c r="WMW171" s="64"/>
      <c r="WMX171" s="64"/>
      <c r="WMY171" s="64"/>
      <c r="WMZ171" s="64"/>
      <c r="WNA171" s="64"/>
      <c r="WNB171" s="64"/>
      <c r="WNC171" s="64"/>
      <c r="WND171" s="64"/>
      <c r="WNE171" s="64"/>
      <c r="WNF171" s="64"/>
      <c r="WNG171" s="64"/>
      <c r="WNH171" s="64"/>
      <c r="WNI171" s="64"/>
      <c r="WNJ171" s="64"/>
      <c r="WNK171" s="64"/>
      <c r="WNL171" s="64"/>
      <c r="WNM171" s="64"/>
      <c r="WNN171" s="64"/>
      <c r="WNO171" s="64"/>
      <c r="WNP171" s="64"/>
      <c r="WNQ171" s="64"/>
      <c r="WNR171" s="64"/>
      <c r="WNS171" s="64"/>
      <c r="WNT171" s="64"/>
      <c r="WNU171" s="64"/>
      <c r="WNV171" s="64"/>
      <c r="WNW171" s="64"/>
      <c r="WNX171" s="64"/>
      <c r="WNY171" s="64"/>
      <c r="WNZ171" s="64"/>
      <c r="WOA171" s="64"/>
      <c r="WOB171" s="64"/>
      <c r="WOC171" s="64"/>
      <c r="WOD171" s="64"/>
      <c r="WOE171" s="64"/>
      <c r="WOF171" s="64"/>
      <c r="WOG171" s="64"/>
      <c r="WOH171" s="64"/>
      <c r="WOI171" s="64"/>
      <c r="WOJ171" s="64"/>
      <c r="WOK171" s="64"/>
      <c r="WOL171" s="64"/>
      <c r="WOM171" s="64"/>
      <c r="WON171" s="64"/>
      <c r="WOO171" s="64"/>
      <c r="WOP171" s="64"/>
      <c r="WOQ171" s="64"/>
      <c r="WOR171" s="64"/>
      <c r="WOS171" s="64"/>
      <c r="WOT171" s="64"/>
      <c r="WOU171" s="64"/>
      <c r="WOV171" s="64"/>
      <c r="WOW171" s="64"/>
      <c r="WOX171" s="64"/>
      <c r="WOY171" s="64"/>
      <c r="WOZ171" s="64"/>
      <c r="WPA171" s="64"/>
      <c r="WPB171" s="64"/>
      <c r="WPC171" s="64"/>
      <c r="WPD171" s="64"/>
      <c r="WPE171" s="64"/>
      <c r="WPF171" s="64"/>
      <c r="WPG171" s="64"/>
      <c r="WPH171" s="64"/>
      <c r="WPI171" s="64"/>
      <c r="WPJ171" s="64"/>
      <c r="WPK171" s="64"/>
      <c r="WPL171" s="64"/>
      <c r="WPM171" s="64"/>
      <c r="WPN171" s="64"/>
      <c r="WPO171" s="64"/>
      <c r="WPP171" s="64"/>
      <c r="WPQ171" s="64"/>
      <c r="WPR171" s="64"/>
      <c r="WPS171" s="64"/>
      <c r="WPT171" s="64"/>
      <c r="WPU171" s="64"/>
      <c r="WPV171" s="64"/>
      <c r="WPW171" s="64"/>
      <c r="WPX171" s="64"/>
      <c r="WPY171" s="64"/>
      <c r="WPZ171" s="64"/>
      <c r="WQA171" s="64"/>
      <c r="WQB171" s="64"/>
      <c r="WQC171" s="64"/>
      <c r="WQD171" s="64"/>
      <c r="WQE171" s="64"/>
      <c r="WQF171" s="64"/>
      <c r="WQG171" s="64"/>
      <c r="WQH171" s="64"/>
      <c r="WQI171" s="64"/>
      <c r="WQJ171" s="64"/>
      <c r="WQK171" s="64"/>
      <c r="WQL171" s="64"/>
      <c r="WQM171" s="64"/>
      <c r="WQN171" s="64"/>
      <c r="WQO171" s="64"/>
      <c r="WQP171" s="64"/>
      <c r="WQQ171" s="64"/>
      <c r="WQR171" s="64"/>
      <c r="WQS171" s="64"/>
      <c r="WQT171" s="64"/>
      <c r="WQU171" s="64"/>
      <c r="WQV171" s="64"/>
      <c r="WQW171" s="64"/>
      <c r="WQX171" s="64"/>
      <c r="WQY171" s="64"/>
      <c r="WQZ171" s="64"/>
      <c r="WRA171" s="64"/>
      <c r="WRB171" s="64"/>
      <c r="WRC171" s="64"/>
      <c r="WRD171" s="64"/>
      <c r="WRE171" s="64"/>
      <c r="WRF171" s="64"/>
      <c r="WRG171" s="64"/>
      <c r="WRH171" s="64"/>
      <c r="WRI171" s="64"/>
      <c r="WRJ171" s="64"/>
      <c r="WRK171" s="64"/>
      <c r="WRL171" s="64"/>
      <c r="WRM171" s="64"/>
      <c r="WRN171" s="64"/>
      <c r="WRO171" s="64"/>
      <c r="WRP171" s="64"/>
      <c r="WRQ171" s="64"/>
      <c r="WRR171" s="64"/>
      <c r="WRS171" s="64"/>
      <c r="WRT171" s="64"/>
      <c r="WRU171" s="64"/>
      <c r="WRV171" s="64"/>
      <c r="WRW171" s="64"/>
      <c r="WRX171" s="64"/>
      <c r="WRY171" s="64"/>
      <c r="WRZ171" s="64"/>
      <c r="WSA171" s="64"/>
      <c r="WSB171" s="64"/>
      <c r="WSC171" s="64"/>
      <c r="WSD171" s="64"/>
      <c r="WSE171" s="64"/>
      <c r="WSF171" s="64"/>
      <c r="WSG171" s="64"/>
      <c r="WSH171" s="64"/>
      <c r="WSI171" s="64"/>
      <c r="WSJ171" s="64"/>
      <c r="WSK171" s="64"/>
      <c r="WSL171" s="64"/>
      <c r="WSM171" s="64"/>
      <c r="WSN171" s="64"/>
      <c r="WSO171" s="64"/>
      <c r="WSP171" s="64"/>
      <c r="WSQ171" s="64"/>
      <c r="WSR171" s="64"/>
      <c r="WSS171" s="64"/>
      <c r="WST171" s="64"/>
      <c r="WSU171" s="64"/>
      <c r="WSV171" s="64"/>
      <c r="WSW171" s="64"/>
      <c r="WSX171" s="64"/>
      <c r="WSY171" s="64"/>
      <c r="WSZ171" s="64"/>
      <c r="WTA171" s="64"/>
      <c r="WTB171" s="64"/>
      <c r="WTC171" s="64"/>
      <c r="WTD171" s="64"/>
      <c r="WTE171" s="64"/>
      <c r="WTF171" s="64"/>
      <c r="WTG171" s="64"/>
      <c r="WTH171" s="64"/>
      <c r="WTI171" s="64"/>
      <c r="WTJ171" s="64"/>
      <c r="WTK171" s="64"/>
      <c r="WTL171" s="64"/>
      <c r="WTM171" s="64"/>
      <c r="WTN171" s="64"/>
      <c r="WTO171" s="64"/>
      <c r="WTP171" s="64"/>
      <c r="WTQ171" s="64"/>
      <c r="WTR171" s="64"/>
      <c r="WTS171" s="64"/>
      <c r="WTT171" s="64"/>
      <c r="WTU171" s="64"/>
      <c r="WTV171" s="64"/>
      <c r="WTW171" s="64"/>
      <c r="WTX171" s="64"/>
      <c r="WTY171" s="64"/>
      <c r="WTZ171" s="64"/>
      <c r="WUA171" s="64"/>
      <c r="WUB171" s="64"/>
      <c r="WUC171" s="64"/>
      <c r="WUD171" s="64"/>
      <c r="WUE171" s="64"/>
      <c r="WUF171" s="64"/>
      <c r="WUG171" s="64"/>
      <c r="WUH171" s="64"/>
      <c r="WUI171" s="64"/>
      <c r="WUJ171" s="64"/>
      <c r="WUK171" s="64"/>
      <c r="WUL171" s="64"/>
      <c r="WUM171" s="64"/>
      <c r="WUN171" s="64"/>
      <c r="WUO171" s="64"/>
      <c r="WUP171" s="64"/>
      <c r="WUQ171" s="64"/>
      <c r="WUR171" s="64"/>
      <c r="WUS171" s="64"/>
      <c r="WUT171" s="64"/>
      <c r="WUU171" s="64"/>
      <c r="WUV171" s="64"/>
      <c r="WUW171" s="64"/>
      <c r="WUX171" s="64"/>
      <c r="WUY171" s="64"/>
      <c r="WUZ171" s="64"/>
      <c r="WVA171" s="64"/>
      <c r="WVB171" s="64"/>
      <c r="WVC171" s="64"/>
      <c r="WVD171" s="64"/>
      <c r="WVE171" s="64"/>
      <c r="WVF171" s="64"/>
      <c r="WVG171" s="64"/>
      <c r="WVH171" s="64"/>
      <c r="WVI171" s="64"/>
      <c r="WVJ171" s="64"/>
      <c r="WVK171" s="64"/>
      <c r="WVL171" s="64"/>
      <c r="WVM171" s="64"/>
      <c r="WVN171" s="64"/>
      <c r="WVO171" s="64"/>
      <c r="WVP171" s="64"/>
      <c r="WVQ171" s="64"/>
      <c r="WVR171" s="64"/>
      <c r="WVS171" s="64"/>
      <c r="WVT171" s="64"/>
      <c r="WVU171" s="64"/>
      <c r="WVV171" s="64"/>
      <c r="WVW171" s="64"/>
      <c r="WVX171" s="64"/>
      <c r="WVY171" s="64"/>
      <c r="WVZ171" s="64"/>
      <c r="WWA171" s="64"/>
      <c r="WWB171" s="64"/>
      <c r="WWC171" s="64"/>
      <c r="WWD171" s="64"/>
      <c r="WWE171" s="64"/>
      <c r="WWF171" s="64"/>
      <c r="WWG171" s="64"/>
      <c r="WWH171" s="64"/>
      <c r="WWI171" s="64"/>
      <c r="WWJ171" s="64"/>
      <c r="WWK171" s="64"/>
      <c r="WWL171" s="64"/>
      <c r="WWM171" s="64"/>
      <c r="WWN171" s="64"/>
      <c r="WWO171" s="64"/>
      <c r="WWP171" s="64"/>
      <c r="WWQ171" s="64"/>
      <c r="WWR171" s="64"/>
      <c r="WWS171" s="64"/>
      <c r="WWT171" s="64"/>
      <c r="WWU171" s="64"/>
      <c r="WWV171" s="64"/>
      <c r="WWW171" s="64"/>
      <c r="WWX171" s="64"/>
      <c r="WWY171" s="64"/>
      <c r="WWZ171" s="64"/>
      <c r="WXA171" s="64"/>
      <c r="WXB171" s="64"/>
      <c r="WXC171" s="64"/>
      <c r="WXD171" s="64"/>
      <c r="WXE171" s="64"/>
      <c r="WXF171" s="64"/>
      <c r="WXG171" s="64"/>
      <c r="WXH171" s="64"/>
      <c r="WXI171" s="64"/>
      <c r="WXJ171" s="64"/>
      <c r="WXK171" s="64"/>
      <c r="WXL171" s="64"/>
      <c r="WXM171" s="64"/>
      <c r="WXN171" s="64"/>
      <c r="WXO171" s="64"/>
      <c r="WXP171" s="64"/>
      <c r="WXQ171" s="64"/>
      <c r="WXR171" s="64"/>
      <c r="WXS171" s="64"/>
      <c r="WXT171" s="64"/>
      <c r="WXU171" s="64"/>
      <c r="WXV171" s="64"/>
      <c r="WXW171" s="64"/>
      <c r="WXX171" s="64"/>
      <c r="WXY171" s="64"/>
      <c r="WXZ171" s="64"/>
      <c r="WYA171" s="64"/>
      <c r="WYB171" s="64"/>
      <c r="WYC171" s="64"/>
      <c r="WYD171" s="64"/>
      <c r="WYE171" s="64"/>
      <c r="WYF171" s="64"/>
      <c r="WYG171" s="64"/>
      <c r="WYH171" s="64"/>
      <c r="WYI171" s="64"/>
      <c r="WYJ171" s="64"/>
      <c r="WYK171" s="64"/>
      <c r="WYL171" s="64"/>
      <c r="WYM171" s="64"/>
      <c r="WYN171" s="64"/>
      <c r="WYO171" s="64"/>
      <c r="WYP171" s="64"/>
      <c r="WYQ171" s="64"/>
      <c r="WYR171" s="64"/>
      <c r="WYS171" s="64"/>
      <c r="WYT171" s="64"/>
      <c r="WYU171" s="64"/>
      <c r="WYV171" s="64"/>
      <c r="WYW171" s="64"/>
      <c r="WYX171" s="64"/>
      <c r="WYY171" s="64"/>
      <c r="WYZ171" s="64"/>
      <c r="WZA171" s="64"/>
      <c r="WZB171" s="64"/>
      <c r="WZC171" s="64"/>
      <c r="WZD171" s="64"/>
      <c r="WZE171" s="64"/>
      <c r="WZF171" s="64"/>
      <c r="WZG171" s="64"/>
      <c r="WZH171" s="64"/>
      <c r="WZI171" s="64"/>
      <c r="WZJ171" s="64"/>
      <c r="WZK171" s="64"/>
      <c r="WZL171" s="64"/>
      <c r="WZM171" s="64"/>
      <c r="WZN171" s="64"/>
      <c r="WZO171" s="64"/>
      <c r="WZP171" s="64"/>
      <c r="WZQ171" s="64"/>
      <c r="WZR171" s="64"/>
      <c r="WZS171" s="64"/>
      <c r="WZT171" s="64"/>
      <c r="WZU171" s="64"/>
      <c r="WZV171" s="64"/>
      <c r="WZW171" s="64"/>
      <c r="WZX171" s="64"/>
      <c r="WZY171" s="64"/>
      <c r="WZZ171" s="64"/>
      <c r="XAA171" s="64"/>
      <c r="XAB171" s="64"/>
      <c r="XAC171" s="64"/>
      <c r="XAD171" s="64"/>
      <c r="XAE171" s="64"/>
      <c r="XAF171" s="64"/>
      <c r="XAG171" s="64"/>
      <c r="XAH171" s="64"/>
      <c r="XAI171" s="64"/>
      <c r="XAJ171" s="64"/>
      <c r="XAK171" s="64"/>
      <c r="XAL171" s="64"/>
      <c r="XAM171" s="64"/>
      <c r="XAN171" s="64"/>
      <c r="XAO171" s="64"/>
      <c r="XAP171" s="64"/>
      <c r="XAQ171" s="64"/>
      <c r="XAR171" s="64"/>
      <c r="XAS171" s="64"/>
      <c r="XAT171" s="64"/>
      <c r="XAU171" s="64"/>
      <c r="XAV171" s="64"/>
      <c r="XAW171" s="64"/>
      <c r="XAX171" s="64"/>
      <c r="XAY171" s="64"/>
      <c r="XAZ171" s="64"/>
      <c r="XBA171" s="64"/>
      <c r="XBB171" s="64"/>
      <c r="XBC171" s="64"/>
      <c r="XBD171" s="64"/>
      <c r="XBE171" s="64"/>
      <c r="XBF171" s="64"/>
      <c r="XBG171" s="64"/>
      <c r="XBH171" s="64"/>
      <c r="XBI171" s="64"/>
      <c r="XBJ171" s="64"/>
      <c r="XBK171" s="64"/>
      <c r="XBL171" s="64"/>
      <c r="XBM171" s="64"/>
      <c r="XBN171" s="64"/>
      <c r="XBO171" s="64"/>
      <c r="XBP171" s="64"/>
      <c r="XBQ171" s="64"/>
      <c r="XBR171" s="64"/>
      <c r="XBS171" s="64"/>
      <c r="XBT171" s="64"/>
      <c r="XBU171" s="64"/>
      <c r="XBV171" s="64"/>
      <c r="XBW171" s="64"/>
      <c r="XBX171" s="64"/>
      <c r="XBY171" s="64"/>
      <c r="XBZ171" s="64"/>
      <c r="XCA171" s="64"/>
      <c r="XCB171" s="64"/>
      <c r="XCC171" s="64"/>
      <c r="XCD171" s="64"/>
      <c r="XCE171" s="64"/>
      <c r="XCF171" s="64"/>
      <c r="XCG171" s="64"/>
      <c r="XCH171" s="64"/>
      <c r="XCI171" s="64"/>
      <c r="XCJ171" s="64"/>
      <c r="XCK171" s="64"/>
      <c r="XCL171" s="64"/>
      <c r="XCM171" s="64"/>
      <c r="XCN171" s="64"/>
      <c r="XCO171" s="64"/>
      <c r="XCP171" s="64"/>
      <c r="XCQ171" s="64"/>
      <c r="XCR171" s="64"/>
      <c r="XCS171" s="64"/>
      <c r="XCT171" s="64"/>
      <c r="XCU171" s="64"/>
      <c r="XCV171" s="64"/>
      <c r="XCW171" s="64"/>
      <c r="XCX171" s="64"/>
      <c r="XCY171" s="64"/>
      <c r="XCZ171" s="64"/>
      <c r="XDA171" s="64"/>
      <c r="XDB171" s="64"/>
      <c r="XDC171" s="64"/>
      <c r="XDD171" s="64"/>
      <c r="XDE171" s="64"/>
      <c r="XDF171" s="64"/>
      <c r="XDG171" s="64"/>
      <c r="XDH171" s="64"/>
      <c r="XDI171" s="64"/>
      <c r="XDJ171" s="64"/>
      <c r="XDK171" s="64"/>
      <c r="XDL171" s="64"/>
      <c r="XDM171" s="64"/>
      <c r="XDN171" s="64"/>
      <c r="XDO171" s="64"/>
      <c r="XDP171" s="64"/>
      <c r="XDQ171" s="64"/>
      <c r="XDR171" s="64"/>
      <c r="XDS171" s="64"/>
      <c r="XDT171" s="64"/>
      <c r="XDU171" s="64"/>
      <c r="XDV171" s="64"/>
      <c r="XDW171" s="64"/>
      <c r="XDX171" s="64"/>
      <c r="XDY171" s="64"/>
      <c r="XDZ171" s="64"/>
      <c r="XEA171" s="64"/>
      <c r="XEB171" s="64"/>
      <c r="XEC171" s="64"/>
      <c r="XED171" s="64"/>
      <c r="XEE171" s="64"/>
      <c r="XEF171" s="64"/>
      <c r="XEG171" s="64"/>
      <c r="XEH171" s="64"/>
      <c r="XEI171" s="64"/>
    </row>
    <row r="172" s="68" customFormat="1" ht="17.2" customHeight="1" spans="1:16363">
      <c r="A172" s="70">
        <v>169</v>
      </c>
      <c r="B172" s="70" t="s">
        <v>1327</v>
      </c>
      <c r="C172" s="70" t="s">
        <v>1520</v>
      </c>
      <c r="D172" s="70"/>
      <c r="E172" s="70">
        <v>80</v>
      </c>
      <c r="F172" s="70">
        <v>80</v>
      </c>
      <c r="G172" s="70">
        <f t="shared" si="2"/>
        <v>160</v>
      </c>
      <c r="H172" s="70" t="s">
        <v>1329</v>
      </c>
      <c r="I172" s="70" t="s">
        <v>1330</v>
      </c>
      <c r="J172" s="70"/>
      <c r="K172" s="64"/>
      <c r="L172" s="64"/>
      <c r="M172" s="64"/>
      <c r="N172" s="64"/>
      <c r="O172" s="64"/>
      <c r="P172" s="64"/>
      <c r="Q172" s="64"/>
      <c r="R172" s="64"/>
      <c r="S172" s="64"/>
      <c r="T172" s="64"/>
      <c r="U172" s="64"/>
      <c r="V172" s="64"/>
      <c r="W172" s="64"/>
      <c r="X172" s="64"/>
      <c r="Y172" s="64"/>
      <c r="Z172" s="64"/>
      <c r="AA172" s="64"/>
      <c r="AB172" s="64"/>
      <c r="AC172" s="64"/>
      <c r="AD172" s="64"/>
      <c r="AE172" s="64"/>
      <c r="AF172" s="64"/>
      <c r="AG172" s="64"/>
      <c r="AH172" s="64"/>
      <c r="AI172" s="64"/>
      <c r="AJ172" s="64"/>
      <c r="AK172" s="64"/>
      <c r="AL172" s="64"/>
      <c r="AM172" s="64"/>
      <c r="AN172" s="64"/>
      <c r="AO172" s="64"/>
      <c r="AP172" s="64"/>
      <c r="AQ172" s="64"/>
      <c r="AR172" s="64"/>
      <c r="AS172" s="64"/>
      <c r="AT172" s="64"/>
      <c r="AU172" s="64"/>
      <c r="AV172" s="64"/>
      <c r="AW172" s="64"/>
      <c r="AX172" s="64"/>
      <c r="AY172" s="64"/>
      <c r="AZ172" s="64"/>
      <c r="BA172" s="64"/>
      <c r="BB172" s="64"/>
      <c r="BC172" s="64"/>
      <c r="BD172" s="64"/>
      <c r="BE172" s="64"/>
      <c r="BF172" s="64"/>
      <c r="BG172" s="64"/>
      <c r="BH172" s="64"/>
      <c r="BI172" s="64"/>
      <c r="BJ172" s="64"/>
      <c r="BK172" s="64"/>
      <c r="BL172" s="64"/>
      <c r="BM172" s="64"/>
      <c r="BN172" s="64"/>
      <c r="BO172" s="64"/>
      <c r="BP172" s="64"/>
      <c r="BQ172" s="64"/>
      <c r="BR172" s="64"/>
      <c r="BS172" s="64"/>
      <c r="BT172" s="64"/>
      <c r="BU172" s="64"/>
      <c r="BV172" s="64"/>
      <c r="BW172" s="64"/>
      <c r="BX172" s="64"/>
      <c r="BY172" s="64"/>
      <c r="BZ172" s="64"/>
      <c r="CA172" s="64"/>
      <c r="CB172" s="64"/>
      <c r="CC172" s="64"/>
      <c r="CD172" s="64"/>
      <c r="CE172" s="64"/>
      <c r="CF172" s="64"/>
      <c r="CG172" s="64"/>
      <c r="CH172" s="64"/>
      <c r="CI172" s="64"/>
      <c r="CJ172" s="64"/>
      <c r="CK172" s="64"/>
      <c r="CL172" s="64"/>
      <c r="CM172" s="64"/>
      <c r="CN172" s="64"/>
      <c r="CO172" s="64"/>
      <c r="CP172" s="64"/>
      <c r="CQ172" s="64"/>
      <c r="CR172" s="64"/>
      <c r="CS172" s="64"/>
      <c r="CT172" s="64"/>
      <c r="CU172" s="64"/>
      <c r="CV172" s="64"/>
      <c r="CW172" s="64"/>
      <c r="CX172" s="64"/>
      <c r="CY172" s="64"/>
      <c r="CZ172" s="64"/>
      <c r="DA172" s="64"/>
      <c r="DB172" s="64"/>
      <c r="DC172" s="64"/>
      <c r="DD172" s="64"/>
      <c r="DE172" s="64"/>
      <c r="DF172" s="64"/>
      <c r="DG172" s="64"/>
      <c r="DH172" s="64"/>
      <c r="DI172" s="64"/>
      <c r="DJ172" s="64"/>
      <c r="DK172" s="64"/>
      <c r="DL172" s="64"/>
      <c r="DM172" s="64"/>
      <c r="DN172" s="64"/>
      <c r="DO172" s="64"/>
      <c r="DP172" s="64"/>
      <c r="DQ172" s="64"/>
      <c r="DR172" s="64"/>
      <c r="DS172" s="64"/>
      <c r="DT172" s="64"/>
      <c r="DU172" s="64"/>
      <c r="DV172" s="64"/>
      <c r="DW172" s="64"/>
      <c r="DX172" s="64"/>
      <c r="DY172" s="64"/>
      <c r="DZ172" s="64"/>
      <c r="EA172" s="64"/>
      <c r="EB172" s="64"/>
      <c r="EC172" s="64"/>
      <c r="ED172" s="64"/>
      <c r="EE172" s="64"/>
      <c r="EF172" s="64"/>
      <c r="EG172" s="64"/>
      <c r="EH172" s="64"/>
      <c r="EI172" s="64"/>
      <c r="EJ172" s="64"/>
      <c r="EK172" s="64"/>
      <c r="EL172" s="64"/>
      <c r="EM172" s="64"/>
      <c r="EN172" s="64"/>
      <c r="EO172" s="64"/>
      <c r="EP172" s="64"/>
      <c r="EQ172" s="64"/>
      <c r="ER172" s="64"/>
      <c r="ES172" s="64"/>
      <c r="ET172" s="64"/>
      <c r="EU172" s="64"/>
      <c r="EV172" s="64"/>
      <c r="EW172" s="64"/>
      <c r="EX172" s="64"/>
      <c r="EY172" s="64"/>
      <c r="EZ172" s="64"/>
      <c r="FA172" s="64"/>
      <c r="FB172" s="64"/>
      <c r="FC172" s="64"/>
      <c r="FD172" s="64"/>
      <c r="FE172" s="64"/>
      <c r="FF172" s="64"/>
      <c r="FG172" s="64"/>
      <c r="FH172" s="64"/>
      <c r="FI172" s="64"/>
      <c r="FJ172" s="64"/>
      <c r="FK172" s="64"/>
      <c r="FL172" s="64"/>
      <c r="FM172" s="64"/>
      <c r="FN172" s="64"/>
      <c r="FO172" s="64"/>
      <c r="FP172" s="64"/>
      <c r="FQ172" s="64"/>
      <c r="FR172" s="64"/>
      <c r="FS172" s="64"/>
      <c r="FT172" s="64"/>
      <c r="FU172" s="64"/>
      <c r="FV172" s="64"/>
      <c r="FW172" s="64"/>
      <c r="FX172" s="64"/>
      <c r="FY172" s="64"/>
      <c r="FZ172" s="64"/>
      <c r="GA172" s="64"/>
      <c r="GB172" s="64"/>
      <c r="GC172" s="64"/>
      <c r="GD172" s="64"/>
      <c r="GE172" s="64"/>
      <c r="GF172" s="64"/>
      <c r="GG172" s="64"/>
      <c r="GH172" s="64"/>
      <c r="GI172" s="64"/>
      <c r="GJ172" s="64"/>
      <c r="GK172" s="64"/>
      <c r="GL172" s="64"/>
      <c r="GM172" s="64"/>
      <c r="GN172" s="64"/>
      <c r="GO172" s="64"/>
      <c r="GP172" s="64"/>
      <c r="GQ172" s="64"/>
      <c r="GR172" s="64"/>
      <c r="GS172" s="64"/>
      <c r="GT172" s="64"/>
      <c r="GU172" s="64"/>
      <c r="GV172" s="64"/>
      <c r="GW172" s="64"/>
      <c r="GX172" s="64"/>
      <c r="GY172" s="64"/>
      <c r="GZ172" s="64"/>
      <c r="HA172" s="64"/>
      <c r="HB172" s="64"/>
      <c r="HC172" s="64"/>
      <c r="HD172" s="64"/>
      <c r="HE172" s="64"/>
      <c r="HF172" s="64"/>
      <c r="HG172" s="64"/>
      <c r="HH172" s="64"/>
      <c r="HI172" s="64"/>
      <c r="HJ172" s="64"/>
      <c r="HK172" s="64"/>
      <c r="HL172" s="64"/>
      <c r="HM172" s="64"/>
      <c r="HN172" s="64"/>
      <c r="HO172" s="64"/>
      <c r="HP172" s="64"/>
      <c r="HQ172" s="64"/>
      <c r="HR172" s="64"/>
      <c r="HS172" s="64"/>
      <c r="HT172" s="64"/>
      <c r="HU172" s="64"/>
      <c r="HV172" s="64"/>
      <c r="HW172" s="64"/>
      <c r="HX172" s="64"/>
      <c r="HY172" s="64"/>
      <c r="HZ172" s="64"/>
      <c r="IA172" s="64"/>
      <c r="IB172" s="64"/>
      <c r="IC172" s="64"/>
      <c r="ID172" s="64"/>
      <c r="IE172" s="64"/>
      <c r="IF172" s="64"/>
      <c r="IG172" s="64"/>
      <c r="IH172" s="64"/>
      <c r="II172" s="64"/>
      <c r="IJ172" s="64"/>
      <c r="IK172" s="64"/>
      <c r="IL172" s="64"/>
      <c r="IM172" s="64"/>
      <c r="IN172" s="64"/>
      <c r="IO172" s="64"/>
      <c r="IP172" s="64"/>
      <c r="IQ172" s="64"/>
      <c r="IR172" s="64"/>
      <c r="IS172" s="64"/>
      <c r="IT172" s="64"/>
      <c r="IU172" s="64"/>
      <c r="IV172" s="64"/>
      <c r="IW172" s="64"/>
      <c r="IX172" s="64"/>
      <c r="IY172" s="64"/>
      <c r="IZ172" s="64"/>
      <c r="JA172" s="64"/>
      <c r="JB172" s="64"/>
      <c r="JC172" s="64"/>
      <c r="JD172" s="64"/>
      <c r="JE172" s="64"/>
      <c r="JF172" s="64"/>
      <c r="JG172" s="64"/>
      <c r="JH172" s="64"/>
      <c r="JI172" s="64"/>
      <c r="JJ172" s="64"/>
      <c r="JK172" s="64"/>
      <c r="JL172" s="64"/>
      <c r="JM172" s="64"/>
      <c r="JN172" s="64"/>
      <c r="JO172" s="64"/>
      <c r="JP172" s="64"/>
      <c r="JQ172" s="64"/>
      <c r="JR172" s="64"/>
      <c r="JS172" s="64"/>
      <c r="JT172" s="64"/>
      <c r="JU172" s="64"/>
      <c r="JV172" s="64"/>
      <c r="JW172" s="64"/>
      <c r="JX172" s="64"/>
      <c r="JY172" s="64"/>
      <c r="JZ172" s="64"/>
      <c r="KA172" s="64"/>
      <c r="KB172" s="64"/>
      <c r="KC172" s="64"/>
      <c r="KD172" s="64"/>
      <c r="KE172" s="64"/>
      <c r="KF172" s="64"/>
      <c r="KG172" s="64"/>
      <c r="KH172" s="64"/>
      <c r="KI172" s="64"/>
      <c r="KJ172" s="64"/>
      <c r="KK172" s="64"/>
      <c r="KL172" s="64"/>
      <c r="KM172" s="64"/>
      <c r="KN172" s="64"/>
      <c r="KO172" s="64"/>
      <c r="KP172" s="64"/>
      <c r="KQ172" s="64"/>
      <c r="KR172" s="64"/>
      <c r="KS172" s="64"/>
      <c r="KT172" s="64"/>
      <c r="KU172" s="64"/>
      <c r="KV172" s="64"/>
      <c r="KW172" s="64"/>
      <c r="KX172" s="64"/>
      <c r="KY172" s="64"/>
      <c r="KZ172" s="64"/>
      <c r="LA172" s="64"/>
      <c r="LB172" s="64"/>
      <c r="LC172" s="64"/>
      <c r="LD172" s="64"/>
      <c r="LE172" s="64"/>
      <c r="LF172" s="64"/>
      <c r="LG172" s="64"/>
      <c r="LH172" s="64"/>
      <c r="LI172" s="64"/>
      <c r="LJ172" s="64"/>
      <c r="LK172" s="64"/>
      <c r="LL172" s="64"/>
      <c r="LM172" s="64"/>
      <c r="LN172" s="64"/>
      <c r="LO172" s="64"/>
      <c r="LP172" s="64"/>
      <c r="LQ172" s="64"/>
      <c r="LR172" s="64"/>
      <c r="LS172" s="64"/>
      <c r="LT172" s="64"/>
      <c r="LU172" s="64"/>
      <c r="LV172" s="64"/>
      <c r="LW172" s="64"/>
      <c r="LX172" s="64"/>
      <c r="LY172" s="64"/>
      <c r="LZ172" s="64"/>
      <c r="MA172" s="64"/>
      <c r="MB172" s="64"/>
      <c r="MC172" s="64"/>
      <c r="MD172" s="64"/>
      <c r="ME172" s="64"/>
      <c r="MF172" s="64"/>
      <c r="MG172" s="64"/>
      <c r="MH172" s="64"/>
      <c r="MI172" s="64"/>
      <c r="MJ172" s="64"/>
      <c r="MK172" s="64"/>
      <c r="ML172" s="64"/>
      <c r="MM172" s="64"/>
      <c r="MN172" s="64"/>
      <c r="MO172" s="64"/>
      <c r="MP172" s="64"/>
      <c r="MQ172" s="64"/>
      <c r="MR172" s="64"/>
      <c r="MS172" s="64"/>
      <c r="MT172" s="64"/>
      <c r="MU172" s="64"/>
      <c r="MV172" s="64"/>
      <c r="MW172" s="64"/>
      <c r="MX172" s="64"/>
      <c r="MY172" s="64"/>
      <c r="MZ172" s="64"/>
      <c r="NA172" s="64"/>
      <c r="NB172" s="64"/>
      <c r="NC172" s="64"/>
      <c r="ND172" s="64"/>
      <c r="NE172" s="64"/>
      <c r="NF172" s="64"/>
      <c r="NG172" s="64"/>
      <c r="NH172" s="64"/>
      <c r="NI172" s="64"/>
      <c r="NJ172" s="64"/>
      <c r="NK172" s="64"/>
      <c r="NL172" s="64"/>
      <c r="NM172" s="64"/>
      <c r="NN172" s="64"/>
      <c r="NO172" s="64"/>
      <c r="NP172" s="64"/>
      <c r="NQ172" s="64"/>
      <c r="NR172" s="64"/>
      <c r="NS172" s="64"/>
      <c r="NT172" s="64"/>
      <c r="NU172" s="64"/>
      <c r="NV172" s="64"/>
      <c r="NW172" s="64"/>
      <c r="NX172" s="64"/>
      <c r="NY172" s="64"/>
      <c r="NZ172" s="64"/>
      <c r="OA172" s="64"/>
      <c r="OB172" s="64"/>
      <c r="OC172" s="64"/>
      <c r="OD172" s="64"/>
      <c r="OE172" s="64"/>
      <c r="OF172" s="64"/>
      <c r="OG172" s="64"/>
      <c r="OH172" s="64"/>
      <c r="OI172" s="64"/>
      <c r="OJ172" s="64"/>
      <c r="OK172" s="64"/>
      <c r="OL172" s="64"/>
      <c r="OM172" s="64"/>
      <c r="ON172" s="64"/>
      <c r="OO172" s="64"/>
      <c r="OP172" s="64"/>
      <c r="OQ172" s="64"/>
      <c r="OR172" s="64"/>
      <c r="OS172" s="64"/>
      <c r="OT172" s="64"/>
      <c r="OU172" s="64"/>
      <c r="OV172" s="64"/>
      <c r="OW172" s="64"/>
      <c r="OX172" s="64"/>
      <c r="OY172" s="64"/>
      <c r="OZ172" s="64"/>
      <c r="PA172" s="64"/>
      <c r="PB172" s="64"/>
      <c r="PC172" s="64"/>
      <c r="PD172" s="64"/>
      <c r="PE172" s="64"/>
      <c r="PF172" s="64"/>
      <c r="PG172" s="64"/>
      <c r="PH172" s="64"/>
      <c r="PI172" s="64"/>
      <c r="PJ172" s="64"/>
      <c r="PK172" s="64"/>
      <c r="PL172" s="64"/>
      <c r="PM172" s="64"/>
      <c r="PN172" s="64"/>
      <c r="PO172" s="64"/>
      <c r="PP172" s="64"/>
      <c r="PQ172" s="64"/>
      <c r="PR172" s="64"/>
      <c r="PS172" s="64"/>
      <c r="PT172" s="64"/>
      <c r="PU172" s="64"/>
      <c r="PV172" s="64"/>
      <c r="PW172" s="64"/>
      <c r="PX172" s="64"/>
      <c r="PY172" s="64"/>
      <c r="PZ172" s="64"/>
      <c r="QA172" s="64"/>
      <c r="QB172" s="64"/>
      <c r="QC172" s="64"/>
      <c r="QD172" s="64"/>
      <c r="QE172" s="64"/>
      <c r="QF172" s="64"/>
      <c r="QG172" s="64"/>
      <c r="QH172" s="64"/>
      <c r="QI172" s="64"/>
      <c r="QJ172" s="64"/>
      <c r="QK172" s="64"/>
      <c r="QL172" s="64"/>
      <c r="QM172" s="64"/>
      <c r="QN172" s="64"/>
      <c r="QO172" s="64"/>
      <c r="QP172" s="64"/>
      <c r="QQ172" s="64"/>
      <c r="QR172" s="64"/>
      <c r="QS172" s="64"/>
      <c r="QT172" s="64"/>
      <c r="QU172" s="64"/>
      <c r="QV172" s="64"/>
      <c r="QW172" s="64"/>
      <c r="QX172" s="64"/>
      <c r="QY172" s="64"/>
      <c r="QZ172" s="64"/>
      <c r="RA172" s="64"/>
      <c r="RB172" s="64"/>
      <c r="RC172" s="64"/>
      <c r="RD172" s="64"/>
      <c r="RE172" s="64"/>
      <c r="RF172" s="64"/>
      <c r="RG172" s="64"/>
      <c r="RH172" s="64"/>
      <c r="RI172" s="64"/>
      <c r="RJ172" s="64"/>
      <c r="RK172" s="64"/>
      <c r="RL172" s="64"/>
      <c r="RM172" s="64"/>
      <c r="RN172" s="64"/>
      <c r="RO172" s="64"/>
      <c r="RP172" s="64"/>
      <c r="RQ172" s="64"/>
      <c r="RR172" s="64"/>
      <c r="RS172" s="64"/>
      <c r="RT172" s="64"/>
      <c r="RU172" s="64"/>
      <c r="RV172" s="64"/>
      <c r="RW172" s="64"/>
      <c r="RX172" s="64"/>
      <c r="RY172" s="64"/>
      <c r="RZ172" s="64"/>
      <c r="SA172" s="64"/>
      <c r="SB172" s="64"/>
      <c r="SC172" s="64"/>
      <c r="SD172" s="64"/>
      <c r="SE172" s="64"/>
      <c r="SF172" s="64"/>
      <c r="SG172" s="64"/>
      <c r="SH172" s="64"/>
      <c r="SI172" s="64"/>
      <c r="SJ172" s="64"/>
      <c r="SK172" s="64"/>
      <c r="SL172" s="64"/>
      <c r="SM172" s="64"/>
      <c r="SN172" s="64"/>
      <c r="SO172" s="64"/>
      <c r="SP172" s="64"/>
      <c r="SQ172" s="64"/>
      <c r="SR172" s="64"/>
      <c r="SS172" s="64"/>
      <c r="ST172" s="64"/>
      <c r="SU172" s="64"/>
      <c r="SV172" s="64"/>
      <c r="SW172" s="64"/>
      <c r="SX172" s="64"/>
      <c r="SY172" s="64"/>
      <c r="SZ172" s="64"/>
      <c r="TA172" s="64"/>
      <c r="TB172" s="64"/>
      <c r="TC172" s="64"/>
      <c r="TD172" s="64"/>
      <c r="TE172" s="64"/>
      <c r="TF172" s="64"/>
      <c r="TG172" s="64"/>
      <c r="TH172" s="64"/>
      <c r="TI172" s="64"/>
      <c r="TJ172" s="64"/>
      <c r="TK172" s="64"/>
      <c r="TL172" s="64"/>
      <c r="TM172" s="64"/>
      <c r="TN172" s="64"/>
      <c r="TO172" s="64"/>
      <c r="TP172" s="64"/>
      <c r="TQ172" s="64"/>
      <c r="TR172" s="64"/>
      <c r="TS172" s="64"/>
      <c r="TT172" s="64"/>
      <c r="TU172" s="64"/>
      <c r="TV172" s="64"/>
      <c r="TW172" s="64"/>
      <c r="TX172" s="64"/>
      <c r="TY172" s="64"/>
      <c r="TZ172" s="64"/>
      <c r="UA172" s="64"/>
      <c r="UB172" s="64"/>
      <c r="UC172" s="64"/>
      <c r="UD172" s="64"/>
      <c r="UE172" s="64"/>
      <c r="UF172" s="64"/>
      <c r="UG172" s="64"/>
      <c r="UH172" s="64"/>
      <c r="UI172" s="64"/>
      <c r="UJ172" s="64"/>
      <c r="UK172" s="64"/>
      <c r="UL172" s="64"/>
      <c r="UM172" s="64"/>
      <c r="UN172" s="64"/>
      <c r="UO172" s="64"/>
      <c r="UP172" s="64"/>
      <c r="UQ172" s="64"/>
      <c r="UR172" s="64"/>
      <c r="US172" s="64"/>
      <c r="UT172" s="64"/>
      <c r="UU172" s="64"/>
      <c r="UV172" s="64"/>
      <c r="UW172" s="64"/>
      <c r="UX172" s="64"/>
      <c r="UY172" s="64"/>
      <c r="UZ172" s="64"/>
      <c r="VA172" s="64"/>
      <c r="VB172" s="64"/>
      <c r="VC172" s="64"/>
      <c r="VD172" s="64"/>
      <c r="VE172" s="64"/>
      <c r="VF172" s="64"/>
      <c r="VG172" s="64"/>
      <c r="VH172" s="64"/>
      <c r="VI172" s="64"/>
      <c r="VJ172" s="64"/>
      <c r="VK172" s="64"/>
      <c r="VL172" s="64"/>
      <c r="VM172" s="64"/>
      <c r="VN172" s="64"/>
      <c r="VO172" s="64"/>
      <c r="VP172" s="64"/>
      <c r="VQ172" s="64"/>
      <c r="VR172" s="64"/>
      <c r="VS172" s="64"/>
      <c r="VT172" s="64"/>
      <c r="VU172" s="64"/>
      <c r="VV172" s="64"/>
      <c r="VW172" s="64"/>
      <c r="VX172" s="64"/>
      <c r="VY172" s="64"/>
      <c r="VZ172" s="64"/>
      <c r="WA172" s="64"/>
      <c r="WB172" s="64"/>
      <c r="WC172" s="64"/>
      <c r="WD172" s="64"/>
      <c r="WE172" s="64"/>
      <c r="WF172" s="64"/>
      <c r="WG172" s="64"/>
      <c r="WH172" s="64"/>
      <c r="WI172" s="64"/>
      <c r="WJ172" s="64"/>
      <c r="WK172" s="64"/>
      <c r="WL172" s="64"/>
      <c r="WM172" s="64"/>
      <c r="WN172" s="64"/>
      <c r="WO172" s="64"/>
      <c r="WP172" s="64"/>
      <c r="WQ172" s="64"/>
      <c r="WR172" s="64"/>
      <c r="WS172" s="64"/>
      <c r="WT172" s="64"/>
      <c r="WU172" s="64"/>
      <c r="WV172" s="64"/>
      <c r="WW172" s="64"/>
      <c r="WX172" s="64"/>
      <c r="WY172" s="64"/>
      <c r="WZ172" s="64"/>
      <c r="XA172" s="64"/>
      <c r="XB172" s="64"/>
      <c r="XC172" s="64"/>
      <c r="XD172" s="64"/>
      <c r="XE172" s="64"/>
      <c r="XF172" s="64"/>
      <c r="XG172" s="64"/>
      <c r="XH172" s="64"/>
      <c r="XI172" s="64"/>
      <c r="XJ172" s="64"/>
      <c r="XK172" s="64"/>
      <c r="XL172" s="64"/>
      <c r="XM172" s="64"/>
      <c r="XN172" s="64"/>
      <c r="XO172" s="64"/>
      <c r="XP172" s="64"/>
      <c r="XQ172" s="64"/>
      <c r="XR172" s="64"/>
      <c r="XS172" s="64"/>
      <c r="XT172" s="64"/>
      <c r="XU172" s="64"/>
      <c r="XV172" s="64"/>
      <c r="XW172" s="64"/>
      <c r="XX172" s="64"/>
      <c r="XY172" s="64"/>
      <c r="XZ172" s="64"/>
      <c r="YA172" s="64"/>
      <c r="YB172" s="64"/>
      <c r="YC172" s="64"/>
      <c r="YD172" s="64"/>
      <c r="YE172" s="64"/>
      <c r="YF172" s="64"/>
      <c r="YG172" s="64"/>
      <c r="YH172" s="64"/>
      <c r="YI172" s="64"/>
      <c r="YJ172" s="64"/>
      <c r="YK172" s="64"/>
      <c r="YL172" s="64"/>
      <c r="YM172" s="64"/>
      <c r="YN172" s="64"/>
      <c r="YO172" s="64"/>
      <c r="YP172" s="64"/>
      <c r="YQ172" s="64"/>
      <c r="YR172" s="64"/>
      <c r="YS172" s="64"/>
      <c r="YT172" s="64"/>
      <c r="YU172" s="64"/>
      <c r="YV172" s="64"/>
      <c r="YW172" s="64"/>
      <c r="YX172" s="64"/>
      <c r="YY172" s="64"/>
      <c r="YZ172" s="64"/>
      <c r="ZA172" s="64"/>
      <c r="ZB172" s="64"/>
      <c r="ZC172" s="64"/>
      <c r="ZD172" s="64"/>
      <c r="ZE172" s="64"/>
      <c r="ZF172" s="64"/>
      <c r="ZG172" s="64"/>
      <c r="ZH172" s="64"/>
      <c r="ZI172" s="64"/>
      <c r="ZJ172" s="64"/>
      <c r="ZK172" s="64"/>
      <c r="ZL172" s="64"/>
      <c r="ZM172" s="64"/>
      <c r="ZN172" s="64"/>
      <c r="ZO172" s="64"/>
      <c r="ZP172" s="64"/>
      <c r="ZQ172" s="64"/>
      <c r="ZR172" s="64"/>
      <c r="ZS172" s="64"/>
      <c r="ZT172" s="64"/>
      <c r="ZU172" s="64"/>
      <c r="ZV172" s="64"/>
      <c r="ZW172" s="64"/>
      <c r="ZX172" s="64"/>
      <c r="ZY172" s="64"/>
      <c r="ZZ172" s="64"/>
      <c r="AAA172" s="64"/>
      <c r="AAB172" s="64"/>
      <c r="AAC172" s="64"/>
      <c r="AAD172" s="64"/>
      <c r="AAE172" s="64"/>
      <c r="AAF172" s="64"/>
      <c r="AAG172" s="64"/>
      <c r="AAH172" s="64"/>
      <c r="AAI172" s="64"/>
      <c r="AAJ172" s="64"/>
      <c r="AAK172" s="64"/>
      <c r="AAL172" s="64"/>
      <c r="AAM172" s="64"/>
      <c r="AAN172" s="64"/>
      <c r="AAO172" s="64"/>
      <c r="AAP172" s="64"/>
      <c r="AAQ172" s="64"/>
      <c r="AAR172" s="64"/>
      <c r="AAS172" s="64"/>
      <c r="AAT172" s="64"/>
      <c r="AAU172" s="64"/>
      <c r="AAV172" s="64"/>
      <c r="AAW172" s="64"/>
      <c r="AAX172" s="64"/>
      <c r="AAY172" s="64"/>
      <c r="AAZ172" s="64"/>
      <c r="ABA172" s="64"/>
      <c r="ABB172" s="64"/>
      <c r="ABC172" s="64"/>
      <c r="ABD172" s="64"/>
      <c r="ABE172" s="64"/>
      <c r="ABF172" s="64"/>
      <c r="ABG172" s="64"/>
      <c r="ABH172" s="64"/>
      <c r="ABI172" s="64"/>
      <c r="ABJ172" s="64"/>
      <c r="ABK172" s="64"/>
      <c r="ABL172" s="64"/>
      <c r="ABM172" s="64"/>
      <c r="ABN172" s="64"/>
      <c r="ABO172" s="64"/>
      <c r="ABP172" s="64"/>
      <c r="ABQ172" s="64"/>
      <c r="ABR172" s="64"/>
      <c r="ABS172" s="64"/>
      <c r="ABT172" s="64"/>
      <c r="ABU172" s="64"/>
      <c r="ABV172" s="64"/>
      <c r="ABW172" s="64"/>
      <c r="ABX172" s="64"/>
      <c r="ABY172" s="64"/>
      <c r="ABZ172" s="64"/>
      <c r="ACA172" s="64"/>
      <c r="ACB172" s="64"/>
      <c r="ACC172" s="64"/>
      <c r="ACD172" s="64"/>
      <c r="ACE172" s="64"/>
      <c r="ACF172" s="64"/>
      <c r="ACG172" s="64"/>
      <c r="ACH172" s="64"/>
      <c r="ACI172" s="64"/>
      <c r="ACJ172" s="64"/>
      <c r="ACK172" s="64"/>
      <c r="ACL172" s="64"/>
      <c r="ACM172" s="64"/>
      <c r="ACN172" s="64"/>
      <c r="ACO172" s="64"/>
      <c r="ACP172" s="64"/>
      <c r="ACQ172" s="64"/>
      <c r="ACR172" s="64"/>
      <c r="ACS172" s="64"/>
      <c r="ACT172" s="64"/>
      <c r="ACU172" s="64"/>
      <c r="ACV172" s="64"/>
      <c r="ACW172" s="64"/>
      <c r="ACX172" s="64"/>
      <c r="ACY172" s="64"/>
      <c r="ACZ172" s="64"/>
      <c r="ADA172" s="64"/>
      <c r="ADB172" s="64"/>
      <c r="ADC172" s="64"/>
      <c r="ADD172" s="64"/>
      <c r="ADE172" s="64"/>
      <c r="ADF172" s="64"/>
      <c r="ADG172" s="64"/>
      <c r="ADH172" s="64"/>
      <c r="ADI172" s="64"/>
      <c r="ADJ172" s="64"/>
      <c r="ADK172" s="64"/>
      <c r="ADL172" s="64"/>
      <c r="ADM172" s="64"/>
      <c r="ADN172" s="64"/>
      <c r="ADO172" s="64"/>
      <c r="ADP172" s="64"/>
      <c r="ADQ172" s="64"/>
      <c r="ADR172" s="64"/>
      <c r="ADS172" s="64"/>
      <c r="ADT172" s="64"/>
      <c r="ADU172" s="64"/>
      <c r="ADV172" s="64"/>
      <c r="ADW172" s="64"/>
      <c r="ADX172" s="64"/>
      <c r="ADY172" s="64"/>
      <c r="ADZ172" s="64"/>
      <c r="AEA172" s="64"/>
      <c r="AEB172" s="64"/>
      <c r="AEC172" s="64"/>
      <c r="AED172" s="64"/>
      <c r="AEE172" s="64"/>
      <c r="AEF172" s="64"/>
      <c r="AEG172" s="64"/>
      <c r="AEH172" s="64"/>
      <c r="AEI172" s="64"/>
      <c r="AEJ172" s="64"/>
      <c r="AEK172" s="64"/>
      <c r="AEL172" s="64"/>
      <c r="AEM172" s="64"/>
      <c r="AEN172" s="64"/>
      <c r="AEO172" s="64"/>
      <c r="AEP172" s="64"/>
      <c r="AEQ172" s="64"/>
      <c r="AER172" s="64"/>
      <c r="AES172" s="64"/>
      <c r="AET172" s="64"/>
      <c r="AEU172" s="64"/>
      <c r="AEV172" s="64"/>
      <c r="AEW172" s="64"/>
      <c r="AEX172" s="64"/>
      <c r="AEY172" s="64"/>
      <c r="AEZ172" s="64"/>
      <c r="AFA172" s="64"/>
      <c r="AFB172" s="64"/>
      <c r="AFC172" s="64"/>
      <c r="AFD172" s="64"/>
      <c r="AFE172" s="64"/>
      <c r="AFF172" s="64"/>
      <c r="AFG172" s="64"/>
      <c r="AFH172" s="64"/>
      <c r="AFI172" s="64"/>
      <c r="AFJ172" s="64"/>
      <c r="AFK172" s="64"/>
      <c r="AFL172" s="64"/>
      <c r="AFM172" s="64"/>
      <c r="AFN172" s="64"/>
      <c r="AFO172" s="64"/>
      <c r="AFP172" s="64"/>
      <c r="AFQ172" s="64"/>
      <c r="AFR172" s="64"/>
      <c r="AFS172" s="64"/>
      <c r="AFT172" s="64"/>
      <c r="AFU172" s="64"/>
      <c r="AFV172" s="64"/>
      <c r="AFW172" s="64"/>
      <c r="AFX172" s="64"/>
      <c r="AFY172" s="64"/>
      <c r="AFZ172" s="64"/>
      <c r="AGA172" s="64"/>
      <c r="AGB172" s="64"/>
      <c r="AGC172" s="64"/>
      <c r="AGD172" s="64"/>
      <c r="AGE172" s="64"/>
      <c r="AGF172" s="64"/>
      <c r="AGG172" s="64"/>
      <c r="AGH172" s="64"/>
      <c r="AGI172" s="64"/>
      <c r="AGJ172" s="64"/>
      <c r="AGK172" s="64"/>
      <c r="AGL172" s="64"/>
      <c r="AGM172" s="64"/>
      <c r="AGN172" s="64"/>
      <c r="AGO172" s="64"/>
      <c r="AGP172" s="64"/>
      <c r="AGQ172" s="64"/>
      <c r="AGR172" s="64"/>
      <c r="AGS172" s="64"/>
      <c r="AGT172" s="64"/>
      <c r="AGU172" s="64"/>
      <c r="AGV172" s="64"/>
      <c r="AGW172" s="64"/>
      <c r="AGX172" s="64"/>
      <c r="AGY172" s="64"/>
      <c r="AGZ172" s="64"/>
      <c r="AHA172" s="64"/>
      <c r="AHB172" s="64"/>
      <c r="AHC172" s="64"/>
      <c r="AHD172" s="64"/>
      <c r="AHE172" s="64"/>
      <c r="AHF172" s="64"/>
      <c r="AHG172" s="64"/>
      <c r="AHH172" s="64"/>
      <c r="AHI172" s="64"/>
      <c r="AHJ172" s="64"/>
      <c r="AHK172" s="64"/>
      <c r="AHL172" s="64"/>
      <c r="AHM172" s="64"/>
      <c r="AHN172" s="64"/>
      <c r="AHO172" s="64"/>
      <c r="AHP172" s="64"/>
      <c r="AHQ172" s="64"/>
      <c r="AHR172" s="64"/>
      <c r="AHS172" s="64"/>
      <c r="AHT172" s="64"/>
      <c r="AHU172" s="64"/>
      <c r="AHV172" s="64"/>
      <c r="AHW172" s="64"/>
      <c r="AHX172" s="64"/>
      <c r="AHY172" s="64"/>
      <c r="AHZ172" s="64"/>
      <c r="AIA172" s="64"/>
      <c r="AIB172" s="64"/>
      <c r="AIC172" s="64"/>
      <c r="AID172" s="64"/>
      <c r="AIE172" s="64"/>
      <c r="AIF172" s="64"/>
      <c r="AIG172" s="64"/>
      <c r="AIH172" s="64"/>
      <c r="AII172" s="64"/>
      <c r="AIJ172" s="64"/>
      <c r="AIK172" s="64"/>
      <c r="AIL172" s="64"/>
      <c r="AIM172" s="64"/>
      <c r="AIN172" s="64"/>
      <c r="AIO172" s="64"/>
      <c r="AIP172" s="64"/>
      <c r="AIQ172" s="64"/>
      <c r="AIR172" s="64"/>
      <c r="AIS172" s="64"/>
      <c r="AIT172" s="64"/>
      <c r="AIU172" s="64"/>
      <c r="AIV172" s="64"/>
      <c r="AIW172" s="64"/>
      <c r="AIX172" s="64"/>
      <c r="AIY172" s="64"/>
      <c r="AIZ172" s="64"/>
      <c r="AJA172" s="64"/>
      <c r="AJB172" s="64"/>
      <c r="AJC172" s="64"/>
      <c r="AJD172" s="64"/>
      <c r="AJE172" s="64"/>
      <c r="AJF172" s="64"/>
      <c r="AJG172" s="64"/>
      <c r="AJH172" s="64"/>
      <c r="AJI172" s="64"/>
      <c r="AJJ172" s="64"/>
      <c r="AJK172" s="64"/>
      <c r="AJL172" s="64"/>
      <c r="AJM172" s="64"/>
      <c r="AJN172" s="64"/>
      <c r="AJO172" s="64"/>
      <c r="AJP172" s="64"/>
      <c r="AJQ172" s="64"/>
      <c r="AJR172" s="64"/>
      <c r="AJS172" s="64"/>
      <c r="AJT172" s="64"/>
      <c r="AJU172" s="64"/>
      <c r="AJV172" s="64"/>
      <c r="AJW172" s="64"/>
      <c r="AJX172" s="64"/>
      <c r="AJY172" s="64"/>
      <c r="AJZ172" s="64"/>
      <c r="AKA172" s="64"/>
      <c r="AKB172" s="64"/>
      <c r="AKC172" s="64"/>
      <c r="AKD172" s="64"/>
      <c r="AKE172" s="64"/>
      <c r="AKF172" s="64"/>
      <c r="AKG172" s="64"/>
      <c r="AKH172" s="64"/>
      <c r="AKI172" s="64"/>
      <c r="AKJ172" s="64"/>
      <c r="AKK172" s="64"/>
      <c r="AKL172" s="64"/>
      <c r="AKM172" s="64"/>
      <c r="AKN172" s="64"/>
      <c r="AKO172" s="64"/>
      <c r="AKP172" s="64"/>
      <c r="AKQ172" s="64"/>
      <c r="AKR172" s="64"/>
      <c r="AKS172" s="64"/>
      <c r="AKT172" s="64"/>
      <c r="AKU172" s="64"/>
      <c r="AKV172" s="64"/>
      <c r="AKW172" s="64"/>
      <c r="AKX172" s="64"/>
      <c r="AKY172" s="64"/>
      <c r="AKZ172" s="64"/>
      <c r="ALA172" s="64"/>
      <c r="ALB172" s="64"/>
      <c r="ALC172" s="64"/>
      <c r="ALD172" s="64"/>
      <c r="ALE172" s="64"/>
      <c r="ALF172" s="64"/>
      <c r="ALG172" s="64"/>
      <c r="ALH172" s="64"/>
      <c r="ALI172" s="64"/>
      <c r="ALJ172" s="64"/>
      <c r="ALK172" s="64"/>
      <c r="ALL172" s="64"/>
      <c r="ALM172" s="64"/>
      <c r="ALN172" s="64"/>
      <c r="ALO172" s="64"/>
      <c r="ALP172" s="64"/>
      <c r="ALQ172" s="64"/>
      <c r="ALR172" s="64"/>
      <c r="ALS172" s="64"/>
      <c r="ALT172" s="64"/>
      <c r="ALU172" s="64"/>
      <c r="ALV172" s="64"/>
      <c r="ALW172" s="64"/>
      <c r="ALX172" s="64"/>
      <c r="ALY172" s="64"/>
      <c r="ALZ172" s="64"/>
      <c r="AMA172" s="64"/>
      <c r="AMB172" s="64"/>
      <c r="AMC172" s="64"/>
      <c r="AMD172" s="64"/>
      <c r="AME172" s="64"/>
      <c r="AMF172" s="64"/>
      <c r="AMG172" s="64"/>
      <c r="AMH172" s="64"/>
      <c r="AMI172" s="64"/>
      <c r="AMJ172" s="64"/>
      <c r="AMK172" s="64"/>
      <c r="AML172" s="64"/>
      <c r="AMM172" s="64"/>
      <c r="AMN172" s="64"/>
      <c r="AMO172" s="64"/>
      <c r="AMP172" s="64"/>
      <c r="AMQ172" s="64"/>
      <c r="AMR172" s="64"/>
      <c r="AMS172" s="64"/>
      <c r="AMT172" s="64"/>
      <c r="AMU172" s="64"/>
      <c r="AMV172" s="64"/>
      <c r="AMW172" s="64"/>
      <c r="AMX172" s="64"/>
      <c r="AMY172" s="64"/>
      <c r="AMZ172" s="64"/>
      <c r="ANA172" s="64"/>
      <c r="ANB172" s="64"/>
      <c r="ANC172" s="64"/>
      <c r="AND172" s="64"/>
      <c r="ANE172" s="64"/>
      <c r="ANF172" s="64"/>
      <c r="ANG172" s="64"/>
      <c r="ANH172" s="64"/>
      <c r="ANI172" s="64"/>
      <c r="ANJ172" s="64"/>
      <c r="ANK172" s="64"/>
      <c r="ANL172" s="64"/>
      <c r="ANM172" s="64"/>
      <c r="ANN172" s="64"/>
      <c r="ANO172" s="64"/>
      <c r="ANP172" s="64"/>
      <c r="ANQ172" s="64"/>
      <c r="ANR172" s="64"/>
      <c r="ANS172" s="64"/>
      <c r="ANT172" s="64"/>
      <c r="ANU172" s="64"/>
      <c r="ANV172" s="64"/>
      <c r="ANW172" s="64"/>
      <c r="ANX172" s="64"/>
      <c r="ANY172" s="64"/>
      <c r="ANZ172" s="64"/>
      <c r="AOA172" s="64"/>
      <c r="AOB172" s="64"/>
      <c r="AOC172" s="64"/>
      <c r="AOD172" s="64"/>
      <c r="AOE172" s="64"/>
      <c r="AOF172" s="64"/>
      <c r="AOG172" s="64"/>
      <c r="AOH172" s="64"/>
      <c r="AOI172" s="64"/>
      <c r="AOJ172" s="64"/>
      <c r="AOK172" s="64"/>
      <c r="AOL172" s="64"/>
      <c r="AOM172" s="64"/>
      <c r="AON172" s="64"/>
      <c r="AOO172" s="64"/>
      <c r="AOP172" s="64"/>
      <c r="AOQ172" s="64"/>
      <c r="AOR172" s="64"/>
      <c r="AOS172" s="64"/>
      <c r="AOT172" s="64"/>
      <c r="AOU172" s="64"/>
      <c r="AOV172" s="64"/>
      <c r="AOW172" s="64"/>
      <c r="AOX172" s="64"/>
      <c r="AOY172" s="64"/>
      <c r="AOZ172" s="64"/>
      <c r="APA172" s="64"/>
      <c r="APB172" s="64"/>
      <c r="APC172" s="64"/>
      <c r="APD172" s="64"/>
      <c r="APE172" s="64"/>
      <c r="APF172" s="64"/>
      <c r="APG172" s="64"/>
      <c r="APH172" s="64"/>
      <c r="API172" s="64"/>
      <c r="APJ172" s="64"/>
      <c r="APK172" s="64"/>
      <c r="APL172" s="64"/>
      <c r="APM172" s="64"/>
      <c r="APN172" s="64"/>
      <c r="APO172" s="64"/>
      <c r="APP172" s="64"/>
      <c r="APQ172" s="64"/>
      <c r="APR172" s="64"/>
      <c r="APS172" s="64"/>
      <c r="APT172" s="64"/>
      <c r="APU172" s="64"/>
      <c r="APV172" s="64"/>
      <c r="APW172" s="64"/>
      <c r="APX172" s="64"/>
      <c r="APY172" s="64"/>
      <c r="APZ172" s="64"/>
      <c r="AQA172" s="64"/>
      <c r="AQB172" s="64"/>
      <c r="AQC172" s="64"/>
      <c r="AQD172" s="64"/>
      <c r="AQE172" s="64"/>
      <c r="AQF172" s="64"/>
      <c r="AQG172" s="64"/>
      <c r="AQH172" s="64"/>
      <c r="AQI172" s="64"/>
      <c r="AQJ172" s="64"/>
      <c r="AQK172" s="64"/>
      <c r="AQL172" s="64"/>
      <c r="AQM172" s="64"/>
      <c r="AQN172" s="64"/>
      <c r="AQO172" s="64"/>
      <c r="AQP172" s="64"/>
      <c r="AQQ172" s="64"/>
      <c r="AQR172" s="64"/>
      <c r="AQS172" s="64"/>
      <c r="AQT172" s="64"/>
      <c r="AQU172" s="64"/>
      <c r="AQV172" s="64"/>
      <c r="AQW172" s="64"/>
      <c r="AQX172" s="64"/>
      <c r="AQY172" s="64"/>
      <c r="AQZ172" s="64"/>
      <c r="ARA172" s="64"/>
      <c r="ARB172" s="64"/>
      <c r="ARC172" s="64"/>
      <c r="ARD172" s="64"/>
      <c r="ARE172" s="64"/>
      <c r="ARF172" s="64"/>
      <c r="ARG172" s="64"/>
      <c r="ARH172" s="64"/>
      <c r="ARI172" s="64"/>
      <c r="ARJ172" s="64"/>
      <c r="ARK172" s="64"/>
      <c r="ARL172" s="64"/>
      <c r="ARM172" s="64"/>
      <c r="ARN172" s="64"/>
      <c r="ARO172" s="64"/>
      <c r="ARP172" s="64"/>
      <c r="ARQ172" s="64"/>
      <c r="ARR172" s="64"/>
      <c r="ARS172" s="64"/>
      <c r="ART172" s="64"/>
      <c r="ARU172" s="64"/>
      <c r="ARV172" s="64"/>
      <c r="ARW172" s="64"/>
      <c r="ARX172" s="64"/>
      <c r="ARY172" s="64"/>
      <c r="ARZ172" s="64"/>
      <c r="ASA172" s="64"/>
      <c r="ASB172" s="64"/>
      <c r="ASC172" s="64"/>
      <c r="ASD172" s="64"/>
      <c r="ASE172" s="64"/>
      <c r="ASF172" s="64"/>
      <c r="ASG172" s="64"/>
      <c r="ASH172" s="64"/>
      <c r="ASI172" s="64"/>
      <c r="ASJ172" s="64"/>
      <c r="ASK172" s="64"/>
      <c r="ASL172" s="64"/>
      <c r="ASM172" s="64"/>
      <c r="ASN172" s="64"/>
      <c r="ASO172" s="64"/>
      <c r="ASP172" s="64"/>
      <c r="ASQ172" s="64"/>
      <c r="ASR172" s="64"/>
      <c r="ASS172" s="64"/>
      <c r="AST172" s="64"/>
      <c r="ASU172" s="64"/>
      <c r="ASV172" s="64"/>
      <c r="ASW172" s="64"/>
      <c r="ASX172" s="64"/>
      <c r="ASY172" s="64"/>
      <c r="ASZ172" s="64"/>
      <c r="ATA172" s="64"/>
      <c r="ATB172" s="64"/>
      <c r="ATC172" s="64"/>
      <c r="ATD172" s="64"/>
      <c r="ATE172" s="64"/>
      <c r="ATF172" s="64"/>
      <c r="ATG172" s="64"/>
      <c r="ATH172" s="64"/>
      <c r="ATI172" s="64"/>
      <c r="ATJ172" s="64"/>
      <c r="ATK172" s="64"/>
      <c r="ATL172" s="64"/>
      <c r="ATM172" s="64"/>
      <c r="ATN172" s="64"/>
      <c r="ATO172" s="64"/>
      <c r="ATP172" s="64"/>
      <c r="ATQ172" s="64"/>
      <c r="ATR172" s="64"/>
      <c r="ATS172" s="64"/>
      <c r="ATT172" s="64"/>
      <c r="ATU172" s="64"/>
      <c r="ATV172" s="64"/>
      <c r="ATW172" s="64"/>
      <c r="ATX172" s="64"/>
      <c r="ATY172" s="64"/>
      <c r="ATZ172" s="64"/>
      <c r="AUA172" s="64"/>
      <c r="AUB172" s="64"/>
      <c r="AUC172" s="64"/>
      <c r="AUD172" s="64"/>
      <c r="AUE172" s="64"/>
      <c r="AUF172" s="64"/>
      <c r="AUG172" s="64"/>
      <c r="AUH172" s="64"/>
      <c r="AUI172" s="64"/>
      <c r="AUJ172" s="64"/>
      <c r="AUK172" s="64"/>
      <c r="AUL172" s="64"/>
      <c r="AUM172" s="64"/>
      <c r="AUN172" s="64"/>
      <c r="AUO172" s="64"/>
      <c r="AUP172" s="64"/>
      <c r="AUQ172" s="64"/>
      <c r="AUR172" s="64"/>
      <c r="AUS172" s="64"/>
      <c r="AUT172" s="64"/>
      <c r="AUU172" s="64"/>
      <c r="AUV172" s="64"/>
      <c r="AUW172" s="64"/>
      <c r="AUX172" s="64"/>
      <c r="AUY172" s="64"/>
      <c r="AUZ172" s="64"/>
      <c r="AVA172" s="64"/>
      <c r="AVB172" s="64"/>
      <c r="AVC172" s="64"/>
      <c r="AVD172" s="64"/>
      <c r="AVE172" s="64"/>
      <c r="AVF172" s="64"/>
      <c r="AVG172" s="64"/>
      <c r="AVH172" s="64"/>
      <c r="AVI172" s="64"/>
      <c r="AVJ172" s="64"/>
      <c r="AVK172" s="64"/>
      <c r="AVL172" s="64"/>
      <c r="AVM172" s="64"/>
      <c r="AVN172" s="64"/>
      <c r="AVO172" s="64"/>
      <c r="AVP172" s="64"/>
      <c r="AVQ172" s="64"/>
      <c r="AVR172" s="64"/>
      <c r="AVS172" s="64"/>
      <c r="AVT172" s="64"/>
      <c r="AVU172" s="64"/>
      <c r="AVV172" s="64"/>
      <c r="AVW172" s="64"/>
      <c r="AVX172" s="64"/>
      <c r="AVY172" s="64"/>
      <c r="AVZ172" s="64"/>
      <c r="AWA172" s="64"/>
      <c r="AWB172" s="64"/>
      <c r="AWC172" s="64"/>
      <c r="AWD172" s="64"/>
      <c r="AWE172" s="64"/>
      <c r="AWF172" s="64"/>
      <c r="AWG172" s="64"/>
      <c r="AWH172" s="64"/>
      <c r="AWI172" s="64"/>
      <c r="AWJ172" s="64"/>
      <c r="AWK172" s="64"/>
      <c r="AWL172" s="64"/>
      <c r="AWM172" s="64"/>
      <c r="AWN172" s="64"/>
      <c r="AWO172" s="64"/>
      <c r="AWP172" s="64"/>
      <c r="AWQ172" s="64"/>
      <c r="AWR172" s="64"/>
      <c r="AWS172" s="64"/>
      <c r="AWT172" s="64"/>
      <c r="AWU172" s="64"/>
      <c r="AWV172" s="64"/>
      <c r="AWW172" s="64"/>
      <c r="AWX172" s="64"/>
      <c r="AWY172" s="64"/>
      <c r="AWZ172" s="64"/>
      <c r="AXA172" s="64"/>
      <c r="AXB172" s="64"/>
      <c r="AXC172" s="64"/>
      <c r="AXD172" s="64"/>
      <c r="AXE172" s="64"/>
      <c r="AXF172" s="64"/>
      <c r="AXG172" s="64"/>
      <c r="AXH172" s="64"/>
      <c r="AXI172" s="64"/>
      <c r="AXJ172" s="64"/>
      <c r="AXK172" s="64"/>
      <c r="AXL172" s="64"/>
      <c r="AXM172" s="64"/>
      <c r="AXN172" s="64"/>
      <c r="AXO172" s="64"/>
      <c r="AXP172" s="64"/>
      <c r="AXQ172" s="64"/>
      <c r="AXR172" s="64"/>
      <c r="AXS172" s="64"/>
      <c r="AXT172" s="64"/>
      <c r="AXU172" s="64"/>
      <c r="AXV172" s="64"/>
      <c r="AXW172" s="64"/>
      <c r="AXX172" s="64"/>
      <c r="AXY172" s="64"/>
      <c r="AXZ172" s="64"/>
      <c r="AYA172" s="64"/>
      <c r="AYB172" s="64"/>
      <c r="AYC172" s="64"/>
      <c r="AYD172" s="64"/>
      <c r="AYE172" s="64"/>
      <c r="AYF172" s="64"/>
      <c r="AYG172" s="64"/>
      <c r="AYH172" s="64"/>
      <c r="AYI172" s="64"/>
      <c r="AYJ172" s="64"/>
      <c r="AYK172" s="64"/>
      <c r="AYL172" s="64"/>
      <c r="AYM172" s="64"/>
      <c r="AYN172" s="64"/>
      <c r="AYO172" s="64"/>
      <c r="AYP172" s="64"/>
      <c r="AYQ172" s="64"/>
      <c r="AYR172" s="64"/>
      <c r="AYS172" s="64"/>
      <c r="AYT172" s="64"/>
      <c r="AYU172" s="64"/>
      <c r="AYV172" s="64"/>
      <c r="AYW172" s="64"/>
      <c r="AYX172" s="64"/>
      <c r="AYY172" s="64"/>
      <c r="AYZ172" s="64"/>
      <c r="AZA172" s="64"/>
      <c r="AZB172" s="64"/>
      <c r="AZC172" s="64"/>
      <c r="AZD172" s="64"/>
      <c r="AZE172" s="64"/>
      <c r="AZF172" s="64"/>
      <c r="AZG172" s="64"/>
      <c r="AZH172" s="64"/>
      <c r="AZI172" s="64"/>
      <c r="AZJ172" s="64"/>
      <c r="AZK172" s="64"/>
      <c r="AZL172" s="64"/>
      <c r="AZM172" s="64"/>
      <c r="AZN172" s="64"/>
      <c r="AZO172" s="64"/>
      <c r="AZP172" s="64"/>
      <c r="AZQ172" s="64"/>
      <c r="AZR172" s="64"/>
      <c r="AZS172" s="64"/>
      <c r="AZT172" s="64"/>
      <c r="AZU172" s="64"/>
      <c r="AZV172" s="64"/>
      <c r="AZW172" s="64"/>
      <c r="AZX172" s="64"/>
      <c r="AZY172" s="64"/>
      <c r="AZZ172" s="64"/>
      <c r="BAA172" s="64"/>
      <c r="BAB172" s="64"/>
      <c r="BAC172" s="64"/>
      <c r="BAD172" s="64"/>
      <c r="BAE172" s="64"/>
      <c r="BAF172" s="64"/>
      <c r="BAG172" s="64"/>
      <c r="BAH172" s="64"/>
      <c r="BAI172" s="64"/>
      <c r="BAJ172" s="64"/>
      <c r="BAK172" s="64"/>
      <c r="BAL172" s="64"/>
      <c r="BAM172" s="64"/>
      <c r="BAN172" s="64"/>
      <c r="BAO172" s="64"/>
      <c r="BAP172" s="64"/>
      <c r="BAQ172" s="64"/>
      <c r="BAR172" s="64"/>
      <c r="BAS172" s="64"/>
      <c r="BAT172" s="64"/>
      <c r="BAU172" s="64"/>
      <c r="BAV172" s="64"/>
      <c r="BAW172" s="64"/>
      <c r="BAX172" s="64"/>
      <c r="BAY172" s="64"/>
      <c r="BAZ172" s="64"/>
      <c r="BBA172" s="64"/>
      <c r="BBB172" s="64"/>
      <c r="BBC172" s="64"/>
      <c r="BBD172" s="64"/>
      <c r="BBE172" s="64"/>
      <c r="BBF172" s="64"/>
      <c r="BBG172" s="64"/>
      <c r="BBH172" s="64"/>
      <c r="BBI172" s="64"/>
      <c r="BBJ172" s="64"/>
      <c r="BBK172" s="64"/>
      <c r="BBL172" s="64"/>
      <c r="BBM172" s="64"/>
      <c r="BBN172" s="64"/>
      <c r="BBO172" s="64"/>
      <c r="BBP172" s="64"/>
      <c r="BBQ172" s="64"/>
      <c r="BBR172" s="64"/>
      <c r="BBS172" s="64"/>
      <c r="BBT172" s="64"/>
      <c r="BBU172" s="64"/>
      <c r="BBV172" s="64"/>
      <c r="BBW172" s="64"/>
      <c r="BBX172" s="64"/>
      <c r="BBY172" s="64"/>
      <c r="BBZ172" s="64"/>
      <c r="BCA172" s="64"/>
      <c r="BCB172" s="64"/>
      <c r="BCC172" s="64"/>
      <c r="BCD172" s="64"/>
      <c r="BCE172" s="64"/>
      <c r="BCF172" s="64"/>
      <c r="BCG172" s="64"/>
      <c r="BCH172" s="64"/>
      <c r="BCI172" s="64"/>
      <c r="BCJ172" s="64"/>
      <c r="BCK172" s="64"/>
      <c r="BCL172" s="64"/>
      <c r="BCM172" s="64"/>
      <c r="BCN172" s="64"/>
      <c r="BCO172" s="64"/>
      <c r="BCP172" s="64"/>
      <c r="BCQ172" s="64"/>
      <c r="BCR172" s="64"/>
      <c r="BCS172" s="64"/>
      <c r="BCT172" s="64"/>
      <c r="BCU172" s="64"/>
      <c r="BCV172" s="64"/>
      <c r="BCW172" s="64"/>
      <c r="BCX172" s="64"/>
      <c r="BCY172" s="64"/>
      <c r="BCZ172" s="64"/>
      <c r="BDA172" s="64"/>
      <c r="BDB172" s="64"/>
      <c r="BDC172" s="64"/>
      <c r="BDD172" s="64"/>
      <c r="BDE172" s="64"/>
      <c r="BDF172" s="64"/>
      <c r="BDG172" s="64"/>
      <c r="BDH172" s="64"/>
      <c r="BDI172" s="64"/>
      <c r="BDJ172" s="64"/>
      <c r="BDK172" s="64"/>
      <c r="BDL172" s="64"/>
      <c r="BDM172" s="64"/>
      <c r="BDN172" s="64"/>
      <c r="BDO172" s="64"/>
      <c r="BDP172" s="64"/>
      <c r="BDQ172" s="64"/>
      <c r="BDR172" s="64"/>
      <c r="BDS172" s="64"/>
      <c r="BDT172" s="64"/>
      <c r="BDU172" s="64"/>
      <c r="BDV172" s="64"/>
      <c r="BDW172" s="64"/>
      <c r="BDX172" s="64"/>
      <c r="BDY172" s="64"/>
      <c r="BDZ172" s="64"/>
      <c r="BEA172" s="64"/>
      <c r="BEB172" s="64"/>
      <c r="BEC172" s="64"/>
      <c r="BED172" s="64"/>
      <c r="BEE172" s="64"/>
      <c r="BEF172" s="64"/>
      <c r="BEG172" s="64"/>
      <c r="BEH172" s="64"/>
      <c r="BEI172" s="64"/>
      <c r="BEJ172" s="64"/>
      <c r="BEK172" s="64"/>
      <c r="BEL172" s="64"/>
      <c r="BEM172" s="64"/>
      <c r="BEN172" s="64"/>
      <c r="BEO172" s="64"/>
      <c r="BEP172" s="64"/>
      <c r="BEQ172" s="64"/>
      <c r="BER172" s="64"/>
      <c r="BES172" s="64"/>
      <c r="BET172" s="64"/>
      <c r="BEU172" s="64"/>
      <c r="BEV172" s="64"/>
      <c r="BEW172" s="64"/>
      <c r="BEX172" s="64"/>
      <c r="BEY172" s="64"/>
      <c r="BEZ172" s="64"/>
      <c r="BFA172" s="64"/>
      <c r="BFB172" s="64"/>
      <c r="BFC172" s="64"/>
      <c r="BFD172" s="64"/>
      <c r="BFE172" s="64"/>
      <c r="BFF172" s="64"/>
      <c r="BFG172" s="64"/>
      <c r="BFH172" s="64"/>
      <c r="BFI172" s="64"/>
      <c r="BFJ172" s="64"/>
      <c r="BFK172" s="64"/>
      <c r="BFL172" s="64"/>
      <c r="BFM172" s="64"/>
      <c r="BFN172" s="64"/>
      <c r="BFO172" s="64"/>
      <c r="BFP172" s="64"/>
      <c r="BFQ172" s="64"/>
      <c r="BFR172" s="64"/>
      <c r="BFS172" s="64"/>
      <c r="BFT172" s="64"/>
      <c r="BFU172" s="64"/>
      <c r="BFV172" s="64"/>
      <c r="BFW172" s="64"/>
      <c r="BFX172" s="64"/>
      <c r="BFY172" s="64"/>
      <c r="BFZ172" s="64"/>
      <c r="BGA172" s="64"/>
      <c r="BGB172" s="64"/>
      <c r="BGC172" s="64"/>
      <c r="BGD172" s="64"/>
      <c r="BGE172" s="64"/>
      <c r="BGF172" s="64"/>
      <c r="BGG172" s="64"/>
      <c r="BGH172" s="64"/>
      <c r="BGI172" s="64"/>
      <c r="BGJ172" s="64"/>
      <c r="BGK172" s="64"/>
      <c r="BGL172" s="64"/>
      <c r="BGM172" s="64"/>
      <c r="BGN172" s="64"/>
      <c r="BGO172" s="64"/>
      <c r="BGP172" s="64"/>
      <c r="BGQ172" s="64"/>
      <c r="BGR172" s="64"/>
      <c r="BGS172" s="64"/>
      <c r="BGT172" s="64"/>
      <c r="BGU172" s="64"/>
      <c r="BGV172" s="64"/>
      <c r="BGW172" s="64"/>
      <c r="BGX172" s="64"/>
      <c r="BGY172" s="64"/>
      <c r="BGZ172" s="64"/>
      <c r="BHA172" s="64"/>
      <c r="BHB172" s="64"/>
      <c r="BHC172" s="64"/>
      <c r="BHD172" s="64"/>
      <c r="BHE172" s="64"/>
      <c r="BHF172" s="64"/>
      <c r="BHG172" s="64"/>
      <c r="BHH172" s="64"/>
      <c r="BHI172" s="64"/>
      <c r="BHJ172" s="64"/>
      <c r="BHK172" s="64"/>
      <c r="BHL172" s="64"/>
      <c r="BHM172" s="64"/>
      <c r="BHN172" s="64"/>
      <c r="BHO172" s="64"/>
      <c r="BHP172" s="64"/>
      <c r="BHQ172" s="64"/>
      <c r="BHR172" s="64"/>
      <c r="BHS172" s="64"/>
      <c r="BHT172" s="64"/>
      <c r="BHU172" s="64"/>
      <c r="BHV172" s="64"/>
      <c r="BHW172" s="64"/>
      <c r="BHX172" s="64"/>
      <c r="BHY172" s="64"/>
      <c r="BHZ172" s="64"/>
      <c r="BIA172" s="64"/>
      <c r="BIB172" s="64"/>
      <c r="BIC172" s="64"/>
      <c r="BID172" s="64"/>
      <c r="BIE172" s="64"/>
      <c r="BIF172" s="64"/>
      <c r="BIG172" s="64"/>
      <c r="BIH172" s="64"/>
      <c r="BII172" s="64"/>
      <c r="BIJ172" s="64"/>
      <c r="BIK172" s="64"/>
      <c r="BIL172" s="64"/>
      <c r="BIM172" s="64"/>
      <c r="BIN172" s="64"/>
      <c r="BIO172" s="64"/>
      <c r="BIP172" s="64"/>
      <c r="BIQ172" s="64"/>
      <c r="BIR172" s="64"/>
      <c r="BIS172" s="64"/>
      <c r="BIT172" s="64"/>
      <c r="BIU172" s="64"/>
      <c r="BIV172" s="64"/>
      <c r="BIW172" s="64"/>
      <c r="BIX172" s="64"/>
      <c r="BIY172" s="64"/>
      <c r="BIZ172" s="64"/>
      <c r="BJA172" s="64"/>
      <c r="BJB172" s="64"/>
      <c r="BJC172" s="64"/>
      <c r="BJD172" s="64"/>
      <c r="BJE172" s="64"/>
      <c r="BJF172" s="64"/>
      <c r="BJG172" s="64"/>
      <c r="BJH172" s="64"/>
      <c r="BJI172" s="64"/>
      <c r="BJJ172" s="64"/>
      <c r="BJK172" s="64"/>
      <c r="BJL172" s="64"/>
      <c r="BJM172" s="64"/>
      <c r="BJN172" s="64"/>
      <c r="BJO172" s="64"/>
      <c r="BJP172" s="64"/>
      <c r="BJQ172" s="64"/>
      <c r="BJR172" s="64"/>
      <c r="BJS172" s="64"/>
      <c r="BJT172" s="64"/>
      <c r="BJU172" s="64"/>
      <c r="BJV172" s="64"/>
      <c r="BJW172" s="64"/>
      <c r="BJX172" s="64"/>
      <c r="BJY172" s="64"/>
      <c r="BJZ172" s="64"/>
      <c r="BKA172" s="64"/>
      <c r="BKB172" s="64"/>
      <c r="BKC172" s="64"/>
      <c r="BKD172" s="64"/>
      <c r="BKE172" s="64"/>
      <c r="BKF172" s="64"/>
      <c r="BKG172" s="64"/>
      <c r="BKH172" s="64"/>
      <c r="BKI172" s="64"/>
      <c r="BKJ172" s="64"/>
      <c r="BKK172" s="64"/>
      <c r="BKL172" s="64"/>
      <c r="BKM172" s="64"/>
      <c r="BKN172" s="64"/>
      <c r="BKO172" s="64"/>
      <c r="BKP172" s="64"/>
      <c r="BKQ172" s="64"/>
      <c r="BKR172" s="64"/>
      <c r="BKS172" s="64"/>
      <c r="BKT172" s="64"/>
      <c r="BKU172" s="64"/>
      <c r="BKV172" s="64"/>
      <c r="BKW172" s="64"/>
      <c r="BKX172" s="64"/>
      <c r="BKY172" s="64"/>
      <c r="BKZ172" s="64"/>
      <c r="BLA172" s="64"/>
      <c r="BLB172" s="64"/>
      <c r="BLC172" s="64"/>
      <c r="BLD172" s="64"/>
      <c r="BLE172" s="64"/>
      <c r="BLF172" s="64"/>
      <c r="BLG172" s="64"/>
      <c r="BLH172" s="64"/>
      <c r="BLI172" s="64"/>
      <c r="BLJ172" s="64"/>
      <c r="BLK172" s="64"/>
      <c r="BLL172" s="64"/>
      <c r="BLM172" s="64"/>
      <c r="BLN172" s="64"/>
      <c r="BLO172" s="64"/>
      <c r="BLP172" s="64"/>
      <c r="BLQ172" s="64"/>
      <c r="BLR172" s="64"/>
      <c r="BLS172" s="64"/>
      <c r="BLT172" s="64"/>
      <c r="BLU172" s="64"/>
      <c r="BLV172" s="64"/>
      <c r="BLW172" s="64"/>
      <c r="BLX172" s="64"/>
      <c r="BLY172" s="64"/>
      <c r="BLZ172" s="64"/>
      <c r="BMA172" s="64"/>
      <c r="BMB172" s="64"/>
      <c r="BMC172" s="64"/>
      <c r="BMD172" s="64"/>
      <c r="BME172" s="64"/>
      <c r="BMF172" s="64"/>
      <c r="BMG172" s="64"/>
      <c r="BMH172" s="64"/>
      <c r="BMI172" s="64"/>
      <c r="BMJ172" s="64"/>
      <c r="BMK172" s="64"/>
      <c r="BML172" s="64"/>
      <c r="BMM172" s="64"/>
      <c r="BMN172" s="64"/>
      <c r="BMO172" s="64"/>
      <c r="BMP172" s="64"/>
      <c r="BMQ172" s="64"/>
      <c r="BMR172" s="64"/>
      <c r="BMS172" s="64"/>
      <c r="BMT172" s="64"/>
      <c r="BMU172" s="64"/>
      <c r="BMV172" s="64"/>
      <c r="BMW172" s="64"/>
      <c r="BMX172" s="64"/>
      <c r="BMY172" s="64"/>
      <c r="BMZ172" s="64"/>
      <c r="BNA172" s="64"/>
      <c r="BNB172" s="64"/>
      <c r="BNC172" s="64"/>
      <c r="BND172" s="64"/>
      <c r="BNE172" s="64"/>
      <c r="BNF172" s="64"/>
      <c r="BNG172" s="64"/>
      <c r="BNH172" s="64"/>
      <c r="BNI172" s="64"/>
      <c r="BNJ172" s="64"/>
      <c r="BNK172" s="64"/>
      <c r="BNL172" s="64"/>
      <c r="BNM172" s="64"/>
      <c r="BNN172" s="64"/>
      <c r="BNO172" s="64"/>
      <c r="BNP172" s="64"/>
      <c r="BNQ172" s="64"/>
      <c r="BNR172" s="64"/>
      <c r="BNS172" s="64"/>
      <c r="BNT172" s="64"/>
      <c r="BNU172" s="64"/>
      <c r="BNV172" s="64"/>
      <c r="BNW172" s="64"/>
      <c r="BNX172" s="64"/>
      <c r="BNY172" s="64"/>
      <c r="BNZ172" s="64"/>
      <c r="BOA172" s="64"/>
      <c r="BOB172" s="64"/>
      <c r="BOC172" s="64"/>
      <c r="BOD172" s="64"/>
      <c r="BOE172" s="64"/>
      <c r="BOF172" s="64"/>
      <c r="BOG172" s="64"/>
      <c r="BOH172" s="64"/>
      <c r="BOI172" s="64"/>
      <c r="BOJ172" s="64"/>
      <c r="BOK172" s="64"/>
      <c r="BOL172" s="64"/>
      <c r="BOM172" s="64"/>
      <c r="BON172" s="64"/>
      <c r="BOO172" s="64"/>
      <c r="BOP172" s="64"/>
      <c r="BOQ172" s="64"/>
      <c r="BOR172" s="64"/>
      <c r="BOS172" s="64"/>
      <c r="BOT172" s="64"/>
      <c r="BOU172" s="64"/>
      <c r="BOV172" s="64"/>
      <c r="BOW172" s="64"/>
      <c r="BOX172" s="64"/>
      <c r="BOY172" s="64"/>
      <c r="BOZ172" s="64"/>
      <c r="BPA172" s="64"/>
      <c r="BPB172" s="64"/>
      <c r="BPC172" s="64"/>
      <c r="BPD172" s="64"/>
      <c r="BPE172" s="64"/>
      <c r="BPF172" s="64"/>
      <c r="BPG172" s="64"/>
      <c r="BPH172" s="64"/>
      <c r="BPI172" s="64"/>
      <c r="BPJ172" s="64"/>
      <c r="BPK172" s="64"/>
      <c r="BPL172" s="64"/>
      <c r="BPM172" s="64"/>
      <c r="BPN172" s="64"/>
      <c r="BPO172" s="64"/>
      <c r="BPP172" s="64"/>
      <c r="BPQ172" s="64"/>
      <c r="BPR172" s="64"/>
      <c r="BPS172" s="64"/>
      <c r="BPT172" s="64"/>
      <c r="BPU172" s="64"/>
      <c r="BPV172" s="64"/>
      <c r="BPW172" s="64"/>
      <c r="BPX172" s="64"/>
      <c r="BPY172" s="64"/>
      <c r="BPZ172" s="64"/>
      <c r="BQA172" s="64"/>
      <c r="BQB172" s="64"/>
      <c r="BQC172" s="64"/>
      <c r="BQD172" s="64"/>
      <c r="BQE172" s="64"/>
      <c r="BQF172" s="64"/>
      <c r="BQG172" s="64"/>
      <c r="BQH172" s="64"/>
      <c r="BQI172" s="64"/>
      <c r="BQJ172" s="64"/>
      <c r="BQK172" s="64"/>
      <c r="BQL172" s="64"/>
      <c r="BQM172" s="64"/>
      <c r="BQN172" s="64"/>
      <c r="BQO172" s="64"/>
      <c r="BQP172" s="64"/>
      <c r="BQQ172" s="64"/>
      <c r="BQR172" s="64"/>
      <c r="BQS172" s="64"/>
      <c r="BQT172" s="64"/>
      <c r="BQU172" s="64"/>
      <c r="BQV172" s="64"/>
      <c r="BQW172" s="64"/>
      <c r="BQX172" s="64"/>
      <c r="BQY172" s="64"/>
      <c r="BQZ172" s="64"/>
      <c r="BRA172" s="64"/>
      <c r="BRB172" s="64"/>
      <c r="BRC172" s="64"/>
      <c r="BRD172" s="64"/>
      <c r="BRE172" s="64"/>
      <c r="BRF172" s="64"/>
      <c r="BRG172" s="64"/>
      <c r="BRH172" s="64"/>
      <c r="BRI172" s="64"/>
      <c r="BRJ172" s="64"/>
      <c r="BRK172" s="64"/>
      <c r="BRL172" s="64"/>
      <c r="BRM172" s="64"/>
      <c r="BRN172" s="64"/>
      <c r="BRO172" s="64"/>
      <c r="BRP172" s="64"/>
      <c r="BRQ172" s="64"/>
      <c r="BRR172" s="64"/>
      <c r="BRS172" s="64"/>
      <c r="BRT172" s="64"/>
      <c r="BRU172" s="64"/>
      <c r="BRV172" s="64"/>
      <c r="BRW172" s="64"/>
      <c r="BRX172" s="64"/>
      <c r="BRY172" s="64"/>
      <c r="BRZ172" s="64"/>
      <c r="BSA172" s="64"/>
      <c r="BSB172" s="64"/>
      <c r="BSC172" s="64"/>
      <c r="BSD172" s="64"/>
      <c r="BSE172" s="64"/>
      <c r="BSF172" s="64"/>
      <c r="BSG172" s="64"/>
      <c r="BSH172" s="64"/>
      <c r="BSI172" s="64"/>
      <c r="BSJ172" s="64"/>
      <c r="BSK172" s="64"/>
      <c r="BSL172" s="64"/>
      <c r="BSM172" s="64"/>
      <c r="BSN172" s="64"/>
      <c r="BSO172" s="64"/>
      <c r="BSP172" s="64"/>
      <c r="BSQ172" s="64"/>
      <c r="BSR172" s="64"/>
      <c r="BSS172" s="64"/>
      <c r="BST172" s="64"/>
      <c r="BSU172" s="64"/>
      <c r="BSV172" s="64"/>
      <c r="BSW172" s="64"/>
      <c r="BSX172" s="64"/>
      <c r="BSY172" s="64"/>
      <c r="BSZ172" s="64"/>
      <c r="BTA172" s="64"/>
      <c r="BTB172" s="64"/>
      <c r="BTC172" s="64"/>
      <c r="BTD172" s="64"/>
      <c r="BTE172" s="64"/>
      <c r="BTF172" s="64"/>
      <c r="BTG172" s="64"/>
      <c r="BTH172" s="64"/>
      <c r="BTI172" s="64"/>
      <c r="BTJ172" s="64"/>
      <c r="BTK172" s="64"/>
      <c r="BTL172" s="64"/>
      <c r="BTM172" s="64"/>
      <c r="BTN172" s="64"/>
      <c r="BTO172" s="64"/>
      <c r="BTP172" s="64"/>
      <c r="BTQ172" s="64"/>
      <c r="BTR172" s="64"/>
      <c r="BTS172" s="64"/>
      <c r="BTT172" s="64"/>
      <c r="BTU172" s="64"/>
      <c r="BTV172" s="64"/>
      <c r="BTW172" s="64"/>
      <c r="BTX172" s="64"/>
      <c r="BTY172" s="64"/>
      <c r="BTZ172" s="64"/>
      <c r="BUA172" s="64"/>
      <c r="BUB172" s="64"/>
      <c r="BUC172" s="64"/>
      <c r="BUD172" s="64"/>
      <c r="BUE172" s="64"/>
      <c r="BUF172" s="64"/>
      <c r="BUG172" s="64"/>
      <c r="BUH172" s="64"/>
      <c r="BUI172" s="64"/>
      <c r="BUJ172" s="64"/>
      <c r="BUK172" s="64"/>
      <c r="BUL172" s="64"/>
      <c r="BUM172" s="64"/>
      <c r="BUN172" s="64"/>
      <c r="BUO172" s="64"/>
      <c r="BUP172" s="64"/>
      <c r="BUQ172" s="64"/>
      <c r="BUR172" s="64"/>
      <c r="BUS172" s="64"/>
      <c r="BUT172" s="64"/>
      <c r="BUU172" s="64"/>
      <c r="BUV172" s="64"/>
      <c r="BUW172" s="64"/>
      <c r="BUX172" s="64"/>
      <c r="BUY172" s="64"/>
      <c r="BUZ172" s="64"/>
      <c r="BVA172" s="64"/>
      <c r="BVB172" s="64"/>
      <c r="BVC172" s="64"/>
      <c r="BVD172" s="64"/>
      <c r="BVE172" s="64"/>
      <c r="BVF172" s="64"/>
      <c r="BVG172" s="64"/>
      <c r="BVH172" s="64"/>
      <c r="BVI172" s="64"/>
      <c r="BVJ172" s="64"/>
      <c r="BVK172" s="64"/>
      <c r="BVL172" s="64"/>
      <c r="BVM172" s="64"/>
      <c r="BVN172" s="64"/>
      <c r="BVO172" s="64"/>
      <c r="BVP172" s="64"/>
      <c r="BVQ172" s="64"/>
      <c r="BVR172" s="64"/>
      <c r="BVS172" s="64"/>
      <c r="BVT172" s="64"/>
      <c r="BVU172" s="64"/>
      <c r="BVV172" s="64"/>
      <c r="BVW172" s="64"/>
      <c r="BVX172" s="64"/>
      <c r="BVY172" s="64"/>
      <c r="BVZ172" s="64"/>
      <c r="BWA172" s="64"/>
      <c r="BWB172" s="64"/>
      <c r="BWC172" s="64"/>
      <c r="BWD172" s="64"/>
      <c r="BWE172" s="64"/>
      <c r="BWF172" s="64"/>
      <c r="BWG172" s="64"/>
      <c r="BWH172" s="64"/>
      <c r="BWI172" s="64"/>
      <c r="BWJ172" s="64"/>
      <c r="BWK172" s="64"/>
      <c r="BWL172" s="64"/>
      <c r="BWM172" s="64"/>
      <c r="BWN172" s="64"/>
      <c r="BWO172" s="64"/>
      <c r="BWP172" s="64"/>
      <c r="BWQ172" s="64"/>
      <c r="BWR172" s="64"/>
      <c r="BWS172" s="64"/>
      <c r="BWT172" s="64"/>
      <c r="BWU172" s="64"/>
      <c r="BWV172" s="64"/>
      <c r="BWW172" s="64"/>
      <c r="BWX172" s="64"/>
      <c r="BWY172" s="64"/>
      <c r="BWZ172" s="64"/>
      <c r="BXA172" s="64"/>
      <c r="BXB172" s="64"/>
      <c r="BXC172" s="64"/>
      <c r="BXD172" s="64"/>
      <c r="BXE172" s="64"/>
      <c r="BXF172" s="64"/>
      <c r="BXG172" s="64"/>
      <c r="BXH172" s="64"/>
      <c r="BXI172" s="64"/>
      <c r="BXJ172" s="64"/>
      <c r="BXK172" s="64"/>
      <c r="BXL172" s="64"/>
      <c r="BXM172" s="64"/>
      <c r="BXN172" s="64"/>
      <c r="BXO172" s="64"/>
      <c r="BXP172" s="64"/>
      <c r="BXQ172" s="64"/>
      <c r="BXR172" s="64"/>
      <c r="BXS172" s="64"/>
      <c r="BXT172" s="64"/>
      <c r="BXU172" s="64"/>
      <c r="BXV172" s="64"/>
      <c r="BXW172" s="64"/>
      <c r="BXX172" s="64"/>
      <c r="BXY172" s="64"/>
      <c r="BXZ172" s="64"/>
      <c r="BYA172" s="64"/>
      <c r="BYB172" s="64"/>
      <c r="BYC172" s="64"/>
      <c r="BYD172" s="64"/>
      <c r="BYE172" s="64"/>
      <c r="BYF172" s="64"/>
      <c r="BYG172" s="64"/>
      <c r="BYH172" s="64"/>
      <c r="BYI172" s="64"/>
      <c r="BYJ172" s="64"/>
      <c r="BYK172" s="64"/>
      <c r="BYL172" s="64"/>
      <c r="BYM172" s="64"/>
      <c r="BYN172" s="64"/>
      <c r="BYO172" s="64"/>
      <c r="BYP172" s="64"/>
      <c r="BYQ172" s="64"/>
      <c r="BYR172" s="64"/>
      <c r="BYS172" s="64"/>
      <c r="BYT172" s="64"/>
      <c r="BYU172" s="64"/>
      <c r="BYV172" s="64"/>
      <c r="BYW172" s="64"/>
      <c r="BYX172" s="64"/>
      <c r="BYY172" s="64"/>
      <c r="BYZ172" s="64"/>
      <c r="BZA172" s="64"/>
      <c r="BZB172" s="64"/>
      <c r="BZC172" s="64"/>
      <c r="BZD172" s="64"/>
      <c r="BZE172" s="64"/>
      <c r="BZF172" s="64"/>
      <c r="BZG172" s="64"/>
      <c r="BZH172" s="64"/>
      <c r="BZI172" s="64"/>
      <c r="BZJ172" s="64"/>
      <c r="BZK172" s="64"/>
      <c r="BZL172" s="64"/>
      <c r="BZM172" s="64"/>
      <c r="BZN172" s="64"/>
      <c r="BZO172" s="64"/>
      <c r="BZP172" s="64"/>
      <c r="BZQ172" s="64"/>
      <c r="BZR172" s="64"/>
      <c r="BZS172" s="64"/>
      <c r="BZT172" s="64"/>
      <c r="BZU172" s="64"/>
      <c r="BZV172" s="64"/>
      <c r="BZW172" s="64"/>
      <c r="BZX172" s="64"/>
      <c r="BZY172" s="64"/>
      <c r="BZZ172" s="64"/>
      <c r="CAA172" s="64"/>
      <c r="CAB172" s="64"/>
      <c r="CAC172" s="64"/>
      <c r="CAD172" s="64"/>
      <c r="CAE172" s="64"/>
      <c r="CAF172" s="64"/>
      <c r="CAG172" s="64"/>
      <c r="CAH172" s="64"/>
      <c r="CAI172" s="64"/>
      <c r="CAJ172" s="64"/>
      <c r="CAK172" s="64"/>
      <c r="CAL172" s="64"/>
      <c r="CAM172" s="64"/>
      <c r="CAN172" s="64"/>
      <c r="CAO172" s="64"/>
      <c r="CAP172" s="64"/>
      <c r="CAQ172" s="64"/>
      <c r="CAR172" s="64"/>
      <c r="CAS172" s="64"/>
      <c r="CAT172" s="64"/>
      <c r="CAU172" s="64"/>
      <c r="CAV172" s="64"/>
      <c r="CAW172" s="64"/>
      <c r="CAX172" s="64"/>
      <c r="CAY172" s="64"/>
      <c r="CAZ172" s="64"/>
      <c r="CBA172" s="64"/>
      <c r="CBB172" s="64"/>
      <c r="CBC172" s="64"/>
      <c r="CBD172" s="64"/>
      <c r="CBE172" s="64"/>
      <c r="CBF172" s="64"/>
      <c r="CBG172" s="64"/>
      <c r="CBH172" s="64"/>
      <c r="CBI172" s="64"/>
      <c r="CBJ172" s="64"/>
      <c r="CBK172" s="64"/>
      <c r="CBL172" s="64"/>
      <c r="CBM172" s="64"/>
      <c r="CBN172" s="64"/>
      <c r="CBO172" s="64"/>
      <c r="CBP172" s="64"/>
      <c r="CBQ172" s="64"/>
      <c r="CBR172" s="64"/>
      <c r="CBS172" s="64"/>
      <c r="CBT172" s="64"/>
      <c r="CBU172" s="64"/>
      <c r="CBV172" s="64"/>
      <c r="CBW172" s="64"/>
      <c r="CBX172" s="64"/>
      <c r="CBY172" s="64"/>
      <c r="CBZ172" s="64"/>
      <c r="CCA172" s="64"/>
      <c r="CCB172" s="64"/>
      <c r="CCC172" s="64"/>
      <c r="CCD172" s="64"/>
      <c r="CCE172" s="64"/>
      <c r="CCF172" s="64"/>
      <c r="CCG172" s="64"/>
      <c r="CCH172" s="64"/>
      <c r="CCI172" s="64"/>
      <c r="CCJ172" s="64"/>
      <c r="CCK172" s="64"/>
      <c r="CCL172" s="64"/>
      <c r="CCM172" s="64"/>
      <c r="CCN172" s="64"/>
      <c r="CCO172" s="64"/>
      <c r="CCP172" s="64"/>
      <c r="CCQ172" s="64"/>
      <c r="CCR172" s="64"/>
      <c r="CCS172" s="64"/>
      <c r="CCT172" s="64"/>
      <c r="CCU172" s="64"/>
      <c r="CCV172" s="64"/>
      <c r="CCW172" s="64"/>
      <c r="CCX172" s="64"/>
      <c r="CCY172" s="64"/>
      <c r="CCZ172" s="64"/>
      <c r="CDA172" s="64"/>
      <c r="CDB172" s="64"/>
      <c r="CDC172" s="64"/>
      <c r="CDD172" s="64"/>
      <c r="CDE172" s="64"/>
      <c r="CDF172" s="64"/>
      <c r="CDG172" s="64"/>
      <c r="CDH172" s="64"/>
      <c r="CDI172" s="64"/>
      <c r="CDJ172" s="64"/>
      <c r="CDK172" s="64"/>
      <c r="CDL172" s="64"/>
      <c r="CDM172" s="64"/>
      <c r="CDN172" s="64"/>
      <c r="CDO172" s="64"/>
      <c r="CDP172" s="64"/>
      <c r="CDQ172" s="64"/>
      <c r="CDR172" s="64"/>
      <c r="CDS172" s="64"/>
      <c r="CDT172" s="64"/>
      <c r="CDU172" s="64"/>
      <c r="CDV172" s="64"/>
      <c r="CDW172" s="64"/>
      <c r="CDX172" s="64"/>
      <c r="CDY172" s="64"/>
      <c r="CDZ172" s="64"/>
      <c r="CEA172" s="64"/>
      <c r="CEB172" s="64"/>
      <c r="CEC172" s="64"/>
      <c r="CED172" s="64"/>
      <c r="CEE172" s="64"/>
      <c r="CEF172" s="64"/>
      <c r="CEG172" s="64"/>
      <c r="CEH172" s="64"/>
      <c r="CEI172" s="64"/>
      <c r="CEJ172" s="64"/>
      <c r="CEK172" s="64"/>
      <c r="CEL172" s="64"/>
      <c r="CEM172" s="64"/>
      <c r="CEN172" s="64"/>
      <c r="CEO172" s="64"/>
      <c r="CEP172" s="64"/>
      <c r="CEQ172" s="64"/>
      <c r="CER172" s="64"/>
      <c r="CES172" s="64"/>
      <c r="CET172" s="64"/>
      <c r="CEU172" s="64"/>
      <c r="CEV172" s="64"/>
      <c r="CEW172" s="64"/>
      <c r="CEX172" s="64"/>
      <c r="CEY172" s="64"/>
      <c r="CEZ172" s="64"/>
      <c r="CFA172" s="64"/>
      <c r="CFB172" s="64"/>
      <c r="CFC172" s="64"/>
      <c r="CFD172" s="64"/>
      <c r="CFE172" s="64"/>
      <c r="CFF172" s="64"/>
      <c r="CFG172" s="64"/>
      <c r="CFH172" s="64"/>
      <c r="CFI172" s="64"/>
      <c r="CFJ172" s="64"/>
      <c r="CFK172" s="64"/>
      <c r="CFL172" s="64"/>
      <c r="CFM172" s="64"/>
      <c r="CFN172" s="64"/>
      <c r="CFO172" s="64"/>
      <c r="CFP172" s="64"/>
      <c r="CFQ172" s="64"/>
      <c r="CFR172" s="64"/>
      <c r="CFS172" s="64"/>
      <c r="CFT172" s="64"/>
      <c r="CFU172" s="64"/>
      <c r="CFV172" s="64"/>
      <c r="CFW172" s="64"/>
      <c r="CFX172" s="64"/>
      <c r="CFY172" s="64"/>
      <c r="CFZ172" s="64"/>
      <c r="CGA172" s="64"/>
      <c r="CGB172" s="64"/>
      <c r="CGC172" s="64"/>
      <c r="CGD172" s="64"/>
      <c r="CGE172" s="64"/>
      <c r="CGF172" s="64"/>
      <c r="CGG172" s="64"/>
      <c r="CGH172" s="64"/>
      <c r="CGI172" s="64"/>
      <c r="CGJ172" s="64"/>
      <c r="CGK172" s="64"/>
      <c r="CGL172" s="64"/>
      <c r="CGM172" s="64"/>
      <c r="CGN172" s="64"/>
      <c r="CGO172" s="64"/>
      <c r="CGP172" s="64"/>
      <c r="CGQ172" s="64"/>
      <c r="CGR172" s="64"/>
      <c r="CGS172" s="64"/>
      <c r="CGT172" s="64"/>
      <c r="CGU172" s="64"/>
      <c r="CGV172" s="64"/>
      <c r="CGW172" s="64"/>
      <c r="CGX172" s="64"/>
      <c r="CGY172" s="64"/>
      <c r="CGZ172" s="64"/>
      <c r="CHA172" s="64"/>
      <c r="CHB172" s="64"/>
      <c r="CHC172" s="64"/>
      <c r="CHD172" s="64"/>
      <c r="CHE172" s="64"/>
      <c r="CHF172" s="64"/>
      <c r="CHG172" s="64"/>
      <c r="CHH172" s="64"/>
      <c r="CHI172" s="64"/>
      <c r="CHJ172" s="64"/>
      <c r="CHK172" s="64"/>
      <c r="CHL172" s="64"/>
      <c r="CHM172" s="64"/>
      <c r="CHN172" s="64"/>
      <c r="CHO172" s="64"/>
      <c r="CHP172" s="64"/>
      <c r="CHQ172" s="64"/>
      <c r="CHR172" s="64"/>
      <c r="CHS172" s="64"/>
      <c r="CHT172" s="64"/>
      <c r="CHU172" s="64"/>
      <c r="CHV172" s="64"/>
      <c r="CHW172" s="64"/>
      <c r="CHX172" s="64"/>
      <c r="CHY172" s="64"/>
      <c r="CHZ172" s="64"/>
      <c r="CIA172" s="64"/>
      <c r="CIB172" s="64"/>
      <c r="CIC172" s="64"/>
      <c r="CID172" s="64"/>
      <c r="CIE172" s="64"/>
      <c r="CIF172" s="64"/>
      <c r="CIG172" s="64"/>
      <c r="CIH172" s="64"/>
      <c r="CII172" s="64"/>
      <c r="CIJ172" s="64"/>
      <c r="CIK172" s="64"/>
      <c r="CIL172" s="64"/>
      <c r="CIM172" s="64"/>
      <c r="CIN172" s="64"/>
      <c r="CIO172" s="64"/>
      <c r="CIP172" s="64"/>
      <c r="CIQ172" s="64"/>
      <c r="CIR172" s="64"/>
      <c r="CIS172" s="64"/>
      <c r="CIT172" s="64"/>
      <c r="CIU172" s="64"/>
      <c r="CIV172" s="64"/>
      <c r="CIW172" s="64"/>
      <c r="CIX172" s="64"/>
      <c r="CIY172" s="64"/>
      <c r="CIZ172" s="64"/>
      <c r="CJA172" s="64"/>
      <c r="CJB172" s="64"/>
      <c r="CJC172" s="64"/>
      <c r="CJD172" s="64"/>
      <c r="CJE172" s="64"/>
      <c r="CJF172" s="64"/>
      <c r="CJG172" s="64"/>
      <c r="CJH172" s="64"/>
      <c r="CJI172" s="64"/>
      <c r="CJJ172" s="64"/>
      <c r="CJK172" s="64"/>
      <c r="CJL172" s="64"/>
      <c r="CJM172" s="64"/>
      <c r="CJN172" s="64"/>
      <c r="CJO172" s="64"/>
      <c r="CJP172" s="64"/>
      <c r="CJQ172" s="64"/>
      <c r="CJR172" s="64"/>
      <c r="CJS172" s="64"/>
      <c r="CJT172" s="64"/>
      <c r="CJU172" s="64"/>
      <c r="CJV172" s="64"/>
      <c r="CJW172" s="64"/>
      <c r="CJX172" s="64"/>
      <c r="CJY172" s="64"/>
      <c r="CJZ172" s="64"/>
      <c r="CKA172" s="64"/>
      <c r="CKB172" s="64"/>
      <c r="CKC172" s="64"/>
      <c r="CKD172" s="64"/>
      <c r="CKE172" s="64"/>
      <c r="CKF172" s="64"/>
      <c r="CKG172" s="64"/>
      <c r="CKH172" s="64"/>
      <c r="CKI172" s="64"/>
      <c r="CKJ172" s="64"/>
      <c r="CKK172" s="64"/>
      <c r="CKL172" s="64"/>
      <c r="CKM172" s="64"/>
      <c r="CKN172" s="64"/>
      <c r="CKO172" s="64"/>
      <c r="CKP172" s="64"/>
      <c r="CKQ172" s="64"/>
      <c r="CKR172" s="64"/>
      <c r="CKS172" s="64"/>
      <c r="CKT172" s="64"/>
      <c r="CKU172" s="64"/>
      <c r="CKV172" s="64"/>
      <c r="CKW172" s="64"/>
      <c r="CKX172" s="64"/>
      <c r="CKY172" s="64"/>
      <c r="CKZ172" s="64"/>
      <c r="CLA172" s="64"/>
      <c r="CLB172" s="64"/>
      <c r="CLC172" s="64"/>
      <c r="CLD172" s="64"/>
      <c r="CLE172" s="64"/>
      <c r="CLF172" s="64"/>
      <c r="CLG172" s="64"/>
      <c r="CLH172" s="64"/>
      <c r="CLI172" s="64"/>
      <c r="CLJ172" s="64"/>
      <c r="CLK172" s="64"/>
      <c r="CLL172" s="64"/>
      <c r="CLM172" s="64"/>
      <c r="CLN172" s="64"/>
      <c r="CLO172" s="64"/>
      <c r="CLP172" s="64"/>
      <c r="CLQ172" s="64"/>
      <c r="CLR172" s="64"/>
      <c r="CLS172" s="64"/>
      <c r="CLT172" s="64"/>
      <c r="CLU172" s="64"/>
      <c r="CLV172" s="64"/>
      <c r="CLW172" s="64"/>
      <c r="CLX172" s="64"/>
      <c r="CLY172" s="64"/>
      <c r="CLZ172" s="64"/>
      <c r="CMA172" s="64"/>
      <c r="CMB172" s="64"/>
      <c r="CMC172" s="64"/>
      <c r="CMD172" s="64"/>
      <c r="CME172" s="64"/>
      <c r="CMF172" s="64"/>
      <c r="CMG172" s="64"/>
      <c r="CMH172" s="64"/>
      <c r="CMI172" s="64"/>
      <c r="CMJ172" s="64"/>
      <c r="CMK172" s="64"/>
      <c r="CML172" s="64"/>
      <c r="CMM172" s="64"/>
      <c r="CMN172" s="64"/>
      <c r="CMO172" s="64"/>
      <c r="CMP172" s="64"/>
      <c r="CMQ172" s="64"/>
      <c r="CMR172" s="64"/>
      <c r="CMS172" s="64"/>
      <c r="CMT172" s="64"/>
      <c r="CMU172" s="64"/>
      <c r="CMV172" s="64"/>
      <c r="CMW172" s="64"/>
      <c r="CMX172" s="64"/>
      <c r="CMY172" s="64"/>
      <c r="CMZ172" s="64"/>
      <c r="CNA172" s="64"/>
      <c r="CNB172" s="64"/>
      <c r="CNC172" s="64"/>
      <c r="CND172" s="64"/>
      <c r="CNE172" s="64"/>
      <c r="CNF172" s="64"/>
      <c r="CNG172" s="64"/>
      <c r="CNH172" s="64"/>
      <c r="CNI172" s="64"/>
      <c r="CNJ172" s="64"/>
      <c r="CNK172" s="64"/>
      <c r="CNL172" s="64"/>
      <c r="CNM172" s="64"/>
      <c r="CNN172" s="64"/>
      <c r="CNO172" s="64"/>
      <c r="CNP172" s="64"/>
      <c r="CNQ172" s="64"/>
      <c r="CNR172" s="64"/>
      <c r="CNS172" s="64"/>
      <c r="CNT172" s="64"/>
      <c r="CNU172" s="64"/>
      <c r="CNV172" s="64"/>
      <c r="CNW172" s="64"/>
      <c r="CNX172" s="64"/>
      <c r="CNY172" s="64"/>
      <c r="CNZ172" s="64"/>
      <c r="COA172" s="64"/>
      <c r="COB172" s="64"/>
      <c r="COC172" s="64"/>
      <c r="COD172" s="64"/>
      <c r="COE172" s="64"/>
      <c r="COF172" s="64"/>
      <c r="COG172" s="64"/>
      <c r="COH172" s="64"/>
      <c r="COI172" s="64"/>
      <c r="COJ172" s="64"/>
      <c r="COK172" s="64"/>
      <c r="COL172" s="64"/>
      <c r="COM172" s="64"/>
      <c r="CON172" s="64"/>
      <c r="COO172" s="64"/>
      <c r="COP172" s="64"/>
      <c r="COQ172" s="64"/>
      <c r="COR172" s="64"/>
      <c r="COS172" s="64"/>
      <c r="COT172" s="64"/>
      <c r="COU172" s="64"/>
      <c r="COV172" s="64"/>
      <c r="COW172" s="64"/>
      <c r="COX172" s="64"/>
      <c r="COY172" s="64"/>
      <c r="COZ172" s="64"/>
      <c r="CPA172" s="64"/>
      <c r="CPB172" s="64"/>
      <c r="CPC172" s="64"/>
      <c r="CPD172" s="64"/>
      <c r="CPE172" s="64"/>
      <c r="CPF172" s="64"/>
      <c r="CPG172" s="64"/>
      <c r="CPH172" s="64"/>
      <c r="CPI172" s="64"/>
      <c r="CPJ172" s="64"/>
      <c r="CPK172" s="64"/>
      <c r="CPL172" s="64"/>
      <c r="CPM172" s="64"/>
      <c r="CPN172" s="64"/>
      <c r="CPO172" s="64"/>
      <c r="CPP172" s="64"/>
      <c r="CPQ172" s="64"/>
      <c r="CPR172" s="64"/>
      <c r="CPS172" s="64"/>
      <c r="CPT172" s="64"/>
      <c r="CPU172" s="64"/>
      <c r="CPV172" s="64"/>
      <c r="CPW172" s="64"/>
      <c r="CPX172" s="64"/>
      <c r="CPY172" s="64"/>
      <c r="CPZ172" s="64"/>
      <c r="CQA172" s="64"/>
      <c r="CQB172" s="64"/>
      <c r="CQC172" s="64"/>
      <c r="CQD172" s="64"/>
      <c r="CQE172" s="64"/>
      <c r="CQF172" s="64"/>
      <c r="CQG172" s="64"/>
      <c r="CQH172" s="64"/>
      <c r="CQI172" s="64"/>
      <c r="CQJ172" s="64"/>
      <c r="CQK172" s="64"/>
      <c r="CQL172" s="64"/>
      <c r="CQM172" s="64"/>
      <c r="CQN172" s="64"/>
      <c r="CQO172" s="64"/>
      <c r="CQP172" s="64"/>
      <c r="CQQ172" s="64"/>
      <c r="CQR172" s="64"/>
      <c r="CQS172" s="64"/>
      <c r="CQT172" s="64"/>
      <c r="CQU172" s="64"/>
      <c r="CQV172" s="64"/>
      <c r="CQW172" s="64"/>
      <c r="CQX172" s="64"/>
      <c r="CQY172" s="64"/>
      <c r="CQZ172" s="64"/>
      <c r="CRA172" s="64"/>
      <c r="CRB172" s="64"/>
      <c r="CRC172" s="64"/>
      <c r="CRD172" s="64"/>
      <c r="CRE172" s="64"/>
      <c r="CRF172" s="64"/>
      <c r="CRG172" s="64"/>
      <c r="CRH172" s="64"/>
      <c r="CRI172" s="64"/>
      <c r="CRJ172" s="64"/>
      <c r="CRK172" s="64"/>
      <c r="CRL172" s="64"/>
      <c r="CRM172" s="64"/>
      <c r="CRN172" s="64"/>
      <c r="CRO172" s="64"/>
      <c r="CRP172" s="64"/>
      <c r="CRQ172" s="64"/>
      <c r="CRR172" s="64"/>
      <c r="CRS172" s="64"/>
      <c r="CRT172" s="64"/>
      <c r="CRU172" s="64"/>
      <c r="CRV172" s="64"/>
      <c r="CRW172" s="64"/>
      <c r="CRX172" s="64"/>
      <c r="CRY172" s="64"/>
      <c r="CRZ172" s="64"/>
      <c r="CSA172" s="64"/>
      <c r="CSB172" s="64"/>
      <c r="CSC172" s="64"/>
      <c r="CSD172" s="64"/>
      <c r="CSE172" s="64"/>
      <c r="CSF172" s="64"/>
      <c r="CSG172" s="64"/>
      <c r="CSH172" s="64"/>
      <c r="CSI172" s="64"/>
      <c r="CSJ172" s="64"/>
      <c r="CSK172" s="64"/>
      <c r="CSL172" s="64"/>
      <c r="CSM172" s="64"/>
      <c r="CSN172" s="64"/>
      <c r="CSO172" s="64"/>
      <c r="CSP172" s="64"/>
      <c r="CSQ172" s="64"/>
      <c r="CSR172" s="64"/>
      <c r="CSS172" s="64"/>
      <c r="CST172" s="64"/>
      <c r="CSU172" s="64"/>
      <c r="CSV172" s="64"/>
      <c r="CSW172" s="64"/>
      <c r="CSX172" s="64"/>
      <c r="CSY172" s="64"/>
      <c r="CSZ172" s="64"/>
      <c r="CTA172" s="64"/>
      <c r="CTB172" s="64"/>
      <c r="CTC172" s="64"/>
      <c r="CTD172" s="64"/>
      <c r="CTE172" s="64"/>
      <c r="CTF172" s="64"/>
      <c r="CTG172" s="64"/>
      <c r="CTH172" s="64"/>
      <c r="CTI172" s="64"/>
      <c r="CTJ172" s="64"/>
      <c r="CTK172" s="64"/>
      <c r="CTL172" s="64"/>
      <c r="CTM172" s="64"/>
      <c r="CTN172" s="64"/>
      <c r="CTO172" s="64"/>
      <c r="CTP172" s="64"/>
      <c r="CTQ172" s="64"/>
      <c r="CTR172" s="64"/>
      <c r="CTS172" s="64"/>
      <c r="CTT172" s="64"/>
      <c r="CTU172" s="64"/>
      <c r="CTV172" s="64"/>
      <c r="CTW172" s="64"/>
      <c r="CTX172" s="64"/>
      <c r="CTY172" s="64"/>
      <c r="CTZ172" s="64"/>
      <c r="CUA172" s="64"/>
      <c r="CUB172" s="64"/>
      <c r="CUC172" s="64"/>
      <c r="CUD172" s="64"/>
      <c r="CUE172" s="64"/>
      <c r="CUF172" s="64"/>
      <c r="CUG172" s="64"/>
      <c r="CUH172" s="64"/>
      <c r="CUI172" s="64"/>
      <c r="CUJ172" s="64"/>
      <c r="CUK172" s="64"/>
      <c r="CUL172" s="64"/>
      <c r="CUM172" s="64"/>
      <c r="CUN172" s="64"/>
      <c r="CUO172" s="64"/>
      <c r="CUP172" s="64"/>
      <c r="CUQ172" s="64"/>
      <c r="CUR172" s="64"/>
      <c r="CUS172" s="64"/>
      <c r="CUT172" s="64"/>
      <c r="CUU172" s="64"/>
      <c r="CUV172" s="64"/>
      <c r="CUW172" s="64"/>
      <c r="CUX172" s="64"/>
      <c r="CUY172" s="64"/>
      <c r="CUZ172" s="64"/>
      <c r="CVA172" s="64"/>
      <c r="CVB172" s="64"/>
      <c r="CVC172" s="64"/>
      <c r="CVD172" s="64"/>
      <c r="CVE172" s="64"/>
      <c r="CVF172" s="64"/>
      <c r="CVG172" s="64"/>
      <c r="CVH172" s="64"/>
      <c r="CVI172" s="64"/>
      <c r="CVJ172" s="64"/>
      <c r="CVK172" s="64"/>
      <c r="CVL172" s="64"/>
      <c r="CVM172" s="64"/>
      <c r="CVN172" s="64"/>
      <c r="CVO172" s="64"/>
      <c r="CVP172" s="64"/>
      <c r="CVQ172" s="64"/>
      <c r="CVR172" s="64"/>
      <c r="CVS172" s="64"/>
      <c r="CVT172" s="64"/>
      <c r="CVU172" s="64"/>
      <c r="CVV172" s="64"/>
      <c r="CVW172" s="64"/>
      <c r="CVX172" s="64"/>
      <c r="CVY172" s="64"/>
      <c r="CVZ172" s="64"/>
      <c r="CWA172" s="64"/>
      <c r="CWB172" s="64"/>
      <c r="CWC172" s="64"/>
      <c r="CWD172" s="64"/>
      <c r="CWE172" s="64"/>
      <c r="CWF172" s="64"/>
      <c r="CWG172" s="64"/>
      <c r="CWH172" s="64"/>
      <c r="CWI172" s="64"/>
      <c r="CWJ172" s="64"/>
      <c r="CWK172" s="64"/>
      <c r="CWL172" s="64"/>
      <c r="CWM172" s="64"/>
      <c r="CWN172" s="64"/>
      <c r="CWO172" s="64"/>
      <c r="CWP172" s="64"/>
      <c r="CWQ172" s="64"/>
      <c r="CWR172" s="64"/>
      <c r="CWS172" s="64"/>
      <c r="CWT172" s="64"/>
      <c r="CWU172" s="64"/>
      <c r="CWV172" s="64"/>
      <c r="CWW172" s="64"/>
      <c r="CWX172" s="64"/>
      <c r="CWY172" s="64"/>
      <c r="CWZ172" s="64"/>
      <c r="CXA172" s="64"/>
      <c r="CXB172" s="64"/>
      <c r="CXC172" s="64"/>
      <c r="CXD172" s="64"/>
      <c r="CXE172" s="64"/>
      <c r="CXF172" s="64"/>
      <c r="CXG172" s="64"/>
      <c r="CXH172" s="64"/>
      <c r="CXI172" s="64"/>
      <c r="CXJ172" s="64"/>
      <c r="CXK172" s="64"/>
      <c r="CXL172" s="64"/>
      <c r="CXM172" s="64"/>
      <c r="CXN172" s="64"/>
      <c r="CXO172" s="64"/>
      <c r="CXP172" s="64"/>
      <c r="CXQ172" s="64"/>
      <c r="CXR172" s="64"/>
      <c r="CXS172" s="64"/>
      <c r="CXT172" s="64"/>
      <c r="CXU172" s="64"/>
      <c r="CXV172" s="64"/>
      <c r="CXW172" s="64"/>
      <c r="CXX172" s="64"/>
      <c r="CXY172" s="64"/>
      <c r="CXZ172" s="64"/>
      <c r="CYA172" s="64"/>
      <c r="CYB172" s="64"/>
      <c r="CYC172" s="64"/>
      <c r="CYD172" s="64"/>
      <c r="CYE172" s="64"/>
      <c r="CYF172" s="64"/>
      <c r="CYG172" s="64"/>
      <c r="CYH172" s="64"/>
      <c r="CYI172" s="64"/>
      <c r="CYJ172" s="64"/>
      <c r="CYK172" s="64"/>
      <c r="CYL172" s="64"/>
      <c r="CYM172" s="64"/>
      <c r="CYN172" s="64"/>
      <c r="CYO172" s="64"/>
      <c r="CYP172" s="64"/>
      <c r="CYQ172" s="64"/>
      <c r="CYR172" s="64"/>
      <c r="CYS172" s="64"/>
      <c r="CYT172" s="64"/>
      <c r="CYU172" s="64"/>
      <c r="CYV172" s="64"/>
      <c r="CYW172" s="64"/>
      <c r="CYX172" s="64"/>
      <c r="CYY172" s="64"/>
      <c r="CYZ172" s="64"/>
      <c r="CZA172" s="64"/>
      <c r="CZB172" s="64"/>
      <c r="CZC172" s="64"/>
      <c r="CZD172" s="64"/>
      <c r="CZE172" s="64"/>
      <c r="CZF172" s="64"/>
      <c r="CZG172" s="64"/>
      <c r="CZH172" s="64"/>
      <c r="CZI172" s="64"/>
      <c r="CZJ172" s="64"/>
      <c r="CZK172" s="64"/>
      <c r="CZL172" s="64"/>
      <c r="CZM172" s="64"/>
      <c r="CZN172" s="64"/>
      <c r="CZO172" s="64"/>
      <c r="CZP172" s="64"/>
      <c r="CZQ172" s="64"/>
      <c r="CZR172" s="64"/>
      <c r="CZS172" s="64"/>
      <c r="CZT172" s="64"/>
      <c r="CZU172" s="64"/>
      <c r="CZV172" s="64"/>
      <c r="CZW172" s="64"/>
      <c r="CZX172" s="64"/>
      <c r="CZY172" s="64"/>
      <c r="CZZ172" s="64"/>
      <c r="DAA172" s="64"/>
      <c r="DAB172" s="64"/>
      <c r="DAC172" s="64"/>
      <c r="DAD172" s="64"/>
      <c r="DAE172" s="64"/>
      <c r="DAF172" s="64"/>
      <c r="DAG172" s="64"/>
      <c r="DAH172" s="64"/>
      <c r="DAI172" s="64"/>
      <c r="DAJ172" s="64"/>
      <c r="DAK172" s="64"/>
      <c r="DAL172" s="64"/>
      <c r="DAM172" s="64"/>
      <c r="DAN172" s="64"/>
      <c r="DAO172" s="64"/>
      <c r="DAP172" s="64"/>
      <c r="DAQ172" s="64"/>
      <c r="DAR172" s="64"/>
      <c r="DAS172" s="64"/>
      <c r="DAT172" s="64"/>
      <c r="DAU172" s="64"/>
      <c r="DAV172" s="64"/>
      <c r="DAW172" s="64"/>
      <c r="DAX172" s="64"/>
      <c r="DAY172" s="64"/>
      <c r="DAZ172" s="64"/>
      <c r="DBA172" s="64"/>
      <c r="DBB172" s="64"/>
      <c r="DBC172" s="64"/>
      <c r="DBD172" s="64"/>
      <c r="DBE172" s="64"/>
      <c r="DBF172" s="64"/>
      <c r="DBG172" s="64"/>
      <c r="DBH172" s="64"/>
      <c r="DBI172" s="64"/>
      <c r="DBJ172" s="64"/>
      <c r="DBK172" s="64"/>
      <c r="DBL172" s="64"/>
      <c r="DBM172" s="64"/>
      <c r="DBN172" s="64"/>
      <c r="DBO172" s="64"/>
      <c r="DBP172" s="64"/>
      <c r="DBQ172" s="64"/>
      <c r="DBR172" s="64"/>
      <c r="DBS172" s="64"/>
      <c r="DBT172" s="64"/>
      <c r="DBU172" s="64"/>
      <c r="DBV172" s="64"/>
      <c r="DBW172" s="64"/>
      <c r="DBX172" s="64"/>
      <c r="DBY172" s="64"/>
      <c r="DBZ172" s="64"/>
      <c r="DCA172" s="64"/>
      <c r="DCB172" s="64"/>
      <c r="DCC172" s="64"/>
      <c r="DCD172" s="64"/>
      <c r="DCE172" s="64"/>
      <c r="DCF172" s="64"/>
      <c r="DCG172" s="64"/>
      <c r="DCH172" s="64"/>
      <c r="DCI172" s="64"/>
      <c r="DCJ172" s="64"/>
      <c r="DCK172" s="64"/>
      <c r="DCL172" s="64"/>
      <c r="DCM172" s="64"/>
      <c r="DCN172" s="64"/>
      <c r="DCO172" s="64"/>
      <c r="DCP172" s="64"/>
      <c r="DCQ172" s="64"/>
      <c r="DCR172" s="64"/>
      <c r="DCS172" s="64"/>
      <c r="DCT172" s="64"/>
      <c r="DCU172" s="64"/>
      <c r="DCV172" s="64"/>
      <c r="DCW172" s="64"/>
      <c r="DCX172" s="64"/>
      <c r="DCY172" s="64"/>
      <c r="DCZ172" s="64"/>
      <c r="DDA172" s="64"/>
      <c r="DDB172" s="64"/>
      <c r="DDC172" s="64"/>
      <c r="DDD172" s="64"/>
      <c r="DDE172" s="64"/>
      <c r="DDF172" s="64"/>
      <c r="DDG172" s="64"/>
      <c r="DDH172" s="64"/>
      <c r="DDI172" s="64"/>
      <c r="DDJ172" s="64"/>
      <c r="DDK172" s="64"/>
      <c r="DDL172" s="64"/>
      <c r="DDM172" s="64"/>
      <c r="DDN172" s="64"/>
      <c r="DDO172" s="64"/>
      <c r="DDP172" s="64"/>
      <c r="DDQ172" s="64"/>
      <c r="DDR172" s="64"/>
      <c r="DDS172" s="64"/>
      <c r="DDT172" s="64"/>
      <c r="DDU172" s="64"/>
      <c r="DDV172" s="64"/>
      <c r="DDW172" s="64"/>
      <c r="DDX172" s="64"/>
      <c r="DDY172" s="64"/>
      <c r="DDZ172" s="64"/>
      <c r="DEA172" s="64"/>
      <c r="DEB172" s="64"/>
      <c r="DEC172" s="64"/>
      <c r="DED172" s="64"/>
      <c r="DEE172" s="64"/>
      <c r="DEF172" s="64"/>
      <c r="DEG172" s="64"/>
      <c r="DEH172" s="64"/>
      <c r="DEI172" s="64"/>
      <c r="DEJ172" s="64"/>
      <c r="DEK172" s="64"/>
      <c r="DEL172" s="64"/>
      <c r="DEM172" s="64"/>
      <c r="DEN172" s="64"/>
      <c r="DEO172" s="64"/>
      <c r="DEP172" s="64"/>
      <c r="DEQ172" s="64"/>
      <c r="DER172" s="64"/>
      <c r="DES172" s="64"/>
      <c r="DET172" s="64"/>
      <c r="DEU172" s="64"/>
      <c r="DEV172" s="64"/>
      <c r="DEW172" s="64"/>
      <c r="DEX172" s="64"/>
      <c r="DEY172" s="64"/>
      <c r="DEZ172" s="64"/>
      <c r="DFA172" s="64"/>
      <c r="DFB172" s="64"/>
      <c r="DFC172" s="64"/>
      <c r="DFD172" s="64"/>
      <c r="DFE172" s="64"/>
      <c r="DFF172" s="64"/>
      <c r="DFG172" s="64"/>
      <c r="DFH172" s="64"/>
      <c r="DFI172" s="64"/>
      <c r="DFJ172" s="64"/>
      <c r="DFK172" s="64"/>
      <c r="DFL172" s="64"/>
      <c r="DFM172" s="64"/>
      <c r="DFN172" s="64"/>
      <c r="DFO172" s="64"/>
      <c r="DFP172" s="64"/>
      <c r="DFQ172" s="64"/>
      <c r="DFR172" s="64"/>
      <c r="DFS172" s="64"/>
      <c r="DFT172" s="64"/>
      <c r="DFU172" s="64"/>
      <c r="DFV172" s="64"/>
      <c r="DFW172" s="64"/>
      <c r="DFX172" s="64"/>
      <c r="DFY172" s="64"/>
      <c r="DFZ172" s="64"/>
      <c r="DGA172" s="64"/>
      <c r="DGB172" s="64"/>
      <c r="DGC172" s="64"/>
      <c r="DGD172" s="64"/>
      <c r="DGE172" s="64"/>
      <c r="DGF172" s="64"/>
      <c r="DGG172" s="64"/>
      <c r="DGH172" s="64"/>
      <c r="DGI172" s="64"/>
      <c r="DGJ172" s="64"/>
      <c r="DGK172" s="64"/>
      <c r="DGL172" s="64"/>
      <c r="DGM172" s="64"/>
      <c r="DGN172" s="64"/>
      <c r="DGO172" s="64"/>
      <c r="DGP172" s="64"/>
      <c r="DGQ172" s="64"/>
      <c r="DGR172" s="64"/>
      <c r="DGS172" s="64"/>
      <c r="DGT172" s="64"/>
      <c r="DGU172" s="64"/>
      <c r="DGV172" s="64"/>
      <c r="DGW172" s="64"/>
      <c r="DGX172" s="64"/>
      <c r="DGY172" s="64"/>
      <c r="DGZ172" s="64"/>
      <c r="DHA172" s="64"/>
      <c r="DHB172" s="64"/>
      <c r="DHC172" s="64"/>
      <c r="DHD172" s="64"/>
      <c r="DHE172" s="64"/>
      <c r="DHF172" s="64"/>
      <c r="DHG172" s="64"/>
      <c r="DHH172" s="64"/>
      <c r="DHI172" s="64"/>
      <c r="DHJ172" s="64"/>
      <c r="DHK172" s="64"/>
      <c r="DHL172" s="64"/>
      <c r="DHM172" s="64"/>
      <c r="DHN172" s="64"/>
      <c r="DHO172" s="64"/>
      <c r="DHP172" s="64"/>
      <c r="DHQ172" s="64"/>
      <c r="DHR172" s="64"/>
      <c r="DHS172" s="64"/>
      <c r="DHT172" s="64"/>
      <c r="DHU172" s="64"/>
      <c r="DHV172" s="64"/>
      <c r="DHW172" s="64"/>
      <c r="DHX172" s="64"/>
      <c r="DHY172" s="64"/>
      <c r="DHZ172" s="64"/>
      <c r="DIA172" s="64"/>
      <c r="DIB172" s="64"/>
      <c r="DIC172" s="64"/>
      <c r="DID172" s="64"/>
      <c r="DIE172" s="64"/>
      <c r="DIF172" s="64"/>
      <c r="DIG172" s="64"/>
      <c r="DIH172" s="64"/>
      <c r="DII172" s="64"/>
      <c r="DIJ172" s="64"/>
      <c r="DIK172" s="64"/>
      <c r="DIL172" s="64"/>
      <c r="DIM172" s="64"/>
      <c r="DIN172" s="64"/>
      <c r="DIO172" s="64"/>
      <c r="DIP172" s="64"/>
      <c r="DIQ172" s="64"/>
      <c r="DIR172" s="64"/>
      <c r="DIS172" s="64"/>
      <c r="DIT172" s="64"/>
      <c r="DIU172" s="64"/>
      <c r="DIV172" s="64"/>
      <c r="DIW172" s="64"/>
      <c r="DIX172" s="64"/>
      <c r="DIY172" s="64"/>
      <c r="DIZ172" s="64"/>
      <c r="DJA172" s="64"/>
      <c r="DJB172" s="64"/>
      <c r="DJC172" s="64"/>
      <c r="DJD172" s="64"/>
      <c r="DJE172" s="64"/>
      <c r="DJF172" s="64"/>
      <c r="DJG172" s="64"/>
      <c r="DJH172" s="64"/>
      <c r="DJI172" s="64"/>
      <c r="DJJ172" s="64"/>
      <c r="DJK172" s="64"/>
      <c r="DJL172" s="64"/>
      <c r="DJM172" s="64"/>
      <c r="DJN172" s="64"/>
      <c r="DJO172" s="64"/>
      <c r="DJP172" s="64"/>
      <c r="DJQ172" s="64"/>
      <c r="DJR172" s="64"/>
      <c r="DJS172" s="64"/>
      <c r="DJT172" s="64"/>
      <c r="DJU172" s="64"/>
      <c r="DJV172" s="64"/>
      <c r="DJW172" s="64"/>
      <c r="DJX172" s="64"/>
      <c r="DJY172" s="64"/>
      <c r="DJZ172" s="64"/>
      <c r="DKA172" s="64"/>
      <c r="DKB172" s="64"/>
      <c r="DKC172" s="64"/>
      <c r="DKD172" s="64"/>
      <c r="DKE172" s="64"/>
      <c r="DKF172" s="64"/>
      <c r="DKG172" s="64"/>
      <c r="DKH172" s="64"/>
      <c r="DKI172" s="64"/>
      <c r="DKJ172" s="64"/>
      <c r="DKK172" s="64"/>
      <c r="DKL172" s="64"/>
      <c r="DKM172" s="64"/>
      <c r="DKN172" s="64"/>
      <c r="DKO172" s="64"/>
      <c r="DKP172" s="64"/>
      <c r="DKQ172" s="64"/>
      <c r="DKR172" s="64"/>
      <c r="DKS172" s="64"/>
      <c r="DKT172" s="64"/>
      <c r="DKU172" s="64"/>
      <c r="DKV172" s="64"/>
      <c r="DKW172" s="64"/>
      <c r="DKX172" s="64"/>
      <c r="DKY172" s="64"/>
      <c r="DKZ172" s="64"/>
      <c r="DLA172" s="64"/>
      <c r="DLB172" s="64"/>
      <c r="DLC172" s="64"/>
      <c r="DLD172" s="64"/>
      <c r="DLE172" s="64"/>
      <c r="DLF172" s="64"/>
      <c r="DLG172" s="64"/>
      <c r="DLH172" s="64"/>
      <c r="DLI172" s="64"/>
      <c r="DLJ172" s="64"/>
      <c r="DLK172" s="64"/>
      <c r="DLL172" s="64"/>
      <c r="DLM172" s="64"/>
      <c r="DLN172" s="64"/>
      <c r="DLO172" s="64"/>
      <c r="DLP172" s="64"/>
      <c r="DLQ172" s="64"/>
      <c r="DLR172" s="64"/>
      <c r="DLS172" s="64"/>
      <c r="DLT172" s="64"/>
      <c r="DLU172" s="64"/>
      <c r="DLV172" s="64"/>
      <c r="DLW172" s="64"/>
      <c r="DLX172" s="64"/>
      <c r="DLY172" s="64"/>
      <c r="DLZ172" s="64"/>
      <c r="DMA172" s="64"/>
      <c r="DMB172" s="64"/>
      <c r="DMC172" s="64"/>
      <c r="DMD172" s="64"/>
      <c r="DME172" s="64"/>
      <c r="DMF172" s="64"/>
      <c r="DMG172" s="64"/>
      <c r="DMH172" s="64"/>
      <c r="DMI172" s="64"/>
      <c r="DMJ172" s="64"/>
      <c r="DMK172" s="64"/>
      <c r="DML172" s="64"/>
      <c r="DMM172" s="64"/>
      <c r="DMN172" s="64"/>
      <c r="DMO172" s="64"/>
      <c r="DMP172" s="64"/>
      <c r="DMQ172" s="64"/>
      <c r="DMR172" s="64"/>
      <c r="DMS172" s="64"/>
      <c r="DMT172" s="64"/>
      <c r="DMU172" s="64"/>
      <c r="DMV172" s="64"/>
      <c r="DMW172" s="64"/>
      <c r="DMX172" s="64"/>
      <c r="DMY172" s="64"/>
      <c r="DMZ172" s="64"/>
      <c r="DNA172" s="64"/>
      <c r="DNB172" s="64"/>
      <c r="DNC172" s="64"/>
      <c r="DND172" s="64"/>
      <c r="DNE172" s="64"/>
      <c r="DNF172" s="64"/>
      <c r="DNG172" s="64"/>
      <c r="DNH172" s="64"/>
      <c r="DNI172" s="64"/>
      <c r="DNJ172" s="64"/>
      <c r="DNK172" s="64"/>
      <c r="DNL172" s="64"/>
      <c r="DNM172" s="64"/>
      <c r="DNN172" s="64"/>
      <c r="DNO172" s="64"/>
      <c r="DNP172" s="64"/>
      <c r="DNQ172" s="64"/>
      <c r="DNR172" s="64"/>
      <c r="DNS172" s="64"/>
      <c r="DNT172" s="64"/>
      <c r="DNU172" s="64"/>
      <c r="DNV172" s="64"/>
      <c r="DNW172" s="64"/>
      <c r="DNX172" s="64"/>
      <c r="DNY172" s="64"/>
      <c r="DNZ172" s="64"/>
      <c r="DOA172" s="64"/>
      <c r="DOB172" s="64"/>
      <c r="DOC172" s="64"/>
      <c r="DOD172" s="64"/>
      <c r="DOE172" s="64"/>
      <c r="DOF172" s="64"/>
      <c r="DOG172" s="64"/>
      <c r="DOH172" s="64"/>
      <c r="DOI172" s="64"/>
      <c r="DOJ172" s="64"/>
      <c r="DOK172" s="64"/>
      <c r="DOL172" s="64"/>
      <c r="DOM172" s="64"/>
      <c r="DON172" s="64"/>
      <c r="DOO172" s="64"/>
      <c r="DOP172" s="64"/>
      <c r="DOQ172" s="64"/>
      <c r="DOR172" s="64"/>
      <c r="DOS172" s="64"/>
      <c r="DOT172" s="64"/>
      <c r="DOU172" s="64"/>
      <c r="DOV172" s="64"/>
      <c r="DOW172" s="64"/>
      <c r="DOX172" s="64"/>
      <c r="DOY172" s="64"/>
      <c r="DOZ172" s="64"/>
      <c r="DPA172" s="64"/>
      <c r="DPB172" s="64"/>
      <c r="DPC172" s="64"/>
      <c r="DPD172" s="64"/>
      <c r="DPE172" s="64"/>
      <c r="DPF172" s="64"/>
      <c r="DPG172" s="64"/>
      <c r="DPH172" s="64"/>
      <c r="DPI172" s="64"/>
      <c r="DPJ172" s="64"/>
      <c r="DPK172" s="64"/>
      <c r="DPL172" s="64"/>
      <c r="DPM172" s="64"/>
      <c r="DPN172" s="64"/>
      <c r="DPO172" s="64"/>
      <c r="DPP172" s="64"/>
      <c r="DPQ172" s="64"/>
      <c r="DPR172" s="64"/>
      <c r="DPS172" s="64"/>
      <c r="DPT172" s="64"/>
      <c r="DPU172" s="64"/>
      <c r="DPV172" s="64"/>
      <c r="DPW172" s="64"/>
      <c r="DPX172" s="64"/>
      <c r="DPY172" s="64"/>
      <c r="DPZ172" s="64"/>
      <c r="DQA172" s="64"/>
      <c r="DQB172" s="64"/>
      <c r="DQC172" s="64"/>
      <c r="DQD172" s="64"/>
      <c r="DQE172" s="64"/>
      <c r="DQF172" s="64"/>
      <c r="DQG172" s="64"/>
      <c r="DQH172" s="64"/>
      <c r="DQI172" s="64"/>
      <c r="DQJ172" s="64"/>
      <c r="DQK172" s="64"/>
      <c r="DQL172" s="64"/>
      <c r="DQM172" s="64"/>
      <c r="DQN172" s="64"/>
      <c r="DQO172" s="64"/>
      <c r="DQP172" s="64"/>
      <c r="DQQ172" s="64"/>
      <c r="DQR172" s="64"/>
      <c r="DQS172" s="64"/>
      <c r="DQT172" s="64"/>
      <c r="DQU172" s="64"/>
      <c r="DQV172" s="64"/>
      <c r="DQW172" s="64"/>
      <c r="DQX172" s="64"/>
      <c r="DQY172" s="64"/>
      <c r="DQZ172" s="64"/>
      <c r="DRA172" s="64"/>
      <c r="DRB172" s="64"/>
      <c r="DRC172" s="64"/>
      <c r="DRD172" s="64"/>
      <c r="DRE172" s="64"/>
      <c r="DRF172" s="64"/>
      <c r="DRG172" s="64"/>
      <c r="DRH172" s="64"/>
      <c r="DRI172" s="64"/>
      <c r="DRJ172" s="64"/>
      <c r="DRK172" s="64"/>
      <c r="DRL172" s="64"/>
      <c r="DRM172" s="64"/>
      <c r="DRN172" s="64"/>
      <c r="DRO172" s="64"/>
      <c r="DRP172" s="64"/>
      <c r="DRQ172" s="64"/>
      <c r="DRR172" s="64"/>
      <c r="DRS172" s="64"/>
      <c r="DRT172" s="64"/>
      <c r="DRU172" s="64"/>
      <c r="DRV172" s="64"/>
      <c r="DRW172" s="64"/>
      <c r="DRX172" s="64"/>
      <c r="DRY172" s="64"/>
      <c r="DRZ172" s="64"/>
      <c r="DSA172" s="64"/>
      <c r="DSB172" s="64"/>
      <c r="DSC172" s="64"/>
      <c r="DSD172" s="64"/>
      <c r="DSE172" s="64"/>
      <c r="DSF172" s="64"/>
      <c r="DSG172" s="64"/>
      <c r="DSH172" s="64"/>
      <c r="DSI172" s="64"/>
      <c r="DSJ172" s="64"/>
      <c r="DSK172" s="64"/>
      <c r="DSL172" s="64"/>
      <c r="DSM172" s="64"/>
      <c r="DSN172" s="64"/>
      <c r="DSO172" s="64"/>
      <c r="DSP172" s="64"/>
      <c r="DSQ172" s="64"/>
      <c r="DSR172" s="64"/>
      <c r="DSS172" s="64"/>
      <c r="DST172" s="64"/>
      <c r="DSU172" s="64"/>
      <c r="DSV172" s="64"/>
      <c r="DSW172" s="64"/>
      <c r="DSX172" s="64"/>
      <c r="DSY172" s="64"/>
      <c r="DSZ172" s="64"/>
      <c r="DTA172" s="64"/>
      <c r="DTB172" s="64"/>
      <c r="DTC172" s="64"/>
      <c r="DTD172" s="64"/>
      <c r="DTE172" s="64"/>
      <c r="DTF172" s="64"/>
      <c r="DTG172" s="64"/>
      <c r="DTH172" s="64"/>
      <c r="DTI172" s="64"/>
      <c r="DTJ172" s="64"/>
      <c r="DTK172" s="64"/>
      <c r="DTL172" s="64"/>
      <c r="DTM172" s="64"/>
      <c r="DTN172" s="64"/>
      <c r="DTO172" s="64"/>
      <c r="DTP172" s="64"/>
      <c r="DTQ172" s="64"/>
      <c r="DTR172" s="64"/>
      <c r="DTS172" s="64"/>
      <c r="DTT172" s="64"/>
      <c r="DTU172" s="64"/>
      <c r="DTV172" s="64"/>
      <c r="DTW172" s="64"/>
      <c r="DTX172" s="64"/>
      <c r="DTY172" s="64"/>
      <c r="DTZ172" s="64"/>
      <c r="DUA172" s="64"/>
      <c r="DUB172" s="64"/>
      <c r="DUC172" s="64"/>
      <c r="DUD172" s="64"/>
      <c r="DUE172" s="64"/>
      <c r="DUF172" s="64"/>
      <c r="DUG172" s="64"/>
      <c r="DUH172" s="64"/>
      <c r="DUI172" s="64"/>
      <c r="DUJ172" s="64"/>
      <c r="DUK172" s="64"/>
      <c r="DUL172" s="64"/>
      <c r="DUM172" s="64"/>
      <c r="DUN172" s="64"/>
      <c r="DUO172" s="64"/>
      <c r="DUP172" s="64"/>
      <c r="DUQ172" s="64"/>
      <c r="DUR172" s="64"/>
      <c r="DUS172" s="64"/>
      <c r="DUT172" s="64"/>
      <c r="DUU172" s="64"/>
      <c r="DUV172" s="64"/>
      <c r="DUW172" s="64"/>
      <c r="DUX172" s="64"/>
      <c r="DUY172" s="64"/>
      <c r="DUZ172" s="64"/>
      <c r="DVA172" s="64"/>
      <c r="DVB172" s="64"/>
      <c r="DVC172" s="64"/>
      <c r="DVD172" s="64"/>
      <c r="DVE172" s="64"/>
      <c r="DVF172" s="64"/>
      <c r="DVG172" s="64"/>
      <c r="DVH172" s="64"/>
      <c r="DVI172" s="64"/>
      <c r="DVJ172" s="64"/>
      <c r="DVK172" s="64"/>
      <c r="DVL172" s="64"/>
      <c r="DVM172" s="64"/>
      <c r="DVN172" s="64"/>
      <c r="DVO172" s="64"/>
      <c r="DVP172" s="64"/>
      <c r="DVQ172" s="64"/>
      <c r="DVR172" s="64"/>
      <c r="DVS172" s="64"/>
      <c r="DVT172" s="64"/>
      <c r="DVU172" s="64"/>
      <c r="DVV172" s="64"/>
      <c r="DVW172" s="64"/>
      <c r="DVX172" s="64"/>
      <c r="DVY172" s="64"/>
      <c r="DVZ172" s="64"/>
      <c r="DWA172" s="64"/>
      <c r="DWB172" s="64"/>
      <c r="DWC172" s="64"/>
      <c r="DWD172" s="64"/>
      <c r="DWE172" s="64"/>
      <c r="DWF172" s="64"/>
      <c r="DWG172" s="64"/>
      <c r="DWH172" s="64"/>
      <c r="DWI172" s="64"/>
      <c r="DWJ172" s="64"/>
      <c r="DWK172" s="64"/>
      <c r="DWL172" s="64"/>
      <c r="DWM172" s="64"/>
      <c r="DWN172" s="64"/>
      <c r="DWO172" s="64"/>
      <c r="DWP172" s="64"/>
      <c r="DWQ172" s="64"/>
      <c r="DWR172" s="64"/>
      <c r="DWS172" s="64"/>
      <c r="DWT172" s="64"/>
      <c r="DWU172" s="64"/>
      <c r="DWV172" s="64"/>
      <c r="DWW172" s="64"/>
      <c r="DWX172" s="64"/>
      <c r="DWY172" s="64"/>
      <c r="DWZ172" s="64"/>
      <c r="DXA172" s="64"/>
      <c r="DXB172" s="64"/>
      <c r="DXC172" s="64"/>
      <c r="DXD172" s="64"/>
      <c r="DXE172" s="64"/>
      <c r="DXF172" s="64"/>
      <c r="DXG172" s="64"/>
      <c r="DXH172" s="64"/>
      <c r="DXI172" s="64"/>
      <c r="DXJ172" s="64"/>
      <c r="DXK172" s="64"/>
      <c r="DXL172" s="64"/>
      <c r="DXM172" s="64"/>
      <c r="DXN172" s="64"/>
      <c r="DXO172" s="64"/>
      <c r="DXP172" s="64"/>
      <c r="DXQ172" s="64"/>
      <c r="DXR172" s="64"/>
      <c r="DXS172" s="64"/>
      <c r="DXT172" s="64"/>
      <c r="DXU172" s="64"/>
      <c r="DXV172" s="64"/>
      <c r="DXW172" s="64"/>
      <c r="DXX172" s="64"/>
      <c r="DXY172" s="64"/>
      <c r="DXZ172" s="64"/>
      <c r="DYA172" s="64"/>
      <c r="DYB172" s="64"/>
      <c r="DYC172" s="64"/>
      <c r="DYD172" s="64"/>
      <c r="DYE172" s="64"/>
      <c r="DYF172" s="64"/>
      <c r="DYG172" s="64"/>
      <c r="DYH172" s="64"/>
      <c r="DYI172" s="64"/>
      <c r="DYJ172" s="64"/>
      <c r="DYK172" s="64"/>
      <c r="DYL172" s="64"/>
      <c r="DYM172" s="64"/>
      <c r="DYN172" s="64"/>
      <c r="DYO172" s="64"/>
      <c r="DYP172" s="64"/>
      <c r="DYQ172" s="64"/>
      <c r="DYR172" s="64"/>
      <c r="DYS172" s="64"/>
      <c r="DYT172" s="64"/>
      <c r="DYU172" s="64"/>
      <c r="DYV172" s="64"/>
      <c r="DYW172" s="64"/>
      <c r="DYX172" s="64"/>
      <c r="DYY172" s="64"/>
      <c r="DYZ172" s="64"/>
      <c r="DZA172" s="64"/>
      <c r="DZB172" s="64"/>
      <c r="DZC172" s="64"/>
      <c r="DZD172" s="64"/>
      <c r="DZE172" s="64"/>
      <c r="DZF172" s="64"/>
      <c r="DZG172" s="64"/>
      <c r="DZH172" s="64"/>
      <c r="DZI172" s="64"/>
      <c r="DZJ172" s="64"/>
      <c r="DZK172" s="64"/>
      <c r="DZL172" s="64"/>
      <c r="DZM172" s="64"/>
      <c r="DZN172" s="64"/>
      <c r="DZO172" s="64"/>
      <c r="DZP172" s="64"/>
      <c r="DZQ172" s="64"/>
      <c r="DZR172" s="64"/>
      <c r="DZS172" s="64"/>
      <c r="DZT172" s="64"/>
      <c r="DZU172" s="64"/>
      <c r="DZV172" s="64"/>
      <c r="DZW172" s="64"/>
      <c r="DZX172" s="64"/>
      <c r="DZY172" s="64"/>
      <c r="DZZ172" s="64"/>
      <c r="EAA172" s="64"/>
      <c r="EAB172" s="64"/>
      <c r="EAC172" s="64"/>
      <c r="EAD172" s="64"/>
      <c r="EAE172" s="64"/>
      <c r="EAF172" s="64"/>
      <c r="EAG172" s="64"/>
      <c r="EAH172" s="64"/>
      <c r="EAI172" s="64"/>
      <c r="EAJ172" s="64"/>
      <c r="EAK172" s="64"/>
      <c r="EAL172" s="64"/>
      <c r="EAM172" s="64"/>
      <c r="EAN172" s="64"/>
      <c r="EAO172" s="64"/>
      <c r="EAP172" s="64"/>
      <c r="EAQ172" s="64"/>
      <c r="EAR172" s="64"/>
      <c r="EAS172" s="64"/>
      <c r="EAT172" s="64"/>
      <c r="EAU172" s="64"/>
      <c r="EAV172" s="64"/>
      <c r="EAW172" s="64"/>
      <c r="EAX172" s="64"/>
      <c r="EAY172" s="64"/>
      <c r="EAZ172" s="64"/>
      <c r="EBA172" s="64"/>
      <c r="EBB172" s="64"/>
      <c r="EBC172" s="64"/>
      <c r="EBD172" s="64"/>
      <c r="EBE172" s="64"/>
      <c r="EBF172" s="64"/>
      <c r="EBG172" s="64"/>
      <c r="EBH172" s="64"/>
      <c r="EBI172" s="64"/>
      <c r="EBJ172" s="64"/>
      <c r="EBK172" s="64"/>
      <c r="EBL172" s="64"/>
      <c r="EBM172" s="64"/>
      <c r="EBN172" s="64"/>
      <c r="EBO172" s="64"/>
      <c r="EBP172" s="64"/>
      <c r="EBQ172" s="64"/>
      <c r="EBR172" s="64"/>
      <c r="EBS172" s="64"/>
      <c r="EBT172" s="64"/>
      <c r="EBU172" s="64"/>
      <c r="EBV172" s="64"/>
      <c r="EBW172" s="64"/>
      <c r="EBX172" s="64"/>
      <c r="EBY172" s="64"/>
      <c r="EBZ172" s="64"/>
      <c r="ECA172" s="64"/>
      <c r="ECB172" s="64"/>
      <c r="ECC172" s="64"/>
      <c r="ECD172" s="64"/>
      <c r="ECE172" s="64"/>
      <c r="ECF172" s="64"/>
      <c r="ECG172" s="64"/>
      <c r="ECH172" s="64"/>
      <c r="ECI172" s="64"/>
      <c r="ECJ172" s="64"/>
      <c r="ECK172" s="64"/>
      <c r="ECL172" s="64"/>
      <c r="ECM172" s="64"/>
      <c r="ECN172" s="64"/>
      <c r="ECO172" s="64"/>
      <c r="ECP172" s="64"/>
      <c r="ECQ172" s="64"/>
      <c r="ECR172" s="64"/>
      <c r="ECS172" s="64"/>
      <c r="ECT172" s="64"/>
      <c r="ECU172" s="64"/>
      <c r="ECV172" s="64"/>
      <c r="ECW172" s="64"/>
      <c r="ECX172" s="64"/>
      <c r="ECY172" s="64"/>
      <c r="ECZ172" s="64"/>
      <c r="EDA172" s="64"/>
      <c r="EDB172" s="64"/>
      <c r="EDC172" s="64"/>
      <c r="EDD172" s="64"/>
      <c r="EDE172" s="64"/>
      <c r="EDF172" s="64"/>
      <c r="EDG172" s="64"/>
      <c r="EDH172" s="64"/>
      <c r="EDI172" s="64"/>
      <c r="EDJ172" s="64"/>
      <c r="EDK172" s="64"/>
      <c r="EDL172" s="64"/>
      <c r="EDM172" s="64"/>
      <c r="EDN172" s="64"/>
      <c r="EDO172" s="64"/>
      <c r="EDP172" s="64"/>
      <c r="EDQ172" s="64"/>
      <c r="EDR172" s="64"/>
      <c r="EDS172" s="64"/>
      <c r="EDT172" s="64"/>
      <c r="EDU172" s="64"/>
      <c r="EDV172" s="64"/>
      <c r="EDW172" s="64"/>
      <c r="EDX172" s="64"/>
      <c r="EDY172" s="64"/>
      <c r="EDZ172" s="64"/>
      <c r="EEA172" s="64"/>
      <c r="EEB172" s="64"/>
      <c r="EEC172" s="64"/>
      <c r="EED172" s="64"/>
      <c r="EEE172" s="64"/>
      <c r="EEF172" s="64"/>
      <c r="EEG172" s="64"/>
      <c r="EEH172" s="64"/>
      <c r="EEI172" s="64"/>
      <c r="EEJ172" s="64"/>
      <c r="EEK172" s="64"/>
      <c r="EEL172" s="64"/>
      <c r="EEM172" s="64"/>
      <c r="EEN172" s="64"/>
      <c r="EEO172" s="64"/>
      <c r="EEP172" s="64"/>
      <c r="EEQ172" s="64"/>
      <c r="EER172" s="64"/>
      <c r="EES172" s="64"/>
      <c r="EET172" s="64"/>
      <c r="EEU172" s="64"/>
      <c r="EEV172" s="64"/>
      <c r="EEW172" s="64"/>
      <c r="EEX172" s="64"/>
      <c r="EEY172" s="64"/>
      <c r="EEZ172" s="64"/>
      <c r="EFA172" s="64"/>
      <c r="EFB172" s="64"/>
      <c r="EFC172" s="64"/>
      <c r="EFD172" s="64"/>
      <c r="EFE172" s="64"/>
      <c r="EFF172" s="64"/>
      <c r="EFG172" s="64"/>
      <c r="EFH172" s="64"/>
      <c r="EFI172" s="64"/>
      <c r="EFJ172" s="64"/>
      <c r="EFK172" s="64"/>
      <c r="EFL172" s="64"/>
      <c r="EFM172" s="64"/>
      <c r="EFN172" s="64"/>
      <c r="EFO172" s="64"/>
      <c r="EFP172" s="64"/>
      <c r="EFQ172" s="64"/>
      <c r="EFR172" s="64"/>
      <c r="EFS172" s="64"/>
      <c r="EFT172" s="64"/>
      <c r="EFU172" s="64"/>
      <c r="EFV172" s="64"/>
      <c r="EFW172" s="64"/>
      <c r="EFX172" s="64"/>
      <c r="EFY172" s="64"/>
      <c r="EFZ172" s="64"/>
      <c r="EGA172" s="64"/>
      <c r="EGB172" s="64"/>
      <c r="EGC172" s="64"/>
      <c r="EGD172" s="64"/>
      <c r="EGE172" s="64"/>
      <c r="EGF172" s="64"/>
      <c r="EGG172" s="64"/>
      <c r="EGH172" s="64"/>
      <c r="EGI172" s="64"/>
      <c r="EGJ172" s="64"/>
      <c r="EGK172" s="64"/>
      <c r="EGL172" s="64"/>
      <c r="EGM172" s="64"/>
      <c r="EGN172" s="64"/>
      <c r="EGO172" s="64"/>
      <c r="EGP172" s="64"/>
      <c r="EGQ172" s="64"/>
      <c r="EGR172" s="64"/>
      <c r="EGS172" s="64"/>
      <c r="EGT172" s="64"/>
      <c r="EGU172" s="64"/>
      <c r="EGV172" s="64"/>
      <c r="EGW172" s="64"/>
      <c r="EGX172" s="64"/>
      <c r="EGY172" s="64"/>
      <c r="EGZ172" s="64"/>
      <c r="EHA172" s="64"/>
      <c r="EHB172" s="64"/>
      <c r="EHC172" s="64"/>
      <c r="EHD172" s="64"/>
      <c r="EHE172" s="64"/>
      <c r="EHF172" s="64"/>
      <c r="EHG172" s="64"/>
      <c r="EHH172" s="64"/>
      <c r="EHI172" s="64"/>
      <c r="EHJ172" s="64"/>
      <c r="EHK172" s="64"/>
      <c r="EHL172" s="64"/>
      <c r="EHM172" s="64"/>
      <c r="EHN172" s="64"/>
      <c r="EHO172" s="64"/>
      <c r="EHP172" s="64"/>
      <c r="EHQ172" s="64"/>
      <c r="EHR172" s="64"/>
      <c r="EHS172" s="64"/>
      <c r="EHT172" s="64"/>
      <c r="EHU172" s="64"/>
      <c r="EHV172" s="64"/>
      <c r="EHW172" s="64"/>
      <c r="EHX172" s="64"/>
      <c r="EHY172" s="64"/>
      <c r="EHZ172" s="64"/>
      <c r="EIA172" s="64"/>
      <c r="EIB172" s="64"/>
      <c r="EIC172" s="64"/>
      <c r="EID172" s="64"/>
      <c r="EIE172" s="64"/>
      <c r="EIF172" s="64"/>
      <c r="EIG172" s="64"/>
      <c r="EIH172" s="64"/>
      <c r="EII172" s="64"/>
      <c r="EIJ172" s="64"/>
      <c r="EIK172" s="64"/>
      <c r="EIL172" s="64"/>
      <c r="EIM172" s="64"/>
      <c r="EIN172" s="64"/>
      <c r="EIO172" s="64"/>
      <c r="EIP172" s="64"/>
      <c r="EIQ172" s="64"/>
      <c r="EIR172" s="64"/>
      <c r="EIS172" s="64"/>
      <c r="EIT172" s="64"/>
      <c r="EIU172" s="64"/>
      <c r="EIV172" s="64"/>
      <c r="EIW172" s="64"/>
      <c r="EIX172" s="64"/>
      <c r="EIY172" s="64"/>
      <c r="EIZ172" s="64"/>
      <c r="EJA172" s="64"/>
      <c r="EJB172" s="64"/>
      <c r="EJC172" s="64"/>
      <c r="EJD172" s="64"/>
      <c r="EJE172" s="64"/>
      <c r="EJF172" s="64"/>
      <c r="EJG172" s="64"/>
      <c r="EJH172" s="64"/>
      <c r="EJI172" s="64"/>
      <c r="EJJ172" s="64"/>
      <c r="EJK172" s="64"/>
      <c r="EJL172" s="64"/>
      <c r="EJM172" s="64"/>
      <c r="EJN172" s="64"/>
      <c r="EJO172" s="64"/>
      <c r="EJP172" s="64"/>
      <c r="EJQ172" s="64"/>
      <c r="EJR172" s="64"/>
      <c r="EJS172" s="64"/>
      <c r="EJT172" s="64"/>
      <c r="EJU172" s="64"/>
      <c r="EJV172" s="64"/>
      <c r="EJW172" s="64"/>
      <c r="EJX172" s="64"/>
      <c r="EJY172" s="64"/>
      <c r="EJZ172" s="64"/>
      <c r="EKA172" s="64"/>
      <c r="EKB172" s="64"/>
      <c r="EKC172" s="64"/>
      <c r="EKD172" s="64"/>
      <c r="EKE172" s="64"/>
      <c r="EKF172" s="64"/>
      <c r="EKG172" s="64"/>
      <c r="EKH172" s="64"/>
      <c r="EKI172" s="64"/>
      <c r="EKJ172" s="64"/>
      <c r="EKK172" s="64"/>
      <c r="EKL172" s="64"/>
      <c r="EKM172" s="64"/>
      <c r="EKN172" s="64"/>
      <c r="EKO172" s="64"/>
      <c r="EKP172" s="64"/>
      <c r="EKQ172" s="64"/>
      <c r="EKR172" s="64"/>
      <c r="EKS172" s="64"/>
      <c r="EKT172" s="64"/>
      <c r="EKU172" s="64"/>
      <c r="EKV172" s="64"/>
      <c r="EKW172" s="64"/>
      <c r="EKX172" s="64"/>
      <c r="EKY172" s="64"/>
      <c r="EKZ172" s="64"/>
      <c r="ELA172" s="64"/>
      <c r="ELB172" s="64"/>
      <c r="ELC172" s="64"/>
      <c r="ELD172" s="64"/>
      <c r="ELE172" s="64"/>
      <c r="ELF172" s="64"/>
      <c r="ELG172" s="64"/>
      <c r="ELH172" s="64"/>
      <c r="ELI172" s="64"/>
      <c r="ELJ172" s="64"/>
      <c r="ELK172" s="64"/>
      <c r="ELL172" s="64"/>
      <c r="ELM172" s="64"/>
      <c r="ELN172" s="64"/>
      <c r="ELO172" s="64"/>
      <c r="ELP172" s="64"/>
      <c r="ELQ172" s="64"/>
      <c r="ELR172" s="64"/>
      <c r="ELS172" s="64"/>
      <c r="ELT172" s="64"/>
      <c r="ELU172" s="64"/>
      <c r="ELV172" s="64"/>
      <c r="ELW172" s="64"/>
      <c r="ELX172" s="64"/>
      <c r="ELY172" s="64"/>
      <c r="ELZ172" s="64"/>
      <c r="EMA172" s="64"/>
      <c r="EMB172" s="64"/>
      <c r="EMC172" s="64"/>
      <c r="EMD172" s="64"/>
      <c r="EME172" s="64"/>
      <c r="EMF172" s="64"/>
      <c r="EMG172" s="64"/>
      <c r="EMH172" s="64"/>
      <c r="EMI172" s="64"/>
      <c r="EMJ172" s="64"/>
      <c r="EMK172" s="64"/>
      <c r="EML172" s="64"/>
      <c r="EMM172" s="64"/>
      <c r="EMN172" s="64"/>
      <c r="EMO172" s="64"/>
      <c r="EMP172" s="64"/>
      <c r="EMQ172" s="64"/>
      <c r="EMR172" s="64"/>
      <c r="EMS172" s="64"/>
      <c r="EMT172" s="64"/>
      <c r="EMU172" s="64"/>
      <c r="EMV172" s="64"/>
      <c r="EMW172" s="64"/>
      <c r="EMX172" s="64"/>
      <c r="EMY172" s="64"/>
      <c r="EMZ172" s="64"/>
      <c r="ENA172" s="64"/>
      <c r="ENB172" s="64"/>
      <c r="ENC172" s="64"/>
      <c r="END172" s="64"/>
      <c r="ENE172" s="64"/>
      <c r="ENF172" s="64"/>
      <c r="ENG172" s="64"/>
      <c r="ENH172" s="64"/>
      <c r="ENI172" s="64"/>
      <c r="ENJ172" s="64"/>
      <c r="ENK172" s="64"/>
      <c r="ENL172" s="64"/>
      <c r="ENM172" s="64"/>
      <c r="ENN172" s="64"/>
      <c r="ENO172" s="64"/>
      <c r="ENP172" s="64"/>
      <c r="ENQ172" s="64"/>
      <c r="ENR172" s="64"/>
      <c r="ENS172" s="64"/>
      <c r="ENT172" s="64"/>
      <c r="ENU172" s="64"/>
      <c r="ENV172" s="64"/>
      <c r="ENW172" s="64"/>
      <c r="ENX172" s="64"/>
      <c r="ENY172" s="64"/>
      <c r="ENZ172" s="64"/>
      <c r="EOA172" s="64"/>
      <c r="EOB172" s="64"/>
      <c r="EOC172" s="64"/>
      <c r="EOD172" s="64"/>
      <c r="EOE172" s="64"/>
      <c r="EOF172" s="64"/>
      <c r="EOG172" s="64"/>
      <c r="EOH172" s="64"/>
      <c r="EOI172" s="64"/>
      <c r="EOJ172" s="64"/>
      <c r="EOK172" s="64"/>
      <c r="EOL172" s="64"/>
      <c r="EOM172" s="64"/>
      <c r="EON172" s="64"/>
      <c r="EOO172" s="64"/>
      <c r="EOP172" s="64"/>
      <c r="EOQ172" s="64"/>
      <c r="EOR172" s="64"/>
      <c r="EOS172" s="64"/>
      <c r="EOT172" s="64"/>
      <c r="EOU172" s="64"/>
      <c r="EOV172" s="64"/>
      <c r="EOW172" s="64"/>
      <c r="EOX172" s="64"/>
      <c r="EOY172" s="64"/>
      <c r="EOZ172" s="64"/>
      <c r="EPA172" s="64"/>
      <c r="EPB172" s="64"/>
      <c r="EPC172" s="64"/>
      <c r="EPD172" s="64"/>
      <c r="EPE172" s="64"/>
      <c r="EPF172" s="64"/>
      <c r="EPG172" s="64"/>
      <c r="EPH172" s="64"/>
      <c r="EPI172" s="64"/>
      <c r="EPJ172" s="64"/>
      <c r="EPK172" s="64"/>
      <c r="EPL172" s="64"/>
      <c r="EPM172" s="64"/>
      <c r="EPN172" s="64"/>
      <c r="EPO172" s="64"/>
      <c r="EPP172" s="64"/>
      <c r="EPQ172" s="64"/>
      <c r="EPR172" s="64"/>
      <c r="EPS172" s="64"/>
      <c r="EPT172" s="64"/>
      <c r="EPU172" s="64"/>
      <c r="EPV172" s="64"/>
      <c r="EPW172" s="64"/>
      <c r="EPX172" s="64"/>
      <c r="EPY172" s="64"/>
      <c r="EPZ172" s="64"/>
      <c r="EQA172" s="64"/>
      <c r="EQB172" s="64"/>
      <c r="EQC172" s="64"/>
      <c r="EQD172" s="64"/>
      <c r="EQE172" s="64"/>
      <c r="EQF172" s="64"/>
      <c r="EQG172" s="64"/>
      <c r="EQH172" s="64"/>
      <c r="EQI172" s="64"/>
      <c r="EQJ172" s="64"/>
      <c r="EQK172" s="64"/>
      <c r="EQL172" s="64"/>
      <c r="EQM172" s="64"/>
      <c r="EQN172" s="64"/>
      <c r="EQO172" s="64"/>
      <c r="EQP172" s="64"/>
      <c r="EQQ172" s="64"/>
      <c r="EQR172" s="64"/>
      <c r="EQS172" s="64"/>
      <c r="EQT172" s="64"/>
      <c r="EQU172" s="64"/>
      <c r="EQV172" s="64"/>
      <c r="EQW172" s="64"/>
      <c r="EQX172" s="64"/>
      <c r="EQY172" s="64"/>
      <c r="EQZ172" s="64"/>
      <c r="ERA172" s="64"/>
      <c r="ERB172" s="64"/>
      <c r="ERC172" s="64"/>
      <c r="ERD172" s="64"/>
      <c r="ERE172" s="64"/>
      <c r="ERF172" s="64"/>
      <c r="ERG172" s="64"/>
      <c r="ERH172" s="64"/>
      <c r="ERI172" s="64"/>
      <c r="ERJ172" s="64"/>
      <c r="ERK172" s="64"/>
      <c r="ERL172" s="64"/>
      <c r="ERM172" s="64"/>
      <c r="ERN172" s="64"/>
      <c r="ERO172" s="64"/>
      <c r="ERP172" s="64"/>
      <c r="ERQ172" s="64"/>
      <c r="ERR172" s="64"/>
      <c r="ERS172" s="64"/>
      <c r="ERT172" s="64"/>
      <c r="ERU172" s="64"/>
      <c r="ERV172" s="64"/>
      <c r="ERW172" s="64"/>
      <c r="ERX172" s="64"/>
      <c r="ERY172" s="64"/>
      <c r="ERZ172" s="64"/>
      <c r="ESA172" s="64"/>
      <c r="ESB172" s="64"/>
      <c r="ESC172" s="64"/>
      <c r="ESD172" s="64"/>
      <c r="ESE172" s="64"/>
      <c r="ESF172" s="64"/>
      <c r="ESG172" s="64"/>
      <c r="ESH172" s="64"/>
      <c r="ESI172" s="64"/>
      <c r="ESJ172" s="64"/>
      <c r="ESK172" s="64"/>
      <c r="ESL172" s="64"/>
      <c r="ESM172" s="64"/>
      <c r="ESN172" s="64"/>
      <c r="ESO172" s="64"/>
      <c r="ESP172" s="64"/>
      <c r="ESQ172" s="64"/>
      <c r="ESR172" s="64"/>
      <c r="ESS172" s="64"/>
      <c r="EST172" s="64"/>
      <c r="ESU172" s="64"/>
      <c r="ESV172" s="64"/>
      <c r="ESW172" s="64"/>
      <c r="ESX172" s="64"/>
      <c r="ESY172" s="64"/>
      <c r="ESZ172" s="64"/>
      <c r="ETA172" s="64"/>
      <c r="ETB172" s="64"/>
      <c r="ETC172" s="64"/>
      <c r="ETD172" s="64"/>
      <c r="ETE172" s="64"/>
      <c r="ETF172" s="64"/>
      <c r="ETG172" s="64"/>
      <c r="ETH172" s="64"/>
      <c r="ETI172" s="64"/>
      <c r="ETJ172" s="64"/>
      <c r="ETK172" s="64"/>
      <c r="ETL172" s="64"/>
      <c r="ETM172" s="64"/>
      <c r="ETN172" s="64"/>
      <c r="ETO172" s="64"/>
      <c r="ETP172" s="64"/>
      <c r="ETQ172" s="64"/>
      <c r="ETR172" s="64"/>
      <c r="ETS172" s="64"/>
      <c r="ETT172" s="64"/>
      <c r="ETU172" s="64"/>
      <c r="ETV172" s="64"/>
      <c r="ETW172" s="64"/>
      <c r="ETX172" s="64"/>
      <c r="ETY172" s="64"/>
      <c r="ETZ172" s="64"/>
      <c r="EUA172" s="64"/>
      <c r="EUB172" s="64"/>
      <c r="EUC172" s="64"/>
      <c r="EUD172" s="64"/>
      <c r="EUE172" s="64"/>
      <c r="EUF172" s="64"/>
      <c r="EUG172" s="64"/>
      <c r="EUH172" s="64"/>
      <c r="EUI172" s="64"/>
      <c r="EUJ172" s="64"/>
      <c r="EUK172" s="64"/>
      <c r="EUL172" s="64"/>
      <c r="EUM172" s="64"/>
      <c r="EUN172" s="64"/>
      <c r="EUO172" s="64"/>
      <c r="EUP172" s="64"/>
      <c r="EUQ172" s="64"/>
      <c r="EUR172" s="64"/>
      <c r="EUS172" s="64"/>
      <c r="EUT172" s="64"/>
      <c r="EUU172" s="64"/>
      <c r="EUV172" s="64"/>
      <c r="EUW172" s="64"/>
      <c r="EUX172" s="64"/>
      <c r="EUY172" s="64"/>
      <c r="EUZ172" s="64"/>
      <c r="EVA172" s="64"/>
      <c r="EVB172" s="64"/>
      <c r="EVC172" s="64"/>
      <c r="EVD172" s="64"/>
      <c r="EVE172" s="64"/>
      <c r="EVF172" s="64"/>
      <c r="EVG172" s="64"/>
      <c r="EVH172" s="64"/>
      <c r="EVI172" s="64"/>
      <c r="EVJ172" s="64"/>
      <c r="EVK172" s="64"/>
      <c r="EVL172" s="64"/>
      <c r="EVM172" s="64"/>
      <c r="EVN172" s="64"/>
      <c r="EVO172" s="64"/>
      <c r="EVP172" s="64"/>
      <c r="EVQ172" s="64"/>
      <c r="EVR172" s="64"/>
      <c r="EVS172" s="64"/>
      <c r="EVT172" s="64"/>
      <c r="EVU172" s="64"/>
      <c r="EVV172" s="64"/>
      <c r="EVW172" s="64"/>
      <c r="EVX172" s="64"/>
      <c r="EVY172" s="64"/>
      <c r="EVZ172" s="64"/>
      <c r="EWA172" s="64"/>
      <c r="EWB172" s="64"/>
      <c r="EWC172" s="64"/>
      <c r="EWD172" s="64"/>
      <c r="EWE172" s="64"/>
      <c r="EWF172" s="64"/>
      <c r="EWG172" s="64"/>
      <c r="EWH172" s="64"/>
      <c r="EWI172" s="64"/>
      <c r="EWJ172" s="64"/>
      <c r="EWK172" s="64"/>
      <c r="EWL172" s="64"/>
      <c r="EWM172" s="64"/>
      <c r="EWN172" s="64"/>
      <c r="EWO172" s="64"/>
      <c r="EWP172" s="64"/>
      <c r="EWQ172" s="64"/>
      <c r="EWR172" s="64"/>
      <c r="EWS172" s="64"/>
      <c r="EWT172" s="64"/>
      <c r="EWU172" s="64"/>
      <c r="EWV172" s="64"/>
      <c r="EWW172" s="64"/>
      <c r="EWX172" s="64"/>
      <c r="EWY172" s="64"/>
      <c r="EWZ172" s="64"/>
      <c r="EXA172" s="64"/>
      <c r="EXB172" s="64"/>
      <c r="EXC172" s="64"/>
      <c r="EXD172" s="64"/>
      <c r="EXE172" s="64"/>
      <c r="EXF172" s="64"/>
      <c r="EXG172" s="64"/>
      <c r="EXH172" s="64"/>
      <c r="EXI172" s="64"/>
      <c r="EXJ172" s="64"/>
      <c r="EXK172" s="64"/>
      <c r="EXL172" s="64"/>
      <c r="EXM172" s="64"/>
      <c r="EXN172" s="64"/>
      <c r="EXO172" s="64"/>
      <c r="EXP172" s="64"/>
      <c r="EXQ172" s="64"/>
      <c r="EXR172" s="64"/>
      <c r="EXS172" s="64"/>
      <c r="EXT172" s="64"/>
      <c r="EXU172" s="64"/>
      <c r="EXV172" s="64"/>
      <c r="EXW172" s="64"/>
      <c r="EXX172" s="64"/>
      <c r="EXY172" s="64"/>
      <c r="EXZ172" s="64"/>
      <c r="EYA172" s="64"/>
      <c r="EYB172" s="64"/>
      <c r="EYC172" s="64"/>
      <c r="EYD172" s="64"/>
      <c r="EYE172" s="64"/>
      <c r="EYF172" s="64"/>
      <c r="EYG172" s="64"/>
      <c r="EYH172" s="64"/>
      <c r="EYI172" s="64"/>
      <c r="EYJ172" s="64"/>
      <c r="EYK172" s="64"/>
      <c r="EYL172" s="64"/>
      <c r="EYM172" s="64"/>
      <c r="EYN172" s="64"/>
      <c r="EYO172" s="64"/>
      <c r="EYP172" s="64"/>
      <c r="EYQ172" s="64"/>
      <c r="EYR172" s="64"/>
      <c r="EYS172" s="64"/>
      <c r="EYT172" s="64"/>
      <c r="EYU172" s="64"/>
      <c r="EYV172" s="64"/>
      <c r="EYW172" s="64"/>
      <c r="EYX172" s="64"/>
      <c r="EYY172" s="64"/>
      <c r="EYZ172" s="64"/>
      <c r="EZA172" s="64"/>
      <c r="EZB172" s="64"/>
      <c r="EZC172" s="64"/>
      <c r="EZD172" s="64"/>
      <c r="EZE172" s="64"/>
      <c r="EZF172" s="64"/>
      <c r="EZG172" s="64"/>
      <c r="EZH172" s="64"/>
      <c r="EZI172" s="64"/>
      <c r="EZJ172" s="64"/>
      <c r="EZK172" s="64"/>
      <c r="EZL172" s="64"/>
      <c r="EZM172" s="64"/>
      <c r="EZN172" s="64"/>
      <c r="EZO172" s="64"/>
      <c r="EZP172" s="64"/>
      <c r="EZQ172" s="64"/>
      <c r="EZR172" s="64"/>
      <c r="EZS172" s="64"/>
      <c r="EZT172" s="64"/>
      <c r="EZU172" s="64"/>
      <c r="EZV172" s="64"/>
      <c r="EZW172" s="64"/>
      <c r="EZX172" s="64"/>
      <c r="EZY172" s="64"/>
      <c r="EZZ172" s="64"/>
      <c r="FAA172" s="64"/>
      <c r="FAB172" s="64"/>
      <c r="FAC172" s="64"/>
      <c r="FAD172" s="64"/>
      <c r="FAE172" s="64"/>
      <c r="FAF172" s="64"/>
      <c r="FAG172" s="64"/>
      <c r="FAH172" s="64"/>
      <c r="FAI172" s="64"/>
      <c r="FAJ172" s="64"/>
      <c r="FAK172" s="64"/>
      <c r="FAL172" s="64"/>
      <c r="FAM172" s="64"/>
      <c r="FAN172" s="64"/>
      <c r="FAO172" s="64"/>
      <c r="FAP172" s="64"/>
      <c r="FAQ172" s="64"/>
      <c r="FAR172" s="64"/>
      <c r="FAS172" s="64"/>
      <c r="FAT172" s="64"/>
      <c r="FAU172" s="64"/>
      <c r="FAV172" s="64"/>
      <c r="FAW172" s="64"/>
      <c r="FAX172" s="64"/>
      <c r="FAY172" s="64"/>
      <c r="FAZ172" s="64"/>
      <c r="FBA172" s="64"/>
      <c r="FBB172" s="64"/>
      <c r="FBC172" s="64"/>
      <c r="FBD172" s="64"/>
      <c r="FBE172" s="64"/>
      <c r="FBF172" s="64"/>
      <c r="FBG172" s="64"/>
      <c r="FBH172" s="64"/>
      <c r="FBI172" s="64"/>
      <c r="FBJ172" s="64"/>
      <c r="FBK172" s="64"/>
      <c r="FBL172" s="64"/>
      <c r="FBM172" s="64"/>
      <c r="FBN172" s="64"/>
      <c r="FBO172" s="64"/>
      <c r="FBP172" s="64"/>
      <c r="FBQ172" s="64"/>
      <c r="FBR172" s="64"/>
      <c r="FBS172" s="64"/>
      <c r="FBT172" s="64"/>
      <c r="FBU172" s="64"/>
      <c r="FBV172" s="64"/>
      <c r="FBW172" s="64"/>
      <c r="FBX172" s="64"/>
      <c r="FBY172" s="64"/>
      <c r="FBZ172" s="64"/>
      <c r="FCA172" s="64"/>
      <c r="FCB172" s="64"/>
      <c r="FCC172" s="64"/>
      <c r="FCD172" s="64"/>
      <c r="FCE172" s="64"/>
      <c r="FCF172" s="64"/>
      <c r="FCG172" s="64"/>
      <c r="FCH172" s="64"/>
      <c r="FCI172" s="64"/>
      <c r="FCJ172" s="64"/>
      <c r="FCK172" s="64"/>
      <c r="FCL172" s="64"/>
      <c r="FCM172" s="64"/>
      <c r="FCN172" s="64"/>
      <c r="FCO172" s="64"/>
      <c r="FCP172" s="64"/>
      <c r="FCQ172" s="64"/>
      <c r="FCR172" s="64"/>
      <c r="FCS172" s="64"/>
      <c r="FCT172" s="64"/>
      <c r="FCU172" s="64"/>
      <c r="FCV172" s="64"/>
      <c r="FCW172" s="64"/>
      <c r="FCX172" s="64"/>
      <c r="FCY172" s="64"/>
      <c r="FCZ172" s="64"/>
      <c r="FDA172" s="64"/>
      <c r="FDB172" s="64"/>
      <c r="FDC172" s="64"/>
      <c r="FDD172" s="64"/>
      <c r="FDE172" s="64"/>
      <c r="FDF172" s="64"/>
      <c r="FDG172" s="64"/>
      <c r="FDH172" s="64"/>
      <c r="FDI172" s="64"/>
      <c r="FDJ172" s="64"/>
      <c r="FDK172" s="64"/>
      <c r="FDL172" s="64"/>
      <c r="FDM172" s="64"/>
      <c r="FDN172" s="64"/>
      <c r="FDO172" s="64"/>
      <c r="FDP172" s="64"/>
      <c r="FDQ172" s="64"/>
      <c r="FDR172" s="64"/>
      <c r="FDS172" s="64"/>
      <c r="FDT172" s="64"/>
      <c r="FDU172" s="64"/>
      <c r="FDV172" s="64"/>
      <c r="FDW172" s="64"/>
      <c r="FDX172" s="64"/>
      <c r="FDY172" s="64"/>
      <c r="FDZ172" s="64"/>
      <c r="FEA172" s="64"/>
      <c r="FEB172" s="64"/>
      <c r="FEC172" s="64"/>
      <c r="FED172" s="64"/>
      <c r="FEE172" s="64"/>
      <c r="FEF172" s="64"/>
      <c r="FEG172" s="64"/>
      <c r="FEH172" s="64"/>
      <c r="FEI172" s="64"/>
      <c r="FEJ172" s="64"/>
      <c r="FEK172" s="64"/>
      <c r="FEL172" s="64"/>
      <c r="FEM172" s="64"/>
      <c r="FEN172" s="64"/>
      <c r="FEO172" s="64"/>
      <c r="FEP172" s="64"/>
      <c r="FEQ172" s="64"/>
      <c r="FER172" s="64"/>
      <c r="FES172" s="64"/>
      <c r="FET172" s="64"/>
      <c r="FEU172" s="64"/>
      <c r="FEV172" s="64"/>
      <c r="FEW172" s="64"/>
      <c r="FEX172" s="64"/>
      <c r="FEY172" s="64"/>
      <c r="FEZ172" s="64"/>
      <c r="FFA172" s="64"/>
      <c r="FFB172" s="64"/>
      <c r="FFC172" s="64"/>
      <c r="FFD172" s="64"/>
      <c r="FFE172" s="64"/>
      <c r="FFF172" s="64"/>
      <c r="FFG172" s="64"/>
      <c r="FFH172" s="64"/>
      <c r="FFI172" s="64"/>
      <c r="FFJ172" s="64"/>
      <c r="FFK172" s="64"/>
      <c r="FFL172" s="64"/>
      <c r="FFM172" s="64"/>
      <c r="FFN172" s="64"/>
      <c r="FFO172" s="64"/>
      <c r="FFP172" s="64"/>
      <c r="FFQ172" s="64"/>
      <c r="FFR172" s="64"/>
      <c r="FFS172" s="64"/>
      <c r="FFT172" s="64"/>
      <c r="FFU172" s="64"/>
      <c r="FFV172" s="64"/>
      <c r="FFW172" s="64"/>
      <c r="FFX172" s="64"/>
      <c r="FFY172" s="64"/>
      <c r="FFZ172" s="64"/>
      <c r="FGA172" s="64"/>
      <c r="FGB172" s="64"/>
      <c r="FGC172" s="64"/>
      <c r="FGD172" s="64"/>
      <c r="FGE172" s="64"/>
      <c r="FGF172" s="64"/>
      <c r="FGG172" s="64"/>
      <c r="FGH172" s="64"/>
      <c r="FGI172" s="64"/>
      <c r="FGJ172" s="64"/>
      <c r="FGK172" s="64"/>
      <c r="FGL172" s="64"/>
      <c r="FGM172" s="64"/>
      <c r="FGN172" s="64"/>
      <c r="FGO172" s="64"/>
      <c r="FGP172" s="64"/>
      <c r="FGQ172" s="64"/>
      <c r="FGR172" s="64"/>
      <c r="FGS172" s="64"/>
      <c r="FGT172" s="64"/>
      <c r="FGU172" s="64"/>
      <c r="FGV172" s="64"/>
      <c r="FGW172" s="64"/>
      <c r="FGX172" s="64"/>
      <c r="FGY172" s="64"/>
      <c r="FGZ172" s="64"/>
      <c r="FHA172" s="64"/>
      <c r="FHB172" s="64"/>
      <c r="FHC172" s="64"/>
      <c r="FHD172" s="64"/>
      <c r="FHE172" s="64"/>
      <c r="FHF172" s="64"/>
      <c r="FHG172" s="64"/>
      <c r="FHH172" s="64"/>
      <c r="FHI172" s="64"/>
      <c r="FHJ172" s="64"/>
      <c r="FHK172" s="64"/>
      <c r="FHL172" s="64"/>
      <c r="FHM172" s="64"/>
      <c r="FHN172" s="64"/>
      <c r="FHO172" s="64"/>
      <c r="FHP172" s="64"/>
      <c r="FHQ172" s="64"/>
      <c r="FHR172" s="64"/>
      <c r="FHS172" s="64"/>
      <c r="FHT172" s="64"/>
      <c r="FHU172" s="64"/>
      <c r="FHV172" s="64"/>
      <c r="FHW172" s="64"/>
      <c r="FHX172" s="64"/>
      <c r="FHY172" s="64"/>
      <c r="FHZ172" s="64"/>
      <c r="FIA172" s="64"/>
      <c r="FIB172" s="64"/>
      <c r="FIC172" s="64"/>
      <c r="FID172" s="64"/>
      <c r="FIE172" s="64"/>
      <c r="FIF172" s="64"/>
      <c r="FIG172" s="64"/>
      <c r="FIH172" s="64"/>
      <c r="FII172" s="64"/>
      <c r="FIJ172" s="64"/>
      <c r="FIK172" s="64"/>
      <c r="FIL172" s="64"/>
      <c r="FIM172" s="64"/>
      <c r="FIN172" s="64"/>
      <c r="FIO172" s="64"/>
      <c r="FIP172" s="64"/>
      <c r="FIQ172" s="64"/>
      <c r="FIR172" s="64"/>
      <c r="FIS172" s="64"/>
      <c r="FIT172" s="64"/>
      <c r="FIU172" s="64"/>
      <c r="FIV172" s="64"/>
      <c r="FIW172" s="64"/>
      <c r="FIX172" s="64"/>
      <c r="FIY172" s="64"/>
      <c r="FIZ172" s="64"/>
      <c r="FJA172" s="64"/>
      <c r="FJB172" s="64"/>
      <c r="FJC172" s="64"/>
      <c r="FJD172" s="64"/>
      <c r="FJE172" s="64"/>
      <c r="FJF172" s="64"/>
      <c r="FJG172" s="64"/>
      <c r="FJH172" s="64"/>
      <c r="FJI172" s="64"/>
      <c r="FJJ172" s="64"/>
      <c r="FJK172" s="64"/>
      <c r="FJL172" s="64"/>
      <c r="FJM172" s="64"/>
      <c r="FJN172" s="64"/>
      <c r="FJO172" s="64"/>
      <c r="FJP172" s="64"/>
      <c r="FJQ172" s="64"/>
      <c r="FJR172" s="64"/>
      <c r="FJS172" s="64"/>
      <c r="FJT172" s="64"/>
      <c r="FJU172" s="64"/>
      <c r="FJV172" s="64"/>
      <c r="FJW172" s="64"/>
      <c r="FJX172" s="64"/>
      <c r="FJY172" s="64"/>
      <c r="FJZ172" s="64"/>
      <c r="FKA172" s="64"/>
      <c r="FKB172" s="64"/>
      <c r="FKC172" s="64"/>
      <c r="FKD172" s="64"/>
      <c r="FKE172" s="64"/>
      <c r="FKF172" s="64"/>
      <c r="FKG172" s="64"/>
      <c r="FKH172" s="64"/>
      <c r="FKI172" s="64"/>
      <c r="FKJ172" s="64"/>
      <c r="FKK172" s="64"/>
      <c r="FKL172" s="64"/>
      <c r="FKM172" s="64"/>
      <c r="FKN172" s="64"/>
      <c r="FKO172" s="64"/>
      <c r="FKP172" s="64"/>
      <c r="FKQ172" s="64"/>
      <c r="FKR172" s="64"/>
      <c r="FKS172" s="64"/>
      <c r="FKT172" s="64"/>
      <c r="FKU172" s="64"/>
      <c r="FKV172" s="64"/>
      <c r="FKW172" s="64"/>
      <c r="FKX172" s="64"/>
      <c r="FKY172" s="64"/>
      <c r="FKZ172" s="64"/>
      <c r="FLA172" s="64"/>
      <c r="FLB172" s="64"/>
      <c r="FLC172" s="64"/>
      <c r="FLD172" s="64"/>
      <c r="FLE172" s="64"/>
      <c r="FLF172" s="64"/>
      <c r="FLG172" s="64"/>
      <c r="FLH172" s="64"/>
      <c r="FLI172" s="64"/>
      <c r="FLJ172" s="64"/>
      <c r="FLK172" s="64"/>
      <c r="FLL172" s="64"/>
      <c r="FLM172" s="64"/>
      <c r="FLN172" s="64"/>
      <c r="FLO172" s="64"/>
      <c r="FLP172" s="64"/>
      <c r="FLQ172" s="64"/>
      <c r="FLR172" s="64"/>
      <c r="FLS172" s="64"/>
      <c r="FLT172" s="64"/>
      <c r="FLU172" s="64"/>
      <c r="FLV172" s="64"/>
      <c r="FLW172" s="64"/>
      <c r="FLX172" s="64"/>
      <c r="FLY172" s="64"/>
      <c r="FLZ172" s="64"/>
      <c r="FMA172" s="64"/>
      <c r="FMB172" s="64"/>
      <c r="FMC172" s="64"/>
      <c r="FMD172" s="64"/>
      <c r="FME172" s="64"/>
      <c r="FMF172" s="64"/>
      <c r="FMG172" s="64"/>
      <c r="FMH172" s="64"/>
      <c r="FMI172" s="64"/>
      <c r="FMJ172" s="64"/>
      <c r="FMK172" s="64"/>
      <c r="FML172" s="64"/>
      <c r="FMM172" s="64"/>
      <c r="FMN172" s="64"/>
      <c r="FMO172" s="64"/>
      <c r="FMP172" s="64"/>
      <c r="FMQ172" s="64"/>
      <c r="FMR172" s="64"/>
      <c r="FMS172" s="64"/>
      <c r="FMT172" s="64"/>
      <c r="FMU172" s="64"/>
      <c r="FMV172" s="64"/>
      <c r="FMW172" s="64"/>
      <c r="FMX172" s="64"/>
      <c r="FMY172" s="64"/>
      <c r="FMZ172" s="64"/>
      <c r="FNA172" s="64"/>
      <c r="FNB172" s="64"/>
      <c r="FNC172" s="64"/>
      <c r="FND172" s="64"/>
      <c r="FNE172" s="64"/>
      <c r="FNF172" s="64"/>
      <c r="FNG172" s="64"/>
      <c r="FNH172" s="64"/>
      <c r="FNI172" s="64"/>
      <c r="FNJ172" s="64"/>
      <c r="FNK172" s="64"/>
      <c r="FNL172" s="64"/>
      <c r="FNM172" s="64"/>
      <c r="FNN172" s="64"/>
      <c r="FNO172" s="64"/>
      <c r="FNP172" s="64"/>
      <c r="FNQ172" s="64"/>
      <c r="FNR172" s="64"/>
      <c r="FNS172" s="64"/>
      <c r="FNT172" s="64"/>
      <c r="FNU172" s="64"/>
      <c r="FNV172" s="64"/>
      <c r="FNW172" s="64"/>
      <c r="FNX172" s="64"/>
      <c r="FNY172" s="64"/>
      <c r="FNZ172" s="64"/>
      <c r="FOA172" s="64"/>
      <c r="FOB172" s="64"/>
      <c r="FOC172" s="64"/>
      <c r="FOD172" s="64"/>
      <c r="FOE172" s="64"/>
      <c r="FOF172" s="64"/>
      <c r="FOG172" s="64"/>
      <c r="FOH172" s="64"/>
      <c r="FOI172" s="64"/>
      <c r="FOJ172" s="64"/>
      <c r="FOK172" s="64"/>
      <c r="FOL172" s="64"/>
      <c r="FOM172" s="64"/>
      <c r="FON172" s="64"/>
      <c r="FOO172" s="64"/>
      <c r="FOP172" s="64"/>
      <c r="FOQ172" s="64"/>
      <c r="FOR172" s="64"/>
      <c r="FOS172" s="64"/>
      <c r="FOT172" s="64"/>
      <c r="FOU172" s="64"/>
      <c r="FOV172" s="64"/>
      <c r="FOW172" s="64"/>
      <c r="FOX172" s="64"/>
      <c r="FOY172" s="64"/>
      <c r="FOZ172" s="64"/>
      <c r="FPA172" s="64"/>
      <c r="FPB172" s="64"/>
      <c r="FPC172" s="64"/>
      <c r="FPD172" s="64"/>
      <c r="FPE172" s="64"/>
      <c r="FPF172" s="64"/>
      <c r="FPG172" s="64"/>
      <c r="FPH172" s="64"/>
      <c r="FPI172" s="64"/>
      <c r="FPJ172" s="64"/>
      <c r="FPK172" s="64"/>
      <c r="FPL172" s="64"/>
      <c r="FPM172" s="64"/>
      <c r="FPN172" s="64"/>
      <c r="FPO172" s="64"/>
      <c r="FPP172" s="64"/>
      <c r="FPQ172" s="64"/>
      <c r="FPR172" s="64"/>
      <c r="FPS172" s="64"/>
      <c r="FPT172" s="64"/>
      <c r="FPU172" s="64"/>
      <c r="FPV172" s="64"/>
      <c r="FPW172" s="64"/>
      <c r="FPX172" s="64"/>
      <c r="FPY172" s="64"/>
      <c r="FPZ172" s="64"/>
      <c r="FQA172" s="64"/>
      <c r="FQB172" s="64"/>
      <c r="FQC172" s="64"/>
      <c r="FQD172" s="64"/>
      <c r="FQE172" s="64"/>
      <c r="FQF172" s="64"/>
      <c r="FQG172" s="64"/>
      <c r="FQH172" s="64"/>
      <c r="FQI172" s="64"/>
      <c r="FQJ172" s="64"/>
      <c r="FQK172" s="64"/>
      <c r="FQL172" s="64"/>
      <c r="FQM172" s="64"/>
      <c r="FQN172" s="64"/>
      <c r="FQO172" s="64"/>
      <c r="FQP172" s="64"/>
      <c r="FQQ172" s="64"/>
      <c r="FQR172" s="64"/>
      <c r="FQS172" s="64"/>
      <c r="FQT172" s="64"/>
      <c r="FQU172" s="64"/>
      <c r="FQV172" s="64"/>
      <c r="FQW172" s="64"/>
      <c r="FQX172" s="64"/>
      <c r="FQY172" s="64"/>
      <c r="FQZ172" s="64"/>
      <c r="FRA172" s="64"/>
      <c r="FRB172" s="64"/>
      <c r="FRC172" s="64"/>
      <c r="FRD172" s="64"/>
      <c r="FRE172" s="64"/>
      <c r="FRF172" s="64"/>
      <c r="FRG172" s="64"/>
      <c r="FRH172" s="64"/>
      <c r="FRI172" s="64"/>
      <c r="FRJ172" s="64"/>
      <c r="FRK172" s="64"/>
      <c r="FRL172" s="64"/>
      <c r="FRM172" s="64"/>
      <c r="FRN172" s="64"/>
      <c r="FRO172" s="64"/>
      <c r="FRP172" s="64"/>
      <c r="FRQ172" s="64"/>
      <c r="FRR172" s="64"/>
      <c r="FRS172" s="64"/>
      <c r="FRT172" s="64"/>
      <c r="FRU172" s="64"/>
      <c r="FRV172" s="64"/>
      <c r="FRW172" s="64"/>
      <c r="FRX172" s="64"/>
      <c r="FRY172" s="64"/>
      <c r="FRZ172" s="64"/>
      <c r="FSA172" s="64"/>
      <c r="FSB172" s="64"/>
      <c r="FSC172" s="64"/>
      <c r="FSD172" s="64"/>
      <c r="FSE172" s="64"/>
      <c r="FSF172" s="64"/>
      <c r="FSG172" s="64"/>
      <c r="FSH172" s="64"/>
      <c r="FSI172" s="64"/>
      <c r="FSJ172" s="64"/>
      <c r="FSK172" s="64"/>
      <c r="FSL172" s="64"/>
      <c r="FSM172" s="64"/>
      <c r="FSN172" s="64"/>
      <c r="FSO172" s="64"/>
      <c r="FSP172" s="64"/>
      <c r="FSQ172" s="64"/>
      <c r="FSR172" s="64"/>
      <c r="FSS172" s="64"/>
      <c r="FST172" s="64"/>
      <c r="FSU172" s="64"/>
      <c r="FSV172" s="64"/>
      <c r="FSW172" s="64"/>
      <c r="FSX172" s="64"/>
      <c r="FSY172" s="64"/>
      <c r="FSZ172" s="64"/>
      <c r="FTA172" s="64"/>
      <c r="FTB172" s="64"/>
      <c r="FTC172" s="64"/>
      <c r="FTD172" s="64"/>
      <c r="FTE172" s="64"/>
      <c r="FTF172" s="64"/>
      <c r="FTG172" s="64"/>
      <c r="FTH172" s="64"/>
      <c r="FTI172" s="64"/>
      <c r="FTJ172" s="64"/>
      <c r="FTK172" s="64"/>
      <c r="FTL172" s="64"/>
      <c r="FTM172" s="64"/>
      <c r="FTN172" s="64"/>
      <c r="FTO172" s="64"/>
      <c r="FTP172" s="64"/>
      <c r="FTQ172" s="64"/>
      <c r="FTR172" s="64"/>
      <c r="FTS172" s="64"/>
      <c r="FTT172" s="64"/>
      <c r="FTU172" s="64"/>
      <c r="FTV172" s="64"/>
      <c r="FTW172" s="64"/>
      <c r="FTX172" s="64"/>
      <c r="FTY172" s="64"/>
      <c r="FTZ172" s="64"/>
      <c r="FUA172" s="64"/>
      <c r="FUB172" s="64"/>
      <c r="FUC172" s="64"/>
      <c r="FUD172" s="64"/>
      <c r="FUE172" s="64"/>
      <c r="FUF172" s="64"/>
      <c r="FUG172" s="64"/>
      <c r="FUH172" s="64"/>
      <c r="FUI172" s="64"/>
      <c r="FUJ172" s="64"/>
      <c r="FUK172" s="64"/>
      <c r="FUL172" s="64"/>
      <c r="FUM172" s="64"/>
      <c r="FUN172" s="64"/>
      <c r="FUO172" s="64"/>
      <c r="FUP172" s="64"/>
      <c r="FUQ172" s="64"/>
      <c r="FUR172" s="64"/>
      <c r="FUS172" s="64"/>
      <c r="FUT172" s="64"/>
      <c r="FUU172" s="64"/>
      <c r="FUV172" s="64"/>
      <c r="FUW172" s="64"/>
      <c r="FUX172" s="64"/>
      <c r="FUY172" s="64"/>
      <c r="FUZ172" s="64"/>
      <c r="FVA172" s="64"/>
      <c r="FVB172" s="64"/>
      <c r="FVC172" s="64"/>
      <c r="FVD172" s="64"/>
      <c r="FVE172" s="64"/>
      <c r="FVF172" s="64"/>
      <c r="FVG172" s="64"/>
      <c r="FVH172" s="64"/>
      <c r="FVI172" s="64"/>
      <c r="FVJ172" s="64"/>
      <c r="FVK172" s="64"/>
      <c r="FVL172" s="64"/>
      <c r="FVM172" s="64"/>
      <c r="FVN172" s="64"/>
      <c r="FVO172" s="64"/>
      <c r="FVP172" s="64"/>
      <c r="FVQ172" s="64"/>
      <c r="FVR172" s="64"/>
      <c r="FVS172" s="64"/>
      <c r="FVT172" s="64"/>
      <c r="FVU172" s="64"/>
      <c r="FVV172" s="64"/>
      <c r="FVW172" s="64"/>
      <c r="FVX172" s="64"/>
      <c r="FVY172" s="64"/>
      <c r="FVZ172" s="64"/>
      <c r="FWA172" s="64"/>
      <c r="FWB172" s="64"/>
      <c r="FWC172" s="64"/>
      <c r="FWD172" s="64"/>
      <c r="FWE172" s="64"/>
      <c r="FWF172" s="64"/>
      <c r="FWG172" s="64"/>
      <c r="FWH172" s="64"/>
      <c r="FWI172" s="64"/>
      <c r="FWJ172" s="64"/>
      <c r="FWK172" s="64"/>
      <c r="FWL172" s="64"/>
      <c r="FWM172" s="64"/>
      <c r="FWN172" s="64"/>
      <c r="FWO172" s="64"/>
      <c r="FWP172" s="64"/>
      <c r="FWQ172" s="64"/>
      <c r="FWR172" s="64"/>
      <c r="FWS172" s="64"/>
      <c r="FWT172" s="64"/>
      <c r="FWU172" s="64"/>
      <c r="FWV172" s="64"/>
      <c r="FWW172" s="64"/>
      <c r="FWX172" s="64"/>
      <c r="FWY172" s="64"/>
      <c r="FWZ172" s="64"/>
      <c r="FXA172" s="64"/>
      <c r="FXB172" s="64"/>
      <c r="FXC172" s="64"/>
      <c r="FXD172" s="64"/>
      <c r="FXE172" s="64"/>
      <c r="FXF172" s="64"/>
      <c r="FXG172" s="64"/>
      <c r="FXH172" s="64"/>
      <c r="FXI172" s="64"/>
      <c r="FXJ172" s="64"/>
      <c r="FXK172" s="64"/>
      <c r="FXL172" s="64"/>
      <c r="FXM172" s="64"/>
      <c r="FXN172" s="64"/>
      <c r="FXO172" s="64"/>
      <c r="FXP172" s="64"/>
      <c r="FXQ172" s="64"/>
      <c r="FXR172" s="64"/>
      <c r="FXS172" s="64"/>
      <c r="FXT172" s="64"/>
      <c r="FXU172" s="64"/>
      <c r="FXV172" s="64"/>
      <c r="FXW172" s="64"/>
      <c r="FXX172" s="64"/>
      <c r="FXY172" s="64"/>
      <c r="FXZ172" s="64"/>
      <c r="FYA172" s="64"/>
      <c r="FYB172" s="64"/>
      <c r="FYC172" s="64"/>
      <c r="FYD172" s="64"/>
      <c r="FYE172" s="64"/>
      <c r="FYF172" s="64"/>
      <c r="FYG172" s="64"/>
      <c r="FYH172" s="64"/>
      <c r="FYI172" s="64"/>
      <c r="FYJ172" s="64"/>
      <c r="FYK172" s="64"/>
      <c r="FYL172" s="64"/>
      <c r="FYM172" s="64"/>
      <c r="FYN172" s="64"/>
      <c r="FYO172" s="64"/>
      <c r="FYP172" s="64"/>
      <c r="FYQ172" s="64"/>
      <c r="FYR172" s="64"/>
      <c r="FYS172" s="64"/>
      <c r="FYT172" s="64"/>
      <c r="FYU172" s="64"/>
      <c r="FYV172" s="64"/>
      <c r="FYW172" s="64"/>
      <c r="FYX172" s="64"/>
      <c r="FYY172" s="64"/>
      <c r="FYZ172" s="64"/>
      <c r="FZA172" s="64"/>
      <c r="FZB172" s="64"/>
      <c r="FZC172" s="64"/>
      <c r="FZD172" s="64"/>
      <c r="FZE172" s="64"/>
      <c r="FZF172" s="64"/>
      <c r="FZG172" s="64"/>
      <c r="FZH172" s="64"/>
      <c r="FZI172" s="64"/>
      <c r="FZJ172" s="64"/>
      <c r="FZK172" s="64"/>
      <c r="FZL172" s="64"/>
      <c r="FZM172" s="64"/>
      <c r="FZN172" s="64"/>
      <c r="FZO172" s="64"/>
      <c r="FZP172" s="64"/>
      <c r="FZQ172" s="64"/>
      <c r="FZR172" s="64"/>
      <c r="FZS172" s="64"/>
      <c r="FZT172" s="64"/>
      <c r="FZU172" s="64"/>
      <c r="FZV172" s="64"/>
      <c r="FZW172" s="64"/>
      <c r="FZX172" s="64"/>
      <c r="FZY172" s="64"/>
      <c r="FZZ172" s="64"/>
      <c r="GAA172" s="64"/>
      <c r="GAB172" s="64"/>
      <c r="GAC172" s="64"/>
      <c r="GAD172" s="64"/>
      <c r="GAE172" s="64"/>
      <c r="GAF172" s="64"/>
      <c r="GAG172" s="64"/>
      <c r="GAH172" s="64"/>
      <c r="GAI172" s="64"/>
      <c r="GAJ172" s="64"/>
      <c r="GAK172" s="64"/>
      <c r="GAL172" s="64"/>
      <c r="GAM172" s="64"/>
      <c r="GAN172" s="64"/>
      <c r="GAO172" s="64"/>
      <c r="GAP172" s="64"/>
      <c r="GAQ172" s="64"/>
      <c r="GAR172" s="64"/>
      <c r="GAS172" s="64"/>
      <c r="GAT172" s="64"/>
      <c r="GAU172" s="64"/>
      <c r="GAV172" s="64"/>
      <c r="GAW172" s="64"/>
      <c r="GAX172" s="64"/>
      <c r="GAY172" s="64"/>
      <c r="GAZ172" s="64"/>
      <c r="GBA172" s="64"/>
      <c r="GBB172" s="64"/>
      <c r="GBC172" s="64"/>
      <c r="GBD172" s="64"/>
      <c r="GBE172" s="64"/>
      <c r="GBF172" s="64"/>
      <c r="GBG172" s="64"/>
      <c r="GBH172" s="64"/>
      <c r="GBI172" s="64"/>
      <c r="GBJ172" s="64"/>
      <c r="GBK172" s="64"/>
      <c r="GBL172" s="64"/>
      <c r="GBM172" s="64"/>
      <c r="GBN172" s="64"/>
      <c r="GBO172" s="64"/>
      <c r="GBP172" s="64"/>
      <c r="GBQ172" s="64"/>
      <c r="GBR172" s="64"/>
      <c r="GBS172" s="64"/>
      <c r="GBT172" s="64"/>
      <c r="GBU172" s="64"/>
      <c r="GBV172" s="64"/>
      <c r="GBW172" s="64"/>
      <c r="GBX172" s="64"/>
      <c r="GBY172" s="64"/>
      <c r="GBZ172" s="64"/>
      <c r="GCA172" s="64"/>
      <c r="GCB172" s="64"/>
      <c r="GCC172" s="64"/>
      <c r="GCD172" s="64"/>
      <c r="GCE172" s="64"/>
      <c r="GCF172" s="64"/>
      <c r="GCG172" s="64"/>
      <c r="GCH172" s="64"/>
      <c r="GCI172" s="64"/>
      <c r="GCJ172" s="64"/>
      <c r="GCK172" s="64"/>
      <c r="GCL172" s="64"/>
      <c r="GCM172" s="64"/>
      <c r="GCN172" s="64"/>
      <c r="GCO172" s="64"/>
      <c r="GCP172" s="64"/>
      <c r="GCQ172" s="64"/>
      <c r="GCR172" s="64"/>
      <c r="GCS172" s="64"/>
      <c r="GCT172" s="64"/>
      <c r="GCU172" s="64"/>
      <c r="GCV172" s="64"/>
      <c r="GCW172" s="64"/>
      <c r="GCX172" s="64"/>
      <c r="GCY172" s="64"/>
      <c r="GCZ172" s="64"/>
      <c r="GDA172" s="64"/>
      <c r="GDB172" s="64"/>
      <c r="GDC172" s="64"/>
      <c r="GDD172" s="64"/>
      <c r="GDE172" s="64"/>
      <c r="GDF172" s="64"/>
      <c r="GDG172" s="64"/>
      <c r="GDH172" s="64"/>
      <c r="GDI172" s="64"/>
      <c r="GDJ172" s="64"/>
      <c r="GDK172" s="64"/>
      <c r="GDL172" s="64"/>
      <c r="GDM172" s="64"/>
      <c r="GDN172" s="64"/>
      <c r="GDO172" s="64"/>
      <c r="GDP172" s="64"/>
      <c r="GDQ172" s="64"/>
      <c r="GDR172" s="64"/>
      <c r="GDS172" s="64"/>
      <c r="GDT172" s="64"/>
      <c r="GDU172" s="64"/>
      <c r="GDV172" s="64"/>
      <c r="GDW172" s="64"/>
      <c r="GDX172" s="64"/>
      <c r="GDY172" s="64"/>
      <c r="GDZ172" s="64"/>
      <c r="GEA172" s="64"/>
      <c r="GEB172" s="64"/>
      <c r="GEC172" s="64"/>
      <c r="GED172" s="64"/>
      <c r="GEE172" s="64"/>
      <c r="GEF172" s="64"/>
      <c r="GEG172" s="64"/>
      <c r="GEH172" s="64"/>
      <c r="GEI172" s="64"/>
      <c r="GEJ172" s="64"/>
      <c r="GEK172" s="64"/>
      <c r="GEL172" s="64"/>
      <c r="GEM172" s="64"/>
      <c r="GEN172" s="64"/>
      <c r="GEO172" s="64"/>
      <c r="GEP172" s="64"/>
      <c r="GEQ172" s="64"/>
      <c r="GER172" s="64"/>
      <c r="GES172" s="64"/>
      <c r="GET172" s="64"/>
      <c r="GEU172" s="64"/>
      <c r="GEV172" s="64"/>
      <c r="GEW172" s="64"/>
      <c r="GEX172" s="64"/>
      <c r="GEY172" s="64"/>
      <c r="GEZ172" s="64"/>
      <c r="GFA172" s="64"/>
      <c r="GFB172" s="64"/>
      <c r="GFC172" s="64"/>
      <c r="GFD172" s="64"/>
      <c r="GFE172" s="64"/>
      <c r="GFF172" s="64"/>
      <c r="GFG172" s="64"/>
      <c r="GFH172" s="64"/>
      <c r="GFI172" s="64"/>
      <c r="GFJ172" s="64"/>
      <c r="GFK172" s="64"/>
      <c r="GFL172" s="64"/>
      <c r="GFM172" s="64"/>
      <c r="GFN172" s="64"/>
      <c r="GFO172" s="64"/>
      <c r="GFP172" s="64"/>
      <c r="GFQ172" s="64"/>
      <c r="GFR172" s="64"/>
      <c r="GFS172" s="64"/>
      <c r="GFT172" s="64"/>
      <c r="GFU172" s="64"/>
      <c r="GFV172" s="64"/>
      <c r="GFW172" s="64"/>
      <c r="GFX172" s="64"/>
      <c r="GFY172" s="64"/>
      <c r="GFZ172" s="64"/>
      <c r="GGA172" s="64"/>
      <c r="GGB172" s="64"/>
      <c r="GGC172" s="64"/>
      <c r="GGD172" s="64"/>
      <c r="GGE172" s="64"/>
      <c r="GGF172" s="64"/>
      <c r="GGG172" s="64"/>
      <c r="GGH172" s="64"/>
      <c r="GGI172" s="64"/>
      <c r="GGJ172" s="64"/>
      <c r="GGK172" s="64"/>
      <c r="GGL172" s="64"/>
      <c r="GGM172" s="64"/>
      <c r="GGN172" s="64"/>
      <c r="GGO172" s="64"/>
      <c r="GGP172" s="64"/>
      <c r="GGQ172" s="64"/>
      <c r="GGR172" s="64"/>
      <c r="GGS172" s="64"/>
      <c r="GGT172" s="64"/>
      <c r="GGU172" s="64"/>
      <c r="GGV172" s="64"/>
      <c r="GGW172" s="64"/>
      <c r="GGX172" s="64"/>
      <c r="GGY172" s="64"/>
      <c r="GGZ172" s="64"/>
      <c r="GHA172" s="64"/>
      <c r="GHB172" s="64"/>
      <c r="GHC172" s="64"/>
      <c r="GHD172" s="64"/>
      <c r="GHE172" s="64"/>
      <c r="GHF172" s="64"/>
      <c r="GHG172" s="64"/>
      <c r="GHH172" s="64"/>
      <c r="GHI172" s="64"/>
      <c r="GHJ172" s="64"/>
      <c r="GHK172" s="64"/>
      <c r="GHL172" s="64"/>
      <c r="GHM172" s="64"/>
      <c r="GHN172" s="64"/>
      <c r="GHO172" s="64"/>
      <c r="GHP172" s="64"/>
      <c r="GHQ172" s="64"/>
      <c r="GHR172" s="64"/>
      <c r="GHS172" s="64"/>
      <c r="GHT172" s="64"/>
      <c r="GHU172" s="64"/>
      <c r="GHV172" s="64"/>
      <c r="GHW172" s="64"/>
      <c r="GHX172" s="64"/>
      <c r="GHY172" s="64"/>
      <c r="GHZ172" s="64"/>
      <c r="GIA172" s="64"/>
      <c r="GIB172" s="64"/>
      <c r="GIC172" s="64"/>
      <c r="GID172" s="64"/>
      <c r="GIE172" s="64"/>
      <c r="GIF172" s="64"/>
      <c r="GIG172" s="64"/>
      <c r="GIH172" s="64"/>
      <c r="GII172" s="64"/>
      <c r="GIJ172" s="64"/>
      <c r="GIK172" s="64"/>
      <c r="GIL172" s="64"/>
      <c r="GIM172" s="64"/>
      <c r="GIN172" s="64"/>
      <c r="GIO172" s="64"/>
      <c r="GIP172" s="64"/>
      <c r="GIQ172" s="64"/>
      <c r="GIR172" s="64"/>
      <c r="GIS172" s="64"/>
      <c r="GIT172" s="64"/>
      <c r="GIU172" s="64"/>
      <c r="GIV172" s="64"/>
      <c r="GIW172" s="64"/>
      <c r="GIX172" s="64"/>
      <c r="GIY172" s="64"/>
      <c r="GIZ172" s="64"/>
      <c r="GJA172" s="64"/>
      <c r="GJB172" s="64"/>
      <c r="GJC172" s="64"/>
      <c r="GJD172" s="64"/>
      <c r="GJE172" s="64"/>
      <c r="GJF172" s="64"/>
      <c r="GJG172" s="64"/>
      <c r="GJH172" s="64"/>
      <c r="GJI172" s="64"/>
      <c r="GJJ172" s="64"/>
      <c r="GJK172" s="64"/>
      <c r="GJL172" s="64"/>
      <c r="GJM172" s="64"/>
      <c r="GJN172" s="64"/>
      <c r="GJO172" s="64"/>
      <c r="GJP172" s="64"/>
      <c r="GJQ172" s="64"/>
      <c r="GJR172" s="64"/>
      <c r="GJS172" s="64"/>
      <c r="GJT172" s="64"/>
      <c r="GJU172" s="64"/>
      <c r="GJV172" s="64"/>
      <c r="GJW172" s="64"/>
      <c r="GJX172" s="64"/>
      <c r="GJY172" s="64"/>
      <c r="GJZ172" s="64"/>
      <c r="GKA172" s="64"/>
      <c r="GKB172" s="64"/>
      <c r="GKC172" s="64"/>
      <c r="GKD172" s="64"/>
      <c r="GKE172" s="64"/>
      <c r="GKF172" s="64"/>
      <c r="GKG172" s="64"/>
      <c r="GKH172" s="64"/>
      <c r="GKI172" s="64"/>
      <c r="GKJ172" s="64"/>
      <c r="GKK172" s="64"/>
      <c r="GKL172" s="64"/>
      <c r="GKM172" s="64"/>
      <c r="GKN172" s="64"/>
      <c r="GKO172" s="64"/>
      <c r="GKP172" s="64"/>
      <c r="GKQ172" s="64"/>
      <c r="GKR172" s="64"/>
      <c r="GKS172" s="64"/>
      <c r="GKT172" s="64"/>
      <c r="GKU172" s="64"/>
      <c r="GKV172" s="64"/>
      <c r="GKW172" s="64"/>
      <c r="GKX172" s="64"/>
      <c r="GKY172" s="64"/>
      <c r="GKZ172" s="64"/>
      <c r="GLA172" s="64"/>
      <c r="GLB172" s="64"/>
      <c r="GLC172" s="64"/>
      <c r="GLD172" s="64"/>
      <c r="GLE172" s="64"/>
      <c r="GLF172" s="64"/>
      <c r="GLG172" s="64"/>
      <c r="GLH172" s="64"/>
      <c r="GLI172" s="64"/>
      <c r="GLJ172" s="64"/>
      <c r="GLK172" s="64"/>
      <c r="GLL172" s="64"/>
      <c r="GLM172" s="64"/>
      <c r="GLN172" s="64"/>
      <c r="GLO172" s="64"/>
      <c r="GLP172" s="64"/>
      <c r="GLQ172" s="64"/>
      <c r="GLR172" s="64"/>
      <c r="GLS172" s="64"/>
      <c r="GLT172" s="64"/>
      <c r="GLU172" s="64"/>
      <c r="GLV172" s="64"/>
      <c r="GLW172" s="64"/>
      <c r="GLX172" s="64"/>
      <c r="GLY172" s="64"/>
      <c r="GLZ172" s="64"/>
      <c r="GMA172" s="64"/>
      <c r="GMB172" s="64"/>
      <c r="GMC172" s="64"/>
      <c r="GMD172" s="64"/>
      <c r="GME172" s="64"/>
      <c r="GMF172" s="64"/>
      <c r="GMG172" s="64"/>
      <c r="GMH172" s="64"/>
      <c r="GMI172" s="64"/>
      <c r="GMJ172" s="64"/>
      <c r="GMK172" s="64"/>
      <c r="GML172" s="64"/>
      <c r="GMM172" s="64"/>
      <c r="GMN172" s="64"/>
      <c r="GMO172" s="64"/>
      <c r="GMP172" s="64"/>
      <c r="GMQ172" s="64"/>
      <c r="GMR172" s="64"/>
      <c r="GMS172" s="64"/>
      <c r="GMT172" s="64"/>
      <c r="GMU172" s="64"/>
      <c r="GMV172" s="64"/>
      <c r="GMW172" s="64"/>
      <c r="GMX172" s="64"/>
      <c r="GMY172" s="64"/>
      <c r="GMZ172" s="64"/>
      <c r="GNA172" s="64"/>
      <c r="GNB172" s="64"/>
      <c r="GNC172" s="64"/>
      <c r="GND172" s="64"/>
      <c r="GNE172" s="64"/>
      <c r="GNF172" s="64"/>
      <c r="GNG172" s="64"/>
      <c r="GNH172" s="64"/>
      <c r="GNI172" s="64"/>
      <c r="GNJ172" s="64"/>
      <c r="GNK172" s="64"/>
      <c r="GNL172" s="64"/>
      <c r="GNM172" s="64"/>
      <c r="GNN172" s="64"/>
      <c r="GNO172" s="64"/>
      <c r="GNP172" s="64"/>
      <c r="GNQ172" s="64"/>
      <c r="GNR172" s="64"/>
      <c r="GNS172" s="64"/>
      <c r="GNT172" s="64"/>
      <c r="GNU172" s="64"/>
      <c r="GNV172" s="64"/>
      <c r="GNW172" s="64"/>
      <c r="GNX172" s="64"/>
      <c r="GNY172" s="64"/>
      <c r="GNZ172" s="64"/>
      <c r="GOA172" s="64"/>
      <c r="GOB172" s="64"/>
      <c r="GOC172" s="64"/>
      <c r="GOD172" s="64"/>
      <c r="GOE172" s="64"/>
      <c r="GOF172" s="64"/>
      <c r="GOG172" s="64"/>
      <c r="GOH172" s="64"/>
      <c r="GOI172" s="64"/>
      <c r="GOJ172" s="64"/>
      <c r="GOK172" s="64"/>
      <c r="GOL172" s="64"/>
      <c r="GOM172" s="64"/>
      <c r="GON172" s="64"/>
      <c r="GOO172" s="64"/>
      <c r="GOP172" s="64"/>
      <c r="GOQ172" s="64"/>
      <c r="GOR172" s="64"/>
      <c r="GOS172" s="64"/>
      <c r="GOT172" s="64"/>
      <c r="GOU172" s="64"/>
      <c r="GOV172" s="64"/>
      <c r="GOW172" s="64"/>
      <c r="GOX172" s="64"/>
      <c r="GOY172" s="64"/>
      <c r="GOZ172" s="64"/>
      <c r="GPA172" s="64"/>
      <c r="GPB172" s="64"/>
      <c r="GPC172" s="64"/>
      <c r="GPD172" s="64"/>
      <c r="GPE172" s="64"/>
      <c r="GPF172" s="64"/>
      <c r="GPG172" s="64"/>
      <c r="GPH172" s="64"/>
      <c r="GPI172" s="64"/>
      <c r="GPJ172" s="64"/>
      <c r="GPK172" s="64"/>
      <c r="GPL172" s="64"/>
      <c r="GPM172" s="64"/>
      <c r="GPN172" s="64"/>
      <c r="GPO172" s="64"/>
      <c r="GPP172" s="64"/>
      <c r="GPQ172" s="64"/>
      <c r="GPR172" s="64"/>
      <c r="GPS172" s="64"/>
      <c r="GPT172" s="64"/>
      <c r="GPU172" s="64"/>
      <c r="GPV172" s="64"/>
      <c r="GPW172" s="64"/>
      <c r="GPX172" s="64"/>
      <c r="GPY172" s="64"/>
      <c r="GPZ172" s="64"/>
      <c r="GQA172" s="64"/>
      <c r="GQB172" s="64"/>
      <c r="GQC172" s="64"/>
      <c r="GQD172" s="64"/>
      <c r="GQE172" s="64"/>
      <c r="GQF172" s="64"/>
      <c r="GQG172" s="64"/>
      <c r="GQH172" s="64"/>
      <c r="GQI172" s="64"/>
      <c r="GQJ172" s="64"/>
      <c r="GQK172" s="64"/>
      <c r="GQL172" s="64"/>
      <c r="GQM172" s="64"/>
      <c r="GQN172" s="64"/>
      <c r="GQO172" s="64"/>
      <c r="GQP172" s="64"/>
      <c r="GQQ172" s="64"/>
      <c r="GQR172" s="64"/>
      <c r="GQS172" s="64"/>
      <c r="GQT172" s="64"/>
      <c r="GQU172" s="64"/>
      <c r="GQV172" s="64"/>
      <c r="GQW172" s="64"/>
      <c r="GQX172" s="64"/>
      <c r="GQY172" s="64"/>
      <c r="GQZ172" s="64"/>
      <c r="GRA172" s="64"/>
      <c r="GRB172" s="64"/>
      <c r="GRC172" s="64"/>
      <c r="GRD172" s="64"/>
      <c r="GRE172" s="64"/>
      <c r="GRF172" s="64"/>
      <c r="GRG172" s="64"/>
      <c r="GRH172" s="64"/>
      <c r="GRI172" s="64"/>
      <c r="GRJ172" s="64"/>
      <c r="GRK172" s="64"/>
      <c r="GRL172" s="64"/>
      <c r="GRM172" s="64"/>
      <c r="GRN172" s="64"/>
      <c r="GRO172" s="64"/>
      <c r="GRP172" s="64"/>
      <c r="GRQ172" s="64"/>
      <c r="GRR172" s="64"/>
      <c r="GRS172" s="64"/>
      <c r="GRT172" s="64"/>
      <c r="GRU172" s="64"/>
      <c r="GRV172" s="64"/>
      <c r="GRW172" s="64"/>
      <c r="GRX172" s="64"/>
      <c r="GRY172" s="64"/>
      <c r="GRZ172" s="64"/>
      <c r="GSA172" s="64"/>
      <c r="GSB172" s="64"/>
      <c r="GSC172" s="64"/>
      <c r="GSD172" s="64"/>
      <c r="GSE172" s="64"/>
      <c r="GSF172" s="64"/>
      <c r="GSG172" s="64"/>
      <c r="GSH172" s="64"/>
      <c r="GSI172" s="64"/>
      <c r="GSJ172" s="64"/>
      <c r="GSK172" s="64"/>
      <c r="GSL172" s="64"/>
      <c r="GSM172" s="64"/>
      <c r="GSN172" s="64"/>
      <c r="GSO172" s="64"/>
      <c r="GSP172" s="64"/>
      <c r="GSQ172" s="64"/>
      <c r="GSR172" s="64"/>
      <c r="GSS172" s="64"/>
      <c r="GST172" s="64"/>
      <c r="GSU172" s="64"/>
      <c r="GSV172" s="64"/>
      <c r="GSW172" s="64"/>
      <c r="GSX172" s="64"/>
      <c r="GSY172" s="64"/>
      <c r="GSZ172" s="64"/>
      <c r="GTA172" s="64"/>
      <c r="GTB172" s="64"/>
      <c r="GTC172" s="64"/>
      <c r="GTD172" s="64"/>
      <c r="GTE172" s="64"/>
      <c r="GTF172" s="64"/>
      <c r="GTG172" s="64"/>
      <c r="GTH172" s="64"/>
      <c r="GTI172" s="64"/>
      <c r="GTJ172" s="64"/>
      <c r="GTK172" s="64"/>
      <c r="GTL172" s="64"/>
      <c r="GTM172" s="64"/>
      <c r="GTN172" s="64"/>
      <c r="GTO172" s="64"/>
      <c r="GTP172" s="64"/>
      <c r="GTQ172" s="64"/>
      <c r="GTR172" s="64"/>
      <c r="GTS172" s="64"/>
      <c r="GTT172" s="64"/>
      <c r="GTU172" s="64"/>
      <c r="GTV172" s="64"/>
      <c r="GTW172" s="64"/>
      <c r="GTX172" s="64"/>
      <c r="GTY172" s="64"/>
      <c r="GTZ172" s="64"/>
      <c r="GUA172" s="64"/>
      <c r="GUB172" s="64"/>
      <c r="GUC172" s="64"/>
      <c r="GUD172" s="64"/>
      <c r="GUE172" s="64"/>
      <c r="GUF172" s="64"/>
      <c r="GUG172" s="64"/>
      <c r="GUH172" s="64"/>
      <c r="GUI172" s="64"/>
      <c r="GUJ172" s="64"/>
      <c r="GUK172" s="64"/>
      <c r="GUL172" s="64"/>
      <c r="GUM172" s="64"/>
      <c r="GUN172" s="64"/>
      <c r="GUO172" s="64"/>
      <c r="GUP172" s="64"/>
      <c r="GUQ172" s="64"/>
      <c r="GUR172" s="64"/>
      <c r="GUS172" s="64"/>
      <c r="GUT172" s="64"/>
      <c r="GUU172" s="64"/>
      <c r="GUV172" s="64"/>
      <c r="GUW172" s="64"/>
      <c r="GUX172" s="64"/>
      <c r="GUY172" s="64"/>
      <c r="GUZ172" s="64"/>
      <c r="GVA172" s="64"/>
      <c r="GVB172" s="64"/>
      <c r="GVC172" s="64"/>
      <c r="GVD172" s="64"/>
      <c r="GVE172" s="64"/>
      <c r="GVF172" s="64"/>
      <c r="GVG172" s="64"/>
      <c r="GVH172" s="64"/>
      <c r="GVI172" s="64"/>
      <c r="GVJ172" s="64"/>
      <c r="GVK172" s="64"/>
      <c r="GVL172" s="64"/>
      <c r="GVM172" s="64"/>
      <c r="GVN172" s="64"/>
      <c r="GVO172" s="64"/>
      <c r="GVP172" s="64"/>
      <c r="GVQ172" s="64"/>
      <c r="GVR172" s="64"/>
      <c r="GVS172" s="64"/>
      <c r="GVT172" s="64"/>
      <c r="GVU172" s="64"/>
      <c r="GVV172" s="64"/>
      <c r="GVW172" s="64"/>
      <c r="GVX172" s="64"/>
      <c r="GVY172" s="64"/>
      <c r="GVZ172" s="64"/>
      <c r="GWA172" s="64"/>
      <c r="GWB172" s="64"/>
      <c r="GWC172" s="64"/>
      <c r="GWD172" s="64"/>
      <c r="GWE172" s="64"/>
      <c r="GWF172" s="64"/>
      <c r="GWG172" s="64"/>
      <c r="GWH172" s="64"/>
      <c r="GWI172" s="64"/>
      <c r="GWJ172" s="64"/>
      <c r="GWK172" s="64"/>
      <c r="GWL172" s="64"/>
      <c r="GWM172" s="64"/>
      <c r="GWN172" s="64"/>
      <c r="GWO172" s="64"/>
      <c r="GWP172" s="64"/>
      <c r="GWQ172" s="64"/>
      <c r="GWR172" s="64"/>
      <c r="GWS172" s="64"/>
      <c r="GWT172" s="64"/>
      <c r="GWU172" s="64"/>
      <c r="GWV172" s="64"/>
      <c r="GWW172" s="64"/>
      <c r="GWX172" s="64"/>
      <c r="GWY172" s="64"/>
      <c r="GWZ172" s="64"/>
      <c r="GXA172" s="64"/>
      <c r="GXB172" s="64"/>
      <c r="GXC172" s="64"/>
      <c r="GXD172" s="64"/>
      <c r="GXE172" s="64"/>
      <c r="GXF172" s="64"/>
      <c r="GXG172" s="64"/>
      <c r="GXH172" s="64"/>
      <c r="GXI172" s="64"/>
      <c r="GXJ172" s="64"/>
      <c r="GXK172" s="64"/>
      <c r="GXL172" s="64"/>
      <c r="GXM172" s="64"/>
      <c r="GXN172" s="64"/>
      <c r="GXO172" s="64"/>
      <c r="GXP172" s="64"/>
      <c r="GXQ172" s="64"/>
      <c r="GXR172" s="64"/>
      <c r="GXS172" s="64"/>
      <c r="GXT172" s="64"/>
      <c r="GXU172" s="64"/>
      <c r="GXV172" s="64"/>
      <c r="GXW172" s="64"/>
      <c r="GXX172" s="64"/>
      <c r="GXY172" s="64"/>
      <c r="GXZ172" s="64"/>
      <c r="GYA172" s="64"/>
      <c r="GYB172" s="64"/>
      <c r="GYC172" s="64"/>
      <c r="GYD172" s="64"/>
      <c r="GYE172" s="64"/>
      <c r="GYF172" s="64"/>
      <c r="GYG172" s="64"/>
      <c r="GYH172" s="64"/>
      <c r="GYI172" s="64"/>
      <c r="GYJ172" s="64"/>
      <c r="GYK172" s="64"/>
      <c r="GYL172" s="64"/>
      <c r="GYM172" s="64"/>
      <c r="GYN172" s="64"/>
      <c r="GYO172" s="64"/>
      <c r="GYP172" s="64"/>
      <c r="GYQ172" s="64"/>
      <c r="GYR172" s="64"/>
      <c r="GYS172" s="64"/>
      <c r="GYT172" s="64"/>
      <c r="GYU172" s="64"/>
      <c r="GYV172" s="64"/>
      <c r="GYW172" s="64"/>
      <c r="GYX172" s="64"/>
      <c r="GYY172" s="64"/>
      <c r="GYZ172" s="64"/>
      <c r="GZA172" s="64"/>
      <c r="GZB172" s="64"/>
      <c r="GZC172" s="64"/>
      <c r="GZD172" s="64"/>
      <c r="GZE172" s="64"/>
      <c r="GZF172" s="64"/>
      <c r="GZG172" s="64"/>
      <c r="GZH172" s="64"/>
      <c r="GZI172" s="64"/>
      <c r="GZJ172" s="64"/>
      <c r="GZK172" s="64"/>
      <c r="GZL172" s="64"/>
      <c r="GZM172" s="64"/>
      <c r="GZN172" s="64"/>
      <c r="GZO172" s="64"/>
      <c r="GZP172" s="64"/>
      <c r="GZQ172" s="64"/>
      <c r="GZR172" s="64"/>
      <c r="GZS172" s="64"/>
      <c r="GZT172" s="64"/>
      <c r="GZU172" s="64"/>
      <c r="GZV172" s="64"/>
      <c r="GZW172" s="64"/>
      <c r="GZX172" s="64"/>
      <c r="GZY172" s="64"/>
      <c r="GZZ172" s="64"/>
      <c r="HAA172" s="64"/>
      <c r="HAB172" s="64"/>
      <c r="HAC172" s="64"/>
      <c r="HAD172" s="64"/>
      <c r="HAE172" s="64"/>
      <c r="HAF172" s="64"/>
      <c r="HAG172" s="64"/>
      <c r="HAH172" s="64"/>
      <c r="HAI172" s="64"/>
      <c r="HAJ172" s="64"/>
      <c r="HAK172" s="64"/>
      <c r="HAL172" s="64"/>
      <c r="HAM172" s="64"/>
      <c r="HAN172" s="64"/>
      <c r="HAO172" s="64"/>
      <c r="HAP172" s="64"/>
      <c r="HAQ172" s="64"/>
      <c r="HAR172" s="64"/>
      <c r="HAS172" s="64"/>
      <c r="HAT172" s="64"/>
      <c r="HAU172" s="64"/>
      <c r="HAV172" s="64"/>
      <c r="HAW172" s="64"/>
      <c r="HAX172" s="64"/>
      <c r="HAY172" s="64"/>
      <c r="HAZ172" s="64"/>
      <c r="HBA172" s="64"/>
      <c r="HBB172" s="64"/>
      <c r="HBC172" s="64"/>
      <c r="HBD172" s="64"/>
      <c r="HBE172" s="64"/>
      <c r="HBF172" s="64"/>
      <c r="HBG172" s="64"/>
      <c r="HBH172" s="64"/>
      <c r="HBI172" s="64"/>
      <c r="HBJ172" s="64"/>
      <c r="HBK172" s="64"/>
      <c r="HBL172" s="64"/>
      <c r="HBM172" s="64"/>
      <c r="HBN172" s="64"/>
      <c r="HBO172" s="64"/>
      <c r="HBP172" s="64"/>
      <c r="HBQ172" s="64"/>
      <c r="HBR172" s="64"/>
      <c r="HBS172" s="64"/>
      <c r="HBT172" s="64"/>
      <c r="HBU172" s="64"/>
      <c r="HBV172" s="64"/>
      <c r="HBW172" s="64"/>
      <c r="HBX172" s="64"/>
      <c r="HBY172" s="64"/>
      <c r="HBZ172" s="64"/>
      <c r="HCA172" s="64"/>
      <c r="HCB172" s="64"/>
      <c r="HCC172" s="64"/>
      <c r="HCD172" s="64"/>
      <c r="HCE172" s="64"/>
      <c r="HCF172" s="64"/>
      <c r="HCG172" s="64"/>
      <c r="HCH172" s="64"/>
      <c r="HCI172" s="64"/>
      <c r="HCJ172" s="64"/>
      <c r="HCK172" s="64"/>
      <c r="HCL172" s="64"/>
      <c r="HCM172" s="64"/>
      <c r="HCN172" s="64"/>
      <c r="HCO172" s="64"/>
      <c r="HCP172" s="64"/>
      <c r="HCQ172" s="64"/>
      <c r="HCR172" s="64"/>
      <c r="HCS172" s="64"/>
      <c r="HCT172" s="64"/>
      <c r="HCU172" s="64"/>
      <c r="HCV172" s="64"/>
      <c r="HCW172" s="64"/>
      <c r="HCX172" s="64"/>
      <c r="HCY172" s="64"/>
      <c r="HCZ172" s="64"/>
      <c r="HDA172" s="64"/>
      <c r="HDB172" s="64"/>
      <c r="HDC172" s="64"/>
      <c r="HDD172" s="64"/>
      <c r="HDE172" s="64"/>
      <c r="HDF172" s="64"/>
      <c r="HDG172" s="64"/>
      <c r="HDH172" s="64"/>
      <c r="HDI172" s="64"/>
      <c r="HDJ172" s="64"/>
      <c r="HDK172" s="64"/>
      <c r="HDL172" s="64"/>
      <c r="HDM172" s="64"/>
      <c r="HDN172" s="64"/>
      <c r="HDO172" s="64"/>
      <c r="HDP172" s="64"/>
      <c r="HDQ172" s="64"/>
      <c r="HDR172" s="64"/>
      <c r="HDS172" s="64"/>
      <c r="HDT172" s="64"/>
      <c r="HDU172" s="64"/>
      <c r="HDV172" s="64"/>
      <c r="HDW172" s="64"/>
      <c r="HDX172" s="64"/>
      <c r="HDY172" s="64"/>
      <c r="HDZ172" s="64"/>
      <c r="HEA172" s="64"/>
      <c r="HEB172" s="64"/>
      <c r="HEC172" s="64"/>
      <c r="HED172" s="64"/>
      <c r="HEE172" s="64"/>
      <c r="HEF172" s="64"/>
      <c r="HEG172" s="64"/>
      <c r="HEH172" s="64"/>
      <c r="HEI172" s="64"/>
      <c r="HEJ172" s="64"/>
      <c r="HEK172" s="64"/>
      <c r="HEL172" s="64"/>
      <c r="HEM172" s="64"/>
      <c r="HEN172" s="64"/>
      <c r="HEO172" s="64"/>
      <c r="HEP172" s="64"/>
      <c r="HEQ172" s="64"/>
      <c r="HER172" s="64"/>
      <c r="HES172" s="64"/>
      <c r="HET172" s="64"/>
      <c r="HEU172" s="64"/>
      <c r="HEV172" s="64"/>
      <c r="HEW172" s="64"/>
      <c r="HEX172" s="64"/>
      <c r="HEY172" s="64"/>
      <c r="HEZ172" s="64"/>
      <c r="HFA172" s="64"/>
      <c r="HFB172" s="64"/>
      <c r="HFC172" s="64"/>
      <c r="HFD172" s="64"/>
      <c r="HFE172" s="64"/>
      <c r="HFF172" s="64"/>
      <c r="HFG172" s="64"/>
      <c r="HFH172" s="64"/>
      <c r="HFI172" s="64"/>
      <c r="HFJ172" s="64"/>
      <c r="HFK172" s="64"/>
      <c r="HFL172" s="64"/>
      <c r="HFM172" s="64"/>
      <c r="HFN172" s="64"/>
      <c r="HFO172" s="64"/>
      <c r="HFP172" s="64"/>
      <c r="HFQ172" s="64"/>
      <c r="HFR172" s="64"/>
      <c r="HFS172" s="64"/>
      <c r="HFT172" s="64"/>
      <c r="HFU172" s="64"/>
      <c r="HFV172" s="64"/>
      <c r="HFW172" s="64"/>
      <c r="HFX172" s="64"/>
      <c r="HFY172" s="64"/>
      <c r="HFZ172" s="64"/>
      <c r="HGA172" s="64"/>
      <c r="HGB172" s="64"/>
      <c r="HGC172" s="64"/>
      <c r="HGD172" s="64"/>
      <c r="HGE172" s="64"/>
      <c r="HGF172" s="64"/>
      <c r="HGG172" s="64"/>
      <c r="HGH172" s="64"/>
      <c r="HGI172" s="64"/>
      <c r="HGJ172" s="64"/>
      <c r="HGK172" s="64"/>
      <c r="HGL172" s="64"/>
      <c r="HGM172" s="64"/>
      <c r="HGN172" s="64"/>
      <c r="HGO172" s="64"/>
      <c r="HGP172" s="64"/>
      <c r="HGQ172" s="64"/>
      <c r="HGR172" s="64"/>
      <c r="HGS172" s="64"/>
      <c r="HGT172" s="64"/>
      <c r="HGU172" s="64"/>
      <c r="HGV172" s="64"/>
      <c r="HGW172" s="64"/>
      <c r="HGX172" s="64"/>
      <c r="HGY172" s="64"/>
      <c r="HGZ172" s="64"/>
      <c r="HHA172" s="64"/>
      <c r="HHB172" s="64"/>
      <c r="HHC172" s="64"/>
      <c r="HHD172" s="64"/>
      <c r="HHE172" s="64"/>
      <c r="HHF172" s="64"/>
      <c r="HHG172" s="64"/>
      <c r="HHH172" s="64"/>
      <c r="HHI172" s="64"/>
      <c r="HHJ172" s="64"/>
      <c r="HHK172" s="64"/>
      <c r="HHL172" s="64"/>
      <c r="HHM172" s="64"/>
      <c r="HHN172" s="64"/>
      <c r="HHO172" s="64"/>
      <c r="HHP172" s="64"/>
      <c r="HHQ172" s="64"/>
      <c r="HHR172" s="64"/>
      <c r="HHS172" s="64"/>
      <c r="HHT172" s="64"/>
      <c r="HHU172" s="64"/>
      <c r="HHV172" s="64"/>
      <c r="HHW172" s="64"/>
      <c r="HHX172" s="64"/>
      <c r="HHY172" s="64"/>
      <c r="HHZ172" s="64"/>
      <c r="HIA172" s="64"/>
      <c r="HIB172" s="64"/>
      <c r="HIC172" s="64"/>
      <c r="HID172" s="64"/>
      <c r="HIE172" s="64"/>
      <c r="HIF172" s="64"/>
      <c r="HIG172" s="64"/>
      <c r="HIH172" s="64"/>
      <c r="HII172" s="64"/>
      <c r="HIJ172" s="64"/>
      <c r="HIK172" s="64"/>
      <c r="HIL172" s="64"/>
      <c r="HIM172" s="64"/>
      <c r="HIN172" s="64"/>
      <c r="HIO172" s="64"/>
      <c r="HIP172" s="64"/>
      <c r="HIQ172" s="64"/>
      <c r="HIR172" s="64"/>
      <c r="HIS172" s="64"/>
      <c r="HIT172" s="64"/>
      <c r="HIU172" s="64"/>
      <c r="HIV172" s="64"/>
      <c r="HIW172" s="64"/>
      <c r="HIX172" s="64"/>
      <c r="HIY172" s="64"/>
      <c r="HIZ172" s="64"/>
      <c r="HJA172" s="64"/>
      <c r="HJB172" s="64"/>
      <c r="HJC172" s="64"/>
      <c r="HJD172" s="64"/>
      <c r="HJE172" s="64"/>
      <c r="HJF172" s="64"/>
      <c r="HJG172" s="64"/>
      <c r="HJH172" s="64"/>
      <c r="HJI172" s="64"/>
      <c r="HJJ172" s="64"/>
      <c r="HJK172" s="64"/>
      <c r="HJL172" s="64"/>
      <c r="HJM172" s="64"/>
      <c r="HJN172" s="64"/>
      <c r="HJO172" s="64"/>
      <c r="HJP172" s="64"/>
      <c r="HJQ172" s="64"/>
      <c r="HJR172" s="64"/>
      <c r="HJS172" s="64"/>
      <c r="HJT172" s="64"/>
      <c r="HJU172" s="64"/>
      <c r="HJV172" s="64"/>
      <c r="HJW172" s="64"/>
      <c r="HJX172" s="64"/>
      <c r="HJY172" s="64"/>
      <c r="HJZ172" s="64"/>
      <c r="HKA172" s="64"/>
      <c r="HKB172" s="64"/>
      <c r="HKC172" s="64"/>
      <c r="HKD172" s="64"/>
      <c r="HKE172" s="64"/>
      <c r="HKF172" s="64"/>
      <c r="HKG172" s="64"/>
      <c r="HKH172" s="64"/>
      <c r="HKI172" s="64"/>
      <c r="HKJ172" s="64"/>
      <c r="HKK172" s="64"/>
      <c r="HKL172" s="64"/>
      <c r="HKM172" s="64"/>
      <c r="HKN172" s="64"/>
      <c r="HKO172" s="64"/>
      <c r="HKP172" s="64"/>
      <c r="HKQ172" s="64"/>
      <c r="HKR172" s="64"/>
      <c r="HKS172" s="64"/>
      <c r="HKT172" s="64"/>
      <c r="HKU172" s="64"/>
      <c r="HKV172" s="64"/>
      <c r="HKW172" s="64"/>
      <c r="HKX172" s="64"/>
      <c r="HKY172" s="64"/>
      <c r="HKZ172" s="64"/>
      <c r="HLA172" s="64"/>
      <c r="HLB172" s="64"/>
      <c r="HLC172" s="64"/>
      <c r="HLD172" s="64"/>
      <c r="HLE172" s="64"/>
      <c r="HLF172" s="64"/>
      <c r="HLG172" s="64"/>
      <c r="HLH172" s="64"/>
      <c r="HLI172" s="64"/>
      <c r="HLJ172" s="64"/>
      <c r="HLK172" s="64"/>
      <c r="HLL172" s="64"/>
      <c r="HLM172" s="64"/>
      <c r="HLN172" s="64"/>
      <c r="HLO172" s="64"/>
      <c r="HLP172" s="64"/>
      <c r="HLQ172" s="64"/>
      <c r="HLR172" s="64"/>
      <c r="HLS172" s="64"/>
      <c r="HLT172" s="64"/>
      <c r="HLU172" s="64"/>
      <c r="HLV172" s="64"/>
      <c r="HLW172" s="64"/>
      <c r="HLX172" s="64"/>
      <c r="HLY172" s="64"/>
      <c r="HLZ172" s="64"/>
      <c r="HMA172" s="64"/>
      <c r="HMB172" s="64"/>
      <c r="HMC172" s="64"/>
      <c r="HMD172" s="64"/>
      <c r="HME172" s="64"/>
      <c r="HMF172" s="64"/>
      <c r="HMG172" s="64"/>
      <c r="HMH172" s="64"/>
      <c r="HMI172" s="64"/>
      <c r="HMJ172" s="64"/>
      <c r="HMK172" s="64"/>
      <c r="HML172" s="64"/>
      <c r="HMM172" s="64"/>
      <c r="HMN172" s="64"/>
      <c r="HMO172" s="64"/>
      <c r="HMP172" s="64"/>
      <c r="HMQ172" s="64"/>
      <c r="HMR172" s="64"/>
      <c r="HMS172" s="64"/>
      <c r="HMT172" s="64"/>
      <c r="HMU172" s="64"/>
      <c r="HMV172" s="64"/>
      <c r="HMW172" s="64"/>
      <c r="HMX172" s="64"/>
      <c r="HMY172" s="64"/>
      <c r="HMZ172" s="64"/>
      <c r="HNA172" s="64"/>
      <c r="HNB172" s="64"/>
      <c r="HNC172" s="64"/>
      <c r="HND172" s="64"/>
      <c r="HNE172" s="64"/>
      <c r="HNF172" s="64"/>
      <c r="HNG172" s="64"/>
      <c r="HNH172" s="64"/>
      <c r="HNI172" s="64"/>
      <c r="HNJ172" s="64"/>
      <c r="HNK172" s="64"/>
      <c r="HNL172" s="64"/>
      <c r="HNM172" s="64"/>
      <c r="HNN172" s="64"/>
      <c r="HNO172" s="64"/>
      <c r="HNP172" s="64"/>
      <c r="HNQ172" s="64"/>
      <c r="HNR172" s="64"/>
      <c r="HNS172" s="64"/>
      <c r="HNT172" s="64"/>
      <c r="HNU172" s="64"/>
      <c r="HNV172" s="64"/>
      <c r="HNW172" s="64"/>
      <c r="HNX172" s="64"/>
      <c r="HNY172" s="64"/>
      <c r="HNZ172" s="64"/>
      <c r="HOA172" s="64"/>
      <c r="HOB172" s="64"/>
      <c r="HOC172" s="64"/>
      <c r="HOD172" s="64"/>
      <c r="HOE172" s="64"/>
      <c r="HOF172" s="64"/>
      <c r="HOG172" s="64"/>
      <c r="HOH172" s="64"/>
      <c r="HOI172" s="64"/>
      <c r="HOJ172" s="64"/>
      <c r="HOK172" s="64"/>
      <c r="HOL172" s="64"/>
      <c r="HOM172" s="64"/>
      <c r="HON172" s="64"/>
      <c r="HOO172" s="64"/>
      <c r="HOP172" s="64"/>
      <c r="HOQ172" s="64"/>
      <c r="HOR172" s="64"/>
      <c r="HOS172" s="64"/>
      <c r="HOT172" s="64"/>
      <c r="HOU172" s="64"/>
      <c r="HOV172" s="64"/>
      <c r="HOW172" s="64"/>
      <c r="HOX172" s="64"/>
      <c r="HOY172" s="64"/>
      <c r="HOZ172" s="64"/>
      <c r="HPA172" s="64"/>
      <c r="HPB172" s="64"/>
      <c r="HPC172" s="64"/>
      <c r="HPD172" s="64"/>
      <c r="HPE172" s="64"/>
      <c r="HPF172" s="64"/>
      <c r="HPG172" s="64"/>
      <c r="HPH172" s="64"/>
      <c r="HPI172" s="64"/>
      <c r="HPJ172" s="64"/>
      <c r="HPK172" s="64"/>
      <c r="HPL172" s="64"/>
      <c r="HPM172" s="64"/>
      <c r="HPN172" s="64"/>
      <c r="HPO172" s="64"/>
      <c r="HPP172" s="64"/>
      <c r="HPQ172" s="64"/>
      <c r="HPR172" s="64"/>
      <c r="HPS172" s="64"/>
      <c r="HPT172" s="64"/>
      <c r="HPU172" s="64"/>
      <c r="HPV172" s="64"/>
      <c r="HPW172" s="64"/>
      <c r="HPX172" s="64"/>
      <c r="HPY172" s="64"/>
      <c r="HPZ172" s="64"/>
      <c r="HQA172" s="64"/>
      <c r="HQB172" s="64"/>
      <c r="HQC172" s="64"/>
      <c r="HQD172" s="64"/>
      <c r="HQE172" s="64"/>
      <c r="HQF172" s="64"/>
      <c r="HQG172" s="64"/>
      <c r="HQH172" s="64"/>
      <c r="HQI172" s="64"/>
      <c r="HQJ172" s="64"/>
      <c r="HQK172" s="64"/>
      <c r="HQL172" s="64"/>
      <c r="HQM172" s="64"/>
      <c r="HQN172" s="64"/>
      <c r="HQO172" s="64"/>
      <c r="HQP172" s="64"/>
      <c r="HQQ172" s="64"/>
      <c r="HQR172" s="64"/>
      <c r="HQS172" s="64"/>
      <c r="HQT172" s="64"/>
      <c r="HQU172" s="64"/>
      <c r="HQV172" s="64"/>
      <c r="HQW172" s="64"/>
      <c r="HQX172" s="64"/>
      <c r="HQY172" s="64"/>
      <c r="HQZ172" s="64"/>
      <c r="HRA172" s="64"/>
      <c r="HRB172" s="64"/>
      <c r="HRC172" s="64"/>
      <c r="HRD172" s="64"/>
      <c r="HRE172" s="64"/>
      <c r="HRF172" s="64"/>
      <c r="HRG172" s="64"/>
      <c r="HRH172" s="64"/>
      <c r="HRI172" s="64"/>
      <c r="HRJ172" s="64"/>
      <c r="HRK172" s="64"/>
      <c r="HRL172" s="64"/>
      <c r="HRM172" s="64"/>
      <c r="HRN172" s="64"/>
      <c r="HRO172" s="64"/>
      <c r="HRP172" s="64"/>
      <c r="HRQ172" s="64"/>
      <c r="HRR172" s="64"/>
      <c r="HRS172" s="64"/>
      <c r="HRT172" s="64"/>
      <c r="HRU172" s="64"/>
      <c r="HRV172" s="64"/>
      <c r="HRW172" s="64"/>
      <c r="HRX172" s="64"/>
      <c r="HRY172" s="64"/>
      <c r="HRZ172" s="64"/>
      <c r="HSA172" s="64"/>
      <c r="HSB172" s="64"/>
      <c r="HSC172" s="64"/>
      <c r="HSD172" s="64"/>
      <c r="HSE172" s="64"/>
      <c r="HSF172" s="64"/>
      <c r="HSG172" s="64"/>
      <c r="HSH172" s="64"/>
      <c r="HSI172" s="64"/>
      <c r="HSJ172" s="64"/>
      <c r="HSK172" s="64"/>
      <c r="HSL172" s="64"/>
      <c r="HSM172" s="64"/>
      <c r="HSN172" s="64"/>
      <c r="HSO172" s="64"/>
      <c r="HSP172" s="64"/>
      <c r="HSQ172" s="64"/>
      <c r="HSR172" s="64"/>
      <c r="HSS172" s="64"/>
      <c r="HST172" s="64"/>
      <c r="HSU172" s="64"/>
      <c r="HSV172" s="64"/>
      <c r="HSW172" s="64"/>
      <c r="HSX172" s="64"/>
      <c r="HSY172" s="64"/>
      <c r="HSZ172" s="64"/>
      <c r="HTA172" s="64"/>
      <c r="HTB172" s="64"/>
      <c r="HTC172" s="64"/>
      <c r="HTD172" s="64"/>
      <c r="HTE172" s="64"/>
      <c r="HTF172" s="64"/>
      <c r="HTG172" s="64"/>
      <c r="HTH172" s="64"/>
      <c r="HTI172" s="64"/>
      <c r="HTJ172" s="64"/>
      <c r="HTK172" s="64"/>
      <c r="HTL172" s="64"/>
      <c r="HTM172" s="64"/>
      <c r="HTN172" s="64"/>
      <c r="HTO172" s="64"/>
      <c r="HTP172" s="64"/>
      <c r="HTQ172" s="64"/>
      <c r="HTR172" s="64"/>
      <c r="HTS172" s="64"/>
      <c r="HTT172" s="64"/>
      <c r="HTU172" s="64"/>
      <c r="HTV172" s="64"/>
      <c r="HTW172" s="64"/>
      <c r="HTX172" s="64"/>
      <c r="HTY172" s="64"/>
      <c r="HTZ172" s="64"/>
      <c r="HUA172" s="64"/>
      <c r="HUB172" s="64"/>
      <c r="HUC172" s="64"/>
      <c r="HUD172" s="64"/>
      <c r="HUE172" s="64"/>
      <c r="HUF172" s="64"/>
      <c r="HUG172" s="64"/>
      <c r="HUH172" s="64"/>
      <c r="HUI172" s="64"/>
      <c r="HUJ172" s="64"/>
      <c r="HUK172" s="64"/>
      <c r="HUL172" s="64"/>
      <c r="HUM172" s="64"/>
      <c r="HUN172" s="64"/>
      <c r="HUO172" s="64"/>
      <c r="HUP172" s="64"/>
      <c r="HUQ172" s="64"/>
      <c r="HUR172" s="64"/>
      <c r="HUS172" s="64"/>
      <c r="HUT172" s="64"/>
      <c r="HUU172" s="64"/>
      <c r="HUV172" s="64"/>
      <c r="HUW172" s="64"/>
      <c r="HUX172" s="64"/>
      <c r="HUY172" s="64"/>
      <c r="HUZ172" s="64"/>
      <c r="HVA172" s="64"/>
      <c r="HVB172" s="64"/>
      <c r="HVC172" s="64"/>
      <c r="HVD172" s="64"/>
      <c r="HVE172" s="64"/>
      <c r="HVF172" s="64"/>
      <c r="HVG172" s="64"/>
      <c r="HVH172" s="64"/>
      <c r="HVI172" s="64"/>
      <c r="HVJ172" s="64"/>
      <c r="HVK172" s="64"/>
      <c r="HVL172" s="64"/>
      <c r="HVM172" s="64"/>
      <c r="HVN172" s="64"/>
      <c r="HVO172" s="64"/>
      <c r="HVP172" s="64"/>
      <c r="HVQ172" s="64"/>
      <c r="HVR172" s="64"/>
      <c r="HVS172" s="64"/>
      <c r="HVT172" s="64"/>
      <c r="HVU172" s="64"/>
      <c r="HVV172" s="64"/>
      <c r="HVW172" s="64"/>
      <c r="HVX172" s="64"/>
      <c r="HVY172" s="64"/>
      <c r="HVZ172" s="64"/>
      <c r="HWA172" s="64"/>
      <c r="HWB172" s="64"/>
      <c r="HWC172" s="64"/>
      <c r="HWD172" s="64"/>
      <c r="HWE172" s="64"/>
      <c r="HWF172" s="64"/>
      <c r="HWG172" s="64"/>
      <c r="HWH172" s="64"/>
      <c r="HWI172" s="64"/>
      <c r="HWJ172" s="64"/>
      <c r="HWK172" s="64"/>
      <c r="HWL172" s="64"/>
      <c r="HWM172" s="64"/>
      <c r="HWN172" s="64"/>
      <c r="HWO172" s="64"/>
      <c r="HWP172" s="64"/>
      <c r="HWQ172" s="64"/>
      <c r="HWR172" s="64"/>
      <c r="HWS172" s="64"/>
      <c r="HWT172" s="64"/>
      <c r="HWU172" s="64"/>
      <c r="HWV172" s="64"/>
      <c r="HWW172" s="64"/>
      <c r="HWX172" s="64"/>
      <c r="HWY172" s="64"/>
      <c r="HWZ172" s="64"/>
      <c r="HXA172" s="64"/>
      <c r="HXB172" s="64"/>
      <c r="HXC172" s="64"/>
      <c r="HXD172" s="64"/>
      <c r="HXE172" s="64"/>
      <c r="HXF172" s="64"/>
      <c r="HXG172" s="64"/>
      <c r="HXH172" s="64"/>
      <c r="HXI172" s="64"/>
      <c r="HXJ172" s="64"/>
      <c r="HXK172" s="64"/>
      <c r="HXL172" s="64"/>
      <c r="HXM172" s="64"/>
      <c r="HXN172" s="64"/>
      <c r="HXO172" s="64"/>
      <c r="HXP172" s="64"/>
      <c r="HXQ172" s="64"/>
      <c r="HXR172" s="64"/>
      <c r="HXS172" s="64"/>
      <c r="HXT172" s="64"/>
      <c r="HXU172" s="64"/>
      <c r="HXV172" s="64"/>
      <c r="HXW172" s="64"/>
      <c r="HXX172" s="64"/>
      <c r="HXY172" s="64"/>
      <c r="HXZ172" s="64"/>
      <c r="HYA172" s="64"/>
      <c r="HYB172" s="64"/>
      <c r="HYC172" s="64"/>
      <c r="HYD172" s="64"/>
      <c r="HYE172" s="64"/>
      <c r="HYF172" s="64"/>
      <c r="HYG172" s="64"/>
      <c r="HYH172" s="64"/>
      <c r="HYI172" s="64"/>
      <c r="HYJ172" s="64"/>
      <c r="HYK172" s="64"/>
      <c r="HYL172" s="64"/>
      <c r="HYM172" s="64"/>
      <c r="HYN172" s="64"/>
      <c r="HYO172" s="64"/>
      <c r="HYP172" s="64"/>
      <c r="HYQ172" s="64"/>
      <c r="HYR172" s="64"/>
      <c r="HYS172" s="64"/>
      <c r="HYT172" s="64"/>
      <c r="HYU172" s="64"/>
      <c r="HYV172" s="64"/>
      <c r="HYW172" s="64"/>
      <c r="HYX172" s="64"/>
      <c r="HYY172" s="64"/>
      <c r="HYZ172" s="64"/>
      <c r="HZA172" s="64"/>
      <c r="HZB172" s="64"/>
      <c r="HZC172" s="64"/>
      <c r="HZD172" s="64"/>
      <c r="HZE172" s="64"/>
      <c r="HZF172" s="64"/>
      <c r="HZG172" s="64"/>
      <c r="HZH172" s="64"/>
      <c r="HZI172" s="64"/>
      <c r="HZJ172" s="64"/>
      <c r="HZK172" s="64"/>
      <c r="HZL172" s="64"/>
      <c r="HZM172" s="64"/>
      <c r="HZN172" s="64"/>
      <c r="HZO172" s="64"/>
      <c r="HZP172" s="64"/>
      <c r="HZQ172" s="64"/>
      <c r="HZR172" s="64"/>
      <c r="HZS172" s="64"/>
      <c r="HZT172" s="64"/>
      <c r="HZU172" s="64"/>
      <c r="HZV172" s="64"/>
      <c r="HZW172" s="64"/>
      <c r="HZX172" s="64"/>
      <c r="HZY172" s="64"/>
      <c r="HZZ172" s="64"/>
      <c r="IAA172" s="64"/>
      <c r="IAB172" s="64"/>
      <c r="IAC172" s="64"/>
      <c r="IAD172" s="64"/>
      <c r="IAE172" s="64"/>
      <c r="IAF172" s="64"/>
      <c r="IAG172" s="64"/>
      <c r="IAH172" s="64"/>
      <c r="IAI172" s="64"/>
      <c r="IAJ172" s="64"/>
      <c r="IAK172" s="64"/>
      <c r="IAL172" s="64"/>
      <c r="IAM172" s="64"/>
      <c r="IAN172" s="64"/>
      <c r="IAO172" s="64"/>
      <c r="IAP172" s="64"/>
      <c r="IAQ172" s="64"/>
      <c r="IAR172" s="64"/>
      <c r="IAS172" s="64"/>
      <c r="IAT172" s="64"/>
      <c r="IAU172" s="64"/>
      <c r="IAV172" s="64"/>
      <c r="IAW172" s="64"/>
      <c r="IAX172" s="64"/>
      <c r="IAY172" s="64"/>
      <c r="IAZ172" s="64"/>
      <c r="IBA172" s="64"/>
      <c r="IBB172" s="64"/>
      <c r="IBC172" s="64"/>
      <c r="IBD172" s="64"/>
      <c r="IBE172" s="64"/>
      <c r="IBF172" s="64"/>
      <c r="IBG172" s="64"/>
      <c r="IBH172" s="64"/>
      <c r="IBI172" s="64"/>
      <c r="IBJ172" s="64"/>
      <c r="IBK172" s="64"/>
      <c r="IBL172" s="64"/>
      <c r="IBM172" s="64"/>
      <c r="IBN172" s="64"/>
      <c r="IBO172" s="64"/>
      <c r="IBP172" s="64"/>
      <c r="IBQ172" s="64"/>
      <c r="IBR172" s="64"/>
      <c r="IBS172" s="64"/>
      <c r="IBT172" s="64"/>
      <c r="IBU172" s="64"/>
      <c r="IBV172" s="64"/>
      <c r="IBW172" s="64"/>
      <c r="IBX172" s="64"/>
      <c r="IBY172" s="64"/>
      <c r="IBZ172" s="64"/>
      <c r="ICA172" s="64"/>
      <c r="ICB172" s="64"/>
      <c r="ICC172" s="64"/>
      <c r="ICD172" s="64"/>
      <c r="ICE172" s="64"/>
      <c r="ICF172" s="64"/>
      <c r="ICG172" s="64"/>
      <c r="ICH172" s="64"/>
      <c r="ICI172" s="64"/>
      <c r="ICJ172" s="64"/>
      <c r="ICK172" s="64"/>
      <c r="ICL172" s="64"/>
      <c r="ICM172" s="64"/>
      <c r="ICN172" s="64"/>
      <c r="ICO172" s="64"/>
      <c r="ICP172" s="64"/>
      <c r="ICQ172" s="64"/>
      <c r="ICR172" s="64"/>
      <c r="ICS172" s="64"/>
      <c r="ICT172" s="64"/>
      <c r="ICU172" s="64"/>
      <c r="ICV172" s="64"/>
      <c r="ICW172" s="64"/>
      <c r="ICX172" s="64"/>
      <c r="ICY172" s="64"/>
      <c r="ICZ172" s="64"/>
      <c r="IDA172" s="64"/>
      <c r="IDB172" s="64"/>
      <c r="IDC172" s="64"/>
      <c r="IDD172" s="64"/>
      <c r="IDE172" s="64"/>
      <c r="IDF172" s="64"/>
      <c r="IDG172" s="64"/>
      <c r="IDH172" s="64"/>
      <c r="IDI172" s="64"/>
      <c r="IDJ172" s="64"/>
      <c r="IDK172" s="64"/>
      <c r="IDL172" s="64"/>
      <c r="IDM172" s="64"/>
      <c r="IDN172" s="64"/>
      <c r="IDO172" s="64"/>
      <c r="IDP172" s="64"/>
      <c r="IDQ172" s="64"/>
      <c r="IDR172" s="64"/>
      <c r="IDS172" s="64"/>
      <c r="IDT172" s="64"/>
      <c r="IDU172" s="64"/>
      <c r="IDV172" s="64"/>
      <c r="IDW172" s="64"/>
      <c r="IDX172" s="64"/>
      <c r="IDY172" s="64"/>
      <c r="IDZ172" s="64"/>
      <c r="IEA172" s="64"/>
      <c r="IEB172" s="64"/>
      <c r="IEC172" s="64"/>
      <c r="IED172" s="64"/>
      <c r="IEE172" s="64"/>
      <c r="IEF172" s="64"/>
      <c r="IEG172" s="64"/>
      <c r="IEH172" s="64"/>
      <c r="IEI172" s="64"/>
      <c r="IEJ172" s="64"/>
      <c r="IEK172" s="64"/>
      <c r="IEL172" s="64"/>
      <c r="IEM172" s="64"/>
      <c r="IEN172" s="64"/>
      <c r="IEO172" s="64"/>
      <c r="IEP172" s="64"/>
      <c r="IEQ172" s="64"/>
      <c r="IER172" s="64"/>
      <c r="IES172" s="64"/>
      <c r="IET172" s="64"/>
      <c r="IEU172" s="64"/>
      <c r="IEV172" s="64"/>
      <c r="IEW172" s="64"/>
      <c r="IEX172" s="64"/>
      <c r="IEY172" s="64"/>
      <c r="IEZ172" s="64"/>
      <c r="IFA172" s="64"/>
      <c r="IFB172" s="64"/>
      <c r="IFC172" s="64"/>
      <c r="IFD172" s="64"/>
      <c r="IFE172" s="64"/>
      <c r="IFF172" s="64"/>
      <c r="IFG172" s="64"/>
      <c r="IFH172" s="64"/>
      <c r="IFI172" s="64"/>
      <c r="IFJ172" s="64"/>
      <c r="IFK172" s="64"/>
      <c r="IFL172" s="64"/>
      <c r="IFM172" s="64"/>
      <c r="IFN172" s="64"/>
      <c r="IFO172" s="64"/>
      <c r="IFP172" s="64"/>
      <c r="IFQ172" s="64"/>
      <c r="IFR172" s="64"/>
      <c r="IFS172" s="64"/>
      <c r="IFT172" s="64"/>
      <c r="IFU172" s="64"/>
      <c r="IFV172" s="64"/>
      <c r="IFW172" s="64"/>
      <c r="IFX172" s="64"/>
      <c r="IFY172" s="64"/>
      <c r="IFZ172" s="64"/>
      <c r="IGA172" s="64"/>
      <c r="IGB172" s="64"/>
      <c r="IGC172" s="64"/>
      <c r="IGD172" s="64"/>
      <c r="IGE172" s="64"/>
      <c r="IGF172" s="64"/>
      <c r="IGG172" s="64"/>
      <c r="IGH172" s="64"/>
      <c r="IGI172" s="64"/>
      <c r="IGJ172" s="64"/>
      <c r="IGK172" s="64"/>
      <c r="IGL172" s="64"/>
      <c r="IGM172" s="64"/>
      <c r="IGN172" s="64"/>
      <c r="IGO172" s="64"/>
      <c r="IGP172" s="64"/>
      <c r="IGQ172" s="64"/>
      <c r="IGR172" s="64"/>
      <c r="IGS172" s="64"/>
      <c r="IGT172" s="64"/>
      <c r="IGU172" s="64"/>
      <c r="IGV172" s="64"/>
      <c r="IGW172" s="64"/>
      <c r="IGX172" s="64"/>
      <c r="IGY172" s="64"/>
      <c r="IGZ172" s="64"/>
      <c r="IHA172" s="64"/>
      <c r="IHB172" s="64"/>
      <c r="IHC172" s="64"/>
      <c r="IHD172" s="64"/>
      <c r="IHE172" s="64"/>
      <c r="IHF172" s="64"/>
      <c r="IHG172" s="64"/>
      <c r="IHH172" s="64"/>
      <c r="IHI172" s="64"/>
      <c r="IHJ172" s="64"/>
      <c r="IHK172" s="64"/>
      <c r="IHL172" s="64"/>
      <c r="IHM172" s="64"/>
      <c r="IHN172" s="64"/>
      <c r="IHO172" s="64"/>
      <c r="IHP172" s="64"/>
      <c r="IHQ172" s="64"/>
      <c r="IHR172" s="64"/>
      <c r="IHS172" s="64"/>
      <c r="IHT172" s="64"/>
      <c r="IHU172" s="64"/>
      <c r="IHV172" s="64"/>
      <c r="IHW172" s="64"/>
      <c r="IHX172" s="64"/>
      <c r="IHY172" s="64"/>
      <c r="IHZ172" s="64"/>
      <c r="IIA172" s="64"/>
      <c r="IIB172" s="64"/>
      <c r="IIC172" s="64"/>
      <c r="IID172" s="64"/>
      <c r="IIE172" s="64"/>
      <c r="IIF172" s="64"/>
      <c r="IIG172" s="64"/>
      <c r="IIH172" s="64"/>
      <c r="III172" s="64"/>
      <c r="IIJ172" s="64"/>
      <c r="IIK172" s="64"/>
      <c r="IIL172" s="64"/>
      <c r="IIM172" s="64"/>
      <c r="IIN172" s="64"/>
      <c r="IIO172" s="64"/>
      <c r="IIP172" s="64"/>
      <c r="IIQ172" s="64"/>
      <c r="IIR172" s="64"/>
      <c r="IIS172" s="64"/>
      <c r="IIT172" s="64"/>
      <c r="IIU172" s="64"/>
      <c r="IIV172" s="64"/>
      <c r="IIW172" s="64"/>
      <c r="IIX172" s="64"/>
      <c r="IIY172" s="64"/>
      <c r="IIZ172" s="64"/>
      <c r="IJA172" s="64"/>
      <c r="IJB172" s="64"/>
      <c r="IJC172" s="64"/>
      <c r="IJD172" s="64"/>
      <c r="IJE172" s="64"/>
      <c r="IJF172" s="64"/>
      <c r="IJG172" s="64"/>
      <c r="IJH172" s="64"/>
      <c r="IJI172" s="64"/>
      <c r="IJJ172" s="64"/>
      <c r="IJK172" s="64"/>
      <c r="IJL172" s="64"/>
      <c r="IJM172" s="64"/>
      <c r="IJN172" s="64"/>
      <c r="IJO172" s="64"/>
      <c r="IJP172" s="64"/>
      <c r="IJQ172" s="64"/>
      <c r="IJR172" s="64"/>
      <c r="IJS172" s="64"/>
      <c r="IJT172" s="64"/>
      <c r="IJU172" s="64"/>
      <c r="IJV172" s="64"/>
      <c r="IJW172" s="64"/>
      <c r="IJX172" s="64"/>
      <c r="IJY172" s="64"/>
      <c r="IJZ172" s="64"/>
      <c r="IKA172" s="64"/>
      <c r="IKB172" s="64"/>
      <c r="IKC172" s="64"/>
      <c r="IKD172" s="64"/>
      <c r="IKE172" s="64"/>
      <c r="IKF172" s="64"/>
      <c r="IKG172" s="64"/>
      <c r="IKH172" s="64"/>
      <c r="IKI172" s="64"/>
      <c r="IKJ172" s="64"/>
      <c r="IKK172" s="64"/>
      <c r="IKL172" s="64"/>
      <c r="IKM172" s="64"/>
      <c r="IKN172" s="64"/>
      <c r="IKO172" s="64"/>
      <c r="IKP172" s="64"/>
      <c r="IKQ172" s="64"/>
      <c r="IKR172" s="64"/>
      <c r="IKS172" s="64"/>
      <c r="IKT172" s="64"/>
      <c r="IKU172" s="64"/>
      <c r="IKV172" s="64"/>
      <c r="IKW172" s="64"/>
      <c r="IKX172" s="64"/>
      <c r="IKY172" s="64"/>
      <c r="IKZ172" s="64"/>
      <c r="ILA172" s="64"/>
      <c r="ILB172" s="64"/>
      <c r="ILC172" s="64"/>
      <c r="ILD172" s="64"/>
      <c r="ILE172" s="64"/>
      <c r="ILF172" s="64"/>
      <c r="ILG172" s="64"/>
      <c r="ILH172" s="64"/>
      <c r="ILI172" s="64"/>
      <c r="ILJ172" s="64"/>
      <c r="ILK172" s="64"/>
      <c r="ILL172" s="64"/>
      <c r="ILM172" s="64"/>
      <c r="ILN172" s="64"/>
      <c r="ILO172" s="64"/>
      <c r="ILP172" s="64"/>
      <c r="ILQ172" s="64"/>
      <c r="ILR172" s="64"/>
      <c r="ILS172" s="64"/>
      <c r="ILT172" s="64"/>
      <c r="ILU172" s="64"/>
      <c r="ILV172" s="64"/>
      <c r="ILW172" s="64"/>
      <c r="ILX172" s="64"/>
      <c r="ILY172" s="64"/>
      <c r="ILZ172" s="64"/>
      <c r="IMA172" s="64"/>
      <c r="IMB172" s="64"/>
      <c r="IMC172" s="64"/>
      <c r="IMD172" s="64"/>
      <c r="IME172" s="64"/>
      <c r="IMF172" s="64"/>
      <c r="IMG172" s="64"/>
      <c r="IMH172" s="64"/>
      <c r="IMI172" s="64"/>
      <c r="IMJ172" s="64"/>
      <c r="IMK172" s="64"/>
      <c r="IML172" s="64"/>
      <c r="IMM172" s="64"/>
      <c r="IMN172" s="64"/>
      <c r="IMO172" s="64"/>
      <c r="IMP172" s="64"/>
      <c r="IMQ172" s="64"/>
      <c r="IMR172" s="64"/>
      <c r="IMS172" s="64"/>
      <c r="IMT172" s="64"/>
      <c r="IMU172" s="64"/>
      <c r="IMV172" s="64"/>
      <c r="IMW172" s="64"/>
      <c r="IMX172" s="64"/>
      <c r="IMY172" s="64"/>
      <c r="IMZ172" s="64"/>
      <c r="INA172" s="64"/>
      <c r="INB172" s="64"/>
      <c r="INC172" s="64"/>
      <c r="IND172" s="64"/>
      <c r="INE172" s="64"/>
      <c r="INF172" s="64"/>
      <c r="ING172" s="64"/>
      <c r="INH172" s="64"/>
      <c r="INI172" s="64"/>
      <c r="INJ172" s="64"/>
      <c r="INK172" s="64"/>
      <c r="INL172" s="64"/>
      <c r="INM172" s="64"/>
      <c r="INN172" s="64"/>
      <c r="INO172" s="64"/>
      <c r="INP172" s="64"/>
      <c r="INQ172" s="64"/>
      <c r="INR172" s="64"/>
      <c r="INS172" s="64"/>
      <c r="INT172" s="64"/>
      <c r="INU172" s="64"/>
      <c r="INV172" s="64"/>
      <c r="INW172" s="64"/>
      <c r="INX172" s="64"/>
      <c r="INY172" s="64"/>
      <c r="INZ172" s="64"/>
      <c r="IOA172" s="64"/>
      <c r="IOB172" s="64"/>
      <c r="IOC172" s="64"/>
      <c r="IOD172" s="64"/>
      <c r="IOE172" s="64"/>
      <c r="IOF172" s="64"/>
      <c r="IOG172" s="64"/>
      <c r="IOH172" s="64"/>
      <c r="IOI172" s="64"/>
      <c r="IOJ172" s="64"/>
      <c r="IOK172" s="64"/>
      <c r="IOL172" s="64"/>
      <c r="IOM172" s="64"/>
      <c r="ION172" s="64"/>
      <c r="IOO172" s="64"/>
      <c r="IOP172" s="64"/>
      <c r="IOQ172" s="64"/>
      <c r="IOR172" s="64"/>
      <c r="IOS172" s="64"/>
      <c r="IOT172" s="64"/>
      <c r="IOU172" s="64"/>
      <c r="IOV172" s="64"/>
      <c r="IOW172" s="64"/>
      <c r="IOX172" s="64"/>
      <c r="IOY172" s="64"/>
      <c r="IOZ172" s="64"/>
      <c r="IPA172" s="64"/>
      <c r="IPB172" s="64"/>
      <c r="IPC172" s="64"/>
      <c r="IPD172" s="64"/>
      <c r="IPE172" s="64"/>
      <c r="IPF172" s="64"/>
      <c r="IPG172" s="64"/>
      <c r="IPH172" s="64"/>
      <c r="IPI172" s="64"/>
      <c r="IPJ172" s="64"/>
      <c r="IPK172" s="64"/>
      <c r="IPL172" s="64"/>
      <c r="IPM172" s="64"/>
      <c r="IPN172" s="64"/>
      <c r="IPO172" s="64"/>
      <c r="IPP172" s="64"/>
      <c r="IPQ172" s="64"/>
      <c r="IPR172" s="64"/>
      <c r="IPS172" s="64"/>
      <c r="IPT172" s="64"/>
      <c r="IPU172" s="64"/>
      <c r="IPV172" s="64"/>
      <c r="IPW172" s="64"/>
      <c r="IPX172" s="64"/>
      <c r="IPY172" s="64"/>
      <c r="IPZ172" s="64"/>
      <c r="IQA172" s="64"/>
      <c r="IQB172" s="64"/>
      <c r="IQC172" s="64"/>
      <c r="IQD172" s="64"/>
      <c r="IQE172" s="64"/>
      <c r="IQF172" s="64"/>
      <c r="IQG172" s="64"/>
      <c r="IQH172" s="64"/>
      <c r="IQI172" s="64"/>
      <c r="IQJ172" s="64"/>
      <c r="IQK172" s="64"/>
      <c r="IQL172" s="64"/>
      <c r="IQM172" s="64"/>
      <c r="IQN172" s="64"/>
      <c r="IQO172" s="64"/>
      <c r="IQP172" s="64"/>
      <c r="IQQ172" s="64"/>
      <c r="IQR172" s="64"/>
      <c r="IQS172" s="64"/>
      <c r="IQT172" s="64"/>
      <c r="IQU172" s="64"/>
      <c r="IQV172" s="64"/>
      <c r="IQW172" s="64"/>
      <c r="IQX172" s="64"/>
      <c r="IQY172" s="64"/>
      <c r="IQZ172" s="64"/>
      <c r="IRA172" s="64"/>
      <c r="IRB172" s="64"/>
      <c r="IRC172" s="64"/>
      <c r="IRD172" s="64"/>
      <c r="IRE172" s="64"/>
      <c r="IRF172" s="64"/>
      <c r="IRG172" s="64"/>
      <c r="IRH172" s="64"/>
      <c r="IRI172" s="64"/>
      <c r="IRJ172" s="64"/>
      <c r="IRK172" s="64"/>
      <c r="IRL172" s="64"/>
      <c r="IRM172" s="64"/>
      <c r="IRN172" s="64"/>
      <c r="IRO172" s="64"/>
      <c r="IRP172" s="64"/>
      <c r="IRQ172" s="64"/>
      <c r="IRR172" s="64"/>
      <c r="IRS172" s="64"/>
      <c r="IRT172" s="64"/>
      <c r="IRU172" s="64"/>
      <c r="IRV172" s="64"/>
      <c r="IRW172" s="64"/>
      <c r="IRX172" s="64"/>
      <c r="IRY172" s="64"/>
      <c r="IRZ172" s="64"/>
      <c r="ISA172" s="64"/>
      <c r="ISB172" s="64"/>
      <c r="ISC172" s="64"/>
      <c r="ISD172" s="64"/>
      <c r="ISE172" s="64"/>
      <c r="ISF172" s="64"/>
      <c r="ISG172" s="64"/>
      <c r="ISH172" s="64"/>
      <c r="ISI172" s="64"/>
      <c r="ISJ172" s="64"/>
      <c r="ISK172" s="64"/>
      <c r="ISL172" s="64"/>
      <c r="ISM172" s="64"/>
      <c r="ISN172" s="64"/>
      <c r="ISO172" s="64"/>
      <c r="ISP172" s="64"/>
      <c r="ISQ172" s="64"/>
      <c r="ISR172" s="64"/>
      <c r="ISS172" s="64"/>
      <c r="IST172" s="64"/>
      <c r="ISU172" s="64"/>
      <c r="ISV172" s="64"/>
      <c r="ISW172" s="64"/>
      <c r="ISX172" s="64"/>
      <c r="ISY172" s="64"/>
      <c r="ISZ172" s="64"/>
      <c r="ITA172" s="64"/>
      <c r="ITB172" s="64"/>
      <c r="ITC172" s="64"/>
      <c r="ITD172" s="64"/>
      <c r="ITE172" s="64"/>
      <c r="ITF172" s="64"/>
      <c r="ITG172" s="64"/>
      <c r="ITH172" s="64"/>
      <c r="ITI172" s="64"/>
      <c r="ITJ172" s="64"/>
      <c r="ITK172" s="64"/>
      <c r="ITL172" s="64"/>
      <c r="ITM172" s="64"/>
      <c r="ITN172" s="64"/>
      <c r="ITO172" s="64"/>
      <c r="ITP172" s="64"/>
      <c r="ITQ172" s="64"/>
      <c r="ITR172" s="64"/>
      <c r="ITS172" s="64"/>
      <c r="ITT172" s="64"/>
      <c r="ITU172" s="64"/>
      <c r="ITV172" s="64"/>
      <c r="ITW172" s="64"/>
      <c r="ITX172" s="64"/>
      <c r="ITY172" s="64"/>
      <c r="ITZ172" s="64"/>
      <c r="IUA172" s="64"/>
      <c r="IUB172" s="64"/>
      <c r="IUC172" s="64"/>
      <c r="IUD172" s="64"/>
      <c r="IUE172" s="64"/>
      <c r="IUF172" s="64"/>
      <c r="IUG172" s="64"/>
      <c r="IUH172" s="64"/>
      <c r="IUI172" s="64"/>
      <c r="IUJ172" s="64"/>
      <c r="IUK172" s="64"/>
      <c r="IUL172" s="64"/>
      <c r="IUM172" s="64"/>
      <c r="IUN172" s="64"/>
      <c r="IUO172" s="64"/>
      <c r="IUP172" s="64"/>
      <c r="IUQ172" s="64"/>
      <c r="IUR172" s="64"/>
      <c r="IUS172" s="64"/>
      <c r="IUT172" s="64"/>
      <c r="IUU172" s="64"/>
      <c r="IUV172" s="64"/>
      <c r="IUW172" s="64"/>
      <c r="IUX172" s="64"/>
      <c r="IUY172" s="64"/>
      <c r="IUZ172" s="64"/>
      <c r="IVA172" s="64"/>
      <c r="IVB172" s="64"/>
      <c r="IVC172" s="64"/>
      <c r="IVD172" s="64"/>
      <c r="IVE172" s="64"/>
      <c r="IVF172" s="64"/>
      <c r="IVG172" s="64"/>
      <c r="IVH172" s="64"/>
      <c r="IVI172" s="64"/>
      <c r="IVJ172" s="64"/>
      <c r="IVK172" s="64"/>
      <c r="IVL172" s="64"/>
      <c r="IVM172" s="64"/>
      <c r="IVN172" s="64"/>
      <c r="IVO172" s="64"/>
      <c r="IVP172" s="64"/>
      <c r="IVQ172" s="64"/>
      <c r="IVR172" s="64"/>
      <c r="IVS172" s="64"/>
      <c r="IVT172" s="64"/>
      <c r="IVU172" s="64"/>
      <c r="IVV172" s="64"/>
      <c r="IVW172" s="64"/>
      <c r="IVX172" s="64"/>
      <c r="IVY172" s="64"/>
      <c r="IVZ172" s="64"/>
      <c r="IWA172" s="64"/>
      <c r="IWB172" s="64"/>
      <c r="IWC172" s="64"/>
      <c r="IWD172" s="64"/>
      <c r="IWE172" s="64"/>
      <c r="IWF172" s="64"/>
      <c r="IWG172" s="64"/>
      <c r="IWH172" s="64"/>
      <c r="IWI172" s="64"/>
      <c r="IWJ172" s="64"/>
      <c r="IWK172" s="64"/>
      <c r="IWL172" s="64"/>
      <c r="IWM172" s="64"/>
      <c r="IWN172" s="64"/>
      <c r="IWO172" s="64"/>
      <c r="IWP172" s="64"/>
      <c r="IWQ172" s="64"/>
      <c r="IWR172" s="64"/>
      <c r="IWS172" s="64"/>
      <c r="IWT172" s="64"/>
      <c r="IWU172" s="64"/>
      <c r="IWV172" s="64"/>
      <c r="IWW172" s="64"/>
      <c r="IWX172" s="64"/>
      <c r="IWY172" s="64"/>
      <c r="IWZ172" s="64"/>
      <c r="IXA172" s="64"/>
      <c r="IXB172" s="64"/>
      <c r="IXC172" s="64"/>
      <c r="IXD172" s="64"/>
      <c r="IXE172" s="64"/>
      <c r="IXF172" s="64"/>
      <c r="IXG172" s="64"/>
      <c r="IXH172" s="64"/>
      <c r="IXI172" s="64"/>
      <c r="IXJ172" s="64"/>
      <c r="IXK172" s="64"/>
      <c r="IXL172" s="64"/>
      <c r="IXM172" s="64"/>
      <c r="IXN172" s="64"/>
      <c r="IXO172" s="64"/>
      <c r="IXP172" s="64"/>
      <c r="IXQ172" s="64"/>
      <c r="IXR172" s="64"/>
      <c r="IXS172" s="64"/>
      <c r="IXT172" s="64"/>
      <c r="IXU172" s="64"/>
      <c r="IXV172" s="64"/>
      <c r="IXW172" s="64"/>
      <c r="IXX172" s="64"/>
      <c r="IXY172" s="64"/>
      <c r="IXZ172" s="64"/>
      <c r="IYA172" s="64"/>
      <c r="IYB172" s="64"/>
      <c r="IYC172" s="64"/>
      <c r="IYD172" s="64"/>
      <c r="IYE172" s="64"/>
      <c r="IYF172" s="64"/>
      <c r="IYG172" s="64"/>
      <c r="IYH172" s="64"/>
      <c r="IYI172" s="64"/>
      <c r="IYJ172" s="64"/>
      <c r="IYK172" s="64"/>
      <c r="IYL172" s="64"/>
      <c r="IYM172" s="64"/>
      <c r="IYN172" s="64"/>
      <c r="IYO172" s="64"/>
      <c r="IYP172" s="64"/>
      <c r="IYQ172" s="64"/>
      <c r="IYR172" s="64"/>
      <c r="IYS172" s="64"/>
      <c r="IYT172" s="64"/>
      <c r="IYU172" s="64"/>
      <c r="IYV172" s="64"/>
      <c r="IYW172" s="64"/>
      <c r="IYX172" s="64"/>
      <c r="IYY172" s="64"/>
      <c r="IYZ172" s="64"/>
      <c r="IZA172" s="64"/>
      <c r="IZB172" s="64"/>
      <c r="IZC172" s="64"/>
      <c r="IZD172" s="64"/>
      <c r="IZE172" s="64"/>
      <c r="IZF172" s="64"/>
      <c r="IZG172" s="64"/>
      <c r="IZH172" s="64"/>
      <c r="IZI172" s="64"/>
      <c r="IZJ172" s="64"/>
      <c r="IZK172" s="64"/>
      <c r="IZL172" s="64"/>
      <c r="IZM172" s="64"/>
      <c r="IZN172" s="64"/>
      <c r="IZO172" s="64"/>
      <c r="IZP172" s="64"/>
      <c r="IZQ172" s="64"/>
      <c r="IZR172" s="64"/>
      <c r="IZS172" s="64"/>
      <c r="IZT172" s="64"/>
      <c r="IZU172" s="64"/>
      <c r="IZV172" s="64"/>
      <c r="IZW172" s="64"/>
      <c r="IZX172" s="64"/>
      <c r="IZY172" s="64"/>
      <c r="IZZ172" s="64"/>
      <c r="JAA172" s="64"/>
      <c r="JAB172" s="64"/>
      <c r="JAC172" s="64"/>
      <c r="JAD172" s="64"/>
      <c r="JAE172" s="64"/>
      <c r="JAF172" s="64"/>
      <c r="JAG172" s="64"/>
      <c r="JAH172" s="64"/>
      <c r="JAI172" s="64"/>
      <c r="JAJ172" s="64"/>
      <c r="JAK172" s="64"/>
      <c r="JAL172" s="64"/>
      <c r="JAM172" s="64"/>
      <c r="JAN172" s="64"/>
      <c r="JAO172" s="64"/>
      <c r="JAP172" s="64"/>
      <c r="JAQ172" s="64"/>
      <c r="JAR172" s="64"/>
      <c r="JAS172" s="64"/>
      <c r="JAT172" s="64"/>
      <c r="JAU172" s="64"/>
      <c r="JAV172" s="64"/>
      <c r="JAW172" s="64"/>
      <c r="JAX172" s="64"/>
      <c r="JAY172" s="64"/>
      <c r="JAZ172" s="64"/>
      <c r="JBA172" s="64"/>
      <c r="JBB172" s="64"/>
      <c r="JBC172" s="64"/>
      <c r="JBD172" s="64"/>
      <c r="JBE172" s="64"/>
      <c r="JBF172" s="64"/>
      <c r="JBG172" s="64"/>
      <c r="JBH172" s="64"/>
      <c r="JBI172" s="64"/>
      <c r="JBJ172" s="64"/>
      <c r="JBK172" s="64"/>
      <c r="JBL172" s="64"/>
      <c r="JBM172" s="64"/>
      <c r="JBN172" s="64"/>
      <c r="JBO172" s="64"/>
      <c r="JBP172" s="64"/>
      <c r="JBQ172" s="64"/>
      <c r="JBR172" s="64"/>
      <c r="JBS172" s="64"/>
      <c r="JBT172" s="64"/>
      <c r="JBU172" s="64"/>
      <c r="JBV172" s="64"/>
      <c r="JBW172" s="64"/>
      <c r="JBX172" s="64"/>
      <c r="JBY172" s="64"/>
      <c r="JBZ172" s="64"/>
      <c r="JCA172" s="64"/>
      <c r="JCB172" s="64"/>
      <c r="JCC172" s="64"/>
      <c r="JCD172" s="64"/>
      <c r="JCE172" s="64"/>
      <c r="JCF172" s="64"/>
      <c r="JCG172" s="64"/>
      <c r="JCH172" s="64"/>
      <c r="JCI172" s="64"/>
      <c r="JCJ172" s="64"/>
      <c r="JCK172" s="64"/>
      <c r="JCL172" s="64"/>
      <c r="JCM172" s="64"/>
      <c r="JCN172" s="64"/>
      <c r="JCO172" s="64"/>
      <c r="JCP172" s="64"/>
      <c r="JCQ172" s="64"/>
      <c r="JCR172" s="64"/>
      <c r="JCS172" s="64"/>
      <c r="JCT172" s="64"/>
      <c r="JCU172" s="64"/>
      <c r="JCV172" s="64"/>
      <c r="JCW172" s="64"/>
      <c r="JCX172" s="64"/>
      <c r="JCY172" s="64"/>
      <c r="JCZ172" s="64"/>
      <c r="JDA172" s="64"/>
      <c r="JDB172" s="64"/>
      <c r="JDC172" s="64"/>
      <c r="JDD172" s="64"/>
      <c r="JDE172" s="64"/>
      <c r="JDF172" s="64"/>
      <c r="JDG172" s="64"/>
      <c r="JDH172" s="64"/>
      <c r="JDI172" s="64"/>
      <c r="JDJ172" s="64"/>
      <c r="JDK172" s="64"/>
      <c r="JDL172" s="64"/>
      <c r="JDM172" s="64"/>
      <c r="JDN172" s="64"/>
      <c r="JDO172" s="64"/>
      <c r="JDP172" s="64"/>
      <c r="JDQ172" s="64"/>
      <c r="JDR172" s="64"/>
      <c r="JDS172" s="64"/>
      <c r="JDT172" s="64"/>
      <c r="JDU172" s="64"/>
      <c r="JDV172" s="64"/>
      <c r="JDW172" s="64"/>
      <c r="JDX172" s="64"/>
      <c r="JDY172" s="64"/>
      <c r="JDZ172" s="64"/>
      <c r="JEA172" s="64"/>
      <c r="JEB172" s="64"/>
      <c r="JEC172" s="64"/>
      <c r="JED172" s="64"/>
      <c r="JEE172" s="64"/>
      <c r="JEF172" s="64"/>
      <c r="JEG172" s="64"/>
      <c r="JEH172" s="64"/>
      <c r="JEI172" s="64"/>
      <c r="JEJ172" s="64"/>
      <c r="JEK172" s="64"/>
      <c r="JEL172" s="64"/>
      <c r="JEM172" s="64"/>
      <c r="JEN172" s="64"/>
      <c r="JEO172" s="64"/>
      <c r="JEP172" s="64"/>
      <c r="JEQ172" s="64"/>
      <c r="JER172" s="64"/>
      <c r="JES172" s="64"/>
      <c r="JET172" s="64"/>
      <c r="JEU172" s="64"/>
      <c r="JEV172" s="64"/>
      <c r="JEW172" s="64"/>
      <c r="JEX172" s="64"/>
      <c r="JEY172" s="64"/>
      <c r="JEZ172" s="64"/>
      <c r="JFA172" s="64"/>
      <c r="JFB172" s="64"/>
      <c r="JFC172" s="64"/>
      <c r="JFD172" s="64"/>
      <c r="JFE172" s="64"/>
      <c r="JFF172" s="64"/>
      <c r="JFG172" s="64"/>
      <c r="JFH172" s="64"/>
      <c r="JFI172" s="64"/>
      <c r="JFJ172" s="64"/>
      <c r="JFK172" s="64"/>
      <c r="JFL172" s="64"/>
      <c r="JFM172" s="64"/>
      <c r="JFN172" s="64"/>
      <c r="JFO172" s="64"/>
      <c r="JFP172" s="64"/>
      <c r="JFQ172" s="64"/>
      <c r="JFR172" s="64"/>
      <c r="JFS172" s="64"/>
      <c r="JFT172" s="64"/>
      <c r="JFU172" s="64"/>
      <c r="JFV172" s="64"/>
      <c r="JFW172" s="64"/>
      <c r="JFX172" s="64"/>
      <c r="JFY172" s="64"/>
      <c r="JFZ172" s="64"/>
      <c r="JGA172" s="64"/>
      <c r="JGB172" s="64"/>
      <c r="JGC172" s="64"/>
      <c r="JGD172" s="64"/>
      <c r="JGE172" s="64"/>
      <c r="JGF172" s="64"/>
      <c r="JGG172" s="64"/>
      <c r="JGH172" s="64"/>
      <c r="JGI172" s="64"/>
      <c r="JGJ172" s="64"/>
      <c r="JGK172" s="64"/>
      <c r="JGL172" s="64"/>
      <c r="JGM172" s="64"/>
      <c r="JGN172" s="64"/>
      <c r="JGO172" s="64"/>
      <c r="JGP172" s="64"/>
      <c r="JGQ172" s="64"/>
      <c r="JGR172" s="64"/>
      <c r="JGS172" s="64"/>
      <c r="JGT172" s="64"/>
      <c r="JGU172" s="64"/>
      <c r="JGV172" s="64"/>
      <c r="JGW172" s="64"/>
      <c r="JGX172" s="64"/>
      <c r="JGY172" s="64"/>
      <c r="JGZ172" s="64"/>
      <c r="JHA172" s="64"/>
      <c r="JHB172" s="64"/>
      <c r="JHC172" s="64"/>
      <c r="JHD172" s="64"/>
      <c r="JHE172" s="64"/>
      <c r="JHF172" s="64"/>
      <c r="JHG172" s="64"/>
      <c r="JHH172" s="64"/>
      <c r="JHI172" s="64"/>
      <c r="JHJ172" s="64"/>
      <c r="JHK172" s="64"/>
      <c r="JHL172" s="64"/>
      <c r="JHM172" s="64"/>
      <c r="JHN172" s="64"/>
      <c r="JHO172" s="64"/>
      <c r="JHP172" s="64"/>
      <c r="JHQ172" s="64"/>
      <c r="JHR172" s="64"/>
      <c r="JHS172" s="64"/>
      <c r="JHT172" s="64"/>
      <c r="JHU172" s="64"/>
      <c r="JHV172" s="64"/>
      <c r="JHW172" s="64"/>
      <c r="JHX172" s="64"/>
      <c r="JHY172" s="64"/>
      <c r="JHZ172" s="64"/>
      <c r="JIA172" s="64"/>
      <c r="JIB172" s="64"/>
      <c r="JIC172" s="64"/>
      <c r="JID172" s="64"/>
      <c r="JIE172" s="64"/>
      <c r="JIF172" s="64"/>
      <c r="JIG172" s="64"/>
      <c r="JIH172" s="64"/>
      <c r="JII172" s="64"/>
      <c r="JIJ172" s="64"/>
      <c r="JIK172" s="64"/>
      <c r="JIL172" s="64"/>
      <c r="JIM172" s="64"/>
      <c r="JIN172" s="64"/>
      <c r="JIO172" s="64"/>
      <c r="JIP172" s="64"/>
      <c r="JIQ172" s="64"/>
      <c r="JIR172" s="64"/>
      <c r="JIS172" s="64"/>
      <c r="JIT172" s="64"/>
      <c r="JIU172" s="64"/>
      <c r="JIV172" s="64"/>
      <c r="JIW172" s="64"/>
      <c r="JIX172" s="64"/>
      <c r="JIY172" s="64"/>
      <c r="JIZ172" s="64"/>
      <c r="JJA172" s="64"/>
      <c r="JJB172" s="64"/>
      <c r="JJC172" s="64"/>
      <c r="JJD172" s="64"/>
      <c r="JJE172" s="64"/>
      <c r="JJF172" s="64"/>
      <c r="JJG172" s="64"/>
      <c r="JJH172" s="64"/>
      <c r="JJI172" s="64"/>
      <c r="JJJ172" s="64"/>
      <c r="JJK172" s="64"/>
      <c r="JJL172" s="64"/>
      <c r="JJM172" s="64"/>
      <c r="JJN172" s="64"/>
      <c r="JJO172" s="64"/>
      <c r="JJP172" s="64"/>
      <c r="JJQ172" s="64"/>
      <c r="JJR172" s="64"/>
      <c r="JJS172" s="64"/>
      <c r="JJT172" s="64"/>
      <c r="JJU172" s="64"/>
      <c r="JJV172" s="64"/>
      <c r="JJW172" s="64"/>
      <c r="JJX172" s="64"/>
      <c r="JJY172" s="64"/>
      <c r="JJZ172" s="64"/>
      <c r="JKA172" s="64"/>
      <c r="JKB172" s="64"/>
      <c r="JKC172" s="64"/>
      <c r="JKD172" s="64"/>
      <c r="JKE172" s="64"/>
      <c r="JKF172" s="64"/>
      <c r="JKG172" s="64"/>
      <c r="JKH172" s="64"/>
      <c r="JKI172" s="64"/>
      <c r="JKJ172" s="64"/>
      <c r="JKK172" s="64"/>
      <c r="JKL172" s="64"/>
      <c r="JKM172" s="64"/>
      <c r="JKN172" s="64"/>
      <c r="JKO172" s="64"/>
      <c r="JKP172" s="64"/>
      <c r="JKQ172" s="64"/>
      <c r="JKR172" s="64"/>
      <c r="JKS172" s="64"/>
      <c r="JKT172" s="64"/>
      <c r="JKU172" s="64"/>
      <c r="JKV172" s="64"/>
      <c r="JKW172" s="64"/>
      <c r="JKX172" s="64"/>
      <c r="JKY172" s="64"/>
      <c r="JKZ172" s="64"/>
      <c r="JLA172" s="64"/>
      <c r="JLB172" s="64"/>
      <c r="JLC172" s="64"/>
      <c r="JLD172" s="64"/>
      <c r="JLE172" s="64"/>
      <c r="JLF172" s="64"/>
      <c r="JLG172" s="64"/>
      <c r="JLH172" s="64"/>
      <c r="JLI172" s="64"/>
      <c r="JLJ172" s="64"/>
      <c r="JLK172" s="64"/>
      <c r="JLL172" s="64"/>
      <c r="JLM172" s="64"/>
      <c r="JLN172" s="64"/>
      <c r="JLO172" s="64"/>
      <c r="JLP172" s="64"/>
      <c r="JLQ172" s="64"/>
      <c r="JLR172" s="64"/>
      <c r="JLS172" s="64"/>
      <c r="JLT172" s="64"/>
      <c r="JLU172" s="64"/>
      <c r="JLV172" s="64"/>
      <c r="JLW172" s="64"/>
      <c r="JLX172" s="64"/>
      <c r="JLY172" s="64"/>
      <c r="JLZ172" s="64"/>
      <c r="JMA172" s="64"/>
      <c r="JMB172" s="64"/>
      <c r="JMC172" s="64"/>
      <c r="JMD172" s="64"/>
      <c r="JME172" s="64"/>
      <c r="JMF172" s="64"/>
      <c r="JMG172" s="64"/>
      <c r="JMH172" s="64"/>
      <c r="JMI172" s="64"/>
      <c r="JMJ172" s="64"/>
      <c r="JMK172" s="64"/>
      <c r="JML172" s="64"/>
      <c r="JMM172" s="64"/>
      <c r="JMN172" s="64"/>
      <c r="JMO172" s="64"/>
      <c r="JMP172" s="64"/>
      <c r="JMQ172" s="64"/>
      <c r="JMR172" s="64"/>
      <c r="JMS172" s="64"/>
      <c r="JMT172" s="64"/>
      <c r="JMU172" s="64"/>
      <c r="JMV172" s="64"/>
      <c r="JMW172" s="64"/>
      <c r="JMX172" s="64"/>
      <c r="JMY172" s="64"/>
      <c r="JMZ172" s="64"/>
      <c r="JNA172" s="64"/>
      <c r="JNB172" s="64"/>
      <c r="JNC172" s="64"/>
      <c r="JND172" s="64"/>
      <c r="JNE172" s="64"/>
      <c r="JNF172" s="64"/>
      <c r="JNG172" s="64"/>
      <c r="JNH172" s="64"/>
      <c r="JNI172" s="64"/>
      <c r="JNJ172" s="64"/>
      <c r="JNK172" s="64"/>
      <c r="JNL172" s="64"/>
      <c r="JNM172" s="64"/>
      <c r="JNN172" s="64"/>
      <c r="JNO172" s="64"/>
      <c r="JNP172" s="64"/>
      <c r="JNQ172" s="64"/>
      <c r="JNR172" s="64"/>
      <c r="JNS172" s="64"/>
      <c r="JNT172" s="64"/>
      <c r="JNU172" s="64"/>
      <c r="JNV172" s="64"/>
      <c r="JNW172" s="64"/>
      <c r="JNX172" s="64"/>
      <c r="JNY172" s="64"/>
      <c r="JNZ172" s="64"/>
      <c r="JOA172" s="64"/>
      <c r="JOB172" s="64"/>
      <c r="JOC172" s="64"/>
      <c r="JOD172" s="64"/>
      <c r="JOE172" s="64"/>
      <c r="JOF172" s="64"/>
      <c r="JOG172" s="64"/>
      <c r="JOH172" s="64"/>
      <c r="JOI172" s="64"/>
      <c r="JOJ172" s="64"/>
      <c r="JOK172" s="64"/>
      <c r="JOL172" s="64"/>
      <c r="JOM172" s="64"/>
      <c r="JON172" s="64"/>
      <c r="JOO172" s="64"/>
      <c r="JOP172" s="64"/>
      <c r="JOQ172" s="64"/>
      <c r="JOR172" s="64"/>
      <c r="JOS172" s="64"/>
      <c r="JOT172" s="64"/>
      <c r="JOU172" s="64"/>
      <c r="JOV172" s="64"/>
      <c r="JOW172" s="64"/>
      <c r="JOX172" s="64"/>
      <c r="JOY172" s="64"/>
      <c r="JOZ172" s="64"/>
      <c r="JPA172" s="64"/>
      <c r="JPB172" s="64"/>
      <c r="JPC172" s="64"/>
      <c r="JPD172" s="64"/>
      <c r="JPE172" s="64"/>
      <c r="JPF172" s="64"/>
      <c r="JPG172" s="64"/>
      <c r="JPH172" s="64"/>
      <c r="JPI172" s="64"/>
      <c r="JPJ172" s="64"/>
      <c r="JPK172" s="64"/>
      <c r="JPL172" s="64"/>
      <c r="JPM172" s="64"/>
      <c r="JPN172" s="64"/>
      <c r="JPO172" s="64"/>
      <c r="JPP172" s="64"/>
      <c r="JPQ172" s="64"/>
      <c r="JPR172" s="64"/>
      <c r="JPS172" s="64"/>
      <c r="JPT172" s="64"/>
      <c r="JPU172" s="64"/>
      <c r="JPV172" s="64"/>
      <c r="JPW172" s="64"/>
      <c r="JPX172" s="64"/>
      <c r="JPY172" s="64"/>
      <c r="JPZ172" s="64"/>
      <c r="JQA172" s="64"/>
      <c r="JQB172" s="64"/>
      <c r="JQC172" s="64"/>
      <c r="JQD172" s="64"/>
      <c r="JQE172" s="64"/>
      <c r="JQF172" s="64"/>
      <c r="JQG172" s="64"/>
      <c r="JQH172" s="64"/>
      <c r="JQI172" s="64"/>
      <c r="JQJ172" s="64"/>
      <c r="JQK172" s="64"/>
      <c r="JQL172" s="64"/>
      <c r="JQM172" s="64"/>
      <c r="JQN172" s="64"/>
      <c r="JQO172" s="64"/>
      <c r="JQP172" s="64"/>
      <c r="JQQ172" s="64"/>
      <c r="JQR172" s="64"/>
      <c r="JQS172" s="64"/>
      <c r="JQT172" s="64"/>
      <c r="JQU172" s="64"/>
      <c r="JQV172" s="64"/>
      <c r="JQW172" s="64"/>
      <c r="JQX172" s="64"/>
      <c r="JQY172" s="64"/>
      <c r="JQZ172" s="64"/>
      <c r="JRA172" s="64"/>
      <c r="JRB172" s="64"/>
      <c r="JRC172" s="64"/>
      <c r="JRD172" s="64"/>
      <c r="JRE172" s="64"/>
      <c r="JRF172" s="64"/>
      <c r="JRG172" s="64"/>
      <c r="JRH172" s="64"/>
      <c r="JRI172" s="64"/>
      <c r="JRJ172" s="64"/>
      <c r="JRK172" s="64"/>
      <c r="JRL172" s="64"/>
      <c r="JRM172" s="64"/>
      <c r="JRN172" s="64"/>
      <c r="JRO172" s="64"/>
      <c r="JRP172" s="64"/>
      <c r="JRQ172" s="64"/>
      <c r="JRR172" s="64"/>
      <c r="JRS172" s="64"/>
      <c r="JRT172" s="64"/>
      <c r="JRU172" s="64"/>
      <c r="JRV172" s="64"/>
      <c r="JRW172" s="64"/>
      <c r="JRX172" s="64"/>
      <c r="JRY172" s="64"/>
      <c r="JRZ172" s="64"/>
      <c r="JSA172" s="64"/>
      <c r="JSB172" s="64"/>
      <c r="JSC172" s="64"/>
      <c r="JSD172" s="64"/>
      <c r="JSE172" s="64"/>
      <c r="JSF172" s="64"/>
      <c r="JSG172" s="64"/>
      <c r="JSH172" s="64"/>
      <c r="JSI172" s="64"/>
      <c r="JSJ172" s="64"/>
      <c r="JSK172" s="64"/>
      <c r="JSL172" s="64"/>
      <c r="JSM172" s="64"/>
      <c r="JSN172" s="64"/>
      <c r="JSO172" s="64"/>
      <c r="JSP172" s="64"/>
      <c r="JSQ172" s="64"/>
      <c r="JSR172" s="64"/>
      <c r="JSS172" s="64"/>
      <c r="JST172" s="64"/>
      <c r="JSU172" s="64"/>
      <c r="JSV172" s="64"/>
      <c r="JSW172" s="64"/>
      <c r="JSX172" s="64"/>
      <c r="JSY172" s="64"/>
      <c r="JSZ172" s="64"/>
      <c r="JTA172" s="64"/>
      <c r="JTB172" s="64"/>
      <c r="JTC172" s="64"/>
      <c r="JTD172" s="64"/>
      <c r="JTE172" s="64"/>
      <c r="JTF172" s="64"/>
      <c r="JTG172" s="64"/>
      <c r="JTH172" s="64"/>
      <c r="JTI172" s="64"/>
      <c r="JTJ172" s="64"/>
      <c r="JTK172" s="64"/>
      <c r="JTL172" s="64"/>
      <c r="JTM172" s="64"/>
      <c r="JTN172" s="64"/>
      <c r="JTO172" s="64"/>
      <c r="JTP172" s="64"/>
      <c r="JTQ172" s="64"/>
      <c r="JTR172" s="64"/>
      <c r="JTS172" s="64"/>
      <c r="JTT172" s="64"/>
      <c r="JTU172" s="64"/>
      <c r="JTV172" s="64"/>
      <c r="JTW172" s="64"/>
      <c r="JTX172" s="64"/>
      <c r="JTY172" s="64"/>
      <c r="JTZ172" s="64"/>
      <c r="JUA172" s="64"/>
      <c r="JUB172" s="64"/>
      <c r="JUC172" s="64"/>
      <c r="JUD172" s="64"/>
      <c r="JUE172" s="64"/>
      <c r="JUF172" s="64"/>
      <c r="JUG172" s="64"/>
      <c r="JUH172" s="64"/>
      <c r="JUI172" s="64"/>
      <c r="JUJ172" s="64"/>
      <c r="JUK172" s="64"/>
      <c r="JUL172" s="64"/>
      <c r="JUM172" s="64"/>
      <c r="JUN172" s="64"/>
      <c r="JUO172" s="64"/>
      <c r="JUP172" s="64"/>
      <c r="JUQ172" s="64"/>
      <c r="JUR172" s="64"/>
      <c r="JUS172" s="64"/>
      <c r="JUT172" s="64"/>
      <c r="JUU172" s="64"/>
      <c r="JUV172" s="64"/>
      <c r="JUW172" s="64"/>
      <c r="JUX172" s="64"/>
      <c r="JUY172" s="64"/>
      <c r="JUZ172" s="64"/>
      <c r="JVA172" s="64"/>
      <c r="JVB172" s="64"/>
      <c r="JVC172" s="64"/>
      <c r="JVD172" s="64"/>
      <c r="JVE172" s="64"/>
      <c r="JVF172" s="64"/>
      <c r="JVG172" s="64"/>
      <c r="JVH172" s="64"/>
      <c r="JVI172" s="64"/>
      <c r="JVJ172" s="64"/>
      <c r="JVK172" s="64"/>
      <c r="JVL172" s="64"/>
      <c r="JVM172" s="64"/>
      <c r="JVN172" s="64"/>
      <c r="JVO172" s="64"/>
      <c r="JVP172" s="64"/>
      <c r="JVQ172" s="64"/>
      <c r="JVR172" s="64"/>
      <c r="JVS172" s="64"/>
      <c r="JVT172" s="64"/>
      <c r="JVU172" s="64"/>
      <c r="JVV172" s="64"/>
      <c r="JVW172" s="64"/>
      <c r="JVX172" s="64"/>
      <c r="JVY172" s="64"/>
      <c r="JVZ172" s="64"/>
      <c r="JWA172" s="64"/>
      <c r="JWB172" s="64"/>
      <c r="JWC172" s="64"/>
      <c r="JWD172" s="64"/>
      <c r="JWE172" s="64"/>
      <c r="JWF172" s="64"/>
      <c r="JWG172" s="64"/>
      <c r="JWH172" s="64"/>
      <c r="JWI172" s="64"/>
      <c r="JWJ172" s="64"/>
      <c r="JWK172" s="64"/>
      <c r="JWL172" s="64"/>
      <c r="JWM172" s="64"/>
      <c r="JWN172" s="64"/>
      <c r="JWO172" s="64"/>
      <c r="JWP172" s="64"/>
      <c r="JWQ172" s="64"/>
      <c r="JWR172" s="64"/>
      <c r="JWS172" s="64"/>
      <c r="JWT172" s="64"/>
      <c r="JWU172" s="64"/>
      <c r="JWV172" s="64"/>
      <c r="JWW172" s="64"/>
      <c r="JWX172" s="64"/>
      <c r="JWY172" s="64"/>
      <c r="JWZ172" s="64"/>
      <c r="JXA172" s="64"/>
      <c r="JXB172" s="64"/>
      <c r="JXC172" s="64"/>
      <c r="JXD172" s="64"/>
      <c r="JXE172" s="64"/>
      <c r="JXF172" s="64"/>
      <c r="JXG172" s="64"/>
      <c r="JXH172" s="64"/>
      <c r="JXI172" s="64"/>
      <c r="JXJ172" s="64"/>
      <c r="JXK172" s="64"/>
      <c r="JXL172" s="64"/>
      <c r="JXM172" s="64"/>
      <c r="JXN172" s="64"/>
      <c r="JXO172" s="64"/>
      <c r="JXP172" s="64"/>
      <c r="JXQ172" s="64"/>
      <c r="JXR172" s="64"/>
      <c r="JXS172" s="64"/>
      <c r="JXT172" s="64"/>
      <c r="JXU172" s="64"/>
      <c r="JXV172" s="64"/>
      <c r="JXW172" s="64"/>
      <c r="JXX172" s="64"/>
      <c r="JXY172" s="64"/>
      <c r="JXZ172" s="64"/>
      <c r="JYA172" s="64"/>
      <c r="JYB172" s="64"/>
      <c r="JYC172" s="64"/>
      <c r="JYD172" s="64"/>
      <c r="JYE172" s="64"/>
      <c r="JYF172" s="64"/>
      <c r="JYG172" s="64"/>
      <c r="JYH172" s="64"/>
      <c r="JYI172" s="64"/>
      <c r="JYJ172" s="64"/>
      <c r="JYK172" s="64"/>
      <c r="JYL172" s="64"/>
      <c r="JYM172" s="64"/>
      <c r="JYN172" s="64"/>
      <c r="JYO172" s="64"/>
      <c r="JYP172" s="64"/>
      <c r="JYQ172" s="64"/>
      <c r="JYR172" s="64"/>
      <c r="JYS172" s="64"/>
      <c r="JYT172" s="64"/>
      <c r="JYU172" s="64"/>
      <c r="JYV172" s="64"/>
      <c r="JYW172" s="64"/>
      <c r="JYX172" s="64"/>
      <c r="JYY172" s="64"/>
      <c r="JYZ172" s="64"/>
      <c r="JZA172" s="64"/>
      <c r="JZB172" s="64"/>
      <c r="JZC172" s="64"/>
      <c r="JZD172" s="64"/>
      <c r="JZE172" s="64"/>
      <c r="JZF172" s="64"/>
      <c r="JZG172" s="64"/>
      <c r="JZH172" s="64"/>
      <c r="JZI172" s="64"/>
      <c r="JZJ172" s="64"/>
      <c r="JZK172" s="64"/>
      <c r="JZL172" s="64"/>
      <c r="JZM172" s="64"/>
      <c r="JZN172" s="64"/>
      <c r="JZO172" s="64"/>
      <c r="JZP172" s="64"/>
      <c r="JZQ172" s="64"/>
      <c r="JZR172" s="64"/>
      <c r="JZS172" s="64"/>
      <c r="JZT172" s="64"/>
      <c r="JZU172" s="64"/>
      <c r="JZV172" s="64"/>
      <c r="JZW172" s="64"/>
      <c r="JZX172" s="64"/>
      <c r="JZY172" s="64"/>
      <c r="JZZ172" s="64"/>
      <c r="KAA172" s="64"/>
      <c r="KAB172" s="64"/>
      <c r="KAC172" s="64"/>
      <c r="KAD172" s="64"/>
      <c r="KAE172" s="64"/>
      <c r="KAF172" s="64"/>
      <c r="KAG172" s="64"/>
      <c r="KAH172" s="64"/>
      <c r="KAI172" s="64"/>
      <c r="KAJ172" s="64"/>
      <c r="KAK172" s="64"/>
      <c r="KAL172" s="64"/>
      <c r="KAM172" s="64"/>
      <c r="KAN172" s="64"/>
      <c r="KAO172" s="64"/>
      <c r="KAP172" s="64"/>
      <c r="KAQ172" s="64"/>
      <c r="KAR172" s="64"/>
      <c r="KAS172" s="64"/>
      <c r="KAT172" s="64"/>
      <c r="KAU172" s="64"/>
      <c r="KAV172" s="64"/>
      <c r="KAW172" s="64"/>
      <c r="KAX172" s="64"/>
      <c r="KAY172" s="64"/>
      <c r="KAZ172" s="64"/>
      <c r="KBA172" s="64"/>
      <c r="KBB172" s="64"/>
      <c r="KBC172" s="64"/>
      <c r="KBD172" s="64"/>
      <c r="KBE172" s="64"/>
      <c r="KBF172" s="64"/>
      <c r="KBG172" s="64"/>
      <c r="KBH172" s="64"/>
      <c r="KBI172" s="64"/>
      <c r="KBJ172" s="64"/>
      <c r="KBK172" s="64"/>
      <c r="KBL172" s="64"/>
      <c r="KBM172" s="64"/>
      <c r="KBN172" s="64"/>
      <c r="KBO172" s="64"/>
      <c r="KBP172" s="64"/>
      <c r="KBQ172" s="64"/>
      <c r="KBR172" s="64"/>
      <c r="KBS172" s="64"/>
      <c r="KBT172" s="64"/>
      <c r="KBU172" s="64"/>
      <c r="KBV172" s="64"/>
      <c r="KBW172" s="64"/>
      <c r="KBX172" s="64"/>
      <c r="KBY172" s="64"/>
      <c r="KBZ172" s="64"/>
      <c r="KCA172" s="64"/>
      <c r="KCB172" s="64"/>
      <c r="KCC172" s="64"/>
      <c r="KCD172" s="64"/>
      <c r="KCE172" s="64"/>
      <c r="KCF172" s="64"/>
      <c r="KCG172" s="64"/>
      <c r="KCH172" s="64"/>
      <c r="KCI172" s="64"/>
      <c r="KCJ172" s="64"/>
      <c r="KCK172" s="64"/>
      <c r="KCL172" s="64"/>
      <c r="KCM172" s="64"/>
      <c r="KCN172" s="64"/>
      <c r="KCO172" s="64"/>
      <c r="KCP172" s="64"/>
      <c r="KCQ172" s="64"/>
      <c r="KCR172" s="64"/>
      <c r="KCS172" s="64"/>
      <c r="KCT172" s="64"/>
      <c r="KCU172" s="64"/>
      <c r="KCV172" s="64"/>
      <c r="KCW172" s="64"/>
      <c r="KCX172" s="64"/>
      <c r="KCY172" s="64"/>
      <c r="KCZ172" s="64"/>
      <c r="KDA172" s="64"/>
      <c r="KDB172" s="64"/>
      <c r="KDC172" s="64"/>
      <c r="KDD172" s="64"/>
      <c r="KDE172" s="64"/>
      <c r="KDF172" s="64"/>
      <c r="KDG172" s="64"/>
      <c r="KDH172" s="64"/>
      <c r="KDI172" s="64"/>
      <c r="KDJ172" s="64"/>
      <c r="KDK172" s="64"/>
      <c r="KDL172" s="64"/>
      <c r="KDM172" s="64"/>
      <c r="KDN172" s="64"/>
      <c r="KDO172" s="64"/>
      <c r="KDP172" s="64"/>
      <c r="KDQ172" s="64"/>
      <c r="KDR172" s="64"/>
      <c r="KDS172" s="64"/>
      <c r="KDT172" s="64"/>
      <c r="KDU172" s="64"/>
      <c r="KDV172" s="64"/>
      <c r="KDW172" s="64"/>
      <c r="KDX172" s="64"/>
      <c r="KDY172" s="64"/>
      <c r="KDZ172" s="64"/>
      <c r="KEA172" s="64"/>
      <c r="KEB172" s="64"/>
      <c r="KEC172" s="64"/>
      <c r="KED172" s="64"/>
      <c r="KEE172" s="64"/>
      <c r="KEF172" s="64"/>
      <c r="KEG172" s="64"/>
      <c r="KEH172" s="64"/>
      <c r="KEI172" s="64"/>
      <c r="KEJ172" s="64"/>
      <c r="KEK172" s="64"/>
      <c r="KEL172" s="64"/>
      <c r="KEM172" s="64"/>
      <c r="KEN172" s="64"/>
      <c r="KEO172" s="64"/>
      <c r="KEP172" s="64"/>
      <c r="KEQ172" s="64"/>
      <c r="KER172" s="64"/>
      <c r="KES172" s="64"/>
      <c r="KET172" s="64"/>
      <c r="KEU172" s="64"/>
      <c r="KEV172" s="64"/>
      <c r="KEW172" s="64"/>
      <c r="KEX172" s="64"/>
      <c r="KEY172" s="64"/>
      <c r="KEZ172" s="64"/>
      <c r="KFA172" s="64"/>
      <c r="KFB172" s="64"/>
      <c r="KFC172" s="64"/>
      <c r="KFD172" s="64"/>
      <c r="KFE172" s="64"/>
      <c r="KFF172" s="64"/>
      <c r="KFG172" s="64"/>
      <c r="KFH172" s="64"/>
      <c r="KFI172" s="64"/>
      <c r="KFJ172" s="64"/>
      <c r="KFK172" s="64"/>
      <c r="KFL172" s="64"/>
      <c r="KFM172" s="64"/>
      <c r="KFN172" s="64"/>
      <c r="KFO172" s="64"/>
      <c r="KFP172" s="64"/>
      <c r="KFQ172" s="64"/>
      <c r="KFR172" s="64"/>
      <c r="KFS172" s="64"/>
      <c r="KFT172" s="64"/>
      <c r="KFU172" s="64"/>
      <c r="KFV172" s="64"/>
      <c r="KFW172" s="64"/>
      <c r="KFX172" s="64"/>
      <c r="KFY172" s="64"/>
      <c r="KFZ172" s="64"/>
      <c r="KGA172" s="64"/>
      <c r="KGB172" s="64"/>
      <c r="KGC172" s="64"/>
      <c r="KGD172" s="64"/>
      <c r="KGE172" s="64"/>
      <c r="KGF172" s="64"/>
      <c r="KGG172" s="64"/>
      <c r="KGH172" s="64"/>
      <c r="KGI172" s="64"/>
      <c r="KGJ172" s="64"/>
      <c r="KGK172" s="64"/>
      <c r="KGL172" s="64"/>
      <c r="KGM172" s="64"/>
      <c r="KGN172" s="64"/>
      <c r="KGO172" s="64"/>
      <c r="KGP172" s="64"/>
      <c r="KGQ172" s="64"/>
      <c r="KGR172" s="64"/>
      <c r="KGS172" s="64"/>
      <c r="KGT172" s="64"/>
      <c r="KGU172" s="64"/>
      <c r="KGV172" s="64"/>
      <c r="KGW172" s="64"/>
      <c r="KGX172" s="64"/>
      <c r="KGY172" s="64"/>
      <c r="KGZ172" s="64"/>
      <c r="KHA172" s="64"/>
      <c r="KHB172" s="64"/>
      <c r="KHC172" s="64"/>
      <c r="KHD172" s="64"/>
      <c r="KHE172" s="64"/>
      <c r="KHF172" s="64"/>
      <c r="KHG172" s="64"/>
      <c r="KHH172" s="64"/>
      <c r="KHI172" s="64"/>
      <c r="KHJ172" s="64"/>
      <c r="KHK172" s="64"/>
      <c r="KHL172" s="64"/>
      <c r="KHM172" s="64"/>
      <c r="KHN172" s="64"/>
      <c r="KHO172" s="64"/>
      <c r="KHP172" s="64"/>
      <c r="KHQ172" s="64"/>
      <c r="KHR172" s="64"/>
      <c r="KHS172" s="64"/>
      <c r="KHT172" s="64"/>
      <c r="KHU172" s="64"/>
      <c r="KHV172" s="64"/>
      <c r="KHW172" s="64"/>
      <c r="KHX172" s="64"/>
      <c r="KHY172" s="64"/>
      <c r="KHZ172" s="64"/>
      <c r="KIA172" s="64"/>
      <c r="KIB172" s="64"/>
      <c r="KIC172" s="64"/>
      <c r="KID172" s="64"/>
      <c r="KIE172" s="64"/>
      <c r="KIF172" s="64"/>
      <c r="KIG172" s="64"/>
      <c r="KIH172" s="64"/>
      <c r="KII172" s="64"/>
      <c r="KIJ172" s="64"/>
      <c r="KIK172" s="64"/>
      <c r="KIL172" s="64"/>
      <c r="KIM172" s="64"/>
      <c r="KIN172" s="64"/>
      <c r="KIO172" s="64"/>
      <c r="KIP172" s="64"/>
      <c r="KIQ172" s="64"/>
      <c r="KIR172" s="64"/>
      <c r="KIS172" s="64"/>
      <c r="KIT172" s="64"/>
      <c r="KIU172" s="64"/>
      <c r="KIV172" s="64"/>
      <c r="KIW172" s="64"/>
      <c r="KIX172" s="64"/>
      <c r="KIY172" s="64"/>
      <c r="KIZ172" s="64"/>
      <c r="KJA172" s="64"/>
      <c r="KJB172" s="64"/>
      <c r="KJC172" s="64"/>
      <c r="KJD172" s="64"/>
      <c r="KJE172" s="64"/>
      <c r="KJF172" s="64"/>
      <c r="KJG172" s="64"/>
      <c r="KJH172" s="64"/>
      <c r="KJI172" s="64"/>
      <c r="KJJ172" s="64"/>
      <c r="KJK172" s="64"/>
      <c r="KJL172" s="64"/>
      <c r="KJM172" s="64"/>
      <c r="KJN172" s="64"/>
      <c r="KJO172" s="64"/>
      <c r="KJP172" s="64"/>
      <c r="KJQ172" s="64"/>
      <c r="KJR172" s="64"/>
      <c r="KJS172" s="64"/>
      <c r="KJT172" s="64"/>
      <c r="KJU172" s="64"/>
      <c r="KJV172" s="64"/>
      <c r="KJW172" s="64"/>
      <c r="KJX172" s="64"/>
      <c r="KJY172" s="64"/>
      <c r="KJZ172" s="64"/>
      <c r="KKA172" s="64"/>
      <c r="KKB172" s="64"/>
      <c r="KKC172" s="64"/>
      <c r="KKD172" s="64"/>
      <c r="KKE172" s="64"/>
      <c r="KKF172" s="64"/>
      <c r="KKG172" s="64"/>
      <c r="KKH172" s="64"/>
      <c r="KKI172" s="64"/>
      <c r="KKJ172" s="64"/>
      <c r="KKK172" s="64"/>
      <c r="KKL172" s="64"/>
      <c r="KKM172" s="64"/>
      <c r="KKN172" s="64"/>
      <c r="KKO172" s="64"/>
      <c r="KKP172" s="64"/>
      <c r="KKQ172" s="64"/>
      <c r="KKR172" s="64"/>
      <c r="KKS172" s="64"/>
      <c r="KKT172" s="64"/>
      <c r="KKU172" s="64"/>
      <c r="KKV172" s="64"/>
      <c r="KKW172" s="64"/>
      <c r="KKX172" s="64"/>
      <c r="KKY172" s="64"/>
      <c r="KKZ172" s="64"/>
      <c r="KLA172" s="64"/>
      <c r="KLB172" s="64"/>
      <c r="KLC172" s="64"/>
      <c r="KLD172" s="64"/>
      <c r="KLE172" s="64"/>
      <c r="KLF172" s="64"/>
      <c r="KLG172" s="64"/>
      <c r="KLH172" s="64"/>
      <c r="KLI172" s="64"/>
      <c r="KLJ172" s="64"/>
      <c r="KLK172" s="64"/>
      <c r="KLL172" s="64"/>
      <c r="KLM172" s="64"/>
      <c r="KLN172" s="64"/>
      <c r="KLO172" s="64"/>
      <c r="KLP172" s="64"/>
      <c r="KLQ172" s="64"/>
      <c r="KLR172" s="64"/>
      <c r="KLS172" s="64"/>
      <c r="KLT172" s="64"/>
      <c r="KLU172" s="64"/>
      <c r="KLV172" s="64"/>
      <c r="KLW172" s="64"/>
      <c r="KLX172" s="64"/>
      <c r="KLY172" s="64"/>
      <c r="KLZ172" s="64"/>
      <c r="KMA172" s="64"/>
      <c r="KMB172" s="64"/>
      <c r="KMC172" s="64"/>
      <c r="KMD172" s="64"/>
      <c r="KME172" s="64"/>
      <c r="KMF172" s="64"/>
      <c r="KMG172" s="64"/>
      <c r="KMH172" s="64"/>
      <c r="KMI172" s="64"/>
      <c r="KMJ172" s="64"/>
      <c r="KMK172" s="64"/>
      <c r="KML172" s="64"/>
      <c r="KMM172" s="64"/>
      <c r="KMN172" s="64"/>
      <c r="KMO172" s="64"/>
      <c r="KMP172" s="64"/>
      <c r="KMQ172" s="64"/>
      <c r="KMR172" s="64"/>
      <c r="KMS172" s="64"/>
      <c r="KMT172" s="64"/>
      <c r="KMU172" s="64"/>
      <c r="KMV172" s="64"/>
      <c r="KMW172" s="64"/>
      <c r="KMX172" s="64"/>
      <c r="KMY172" s="64"/>
      <c r="KMZ172" s="64"/>
      <c r="KNA172" s="64"/>
      <c r="KNB172" s="64"/>
      <c r="KNC172" s="64"/>
      <c r="KND172" s="64"/>
      <c r="KNE172" s="64"/>
      <c r="KNF172" s="64"/>
      <c r="KNG172" s="64"/>
      <c r="KNH172" s="64"/>
      <c r="KNI172" s="64"/>
      <c r="KNJ172" s="64"/>
      <c r="KNK172" s="64"/>
      <c r="KNL172" s="64"/>
      <c r="KNM172" s="64"/>
      <c r="KNN172" s="64"/>
      <c r="KNO172" s="64"/>
      <c r="KNP172" s="64"/>
      <c r="KNQ172" s="64"/>
      <c r="KNR172" s="64"/>
      <c r="KNS172" s="64"/>
      <c r="KNT172" s="64"/>
      <c r="KNU172" s="64"/>
      <c r="KNV172" s="64"/>
      <c r="KNW172" s="64"/>
      <c r="KNX172" s="64"/>
      <c r="KNY172" s="64"/>
      <c r="KNZ172" s="64"/>
      <c r="KOA172" s="64"/>
      <c r="KOB172" s="64"/>
      <c r="KOC172" s="64"/>
      <c r="KOD172" s="64"/>
      <c r="KOE172" s="64"/>
      <c r="KOF172" s="64"/>
      <c r="KOG172" s="64"/>
      <c r="KOH172" s="64"/>
      <c r="KOI172" s="64"/>
      <c r="KOJ172" s="64"/>
      <c r="KOK172" s="64"/>
      <c r="KOL172" s="64"/>
      <c r="KOM172" s="64"/>
      <c r="KON172" s="64"/>
      <c r="KOO172" s="64"/>
      <c r="KOP172" s="64"/>
      <c r="KOQ172" s="64"/>
      <c r="KOR172" s="64"/>
      <c r="KOS172" s="64"/>
      <c r="KOT172" s="64"/>
      <c r="KOU172" s="64"/>
      <c r="KOV172" s="64"/>
      <c r="KOW172" s="64"/>
      <c r="KOX172" s="64"/>
      <c r="KOY172" s="64"/>
      <c r="KOZ172" s="64"/>
      <c r="KPA172" s="64"/>
      <c r="KPB172" s="64"/>
      <c r="KPC172" s="64"/>
      <c r="KPD172" s="64"/>
      <c r="KPE172" s="64"/>
      <c r="KPF172" s="64"/>
      <c r="KPG172" s="64"/>
      <c r="KPH172" s="64"/>
      <c r="KPI172" s="64"/>
      <c r="KPJ172" s="64"/>
      <c r="KPK172" s="64"/>
      <c r="KPL172" s="64"/>
      <c r="KPM172" s="64"/>
      <c r="KPN172" s="64"/>
      <c r="KPO172" s="64"/>
      <c r="KPP172" s="64"/>
      <c r="KPQ172" s="64"/>
      <c r="KPR172" s="64"/>
      <c r="KPS172" s="64"/>
      <c r="KPT172" s="64"/>
      <c r="KPU172" s="64"/>
      <c r="KPV172" s="64"/>
      <c r="KPW172" s="64"/>
      <c r="KPX172" s="64"/>
      <c r="KPY172" s="64"/>
      <c r="KPZ172" s="64"/>
      <c r="KQA172" s="64"/>
      <c r="KQB172" s="64"/>
      <c r="KQC172" s="64"/>
      <c r="KQD172" s="64"/>
      <c r="KQE172" s="64"/>
      <c r="KQF172" s="64"/>
      <c r="KQG172" s="64"/>
      <c r="KQH172" s="64"/>
      <c r="KQI172" s="64"/>
      <c r="KQJ172" s="64"/>
      <c r="KQK172" s="64"/>
      <c r="KQL172" s="64"/>
      <c r="KQM172" s="64"/>
      <c r="KQN172" s="64"/>
      <c r="KQO172" s="64"/>
      <c r="KQP172" s="64"/>
      <c r="KQQ172" s="64"/>
      <c r="KQR172" s="64"/>
      <c r="KQS172" s="64"/>
      <c r="KQT172" s="64"/>
      <c r="KQU172" s="64"/>
      <c r="KQV172" s="64"/>
      <c r="KQW172" s="64"/>
      <c r="KQX172" s="64"/>
      <c r="KQY172" s="64"/>
      <c r="KQZ172" s="64"/>
      <c r="KRA172" s="64"/>
      <c r="KRB172" s="64"/>
      <c r="KRC172" s="64"/>
      <c r="KRD172" s="64"/>
      <c r="KRE172" s="64"/>
      <c r="KRF172" s="64"/>
      <c r="KRG172" s="64"/>
      <c r="KRH172" s="64"/>
      <c r="KRI172" s="64"/>
      <c r="KRJ172" s="64"/>
      <c r="KRK172" s="64"/>
      <c r="KRL172" s="64"/>
      <c r="KRM172" s="64"/>
      <c r="KRN172" s="64"/>
      <c r="KRO172" s="64"/>
      <c r="KRP172" s="64"/>
      <c r="KRQ172" s="64"/>
      <c r="KRR172" s="64"/>
      <c r="KRS172" s="64"/>
      <c r="KRT172" s="64"/>
      <c r="KRU172" s="64"/>
      <c r="KRV172" s="64"/>
      <c r="KRW172" s="64"/>
      <c r="KRX172" s="64"/>
      <c r="KRY172" s="64"/>
      <c r="KRZ172" s="64"/>
      <c r="KSA172" s="64"/>
      <c r="KSB172" s="64"/>
      <c r="KSC172" s="64"/>
      <c r="KSD172" s="64"/>
      <c r="KSE172" s="64"/>
      <c r="KSF172" s="64"/>
      <c r="KSG172" s="64"/>
      <c r="KSH172" s="64"/>
      <c r="KSI172" s="64"/>
      <c r="KSJ172" s="64"/>
      <c r="KSK172" s="64"/>
      <c r="KSL172" s="64"/>
      <c r="KSM172" s="64"/>
      <c r="KSN172" s="64"/>
      <c r="KSO172" s="64"/>
      <c r="KSP172" s="64"/>
      <c r="KSQ172" s="64"/>
      <c r="KSR172" s="64"/>
      <c r="KSS172" s="64"/>
      <c r="KST172" s="64"/>
      <c r="KSU172" s="64"/>
      <c r="KSV172" s="64"/>
      <c r="KSW172" s="64"/>
      <c r="KSX172" s="64"/>
      <c r="KSY172" s="64"/>
      <c r="KSZ172" s="64"/>
      <c r="KTA172" s="64"/>
      <c r="KTB172" s="64"/>
      <c r="KTC172" s="64"/>
      <c r="KTD172" s="64"/>
      <c r="KTE172" s="64"/>
      <c r="KTF172" s="64"/>
      <c r="KTG172" s="64"/>
      <c r="KTH172" s="64"/>
      <c r="KTI172" s="64"/>
      <c r="KTJ172" s="64"/>
      <c r="KTK172" s="64"/>
      <c r="KTL172" s="64"/>
      <c r="KTM172" s="64"/>
      <c r="KTN172" s="64"/>
      <c r="KTO172" s="64"/>
      <c r="KTP172" s="64"/>
      <c r="KTQ172" s="64"/>
      <c r="KTR172" s="64"/>
      <c r="KTS172" s="64"/>
      <c r="KTT172" s="64"/>
      <c r="KTU172" s="64"/>
      <c r="KTV172" s="64"/>
      <c r="KTW172" s="64"/>
      <c r="KTX172" s="64"/>
      <c r="KTY172" s="64"/>
      <c r="KTZ172" s="64"/>
      <c r="KUA172" s="64"/>
      <c r="KUB172" s="64"/>
      <c r="KUC172" s="64"/>
      <c r="KUD172" s="64"/>
      <c r="KUE172" s="64"/>
      <c r="KUF172" s="64"/>
      <c r="KUG172" s="64"/>
      <c r="KUH172" s="64"/>
      <c r="KUI172" s="64"/>
      <c r="KUJ172" s="64"/>
      <c r="KUK172" s="64"/>
      <c r="KUL172" s="64"/>
      <c r="KUM172" s="64"/>
      <c r="KUN172" s="64"/>
      <c r="KUO172" s="64"/>
      <c r="KUP172" s="64"/>
      <c r="KUQ172" s="64"/>
      <c r="KUR172" s="64"/>
      <c r="KUS172" s="64"/>
      <c r="KUT172" s="64"/>
      <c r="KUU172" s="64"/>
      <c r="KUV172" s="64"/>
      <c r="KUW172" s="64"/>
      <c r="KUX172" s="64"/>
      <c r="KUY172" s="64"/>
      <c r="KUZ172" s="64"/>
      <c r="KVA172" s="64"/>
      <c r="KVB172" s="64"/>
      <c r="KVC172" s="64"/>
      <c r="KVD172" s="64"/>
      <c r="KVE172" s="64"/>
      <c r="KVF172" s="64"/>
      <c r="KVG172" s="64"/>
      <c r="KVH172" s="64"/>
      <c r="KVI172" s="64"/>
      <c r="KVJ172" s="64"/>
      <c r="KVK172" s="64"/>
      <c r="KVL172" s="64"/>
      <c r="KVM172" s="64"/>
      <c r="KVN172" s="64"/>
      <c r="KVO172" s="64"/>
      <c r="KVP172" s="64"/>
      <c r="KVQ172" s="64"/>
      <c r="KVR172" s="64"/>
      <c r="KVS172" s="64"/>
      <c r="KVT172" s="64"/>
      <c r="KVU172" s="64"/>
      <c r="KVV172" s="64"/>
      <c r="KVW172" s="64"/>
      <c r="KVX172" s="64"/>
      <c r="KVY172" s="64"/>
      <c r="KVZ172" s="64"/>
      <c r="KWA172" s="64"/>
      <c r="KWB172" s="64"/>
      <c r="KWC172" s="64"/>
      <c r="KWD172" s="64"/>
      <c r="KWE172" s="64"/>
      <c r="KWF172" s="64"/>
      <c r="KWG172" s="64"/>
      <c r="KWH172" s="64"/>
      <c r="KWI172" s="64"/>
      <c r="KWJ172" s="64"/>
      <c r="KWK172" s="64"/>
      <c r="KWL172" s="64"/>
      <c r="KWM172" s="64"/>
      <c r="KWN172" s="64"/>
      <c r="KWO172" s="64"/>
      <c r="KWP172" s="64"/>
      <c r="KWQ172" s="64"/>
      <c r="KWR172" s="64"/>
      <c r="KWS172" s="64"/>
      <c r="KWT172" s="64"/>
      <c r="KWU172" s="64"/>
      <c r="KWV172" s="64"/>
      <c r="KWW172" s="64"/>
      <c r="KWX172" s="64"/>
      <c r="KWY172" s="64"/>
      <c r="KWZ172" s="64"/>
      <c r="KXA172" s="64"/>
      <c r="KXB172" s="64"/>
      <c r="KXC172" s="64"/>
      <c r="KXD172" s="64"/>
      <c r="KXE172" s="64"/>
      <c r="KXF172" s="64"/>
      <c r="KXG172" s="64"/>
      <c r="KXH172" s="64"/>
      <c r="KXI172" s="64"/>
      <c r="KXJ172" s="64"/>
      <c r="KXK172" s="64"/>
      <c r="KXL172" s="64"/>
      <c r="KXM172" s="64"/>
      <c r="KXN172" s="64"/>
      <c r="KXO172" s="64"/>
      <c r="KXP172" s="64"/>
      <c r="KXQ172" s="64"/>
      <c r="KXR172" s="64"/>
      <c r="KXS172" s="64"/>
      <c r="KXT172" s="64"/>
      <c r="KXU172" s="64"/>
      <c r="KXV172" s="64"/>
      <c r="KXW172" s="64"/>
      <c r="KXX172" s="64"/>
      <c r="KXY172" s="64"/>
      <c r="KXZ172" s="64"/>
      <c r="KYA172" s="64"/>
      <c r="KYB172" s="64"/>
      <c r="KYC172" s="64"/>
      <c r="KYD172" s="64"/>
      <c r="KYE172" s="64"/>
      <c r="KYF172" s="64"/>
      <c r="KYG172" s="64"/>
      <c r="KYH172" s="64"/>
      <c r="KYI172" s="64"/>
      <c r="KYJ172" s="64"/>
      <c r="KYK172" s="64"/>
      <c r="KYL172" s="64"/>
      <c r="KYM172" s="64"/>
      <c r="KYN172" s="64"/>
      <c r="KYO172" s="64"/>
      <c r="KYP172" s="64"/>
      <c r="KYQ172" s="64"/>
      <c r="KYR172" s="64"/>
      <c r="KYS172" s="64"/>
      <c r="KYT172" s="64"/>
      <c r="KYU172" s="64"/>
      <c r="KYV172" s="64"/>
      <c r="KYW172" s="64"/>
      <c r="KYX172" s="64"/>
      <c r="KYY172" s="64"/>
      <c r="KYZ172" s="64"/>
      <c r="KZA172" s="64"/>
      <c r="KZB172" s="64"/>
      <c r="KZC172" s="64"/>
      <c r="KZD172" s="64"/>
      <c r="KZE172" s="64"/>
      <c r="KZF172" s="64"/>
      <c r="KZG172" s="64"/>
      <c r="KZH172" s="64"/>
      <c r="KZI172" s="64"/>
      <c r="KZJ172" s="64"/>
      <c r="KZK172" s="64"/>
      <c r="KZL172" s="64"/>
      <c r="KZM172" s="64"/>
      <c r="KZN172" s="64"/>
      <c r="KZO172" s="64"/>
      <c r="KZP172" s="64"/>
      <c r="KZQ172" s="64"/>
      <c r="KZR172" s="64"/>
      <c r="KZS172" s="64"/>
      <c r="KZT172" s="64"/>
      <c r="KZU172" s="64"/>
      <c r="KZV172" s="64"/>
      <c r="KZW172" s="64"/>
      <c r="KZX172" s="64"/>
      <c r="KZY172" s="64"/>
      <c r="KZZ172" s="64"/>
      <c r="LAA172" s="64"/>
      <c r="LAB172" s="64"/>
      <c r="LAC172" s="64"/>
      <c r="LAD172" s="64"/>
      <c r="LAE172" s="64"/>
      <c r="LAF172" s="64"/>
      <c r="LAG172" s="64"/>
      <c r="LAH172" s="64"/>
      <c r="LAI172" s="64"/>
      <c r="LAJ172" s="64"/>
      <c r="LAK172" s="64"/>
      <c r="LAL172" s="64"/>
      <c r="LAM172" s="64"/>
      <c r="LAN172" s="64"/>
      <c r="LAO172" s="64"/>
      <c r="LAP172" s="64"/>
      <c r="LAQ172" s="64"/>
      <c r="LAR172" s="64"/>
      <c r="LAS172" s="64"/>
      <c r="LAT172" s="64"/>
      <c r="LAU172" s="64"/>
      <c r="LAV172" s="64"/>
      <c r="LAW172" s="64"/>
      <c r="LAX172" s="64"/>
      <c r="LAY172" s="64"/>
      <c r="LAZ172" s="64"/>
      <c r="LBA172" s="64"/>
      <c r="LBB172" s="64"/>
      <c r="LBC172" s="64"/>
      <c r="LBD172" s="64"/>
      <c r="LBE172" s="64"/>
      <c r="LBF172" s="64"/>
      <c r="LBG172" s="64"/>
      <c r="LBH172" s="64"/>
      <c r="LBI172" s="64"/>
      <c r="LBJ172" s="64"/>
      <c r="LBK172" s="64"/>
      <c r="LBL172" s="64"/>
      <c r="LBM172" s="64"/>
      <c r="LBN172" s="64"/>
      <c r="LBO172" s="64"/>
      <c r="LBP172" s="64"/>
      <c r="LBQ172" s="64"/>
      <c r="LBR172" s="64"/>
      <c r="LBS172" s="64"/>
      <c r="LBT172" s="64"/>
      <c r="LBU172" s="64"/>
      <c r="LBV172" s="64"/>
      <c r="LBW172" s="64"/>
      <c r="LBX172" s="64"/>
      <c r="LBY172" s="64"/>
      <c r="LBZ172" s="64"/>
      <c r="LCA172" s="64"/>
      <c r="LCB172" s="64"/>
      <c r="LCC172" s="64"/>
      <c r="LCD172" s="64"/>
      <c r="LCE172" s="64"/>
      <c r="LCF172" s="64"/>
      <c r="LCG172" s="64"/>
      <c r="LCH172" s="64"/>
      <c r="LCI172" s="64"/>
      <c r="LCJ172" s="64"/>
      <c r="LCK172" s="64"/>
      <c r="LCL172" s="64"/>
      <c r="LCM172" s="64"/>
      <c r="LCN172" s="64"/>
      <c r="LCO172" s="64"/>
      <c r="LCP172" s="64"/>
      <c r="LCQ172" s="64"/>
      <c r="LCR172" s="64"/>
      <c r="LCS172" s="64"/>
      <c r="LCT172" s="64"/>
      <c r="LCU172" s="64"/>
      <c r="LCV172" s="64"/>
      <c r="LCW172" s="64"/>
      <c r="LCX172" s="64"/>
      <c r="LCY172" s="64"/>
      <c r="LCZ172" s="64"/>
      <c r="LDA172" s="64"/>
      <c r="LDB172" s="64"/>
      <c r="LDC172" s="64"/>
      <c r="LDD172" s="64"/>
      <c r="LDE172" s="64"/>
      <c r="LDF172" s="64"/>
      <c r="LDG172" s="64"/>
      <c r="LDH172" s="64"/>
      <c r="LDI172" s="64"/>
      <c r="LDJ172" s="64"/>
      <c r="LDK172" s="64"/>
      <c r="LDL172" s="64"/>
      <c r="LDM172" s="64"/>
      <c r="LDN172" s="64"/>
      <c r="LDO172" s="64"/>
      <c r="LDP172" s="64"/>
      <c r="LDQ172" s="64"/>
      <c r="LDR172" s="64"/>
      <c r="LDS172" s="64"/>
      <c r="LDT172" s="64"/>
      <c r="LDU172" s="64"/>
      <c r="LDV172" s="64"/>
      <c r="LDW172" s="64"/>
      <c r="LDX172" s="64"/>
      <c r="LDY172" s="64"/>
      <c r="LDZ172" s="64"/>
      <c r="LEA172" s="64"/>
      <c r="LEB172" s="64"/>
      <c r="LEC172" s="64"/>
      <c r="LED172" s="64"/>
      <c r="LEE172" s="64"/>
      <c r="LEF172" s="64"/>
      <c r="LEG172" s="64"/>
      <c r="LEH172" s="64"/>
      <c r="LEI172" s="64"/>
      <c r="LEJ172" s="64"/>
      <c r="LEK172" s="64"/>
      <c r="LEL172" s="64"/>
      <c r="LEM172" s="64"/>
      <c r="LEN172" s="64"/>
      <c r="LEO172" s="64"/>
      <c r="LEP172" s="64"/>
      <c r="LEQ172" s="64"/>
      <c r="LER172" s="64"/>
      <c r="LES172" s="64"/>
      <c r="LET172" s="64"/>
      <c r="LEU172" s="64"/>
      <c r="LEV172" s="64"/>
      <c r="LEW172" s="64"/>
      <c r="LEX172" s="64"/>
      <c r="LEY172" s="64"/>
      <c r="LEZ172" s="64"/>
      <c r="LFA172" s="64"/>
      <c r="LFB172" s="64"/>
      <c r="LFC172" s="64"/>
      <c r="LFD172" s="64"/>
      <c r="LFE172" s="64"/>
      <c r="LFF172" s="64"/>
      <c r="LFG172" s="64"/>
      <c r="LFH172" s="64"/>
      <c r="LFI172" s="64"/>
      <c r="LFJ172" s="64"/>
      <c r="LFK172" s="64"/>
      <c r="LFL172" s="64"/>
      <c r="LFM172" s="64"/>
      <c r="LFN172" s="64"/>
      <c r="LFO172" s="64"/>
      <c r="LFP172" s="64"/>
      <c r="LFQ172" s="64"/>
      <c r="LFR172" s="64"/>
      <c r="LFS172" s="64"/>
      <c r="LFT172" s="64"/>
      <c r="LFU172" s="64"/>
      <c r="LFV172" s="64"/>
      <c r="LFW172" s="64"/>
      <c r="LFX172" s="64"/>
      <c r="LFY172" s="64"/>
      <c r="LFZ172" s="64"/>
      <c r="LGA172" s="64"/>
      <c r="LGB172" s="64"/>
      <c r="LGC172" s="64"/>
      <c r="LGD172" s="64"/>
      <c r="LGE172" s="64"/>
      <c r="LGF172" s="64"/>
      <c r="LGG172" s="64"/>
      <c r="LGH172" s="64"/>
      <c r="LGI172" s="64"/>
      <c r="LGJ172" s="64"/>
      <c r="LGK172" s="64"/>
      <c r="LGL172" s="64"/>
      <c r="LGM172" s="64"/>
      <c r="LGN172" s="64"/>
      <c r="LGO172" s="64"/>
      <c r="LGP172" s="64"/>
      <c r="LGQ172" s="64"/>
      <c r="LGR172" s="64"/>
      <c r="LGS172" s="64"/>
      <c r="LGT172" s="64"/>
      <c r="LGU172" s="64"/>
      <c r="LGV172" s="64"/>
      <c r="LGW172" s="64"/>
      <c r="LGX172" s="64"/>
      <c r="LGY172" s="64"/>
      <c r="LGZ172" s="64"/>
      <c r="LHA172" s="64"/>
      <c r="LHB172" s="64"/>
      <c r="LHC172" s="64"/>
      <c r="LHD172" s="64"/>
      <c r="LHE172" s="64"/>
      <c r="LHF172" s="64"/>
      <c r="LHG172" s="64"/>
      <c r="LHH172" s="64"/>
      <c r="LHI172" s="64"/>
      <c r="LHJ172" s="64"/>
      <c r="LHK172" s="64"/>
      <c r="LHL172" s="64"/>
      <c r="LHM172" s="64"/>
      <c r="LHN172" s="64"/>
      <c r="LHO172" s="64"/>
      <c r="LHP172" s="64"/>
      <c r="LHQ172" s="64"/>
      <c r="LHR172" s="64"/>
      <c r="LHS172" s="64"/>
      <c r="LHT172" s="64"/>
      <c r="LHU172" s="64"/>
      <c r="LHV172" s="64"/>
      <c r="LHW172" s="64"/>
      <c r="LHX172" s="64"/>
      <c r="LHY172" s="64"/>
      <c r="LHZ172" s="64"/>
      <c r="LIA172" s="64"/>
      <c r="LIB172" s="64"/>
      <c r="LIC172" s="64"/>
      <c r="LID172" s="64"/>
      <c r="LIE172" s="64"/>
      <c r="LIF172" s="64"/>
      <c r="LIG172" s="64"/>
      <c r="LIH172" s="64"/>
      <c r="LII172" s="64"/>
      <c r="LIJ172" s="64"/>
      <c r="LIK172" s="64"/>
      <c r="LIL172" s="64"/>
      <c r="LIM172" s="64"/>
      <c r="LIN172" s="64"/>
      <c r="LIO172" s="64"/>
      <c r="LIP172" s="64"/>
      <c r="LIQ172" s="64"/>
      <c r="LIR172" s="64"/>
      <c r="LIS172" s="64"/>
      <c r="LIT172" s="64"/>
      <c r="LIU172" s="64"/>
      <c r="LIV172" s="64"/>
      <c r="LIW172" s="64"/>
      <c r="LIX172" s="64"/>
      <c r="LIY172" s="64"/>
      <c r="LIZ172" s="64"/>
      <c r="LJA172" s="64"/>
      <c r="LJB172" s="64"/>
      <c r="LJC172" s="64"/>
      <c r="LJD172" s="64"/>
      <c r="LJE172" s="64"/>
      <c r="LJF172" s="64"/>
      <c r="LJG172" s="64"/>
      <c r="LJH172" s="64"/>
      <c r="LJI172" s="64"/>
      <c r="LJJ172" s="64"/>
      <c r="LJK172" s="64"/>
      <c r="LJL172" s="64"/>
      <c r="LJM172" s="64"/>
      <c r="LJN172" s="64"/>
      <c r="LJO172" s="64"/>
      <c r="LJP172" s="64"/>
      <c r="LJQ172" s="64"/>
      <c r="LJR172" s="64"/>
      <c r="LJS172" s="64"/>
      <c r="LJT172" s="64"/>
      <c r="LJU172" s="64"/>
      <c r="LJV172" s="64"/>
      <c r="LJW172" s="64"/>
      <c r="LJX172" s="64"/>
      <c r="LJY172" s="64"/>
      <c r="LJZ172" s="64"/>
      <c r="LKA172" s="64"/>
      <c r="LKB172" s="64"/>
      <c r="LKC172" s="64"/>
      <c r="LKD172" s="64"/>
      <c r="LKE172" s="64"/>
      <c r="LKF172" s="64"/>
      <c r="LKG172" s="64"/>
      <c r="LKH172" s="64"/>
      <c r="LKI172" s="64"/>
      <c r="LKJ172" s="64"/>
      <c r="LKK172" s="64"/>
      <c r="LKL172" s="64"/>
      <c r="LKM172" s="64"/>
      <c r="LKN172" s="64"/>
      <c r="LKO172" s="64"/>
      <c r="LKP172" s="64"/>
      <c r="LKQ172" s="64"/>
      <c r="LKR172" s="64"/>
      <c r="LKS172" s="64"/>
      <c r="LKT172" s="64"/>
      <c r="LKU172" s="64"/>
      <c r="LKV172" s="64"/>
      <c r="LKW172" s="64"/>
      <c r="LKX172" s="64"/>
      <c r="LKY172" s="64"/>
      <c r="LKZ172" s="64"/>
      <c r="LLA172" s="64"/>
      <c r="LLB172" s="64"/>
      <c r="LLC172" s="64"/>
      <c r="LLD172" s="64"/>
      <c r="LLE172" s="64"/>
      <c r="LLF172" s="64"/>
      <c r="LLG172" s="64"/>
      <c r="LLH172" s="64"/>
      <c r="LLI172" s="64"/>
      <c r="LLJ172" s="64"/>
      <c r="LLK172" s="64"/>
      <c r="LLL172" s="64"/>
      <c r="LLM172" s="64"/>
      <c r="LLN172" s="64"/>
      <c r="LLO172" s="64"/>
      <c r="LLP172" s="64"/>
      <c r="LLQ172" s="64"/>
      <c r="LLR172" s="64"/>
      <c r="LLS172" s="64"/>
      <c r="LLT172" s="64"/>
      <c r="LLU172" s="64"/>
      <c r="LLV172" s="64"/>
      <c r="LLW172" s="64"/>
      <c r="LLX172" s="64"/>
      <c r="LLY172" s="64"/>
      <c r="LLZ172" s="64"/>
      <c r="LMA172" s="64"/>
      <c r="LMB172" s="64"/>
      <c r="LMC172" s="64"/>
      <c r="LMD172" s="64"/>
      <c r="LME172" s="64"/>
      <c r="LMF172" s="64"/>
      <c r="LMG172" s="64"/>
      <c r="LMH172" s="64"/>
      <c r="LMI172" s="64"/>
      <c r="LMJ172" s="64"/>
      <c r="LMK172" s="64"/>
      <c r="LML172" s="64"/>
      <c r="LMM172" s="64"/>
      <c r="LMN172" s="64"/>
      <c r="LMO172" s="64"/>
      <c r="LMP172" s="64"/>
      <c r="LMQ172" s="64"/>
      <c r="LMR172" s="64"/>
      <c r="LMS172" s="64"/>
      <c r="LMT172" s="64"/>
      <c r="LMU172" s="64"/>
      <c r="LMV172" s="64"/>
      <c r="LMW172" s="64"/>
      <c r="LMX172" s="64"/>
      <c r="LMY172" s="64"/>
      <c r="LMZ172" s="64"/>
      <c r="LNA172" s="64"/>
      <c r="LNB172" s="64"/>
      <c r="LNC172" s="64"/>
      <c r="LND172" s="64"/>
      <c r="LNE172" s="64"/>
      <c r="LNF172" s="64"/>
      <c r="LNG172" s="64"/>
      <c r="LNH172" s="64"/>
      <c r="LNI172" s="64"/>
      <c r="LNJ172" s="64"/>
      <c r="LNK172" s="64"/>
      <c r="LNL172" s="64"/>
      <c r="LNM172" s="64"/>
      <c r="LNN172" s="64"/>
      <c r="LNO172" s="64"/>
      <c r="LNP172" s="64"/>
      <c r="LNQ172" s="64"/>
      <c r="LNR172" s="64"/>
      <c r="LNS172" s="64"/>
      <c r="LNT172" s="64"/>
      <c r="LNU172" s="64"/>
      <c r="LNV172" s="64"/>
      <c r="LNW172" s="64"/>
      <c r="LNX172" s="64"/>
      <c r="LNY172" s="64"/>
      <c r="LNZ172" s="64"/>
      <c r="LOA172" s="64"/>
      <c r="LOB172" s="64"/>
      <c r="LOC172" s="64"/>
      <c r="LOD172" s="64"/>
      <c r="LOE172" s="64"/>
      <c r="LOF172" s="64"/>
      <c r="LOG172" s="64"/>
      <c r="LOH172" s="64"/>
      <c r="LOI172" s="64"/>
      <c r="LOJ172" s="64"/>
      <c r="LOK172" s="64"/>
      <c r="LOL172" s="64"/>
      <c r="LOM172" s="64"/>
      <c r="LON172" s="64"/>
      <c r="LOO172" s="64"/>
      <c r="LOP172" s="64"/>
      <c r="LOQ172" s="64"/>
      <c r="LOR172" s="64"/>
      <c r="LOS172" s="64"/>
      <c r="LOT172" s="64"/>
      <c r="LOU172" s="64"/>
      <c r="LOV172" s="64"/>
      <c r="LOW172" s="64"/>
      <c r="LOX172" s="64"/>
      <c r="LOY172" s="64"/>
      <c r="LOZ172" s="64"/>
      <c r="LPA172" s="64"/>
      <c r="LPB172" s="64"/>
      <c r="LPC172" s="64"/>
      <c r="LPD172" s="64"/>
      <c r="LPE172" s="64"/>
      <c r="LPF172" s="64"/>
      <c r="LPG172" s="64"/>
      <c r="LPH172" s="64"/>
      <c r="LPI172" s="64"/>
      <c r="LPJ172" s="64"/>
      <c r="LPK172" s="64"/>
      <c r="LPL172" s="64"/>
      <c r="LPM172" s="64"/>
      <c r="LPN172" s="64"/>
      <c r="LPO172" s="64"/>
      <c r="LPP172" s="64"/>
      <c r="LPQ172" s="64"/>
      <c r="LPR172" s="64"/>
      <c r="LPS172" s="64"/>
      <c r="LPT172" s="64"/>
      <c r="LPU172" s="64"/>
      <c r="LPV172" s="64"/>
      <c r="LPW172" s="64"/>
      <c r="LPX172" s="64"/>
      <c r="LPY172" s="64"/>
      <c r="LPZ172" s="64"/>
      <c r="LQA172" s="64"/>
      <c r="LQB172" s="64"/>
      <c r="LQC172" s="64"/>
      <c r="LQD172" s="64"/>
      <c r="LQE172" s="64"/>
      <c r="LQF172" s="64"/>
      <c r="LQG172" s="64"/>
      <c r="LQH172" s="64"/>
      <c r="LQI172" s="64"/>
      <c r="LQJ172" s="64"/>
      <c r="LQK172" s="64"/>
      <c r="LQL172" s="64"/>
      <c r="LQM172" s="64"/>
      <c r="LQN172" s="64"/>
      <c r="LQO172" s="64"/>
      <c r="LQP172" s="64"/>
      <c r="LQQ172" s="64"/>
      <c r="LQR172" s="64"/>
      <c r="LQS172" s="64"/>
      <c r="LQT172" s="64"/>
      <c r="LQU172" s="64"/>
      <c r="LQV172" s="64"/>
      <c r="LQW172" s="64"/>
      <c r="LQX172" s="64"/>
      <c r="LQY172" s="64"/>
      <c r="LQZ172" s="64"/>
      <c r="LRA172" s="64"/>
      <c r="LRB172" s="64"/>
      <c r="LRC172" s="64"/>
      <c r="LRD172" s="64"/>
      <c r="LRE172" s="64"/>
      <c r="LRF172" s="64"/>
      <c r="LRG172" s="64"/>
      <c r="LRH172" s="64"/>
      <c r="LRI172" s="64"/>
      <c r="LRJ172" s="64"/>
      <c r="LRK172" s="64"/>
      <c r="LRL172" s="64"/>
      <c r="LRM172" s="64"/>
      <c r="LRN172" s="64"/>
      <c r="LRO172" s="64"/>
      <c r="LRP172" s="64"/>
      <c r="LRQ172" s="64"/>
      <c r="LRR172" s="64"/>
      <c r="LRS172" s="64"/>
      <c r="LRT172" s="64"/>
      <c r="LRU172" s="64"/>
      <c r="LRV172" s="64"/>
      <c r="LRW172" s="64"/>
      <c r="LRX172" s="64"/>
      <c r="LRY172" s="64"/>
      <c r="LRZ172" s="64"/>
      <c r="LSA172" s="64"/>
      <c r="LSB172" s="64"/>
      <c r="LSC172" s="64"/>
      <c r="LSD172" s="64"/>
      <c r="LSE172" s="64"/>
      <c r="LSF172" s="64"/>
      <c r="LSG172" s="64"/>
      <c r="LSH172" s="64"/>
      <c r="LSI172" s="64"/>
      <c r="LSJ172" s="64"/>
      <c r="LSK172" s="64"/>
      <c r="LSL172" s="64"/>
      <c r="LSM172" s="64"/>
      <c r="LSN172" s="64"/>
      <c r="LSO172" s="64"/>
      <c r="LSP172" s="64"/>
      <c r="LSQ172" s="64"/>
      <c r="LSR172" s="64"/>
      <c r="LSS172" s="64"/>
      <c r="LST172" s="64"/>
      <c r="LSU172" s="64"/>
      <c r="LSV172" s="64"/>
      <c r="LSW172" s="64"/>
      <c r="LSX172" s="64"/>
      <c r="LSY172" s="64"/>
      <c r="LSZ172" s="64"/>
      <c r="LTA172" s="64"/>
      <c r="LTB172" s="64"/>
      <c r="LTC172" s="64"/>
      <c r="LTD172" s="64"/>
      <c r="LTE172" s="64"/>
      <c r="LTF172" s="64"/>
      <c r="LTG172" s="64"/>
      <c r="LTH172" s="64"/>
      <c r="LTI172" s="64"/>
      <c r="LTJ172" s="64"/>
      <c r="LTK172" s="64"/>
      <c r="LTL172" s="64"/>
      <c r="LTM172" s="64"/>
      <c r="LTN172" s="64"/>
      <c r="LTO172" s="64"/>
      <c r="LTP172" s="64"/>
      <c r="LTQ172" s="64"/>
      <c r="LTR172" s="64"/>
      <c r="LTS172" s="64"/>
      <c r="LTT172" s="64"/>
      <c r="LTU172" s="64"/>
      <c r="LTV172" s="64"/>
      <c r="LTW172" s="64"/>
      <c r="LTX172" s="64"/>
      <c r="LTY172" s="64"/>
      <c r="LTZ172" s="64"/>
      <c r="LUA172" s="64"/>
      <c r="LUB172" s="64"/>
      <c r="LUC172" s="64"/>
      <c r="LUD172" s="64"/>
      <c r="LUE172" s="64"/>
      <c r="LUF172" s="64"/>
      <c r="LUG172" s="64"/>
      <c r="LUH172" s="64"/>
      <c r="LUI172" s="64"/>
      <c r="LUJ172" s="64"/>
      <c r="LUK172" s="64"/>
      <c r="LUL172" s="64"/>
      <c r="LUM172" s="64"/>
      <c r="LUN172" s="64"/>
      <c r="LUO172" s="64"/>
      <c r="LUP172" s="64"/>
      <c r="LUQ172" s="64"/>
      <c r="LUR172" s="64"/>
      <c r="LUS172" s="64"/>
      <c r="LUT172" s="64"/>
      <c r="LUU172" s="64"/>
      <c r="LUV172" s="64"/>
      <c r="LUW172" s="64"/>
      <c r="LUX172" s="64"/>
      <c r="LUY172" s="64"/>
      <c r="LUZ172" s="64"/>
      <c r="LVA172" s="64"/>
      <c r="LVB172" s="64"/>
      <c r="LVC172" s="64"/>
      <c r="LVD172" s="64"/>
      <c r="LVE172" s="64"/>
      <c r="LVF172" s="64"/>
      <c r="LVG172" s="64"/>
      <c r="LVH172" s="64"/>
      <c r="LVI172" s="64"/>
      <c r="LVJ172" s="64"/>
      <c r="LVK172" s="64"/>
      <c r="LVL172" s="64"/>
      <c r="LVM172" s="64"/>
      <c r="LVN172" s="64"/>
      <c r="LVO172" s="64"/>
      <c r="LVP172" s="64"/>
      <c r="LVQ172" s="64"/>
      <c r="LVR172" s="64"/>
      <c r="LVS172" s="64"/>
      <c r="LVT172" s="64"/>
      <c r="LVU172" s="64"/>
      <c r="LVV172" s="64"/>
      <c r="LVW172" s="64"/>
      <c r="LVX172" s="64"/>
      <c r="LVY172" s="64"/>
      <c r="LVZ172" s="64"/>
      <c r="LWA172" s="64"/>
      <c r="LWB172" s="64"/>
      <c r="LWC172" s="64"/>
      <c r="LWD172" s="64"/>
      <c r="LWE172" s="64"/>
      <c r="LWF172" s="64"/>
      <c r="LWG172" s="64"/>
      <c r="LWH172" s="64"/>
      <c r="LWI172" s="64"/>
      <c r="LWJ172" s="64"/>
      <c r="LWK172" s="64"/>
      <c r="LWL172" s="64"/>
      <c r="LWM172" s="64"/>
      <c r="LWN172" s="64"/>
      <c r="LWO172" s="64"/>
      <c r="LWP172" s="64"/>
      <c r="LWQ172" s="64"/>
      <c r="LWR172" s="64"/>
      <c r="LWS172" s="64"/>
      <c r="LWT172" s="64"/>
      <c r="LWU172" s="64"/>
      <c r="LWV172" s="64"/>
      <c r="LWW172" s="64"/>
      <c r="LWX172" s="64"/>
      <c r="LWY172" s="64"/>
      <c r="LWZ172" s="64"/>
      <c r="LXA172" s="64"/>
      <c r="LXB172" s="64"/>
      <c r="LXC172" s="64"/>
      <c r="LXD172" s="64"/>
      <c r="LXE172" s="64"/>
      <c r="LXF172" s="64"/>
      <c r="LXG172" s="64"/>
      <c r="LXH172" s="64"/>
      <c r="LXI172" s="64"/>
      <c r="LXJ172" s="64"/>
      <c r="LXK172" s="64"/>
      <c r="LXL172" s="64"/>
      <c r="LXM172" s="64"/>
      <c r="LXN172" s="64"/>
      <c r="LXO172" s="64"/>
      <c r="LXP172" s="64"/>
      <c r="LXQ172" s="64"/>
      <c r="LXR172" s="64"/>
      <c r="LXS172" s="64"/>
      <c r="LXT172" s="64"/>
      <c r="LXU172" s="64"/>
      <c r="LXV172" s="64"/>
      <c r="LXW172" s="64"/>
      <c r="LXX172" s="64"/>
      <c r="LXY172" s="64"/>
      <c r="LXZ172" s="64"/>
      <c r="LYA172" s="64"/>
      <c r="LYB172" s="64"/>
      <c r="LYC172" s="64"/>
      <c r="LYD172" s="64"/>
      <c r="LYE172" s="64"/>
      <c r="LYF172" s="64"/>
      <c r="LYG172" s="64"/>
      <c r="LYH172" s="64"/>
      <c r="LYI172" s="64"/>
      <c r="LYJ172" s="64"/>
      <c r="LYK172" s="64"/>
      <c r="LYL172" s="64"/>
      <c r="LYM172" s="64"/>
      <c r="LYN172" s="64"/>
      <c r="LYO172" s="64"/>
      <c r="LYP172" s="64"/>
      <c r="LYQ172" s="64"/>
      <c r="LYR172" s="64"/>
      <c r="LYS172" s="64"/>
      <c r="LYT172" s="64"/>
      <c r="LYU172" s="64"/>
      <c r="LYV172" s="64"/>
      <c r="LYW172" s="64"/>
      <c r="LYX172" s="64"/>
      <c r="LYY172" s="64"/>
      <c r="LYZ172" s="64"/>
      <c r="LZA172" s="64"/>
      <c r="LZB172" s="64"/>
      <c r="LZC172" s="64"/>
      <c r="LZD172" s="64"/>
      <c r="LZE172" s="64"/>
      <c r="LZF172" s="64"/>
      <c r="LZG172" s="64"/>
      <c r="LZH172" s="64"/>
      <c r="LZI172" s="64"/>
      <c r="LZJ172" s="64"/>
      <c r="LZK172" s="64"/>
      <c r="LZL172" s="64"/>
      <c r="LZM172" s="64"/>
      <c r="LZN172" s="64"/>
      <c r="LZO172" s="64"/>
      <c r="LZP172" s="64"/>
      <c r="LZQ172" s="64"/>
      <c r="LZR172" s="64"/>
      <c r="LZS172" s="64"/>
      <c r="LZT172" s="64"/>
      <c r="LZU172" s="64"/>
      <c r="LZV172" s="64"/>
      <c r="LZW172" s="64"/>
      <c r="LZX172" s="64"/>
      <c r="LZY172" s="64"/>
      <c r="LZZ172" s="64"/>
      <c r="MAA172" s="64"/>
      <c r="MAB172" s="64"/>
      <c r="MAC172" s="64"/>
      <c r="MAD172" s="64"/>
      <c r="MAE172" s="64"/>
      <c r="MAF172" s="64"/>
      <c r="MAG172" s="64"/>
      <c r="MAH172" s="64"/>
      <c r="MAI172" s="64"/>
      <c r="MAJ172" s="64"/>
      <c r="MAK172" s="64"/>
      <c r="MAL172" s="64"/>
      <c r="MAM172" s="64"/>
      <c r="MAN172" s="64"/>
      <c r="MAO172" s="64"/>
      <c r="MAP172" s="64"/>
      <c r="MAQ172" s="64"/>
      <c r="MAR172" s="64"/>
      <c r="MAS172" s="64"/>
      <c r="MAT172" s="64"/>
      <c r="MAU172" s="64"/>
      <c r="MAV172" s="64"/>
      <c r="MAW172" s="64"/>
      <c r="MAX172" s="64"/>
      <c r="MAY172" s="64"/>
      <c r="MAZ172" s="64"/>
      <c r="MBA172" s="64"/>
      <c r="MBB172" s="64"/>
      <c r="MBC172" s="64"/>
      <c r="MBD172" s="64"/>
      <c r="MBE172" s="64"/>
      <c r="MBF172" s="64"/>
      <c r="MBG172" s="64"/>
      <c r="MBH172" s="64"/>
      <c r="MBI172" s="64"/>
      <c r="MBJ172" s="64"/>
      <c r="MBK172" s="64"/>
      <c r="MBL172" s="64"/>
      <c r="MBM172" s="64"/>
      <c r="MBN172" s="64"/>
      <c r="MBO172" s="64"/>
      <c r="MBP172" s="64"/>
      <c r="MBQ172" s="64"/>
      <c r="MBR172" s="64"/>
      <c r="MBS172" s="64"/>
      <c r="MBT172" s="64"/>
      <c r="MBU172" s="64"/>
      <c r="MBV172" s="64"/>
      <c r="MBW172" s="64"/>
      <c r="MBX172" s="64"/>
      <c r="MBY172" s="64"/>
      <c r="MBZ172" s="64"/>
      <c r="MCA172" s="64"/>
      <c r="MCB172" s="64"/>
      <c r="MCC172" s="64"/>
      <c r="MCD172" s="64"/>
      <c r="MCE172" s="64"/>
      <c r="MCF172" s="64"/>
      <c r="MCG172" s="64"/>
      <c r="MCH172" s="64"/>
      <c r="MCI172" s="64"/>
      <c r="MCJ172" s="64"/>
      <c r="MCK172" s="64"/>
      <c r="MCL172" s="64"/>
      <c r="MCM172" s="64"/>
      <c r="MCN172" s="64"/>
      <c r="MCO172" s="64"/>
      <c r="MCP172" s="64"/>
      <c r="MCQ172" s="64"/>
      <c r="MCR172" s="64"/>
      <c r="MCS172" s="64"/>
      <c r="MCT172" s="64"/>
      <c r="MCU172" s="64"/>
      <c r="MCV172" s="64"/>
      <c r="MCW172" s="64"/>
      <c r="MCX172" s="64"/>
      <c r="MCY172" s="64"/>
      <c r="MCZ172" s="64"/>
      <c r="MDA172" s="64"/>
      <c r="MDB172" s="64"/>
      <c r="MDC172" s="64"/>
      <c r="MDD172" s="64"/>
      <c r="MDE172" s="64"/>
      <c r="MDF172" s="64"/>
      <c r="MDG172" s="64"/>
      <c r="MDH172" s="64"/>
      <c r="MDI172" s="64"/>
      <c r="MDJ172" s="64"/>
      <c r="MDK172" s="64"/>
      <c r="MDL172" s="64"/>
      <c r="MDM172" s="64"/>
      <c r="MDN172" s="64"/>
      <c r="MDO172" s="64"/>
      <c r="MDP172" s="64"/>
      <c r="MDQ172" s="64"/>
      <c r="MDR172" s="64"/>
      <c r="MDS172" s="64"/>
      <c r="MDT172" s="64"/>
      <c r="MDU172" s="64"/>
      <c r="MDV172" s="64"/>
      <c r="MDW172" s="64"/>
      <c r="MDX172" s="64"/>
      <c r="MDY172" s="64"/>
      <c r="MDZ172" s="64"/>
      <c r="MEA172" s="64"/>
      <c r="MEB172" s="64"/>
      <c r="MEC172" s="64"/>
      <c r="MED172" s="64"/>
      <c r="MEE172" s="64"/>
      <c r="MEF172" s="64"/>
      <c r="MEG172" s="64"/>
      <c r="MEH172" s="64"/>
      <c r="MEI172" s="64"/>
      <c r="MEJ172" s="64"/>
      <c r="MEK172" s="64"/>
      <c r="MEL172" s="64"/>
      <c r="MEM172" s="64"/>
      <c r="MEN172" s="64"/>
      <c r="MEO172" s="64"/>
      <c r="MEP172" s="64"/>
      <c r="MEQ172" s="64"/>
      <c r="MER172" s="64"/>
      <c r="MES172" s="64"/>
      <c r="MET172" s="64"/>
      <c r="MEU172" s="64"/>
      <c r="MEV172" s="64"/>
      <c r="MEW172" s="64"/>
      <c r="MEX172" s="64"/>
      <c r="MEY172" s="64"/>
      <c r="MEZ172" s="64"/>
      <c r="MFA172" s="64"/>
      <c r="MFB172" s="64"/>
      <c r="MFC172" s="64"/>
      <c r="MFD172" s="64"/>
      <c r="MFE172" s="64"/>
      <c r="MFF172" s="64"/>
      <c r="MFG172" s="64"/>
      <c r="MFH172" s="64"/>
      <c r="MFI172" s="64"/>
      <c r="MFJ172" s="64"/>
      <c r="MFK172" s="64"/>
      <c r="MFL172" s="64"/>
      <c r="MFM172" s="64"/>
      <c r="MFN172" s="64"/>
      <c r="MFO172" s="64"/>
      <c r="MFP172" s="64"/>
      <c r="MFQ172" s="64"/>
      <c r="MFR172" s="64"/>
      <c r="MFS172" s="64"/>
      <c r="MFT172" s="64"/>
      <c r="MFU172" s="64"/>
      <c r="MFV172" s="64"/>
      <c r="MFW172" s="64"/>
      <c r="MFX172" s="64"/>
      <c r="MFY172" s="64"/>
      <c r="MFZ172" s="64"/>
      <c r="MGA172" s="64"/>
      <c r="MGB172" s="64"/>
      <c r="MGC172" s="64"/>
      <c r="MGD172" s="64"/>
      <c r="MGE172" s="64"/>
      <c r="MGF172" s="64"/>
      <c r="MGG172" s="64"/>
      <c r="MGH172" s="64"/>
      <c r="MGI172" s="64"/>
      <c r="MGJ172" s="64"/>
      <c r="MGK172" s="64"/>
      <c r="MGL172" s="64"/>
      <c r="MGM172" s="64"/>
      <c r="MGN172" s="64"/>
      <c r="MGO172" s="64"/>
      <c r="MGP172" s="64"/>
      <c r="MGQ172" s="64"/>
      <c r="MGR172" s="64"/>
      <c r="MGS172" s="64"/>
      <c r="MGT172" s="64"/>
      <c r="MGU172" s="64"/>
      <c r="MGV172" s="64"/>
      <c r="MGW172" s="64"/>
      <c r="MGX172" s="64"/>
      <c r="MGY172" s="64"/>
      <c r="MGZ172" s="64"/>
      <c r="MHA172" s="64"/>
      <c r="MHB172" s="64"/>
      <c r="MHC172" s="64"/>
      <c r="MHD172" s="64"/>
      <c r="MHE172" s="64"/>
      <c r="MHF172" s="64"/>
      <c r="MHG172" s="64"/>
      <c r="MHH172" s="64"/>
      <c r="MHI172" s="64"/>
      <c r="MHJ172" s="64"/>
      <c r="MHK172" s="64"/>
      <c r="MHL172" s="64"/>
      <c r="MHM172" s="64"/>
      <c r="MHN172" s="64"/>
      <c r="MHO172" s="64"/>
      <c r="MHP172" s="64"/>
      <c r="MHQ172" s="64"/>
      <c r="MHR172" s="64"/>
      <c r="MHS172" s="64"/>
      <c r="MHT172" s="64"/>
      <c r="MHU172" s="64"/>
      <c r="MHV172" s="64"/>
      <c r="MHW172" s="64"/>
      <c r="MHX172" s="64"/>
      <c r="MHY172" s="64"/>
      <c r="MHZ172" s="64"/>
      <c r="MIA172" s="64"/>
      <c r="MIB172" s="64"/>
      <c r="MIC172" s="64"/>
      <c r="MID172" s="64"/>
      <c r="MIE172" s="64"/>
      <c r="MIF172" s="64"/>
      <c r="MIG172" s="64"/>
      <c r="MIH172" s="64"/>
      <c r="MII172" s="64"/>
      <c r="MIJ172" s="64"/>
      <c r="MIK172" s="64"/>
      <c r="MIL172" s="64"/>
      <c r="MIM172" s="64"/>
      <c r="MIN172" s="64"/>
      <c r="MIO172" s="64"/>
      <c r="MIP172" s="64"/>
      <c r="MIQ172" s="64"/>
      <c r="MIR172" s="64"/>
      <c r="MIS172" s="64"/>
      <c r="MIT172" s="64"/>
      <c r="MIU172" s="64"/>
      <c r="MIV172" s="64"/>
      <c r="MIW172" s="64"/>
      <c r="MIX172" s="64"/>
      <c r="MIY172" s="64"/>
      <c r="MIZ172" s="64"/>
      <c r="MJA172" s="64"/>
      <c r="MJB172" s="64"/>
      <c r="MJC172" s="64"/>
      <c r="MJD172" s="64"/>
      <c r="MJE172" s="64"/>
      <c r="MJF172" s="64"/>
      <c r="MJG172" s="64"/>
      <c r="MJH172" s="64"/>
      <c r="MJI172" s="64"/>
      <c r="MJJ172" s="64"/>
      <c r="MJK172" s="64"/>
      <c r="MJL172" s="64"/>
      <c r="MJM172" s="64"/>
      <c r="MJN172" s="64"/>
      <c r="MJO172" s="64"/>
      <c r="MJP172" s="64"/>
      <c r="MJQ172" s="64"/>
      <c r="MJR172" s="64"/>
      <c r="MJS172" s="64"/>
      <c r="MJT172" s="64"/>
      <c r="MJU172" s="64"/>
      <c r="MJV172" s="64"/>
      <c r="MJW172" s="64"/>
      <c r="MJX172" s="64"/>
      <c r="MJY172" s="64"/>
      <c r="MJZ172" s="64"/>
      <c r="MKA172" s="64"/>
      <c r="MKB172" s="64"/>
      <c r="MKC172" s="64"/>
      <c r="MKD172" s="64"/>
      <c r="MKE172" s="64"/>
      <c r="MKF172" s="64"/>
      <c r="MKG172" s="64"/>
      <c r="MKH172" s="64"/>
      <c r="MKI172" s="64"/>
      <c r="MKJ172" s="64"/>
      <c r="MKK172" s="64"/>
      <c r="MKL172" s="64"/>
      <c r="MKM172" s="64"/>
      <c r="MKN172" s="64"/>
      <c r="MKO172" s="64"/>
      <c r="MKP172" s="64"/>
      <c r="MKQ172" s="64"/>
      <c r="MKR172" s="64"/>
      <c r="MKS172" s="64"/>
      <c r="MKT172" s="64"/>
      <c r="MKU172" s="64"/>
      <c r="MKV172" s="64"/>
      <c r="MKW172" s="64"/>
      <c r="MKX172" s="64"/>
      <c r="MKY172" s="64"/>
      <c r="MKZ172" s="64"/>
      <c r="MLA172" s="64"/>
      <c r="MLB172" s="64"/>
      <c r="MLC172" s="64"/>
      <c r="MLD172" s="64"/>
      <c r="MLE172" s="64"/>
      <c r="MLF172" s="64"/>
      <c r="MLG172" s="64"/>
      <c r="MLH172" s="64"/>
      <c r="MLI172" s="64"/>
      <c r="MLJ172" s="64"/>
      <c r="MLK172" s="64"/>
      <c r="MLL172" s="64"/>
      <c r="MLM172" s="64"/>
      <c r="MLN172" s="64"/>
      <c r="MLO172" s="64"/>
      <c r="MLP172" s="64"/>
      <c r="MLQ172" s="64"/>
      <c r="MLR172" s="64"/>
      <c r="MLS172" s="64"/>
      <c r="MLT172" s="64"/>
      <c r="MLU172" s="64"/>
      <c r="MLV172" s="64"/>
      <c r="MLW172" s="64"/>
      <c r="MLX172" s="64"/>
      <c r="MLY172" s="64"/>
      <c r="MLZ172" s="64"/>
      <c r="MMA172" s="64"/>
      <c r="MMB172" s="64"/>
      <c r="MMC172" s="64"/>
      <c r="MMD172" s="64"/>
      <c r="MME172" s="64"/>
      <c r="MMF172" s="64"/>
      <c r="MMG172" s="64"/>
      <c r="MMH172" s="64"/>
      <c r="MMI172" s="64"/>
      <c r="MMJ172" s="64"/>
      <c r="MMK172" s="64"/>
      <c r="MML172" s="64"/>
      <c r="MMM172" s="64"/>
      <c r="MMN172" s="64"/>
      <c r="MMO172" s="64"/>
      <c r="MMP172" s="64"/>
      <c r="MMQ172" s="64"/>
      <c r="MMR172" s="64"/>
      <c r="MMS172" s="64"/>
      <c r="MMT172" s="64"/>
      <c r="MMU172" s="64"/>
      <c r="MMV172" s="64"/>
      <c r="MMW172" s="64"/>
      <c r="MMX172" s="64"/>
      <c r="MMY172" s="64"/>
      <c r="MMZ172" s="64"/>
      <c r="MNA172" s="64"/>
      <c r="MNB172" s="64"/>
      <c r="MNC172" s="64"/>
      <c r="MND172" s="64"/>
      <c r="MNE172" s="64"/>
      <c r="MNF172" s="64"/>
      <c r="MNG172" s="64"/>
      <c r="MNH172" s="64"/>
      <c r="MNI172" s="64"/>
      <c r="MNJ172" s="64"/>
      <c r="MNK172" s="64"/>
      <c r="MNL172" s="64"/>
      <c r="MNM172" s="64"/>
      <c r="MNN172" s="64"/>
      <c r="MNO172" s="64"/>
      <c r="MNP172" s="64"/>
      <c r="MNQ172" s="64"/>
      <c r="MNR172" s="64"/>
      <c r="MNS172" s="64"/>
      <c r="MNT172" s="64"/>
      <c r="MNU172" s="64"/>
      <c r="MNV172" s="64"/>
      <c r="MNW172" s="64"/>
      <c r="MNX172" s="64"/>
      <c r="MNY172" s="64"/>
      <c r="MNZ172" s="64"/>
      <c r="MOA172" s="64"/>
      <c r="MOB172" s="64"/>
      <c r="MOC172" s="64"/>
      <c r="MOD172" s="64"/>
      <c r="MOE172" s="64"/>
      <c r="MOF172" s="64"/>
      <c r="MOG172" s="64"/>
      <c r="MOH172" s="64"/>
      <c r="MOI172" s="64"/>
      <c r="MOJ172" s="64"/>
      <c r="MOK172" s="64"/>
      <c r="MOL172" s="64"/>
      <c r="MOM172" s="64"/>
      <c r="MON172" s="64"/>
      <c r="MOO172" s="64"/>
      <c r="MOP172" s="64"/>
      <c r="MOQ172" s="64"/>
      <c r="MOR172" s="64"/>
      <c r="MOS172" s="64"/>
      <c r="MOT172" s="64"/>
      <c r="MOU172" s="64"/>
      <c r="MOV172" s="64"/>
      <c r="MOW172" s="64"/>
      <c r="MOX172" s="64"/>
      <c r="MOY172" s="64"/>
      <c r="MOZ172" s="64"/>
      <c r="MPA172" s="64"/>
      <c r="MPB172" s="64"/>
      <c r="MPC172" s="64"/>
      <c r="MPD172" s="64"/>
      <c r="MPE172" s="64"/>
      <c r="MPF172" s="64"/>
      <c r="MPG172" s="64"/>
      <c r="MPH172" s="64"/>
      <c r="MPI172" s="64"/>
      <c r="MPJ172" s="64"/>
      <c r="MPK172" s="64"/>
      <c r="MPL172" s="64"/>
      <c r="MPM172" s="64"/>
      <c r="MPN172" s="64"/>
      <c r="MPO172" s="64"/>
      <c r="MPP172" s="64"/>
      <c r="MPQ172" s="64"/>
      <c r="MPR172" s="64"/>
      <c r="MPS172" s="64"/>
      <c r="MPT172" s="64"/>
      <c r="MPU172" s="64"/>
      <c r="MPV172" s="64"/>
      <c r="MPW172" s="64"/>
      <c r="MPX172" s="64"/>
      <c r="MPY172" s="64"/>
      <c r="MPZ172" s="64"/>
      <c r="MQA172" s="64"/>
      <c r="MQB172" s="64"/>
      <c r="MQC172" s="64"/>
      <c r="MQD172" s="64"/>
      <c r="MQE172" s="64"/>
      <c r="MQF172" s="64"/>
      <c r="MQG172" s="64"/>
      <c r="MQH172" s="64"/>
      <c r="MQI172" s="64"/>
      <c r="MQJ172" s="64"/>
      <c r="MQK172" s="64"/>
      <c r="MQL172" s="64"/>
      <c r="MQM172" s="64"/>
      <c r="MQN172" s="64"/>
      <c r="MQO172" s="64"/>
      <c r="MQP172" s="64"/>
      <c r="MQQ172" s="64"/>
      <c r="MQR172" s="64"/>
      <c r="MQS172" s="64"/>
      <c r="MQT172" s="64"/>
      <c r="MQU172" s="64"/>
      <c r="MQV172" s="64"/>
      <c r="MQW172" s="64"/>
      <c r="MQX172" s="64"/>
      <c r="MQY172" s="64"/>
      <c r="MQZ172" s="64"/>
      <c r="MRA172" s="64"/>
      <c r="MRB172" s="64"/>
      <c r="MRC172" s="64"/>
      <c r="MRD172" s="64"/>
      <c r="MRE172" s="64"/>
      <c r="MRF172" s="64"/>
      <c r="MRG172" s="64"/>
      <c r="MRH172" s="64"/>
      <c r="MRI172" s="64"/>
      <c r="MRJ172" s="64"/>
      <c r="MRK172" s="64"/>
      <c r="MRL172" s="64"/>
      <c r="MRM172" s="64"/>
      <c r="MRN172" s="64"/>
      <c r="MRO172" s="64"/>
      <c r="MRP172" s="64"/>
      <c r="MRQ172" s="64"/>
      <c r="MRR172" s="64"/>
      <c r="MRS172" s="64"/>
      <c r="MRT172" s="64"/>
      <c r="MRU172" s="64"/>
      <c r="MRV172" s="64"/>
      <c r="MRW172" s="64"/>
      <c r="MRX172" s="64"/>
      <c r="MRY172" s="64"/>
      <c r="MRZ172" s="64"/>
      <c r="MSA172" s="64"/>
      <c r="MSB172" s="64"/>
      <c r="MSC172" s="64"/>
      <c r="MSD172" s="64"/>
      <c r="MSE172" s="64"/>
      <c r="MSF172" s="64"/>
      <c r="MSG172" s="64"/>
      <c r="MSH172" s="64"/>
      <c r="MSI172" s="64"/>
      <c r="MSJ172" s="64"/>
      <c r="MSK172" s="64"/>
      <c r="MSL172" s="64"/>
      <c r="MSM172" s="64"/>
      <c r="MSN172" s="64"/>
      <c r="MSO172" s="64"/>
      <c r="MSP172" s="64"/>
      <c r="MSQ172" s="64"/>
      <c r="MSR172" s="64"/>
      <c r="MSS172" s="64"/>
      <c r="MST172" s="64"/>
      <c r="MSU172" s="64"/>
      <c r="MSV172" s="64"/>
      <c r="MSW172" s="64"/>
      <c r="MSX172" s="64"/>
      <c r="MSY172" s="64"/>
      <c r="MSZ172" s="64"/>
      <c r="MTA172" s="64"/>
      <c r="MTB172" s="64"/>
      <c r="MTC172" s="64"/>
      <c r="MTD172" s="64"/>
      <c r="MTE172" s="64"/>
      <c r="MTF172" s="64"/>
      <c r="MTG172" s="64"/>
      <c r="MTH172" s="64"/>
      <c r="MTI172" s="64"/>
      <c r="MTJ172" s="64"/>
      <c r="MTK172" s="64"/>
      <c r="MTL172" s="64"/>
      <c r="MTM172" s="64"/>
      <c r="MTN172" s="64"/>
      <c r="MTO172" s="64"/>
      <c r="MTP172" s="64"/>
      <c r="MTQ172" s="64"/>
      <c r="MTR172" s="64"/>
      <c r="MTS172" s="64"/>
      <c r="MTT172" s="64"/>
      <c r="MTU172" s="64"/>
      <c r="MTV172" s="64"/>
      <c r="MTW172" s="64"/>
      <c r="MTX172" s="64"/>
      <c r="MTY172" s="64"/>
      <c r="MTZ172" s="64"/>
      <c r="MUA172" s="64"/>
      <c r="MUB172" s="64"/>
      <c r="MUC172" s="64"/>
      <c r="MUD172" s="64"/>
      <c r="MUE172" s="64"/>
      <c r="MUF172" s="64"/>
      <c r="MUG172" s="64"/>
      <c r="MUH172" s="64"/>
      <c r="MUI172" s="64"/>
      <c r="MUJ172" s="64"/>
      <c r="MUK172" s="64"/>
      <c r="MUL172" s="64"/>
      <c r="MUM172" s="64"/>
      <c r="MUN172" s="64"/>
      <c r="MUO172" s="64"/>
      <c r="MUP172" s="64"/>
      <c r="MUQ172" s="64"/>
      <c r="MUR172" s="64"/>
      <c r="MUS172" s="64"/>
      <c r="MUT172" s="64"/>
      <c r="MUU172" s="64"/>
      <c r="MUV172" s="64"/>
      <c r="MUW172" s="64"/>
      <c r="MUX172" s="64"/>
      <c r="MUY172" s="64"/>
      <c r="MUZ172" s="64"/>
      <c r="MVA172" s="64"/>
      <c r="MVB172" s="64"/>
      <c r="MVC172" s="64"/>
      <c r="MVD172" s="64"/>
      <c r="MVE172" s="64"/>
      <c r="MVF172" s="64"/>
      <c r="MVG172" s="64"/>
      <c r="MVH172" s="64"/>
      <c r="MVI172" s="64"/>
      <c r="MVJ172" s="64"/>
      <c r="MVK172" s="64"/>
      <c r="MVL172" s="64"/>
      <c r="MVM172" s="64"/>
      <c r="MVN172" s="64"/>
      <c r="MVO172" s="64"/>
      <c r="MVP172" s="64"/>
      <c r="MVQ172" s="64"/>
      <c r="MVR172" s="64"/>
      <c r="MVS172" s="64"/>
      <c r="MVT172" s="64"/>
      <c r="MVU172" s="64"/>
      <c r="MVV172" s="64"/>
      <c r="MVW172" s="64"/>
      <c r="MVX172" s="64"/>
      <c r="MVY172" s="64"/>
      <c r="MVZ172" s="64"/>
      <c r="MWA172" s="64"/>
      <c r="MWB172" s="64"/>
      <c r="MWC172" s="64"/>
      <c r="MWD172" s="64"/>
      <c r="MWE172" s="64"/>
      <c r="MWF172" s="64"/>
      <c r="MWG172" s="64"/>
      <c r="MWH172" s="64"/>
      <c r="MWI172" s="64"/>
      <c r="MWJ172" s="64"/>
      <c r="MWK172" s="64"/>
      <c r="MWL172" s="64"/>
      <c r="MWM172" s="64"/>
      <c r="MWN172" s="64"/>
      <c r="MWO172" s="64"/>
      <c r="MWP172" s="64"/>
      <c r="MWQ172" s="64"/>
      <c r="MWR172" s="64"/>
      <c r="MWS172" s="64"/>
      <c r="MWT172" s="64"/>
      <c r="MWU172" s="64"/>
      <c r="MWV172" s="64"/>
      <c r="MWW172" s="64"/>
      <c r="MWX172" s="64"/>
      <c r="MWY172" s="64"/>
      <c r="MWZ172" s="64"/>
      <c r="MXA172" s="64"/>
      <c r="MXB172" s="64"/>
      <c r="MXC172" s="64"/>
      <c r="MXD172" s="64"/>
      <c r="MXE172" s="64"/>
      <c r="MXF172" s="64"/>
      <c r="MXG172" s="64"/>
      <c r="MXH172" s="64"/>
      <c r="MXI172" s="64"/>
      <c r="MXJ172" s="64"/>
      <c r="MXK172" s="64"/>
      <c r="MXL172" s="64"/>
      <c r="MXM172" s="64"/>
      <c r="MXN172" s="64"/>
      <c r="MXO172" s="64"/>
      <c r="MXP172" s="64"/>
      <c r="MXQ172" s="64"/>
      <c r="MXR172" s="64"/>
      <c r="MXS172" s="64"/>
      <c r="MXT172" s="64"/>
      <c r="MXU172" s="64"/>
      <c r="MXV172" s="64"/>
      <c r="MXW172" s="64"/>
      <c r="MXX172" s="64"/>
      <c r="MXY172" s="64"/>
      <c r="MXZ172" s="64"/>
      <c r="MYA172" s="64"/>
      <c r="MYB172" s="64"/>
      <c r="MYC172" s="64"/>
      <c r="MYD172" s="64"/>
      <c r="MYE172" s="64"/>
      <c r="MYF172" s="64"/>
      <c r="MYG172" s="64"/>
      <c r="MYH172" s="64"/>
      <c r="MYI172" s="64"/>
      <c r="MYJ172" s="64"/>
      <c r="MYK172" s="64"/>
      <c r="MYL172" s="64"/>
      <c r="MYM172" s="64"/>
      <c r="MYN172" s="64"/>
      <c r="MYO172" s="64"/>
      <c r="MYP172" s="64"/>
      <c r="MYQ172" s="64"/>
      <c r="MYR172" s="64"/>
      <c r="MYS172" s="64"/>
      <c r="MYT172" s="64"/>
      <c r="MYU172" s="64"/>
      <c r="MYV172" s="64"/>
      <c r="MYW172" s="64"/>
      <c r="MYX172" s="64"/>
      <c r="MYY172" s="64"/>
      <c r="MYZ172" s="64"/>
      <c r="MZA172" s="64"/>
      <c r="MZB172" s="64"/>
      <c r="MZC172" s="64"/>
      <c r="MZD172" s="64"/>
      <c r="MZE172" s="64"/>
      <c r="MZF172" s="64"/>
      <c r="MZG172" s="64"/>
      <c r="MZH172" s="64"/>
      <c r="MZI172" s="64"/>
      <c r="MZJ172" s="64"/>
      <c r="MZK172" s="64"/>
      <c r="MZL172" s="64"/>
      <c r="MZM172" s="64"/>
      <c r="MZN172" s="64"/>
      <c r="MZO172" s="64"/>
      <c r="MZP172" s="64"/>
      <c r="MZQ172" s="64"/>
      <c r="MZR172" s="64"/>
      <c r="MZS172" s="64"/>
      <c r="MZT172" s="64"/>
      <c r="MZU172" s="64"/>
      <c r="MZV172" s="64"/>
      <c r="MZW172" s="64"/>
      <c r="MZX172" s="64"/>
      <c r="MZY172" s="64"/>
      <c r="MZZ172" s="64"/>
      <c r="NAA172" s="64"/>
      <c r="NAB172" s="64"/>
      <c r="NAC172" s="64"/>
      <c r="NAD172" s="64"/>
      <c r="NAE172" s="64"/>
      <c r="NAF172" s="64"/>
      <c r="NAG172" s="64"/>
      <c r="NAH172" s="64"/>
      <c r="NAI172" s="64"/>
      <c r="NAJ172" s="64"/>
      <c r="NAK172" s="64"/>
      <c r="NAL172" s="64"/>
      <c r="NAM172" s="64"/>
      <c r="NAN172" s="64"/>
      <c r="NAO172" s="64"/>
      <c r="NAP172" s="64"/>
      <c r="NAQ172" s="64"/>
      <c r="NAR172" s="64"/>
      <c r="NAS172" s="64"/>
      <c r="NAT172" s="64"/>
      <c r="NAU172" s="64"/>
      <c r="NAV172" s="64"/>
      <c r="NAW172" s="64"/>
      <c r="NAX172" s="64"/>
      <c r="NAY172" s="64"/>
      <c r="NAZ172" s="64"/>
      <c r="NBA172" s="64"/>
      <c r="NBB172" s="64"/>
      <c r="NBC172" s="64"/>
      <c r="NBD172" s="64"/>
      <c r="NBE172" s="64"/>
      <c r="NBF172" s="64"/>
      <c r="NBG172" s="64"/>
      <c r="NBH172" s="64"/>
      <c r="NBI172" s="64"/>
      <c r="NBJ172" s="64"/>
      <c r="NBK172" s="64"/>
      <c r="NBL172" s="64"/>
      <c r="NBM172" s="64"/>
      <c r="NBN172" s="64"/>
      <c r="NBO172" s="64"/>
      <c r="NBP172" s="64"/>
      <c r="NBQ172" s="64"/>
      <c r="NBR172" s="64"/>
      <c r="NBS172" s="64"/>
      <c r="NBT172" s="64"/>
      <c r="NBU172" s="64"/>
      <c r="NBV172" s="64"/>
      <c r="NBW172" s="64"/>
      <c r="NBX172" s="64"/>
      <c r="NBY172" s="64"/>
      <c r="NBZ172" s="64"/>
      <c r="NCA172" s="64"/>
      <c r="NCB172" s="64"/>
      <c r="NCC172" s="64"/>
      <c r="NCD172" s="64"/>
      <c r="NCE172" s="64"/>
      <c r="NCF172" s="64"/>
      <c r="NCG172" s="64"/>
      <c r="NCH172" s="64"/>
      <c r="NCI172" s="64"/>
      <c r="NCJ172" s="64"/>
      <c r="NCK172" s="64"/>
      <c r="NCL172" s="64"/>
      <c r="NCM172" s="64"/>
      <c r="NCN172" s="64"/>
      <c r="NCO172" s="64"/>
      <c r="NCP172" s="64"/>
      <c r="NCQ172" s="64"/>
      <c r="NCR172" s="64"/>
      <c r="NCS172" s="64"/>
      <c r="NCT172" s="64"/>
      <c r="NCU172" s="64"/>
      <c r="NCV172" s="64"/>
      <c r="NCW172" s="64"/>
      <c r="NCX172" s="64"/>
      <c r="NCY172" s="64"/>
      <c r="NCZ172" s="64"/>
      <c r="NDA172" s="64"/>
      <c r="NDB172" s="64"/>
      <c r="NDC172" s="64"/>
      <c r="NDD172" s="64"/>
      <c r="NDE172" s="64"/>
      <c r="NDF172" s="64"/>
      <c r="NDG172" s="64"/>
      <c r="NDH172" s="64"/>
      <c r="NDI172" s="64"/>
      <c r="NDJ172" s="64"/>
      <c r="NDK172" s="64"/>
      <c r="NDL172" s="64"/>
      <c r="NDM172" s="64"/>
      <c r="NDN172" s="64"/>
      <c r="NDO172" s="64"/>
      <c r="NDP172" s="64"/>
      <c r="NDQ172" s="64"/>
      <c r="NDR172" s="64"/>
      <c r="NDS172" s="64"/>
      <c r="NDT172" s="64"/>
      <c r="NDU172" s="64"/>
      <c r="NDV172" s="64"/>
      <c r="NDW172" s="64"/>
      <c r="NDX172" s="64"/>
      <c r="NDY172" s="64"/>
      <c r="NDZ172" s="64"/>
      <c r="NEA172" s="64"/>
      <c r="NEB172" s="64"/>
      <c r="NEC172" s="64"/>
      <c r="NED172" s="64"/>
      <c r="NEE172" s="64"/>
      <c r="NEF172" s="64"/>
      <c r="NEG172" s="64"/>
      <c r="NEH172" s="64"/>
      <c r="NEI172" s="64"/>
      <c r="NEJ172" s="64"/>
      <c r="NEK172" s="64"/>
      <c r="NEL172" s="64"/>
      <c r="NEM172" s="64"/>
      <c r="NEN172" s="64"/>
      <c r="NEO172" s="64"/>
      <c r="NEP172" s="64"/>
      <c r="NEQ172" s="64"/>
      <c r="NER172" s="64"/>
      <c r="NES172" s="64"/>
      <c r="NET172" s="64"/>
      <c r="NEU172" s="64"/>
      <c r="NEV172" s="64"/>
      <c r="NEW172" s="64"/>
      <c r="NEX172" s="64"/>
      <c r="NEY172" s="64"/>
      <c r="NEZ172" s="64"/>
      <c r="NFA172" s="64"/>
      <c r="NFB172" s="64"/>
      <c r="NFC172" s="64"/>
      <c r="NFD172" s="64"/>
      <c r="NFE172" s="64"/>
      <c r="NFF172" s="64"/>
      <c r="NFG172" s="64"/>
      <c r="NFH172" s="64"/>
      <c r="NFI172" s="64"/>
      <c r="NFJ172" s="64"/>
      <c r="NFK172" s="64"/>
      <c r="NFL172" s="64"/>
      <c r="NFM172" s="64"/>
      <c r="NFN172" s="64"/>
      <c r="NFO172" s="64"/>
      <c r="NFP172" s="64"/>
      <c r="NFQ172" s="64"/>
      <c r="NFR172" s="64"/>
      <c r="NFS172" s="64"/>
      <c r="NFT172" s="64"/>
      <c r="NFU172" s="64"/>
      <c r="NFV172" s="64"/>
      <c r="NFW172" s="64"/>
      <c r="NFX172" s="64"/>
      <c r="NFY172" s="64"/>
      <c r="NFZ172" s="64"/>
      <c r="NGA172" s="64"/>
      <c r="NGB172" s="64"/>
      <c r="NGC172" s="64"/>
      <c r="NGD172" s="64"/>
      <c r="NGE172" s="64"/>
      <c r="NGF172" s="64"/>
      <c r="NGG172" s="64"/>
      <c r="NGH172" s="64"/>
      <c r="NGI172" s="64"/>
      <c r="NGJ172" s="64"/>
      <c r="NGK172" s="64"/>
      <c r="NGL172" s="64"/>
      <c r="NGM172" s="64"/>
      <c r="NGN172" s="64"/>
      <c r="NGO172" s="64"/>
      <c r="NGP172" s="64"/>
      <c r="NGQ172" s="64"/>
      <c r="NGR172" s="64"/>
      <c r="NGS172" s="64"/>
      <c r="NGT172" s="64"/>
      <c r="NGU172" s="64"/>
      <c r="NGV172" s="64"/>
      <c r="NGW172" s="64"/>
      <c r="NGX172" s="64"/>
      <c r="NGY172" s="64"/>
      <c r="NGZ172" s="64"/>
      <c r="NHA172" s="64"/>
      <c r="NHB172" s="64"/>
      <c r="NHC172" s="64"/>
      <c r="NHD172" s="64"/>
      <c r="NHE172" s="64"/>
      <c r="NHF172" s="64"/>
      <c r="NHG172" s="64"/>
      <c r="NHH172" s="64"/>
      <c r="NHI172" s="64"/>
      <c r="NHJ172" s="64"/>
      <c r="NHK172" s="64"/>
      <c r="NHL172" s="64"/>
      <c r="NHM172" s="64"/>
      <c r="NHN172" s="64"/>
      <c r="NHO172" s="64"/>
      <c r="NHP172" s="64"/>
      <c r="NHQ172" s="64"/>
      <c r="NHR172" s="64"/>
      <c r="NHS172" s="64"/>
      <c r="NHT172" s="64"/>
      <c r="NHU172" s="64"/>
      <c r="NHV172" s="64"/>
      <c r="NHW172" s="64"/>
      <c r="NHX172" s="64"/>
      <c r="NHY172" s="64"/>
      <c r="NHZ172" s="64"/>
      <c r="NIA172" s="64"/>
      <c r="NIB172" s="64"/>
      <c r="NIC172" s="64"/>
      <c r="NID172" s="64"/>
      <c r="NIE172" s="64"/>
      <c r="NIF172" s="64"/>
      <c r="NIG172" s="64"/>
      <c r="NIH172" s="64"/>
      <c r="NII172" s="64"/>
      <c r="NIJ172" s="64"/>
      <c r="NIK172" s="64"/>
      <c r="NIL172" s="64"/>
      <c r="NIM172" s="64"/>
      <c r="NIN172" s="64"/>
      <c r="NIO172" s="64"/>
      <c r="NIP172" s="64"/>
      <c r="NIQ172" s="64"/>
      <c r="NIR172" s="64"/>
      <c r="NIS172" s="64"/>
      <c r="NIT172" s="64"/>
      <c r="NIU172" s="64"/>
      <c r="NIV172" s="64"/>
      <c r="NIW172" s="64"/>
      <c r="NIX172" s="64"/>
      <c r="NIY172" s="64"/>
      <c r="NIZ172" s="64"/>
      <c r="NJA172" s="64"/>
      <c r="NJB172" s="64"/>
      <c r="NJC172" s="64"/>
      <c r="NJD172" s="64"/>
      <c r="NJE172" s="64"/>
      <c r="NJF172" s="64"/>
      <c r="NJG172" s="64"/>
      <c r="NJH172" s="64"/>
      <c r="NJI172" s="64"/>
      <c r="NJJ172" s="64"/>
      <c r="NJK172" s="64"/>
      <c r="NJL172" s="64"/>
      <c r="NJM172" s="64"/>
      <c r="NJN172" s="64"/>
      <c r="NJO172" s="64"/>
      <c r="NJP172" s="64"/>
      <c r="NJQ172" s="64"/>
      <c r="NJR172" s="64"/>
      <c r="NJS172" s="64"/>
      <c r="NJT172" s="64"/>
      <c r="NJU172" s="64"/>
      <c r="NJV172" s="64"/>
      <c r="NJW172" s="64"/>
      <c r="NJX172" s="64"/>
      <c r="NJY172" s="64"/>
      <c r="NJZ172" s="64"/>
      <c r="NKA172" s="64"/>
      <c r="NKB172" s="64"/>
      <c r="NKC172" s="64"/>
      <c r="NKD172" s="64"/>
      <c r="NKE172" s="64"/>
      <c r="NKF172" s="64"/>
      <c r="NKG172" s="64"/>
      <c r="NKH172" s="64"/>
      <c r="NKI172" s="64"/>
      <c r="NKJ172" s="64"/>
      <c r="NKK172" s="64"/>
      <c r="NKL172" s="64"/>
      <c r="NKM172" s="64"/>
      <c r="NKN172" s="64"/>
      <c r="NKO172" s="64"/>
      <c r="NKP172" s="64"/>
      <c r="NKQ172" s="64"/>
      <c r="NKR172" s="64"/>
      <c r="NKS172" s="64"/>
      <c r="NKT172" s="64"/>
      <c r="NKU172" s="64"/>
      <c r="NKV172" s="64"/>
      <c r="NKW172" s="64"/>
      <c r="NKX172" s="64"/>
      <c r="NKY172" s="64"/>
      <c r="NKZ172" s="64"/>
      <c r="NLA172" s="64"/>
      <c r="NLB172" s="64"/>
      <c r="NLC172" s="64"/>
      <c r="NLD172" s="64"/>
      <c r="NLE172" s="64"/>
      <c r="NLF172" s="64"/>
      <c r="NLG172" s="64"/>
      <c r="NLH172" s="64"/>
      <c r="NLI172" s="64"/>
      <c r="NLJ172" s="64"/>
      <c r="NLK172" s="64"/>
      <c r="NLL172" s="64"/>
      <c r="NLM172" s="64"/>
      <c r="NLN172" s="64"/>
      <c r="NLO172" s="64"/>
      <c r="NLP172" s="64"/>
      <c r="NLQ172" s="64"/>
      <c r="NLR172" s="64"/>
      <c r="NLS172" s="64"/>
      <c r="NLT172" s="64"/>
      <c r="NLU172" s="64"/>
      <c r="NLV172" s="64"/>
      <c r="NLW172" s="64"/>
      <c r="NLX172" s="64"/>
      <c r="NLY172" s="64"/>
      <c r="NLZ172" s="64"/>
      <c r="NMA172" s="64"/>
      <c r="NMB172" s="64"/>
      <c r="NMC172" s="64"/>
      <c r="NMD172" s="64"/>
      <c r="NME172" s="64"/>
      <c r="NMF172" s="64"/>
      <c r="NMG172" s="64"/>
      <c r="NMH172" s="64"/>
      <c r="NMI172" s="64"/>
      <c r="NMJ172" s="64"/>
      <c r="NMK172" s="64"/>
      <c r="NML172" s="64"/>
      <c r="NMM172" s="64"/>
      <c r="NMN172" s="64"/>
      <c r="NMO172" s="64"/>
      <c r="NMP172" s="64"/>
      <c r="NMQ172" s="64"/>
      <c r="NMR172" s="64"/>
      <c r="NMS172" s="64"/>
      <c r="NMT172" s="64"/>
      <c r="NMU172" s="64"/>
      <c r="NMV172" s="64"/>
      <c r="NMW172" s="64"/>
      <c r="NMX172" s="64"/>
      <c r="NMY172" s="64"/>
      <c r="NMZ172" s="64"/>
      <c r="NNA172" s="64"/>
      <c r="NNB172" s="64"/>
      <c r="NNC172" s="64"/>
      <c r="NND172" s="64"/>
      <c r="NNE172" s="64"/>
      <c r="NNF172" s="64"/>
      <c r="NNG172" s="64"/>
      <c r="NNH172" s="64"/>
      <c r="NNI172" s="64"/>
      <c r="NNJ172" s="64"/>
      <c r="NNK172" s="64"/>
      <c r="NNL172" s="64"/>
      <c r="NNM172" s="64"/>
      <c r="NNN172" s="64"/>
      <c r="NNO172" s="64"/>
      <c r="NNP172" s="64"/>
      <c r="NNQ172" s="64"/>
      <c r="NNR172" s="64"/>
      <c r="NNS172" s="64"/>
      <c r="NNT172" s="64"/>
      <c r="NNU172" s="64"/>
      <c r="NNV172" s="64"/>
      <c r="NNW172" s="64"/>
      <c r="NNX172" s="64"/>
      <c r="NNY172" s="64"/>
      <c r="NNZ172" s="64"/>
      <c r="NOA172" s="64"/>
      <c r="NOB172" s="64"/>
      <c r="NOC172" s="64"/>
      <c r="NOD172" s="64"/>
      <c r="NOE172" s="64"/>
      <c r="NOF172" s="64"/>
      <c r="NOG172" s="64"/>
      <c r="NOH172" s="64"/>
      <c r="NOI172" s="64"/>
      <c r="NOJ172" s="64"/>
      <c r="NOK172" s="64"/>
      <c r="NOL172" s="64"/>
      <c r="NOM172" s="64"/>
      <c r="NON172" s="64"/>
      <c r="NOO172" s="64"/>
      <c r="NOP172" s="64"/>
      <c r="NOQ172" s="64"/>
      <c r="NOR172" s="64"/>
      <c r="NOS172" s="64"/>
      <c r="NOT172" s="64"/>
      <c r="NOU172" s="64"/>
      <c r="NOV172" s="64"/>
      <c r="NOW172" s="64"/>
      <c r="NOX172" s="64"/>
      <c r="NOY172" s="64"/>
      <c r="NOZ172" s="64"/>
      <c r="NPA172" s="64"/>
      <c r="NPB172" s="64"/>
      <c r="NPC172" s="64"/>
      <c r="NPD172" s="64"/>
      <c r="NPE172" s="64"/>
      <c r="NPF172" s="64"/>
      <c r="NPG172" s="64"/>
      <c r="NPH172" s="64"/>
      <c r="NPI172" s="64"/>
      <c r="NPJ172" s="64"/>
      <c r="NPK172" s="64"/>
      <c r="NPL172" s="64"/>
      <c r="NPM172" s="64"/>
      <c r="NPN172" s="64"/>
      <c r="NPO172" s="64"/>
      <c r="NPP172" s="64"/>
      <c r="NPQ172" s="64"/>
      <c r="NPR172" s="64"/>
      <c r="NPS172" s="64"/>
      <c r="NPT172" s="64"/>
      <c r="NPU172" s="64"/>
      <c r="NPV172" s="64"/>
      <c r="NPW172" s="64"/>
      <c r="NPX172" s="64"/>
      <c r="NPY172" s="64"/>
      <c r="NPZ172" s="64"/>
      <c r="NQA172" s="64"/>
      <c r="NQB172" s="64"/>
      <c r="NQC172" s="64"/>
      <c r="NQD172" s="64"/>
      <c r="NQE172" s="64"/>
      <c r="NQF172" s="64"/>
      <c r="NQG172" s="64"/>
      <c r="NQH172" s="64"/>
      <c r="NQI172" s="64"/>
      <c r="NQJ172" s="64"/>
      <c r="NQK172" s="64"/>
      <c r="NQL172" s="64"/>
      <c r="NQM172" s="64"/>
      <c r="NQN172" s="64"/>
      <c r="NQO172" s="64"/>
      <c r="NQP172" s="64"/>
      <c r="NQQ172" s="64"/>
      <c r="NQR172" s="64"/>
      <c r="NQS172" s="64"/>
      <c r="NQT172" s="64"/>
      <c r="NQU172" s="64"/>
      <c r="NQV172" s="64"/>
      <c r="NQW172" s="64"/>
      <c r="NQX172" s="64"/>
      <c r="NQY172" s="64"/>
      <c r="NQZ172" s="64"/>
      <c r="NRA172" s="64"/>
      <c r="NRB172" s="64"/>
      <c r="NRC172" s="64"/>
      <c r="NRD172" s="64"/>
      <c r="NRE172" s="64"/>
      <c r="NRF172" s="64"/>
      <c r="NRG172" s="64"/>
      <c r="NRH172" s="64"/>
      <c r="NRI172" s="64"/>
      <c r="NRJ172" s="64"/>
      <c r="NRK172" s="64"/>
      <c r="NRL172" s="64"/>
      <c r="NRM172" s="64"/>
      <c r="NRN172" s="64"/>
      <c r="NRO172" s="64"/>
      <c r="NRP172" s="64"/>
      <c r="NRQ172" s="64"/>
      <c r="NRR172" s="64"/>
      <c r="NRS172" s="64"/>
      <c r="NRT172" s="64"/>
      <c r="NRU172" s="64"/>
      <c r="NRV172" s="64"/>
      <c r="NRW172" s="64"/>
      <c r="NRX172" s="64"/>
      <c r="NRY172" s="64"/>
      <c r="NRZ172" s="64"/>
      <c r="NSA172" s="64"/>
      <c r="NSB172" s="64"/>
      <c r="NSC172" s="64"/>
      <c r="NSD172" s="64"/>
      <c r="NSE172" s="64"/>
      <c r="NSF172" s="64"/>
      <c r="NSG172" s="64"/>
      <c r="NSH172" s="64"/>
      <c r="NSI172" s="64"/>
      <c r="NSJ172" s="64"/>
      <c r="NSK172" s="64"/>
      <c r="NSL172" s="64"/>
      <c r="NSM172" s="64"/>
      <c r="NSN172" s="64"/>
      <c r="NSO172" s="64"/>
      <c r="NSP172" s="64"/>
      <c r="NSQ172" s="64"/>
      <c r="NSR172" s="64"/>
      <c r="NSS172" s="64"/>
      <c r="NST172" s="64"/>
      <c r="NSU172" s="64"/>
      <c r="NSV172" s="64"/>
      <c r="NSW172" s="64"/>
      <c r="NSX172" s="64"/>
      <c r="NSY172" s="64"/>
      <c r="NSZ172" s="64"/>
      <c r="NTA172" s="64"/>
      <c r="NTB172" s="64"/>
      <c r="NTC172" s="64"/>
      <c r="NTD172" s="64"/>
      <c r="NTE172" s="64"/>
      <c r="NTF172" s="64"/>
      <c r="NTG172" s="64"/>
      <c r="NTH172" s="64"/>
      <c r="NTI172" s="64"/>
      <c r="NTJ172" s="64"/>
      <c r="NTK172" s="64"/>
      <c r="NTL172" s="64"/>
      <c r="NTM172" s="64"/>
      <c r="NTN172" s="64"/>
      <c r="NTO172" s="64"/>
      <c r="NTP172" s="64"/>
      <c r="NTQ172" s="64"/>
      <c r="NTR172" s="64"/>
      <c r="NTS172" s="64"/>
      <c r="NTT172" s="64"/>
      <c r="NTU172" s="64"/>
      <c r="NTV172" s="64"/>
      <c r="NTW172" s="64"/>
      <c r="NTX172" s="64"/>
      <c r="NTY172" s="64"/>
      <c r="NTZ172" s="64"/>
      <c r="NUA172" s="64"/>
      <c r="NUB172" s="64"/>
      <c r="NUC172" s="64"/>
      <c r="NUD172" s="64"/>
      <c r="NUE172" s="64"/>
      <c r="NUF172" s="64"/>
      <c r="NUG172" s="64"/>
      <c r="NUH172" s="64"/>
      <c r="NUI172" s="64"/>
      <c r="NUJ172" s="64"/>
      <c r="NUK172" s="64"/>
      <c r="NUL172" s="64"/>
      <c r="NUM172" s="64"/>
      <c r="NUN172" s="64"/>
      <c r="NUO172" s="64"/>
      <c r="NUP172" s="64"/>
      <c r="NUQ172" s="64"/>
      <c r="NUR172" s="64"/>
      <c r="NUS172" s="64"/>
      <c r="NUT172" s="64"/>
      <c r="NUU172" s="64"/>
      <c r="NUV172" s="64"/>
      <c r="NUW172" s="64"/>
      <c r="NUX172" s="64"/>
      <c r="NUY172" s="64"/>
      <c r="NUZ172" s="64"/>
      <c r="NVA172" s="64"/>
      <c r="NVB172" s="64"/>
      <c r="NVC172" s="64"/>
      <c r="NVD172" s="64"/>
      <c r="NVE172" s="64"/>
      <c r="NVF172" s="64"/>
      <c r="NVG172" s="64"/>
      <c r="NVH172" s="64"/>
      <c r="NVI172" s="64"/>
      <c r="NVJ172" s="64"/>
      <c r="NVK172" s="64"/>
      <c r="NVL172" s="64"/>
      <c r="NVM172" s="64"/>
      <c r="NVN172" s="64"/>
      <c r="NVO172" s="64"/>
      <c r="NVP172" s="64"/>
      <c r="NVQ172" s="64"/>
      <c r="NVR172" s="64"/>
      <c r="NVS172" s="64"/>
      <c r="NVT172" s="64"/>
      <c r="NVU172" s="64"/>
      <c r="NVV172" s="64"/>
      <c r="NVW172" s="64"/>
      <c r="NVX172" s="64"/>
      <c r="NVY172" s="64"/>
      <c r="NVZ172" s="64"/>
      <c r="NWA172" s="64"/>
      <c r="NWB172" s="64"/>
      <c r="NWC172" s="64"/>
      <c r="NWD172" s="64"/>
      <c r="NWE172" s="64"/>
      <c r="NWF172" s="64"/>
      <c r="NWG172" s="64"/>
      <c r="NWH172" s="64"/>
      <c r="NWI172" s="64"/>
      <c r="NWJ172" s="64"/>
      <c r="NWK172" s="64"/>
      <c r="NWL172" s="64"/>
      <c r="NWM172" s="64"/>
      <c r="NWN172" s="64"/>
      <c r="NWO172" s="64"/>
      <c r="NWP172" s="64"/>
      <c r="NWQ172" s="64"/>
      <c r="NWR172" s="64"/>
      <c r="NWS172" s="64"/>
      <c r="NWT172" s="64"/>
      <c r="NWU172" s="64"/>
      <c r="NWV172" s="64"/>
      <c r="NWW172" s="64"/>
      <c r="NWX172" s="64"/>
      <c r="NWY172" s="64"/>
      <c r="NWZ172" s="64"/>
      <c r="NXA172" s="64"/>
      <c r="NXB172" s="64"/>
      <c r="NXC172" s="64"/>
      <c r="NXD172" s="64"/>
      <c r="NXE172" s="64"/>
      <c r="NXF172" s="64"/>
      <c r="NXG172" s="64"/>
      <c r="NXH172" s="64"/>
      <c r="NXI172" s="64"/>
      <c r="NXJ172" s="64"/>
      <c r="NXK172" s="64"/>
      <c r="NXL172" s="64"/>
      <c r="NXM172" s="64"/>
      <c r="NXN172" s="64"/>
      <c r="NXO172" s="64"/>
      <c r="NXP172" s="64"/>
      <c r="NXQ172" s="64"/>
      <c r="NXR172" s="64"/>
      <c r="NXS172" s="64"/>
      <c r="NXT172" s="64"/>
      <c r="NXU172" s="64"/>
      <c r="NXV172" s="64"/>
      <c r="NXW172" s="64"/>
      <c r="NXX172" s="64"/>
      <c r="NXY172" s="64"/>
      <c r="NXZ172" s="64"/>
      <c r="NYA172" s="64"/>
      <c r="NYB172" s="64"/>
      <c r="NYC172" s="64"/>
      <c r="NYD172" s="64"/>
      <c r="NYE172" s="64"/>
      <c r="NYF172" s="64"/>
      <c r="NYG172" s="64"/>
      <c r="NYH172" s="64"/>
      <c r="NYI172" s="64"/>
      <c r="NYJ172" s="64"/>
      <c r="NYK172" s="64"/>
      <c r="NYL172" s="64"/>
      <c r="NYM172" s="64"/>
      <c r="NYN172" s="64"/>
      <c r="NYO172" s="64"/>
      <c r="NYP172" s="64"/>
      <c r="NYQ172" s="64"/>
      <c r="NYR172" s="64"/>
      <c r="NYS172" s="64"/>
      <c r="NYT172" s="64"/>
      <c r="NYU172" s="64"/>
      <c r="NYV172" s="64"/>
      <c r="NYW172" s="64"/>
      <c r="NYX172" s="64"/>
      <c r="NYY172" s="64"/>
      <c r="NYZ172" s="64"/>
      <c r="NZA172" s="64"/>
      <c r="NZB172" s="64"/>
      <c r="NZC172" s="64"/>
      <c r="NZD172" s="64"/>
      <c r="NZE172" s="64"/>
      <c r="NZF172" s="64"/>
      <c r="NZG172" s="64"/>
      <c r="NZH172" s="64"/>
      <c r="NZI172" s="64"/>
      <c r="NZJ172" s="64"/>
      <c r="NZK172" s="64"/>
      <c r="NZL172" s="64"/>
      <c r="NZM172" s="64"/>
      <c r="NZN172" s="64"/>
      <c r="NZO172" s="64"/>
      <c r="NZP172" s="64"/>
      <c r="NZQ172" s="64"/>
      <c r="NZR172" s="64"/>
      <c r="NZS172" s="64"/>
      <c r="NZT172" s="64"/>
      <c r="NZU172" s="64"/>
      <c r="NZV172" s="64"/>
      <c r="NZW172" s="64"/>
      <c r="NZX172" s="64"/>
      <c r="NZY172" s="64"/>
      <c r="NZZ172" s="64"/>
      <c r="OAA172" s="64"/>
      <c r="OAB172" s="64"/>
      <c r="OAC172" s="64"/>
      <c r="OAD172" s="64"/>
      <c r="OAE172" s="64"/>
      <c r="OAF172" s="64"/>
      <c r="OAG172" s="64"/>
      <c r="OAH172" s="64"/>
      <c r="OAI172" s="64"/>
      <c r="OAJ172" s="64"/>
      <c r="OAK172" s="64"/>
      <c r="OAL172" s="64"/>
      <c r="OAM172" s="64"/>
      <c r="OAN172" s="64"/>
      <c r="OAO172" s="64"/>
      <c r="OAP172" s="64"/>
      <c r="OAQ172" s="64"/>
      <c r="OAR172" s="64"/>
      <c r="OAS172" s="64"/>
      <c r="OAT172" s="64"/>
      <c r="OAU172" s="64"/>
      <c r="OAV172" s="64"/>
      <c r="OAW172" s="64"/>
      <c r="OAX172" s="64"/>
      <c r="OAY172" s="64"/>
      <c r="OAZ172" s="64"/>
      <c r="OBA172" s="64"/>
      <c r="OBB172" s="64"/>
      <c r="OBC172" s="64"/>
      <c r="OBD172" s="64"/>
      <c r="OBE172" s="64"/>
      <c r="OBF172" s="64"/>
      <c r="OBG172" s="64"/>
      <c r="OBH172" s="64"/>
      <c r="OBI172" s="64"/>
      <c r="OBJ172" s="64"/>
      <c r="OBK172" s="64"/>
      <c r="OBL172" s="64"/>
      <c r="OBM172" s="64"/>
      <c r="OBN172" s="64"/>
      <c r="OBO172" s="64"/>
      <c r="OBP172" s="64"/>
      <c r="OBQ172" s="64"/>
      <c r="OBR172" s="64"/>
      <c r="OBS172" s="64"/>
      <c r="OBT172" s="64"/>
      <c r="OBU172" s="64"/>
      <c r="OBV172" s="64"/>
      <c r="OBW172" s="64"/>
      <c r="OBX172" s="64"/>
      <c r="OBY172" s="64"/>
      <c r="OBZ172" s="64"/>
      <c r="OCA172" s="64"/>
      <c r="OCB172" s="64"/>
      <c r="OCC172" s="64"/>
      <c r="OCD172" s="64"/>
      <c r="OCE172" s="64"/>
      <c r="OCF172" s="64"/>
      <c r="OCG172" s="64"/>
      <c r="OCH172" s="64"/>
      <c r="OCI172" s="64"/>
      <c r="OCJ172" s="64"/>
      <c r="OCK172" s="64"/>
      <c r="OCL172" s="64"/>
      <c r="OCM172" s="64"/>
      <c r="OCN172" s="64"/>
      <c r="OCO172" s="64"/>
      <c r="OCP172" s="64"/>
      <c r="OCQ172" s="64"/>
      <c r="OCR172" s="64"/>
      <c r="OCS172" s="64"/>
      <c r="OCT172" s="64"/>
      <c r="OCU172" s="64"/>
      <c r="OCV172" s="64"/>
      <c r="OCW172" s="64"/>
      <c r="OCX172" s="64"/>
      <c r="OCY172" s="64"/>
      <c r="OCZ172" s="64"/>
      <c r="ODA172" s="64"/>
      <c r="ODB172" s="64"/>
      <c r="ODC172" s="64"/>
      <c r="ODD172" s="64"/>
      <c r="ODE172" s="64"/>
      <c r="ODF172" s="64"/>
      <c r="ODG172" s="64"/>
      <c r="ODH172" s="64"/>
      <c r="ODI172" s="64"/>
      <c r="ODJ172" s="64"/>
      <c r="ODK172" s="64"/>
      <c r="ODL172" s="64"/>
      <c r="ODM172" s="64"/>
      <c r="ODN172" s="64"/>
      <c r="ODO172" s="64"/>
      <c r="ODP172" s="64"/>
      <c r="ODQ172" s="64"/>
      <c r="ODR172" s="64"/>
      <c r="ODS172" s="64"/>
      <c r="ODT172" s="64"/>
      <c r="ODU172" s="64"/>
      <c r="ODV172" s="64"/>
      <c r="ODW172" s="64"/>
      <c r="ODX172" s="64"/>
      <c r="ODY172" s="64"/>
      <c r="ODZ172" s="64"/>
      <c r="OEA172" s="64"/>
      <c r="OEB172" s="64"/>
      <c r="OEC172" s="64"/>
      <c r="OED172" s="64"/>
      <c r="OEE172" s="64"/>
      <c r="OEF172" s="64"/>
      <c r="OEG172" s="64"/>
      <c r="OEH172" s="64"/>
      <c r="OEI172" s="64"/>
      <c r="OEJ172" s="64"/>
      <c r="OEK172" s="64"/>
      <c r="OEL172" s="64"/>
      <c r="OEM172" s="64"/>
      <c r="OEN172" s="64"/>
      <c r="OEO172" s="64"/>
      <c r="OEP172" s="64"/>
      <c r="OEQ172" s="64"/>
      <c r="OER172" s="64"/>
      <c r="OES172" s="64"/>
      <c r="OET172" s="64"/>
      <c r="OEU172" s="64"/>
      <c r="OEV172" s="64"/>
      <c r="OEW172" s="64"/>
      <c r="OEX172" s="64"/>
      <c r="OEY172" s="64"/>
      <c r="OEZ172" s="64"/>
      <c r="OFA172" s="64"/>
      <c r="OFB172" s="64"/>
      <c r="OFC172" s="64"/>
      <c r="OFD172" s="64"/>
      <c r="OFE172" s="64"/>
      <c r="OFF172" s="64"/>
      <c r="OFG172" s="64"/>
      <c r="OFH172" s="64"/>
      <c r="OFI172" s="64"/>
      <c r="OFJ172" s="64"/>
      <c r="OFK172" s="64"/>
      <c r="OFL172" s="64"/>
      <c r="OFM172" s="64"/>
      <c r="OFN172" s="64"/>
      <c r="OFO172" s="64"/>
      <c r="OFP172" s="64"/>
      <c r="OFQ172" s="64"/>
      <c r="OFR172" s="64"/>
      <c r="OFS172" s="64"/>
      <c r="OFT172" s="64"/>
      <c r="OFU172" s="64"/>
      <c r="OFV172" s="64"/>
      <c r="OFW172" s="64"/>
      <c r="OFX172" s="64"/>
      <c r="OFY172" s="64"/>
      <c r="OFZ172" s="64"/>
      <c r="OGA172" s="64"/>
      <c r="OGB172" s="64"/>
      <c r="OGC172" s="64"/>
      <c r="OGD172" s="64"/>
      <c r="OGE172" s="64"/>
      <c r="OGF172" s="64"/>
      <c r="OGG172" s="64"/>
      <c r="OGH172" s="64"/>
      <c r="OGI172" s="64"/>
      <c r="OGJ172" s="64"/>
      <c r="OGK172" s="64"/>
      <c r="OGL172" s="64"/>
      <c r="OGM172" s="64"/>
      <c r="OGN172" s="64"/>
      <c r="OGO172" s="64"/>
      <c r="OGP172" s="64"/>
      <c r="OGQ172" s="64"/>
      <c r="OGR172" s="64"/>
      <c r="OGS172" s="64"/>
      <c r="OGT172" s="64"/>
      <c r="OGU172" s="64"/>
      <c r="OGV172" s="64"/>
      <c r="OGW172" s="64"/>
      <c r="OGX172" s="64"/>
      <c r="OGY172" s="64"/>
      <c r="OGZ172" s="64"/>
      <c r="OHA172" s="64"/>
      <c r="OHB172" s="64"/>
      <c r="OHC172" s="64"/>
      <c r="OHD172" s="64"/>
      <c r="OHE172" s="64"/>
      <c r="OHF172" s="64"/>
      <c r="OHG172" s="64"/>
      <c r="OHH172" s="64"/>
      <c r="OHI172" s="64"/>
      <c r="OHJ172" s="64"/>
      <c r="OHK172" s="64"/>
      <c r="OHL172" s="64"/>
      <c r="OHM172" s="64"/>
      <c r="OHN172" s="64"/>
      <c r="OHO172" s="64"/>
      <c r="OHP172" s="64"/>
      <c r="OHQ172" s="64"/>
      <c r="OHR172" s="64"/>
      <c r="OHS172" s="64"/>
      <c r="OHT172" s="64"/>
      <c r="OHU172" s="64"/>
      <c r="OHV172" s="64"/>
      <c r="OHW172" s="64"/>
      <c r="OHX172" s="64"/>
      <c r="OHY172" s="64"/>
      <c r="OHZ172" s="64"/>
      <c r="OIA172" s="64"/>
      <c r="OIB172" s="64"/>
      <c r="OIC172" s="64"/>
      <c r="OID172" s="64"/>
      <c r="OIE172" s="64"/>
      <c r="OIF172" s="64"/>
      <c r="OIG172" s="64"/>
      <c r="OIH172" s="64"/>
      <c r="OII172" s="64"/>
      <c r="OIJ172" s="64"/>
      <c r="OIK172" s="64"/>
      <c r="OIL172" s="64"/>
      <c r="OIM172" s="64"/>
      <c r="OIN172" s="64"/>
      <c r="OIO172" s="64"/>
      <c r="OIP172" s="64"/>
      <c r="OIQ172" s="64"/>
      <c r="OIR172" s="64"/>
      <c r="OIS172" s="64"/>
      <c r="OIT172" s="64"/>
      <c r="OIU172" s="64"/>
      <c r="OIV172" s="64"/>
      <c r="OIW172" s="64"/>
      <c r="OIX172" s="64"/>
      <c r="OIY172" s="64"/>
      <c r="OIZ172" s="64"/>
      <c r="OJA172" s="64"/>
      <c r="OJB172" s="64"/>
      <c r="OJC172" s="64"/>
      <c r="OJD172" s="64"/>
      <c r="OJE172" s="64"/>
      <c r="OJF172" s="64"/>
      <c r="OJG172" s="64"/>
      <c r="OJH172" s="64"/>
      <c r="OJI172" s="64"/>
      <c r="OJJ172" s="64"/>
      <c r="OJK172" s="64"/>
      <c r="OJL172" s="64"/>
      <c r="OJM172" s="64"/>
      <c r="OJN172" s="64"/>
      <c r="OJO172" s="64"/>
      <c r="OJP172" s="64"/>
      <c r="OJQ172" s="64"/>
      <c r="OJR172" s="64"/>
      <c r="OJS172" s="64"/>
      <c r="OJT172" s="64"/>
      <c r="OJU172" s="64"/>
      <c r="OJV172" s="64"/>
      <c r="OJW172" s="64"/>
      <c r="OJX172" s="64"/>
      <c r="OJY172" s="64"/>
      <c r="OJZ172" s="64"/>
      <c r="OKA172" s="64"/>
      <c r="OKB172" s="64"/>
      <c r="OKC172" s="64"/>
      <c r="OKD172" s="64"/>
      <c r="OKE172" s="64"/>
      <c r="OKF172" s="64"/>
      <c r="OKG172" s="64"/>
      <c r="OKH172" s="64"/>
      <c r="OKI172" s="64"/>
      <c r="OKJ172" s="64"/>
      <c r="OKK172" s="64"/>
      <c r="OKL172" s="64"/>
      <c r="OKM172" s="64"/>
      <c r="OKN172" s="64"/>
      <c r="OKO172" s="64"/>
      <c r="OKP172" s="64"/>
      <c r="OKQ172" s="64"/>
      <c r="OKR172" s="64"/>
      <c r="OKS172" s="64"/>
      <c r="OKT172" s="64"/>
      <c r="OKU172" s="64"/>
      <c r="OKV172" s="64"/>
      <c r="OKW172" s="64"/>
      <c r="OKX172" s="64"/>
      <c r="OKY172" s="64"/>
      <c r="OKZ172" s="64"/>
      <c r="OLA172" s="64"/>
      <c r="OLB172" s="64"/>
      <c r="OLC172" s="64"/>
      <c r="OLD172" s="64"/>
      <c r="OLE172" s="64"/>
      <c r="OLF172" s="64"/>
      <c r="OLG172" s="64"/>
      <c r="OLH172" s="64"/>
      <c r="OLI172" s="64"/>
      <c r="OLJ172" s="64"/>
      <c r="OLK172" s="64"/>
      <c r="OLL172" s="64"/>
      <c r="OLM172" s="64"/>
      <c r="OLN172" s="64"/>
      <c r="OLO172" s="64"/>
      <c r="OLP172" s="64"/>
      <c r="OLQ172" s="64"/>
      <c r="OLR172" s="64"/>
      <c r="OLS172" s="64"/>
      <c r="OLT172" s="64"/>
      <c r="OLU172" s="64"/>
      <c r="OLV172" s="64"/>
      <c r="OLW172" s="64"/>
      <c r="OLX172" s="64"/>
      <c r="OLY172" s="64"/>
      <c r="OLZ172" s="64"/>
      <c r="OMA172" s="64"/>
      <c r="OMB172" s="64"/>
      <c r="OMC172" s="64"/>
      <c r="OMD172" s="64"/>
      <c r="OME172" s="64"/>
      <c r="OMF172" s="64"/>
      <c r="OMG172" s="64"/>
      <c r="OMH172" s="64"/>
      <c r="OMI172" s="64"/>
      <c r="OMJ172" s="64"/>
      <c r="OMK172" s="64"/>
      <c r="OML172" s="64"/>
      <c r="OMM172" s="64"/>
      <c r="OMN172" s="64"/>
      <c r="OMO172" s="64"/>
      <c r="OMP172" s="64"/>
      <c r="OMQ172" s="64"/>
      <c r="OMR172" s="64"/>
      <c r="OMS172" s="64"/>
      <c r="OMT172" s="64"/>
      <c r="OMU172" s="64"/>
      <c r="OMV172" s="64"/>
      <c r="OMW172" s="64"/>
      <c r="OMX172" s="64"/>
      <c r="OMY172" s="64"/>
      <c r="OMZ172" s="64"/>
      <c r="ONA172" s="64"/>
      <c r="ONB172" s="64"/>
      <c r="ONC172" s="64"/>
      <c r="OND172" s="64"/>
      <c r="ONE172" s="64"/>
      <c r="ONF172" s="64"/>
      <c r="ONG172" s="64"/>
      <c r="ONH172" s="64"/>
      <c r="ONI172" s="64"/>
      <c r="ONJ172" s="64"/>
      <c r="ONK172" s="64"/>
      <c r="ONL172" s="64"/>
      <c r="ONM172" s="64"/>
      <c r="ONN172" s="64"/>
      <c r="ONO172" s="64"/>
      <c r="ONP172" s="64"/>
      <c r="ONQ172" s="64"/>
      <c r="ONR172" s="64"/>
      <c r="ONS172" s="64"/>
      <c r="ONT172" s="64"/>
      <c r="ONU172" s="64"/>
      <c r="ONV172" s="64"/>
      <c r="ONW172" s="64"/>
      <c r="ONX172" s="64"/>
      <c r="ONY172" s="64"/>
      <c r="ONZ172" s="64"/>
      <c r="OOA172" s="64"/>
      <c r="OOB172" s="64"/>
      <c r="OOC172" s="64"/>
      <c r="OOD172" s="64"/>
      <c r="OOE172" s="64"/>
      <c r="OOF172" s="64"/>
      <c r="OOG172" s="64"/>
      <c r="OOH172" s="64"/>
      <c r="OOI172" s="64"/>
      <c r="OOJ172" s="64"/>
      <c r="OOK172" s="64"/>
      <c r="OOL172" s="64"/>
      <c r="OOM172" s="64"/>
      <c r="OON172" s="64"/>
      <c r="OOO172" s="64"/>
      <c r="OOP172" s="64"/>
      <c r="OOQ172" s="64"/>
      <c r="OOR172" s="64"/>
      <c r="OOS172" s="64"/>
      <c r="OOT172" s="64"/>
      <c r="OOU172" s="64"/>
      <c r="OOV172" s="64"/>
      <c r="OOW172" s="64"/>
      <c r="OOX172" s="64"/>
      <c r="OOY172" s="64"/>
      <c r="OOZ172" s="64"/>
      <c r="OPA172" s="64"/>
      <c r="OPB172" s="64"/>
      <c r="OPC172" s="64"/>
      <c r="OPD172" s="64"/>
      <c r="OPE172" s="64"/>
      <c r="OPF172" s="64"/>
      <c r="OPG172" s="64"/>
      <c r="OPH172" s="64"/>
      <c r="OPI172" s="64"/>
      <c r="OPJ172" s="64"/>
      <c r="OPK172" s="64"/>
      <c r="OPL172" s="64"/>
      <c r="OPM172" s="64"/>
      <c r="OPN172" s="64"/>
      <c r="OPO172" s="64"/>
      <c r="OPP172" s="64"/>
      <c r="OPQ172" s="64"/>
      <c r="OPR172" s="64"/>
      <c r="OPS172" s="64"/>
      <c r="OPT172" s="64"/>
      <c r="OPU172" s="64"/>
      <c r="OPV172" s="64"/>
      <c r="OPW172" s="64"/>
      <c r="OPX172" s="64"/>
      <c r="OPY172" s="64"/>
      <c r="OPZ172" s="64"/>
      <c r="OQA172" s="64"/>
      <c r="OQB172" s="64"/>
      <c r="OQC172" s="64"/>
      <c r="OQD172" s="64"/>
      <c r="OQE172" s="64"/>
      <c r="OQF172" s="64"/>
      <c r="OQG172" s="64"/>
      <c r="OQH172" s="64"/>
      <c r="OQI172" s="64"/>
      <c r="OQJ172" s="64"/>
      <c r="OQK172" s="64"/>
      <c r="OQL172" s="64"/>
      <c r="OQM172" s="64"/>
      <c r="OQN172" s="64"/>
      <c r="OQO172" s="64"/>
      <c r="OQP172" s="64"/>
      <c r="OQQ172" s="64"/>
      <c r="OQR172" s="64"/>
      <c r="OQS172" s="64"/>
      <c r="OQT172" s="64"/>
      <c r="OQU172" s="64"/>
      <c r="OQV172" s="64"/>
      <c r="OQW172" s="64"/>
      <c r="OQX172" s="64"/>
      <c r="OQY172" s="64"/>
      <c r="OQZ172" s="64"/>
      <c r="ORA172" s="64"/>
      <c r="ORB172" s="64"/>
      <c r="ORC172" s="64"/>
      <c r="ORD172" s="64"/>
      <c r="ORE172" s="64"/>
      <c r="ORF172" s="64"/>
      <c r="ORG172" s="64"/>
      <c r="ORH172" s="64"/>
      <c r="ORI172" s="64"/>
      <c r="ORJ172" s="64"/>
      <c r="ORK172" s="64"/>
      <c r="ORL172" s="64"/>
      <c r="ORM172" s="64"/>
      <c r="ORN172" s="64"/>
      <c r="ORO172" s="64"/>
      <c r="ORP172" s="64"/>
      <c r="ORQ172" s="64"/>
      <c r="ORR172" s="64"/>
      <c r="ORS172" s="64"/>
      <c r="ORT172" s="64"/>
      <c r="ORU172" s="64"/>
      <c r="ORV172" s="64"/>
      <c r="ORW172" s="64"/>
      <c r="ORX172" s="64"/>
      <c r="ORY172" s="64"/>
      <c r="ORZ172" s="64"/>
      <c r="OSA172" s="64"/>
      <c r="OSB172" s="64"/>
      <c r="OSC172" s="64"/>
      <c r="OSD172" s="64"/>
      <c r="OSE172" s="64"/>
      <c r="OSF172" s="64"/>
      <c r="OSG172" s="64"/>
      <c r="OSH172" s="64"/>
      <c r="OSI172" s="64"/>
      <c r="OSJ172" s="64"/>
      <c r="OSK172" s="64"/>
      <c r="OSL172" s="64"/>
      <c r="OSM172" s="64"/>
      <c r="OSN172" s="64"/>
      <c r="OSO172" s="64"/>
      <c r="OSP172" s="64"/>
      <c r="OSQ172" s="64"/>
      <c r="OSR172" s="64"/>
      <c r="OSS172" s="64"/>
      <c r="OST172" s="64"/>
      <c r="OSU172" s="64"/>
      <c r="OSV172" s="64"/>
      <c r="OSW172" s="64"/>
      <c r="OSX172" s="64"/>
      <c r="OSY172" s="64"/>
      <c r="OSZ172" s="64"/>
      <c r="OTA172" s="64"/>
      <c r="OTB172" s="64"/>
      <c r="OTC172" s="64"/>
      <c r="OTD172" s="64"/>
      <c r="OTE172" s="64"/>
      <c r="OTF172" s="64"/>
      <c r="OTG172" s="64"/>
      <c r="OTH172" s="64"/>
      <c r="OTI172" s="64"/>
      <c r="OTJ172" s="64"/>
      <c r="OTK172" s="64"/>
      <c r="OTL172" s="64"/>
      <c r="OTM172" s="64"/>
      <c r="OTN172" s="64"/>
      <c r="OTO172" s="64"/>
      <c r="OTP172" s="64"/>
      <c r="OTQ172" s="64"/>
      <c r="OTR172" s="64"/>
      <c r="OTS172" s="64"/>
      <c r="OTT172" s="64"/>
      <c r="OTU172" s="64"/>
      <c r="OTV172" s="64"/>
      <c r="OTW172" s="64"/>
      <c r="OTX172" s="64"/>
      <c r="OTY172" s="64"/>
      <c r="OTZ172" s="64"/>
      <c r="OUA172" s="64"/>
      <c r="OUB172" s="64"/>
      <c r="OUC172" s="64"/>
      <c r="OUD172" s="64"/>
      <c r="OUE172" s="64"/>
      <c r="OUF172" s="64"/>
      <c r="OUG172" s="64"/>
      <c r="OUH172" s="64"/>
      <c r="OUI172" s="64"/>
      <c r="OUJ172" s="64"/>
      <c r="OUK172" s="64"/>
      <c r="OUL172" s="64"/>
      <c r="OUM172" s="64"/>
      <c r="OUN172" s="64"/>
      <c r="OUO172" s="64"/>
      <c r="OUP172" s="64"/>
      <c r="OUQ172" s="64"/>
      <c r="OUR172" s="64"/>
      <c r="OUS172" s="64"/>
      <c r="OUT172" s="64"/>
      <c r="OUU172" s="64"/>
      <c r="OUV172" s="64"/>
      <c r="OUW172" s="64"/>
      <c r="OUX172" s="64"/>
      <c r="OUY172" s="64"/>
      <c r="OUZ172" s="64"/>
      <c r="OVA172" s="64"/>
      <c r="OVB172" s="64"/>
      <c r="OVC172" s="64"/>
      <c r="OVD172" s="64"/>
      <c r="OVE172" s="64"/>
      <c r="OVF172" s="64"/>
      <c r="OVG172" s="64"/>
      <c r="OVH172" s="64"/>
      <c r="OVI172" s="64"/>
      <c r="OVJ172" s="64"/>
      <c r="OVK172" s="64"/>
      <c r="OVL172" s="64"/>
      <c r="OVM172" s="64"/>
      <c r="OVN172" s="64"/>
      <c r="OVO172" s="64"/>
      <c r="OVP172" s="64"/>
      <c r="OVQ172" s="64"/>
      <c r="OVR172" s="64"/>
      <c r="OVS172" s="64"/>
      <c r="OVT172" s="64"/>
      <c r="OVU172" s="64"/>
      <c r="OVV172" s="64"/>
      <c r="OVW172" s="64"/>
      <c r="OVX172" s="64"/>
      <c r="OVY172" s="64"/>
      <c r="OVZ172" s="64"/>
      <c r="OWA172" s="64"/>
      <c r="OWB172" s="64"/>
      <c r="OWC172" s="64"/>
      <c r="OWD172" s="64"/>
      <c r="OWE172" s="64"/>
      <c r="OWF172" s="64"/>
      <c r="OWG172" s="64"/>
      <c r="OWH172" s="64"/>
      <c r="OWI172" s="64"/>
      <c r="OWJ172" s="64"/>
      <c r="OWK172" s="64"/>
      <c r="OWL172" s="64"/>
      <c r="OWM172" s="64"/>
      <c r="OWN172" s="64"/>
      <c r="OWO172" s="64"/>
      <c r="OWP172" s="64"/>
      <c r="OWQ172" s="64"/>
      <c r="OWR172" s="64"/>
      <c r="OWS172" s="64"/>
      <c r="OWT172" s="64"/>
      <c r="OWU172" s="64"/>
      <c r="OWV172" s="64"/>
      <c r="OWW172" s="64"/>
      <c r="OWX172" s="64"/>
      <c r="OWY172" s="64"/>
      <c r="OWZ172" s="64"/>
      <c r="OXA172" s="64"/>
      <c r="OXB172" s="64"/>
      <c r="OXC172" s="64"/>
      <c r="OXD172" s="64"/>
      <c r="OXE172" s="64"/>
      <c r="OXF172" s="64"/>
      <c r="OXG172" s="64"/>
      <c r="OXH172" s="64"/>
      <c r="OXI172" s="64"/>
      <c r="OXJ172" s="64"/>
      <c r="OXK172" s="64"/>
      <c r="OXL172" s="64"/>
      <c r="OXM172" s="64"/>
      <c r="OXN172" s="64"/>
      <c r="OXO172" s="64"/>
      <c r="OXP172" s="64"/>
      <c r="OXQ172" s="64"/>
      <c r="OXR172" s="64"/>
      <c r="OXS172" s="64"/>
      <c r="OXT172" s="64"/>
      <c r="OXU172" s="64"/>
      <c r="OXV172" s="64"/>
      <c r="OXW172" s="64"/>
      <c r="OXX172" s="64"/>
      <c r="OXY172" s="64"/>
      <c r="OXZ172" s="64"/>
      <c r="OYA172" s="64"/>
      <c r="OYB172" s="64"/>
      <c r="OYC172" s="64"/>
      <c r="OYD172" s="64"/>
      <c r="OYE172" s="64"/>
      <c r="OYF172" s="64"/>
      <c r="OYG172" s="64"/>
      <c r="OYH172" s="64"/>
      <c r="OYI172" s="64"/>
      <c r="OYJ172" s="64"/>
      <c r="OYK172" s="64"/>
      <c r="OYL172" s="64"/>
      <c r="OYM172" s="64"/>
      <c r="OYN172" s="64"/>
      <c r="OYO172" s="64"/>
      <c r="OYP172" s="64"/>
      <c r="OYQ172" s="64"/>
      <c r="OYR172" s="64"/>
      <c r="OYS172" s="64"/>
      <c r="OYT172" s="64"/>
      <c r="OYU172" s="64"/>
      <c r="OYV172" s="64"/>
      <c r="OYW172" s="64"/>
      <c r="OYX172" s="64"/>
      <c r="OYY172" s="64"/>
      <c r="OYZ172" s="64"/>
      <c r="OZA172" s="64"/>
      <c r="OZB172" s="64"/>
      <c r="OZC172" s="64"/>
      <c r="OZD172" s="64"/>
      <c r="OZE172" s="64"/>
      <c r="OZF172" s="64"/>
      <c r="OZG172" s="64"/>
      <c r="OZH172" s="64"/>
      <c r="OZI172" s="64"/>
      <c r="OZJ172" s="64"/>
      <c r="OZK172" s="64"/>
      <c r="OZL172" s="64"/>
      <c r="OZM172" s="64"/>
      <c r="OZN172" s="64"/>
      <c r="OZO172" s="64"/>
      <c r="OZP172" s="64"/>
      <c r="OZQ172" s="64"/>
      <c r="OZR172" s="64"/>
      <c r="OZS172" s="64"/>
      <c r="OZT172" s="64"/>
      <c r="OZU172" s="64"/>
      <c r="OZV172" s="64"/>
      <c r="OZW172" s="64"/>
      <c r="OZX172" s="64"/>
      <c r="OZY172" s="64"/>
      <c r="OZZ172" s="64"/>
      <c r="PAA172" s="64"/>
      <c r="PAB172" s="64"/>
      <c r="PAC172" s="64"/>
      <c r="PAD172" s="64"/>
      <c r="PAE172" s="64"/>
      <c r="PAF172" s="64"/>
      <c r="PAG172" s="64"/>
      <c r="PAH172" s="64"/>
      <c r="PAI172" s="64"/>
      <c r="PAJ172" s="64"/>
      <c r="PAK172" s="64"/>
      <c r="PAL172" s="64"/>
      <c r="PAM172" s="64"/>
      <c r="PAN172" s="64"/>
      <c r="PAO172" s="64"/>
      <c r="PAP172" s="64"/>
      <c r="PAQ172" s="64"/>
      <c r="PAR172" s="64"/>
      <c r="PAS172" s="64"/>
      <c r="PAT172" s="64"/>
      <c r="PAU172" s="64"/>
      <c r="PAV172" s="64"/>
      <c r="PAW172" s="64"/>
      <c r="PAX172" s="64"/>
      <c r="PAY172" s="64"/>
      <c r="PAZ172" s="64"/>
      <c r="PBA172" s="64"/>
      <c r="PBB172" s="64"/>
      <c r="PBC172" s="64"/>
      <c r="PBD172" s="64"/>
      <c r="PBE172" s="64"/>
      <c r="PBF172" s="64"/>
      <c r="PBG172" s="64"/>
      <c r="PBH172" s="64"/>
      <c r="PBI172" s="64"/>
      <c r="PBJ172" s="64"/>
      <c r="PBK172" s="64"/>
      <c r="PBL172" s="64"/>
      <c r="PBM172" s="64"/>
      <c r="PBN172" s="64"/>
      <c r="PBO172" s="64"/>
      <c r="PBP172" s="64"/>
      <c r="PBQ172" s="64"/>
      <c r="PBR172" s="64"/>
      <c r="PBS172" s="64"/>
      <c r="PBT172" s="64"/>
      <c r="PBU172" s="64"/>
      <c r="PBV172" s="64"/>
      <c r="PBW172" s="64"/>
      <c r="PBX172" s="64"/>
      <c r="PBY172" s="64"/>
      <c r="PBZ172" s="64"/>
      <c r="PCA172" s="64"/>
      <c r="PCB172" s="64"/>
      <c r="PCC172" s="64"/>
      <c r="PCD172" s="64"/>
      <c r="PCE172" s="64"/>
      <c r="PCF172" s="64"/>
      <c r="PCG172" s="64"/>
      <c r="PCH172" s="64"/>
      <c r="PCI172" s="64"/>
      <c r="PCJ172" s="64"/>
      <c r="PCK172" s="64"/>
      <c r="PCL172" s="64"/>
      <c r="PCM172" s="64"/>
      <c r="PCN172" s="64"/>
      <c r="PCO172" s="64"/>
      <c r="PCP172" s="64"/>
      <c r="PCQ172" s="64"/>
      <c r="PCR172" s="64"/>
      <c r="PCS172" s="64"/>
      <c r="PCT172" s="64"/>
      <c r="PCU172" s="64"/>
      <c r="PCV172" s="64"/>
      <c r="PCW172" s="64"/>
      <c r="PCX172" s="64"/>
      <c r="PCY172" s="64"/>
      <c r="PCZ172" s="64"/>
      <c r="PDA172" s="64"/>
      <c r="PDB172" s="64"/>
      <c r="PDC172" s="64"/>
      <c r="PDD172" s="64"/>
      <c r="PDE172" s="64"/>
      <c r="PDF172" s="64"/>
      <c r="PDG172" s="64"/>
      <c r="PDH172" s="64"/>
      <c r="PDI172" s="64"/>
      <c r="PDJ172" s="64"/>
      <c r="PDK172" s="64"/>
      <c r="PDL172" s="64"/>
      <c r="PDM172" s="64"/>
      <c r="PDN172" s="64"/>
      <c r="PDO172" s="64"/>
      <c r="PDP172" s="64"/>
      <c r="PDQ172" s="64"/>
      <c r="PDR172" s="64"/>
      <c r="PDS172" s="64"/>
      <c r="PDT172" s="64"/>
      <c r="PDU172" s="64"/>
      <c r="PDV172" s="64"/>
      <c r="PDW172" s="64"/>
      <c r="PDX172" s="64"/>
      <c r="PDY172" s="64"/>
      <c r="PDZ172" s="64"/>
      <c r="PEA172" s="64"/>
      <c r="PEB172" s="64"/>
      <c r="PEC172" s="64"/>
      <c r="PED172" s="64"/>
      <c r="PEE172" s="64"/>
      <c r="PEF172" s="64"/>
      <c r="PEG172" s="64"/>
      <c r="PEH172" s="64"/>
      <c r="PEI172" s="64"/>
      <c r="PEJ172" s="64"/>
      <c r="PEK172" s="64"/>
      <c r="PEL172" s="64"/>
      <c r="PEM172" s="64"/>
      <c r="PEN172" s="64"/>
      <c r="PEO172" s="64"/>
      <c r="PEP172" s="64"/>
      <c r="PEQ172" s="64"/>
      <c r="PER172" s="64"/>
      <c r="PES172" s="64"/>
      <c r="PET172" s="64"/>
      <c r="PEU172" s="64"/>
      <c r="PEV172" s="64"/>
      <c r="PEW172" s="64"/>
      <c r="PEX172" s="64"/>
      <c r="PEY172" s="64"/>
      <c r="PEZ172" s="64"/>
      <c r="PFA172" s="64"/>
      <c r="PFB172" s="64"/>
      <c r="PFC172" s="64"/>
      <c r="PFD172" s="64"/>
      <c r="PFE172" s="64"/>
      <c r="PFF172" s="64"/>
      <c r="PFG172" s="64"/>
      <c r="PFH172" s="64"/>
      <c r="PFI172" s="64"/>
      <c r="PFJ172" s="64"/>
      <c r="PFK172" s="64"/>
      <c r="PFL172" s="64"/>
      <c r="PFM172" s="64"/>
      <c r="PFN172" s="64"/>
      <c r="PFO172" s="64"/>
      <c r="PFP172" s="64"/>
      <c r="PFQ172" s="64"/>
      <c r="PFR172" s="64"/>
      <c r="PFS172" s="64"/>
      <c r="PFT172" s="64"/>
      <c r="PFU172" s="64"/>
      <c r="PFV172" s="64"/>
      <c r="PFW172" s="64"/>
      <c r="PFX172" s="64"/>
      <c r="PFY172" s="64"/>
      <c r="PFZ172" s="64"/>
      <c r="PGA172" s="64"/>
      <c r="PGB172" s="64"/>
      <c r="PGC172" s="64"/>
      <c r="PGD172" s="64"/>
      <c r="PGE172" s="64"/>
      <c r="PGF172" s="64"/>
      <c r="PGG172" s="64"/>
      <c r="PGH172" s="64"/>
      <c r="PGI172" s="64"/>
      <c r="PGJ172" s="64"/>
      <c r="PGK172" s="64"/>
      <c r="PGL172" s="64"/>
      <c r="PGM172" s="64"/>
      <c r="PGN172" s="64"/>
      <c r="PGO172" s="64"/>
      <c r="PGP172" s="64"/>
      <c r="PGQ172" s="64"/>
      <c r="PGR172" s="64"/>
      <c r="PGS172" s="64"/>
      <c r="PGT172" s="64"/>
      <c r="PGU172" s="64"/>
      <c r="PGV172" s="64"/>
      <c r="PGW172" s="64"/>
      <c r="PGX172" s="64"/>
      <c r="PGY172" s="64"/>
      <c r="PGZ172" s="64"/>
      <c r="PHA172" s="64"/>
      <c r="PHB172" s="64"/>
      <c r="PHC172" s="64"/>
      <c r="PHD172" s="64"/>
      <c r="PHE172" s="64"/>
      <c r="PHF172" s="64"/>
      <c r="PHG172" s="64"/>
      <c r="PHH172" s="64"/>
      <c r="PHI172" s="64"/>
      <c r="PHJ172" s="64"/>
      <c r="PHK172" s="64"/>
      <c r="PHL172" s="64"/>
      <c r="PHM172" s="64"/>
      <c r="PHN172" s="64"/>
      <c r="PHO172" s="64"/>
      <c r="PHP172" s="64"/>
      <c r="PHQ172" s="64"/>
      <c r="PHR172" s="64"/>
      <c r="PHS172" s="64"/>
      <c r="PHT172" s="64"/>
      <c r="PHU172" s="64"/>
      <c r="PHV172" s="64"/>
      <c r="PHW172" s="64"/>
      <c r="PHX172" s="64"/>
      <c r="PHY172" s="64"/>
      <c r="PHZ172" s="64"/>
      <c r="PIA172" s="64"/>
      <c r="PIB172" s="64"/>
      <c r="PIC172" s="64"/>
      <c r="PID172" s="64"/>
      <c r="PIE172" s="64"/>
      <c r="PIF172" s="64"/>
      <c r="PIG172" s="64"/>
      <c r="PIH172" s="64"/>
      <c r="PII172" s="64"/>
      <c r="PIJ172" s="64"/>
      <c r="PIK172" s="64"/>
      <c r="PIL172" s="64"/>
      <c r="PIM172" s="64"/>
      <c r="PIN172" s="64"/>
      <c r="PIO172" s="64"/>
      <c r="PIP172" s="64"/>
      <c r="PIQ172" s="64"/>
      <c r="PIR172" s="64"/>
      <c r="PIS172" s="64"/>
      <c r="PIT172" s="64"/>
      <c r="PIU172" s="64"/>
      <c r="PIV172" s="64"/>
      <c r="PIW172" s="64"/>
      <c r="PIX172" s="64"/>
      <c r="PIY172" s="64"/>
      <c r="PIZ172" s="64"/>
      <c r="PJA172" s="64"/>
      <c r="PJB172" s="64"/>
      <c r="PJC172" s="64"/>
      <c r="PJD172" s="64"/>
      <c r="PJE172" s="64"/>
      <c r="PJF172" s="64"/>
      <c r="PJG172" s="64"/>
      <c r="PJH172" s="64"/>
      <c r="PJI172" s="64"/>
      <c r="PJJ172" s="64"/>
      <c r="PJK172" s="64"/>
      <c r="PJL172" s="64"/>
      <c r="PJM172" s="64"/>
      <c r="PJN172" s="64"/>
      <c r="PJO172" s="64"/>
      <c r="PJP172" s="64"/>
      <c r="PJQ172" s="64"/>
      <c r="PJR172" s="64"/>
      <c r="PJS172" s="64"/>
      <c r="PJT172" s="64"/>
      <c r="PJU172" s="64"/>
      <c r="PJV172" s="64"/>
      <c r="PJW172" s="64"/>
      <c r="PJX172" s="64"/>
      <c r="PJY172" s="64"/>
      <c r="PJZ172" s="64"/>
      <c r="PKA172" s="64"/>
      <c r="PKB172" s="64"/>
      <c r="PKC172" s="64"/>
      <c r="PKD172" s="64"/>
      <c r="PKE172" s="64"/>
      <c r="PKF172" s="64"/>
      <c r="PKG172" s="64"/>
      <c r="PKH172" s="64"/>
      <c r="PKI172" s="64"/>
      <c r="PKJ172" s="64"/>
      <c r="PKK172" s="64"/>
      <c r="PKL172" s="64"/>
      <c r="PKM172" s="64"/>
      <c r="PKN172" s="64"/>
      <c r="PKO172" s="64"/>
      <c r="PKP172" s="64"/>
      <c r="PKQ172" s="64"/>
      <c r="PKR172" s="64"/>
      <c r="PKS172" s="64"/>
      <c r="PKT172" s="64"/>
      <c r="PKU172" s="64"/>
      <c r="PKV172" s="64"/>
      <c r="PKW172" s="64"/>
      <c r="PKX172" s="64"/>
      <c r="PKY172" s="64"/>
      <c r="PKZ172" s="64"/>
      <c r="PLA172" s="64"/>
      <c r="PLB172" s="64"/>
      <c r="PLC172" s="64"/>
      <c r="PLD172" s="64"/>
      <c r="PLE172" s="64"/>
      <c r="PLF172" s="64"/>
      <c r="PLG172" s="64"/>
      <c r="PLH172" s="64"/>
      <c r="PLI172" s="64"/>
      <c r="PLJ172" s="64"/>
      <c r="PLK172" s="64"/>
      <c r="PLL172" s="64"/>
      <c r="PLM172" s="64"/>
      <c r="PLN172" s="64"/>
      <c r="PLO172" s="64"/>
      <c r="PLP172" s="64"/>
      <c r="PLQ172" s="64"/>
      <c r="PLR172" s="64"/>
      <c r="PLS172" s="64"/>
      <c r="PLT172" s="64"/>
      <c r="PLU172" s="64"/>
      <c r="PLV172" s="64"/>
      <c r="PLW172" s="64"/>
      <c r="PLX172" s="64"/>
      <c r="PLY172" s="64"/>
      <c r="PLZ172" s="64"/>
      <c r="PMA172" s="64"/>
      <c r="PMB172" s="64"/>
      <c r="PMC172" s="64"/>
      <c r="PMD172" s="64"/>
      <c r="PME172" s="64"/>
      <c r="PMF172" s="64"/>
      <c r="PMG172" s="64"/>
      <c r="PMH172" s="64"/>
      <c r="PMI172" s="64"/>
      <c r="PMJ172" s="64"/>
      <c r="PMK172" s="64"/>
      <c r="PML172" s="64"/>
      <c r="PMM172" s="64"/>
      <c r="PMN172" s="64"/>
      <c r="PMO172" s="64"/>
      <c r="PMP172" s="64"/>
      <c r="PMQ172" s="64"/>
      <c r="PMR172" s="64"/>
      <c r="PMS172" s="64"/>
      <c r="PMT172" s="64"/>
      <c r="PMU172" s="64"/>
      <c r="PMV172" s="64"/>
      <c r="PMW172" s="64"/>
      <c r="PMX172" s="64"/>
      <c r="PMY172" s="64"/>
      <c r="PMZ172" s="64"/>
      <c r="PNA172" s="64"/>
      <c r="PNB172" s="64"/>
      <c r="PNC172" s="64"/>
      <c r="PND172" s="64"/>
      <c r="PNE172" s="64"/>
      <c r="PNF172" s="64"/>
      <c r="PNG172" s="64"/>
      <c r="PNH172" s="64"/>
      <c r="PNI172" s="64"/>
      <c r="PNJ172" s="64"/>
      <c r="PNK172" s="64"/>
      <c r="PNL172" s="64"/>
      <c r="PNM172" s="64"/>
      <c r="PNN172" s="64"/>
      <c r="PNO172" s="64"/>
      <c r="PNP172" s="64"/>
      <c r="PNQ172" s="64"/>
      <c r="PNR172" s="64"/>
      <c r="PNS172" s="64"/>
      <c r="PNT172" s="64"/>
      <c r="PNU172" s="64"/>
      <c r="PNV172" s="64"/>
      <c r="PNW172" s="64"/>
      <c r="PNX172" s="64"/>
      <c r="PNY172" s="64"/>
      <c r="PNZ172" s="64"/>
      <c r="POA172" s="64"/>
      <c r="POB172" s="64"/>
      <c r="POC172" s="64"/>
      <c r="POD172" s="64"/>
      <c r="POE172" s="64"/>
      <c r="POF172" s="64"/>
      <c r="POG172" s="64"/>
      <c r="POH172" s="64"/>
      <c r="POI172" s="64"/>
      <c r="POJ172" s="64"/>
      <c r="POK172" s="64"/>
      <c r="POL172" s="64"/>
      <c r="POM172" s="64"/>
      <c r="PON172" s="64"/>
      <c r="POO172" s="64"/>
      <c r="POP172" s="64"/>
      <c r="POQ172" s="64"/>
      <c r="POR172" s="64"/>
      <c r="POS172" s="64"/>
      <c r="POT172" s="64"/>
      <c r="POU172" s="64"/>
      <c r="POV172" s="64"/>
      <c r="POW172" s="64"/>
      <c r="POX172" s="64"/>
      <c r="POY172" s="64"/>
      <c r="POZ172" s="64"/>
      <c r="PPA172" s="64"/>
      <c r="PPB172" s="64"/>
      <c r="PPC172" s="64"/>
      <c r="PPD172" s="64"/>
      <c r="PPE172" s="64"/>
      <c r="PPF172" s="64"/>
      <c r="PPG172" s="64"/>
      <c r="PPH172" s="64"/>
      <c r="PPI172" s="64"/>
      <c r="PPJ172" s="64"/>
      <c r="PPK172" s="64"/>
      <c r="PPL172" s="64"/>
      <c r="PPM172" s="64"/>
      <c r="PPN172" s="64"/>
      <c r="PPO172" s="64"/>
      <c r="PPP172" s="64"/>
      <c r="PPQ172" s="64"/>
      <c r="PPR172" s="64"/>
      <c r="PPS172" s="64"/>
      <c r="PPT172" s="64"/>
      <c r="PPU172" s="64"/>
      <c r="PPV172" s="64"/>
      <c r="PPW172" s="64"/>
      <c r="PPX172" s="64"/>
      <c r="PPY172" s="64"/>
      <c r="PPZ172" s="64"/>
      <c r="PQA172" s="64"/>
      <c r="PQB172" s="64"/>
      <c r="PQC172" s="64"/>
      <c r="PQD172" s="64"/>
      <c r="PQE172" s="64"/>
      <c r="PQF172" s="64"/>
      <c r="PQG172" s="64"/>
      <c r="PQH172" s="64"/>
      <c r="PQI172" s="64"/>
      <c r="PQJ172" s="64"/>
      <c r="PQK172" s="64"/>
      <c r="PQL172" s="64"/>
      <c r="PQM172" s="64"/>
      <c r="PQN172" s="64"/>
      <c r="PQO172" s="64"/>
      <c r="PQP172" s="64"/>
      <c r="PQQ172" s="64"/>
      <c r="PQR172" s="64"/>
      <c r="PQS172" s="64"/>
      <c r="PQT172" s="64"/>
      <c r="PQU172" s="64"/>
      <c r="PQV172" s="64"/>
      <c r="PQW172" s="64"/>
      <c r="PQX172" s="64"/>
      <c r="PQY172" s="64"/>
      <c r="PQZ172" s="64"/>
      <c r="PRA172" s="64"/>
      <c r="PRB172" s="64"/>
      <c r="PRC172" s="64"/>
      <c r="PRD172" s="64"/>
      <c r="PRE172" s="64"/>
      <c r="PRF172" s="64"/>
      <c r="PRG172" s="64"/>
      <c r="PRH172" s="64"/>
      <c r="PRI172" s="64"/>
      <c r="PRJ172" s="64"/>
      <c r="PRK172" s="64"/>
      <c r="PRL172" s="64"/>
      <c r="PRM172" s="64"/>
      <c r="PRN172" s="64"/>
      <c r="PRO172" s="64"/>
      <c r="PRP172" s="64"/>
      <c r="PRQ172" s="64"/>
      <c r="PRR172" s="64"/>
      <c r="PRS172" s="64"/>
      <c r="PRT172" s="64"/>
      <c r="PRU172" s="64"/>
      <c r="PRV172" s="64"/>
      <c r="PRW172" s="64"/>
      <c r="PRX172" s="64"/>
      <c r="PRY172" s="64"/>
      <c r="PRZ172" s="64"/>
      <c r="PSA172" s="64"/>
      <c r="PSB172" s="64"/>
      <c r="PSC172" s="64"/>
      <c r="PSD172" s="64"/>
      <c r="PSE172" s="64"/>
      <c r="PSF172" s="64"/>
      <c r="PSG172" s="64"/>
      <c r="PSH172" s="64"/>
      <c r="PSI172" s="64"/>
      <c r="PSJ172" s="64"/>
      <c r="PSK172" s="64"/>
      <c r="PSL172" s="64"/>
      <c r="PSM172" s="64"/>
      <c r="PSN172" s="64"/>
      <c r="PSO172" s="64"/>
      <c r="PSP172" s="64"/>
      <c r="PSQ172" s="64"/>
      <c r="PSR172" s="64"/>
      <c r="PSS172" s="64"/>
      <c r="PST172" s="64"/>
      <c r="PSU172" s="64"/>
      <c r="PSV172" s="64"/>
      <c r="PSW172" s="64"/>
      <c r="PSX172" s="64"/>
      <c r="PSY172" s="64"/>
      <c r="PSZ172" s="64"/>
      <c r="PTA172" s="64"/>
      <c r="PTB172" s="64"/>
      <c r="PTC172" s="64"/>
      <c r="PTD172" s="64"/>
      <c r="PTE172" s="64"/>
      <c r="PTF172" s="64"/>
      <c r="PTG172" s="64"/>
      <c r="PTH172" s="64"/>
      <c r="PTI172" s="64"/>
      <c r="PTJ172" s="64"/>
      <c r="PTK172" s="64"/>
      <c r="PTL172" s="64"/>
      <c r="PTM172" s="64"/>
      <c r="PTN172" s="64"/>
      <c r="PTO172" s="64"/>
      <c r="PTP172" s="64"/>
      <c r="PTQ172" s="64"/>
      <c r="PTR172" s="64"/>
      <c r="PTS172" s="64"/>
      <c r="PTT172" s="64"/>
      <c r="PTU172" s="64"/>
      <c r="PTV172" s="64"/>
      <c r="PTW172" s="64"/>
      <c r="PTX172" s="64"/>
      <c r="PTY172" s="64"/>
      <c r="PTZ172" s="64"/>
      <c r="PUA172" s="64"/>
      <c r="PUB172" s="64"/>
      <c r="PUC172" s="64"/>
      <c r="PUD172" s="64"/>
      <c r="PUE172" s="64"/>
      <c r="PUF172" s="64"/>
      <c r="PUG172" s="64"/>
      <c r="PUH172" s="64"/>
      <c r="PUI172" s="64"/>
      <c r="PUJ172" s="64"/>
      <c r="PUK172" s="64"/>
      <c r="PUL172" s="64"/>
      <c r="PUM172" s="64"/>
      <c r="PUN172" s="64"/>
      <c r="PUO172" s="64"/>
      <c r="PUP172" s="64"/>
      <c r="PUQ172" s="64"/>
      <c r="PUR172" s="64"/>
      <c r="PUS172" s="64"/>
      <c r="PUT172" s="64"/>
      <c r="PUU172" s="64"/>
      <c r="PUV172" s="64"/>
      <c r="PUW172" s="64"/>
      <c r="PUX172" s="64"/>
      <c r="PUY172" s="64"/>
      <c r="PUZ172" s="64"/>
      <c r="PVA172" s="64"/>
      <c r="PVB172" s="64"/>
      <c r="PVC172" s="64"/>
      <c r="PVD172" s="64"/>
      <c r="PVE172" s="64"/>
      <c r="PVF172" s="64"/>
      <c r="PVG172" s="64"/>
      <c r="PVH172" s="64"/>
      <c r="PVI172" s="64"/>
      <c r="PVJ172" s="64"/>
      <c r="PVK172" s="64"/>
      <c r="PVL172" s="64"/>
      <c r="PVM172" s="64"/>
      <c r="PVN172" s="64"/>
      <c r="PVO172" s="64"/>
      <c r="PVP172" s="64"/>
      <c r="PVQ172" s="64"/>
      <c r="PVR172" s="64"/>
      <c r="PVS172" s="64"/>
      <c r="PVT172" s="64"/>
      <c r="PVU172" s="64"/>
      <c r="PVV172" s="64"/>
      <c r="PVW172" s="64"/>
      <c r="PVX172" s="64"/>
      <c r="PVY172" s="64"/>
      <c r="PVZ172" s="64"/>
      <c r="PWA172" s="64"/>
      <c r="PWB172" s="64"/>
      <c r="PWC172" s="64"/>
      <c r="PWD172" s="64"/>
      <c r="PWE172" s="64"/>
      <c r="PWF172" s="64"/>
      <c r="PWG172" s="64"/>
      <c r="PWH172" s="64"/>
      <c r="PWI172" s="64"/>
      <c r="PWJ172" s="64"/>
      <c r="PWK172" s="64"/>
      <c r="PWL172" s="64"/>
      <c r="PWM172" s="64"/>
      <c r="PWN172" s="64"/>
      <c r="PWO172" s="64"/>
      <c r="PWP172" s="64"/>
      <c r="PWQ172" s="64"/>
      <c r="PWR172" s="64"/>
      <c r="PWS172" s="64"/>
      <c r="PWT172" s="64"/>
      <c r="PWU172" s="64"/>
      <c r="PWV172" s="64"/>
      <c r="PWW172" s="64"/>
      <c r="PWX172" s="64"/>
      <c r="PWY172" s="64"/>
      <c r="PWZ172" s="64"/>
      <c r="PXA172" s="64"/>
      <c r="PXB172" s="64"/>
      <c r="PXC172" s="64"/>
      <c r="PXD172" s="64"/>
      <c r="PXE172" s="64"/>
      <c r="PXF172" s="64"/>
      <c r="PXG172" s="64"/>
      <c r="PXH172" s="64"/>
      <c r="PXI172" s="64"/>
      <c r="PXJ172" s="64"/>
      <c r="PXK172" s="64"/>
      <c r="PXL172" s="64"/>
      <c r="PXM172" s="64"/>
      <c r="PXN172" s="64"/>
      <c r="PXO172" s="64"/>
      <c r="PXP172" s="64"/>
      <c r="PXQ172" s="64"/>
      <c r="PXR172" s="64"/>
      <c r="PXS172" s="64"/>
      <c r="PXT172" s="64"/>
      <c r="PXU172" s="64"/>
      <c r="PXV172" s="64"/>
      <c r="PXW172" s="64"/>
      <c r="PXX172" s="64"/>
      <c r="PXY172" s="64"/>
      <c r="PXZ172" s="64"/>
      <c r="PYA172" s="64"/>
      <c r="PYB172" s="64"/>
      <c r="PYC172" s="64"/>
      <c r="PYD172" s="64"/>
      <c r="PYE172" s="64"/>
      <c r="PYF172" s="64"/>
      <c r="PYG172" s="64"/>
      <c r="PYH172" s="64"/>
      <c r="PYI172" s="64"/>
      <c r="PYJ172" s="64"/>
      <c r="PYK172" s="64"/>
      <c r="PYL172" s="64"/>
      <c r="PYM172" s="64"/>
      <c r="PYN172" s="64"/>
      <c r="PYO172" s="64"/>
      <c r="PYP172" s="64"/>
      <c r="PYQ172" s="64"/>
      <c r="PYR172" s="64"/>
      <c r="PYS172" s="64"/>
      <c r="PYT172" s="64"/>
      <c r="PYU172" s="64"/>
      <c r="PYV172" s="64"/>
      <c r="PYW172" s="64"/>
      <c r="PYX172" s="64"/>
      <c r="PYY172" s="64"/>
      <c r="PYZ172" s="64"/>
      <c r="PZA172" s="64"/>
      <c r="PZB172" s="64"/>
      <c r="PZC172" s="64"/>
      <c r="PZD172" s="64"/>
      <c r="PZE172" s="64"/>
      <c r="PZF172" s="64"/>
      <c r="PZG172" s="64"/>
      <c r="PZH172" s="64"/>
      <c r="PZI172" s="64"/>
      <c r="PZJ172" s="64"/>
      <c r="PZK172" s="64"/>
      <c r="PZL172" s="64"/>
      <c r="PZM172" s="64"/>
      <c r="PZN172" s="64"/>
      <c r="PZO172" s="64"/>
      <c r="PZP172" s="64"/>
      <c r="PZQ172" s="64"/>
      <c r="PZR172" s="64"/>
      <c r="PZS172" s="64"/>
      <c r="PZT172" s="64"/>
      <c r="PZU172" s="64"/>
      <c r="PZV172" s="64"/>
      <c r="PZW172" s="64"/>
      <c r="PZX172" s="64"/>
      <c r="PZY172" s="64"/>
      <c r="PZZ172" s="64"/>
      <c r="QAA172" s="64"/>
      <c r="QAB172" s="64"/>
      <c r="QAC172" s="64"/>
      <c r="QAD172" s="64"/>
      <c r="QAE172" s="64"/>
      <c r="QAF172" s="64"/>
      <c r="QAG172" s="64"/>
      <c r="QAH172" s="64"/>
      <c r="QAI172" s="64"/>
      <c r="QAJ172" s="64"/>
      <c r="QAK172" s="64"/>
      <c r="QAL172" s="64"/>
      <c r="QAM172" s="64"/>
      <c r="QAN172" s="64"/>
      <c r="QAO172" s="64"/>
      <c r="QAP172" s="64"/>
      <c r="QAQ172" s="64"/>
      <c r="QAR172" s="64"/>
      <c r="QAS172" s="64"/>
      <c r="QAT172" s="64"/>
      <c r="QAU172" s="64"/>
      <c r="QAV172" s="64"/>
      <c r="QAW172" s="64"/>
      <c r="QAX172" s="64"/>
      <c r="QAY172" s="64"/>
      <c r="QAZ172" s="64"/>
      <c r="QBA172" s="64"/>
      <c r="QBB172" s="64"/>
      <c r="QBC172" s="64"/>
      <c r="QBD172" s="64"/>
      <c r="QBE172" s="64"/>
      <c r="QBF172" s="64"/>
      <c r="QBG172" s="64"/>
      <c r="QBH172" s="64"/>
      <c r="QBI172" s="64"/>
      <c r="QBJ172" s="64"/>
      <c r="QBK172" s="64"/>
      <c r="QBL172" s="64"/>
      <c r="QBM172" s="64"/>
      <c r="QBN172" s="64"/>
      <c r="QBO172" s="64"/>
      <c r="QBP172" s="64"/>
      <c r="QBQ172" s="64"/>
      <c r="QBR172" s="64"/>
      <c r="QBS172" s="64"/>
      <c r="QBT172" s="64"/>
      <c r="QBU172" s="64"/>
      <c r="QBV172" s="64"/>
      <c r="QBW172" s="64"/>
      <c r="QBX172" s="64"/>
      <c r="QBY172" s="64"/>
      <c r="QBZ172" s="64"/>
      <c r="QCA172" s="64"/>
      <c r="QCB172" s="64"/>
      <c r="QCC172" s="64"/>
      <c r="QCD172" s="64"/>
      <c r="QCE172" s="64"/>
      <c r="QCF172" s="64"/>
      <c r="QCG172" s="64"/>
      <c r="QCH172" s="64"/>
      <c r="QCI172" s="64"/>
      <c r="QCJ172" s="64"/>
      <c r="QCK172" s="64"/>
      <c r="QCL172" s="64"/>
      <c r="QCM172" s="64"/>
      <c r="QCN172" s="64"/>
      <c r="QCO172" s="64"/>
      <c r="QCP172" s="64"/>
      <c r="QCQ172" s="64"/>
      <c r="QCR172" s="64"/>
      <c r="QCS172" s="64"/>
      <c r="QCT172" s="64"/>
      <c r="QCU172" s="64"/>
      <c r="QCV172" s="64"/>
      <c r="QCW172" s="64"/>
      <c r="QCX172" s="64"/>
      <c r="QCY172" s="64"/>
      <c r="QCZ172" s="64"/>
      <c r="QDA172" s="64"/>
      <c r="QDB172" s="64"/>
      <c r="QDC172" s="64"/>
      <c r="QDD172" s="64"/>
      <c r="QDE172" s="64"/>
      <c r="QDF172" s="64"/>
      <c r="QDG172" s="64"/>
      <c r="QDH172" s="64"/>
      <c r="QDI172" s="64"/>
      <c r="QDJ172" s="64"/>
      <c r="QDK172" s="64"/>
      <c r="QDL172" s="64"/>
      <c r="QDM172" s="64"/>
      <c r="QDN172" s="64"/>
      <c r="QDO172" s="64"/>
      <c r="QDP172" s="64"/>
      <c r="QDQ172" s="64"/>
      <c r="QDR172" s="64"/>
      <c r="QDS172" s="64"/>
      <c r="QDT172" s="64"/>
      <c r="QDU172" s="64"/>
      <c r="QDV172" s="64"/>
      <c r="QDW172" s="64"/>
      <c r="QDX172" s="64"/>
      <c r="QDY172" s="64"/>
      <c r="QDZ172" s="64"/>
      <c r="QEA172" s="64"/>
      <c r="QEB172" s="64"/>
      <c r="QEC172" s="64"/>
      <c r="QED172" s="64"/>
      <c r="QEE172" s="64"/>
      <c r="QEF172" s="64"/>
      <c r="QEG172" s="64"/>
      <c r="QEH172" s="64"/>
      <c r="QEI172" s="64"/>
      <c r="QEJ172" s="64"/>
      <c r="QEK172" s="64"/>
      <c r="QEL172" s="64"/>
      <c r="QEM172" s="64"/>
      <c r="QEN172" s="64"/>
      <c r="QEO172" s="64"/>
      <c r="QEP172" s="64"/>
      <c r="QEQ172" s="64"/>
      <c r="QER172" s="64"/>
      <c r="QES172" s="64"/>
      <c r="QET172" s="64"/>
      <c r="QEU172" s="64"/>
      <c r="QEV172" s="64"/>
      <c r="QEW172" s="64"/>
      <c r="QEX172" s="64"/>
      <c r="QEY172" s="64"/>
      <c r="QEZ172" s="64"/>
      <c r="QFA172" s="64"/>
      <c r="QFB172" s="64"/>
      <c r="QFC172" s="64"/>
      <c r="QFD172" s="64"/>
      <c r="QFE172" s="64"/>
      <c r="QFF172" s="64"/>
      <c r="QFG172" s="64"/>
      <c r="QFH172" s="64"/>
      <c r="QFI172" s="64"/>
      <c r="QFJ172" s="64"/>
      <c r="QFK172" s="64"/>
      <c r="QFL172" s="64"/>
      <c r="QFM172" s="64"/>
      <c r="QFN172" s="64"/>
      <c r="QFO172" s="64"/>
      <c r="QFP172" s="64"/>
      <c r="QFQ172" s="64"/>
      <c r="QFR172" s="64"/>
      <c r="QFS172" s="64"/>
      <c r="QFT172" s="64"/>
      <c r="QFU172" s="64"/>
      <c r="QFV172" s="64"/>
      <c r="QFW172" s="64"/>
      <c r="QFX172" s="64"/>
      <c r="QFY172" s="64"/>
      <c r="QFZ172" s="64"/>
      <c r="QGA172" s="64"/>
      <c r="QGB172" s="64"/>
      <c r="QGC172" s="64"/>
      <c r="QGD172" s="64"/>
      <c r="QGE172" s="64"/>
      <c r="QGF172" s="64"/>
      <c r="QGG172" s="64"/>
      <c r="QGH172" s="64"/>
      <c r="QGI172" s="64"/>
      <c r="QGJ172" s="64"/>
      <c r="QGK172" s="64"/>
      <c r="QGL172" s="64"/>
      <c r="QGM172" s="64"/>
      <c r="QGN172" s="64"/>
      <c r="QGO172" s="64"/>
      <c r="QGP172" s="64"/>
      <c r="QGQ172" s="64"/>
      <c r="QGR172" s="64"/>
      <c r="QGS172" s="64"/>
      <c r="QGT172" s="64"/>
      <c r="QGU172" s="64"/>
      <c r="QGV172" s="64"/>
      <c r="QGW172" s="64"/>
      <c r="QGX172" s="64"/>
      <c r="QGY172" s="64"/>
      <c r="QGZ172" s="64"/>
      <c r="QHA172" s="64"/>
      <c r="QHB172" s="64"/>
      <c r="QHC172" s="64"/>
      <c r="QHD172" s="64"/>
      <c r="QHE172" s="64"/>
      <c r="QHF172" s="64"/>
      <c r="QHG172" s="64"/>
      <c r="QHH172" s="64"/>
      <c r="QHI172" s="64"/>
      <c r="QHJ172" s="64"/>
      <c r="QHK172" s="64"/>
      <c r="QHL172" s="64"/>
      <c r="QHM172" s="64"/>
      <c r="QHN172" s="64"/>
      <c r="QHO172" s="64"/>
      <c r="QHP172" s="64"/>
      <c r="QHQ172" s="64"/>
      <c r="QHR172" s="64"/>
      <c r="QHS172" s="64"/>
      <c r="QHT172" s="64"/>
      <c r="QHU172" s="64"/>
      <c r="QHV172" s="64"/>
      <c r="QHW172" s="64"/>
      <c r="QHX172" s="64"/>
      <c r="QHY172" s="64"/>
      <c r="QHZ172" s="64"/>
      <c r="QIA172" s="64"/>
      <c r="QIB172" s="64"/>
      <c r="QIC172" s="64"/>
      <c r="QID172" s="64"/>
      <c r="QIE172" s="64"/>
      <c r="QIF172" s="64"/>
      <c r="QIG172" s="64"/>
      <c r="QIH172" s="64"/>
      <c r="QII172" s="64"/>
      <c r="QIJ172" s="64"/>
      <c r="QIK172" s="64"/>
      <c r="QIL172" s="64"/>
      <c r="QIM172" s="64"/>
      <c r="QIN172" s="64"/>
      <c r="QIO172" s="64"/>
      <c r="QIP172" s="64"/>
      <c r="QIQ172" s="64"/>
      <c r="QIR172" s="64"/>
      <c r="QIS172" s="64"/>
      <c r="QIT172" s="64"/>
      <c r="QIU172" s="64"/>
      <c r="QIV172" s="64"/>
      <c r="QIW172" s="64"/>
      <c r="QIX172" s="64"/>
      <c r="QIY172" s="64"/>
      <c r="QIZ172" s="64"/>
      <c r="QJA172" s="64"/>
      <c r="QJB172" s="64"/>
      <c r="QJC172" s="64"/>
      <c r="QJD172" s="64"/>
      <c r="QJE172" s="64"/>
      <c r="QJF172" s="64"/>
      <c r="QJG172" s="64"/>
      <c r="QJH172" s="64"/>
      <c r="QJI172" s="64"/>
      <c r="QJJ172" s="64"/>
      <c r="QJK172" s="64"/>
      <c r="QJL172" s="64"/>
      <c r="QJM172" s="64"/>
      <c r="QJN172" s="64"/>
      <c r="QJO172" s="64"/>
      <c r="QJP172" s="64"/>
      <c r="QJQ172" s="64"/>
      <c r="QJR172" s="64"/>
      <c r="QJS172" s="64"/>
      <c r="QJT172" s="64"/>
      <c r="QJU172" s="64"/>
      <c r="QJV172" s="64"/>
      <c r="QJW172" s="64"/>
      <c r="QJX172" s="64"/>
      <c r="QJY172" s="64"/>
      <c r="QJZ172" s="64"/>
      <c r="QKA172" s="64"/>
      <c r="QKB172" s="64"/>
      <c r="QKC172" s="64"/>
      <c r="QKD172" s="64"/>
      <c r="QKE172" s="64"/>
      <c r="QKF172" s="64"/>
      <c r="QKG172" s="64"/>
      <c r="QKH172" s="64"/>
      <c r="QKI172" s="64"/>
      <c r="QKJ172" s="64"/>
      <c r="QKK172" s="64"/>
      <c r="QKL172" s="64"/>
      <c r="QKM172" s="64"/>
      <c r="QKN172" s="64"/>
      <c r="QKO172" s="64"/>
      <c r="QKP172" s="64"/>
      <c r="QKQ172" s="64"/>
      <c r="QKR172" s="64"/>
      <c r="QKS172" s="64"/>
      <c r="QKT172" s="64"/>
      <c r="QKU172" s="64"/>
      <c r="QKV172" s="64"/>
      <c r="QKW172" s="64"/>
      <c r="QKX172" s="64"/>
      <c r="QKY172" s="64"/>
      <c r="QKZ172" s="64"/>
      <c r="QLA172" s="64"/>
      <c r="QLB172" s="64"/>
      <c r="QLC172" s="64"/>
      <c r="QLD172" s="64"/>
      <c r="QLE172" s="64"/>
      <c r="QLF172" s="64"/>
      <c r="QLG172" s="64"/>
      <c r="QLH172" s="64"/>
      <c r="QLI172" s="64"/>
      <c r="QLJ172" s="64"/>
      <c r="QLK172" s="64"/>
      <c r="QLL172" s="64"/>
      <c r="QLM172" s="64"/>
      <c r="QLN172" s="64"/>
      <c r="QLO172" s="64"/>
      <c r="QLP172" s="64"/>
      <c r="QLQ172" s="64"/>
      <c r="QLR172" s="64"/>
      <c r="QLS172" s="64"/>
      <c r="QLT172" s="64"/>
      <c r="QLU172" s="64"/>
      <c r="QLV172" s="64"/>
      <c r="QLW172" s="64"/>
      <c r="QLX172" s="64"/>
      <c r="QLY172" s="64"/>
      <c r="QLZ172" s="64"/>
      <c r="QMA172" s="64"/>
      <c r="QMB172" s="64"/>
      <c r="QMC172" s="64"/>
      <c r="QMD172" s="64"/>
      <c r="QME172" s="64"/>
      <c r="QMF172" s="64"/>
      <c r="QMG172" s="64"/>
      <c r="QMH172" s="64"/>
      <c r="QMI172" s="64"/>
      <c r="QMJ172" s="64"/>
      <c r="QMK172" s="64"/>
      <c r="QML172" s="64"/>
      <c r="QMM172" s="64"/>
      <c r="QMN172" s="64"/>
      <c r="QMO172" s="64"/>
      <c r="QMP172" s="64"/>
      <c r="QMQ172" s="64"/>
      <c r="QMR172" s="64"/>
      <c r="QMS172" s="64"/>
      <c r="QMT172" s="64"/>
      <c r="QMU172" s="64"/>
      <c r="QMV172" s="64"/>
      <c r="QMW172" s="64"/>
      <c r="QMX172" s="64"/>
      <c r="QMY172" s="64"/>
      <c r="QMZ172" s="64"/>
      <c r="QNA172" s="64"/>
      <c r="QNB172" s="64"/>
      <c r="QNC172" s="64"/>
      <c r="QND172" s="64"/>
      <c r="QNE172" s="64"/>
      <c r="QNF172" s="64"/>
      <c r="QNG172" s="64"/>
      <c r="QNH172" s="64"/>
      <c r="QNI172" s="64"/>
      <c r="QNJ172" s="64"/>
      <c r="QNK172" s="64"/>
      <c r="QNL172" s="64"/>
      <c r="QNM172" s="64"/>
      <c r="QNN172" s="64"/>
      <c r="QNO172" s="64"/>
      <c r="QNP172" s="64"/>
      <c r="QNQ172" s="64"/>
      <c r="QNR172" s="64"/>
      <c r="QNS172" s="64"/>
      <c r="QNT172" s="64"/>
      <c r="QNU172" s="64"/>
      <c r="QNV172" s="64"/>
      <c r="QNW172" s="64"/>
      <c r="QNX172" s="64"/>
      <c r="QNY172" s="64"/>
      <c r="QNZ172" s="64"/>
      <c r="QOA172" s="64"/>
      <c r="QOB172" s="64"/>
      <c r="QOC172" s="64"/>
      <c r="QOD172" s="64"/>
      <c r="QOE172" s="64"/>
      <c r="QOF172" s="64"/>
      <c r="QOG172" s="64"/>
      <c r="QOH172" s="64"/>
      <c r="QOI172" s="64"/>
      <c r="QOJ172" s="64"/>
      <c r="QOK172" s="64"/>
      <c r="QOL172" s="64"/>
      <c r="QOM172" s="64"/>
      <c r="QON172" s="64"/>
      <c r="QOO172" s="64"/>
      <c r="QOP172" s="64"/>
      <c r="QOQ172" s="64"/>
      <c r="QOR172" s="64"/>
      <c r="QOS172" s="64"/>
      <c r="QOT172" s="64"/>
      <c r="QOU172" s="64"/>
      <c r="QOV172" s="64"/>
      <c r="QOW172" s="64"/>
      <c r="QOX172" s="64"/>
      <c r="QOY172" s="64"/>
      <c r="QOZ172" s="64"/>
      <c r="QPA172" s="64"/>
      <c r="QPB172" s="64"/>
      <c r="QPC172" s="64"/>
      <c r="QPD172" s="64"/>
      <c r="QPE172" s="64"/>
      <c r="QPF172" s="64"/>
      <c r="QPG172" s="64"/>
      <c r="QPH172" s="64"/>
      <c r="QPI172" s="64"/>
      <c r="QPJ172" s="64"/>
      <c r="QPK172" s="64"/>
      <c r="QPL172" s="64"/>
      <c r="QPM172" s="64"/>
      <c r="QPN172" s="64"/>
      <c r="QPO172" s="64"/>
      <c r="QPP172" s="64"/>
      <c r="QPQ172" s="64"/>
      <c r="QPR172" s="64"/>
      <c r="QPS172" s="64"/>
      <c r="QPT172" s="64"/>
      <c r="QPU172" s="64"/>
      <c r="QPV172" s="64"/>
      <c r="QPW172" s="64"/>
      <c r="QPX172" s="64"/>
      <c r="QPY172" s="64"/>
      <c r="QPZ172" s="64"/>
      <c r="QQA172" s="64"/>
      <c r="QQB172" s="64"/>
      <c r="QQC172" s="64"/>
      <c r="QQD172" s="64"/>
      <c r="QQE172" s="64"/>
      <c r="QQF172" s="64"/>
      <c r="QQG172" s="64"/>
      <c r="QQH172" s="64"/>
      <c r="QQI172" s="64"/>
      <c r="QQJ172" s="64"/>
      <c r="QQK172" s="64"/>
      <c r="QQL172" s="64"/>
      <c r="QQM172" s="64"/>
      <c r="QQN172" s="64"/>
      <c r="QQO172" s="64"/>
      <c r="QQP172" s="64"/>
      <c r="QQQ172" s="64"/>
      <c r="QQR172" s="64"/>
      <c r="QQS172" s="64"/>
      <c r="QQT172" s="64"/>
      <c r="QQU172" s="64"/>
      <c r="QQV172" s="64"/>
      <c r="QQW172" s="64"/>
      <c r="QQX172" s="64"/>
      <c r="QQY172" s="64"/>
      <c r="QQZ172" s="64"/>
      <c r="QRA172" s="64"/>
      <c r="QRB172" s="64"/>
      <c r="QRC172" s="64"/>
      <c r="QRD172" s="64"/>
      <c r="QRE172" s="64"/>
      <c r="QRF172" s="64"/>
      <c r="QRG172" s="64"/>
      <c r="QRH172" s="64"/>
      <c r="QRI172" s="64"/>
      <c r="QRJ172" s="64"/>
      <c r="QRK172" s="64"/>
      <c r="QRL172" s="64"/>
      <c r="QRM172" s="64"/>
      <c r="QRN172" s="64"/>
      <c r="QRO172" s="64"/>
      <c r="QRP172" s="64"/>
      <c r="QRQ172" s="64"/>
      <c r="QRR172" s="64"/>
      <c r="QRS172" s="64"/>
      <c r="QRT172" s="64"/>
      <c r="QRU172" s="64"/>
      <c r="QRV172" s="64"/>
      <c r="QRW172" s="64"/>
      <c r="QRX172" s="64"/>
      <c r="QRY172" s="64"/>
      <c r="QRZ172" s="64"/>
      <c r="QSA172" s="64"/>
      <c r="QSB172" s="64"/>
      <c r="QSC172" s="64"/>
      <c r="QSD172" s="64"/>
      <c r="QSE172" s="64"/>
      <c r="QSF172" s="64"/>
      <c r="QSG172" s="64"/>
      <c r="QSH172" s="64"/>
      <c r="QSI172" s="64"/>
      <c r="QSJ172" s="64"/>
      <c r="QSK172" s="64"/>
      <c r="QSL172" s="64"/>
      <c r="QSM172" s="64"/>
      <c r="QSN172" s="64"/>
      <c r="QSO172" s="64"/>
      <c r="QSP172" s="64"/>
      <c r="QSQ172" s="64"/>
      <c r="QSR172" s="64"/>
      <c r="QSS172" s="64"/>
      <c r="QST172" s="64"/>
      <c r="QSU172" s="64"/>
      <c r="QSV172" s="64"/>
      <c r="QSW172" s="64"/>
      <c r="QSX172" s="64"/>
      <c r="QSY172" s="64"/>
      <c r="QSZ172" s="64"/>
      <c r="QTA172" s="64"/>
      <c r="QTB172" s="64"/>
      <c r="QTC172" s="64"/>
      <c r="QTD172" s="64"/>
      <c r="QTE172" s="64"/>
      <c r="QTF172" s="64"/>
      <c r="QTG172" s="64"/>
      <c r="QTH172" s="64"/>
      <c r="QTI172" s="64"/>
      <c r="QTJ172" s="64"/>
      <c r="QTK172" s="64"/>
      <c r="QTL172" s="64"/>
      <c r="QTM172" s="64"/>
      <c r="QTN172" s="64"/>
      <c r="QTO172" s="64"/>
      <c r="QTP172" s="64"/>
      <c r="QTQ172" s="64"/>
      <c r="QTR172" s="64"/>
      <c r="QTS172" s="64"/>
      <c r="QTT172" s="64"/>
      <c r="QTU172" s="64"/>
      <c r="QTV172" s="64"/>
      <c r="QTW172" s="64"/>
      <c r="QTX172" s="64"/>
      <c r="QTY172" s="64"/>
      <c r="QTZ172" s="64"/>
      <c r="QUA172" s="64"/>
      <c r="QUB172" s="64"/>
      <c r="QUC172" s="64"/>
      <c r="QUD172" s="64"/>
      <c r="QUE172" s="64"/>
      <c r="QUF172" s="64"/>
      <c r="QUG172" s="64"/>
      <c r="QUH172" s="64"/>
      <c r="QUI172" s="64"/>
      <c r="QUJ172" s="64"/>
      <c r="QUK172" s="64"/>
      <c r="QUL172" s="64"/>
      <c r="QUM172" s="64"/>
      <c r="QUN172" s="64"/>
      <c r="QUO172" s="64"/>
      <c r="QUP172" s="64"/>
      <c r="QUQ172" s="64"/>
      <c r="QUR172" s="64"/>
      <c r="QUS172" s="64"/>
      <c r="QUT172" s="64"/>
      <c r="QUU172" s="64"/>
      <c r="QUV172" s="64"/>
      <c r="QUW172" s="64"/>
      <c r="QUX172" s="64"/>
      <c r="QUY172" s="64"/>
      <c r="QUZ172" s="64"/>
      <c r="QVA172" s="64"/>
      <c r="QVB172" s="64"/>
      <c r="QVC172" s="64"/>
      <c r="QVD172" s="64"/>
      <c r="QVE172" s="64"/>
      <c r="QVF172" s="64"/>
      <c r="QVG172" s="64"/>
      <c r="QVH172" s="64"/>
      <c r="QVI172" s="64"/>
      <c r="QVJ172" s="64"/>
      <c r="QVK172" s="64"/>
      <c r="QVL172" s="64"/>
      <c r="QVM172" s="64"/>
      <c r="QVN172" s="64"/>
      <c r="QVO172" s="64"/>
      <c r="QVP172" s="64"/>
      <c r="QVQ172" s="64"/>
      <c r="QVR172" s="64"/>
      <c r="QVS172" s="64"/>
      <c r="QVT172" s="64"/>
      <c r="QVU172" s="64"/>
      <c r="QVV172" s="64"/>
      <c r="QVW172" s="64"/>
      <c r="QVX172" s="64"/>
      <c r="QVY172" s="64"/>
      <c r="QVZ172" s="64"/>
      <c r="QWA172" s="64"/>
      <c r="QWB172" s="64"/>
      <c r="QWC172" s="64"/>
      <c r="QWD172" s="64"/>
      <c r="QWE172" s="64"/>
      <c r="QWF172" s="64"/>
      <c r="QWG172" s="64"/>
      <c r="QWH172" s="64"/>
      <c r="QWI172" s="64"/>
      <c r="QWJ172" s="64"/>
      <c r="QWK172" s="64"/>
      <c r="QWL172" s="64"/>
      <c r="QWM172" s="64"/>
      <c r="QWN172" s="64"/>
      <c r="QWO172" s="64"/>
      <c r="QWP172" s="64"/>
      <c r="QWQ172" s="64"/>
      <c r="QWR172" s="64"/>
      <c r="QWS172" s="64"/>
      <c r="QWT172" s="64"/>
      <c r="QWU172" s="64"/>
      <c r="QWV172" s="64"/>
      <c r="QWW172" s="64"/>
      <c r="QWX172" s="64"/>
      <c r="QWY172" s="64"/>
      <c r="QWZ172" s="64"/>
      <c r="QXA172" s="64"/>
      <c r="QXB172" s="64"/>
      <c r="QXC172" s="64"/>
      <c r="QXD172" s="64"/>
      <c r="QXE172" s="64"/>
      <c r="QXF172" s="64"/>
      <c r="QXG172" s="64"/>
      <c r="QXH172" s="64"/>
      <c r="QXI172" s="64"/>
      <c r="QXJ172" s="64"/>
      <c r="QXK172" s="64"/>
      <c r="QXL172" s="64"/>
      <c r="QXM172" s="64"/>
      <c r="QXN172" s="64"/>
      <c r="QXO172" s="64"/>
      <c r="QXP172" s="64"/>
      <c r="QXQ172" s="64"/>
      <c r="QXR172" s="64"/>
      <c r="QXS172" s="64"/>
      <c r="QXT172" s="64"/>
      <c r="QXU172" s="64"/>
      <c r="QXV172" s="64"/>
      <c r="QXW172" s="64"/>
      <c r="QXX172" s="64"/>
      <c r="QXY172" s="64"/>
      <c r="QXZ172" s="64"/>
      <c r="QYA172" s="64"/>
      <c r="QYB172" s="64"/>
      <c r="QYC172" s="64"/>
      <c r="QYD172" s="64"/>
      <c r="QYE172" s="64"/>
      <c r="QYF172" s="64"/>
      <c r="QYG172" s="64"/>
      <c r="QYH172" s="64"/>
      <c r="QYI172" s="64"/>
      <c r="QYJ172" s="64"/>
      <c r="QYK172" s="64"/>
      <c r="QYL172" s="64"/>
      <c r="QYM172" s="64"/>
      <c r="QYN172" s="64"/>
      <c r="QYO172" s="64"/>
      <c r="QYP172" s="64"/>
      <c r="QYQ172" s="64"/>
      <c r="QYR172" s="64"/>
      <c r="QYS172" s="64"/>
      <c r="QYT172" s="64"/>
      <c r="QYU172" s="64"/>
      <c r="QYV172" s="64"/>
      <c r="QYW172" s="64"/>
      <c r="QYX172" s="64"/>
      <c r="QYY172" s="64"/>
      <c r="QYZ172" s="64"/>
      <c r="QZA172" s="64"/>
      <c r="QZB172" s="64"/>
      <c r="QZC172" s="64"/>
      <c r="QZD172" s="64"/>
      <c r="QZE172" s="64"/>
      <c r="QZF172" s="64"/>
      <c r="QZG172" s="64"/>
      <c r="QZH172" s="64"/>
      <c r="QZI172" s="64"/>
      <c r="QZJ172" s="64"/>
      <c r="QZK172" s="64"/>
      <c r="QZL172" s="64"/>
      <c r="QZM172" s="64"/>
      <c r="QZN172" s="64"/>
      <c r="QZO172" s="64"/>
      <c r="QZP172" s="64"/>
      <c r="QZQ172" s="64"/>
      <c r="QZR172" s="64"/>
      <c r="QZS172" s="64"/>
      <c r="QZT172" s="64"/>
      <c r="QZU172" s="64"/>
      <c r="QZV172" s="64"/>
      <c r="QZW172" s="64"/>
      <c r="QZX172" s="64"/>
      <c r="QZY172" s="64"/>
      <c r="QZZ172" s="64"/>
      <c r="RAA172" s="64"/>
      <c r="RAB172" s="64"/>
      <c r="RAC172" s="64"/>
      <c r="RAD172" s="64"/>
      <c r="RAE172" s="64"/>
      <c r="RAF172" s="64"/>
      <c r="RAG172" s="64"/>
      <c r="RAH172" s="64"/>
      <c r="RAI172" s="64"/>
      <c r="RAJ172" s="64"/>
      <c r="RAK172" s="64"/>
      <c r="RAL172" s="64"/>
      <c r="RAM172" s="64"/>
      <c r="RAN172" s="64"/>
      <c r="RAO172" s="64"/>
      <c r="RAP172" s="64"/>
      <c r="RAQ172" s="64"/>
      <c r="RAR172" s="64"/>
      <c r="RAS172" s="64"/>
      <c r="RAT172" s="64"/>
      <c r="RAU172" s="64"/>
      <c r="RAV172" s="64"/>
      <c r="RAW172" s="64"/>
      <c r="RAX172" s="64"/>
      <c r="RAY172" s="64"/>
      <c r="RAZ172" s="64"/>
      <c r="RBA172" s="64"/>
      <c r="RBB172" s="64"/>
      <c r="RBC172" s="64"/>
      <c r="RBD172" s="64"/>
      <c r="RBE172" s="64"/>
      <c r="RBF172" s="64"/>
      <c r="RBG172" s="64"/>
      <c r="RBH172" s="64"/>
      <c r="RBI172" s="64"/>
      <c r="RBJ172" s="64"/>
      <c r="RBK172" s="64"/>
      <c r="RBL172" s="64"/>
      <c r="RBM172" s="64"/>
      <c r="RBN172" s="64"/>
      <c r="RBO172" s="64"/>
      <c r="RBP172" s="64"/>
      <c r="RBQ172" s="64"/>
      <c r="RBR172" s="64"/>
      <c r="RBS172" s="64"/>
      <c r="RBT172" s="64"/>
      <c r="RBU172" s="64"/>
      <c r="RBV172" s="64"/>
      <c r="RBW172" s="64"/>
      <c r="RBX172" s="64"/>
      <c r="RBY172" s="64"/>
      <c r="RBZ172" s="64"/>
      <c r="RCA172" s="64"/>
      <c r="RCB172" s="64"/>
      <c r="RCC172" s="64"/>
      <c r="RCD172" s="64"/>
      <c r="RCE172" s="64"/>
      <c r="RCF172" s="64"/>
      <c r="RCG172" s="64"/>
      <c r="RCH172" s="64"/>
      <c r="RCI172" s="64"/>
      <c r="RCJ172" s="64"/>
      <c r="RCK172" s="64"/>
      <c r="RCL172" s="64"/>
      <c r="RCM172" s="64"/>
      <c r="RCN172" s="64"/>
      <c r="RCO172" s="64"/>
      <c r="RCP172" s="64"/>
      <c r="RCQ172" s="64"/>
      <c r="RCR172" s="64"/>
      <c r="RCS172" s="64"/>
      <c r="RCT172" s="64"/>
      <c r="RCU172" s="64"/>
      <c r="RCV172" s="64"/>
      <c r="RCW172" s="64"/>
      <c r="RCX172" s="64"/>
      <c r="RCY172" s="64"/>
      <c r="RCZ172" s="64"/>
      <c r="RDA172" s="64"/>
      <c r="RDB172" s="64"/>
      <c r="RDC172" s="64"/>
      <c r="RDD172" s="64"/>
      <c r="RDE172" s="64"/>
      <c r="RDF172" s="64"/>
      <c r="RDG172" s="64"/>
      <c r="RDH172" s="64"/>
      <c r="RDI172" s="64"/>
      <c r="RDJ172" s="64"/>
      <c r="RDK172" s="64"/>
      <c r="RDL172" s="64"/>
      <c r="RDM172" s="64"/>
      <c r="RDN172" s="64"/>
      <c r="RDO172" s="64"/>
      <c r="RDP172" s="64"/>
      <c r="RDQ172" s="64"/>
      <c r="RDR172" s="64"/>
      <c r="RDS172" s="64"/>
      <c r="RDT172" s="64"/>
      <c r="RDU172" s="64"/>
      <c r="RDV172" s="64"/>
      <c r="RDW172" s="64"/>
      <c r="RDX172" s="64"/>
      <c r="RDY172" s="64"/>
      <c r="RDZ172" s="64"/>
      <c r="REA172" s="64"/>
      <c r="REB172" s="64"/>
      <c r="REC172" s="64"/>
      <c r="RED172" s="64"/>
      <c r="REE172" s="64"/>
      <c r="REF172" s="64"/>
      <c r="REG172" s="64"/>
      <c r="REH172" s="64"/>
      <c r="REI172" s="64"/>
      <c r="REJ172" s="64"/>
      <c r="REK172" s="64"/>
      <c r="REL172" s="64"/>
      <c r="REM172" s="64"/>
      <c r="REN172" s="64"/>
      <c r="REO172" s="64"/>
      <c r="REP172" s="64"/>
      <c r="REQ172" s="64"/>
      <c r="RER172" s="64"/>
      <c r="RES172" s="64"/>
      <c r="RET172" s="64"/>
      <c r="REU172" s="64"/>
      <c r="REV172" s="64"/>
      <c r="REW172" s="64"/>
      <c r="REX172" s="64"/>
      <c r="REY172" s="64"/>
      <c r="REZ172" s="64"/>
      <c r="RFA172" s="64"/>
      <c r="RFB172" s="64"/>
      <c r="RFC172" s="64"/>
      <c r="RFD172" s="64"/>
      <c r="RFE172" s="64"/>
      <c r="RFF172" s="64"/>
      <c r="RFG172" s="64"/>
      <c r="RFH172" s="64"/>
      <c r="RFI172" s="64"/>
      <c r="RFJ172" s="64"/>
      <c r="RFK172" s="64"/>
      <c r="RFL172" s="64"/>
      <c r="RFM172" s="64"/>
      <c r="RFN172" s="64"/>
      <c r="RFO172" s="64"/>
      <c r="RFP172" s="64"/>
      <c r="RFQ172" s="64"/>
      <c r="RFR172" s="64"/>
      <c r="RFS172" s="64"/>
      <c r="RFT172" s="64"/>
      <c r="RFU172" s="64"/>
      <c r="RFV172" s="64"/>
      <c r="RFW172" s="64"/>
      <c r="RFX172" s="64"/>
      <c r="RFY172" s="64"/>
      <c r="RFZ172" s="64"/>
      <c r="RGA172" s="64"/>
      <c r="RGB172" s="64"/>
      <c r="RGC172" s="64"/>
      <c r="RGD172" s="64"/>
      <c r="RGE172" s="64"/>
      <c r="RGF172" s="64"/>
      <c r="RGG172" s="64"/>
      <c r="RGH172" s="64"/>
      <c r="RGI172" s="64"/>
      <c r="RGJ172" s="64"/>
      <c r="RGK172" s="64"/>
      <c r="RGL172" s="64"/>
      <c r="RGM172" s="64"/>
      <c r="RGN172" s="64"/>
      <c r="RGO172" s="64"/>
      <c r="RGP172" s="64"/>
      <c r="RGQ172" s="64"/>
      <c r="RGR172" s="64"/>
      <c r="RGS172" s="64"/>
      <c r="RGT172" s="64"/>
      <c r="RGU172" s="64"/>
      <c r="RGV172" s="64"/>
      <c r="RGW172" s="64"/>
      <c r="RGX172" s="64"/>
      <c r="RGY172" s="64"/>
      <c r="RGZ172" s="64"/>
      <c r="RHA172" s="64"/>
      <c r="RHB172" s="64"/>
      <c r="RHC172" s="64"/>
      <c r="RHD172" s="64"/>
      <c r="RHE172" s="64"/>
      <c r="RHF172" s="64"/>
      <c r="RHG172" s="64"/>
      <c r="RHH172" s="64"/>
      <c r="RHI172" s="64"/>
      <c r="RHJ172" s="64"/>
      <c r="RHK172" s="64"/>
      <c r="RHL172" s="64"/>
      <c r="RHM172" s="64"/>
      <c r="RHN172" s="64"/>
      <c r="RHO172" s="64"/>
      <c r="RHP172" s="64"/>
      <c r="RHQ172" s="64"/>
      <c r="RHR172" s="64"/>
      <c r="RHS172" s="64"/>
      <c r="RHT172" s="64"/>
      <c r="RHU172" s="64"/>
      <c r="RHV172" s="64"/>
      <c r="RHW172" s="64"/>
      <c r="RHX172" s="64"/>
      <c r="RHY172" s="64"/>
      <c r="RHZ172" s="64"/>
      <c r="RIA172" s="64"/>
      <c r="RIB172" s="64"/>
      <c r="RIC172" s="64"/>
      <c r="RID172" s="64"/>
      <c r="RIE172" s="64"/>
      <c r="RIF172" s="64"/>
      <c r="RIG172" s="64"/>
      <c r="RIH172" s="64"/>
      <c r="RII172" s="64"/>
      <c r="RIJ172" s="64"/>
      <c r="RIK172" s="64"/>
      <c r="RIL172" s="64"/>
      <c r="RIM172" s="64"/>
      <c r="RIN172" s="64"/>
      <c r="RIO172" s="64"/>
      <c r="RIP172" s="64"/>
      <c r="RIQ172" s="64"/>
      <c r="RIR172" s="64"/>
      <c r="RIS172" s="64"/>
      <c r="RIT172" s="64"/>
      <c r="RIU172" s="64"/>
      <c r="RIV172" s="64"/>
      <c r="RIW172" s="64"/>
      <c r="RIX172" s="64"/>
      <c r="RIY172" s="64"/>
      <c r="RIZ172" s="64"/>
      <c r="RJA172" s="64"/>
      <c r="RJB172" s="64"/>
      <c r="RJC172" s="64"/>
      <c r="RJD172" s="64"/>
      <c r="RJE172" s="64"/>
      <c r="RJF172" s="64"/>
      <c r="RJG172" s="64"/>
      <c r="RJH172" s="64"/>
      <c r="RJI172" s="64"/>
      <c r="RJJ172" s="64"/>
      <c r="RJK172" s="64"/>
      <c r="RJL172" s="64"/>
      <c r="RJM172" s="64"/>
      <c r="RJN172" s="64"/>
      <c r="RJO172" s="64"/>
      <c r="RJP172" s="64"/>
      <c r="RJQ172" s="64"/>
      <c r="RJR172" s="64"/>
      <c r="RJS172" s="64"/>
      <c r="RJT172" s="64"/>
      <c r="RJU172" s="64"/>
      <c r="RJV172" s="64"/>
      <c r="RJW172" s="64"/>
      <c r="RJX172" s="64"/>
      <c r="RJY172" s="64"/>
      <c r="RJZ172" s="64"/>
      <c r="RKA172" s="64"/>
      <c r="RKB172" s="64"/>
      <c r="RKC172" s="64"/>
      <c r="RKD172" s="64"/>
      <c r="RKE172" s="64"/>
      <c r="RKF172" s="64"/>
      <c r="RKG172" s="64"/>
      <c r="RKH172" s="64"/>
      <c r="RKI172" s="64"/>
      <c r="RKJ172" s="64"/>
      <c r="RKK172" s="64"/>
      <c r="RKL172" s="64"/>
      <c r="RKM172" s="64"/>
      <c r="RKN172" s="64"/>
      <c r="RKO172" s="64"/>
      <c r="RKP172" s="64"/>
      <c r="RKQ172" s="64"/>
      <c r="RKR172" s="64"/>
      <c r="RKS172" s="64"/>
      <c r="RKT172" s="64"/>
      <c r="RKU172" s="64"/>
      <c r="RKV172" s="64"/>
      <c r="RKW172" s="64"/>
      <c r="RKX172" s="64"/>
      <c r="RKY172" s="64"/>
      <c r="RKZ172" s="64"/>
      <c r="RLA172" s="64"/>
      <c r="RLB172" s="64"/>
      <c r="RLC172" s="64"/>
      <c r="RLD172" s="64"/>
      <c r="RLE172" s="64"/>
      <c r="RLF172" s="64"/>
      <c r="RLG172" s="64"/>
      <c r="RLH172" s="64"/>
      <c r="RLI172" s="64"/>
      <c r="RLJ172" s="64"/>
      <c r="RLK172" s="64"/>
      <c r="RLL172" s="64"/>
      <c r="RLM172" s="64"/>
      <c r="RLN172" s="64"/>
      <c r="RLO172" s="64"/>
      <c r="RLP172" s="64"/>
      <c r="RLQ172" s="64"/>
      <c r="RLR172" s="64"/>
      <c r="RLS172" s="64"/>
      <c r="RLT172" s="64"/>
      <c r="RLU172" s="64"/>
      <c r="RLV172" s="64"/>
      <c r="RLW172" s="64"/>
      <c r="RLX172" s="64"/>
      <c r="RLY172" s="64"/>
      <c r="RLZ172" s="64"/>
      <c r="RMA172" s="64"/>
      <c r="RMB172" s="64"/>
      <c r="RMC172" s="64"/>
      <c r="RMD172" s="64"/>
      <c r="RME172" s="64"/>
      <c r="RMF172" s="64"/>
      <c r="RMG172" s="64"/>
      <c r="RMH172" s="64"/>
      <c r="RMI172" s="64"/>
      <c r="RMJ172" s="64"/>
      <c r="RMK172" s="64"/>
      <c r="RML172" s="64"/>
      <c r="RMM172" s="64"/>
      <c r="RMN172" s="64"/>
      <c r="RMO172" s="64"/>
      <c r="RMP172" s="64"/>
      <c r="RMQ172" s="64"/>
      <c r="RMR172" s="64"/>
      <c r="RMS172" s="64"/>
      <c r="RMT172" s="64"/>
      <c r="RMU172" s="64"/>
      <c r="RMV172" s="64"/>
      <c r="RMW172" s="64"/>
      <c r="RMX172" s="64"/>
      <c r="RMY172" s="64"/>
      <c r="RMZ172" s="64"/>
      <c r="RNA172" s="64"/>
      <c r="RNB172" s="64"/>
      <c r="RNC172" s="64"/>
      <c r="RND172" s="64"/>
      <c r="RNE172" s="64"/>
      <c r="RNF172" s="64"/>
      <c r="RNG172" s="64"/>
      <c r="RNH172" s="64"/>
      <c r="RNI172" s="64"/>
      <c r="RNJ172" s="64"/>
      <c r="RNK172" s="64"/>
      <c r="RNL172" s="64"/>
      <c r="RNM172" s="64"/>
      <c r="RNN172" s="64"/>
      <c r="RNO172" s="64"/>
      <c r="RNP172" s="64"/>
      <c r="RNQ172" s="64"/>
      <c r="RNR172" s="64"/>
      <c r="RNS172" s="64"/>
      <c r="RNT172" s="64"/>
      <c r="RNU172" s="64"/>
      <c r="RNV172" s="64"/>
      <c r="RNW172" s="64"/>
      <c r="RNX172" s="64"/>
      <c r="RNY172" s="64"/>
      <c r="RNZ172" s="64"/>
      <c r="ROA172" s="64"/>
      <c r="ROB172" s="64"/>
      <c r="ROC172" s="64"/>
      <c r="ROD172" s="64"/>
      <c r="ROE172" s="64"/>
      <c r="ROF172" s="64"/>
      <c r="ROG172" s="64"/>
      <c r="ROH172" s="64"/>
      <c r="ROI172" s="64"/>
      <c r="ROJ172" s="64"/>
      <c r="ROK172" s="64"/>
      <c r="ROL172" s="64"/>
      <c r="ROM172" s="64"/>
      <c r="RON172" s="64"/>
      <c r="ROO172" s="64"/>
      <c r="ROP172" s="64"/>
      <c r="ROQ172" s="64"/>
      <c r="ROR172" s="64"/>
      <c r="ROS172" s="64"/>
      <c r="ROT172" s="64"/>
      <c r="ROU172" s="64"/>
      <c r="ROV172" s="64"/>
      <c r="ROW172" s="64"/>
      <c r="ROX172" s="64"/>
      <c r="ROY172" s="64"/>
      <c r="ROZ172" s="64"/>
      <c r="RPA172" s="64"/>
      <c r="RPB172" s="64"/>
      <c r="RPC172" s="64"/>
      <c r="RPD172" s="64"/>
      <c r="RPE172" s="64"/>
      <c r="RPF172" s="64"/>
      <c r="RPG172" s="64"/>
      <c r="RPH172" s="64"/>
      <c r="RPI172" s="64"/>
      <c r="RPJ172" s="64"/>
      <c r="RPK172" s="64"/>
      <c r="RPL172" s="64"/>
      <c r="RPM172" s="64"/>
      <c r="RPN172" s="64"/>
      <c r="RPO172" s="64"/>
      <c r="RPP172" s="64"/>
      <c r="RPQ172" s="64"/>
      <c r="RPR172" s="64"/>
      <c r="RPS172" s="64"/>
      <c r="RPT172" s="64"/>
      <c r="RPU172" s="64"/>
      <c r="RPV172" s="64"/>
      <c r="RPW172" s="64"/>
      <c r="RPX172" s="64"/>
      <c r="RPY172" s="64"/>
      <c r="RPZ172" s="64"/>
      <c r="RQA172" s="64"/>
      <c r="RQB172" s="64"/>
      <c r="RQC172" s="64"/>
      <c r="RQD172" s="64"/>
      <c r="RQE172" s="64"/>
      <c r="RQF172" s="64"/>
      <c r="RQG172" s="64"/>
      <c r="RQH172" s="64"/>
      <c r="RQI172" s="64"/>
      <c r="RQJ172" s="64"/>
      <c r="RQK172" s="64"/>
      <c r="RQL172" s="64"/>
      <c r="RQM172" s="64"/>
      <c r="RQN172" s="64"/>
      <c r="RQO172" s="64"/>
      <c r="RQP172" s="64"/>
      <c r="RQQ172" s="64"/>
      <c r="RQR172" s="64"/>
      <c r="RQS172" s="64"/>
      <c r="RQT172" s="64"/>
      <c r="RQU172" s="64"/>
      <c r="RQV172" s="64"/>
      <c r="RQW172" s="64"/>
      <c r="RQX172" s="64"/>
      <c r="RQY172" s="64"/>
      <c r="RQZ172" s="64"/>
      <c r="RRA172" s="64"/>
      <c r="RRB172" s="64"/>
      <c r="RRC172" s="64"/>
      <c r="RRD172" s="64"/>
      <c r="RRE172" s="64"/>
      <c r="RRF172" s="64"/>
      <c r="RRG172" s="64"/>
      <c r="RRH172" s="64"/>
      <c r="RRI172" s="64"/>
      <c r="RRJ172" s="64"/>
      <c r="RRK172" s="64"/>
      <c r="RRL172" s="64"/>
      <c r="RRM172" s="64"/>
      <c r="RRN172" s="64"/>
      <c r="RRO172" s="64"/>
      <c r="RRP172" s="64"/>
      <c r="RRQ172" s="64"/>
      <c r="RRR172" s="64"/>
      <c r="RRS172" s="64"/>
      <c r="RRT172" s="64"/>
      <c r="RRU172" s="64"/>
      <c r="RRV172" s="64"/>
      <c r="RRW172" s="64"/>
      <c r="RRX172" s="64"/>
      <c r="RRY172" s="64"/>
      <c r="RRZ172" s="64"/>
      <c r="RSA172" s="64"/>
      <c r="RSB172" s="64"/>
      <c r="RSC172" s="64"/>
      <c r="RSD172" s="64"/>
      <c r="RSE172" s="64"/>
      <c r="RSF172" s="64"/>
      <c r="RSG172" s="64"/>
      <c r="RSH172" s="64"/>
      <c r="RSI172" s="64"/>
      <c r="RSJ172" s="64"/>
      <c r="RSK172" s="64"/>
      <c r="RSL172" s="64"/>
      <c r="RSM172" s="64"/>
      <c r="RSN172" s="64"/>
      <c r="RSO172" s="64"/>
      <c r="RSP172" s="64"/>
      <c r="RSQ172" s="64"/>
      <c r="RSR172" s="64"/>
      <c r="RSS172" s="64"/>
      <c r="RST172" s="64"/>
      <c r="RSU172" s="64"/>
      <c r="RSV172" s="64"/>
      <c r="RSW172" s="64"/>
      <c r="RSX172" s="64"/>
      <c r="RSY172" s="64"/>
      <c r="RSZ172" s="64"/>
      <c r="RTA172" s="64"/>
      <c r="RTB172" s="64"/>
      <c r="RTC172" s="64"/>
      <c r="RTD172" s="64"/>
      <c r="RTE172" s="64"/>
      <c r="RTF172" s="64"/>
      <c r="RTG172" s="64"/>
      <c r="RTH172" s="64"/>
      <c r="RTI172" s="64"/>
      <c r="RTJ172" s="64"/>
      <c r="RTK172" s="64"/>
      <c r="RTL172" s="64"/>
      <c r="RTM172" s="64"/>
      <c r="RTN172" s="64"/>
      <c r="RTO172" s="64"/>
      <c r="RTP172" s="64"/>
      <c r="RTQ172" s="64"/>
      <c r="RTR172" s="64"/>
      <c r="RTS172" s="64"/>
      <c r="RTT172" s="64"/>
      <c r="RTU172" s="64"/>
      <c r="RTV172" s="64"/>
      <c r="RTW172" s="64"/>
      <c r="RTX172" s="64"/>
      <c r="RTY172" s="64"/>
      <c r="RTZ172" s="64"/>
      <c r="RUA172" s="64"/>
      <c r="RUB172" s="64"/>
      <c r="RUC172" s="64"/>
      <c r="RUD172" s="64"/>
      <c r="RUE172" s="64"/>
      <c r="RUF172" s="64"/>
      <c r="RUG172" s="64"/>
      <c r="RUH172" s="64"/>
      <c r="RUI172" s="64"/>
      <c r="RUJ172" s="64"/>
      <c r="RUK172" s="64"/>
      <c r="RUL172" s="64"/>
      <c r="RUM172" s="64"/>
      <c r="RUN172" s="64"/>
      <c r="RUO172" s="64"/>
      <c r="RUP172" s="64"/>
      <c r="RUQ172" s="64"/>
      <c r="RUR172" s="64"/>
      <c r="RUS172" s="64"/>
      <c r="RUT172" s="64"/>
      <c r="RUU172" s="64"/>
      <c r="RUV172" s="64"/>
      <c r="RUW172" s="64"/>
      <c r="RUX172" s="64"/>
      <c r="RUY172" s="64"/>
      <c r="RUZ172" s="64"/>
      <c r="RVA172" s="64"/>
      <c r="RVB172" s="64"/>
      <c r="RVC172" s="64"/>
      <c r="RVD172" s="64"/>
      <c r="RVE172" s="64"/>
      <c r="RVF172" s="64"/>
      <c r="RVG172" s="64"/>
      <c r="RVH172" s="64"/>
      <c r="RVI172" s="64"/>
      <c r="RVJ172" s="64"/>
      <c r="RVK172" s="64"/>
      <c r="RVL172" s="64"/>
      <c r="RVM172" s="64"/>
      <c r="RVN172" s="64"/>
      <c r="RVO172" s="64"/>
      <c r="RVP172" s="64"/>
      <c r="RVQ172" s="64"/>
      <c r="RVR172" s="64"/>
      <c r="RVS172" s="64"/>
      <c r="RVT172" s="64"/>
      <c r="RVU172" s="64"/>
      <c r="RVV172" s="64"/>
      <c r="RVW172" s="64"/>
      <c r="RVX172" s="64"/>
      <c r="RVY172" s="64"/>
      <c r="RVZ172" s="64"/>
      <c r="RWA172" s="64"/>
      <c r="RWB172" s="64"/>
      <c r="RWC172" s="64"/>
      <c r="RWD172" s="64"/>
      <c r="RWE172" s="64"/>
      <c r="RWF172" s="64"/>
      <c r="RWG172" s="64"/>
      <c r="RWH172" s="64"/>
      <c r="RWI172" s="64"/>
      <c r="RWJ172" s="64"/>
      <c r="RWK172" s="64"/>
      <c r="RWL172" s="64"/>
      <c r="RWM172" s="64"/>
      <c r="RWN172" s="64"/>
      <c r="RWO172" s="64"/>
      <c r="RWP172" s="64"/>
      <c r="RWQ172" s="64"/>
      <c r="RWR172" s="64"/>
      <c r="RWS172" s="64"/>
      <c r="RWT172" s="64"/>
      <c r="RWU172" s="64"/>
      <c r="RWV172" s="64"/>
      <c r="RWW172" s="64"/>
      <c r="RWX172" s="64"/>
      <c r="RWY172" s="64"/>
      <c r="RWZ172" s="64"/>
      <c r="RXA172" s="64"/>
      <c r="RXB172" s="64"/>
      <c r="RXC172" s="64"/>
      <c r="RXD172" s="64"/>
      <c r="RXE172" s="64"/>
      <c r="RXF172" s="64"/>
      <c r="RXG172" s="64"/>
      <c r="RXH172" s="64"/>
      <c r="RXI172" s="64"/>
      <c r="RXJ172" s="64"/>
      <c r="RXK172" s="64"/>
      <c r="RXL172" s="64"/>
      <c r="RXM172" s="64"/>
      <c r="RXN172" s="64"/>
      <c r="RXO172" s="64"/>
      <c r="RXP172" s="64"/>
      <c r="RXQ172" s="64"/>
      <c r="RXR172" s="64"/>
      <c r="RXS172" s="64"/>
      <c r="RXT172" s="64"/>
      <c r="RXU172" s="64"/>
      <c r="RXV172" s="64"/>
      <c r="RXW172" s="64"/>
      <c r="RXX172" s="64"/>
      <c r="RXY172" s="64"/>
      <c r="RXZ172" s="64"/>
      <c r="RYA172" s="64"/>
      <c r="RYB172" s="64"/>
      <c r="RYC172" s="64"/>
      <c r="RYD172" s="64"/>
      <c r="RYE172" s="64"/>
      <c r="RYF172" s="64"/>
      <c r="RYG172" s="64"/>
      <c r="RYH172" s="64"/>
      <c r="RYI172" s="64"/>
      <c r="RYJ172" s="64"/>
      <c r="RYK172" s="64"/>
      <c r="RYL172" s="64"/>
      <c r="RYM172" s="64"/>
      <c r="RYN172" s="64"/>
      <c r="RYO172" s="64"/>
      <c r="RYP172" s="64"/>
      <c r="RYQ172" s="64"/>
      <c r="RYR172" s="64"/>
      <c r="RYS172" s="64"/>
      <c r="RYT172" s="64"/>
      <c r="RYU172" s="64"/>
      <c r="RYV172" s="64"/>
      <c r="RYW172" s="64"/>
      <c r="RYX172" s="64"/>
      <c r="RYY172" s="64"/>
      <c r="RYZ172" s="64"/>
      <c r="RZA172" s="64"/>
      <c r="RZB172" s="64"/>
      <c r="RZC172" s="64"/>
      <c r="RZD172" s="64"/>
      <c r="RZE172" s="64"/>
      <c r="RZF172" s="64"/>
      <c r="RZG172" s="64"/>
      <c r="RZH172" s="64"/>
      <c r="RZI172" s="64"/>
      <c r="RZJ172" s="64"/>
      <c r="RZK172" s="64"/>
      <c r="RZL172" s="64"/>
      <c r="RZM172" s="64"/>
      <c r="RZN172" s="64"/>
      <c r="RZO172" s="64"/>
      <c r="RZP172" s="64"/>
      <c r="RZQ172" s="64"/>
      <c r="RZR172" s="64"/>
      <c r="RZS172" s="64"/>
      <c r="RZT172" s="64"/>
      <c r="RZU172" s="64"/>
      <c r="RZV172" s="64"/>
      <c r="RZW172" s="64"/>
      <c r="RZX172" s="64"/>
      <c r="RZY172" s="64"/>
      <c r="RZZ172" s="64"/>
      <c r="SAA172" s="64"/>
      <c r="SAB172" s="64"/>
      <c r="SAC172" s="64"/>
      <c r="SAD172" s="64"/>
      <c r="SAE172" s="64"/>
      <c r="SAF172" s="64"/>
      <c r="SAG172" s="64"/>
      <c r="SAH172" s="64"/>
      <c r="SAI172" s="64"/>
      <c r="SAJ172" s="64"/>
      <c r="SAK172" s="64"/>
      <c r="SAL172" s="64"/>
      <c r="SAM172" s="64"/>
      <c r="SAN172" s="64"/>
      <c r="SAO172" s="64"/>
      <c r="SAP172" s="64"/>
      <c r="SAQ172" s="64"/>
      <c r="SAR172" s="64"/>
      <c r="SAS172" s="64"/>
      <c r="SAT172" s="64"/>
      <c r="SAU172" s="64"/>
      <c r="SAV172" s="64"/>
      <c r="SAW172" s="64"/>
      <c r="SAX172" s="64"/>
      <c r="SAY172" s="64"/>
      <c r="SAZ172" s="64"/>
      <c r="SBA172" s="64"/>
      <c r="SBB172" s="64"/>
      <c r="SBC172" s="64"/>
      <c r="SBD172" s="64"/>
      <c r="SBE172" s="64"/>
      <c r="SBF172" s="64"/>
      <c r="SBG172" s="64"/>
      <c r="SBH172" s="64"/>
      <c r="SBI172" s="64"/>
      <c r="SBJ172" s="64"/>
      <c r="SBK172" s="64"/>
      <c r="SBL172" s="64"/>
      <c r="SBM172" s="64"/>
      <c r="SBN172" s="64"/>
      <c r="SBO172" s="64"/>
      <c r="SBP172" s="64"/>
      <c r="SBQ172" s="64"/>
      <c r="SBR172" s="64"/>
      <c r="SBS172" s="64"/>
      <c r="SBT172" s="64"/>
      <c r="SBU172" s="64"/>
      <c r="SBV172" s="64"/>
      <c r="SBW172" s="64"/>
      <c r="SBX172" s="64"/>
      <c r="SBY172" s="64"/>
      <c r="SBZ172" s="64"/>
      <c r="SCA172" s="64"/>
      <c r="SCB172" s="64"/>
      <c r="SCC172" s="64"/>
      <c r="SCD172" s="64"/>
      <c r="SCE172" s="64"/>
      <c r="SCF172" s="64"/>
      <c r="SCG172" s="64"/>
      <c r="SCH172" s="64"/>
      <c r="SCI172" s="64"/>
      <c r="SCJ172" s="64"/>
      <c r="SCK172" s="64"/>
      <c r="SCL172" s="64"/>
      <c r="SCM172" s="64"/>
      <c r="SCN172" s="64"/>
      <c r="SCO172" s="64"/>
      <c r="SCP172" s="64"/>
      <c r="SCQ172" s="64"/>
      <c r="SCR172" s="64"/>
      <c r="SCS172" s="64"/>
      <c r="SCT172" s="64"/>
      <c r="SCU172" s="64"/>
      <c r="SCV172" s="64"/>
      <c r="SCW172" s="64"/>
      <c r="SCX172" s="64"/>
      <c r="SCY172" s="64"/>
      <c r="SCZ172" s="64"/>
      <c r="SDA172" s="64"/>
      <c r="SDB172" s="64"/>
      <c r="SDC172" s="64"/>
      <c r="SDD172" s="64"/>
      <c r="SDE172" s="64"/>
      <c r="SDF172" s="64"/>
      <c r="SDG172" s="64"/>
      <c r="SDH172" s="64"/>
      <c r="SDI172" s="64"/>
      <c r="SDJ172" s="64"/>
      <c r="SDK172" s="64"/>
      <c r="SDL172" s="64"/>
      <c r="SDM172" s="64"/>
      <c r="SDN172" s="64"/>
      <c r="SDO172" s="64"/>
      <c r="SDP172" s="64"/>
      <c r="SDQ172" s="64"/>
      <c r="SDR172" s="64"/>
      <c r="SDS172" s="64"/>
      <c r="SDT172" s="64"/>
      <c r="SDU172" s="64"/>
      <c r="SDV172" s="64"/>
      <c r="SDW172" s="64"/>
      <c r="SDX172" s="64"/>
      <c r="SDY172" s="64"/>
      <c r="SDZ172" s="64"/>
      <c r="SEA172" s="64"/>
      <c r="SEB172" s="64"/>
      <c r="SEC172" s="64"/>
      <c r="SED172" s="64"/>
      <c r="SEE172" s="64"/>
      <c r="SEF172" s="64"/>
      <c r="SEG172" s="64"/>
      <c r="SEH172" s="64"/>
      <c r="SEI172" s="64"/>
      <c r="SEJ172" s="64"/>
      <c r="SEK172" s="64"/>
      <c r="SEL172" s="64"/>
      <c r="SEM172" s="64"/>
      <c r="SEN172" s="64"/>
      <c r="SEO172" s="64"/>
      <c r="SEP172" s="64"/>
      <c r="SEQ172" s="64"/>
      <c r="SER172" s="64"/>
      <c r="SES172" s="64"/>
      <c r="SET172" s="64"/>
      <c r="SEU172" s="64"/>
      <c r="SEV172" s="64"/>
      <c r="SEW172" s="64"/>
      <c r="SEX172" s="64"/>
      <c r="SEY172" s="64"/>
      <c r="SEZ172" s="64"/>
      <c r="SFA172" s="64"/>
      <c r="SFB172" s="64"/>
      <c r="SFC172" s="64"/>
      <c r="SFD172" s="64"/>
      <c r="SFE172" s="64"/>
      <c r="SFF172" s="64"/>
      <c r="SFG172" s="64"/>
      <c r="SFH172" s="64"/>
      <c r="SFI172" s="64"/>
      <c r="SFJ172" s="64"/>
      <c r="SFK172" s="64"/>
      <c r="SFL172" s="64"/>
      <c r="SFM172" s="64"/>
      <c r="SFN172" s="64"/>
      <c r="SFO172" s="64"/>
      <c r="SFP172" s="64"/>
      <c r="SFQ172" s="64"/>
      <c r="SFR172" s="64"/>
      <c r="SFS172" s="64"/>
      <c r="SFT172" s="64"/>
      <c r="SFU172" s="64"/>
      <c r="SFV172" s="64"/>
      <c r="SFW172" s="64"/>
      <c r="SFX172" s="64"/>
      <c r="SFY172" s="64"/>
      <c r="SFZ172" s="64"/>
      <c r="SGA172" s="64"/>
      <c r="SGB172" s="64"/>
      <c r="SGC172" s="64"/>
      <c r="SGD172" s="64"/>
      <c r="SGE172" s="64"/>
      <c r="SGF172" s="64"/>
      <c r="SGG172" s="64"/>
      <c r="SGH172" s="64"/>
      <c r="SGI172" s="64"/>
      <c r="SGJ172" s="64"/>
      <c r="SGK172" s="64"/>
      <c r="SGL172" s="64"/>
      <c r="SGM172" s="64"/>
      <c r="SGN172" s="64"/>
      <c r="SGO172" s="64"/>
      <c r="SGP172" s="64"/>
      <c r="SGQ172" s="64"/>
      <c r="SGR172" s="64"/>
      <c r="SGS172" s="64"/>
      <c r="SGT172" s="64"/>
      <c r="SGU172" s="64"/>
      <c r="SGV172" s="64"/>
      <c r="SGW172" s="64"/>
      <c r="SGX172" s="64"/>
      <c r="SGY172" s="64"/>
      <c r="SGZ172" s="64"/>
      <c r="SHA172" s="64"/>
      <c r="SHB172" s="64"/>
      <c r="SHC172" s="64"/>
      <c r="SHD172" s="64"/>
      <c r="SHE172" s="64"/>
      <c r="SHF172" s="64"/>
      <c r="SHG172" s="64"/>
      <c r="SHH172" s="64"/>
      <c r="SHI172" s="64"/>
      <c r="SHJ172" s="64"/>
      <c r="SHK172" s="64"/>
      <c r="SHL172" s="64"/>
      <c r="SHM172" s="64"/>
      <c r="SHN172" s="64"/>
      <c r="SHO172" s="64"/>
      <c r="SHP172" s="64"/>
      <c r="SHQ172" s="64"/>
      <c r="SHR172" s="64"/>
      <c r="SHS172" s="64"/>
      <c r="SHT172" s="64"/>
      <c r="SHU172" s="64"/>
      <c r="SHV172" s="64"/>
      <c r="SHW172" s="64"/>
      <c r="SHX172" s="64"/>
      <c r="SHY172" s="64"/>
      <c r="SHZ172" s="64"/>
      <c r="SIA172" s="64"/>
      <c r="SIB172" s="64"/>
      <c r="SIC172" s="64"/>
      <c r="SID172" s="64"/>
      <c r="SIE172" s="64"/>
      <c r="SIF172" s="64"/>
      <c r="SIG172" s="64"/>
      <c r="SIH172" s="64"/>
      <c r="SII172" s="64"/>
      <c r="SIJ172" s="64"/>
      <c r="SIK172" s="64"/>
      <c r="SIL172" s="64"/>
      <c r="SIM172" s="64"/>
      <c r="SIN172" s="64"/>
      <c r="SIO172" s="64"/>
      <c r="SIP172" s="64"/>
      <c r="SIQ172" s="64"/>
      <c r="SIR172" s="64"/>
      <c r="SIS172" s="64"/>
      <c r="SIT172" s="64"/>
      <c r="SIU172" s="64"/>
      <c r="SIV172" s="64"/>
      <c r="SIW172" s="64"/>
      <c r="SIX172" s="64"/>
      <c r="SIY172" s="64"/>
      <c r="SIZ172" s="64"/>
      <c r="SJA172" s="64"/>
      <c r="SJB172" s="64"/>
      <c r="SJC172" s="64"/>
      <c r="SJD172" s="64"/>
      <c r="SJE172" s="64"/>
      <c r="SJF172" s="64"/>
      <c r="SJG172" s="64"/>
      <c r="SJH172" s="64"/>
      <c r="SJI172" s="64"/>
      <c r="SJJ172" s="64"/>
      <c r="SJK172" s="64"/>
      <c r="SJL172" s="64"/>
      <c r="SJM172" s="64"/>
      <c r="SJN172" s="64"/>
      <c r="SJO172" s="64"/>
      <c r="SJP172" s="64"/>
      <c r="SJQ172" s="64"/>
      <c r="SJR172" s="64"/>
      <c r="SJS172" s="64"/>
      <c r="SJT172" s="64"/>
      <c r="SJU172" s="64"/>
      <c r="SJV172" s="64"/>
      <c r="SJW172" s="64"/>
      <c r="SJX172" s="64"/>
      <c r="SJY172" s="64"/>
      <c r="SJZ172" s="64"/>
      <c r="SKA172" s="64"/>
      <c r="SKB172" s="64"/>
      <c r="SKC172" s="64"/>
      <c r="SKD172" s="64"/>
      <c r="SKE172" s="64"/>
      <c r="SKF172" s="64"/>
      <c r="SKG172" s="64"/>
      <c r="SKH172" s="64"/>
      <c r="SKI172" s="64"/>
      <c r="SKJ172" s="64"/>
      <c r="SKK172" s="64"/>
      <c r="SKL172" s="64"/>
      <c r="SKM172" s="64"/>
      <c r="SKN172" s="64"/>
      <c r="SKO172" s="64"/>
      <c r="SKP172" s="64"/>
      <c r="SKQ172" s="64"/>
      <c r="SKR172" s="64"/>
      <c r="SKS172" s="64"/>
      <c r="SKT172" s="64"/>
      <c r="SKU172" s="64"/>
      <c r="SKV172" s="64"/>
      <c r="SKW172" s="64"/>
      <c r="SKX172" s="64"/>
      <c r="SKY172" s="64"/>
      <c r="SKZ172" s="64"/>
      <c r="SLA172" s="64"/>
      <c r="SLB172" s="64"/>
      <c r="SLC172" s="64"/>
      <c r="SLD172" s="64"/>
      <c r="SLE172" s="64"/>
      <c r="SLF172" s="64"/>
      <c r="SLG172" s="64"/>
      <c r="SLH172" s="64"/>
      <c r="SLI172" s="64"/>
      <c r="SLJ172" s="64"/>
      <c r="SLK172" s="64"/>
      <c r="SLL172" s="64"/>
      <c r="SLM172" s="64"/>
      <c r="SLN172" s="64"/>
      <c r="SLO172" s="64"/>
      <c r="SLP172" s="64"/>
      <c r="SLQ172" s="64"/>
      <c r="SLR172" s="64"/>
      <c r="SLS172" s="64"/>
      <c r="SLT172" s="64"/>
      <c r="SLU172" s="64"/>
      <c r="SLV172" s="64"/>
      <c r="SLW172" s="64"/>
      <c r="SLX172" s="64"/>
      <c r="SLY172" s="64"/>
      <c r="SLZ172" s="64"/>
      <c r="SMA172" s="64"/>
      <c r="SMB172" s="64"/>
      <c r="SMC172" s="64"/>
      <c r="SMD172" s="64"/>
      <c r="SME172" s="64"/>
      <c r="SMF172" s="64"/>
      <c r="SMG172" s="64"/>
      <c r="SMH172" s="64"/>
      <c r="SMI172" s="64"/>
      <c r="SMJ172" s="64"/>
      <c r="SMK172" s="64"/>
      <c r="SML172" s="64"/>
      <c r="SMM172" s="64"/>
      <c r="SMN172" s="64"/>
      <c r="SMO172" s="64"/>
      <c r="SMP172" s="64"/>
      <c r="SMQ172" s="64"/>
      <c r="SMR172" s="64"/>
      <c r="SMS172" s="64"/>
      <c r="SMT172" s="64"/>
      <c r="SMU172" s="64"/>
      <c r="SMV172" s="64"/>
      <c r="SMW172" s="64"/>
      <c r="SMX172" s="64"/>
      <c r="SMY172" s="64"/>
      <c r="SMZ172" s="64"/>
      <c r="SNA172" s="64"/>
      <c r="SNB172" s="64"/>
      <c r="SNC172" s="64"/>
      <c r="SND172" s="64"/>
      <c r="SNE172" s="64"/>
      <c r="SNF172" s="64"/>
      <c r="SNG172" s="64"/>
      <c r="SNH172" s="64"/>
      <c r="SNI172" s="64"/>
      <c r="SNJ172" s="64"/>
      <c r="SNK172" s="64"/>
      <c r="SNL172" s="64"/>
      <c r="SNM172" s="64"/>
      <c r="SNN172" s="64"/>
      <c r="SNO172" s="64"/>
      <c r="SNP172" s="64"/>
      <c r="SNQ172" s="64"/>
      <c r="SNR172" s="64"/>
      <c r="SNS172" s="64"/>
      <c r="SNT172" s="64"/>
      <c r="SNU172" s="64"/>
      <c r="SNV172" s="64"/>
      <c r="SNW172" s="64"/>
      <c r="SNX172" s="64"/>
      <c r="SNY172" s="64"/>
      <c r="SNZ172" s="64"/>
      <c r="SOA172" s="64"/>
      <c r="SOB172" s="64"/>
      <c r="SOC172" s="64"/>
      <c r="SOD172" s="64"/>
      <c r="SOE172" s="64"/>
      <c r="SOF172" s="64"/>
      <c r="SOG172" s="64"/>
      <c r="SOH172" s="64"/>
      <c r="SOI172" s="64"/>
      <c r="SOJ172" s="64"/>
      <c r="SOK172" s="64"/>
      <c r="SOL172" s="64"/>
      <c r="SOM172" s="64"/>
      <c r="SON172" s="64"/>
      <c r="SOO172" s="64"/>
      <c r="SOP172" s="64"/>
      <c r="SOQ172" s="64"/>
      <c r="SOR172" s="64"/>
      <c r="SOS172" s="64"/>
      <c r="SOT172" s="64"/>
      <c r="SOU172" s="64"/>
      <c r="SOV172" s="64"/>
      <c r="SOW172" s="64"/>
      <c r="SOX172" s="64"/>
      <c r="SOY172" s="64"/>
      <c r="SOZ172" s="64"/>
      <c r="SPA172" s="64"/>
      <c r="SPB172" s="64"/>
      <c r="SPC172" s="64"/>
      <c r="SPD172" s="64"/>
      <c r="SPE172" s="64"/>
      <c r="SPF172" s="64"/>
      <c r="SPG172" s="64"/>
      <c r="SPH172" s="64"/>
      <c r="SPI172" s="64"/>
      <c r="SPJ172" s="64"/>
      <c r="SPK172" s="64"/>
      <c r="SPL172" s="64"/>
      <c r="SPM172" s="64"/>
      <c r="SPN172" s="64"/>
      <c r="SPO172" s="64"/>
      <c r="SPP172" s="64"/>
      <c r="SPQ172" s="64"/>
      <c r="SPR172" s="64"/>
      <c r="SPS172" s="64"/>
      <c r="SPT172" s="64"/>
      <c r="SPU172" s="64"/>
      <c r="SPV172" s="64"/>
      <c r="SPW172" s="64"/>
      <c r="SPX172" s="64"/>
      <c r="SPY172" s="64"/>
      <c r="SPZ172" s="64"/>
      <c r="SQA172" s="64"/>
      <c r="SQB172" s="64"/>
      <c r="SQC172" s="64"/>
      <c r="SQD172" s="64"/>
      <c r="SQE172" s="64"/>
      <c r="SQF172" s="64"/>
      <c r="SQG172" s="64"/>
      <c r="SQH172" s="64"/>
      <c r="SQI172" s="64"/>
      <c r="SQJ172" s="64"/>
      <c r="SQK172" s="64"/>
      <c r="SQL172" s="64"/>
      <c r="SQM172" s="64"/>
      <c r="SQN172" s="64"/>
      <c r="SQO172" s="64"/>
      <c r="SQP172" s="64"/>
      <c r="SQQ172" s="64"/>
      <c r="SQR172" s="64"/>
      <c r="SQS172" s="64"/>
      <c r="SQT172" s="64"/>
      <c r="SQU172" s="64"/>
      <c r="SQV172" s="64"/>
      <c r="SQW172" s="64"/>
      <c r="SQX172" s="64"/>
      <c r="SQY172" s="64"/>
      <c r="SQZ172" s="64"/>
      <c r="SRA172" s="64"/>
      <c r="SRB172" s="64"/>
      <c r="SRC172" s="64"/>
      <c r="SRD172" s="64"/>
      <c r="SRE172" s="64"/>
      <c r="SRF172" s="64"/>
      <c r="SRG172" s="64"/>
      <c r="SRH172" s="64"/>
      <c r="SRI172" s="64"/>
      <c r="SRJ172" s="64"/>
      <c r="SRK172" s="64"/>
      <c r="SRL172" s="64"/>
      <c r="SRM172" s="64"/>
      <c r="SRN172" s="64"/>
      <c r="SRO172" s="64"/>
      <c r="SRP172" s="64"/>
      <c r="SRQ172" s="64"/>
      <c r="SRR172" s="64"/>
      <c r="SRS172" s="64"/>
      <c r="SRT172" s="64"/>
      <c r="SRU172" s="64"/>
      <c r="SRV172" s="64"/>
      <c r="SRW172" s="64"/>
      <c r="SRX172" s="64"/>
      <c r="SRY172" s="64"/>
      <c r="SRZ172" s="64"/>
      <c r="SSA172" s="64"/>
      <c r="SSB172" s="64"/>
      <c r="SSC172" s="64"/>
      <c r="SSD172" s="64"/>
      <c r="SSE172" s="64"/>
      <c r="SSF172" s="64"/>
      <c r="SSG172" s="64"/>
      <c r="SSH172" s="64"/>
      <c r="SSI172" s="64"/>
      <c r="SSJ172" s="64"/>
      <c r="SSK172" s="64"/>
      <c r="SSL172" s="64"/>
      <c r="SSM172" s="64"/>
      <c r="SSN172" s="64"/>
      <c r="SSO172" s="64"/>
      <c r="SSP172" s="64"/>
      <c r="SSQ172" s="64"/>
      <c r="SSR172" s="64"/>
      <c r="SSS172" s="64"/>
      <c r="SST172" s="64"/>
      <c r="SSU172" s="64"/>
      <c r="SSV172" s="64"/>
      <c r="SSW172" s="64"/>
      <c r="SSX172" s="64"/>
      <c r="SSY172" s="64"/>
      <c r="SSZ172" s="64"/>
      <c r="STA172" s="64"/>
      <c r="STB172" s="64"/>
      <c r="STC172" s="64"/>
      <c r="STD172" s="64"/>
      <c r="STE172" s="64"/>
      <c r="STF172" s="64"/>
      <c r="STG172" s="64"/>
      <c r="STH172" s="64"/>
      <c r="STI172" s="64"/>
      <c r="STJ172" s="64"/>
      <c r="STK172" s="64"/>
      <c r="STL172" s="64"/>
      <c r="STM172" s="64"/>
      <c r="STN172" s="64"/>
      <c r="STO172" s="64"/>
      <c r="STP172" s="64"/>
      <c r="STQ172" s="64"/>
      <c r="STR172" s="64"/>
      <c r="STS172" s="64"/>
      <c r="STT172" s="64"/>
      <c r="STU172" s="64"/>
      <c r="STV172" s="64"/>
      <c r="STW172" s="64"/>
      <c r="STX172" s="64"/>
      <c r="STY172" s="64"/>
      <c r="STZ172" s="64"/>
      <c r="SUA172" s="64"/>
      <c r="SUB172" s="64"/>
      <c r="SUC172" s="64"/>
      <c r="SUD172" s="64"/>
      <c r="SUE172" s="64"/>
      <c r="SUF172" s="64"/>
      <c r="SUG172" s="64"/>
      <c r="SUH172" s="64"/>
      <c r="SUI172" s="64"/>
      <c r="SUJ172" s="64"/>
      <c r="SUK172" s="64"/>
      <c r="SUL172" s="64"/>
      <c r="SUM172" s="64"/>
      <c r="SUN172" s="64"/>
      <c r="SUO172" s="64"/>
      <c r="SUP172" s="64"/>
      <c r="SUQ172" s="64"/>
      <c r="SUR172" s="64"/>
      <c r="SUS172" s="64"/>
      <c r="SUT172" s="64"/>
      <c r="SUU172" s="64"/>
      <c r="SUV172" s="64"/>
      <c r="SUW172" s="64"/>
      <c r="SUX172" s="64"/>
      <c r="SUY172" s="64"/>
      <c r="SUZ172" s="64"/>
      <c r="SVA172" s="64"/>
      <c r="SVB172" s="64"/>
      <c r="SVC172" s="64"/>
      <c r="SVD172" s="64"/>
      <c r="SVE172" s="64"/>
      <c r="SVF172" s="64"/>
      <c r="SVG172" s="64"/>
      <c r="SVH172" s="64"/>
      <c r="SVI172" s="64"/>
      <c r="SVJ172" s="64"/>
      <c r="SVK172" s="64"/>
      <c r="SVL172" s="64"/>
      <c r="SVM172" s="64"/>
      <c r="SVN172" s="64"/>
      <c r="SVO172" s="64"/>
      <c r="SVP172" s="64"/>
      <c r="SVQ172" s="64"/>
      <c r="SVR172" s="64"/>
      <c r="SVS172" s="64"/>
      <c r="SVT172" s="64"/>
      <c r="SVU172" s="64"/>
      <c r="SVV172" s="64"/>
      <c r="SVW172" s="64"/>
      <c r="SVX172" s="64"/>
      <c r="SVY172" s="64"/>
      <c r="SVZ172" s="64"/>
      <c r="SWA172" s="64"/>
      <c r="SWB172" s="64"/>
      <c r="SWC172" s="64"/>
      <c r="SWD172" s="64"/>
      <c r="SWE172" s="64"/>
      <c r="SWF172" s="64"/>
      <c r="SWG172" s="64"/>
      <c r="SWH172" s="64"/>
      <c r="SWI172" s="64"/>
      <c r="SWJ172" s="64"/>
      <c r="SWK172" s="64"/>
      <c r="SWL172" s="64"/>
      <c r="SWM172" s="64"/>
      <c r="SWN172" s="64"/>
      <c r="SWO172" s="64"/>
      <c r="SWP172" s="64"/>
      <c r="SWQ172" s="64"/>
      <c r="SWR172" s="64"/>
      <c r="SWS172" s="64"/>
      <c r="SWT172" s="64"/>
      <c r="SWU172" s="64"/>
      <c r="SWV172" s="64"/>
      <c r="SWW172" s="64"/>
      <c r="SWX172" s="64"/>
      <c r="SWY172" s="64"/>
      <c r="SWZ172" s="64"/>
      <c r="SXA172" s="64"/>
      <c r="SXB172" s="64"/>
      <c r="SXC172" s="64"/>
      <c r="SXD172" s="64"/>
      <c r="SXE172" s="64"/>
      <c r="SXF172" s="64"/>
      <c r="SXG172" s="64"/>
      <c r="SXH172" s="64"/>
      <c r="SXI172" s="64"/>
      <c r="SXJ172" s="64"/>
      <c r="SXK172" s="64"/>
      <c r="SXL172" s="64"/>
      <c r="SXM172" s="64"/>
      <c r="SXN172" s="64"/>
      <c r="SXO172" s="64"/>
      <c r="SXP172" s="64"/>
      <c r="SXQ172" s="64"/>
      <c r="SXR172" s="64"/>
      <c r="SXS172" s="64"/>
      <c r="SXT172" s="64"/>
      <c r="SXU172" s="64"/>
      <c r="SXV172" s="64"/>
      <c r="SXW172" s="64"/>
      <c r="SXX172" s="64"/>
      <c r="SXY172" s="64"/>
      <c r="SXZ172" s="64"/>
      <c r="SYA172" s="64"/>
      <c r="SYB172" s="64"/>
      <c r="SYC172" s="64"/>
      <c r="SYD172" s="64"/>
      <c r="SYE172" s="64"/>
      <c r="SYF172" s="64"/>
      <c r="SYG172" s="64"/>
      <c r="SYH172" s="64"/>
      <c r="SYI172" s="64"/>
      <c r="SYJ172" s="64"/>
      <c r="SYK172" s="64"/>
      <c r="SYL172" s="64"/>
      <c r="SYM172" s="64"/>
      <c r="SYN172" s="64"/>
      <c r="SYO172" s="64"/>
      <c r="SYP172" s="64"/>
      <c r="SYQ172" s="64"/>
      <c r="SYR172" s="64"/>
      <c r="SYS172" s="64"/>
      <c r="SYT172" s="64"/>
      <c r="SYU172" s="64"/>
      <c r="SYV172" s="64"/>
      <c r="SYW172" s="64"/>
      <c r="SYX172" s="64"/>
      <c r="SYY172" s="64"/>
      <c r="SYZ172" s="64"/>
      <c r="SZA172" s="64"/>
      <c r="SZB172" s="64"/>
      <c r="SZC172" s="64"/>
      <c r="SZD172" s="64"/>
      <c r="SZE172" s="64"/>
      <c r="SZF172" s="64"/>
      <c r="SZG172" s="64"/>
      <c r="SZH172" s="64"/>
      <c r="SZI172" s="64"/>
      <c r="SZJ172" s="64"/>
      <c r="SZK172" s="64"/>
      <c r="SZL172" s="64"/>
      <c r="SZM172" s="64"/>
      <c r="SZN172" s="64"/>
      <c r="SZO172" s="64"/>
      <c r="SZP172" s="64"/>
      <c r="SZQ172" s="64"/>
      <c r="SZR172" s="64"/>
      <c r="SZS172" s="64"/>
      <c r="SZT172" s="64"/>
      <c r="SZU172" s="64"/>
      <c r="SZV172" s="64"/>
      <c r="SZW172" s="64"/>
      <c r="SZX172" s="64"/>
      <c r="SZY172" s="64"/>
      <c r="SZZ172" s="64"/>
      <c r="TAA172" s="64"/>
      <c r="TAB172" s="64"/>
      <c r="TAC172" s="64"/>
      <c r="TAD172" s="64"/>
      <c r="TAE172" s="64"/>
      <c r="TAF172" s="64"/>
      <c r="TAG172" s="64"/>
      <c r="TAH172" s="64"/>
      <c r="TAI172" s="64"/>
      <c r="TAJ172" s="64"/>
      <c r="TAK172" s="64"/>
      <c r="TAL172" s="64"/>
      <c r="TAM172" s="64"/>
      <c r="TAN172" s="64"/>
      <c r="TAO172" s="64"/>
      <c r="TAP172" s="64"/>
      <c r="TAQ172" s="64"/>
      <c r="TAR172" s="64"/>
      <c r="TAS172" s="64"/>
      <c r="TAT172" s="64"/>
      <c r="TAU172" s="64"/>
      <c r="TAV172" s="64"/>
      <c r="TAW172" s="64"/>
      <c r="TAX172" s="64"/>
      <c r="TAY172" s="64"/>
      <c r="TAZ172" s="64"/>
      <c r="TBA172" s="64"/>
      <c r="TBB172" s="64"/>
      <c r="TBC172" s="64"/>
      <c r="TBD172" s="64"/>
      <c r="TBE172" s="64"/>
      <c r="TBF172" s="64"/>
      <c r="TBG172" s="64"/>
      <c r="TBH172" s="64"/>
      <c r="TBI172" s="64"/>
      <c r="TBJ172" s="64"/>
      <c r="TBK172" s="64"/>
      <c r="TBL172" s="64"/>
      <c r="TBM172" s="64"/>
      <c r="TBN172" s="64"/>
      <c r="TBO172" s="64"/>
      <c r="TBP172" s="64"/>
      <c r="TBQ172" s="64"/>
      <c r="TBR172" s="64"/>
      <c r="TBS172" s="64"/>
      <c r="TBT172" s="64"/>
      <c r="TBU172" s="64"/>
      <c r="TBV172" s="64"/>
      <c r="TBW172" s="64"/>
      <c r="TBX172" s="64"/>
      <c r="TBY172" s="64"/>
      <c r="TBZ172" s="64"/>
      <c r="TCA172" s="64"/>
      <c r="TCB172" s="64"/>
      <c r="TCC172" s="64"/>
      <c r="TCD172" s="64"/>
      <c r="TCE172" s="64"/>
      <c r="TCF172" s="64"/>
      <c r="TCG172" s="64"/>
      <c r="TCH172" s="64"/>
      <c r="TCI172" s="64"/>
      <c r="TCJ172" s="64"/>
      <c r="TCK172" s="64"/>
      <c r="TCL172" s="64"/>
      <c r="TCM172" s="64"/>
      <c r="TCN172" s="64"/>
      <c r="TCO172" s="64"/>
      <c r="TCP172" s="64"/>
      <c r="TCQ172" s="64"/>
      <c r="TCR172" s="64"/>
      <c r="TCS172" s="64"/>
      <c r="TCT172" s="64"/>
      <c r="TCU172" s="64"/>
      <c r="TCV172" s="64"/>
      <c r="TCW172" s="64"/>
      <c r="TCX172" s="64"/>
      <c r="TCY172" s="64"/>
      <c r="TCZ172" s="64"/>
      <c r="TDA172" s="64"/>
      <c r="TDB172" s="64"/>
      <c r="TDC172" s="64"/>
      <c r="TDD172" s="64"/>
      <c r="TDE172" s="64"/>
      <c r="TDF172" s="64"/>
      <c r="TDG172" s="64"/>
      <c r="TDH172" s="64"/>
      <c r="TDI172" s="64"/>
      <c r="TDJ172" s="64"/>
      <c r="TDK172" s="64"/>
      <c r="TDL172" s="64"/>
      <c r="TDM172" s="64"/>
      <c r="TDN172" s="64"/>
      <c r="TDO172" s="64"/>
      <c r="TDP172" s="64"/>
      <c r="TDQ172" s="64"/>
      <c r="TDR172" s="64"/>
      <c r="TDS172" s="64"/>
      <c r="TDT172" s="64"/>
      <c r="TDU172" s="64"/>
      <c r="TDV172" s="64"/>
      <c r="TDW172" s="64"/>
      <c r="TDX172" s="64"/>
      <c r="TDY172" s="64"/>
      <c r="TDZ172" s="64"/>
      <c r="TEA172" s="64"/>
      <c r="TEB172" s="64"/>
      <c r="TEC172" s="64"/>
      <c r="TED172" s="64"/>
      <c r="TEE172" s="64"/>
      <c r="TEF172" s="64"/>
      <c r="TEG172" s="64"/>
      <c r="TEH172" s="64"/>
      <c r="TEI172" s="64"/>
      <c r="TEJ172" s="64"/>
      <c r="TEK172" s="64"/>
      <c r="TEL172" s="64"/>
      <c r="TEM172" s="64"/>
      <c r="TEN172" s="64"/>
      <c r="TEO172" s="64"/>
      <c r="TEP172" s="64"/>
      <c r="TEQ172" s="64"/>
      <c r="TER172" s="64"/>
      <c r="TES172" s="64"/>
      <c r="TET172" s="64"/>
      <c r="TEU172" s="64"/>
      <c r="TEV172" s="64"/>
      <c r="TEW172" s="64"/>
      <c r="TEX172" s="64"/>
      <c r="TEY172" s="64"/>
      <c r="TEZ172" s="64"/>
      <c r="TFA172" s="64"/>
      <c r="TFB172" s="64"/>
      <c r="TFC172" s="64"/>
      <c r="TFD172" s="64"/>
      <c r="TFE172" s="64"/>
      <c r="TFF172" s="64"/>
      <c r="TFG172" s="64"/>
      <c r="TFH172" s="64"/>
      <c r="TFI172" s="64"/>
      <c r="TFJ172" s="64"/>
      <c r="TFK172" s="64"/>
      <c r="TFL172" s="64"/>
      <c r="TFM172" s="64"/>
      <c r="TFN172" s="64"/>
      <c r="TFO172" s="64"/>
      <c r="TFP172" s="64"/>
      <c r="TFQ172" s="64"/>
      <c r="TFR172" s="64"/>
      <c r="TFS172" s="64"/>
      <c r="TFT172" s="64"/>
      <c r="TFU172" s="64"/>
      <c r="TFV172" s="64"/>
      <c r="TFW172" s="64"/>
      <c r="TFX172" s="64"/>
      <c r="TFY172" s="64"/>
      <c r="TFZ172" s="64"/>
      <c r="TGA172" s="64"/>
      <c r="TGB172" s="64"/>
      <c r="TGC172" s="64"/>
      <c r="TGD172" s="64"/>
      <c r="TGE172" s="64"/>
      <c r="TGF172" s="64"/>
      <c r="TGG172" s="64"/>
      <c r="TGH172" s="64"/>
      <c r="TGI172" s="64"/>
      <c r="TGJ172" s="64"/>
      <c r="TGK172" s="64"/>
      <c r="TGL172" s="64"/>
      <c r="TGM172" s="64"/>
      <c r="TGN172" s="64"/>
      <c r="TGO172" s="64"/>
      <c r="TGP172" s="64"/>
      <c r="TGQ172" s="64"/>
      <c r="TGR172" s="64"/>
      <c r="TGS172" s="64"/>
      <c r="TGT172" s="64"/>
      <c r="TGU172" s="64"/>
      <c r="TGV172" s="64"/>
      <c r="TGW172" s="64"/>
      <c r="TGX172" s="64"/>
      <c r="TGY172" s="64"/>
      <c r="TGZ172" s="64"/>
      <c r="THA172" s="64"/>
      <c r="THB172" s="64"/>
      <c r="THC172" s="64"/>
      <c r="THD172" s="64"/>
      <c r="THE172" s="64"/>
      <c r="THF172" s="64"/>
      <c r="THG172" s="64"/>
      <c r="THH172" s="64"/>
      <c r="THI172" s="64"/>
      <c r="THJ172" s="64"/>
      <c r="THK172" s="64"/>
      <c r="THL172" s="64"/>
      <c r="THM172" s="64"/>
      <c r="THN172" s="64"/>
      <c r="THO172" s="64"/>
      <c r="THP172" s="64"/>
      <c r="THQ172" s="64"/>
      <c r="THR172" s="64"/>
      <c r="THS172" s="64"/>
      <c r="THT172" s="64"/>
      <c r="THU172" s="64"/>
      <c r="THV172" s="64"/>
      <c r="THW172" s="64"/>
      <c r="THX172" s="64"/>
      <c r="THY172" s="64"/>
      <c r="THZ172" s="64"/>
      <c r="TIA172" s="64"/>
      <c r="TIB172" s="64"/>
      <c r="TIC172" s="64"/>
      <c r="TID172" s="64"/>
      <c r="TIE172" s="64"/>
      <c r="TIF172" s="64"/>
      <c r="TIG172" s="64"/>
      <c r="TIH172" s="64"/>
      <c r="TII172" s="64"/>
      <c r="TIJ172" s="64"/>
      <c r="TIK172" s="64"/>
      <c r="TIL172" s="64"/>
      <c r="TIM172" s="64"/>
      <c r="TIN172" s="64"/>
      <c r="TIO172" s="64"/>
      <c r="TIP172" s="64"/>
      <c r="TIQ172" s="64"/>
      <c r="TIR172" s="64"/>
      <c r="TIS172" s="64"/>
      <c r="TIT172" s="64"/>
      <c r="TIU172" s="64"/>
      <c r="TIV172" s="64"/>
      <c r="TIW172" s="64"/>
      <c r="TIX172" s="64"/>
      <c r="TIY172" s="64"/>
      <c r="TIZ172" s="64"/>
      <c r="TJA172" s="64"/>
      <c r="TJB172" s="64"/>
      <c r="TJC172" s="64"/>
      <c r="TJD172" s="64"/>
      <c r="TJE172" s="64"/>
      <c r="TJF172" s="64"/>
      <c r="TJG172" s="64"/>
      <c r="TJH172" s="64"/>
      <c r="TJI172" s="64"/>
      <c r="TJJ172" s="64"/>
      <c r="TJK172" s="64"/>
      <c r="TJL172" s="64"/>
      <c r="TJM172" s="64"/>
      <c r="TJN172" s="64"/>
      <c r="TJO172" s="64"/>
      <c r="TJP172" s="64"/>
      <c r="TJQ172" s="64"/>
      <c r="TJR172" s="64"/>
      <c r="TJS172" s="64"/>
      <c r="TJT172" s="64"/>
      <c r="TJU172" s="64"/>
      <c r="TJV172" s="64"/>
      <c r="TJW172" s="64"/>
      <c r="TJX172" s="64"/>
      <c r="TJY172" s="64"/>
      <c r="TJZ172" s="64"/>
      <c r="TKA172" s="64"/>
      <c r="TKB172" s="64"/>
      <c r="TKC172" s="64"/>
      <c r="TKD172" s="64"/>
      <c r="TKE172" s="64"/>
      <c r="TKF172" s="64"/>
      <c r="TKG172" s="64"/>
      <c r="TKH172" s="64"/>
      <c r="TKI172" s="64"/>
      <c r="TKJ172" s="64"/>
      <c r="TKK172" s="64"/>
      <c r="TKL172" s="64"/>
      <c r="TKM172" s="64"/>
      <c r="TKN172" s="64"/>
      <c r="TKO172" s="64"/>
      <c r="TKP172" s="64"/>
      <c r="TKQ172" s="64"/>
      <c r="TKR172" s="64"/>
      <c r="TKS172" s="64"/>
      <c r="TKT172" s="64"/>
      <c r="TKU172" s="64"/>
      <c r="TKV172" s="64"/>
      <c r="TKW172" s="64"/>
      <c r="TKX172" s="64"/>
      <c r="TKY172" s="64"/>
      <c r="TKZ172" s="64"/>
      <c r="TLA172" s="64"/>
      <c r="TLB172" s="64"/>
      <c r="TLC172" s="64"/>
      <c r="TLD172" s="64"/>
      <c r="TLE172" s="64"/>
      <c r="TLF172" s="64"/>
      <c r="TLG172" s="64"/>
      <c r="TLH172" s="64"/>
      <c r="TLI172" s="64"/>
      <c r="TLJ172" s="64"/>
      <c r="TLK172" s="64"/>
      <c r="TLL172" s="64"/>
      <c r="TLM172" s="64"/>
      <c r="TLN172" s="64"/>
      <c r="TLO172" s="64"/>
      <c r="TLP172" s="64"/>
      <c r="TLQ172" s="64"/>
      <c r="TLR172" s="64"/>
      <c r="TLS172" s="64"/>
      <c r="TLT172" s="64"/>
      <c r="TLU172" s="64"/>
      <c r="TLV172" s="64"/>
      <c r="TLW172" s="64"/>
      <c r="TLX172" s="64"/>
      <c r="TLY172" s="64"/>
      <c r="TLZ172" s="64"/>
      <c r="TMA172" s="64"/>
      <c r="TMB172" s="64"/>
      <c r="TMC172" s="64"/>
      <c r="TMD172" s="64"/>
      <c r="TME172" s="64"/>
      <c r="TMF172" s="64"/>
      <c r="TMG172" s="64"/>
      <c r="TMH172" s="64"/>
      <c r="TMI172" s="64"/>
      <c r="TMJ172" s="64"/>
      <c r="TMK172" s="64"/>
      <c r="TML172" s="64"/>
      <c r="TMM172" s="64"/>
      <c r="TMN172" s="64"/>
      <c r="TMO172" s="64"/>
      <c r="TMP172" s="64"/>
      <c r="TMQ172" s="64"/>
      <c r="TMR172" s="64"/>
      <c r="TMS172" s="64"/>
      <c r="TMT172" s="64"/>
      <c r="TMU172" s="64"/>
      <c r="TMV172" s="64"/>
      <c r="TMW172" s="64"/>
      <c r="TMX172" s="64"/>
      <c r="TMY172" s="64"/>
      <c r="TMZ172" s="64"/>
      <c r="TNA172" s="64"/>
      <c r="TNB172" s="64"/>
      <c r="TNC172" s="64"/>
      <c r="TND172" s="64"/>
      <c r="TNE172" s="64"/>
      <c r="TNF172" s="64"/>
      <c r="TNG172" s="64"/>
      <c r="TNH172" s="64"/>
      <c r="TNI172" s="64"/>
      <c r="TNJ172" s="64"/>
      <c r="TNK172" s="64"/>
      <c r="TNL172" s="64"/>
      <c r="TNM172" s="64"/>
      <c r="TNN172" s="64"/>
      <c r="TNO172" s="64"/>
      <c r="TNP172" s="64"/>
      <c r="TNQ172" s="64"/>
      <c r="TNR172" s="64"/>
      <c r="TNS172" s="64"/>
      <c r="TNT172" s="64"/>
      <c r="TNU172" s="64"/>
      <c r="TNV172" s="64"/>
      <c r="TNW172" s="64"/>
      <c r="TNX172" s="64"/>
      <c r="TNY172" s="64"/>
      <c r="TNZ172" s="64"/>
      <c r="TOA172" s="64"/>
      <c r="TOB172" s="64"/>
      <c r="TOC172" s="64"/>
      <c r="TOD172" s="64"/>
      <c r="TOE172" s="64"/>
      <c r="TOF172" s="64"/>
      <c r="TOG172" s="64"/>
      <c r="TOH172" s="64"/>
      <c r="TOI172" s="64"/>
      <c r="TOJ172" s="64"/>
      <c r="TOK172" s="64"/>
      <c r="TOL172" s="64"/>
      <c r="TOM172" s="64"/>
      <c r="TON172" s="64"/>
      <c r="TOO172" s="64"/>
      <c r="TOP172" s="64"/>
      <c r="TOQ172" s="64"/>
      <c r="TOR172" s="64"/>
      <c r="TOS172" s="64"/>
      <c r="TOT172" s="64"/>
      <c r="TOU172" s="64"/>
      <c r="TOV172" s="64"/>
      <c r="TOW172" s="64"/>
      <c r="TOX172" s="64"/>
      <c r="TOY172" s="64"/>
      <c r="TOZ172" s="64"/>
      <c r="TPA172" s="64"/>
      <c r="TPB172" s="64"/>
      <c r="TPC172" s="64"/>
      <c r="TPD172" s="64"/>
      <c r="TPE172" s="64"/>
      <c r="TPF172" s="64"/>
      <c r="TPG172" s="64"/>
      <c r="TPH172" s="64"/>
      <c r="TPI172" s="64"/>
      <c r="TPJ172" s="64"/>
      <c r="TPK172" s="64"/>
      <c r="TPL172" s="64"/>
      <c r="TPM172" s="64"/>
      <c r="TPN172" s="64"/>
      <c r="TPO172" s="64"/>
      <c r="TPP172" s="64"/>
      <c r="TPQ172" s="64"/>
      <c r="TPR172" s="64"/>
      <c r="TPS172" s="64"/>
      <c r="TPT172" s="64"/>
      <c r="TPU172" s="64"/>
      <c r="TPV172" s="64"/>
      <c r="TPW172" s="64"/>
      <c r="TPX172" s="64"/>
      <c r="TPY172" s="64"/>
      <c r="TPZ172" s="64"/>
      <c r="TQA172" s="64"/>
      <c r="TQB172" s="64"/>
      <c r="TQC172" s="64"/>
      <c r="TQD172" s="64"/>
      <c r="TQE172" s="64"/>
      <c r="TQF172" s="64"/>
      <c r="TQG172" s="64"/>
      <c r="TQH172" s="64"/>
      <c r="TQI172" s="64"/>
      <c r="TQJ172" s="64"/>
      <c r="TQK172" s="64"/>
      <c r="TQL172" s="64"/>
      <c r="TQM172" s="64"/>
      <c r="TQN172" s="64"/>
      <c r="TQO172" s="64"/>
      <c r="TQP172" s="64"/>
      <c r="TQQ172" s="64"/>
      <c r="TQR172" s="64"/>
      <c r="TQS172" s="64"/>
      <c r="TQT172" s="64"/>
      <c r="TQU172" s="64"/>
      <c r="TQV172" s="64"/>
      <c r="TQW172" s="64"/>
      <c r="TQX172" s="64"/>
      <c r="TQY172" s="64"/>
      <c r="TQZ172" s="64"/>
      <c r="TRA172" s="64"/>
      <c r="TRB172" s="64"/>
      <c r="TRC172" s="64"/>
      <c r="TRD172" s="64"/>
      <c r="TRE172" s="64"/>
      <c r="TRF172" s="64"/>
      <c r="TRG172" s="64"/>
      <c r="TRH172" s="64"/>
      <c r="TRI172" s="64"/>
      <c r="TRJ172" s="64"/>
      <c r="TRK172" s="64"/>
      <c r="TRL172" s="64"/>
      <c r="TRM172" s="64"/>
      <c r="TRN172" s="64"/>
      <c r="TRO172" s="64"/>
      <c r="TRP172" s="64"/>
      <c r="TRQ172" s="64"/>
      <c r="TRR172" s="64"/>
      <c r="TRS172" s="64"/>
      <c r="TRT172" s="64"/>
      <c r="TRU172" s="64"/>
      <c r="TRV172" s="64"/>
      <c r="TRW172" s="64"/>
      <c r="TRX172" s="64"/>
      <c r="TRY172" s="64"/>
      <c r="TRZ172" s="64"/>
      <c r="TSA172" s="64"/>
      <c r="TSB172" s="64"/>
      <c r="TSC172" s="64"/>
      <c r="TSD172" s="64"/>
      <c r="TSE172" s="64"/>
      <c r="TSF172" s="64"/>
      <c r="TSG172" s="64"/>
      <c r="TSH172" s="64"/>
      <c r="TSI172" s="64"/>
      <c r="TSJ172" s="64"/>
      <c r="TSK172" s="64"/>
      <c r="TSL172" s="64"/>
      <c r="TSM172" s="64"/>
      <c r="TSN172" s="64"/>
      <c r="TSO172" s="64"/>
      <c r="TSP172" s="64"/>
      <c r="TSQ172" s="64"/>
      <c r="TSR172" s="64"/>
      <c r="TSS172" s="64"/>
      <c r="TST172" s="64"/>
      <c r="TSU172" s="64"/>
      <c r="TSV172" s="64"/>
      <c r="TSW172" s="64"/>
      <c r="TSX172" s="64"/>
      <c r="TSY172" s="64"/>
      <c r="TSZ172" s="64"/>
      <c r="TTA172" s="64"/>
      <c r="TTB172" s="64"/>
      <c r="TTC172" s="64"/>
      <c r="TTD172" s="64"/>
      <c r="TTE172" s="64"/>
      <c r="TTF172" s="64"/>
      <c r="TTG172" s="64"/>
      <c r="TTH172" s="64"/>
      <c r="TTI172" s="64"/>
      <c r="TTJ172" s="64"/>
      <c r="TTK172" s="64"/>
      <c r="TTL172" s="64"/>
      <c r="TTM172" s="64"/>
      <c r="TTN172" s="64"/>
      <c r="TTO172" s="64"/>
      <c r="TTP172" s="64"/>
      <c r="TTQ172" s="64"/>
      <c r="TTR172" s="64"/>
      <c r="TTS172" s="64"/>
      <c r="TTT172" s="64"/>
      <c r="TTU172" s="64"/>
      <c r="TTV172" s="64"/>
      <c r="TTW172" s="64"/>
      <c r="TTX172" s="64"/>
      <c r="TTY172" s="64"/>
      <c r="TTZ172" s="64"/>
      <c r="TUA172" s="64"/>
      <c r="TUB172" s="64"/>
      <c r="TUC172" s="64"/>
      <c r="TUD172" s="64"/>
      <c r="TUE172" s="64"/>
      <c r="TUF172" s="64"/>
      <c r="TUG172" s="64"/>
      <c r="TUH172" s="64"/>
      <c r="TUI172" s="64"/>
      <c r="TUJ172" s="64"/>
      <c r="TUK172" s="64"/>
      <c r="TUL172" s="64"/>
      <c r="TUM172" s="64"/>
      <c r="TUN172" s="64"/>
      <c r="TUO172" s="64"/>
      <c r="TUP172" s="64"/>
      <c r="TUQ172" s="64"/>
      <c r="TUR172" s="64"/>
      <c r="TUS172" s="64"/>
      <c r="TUT172" s="64"/>
      <c r="TUU172" s="64"/>
      <c r="TUV172" s="64"/>
      <c r="TUW172" s="64"/>
      <c r="TUX172" s="64"/>
      <c r="TUY172" s="64"/>
      <c r="TUZ172" s="64"/>
      <c r="TVA172" s="64"/>
      <c r="TVB172" s="64"/>
      <c r="TVC172" s="64"/>
      <c r="TVD172" s="64"/>
      <c r="TVE172" s="64"/>
      <c r="TVF172" s="64"/>
      <c r="TVG172" s="64"/>
      <c r="TVH172" s="64"/>
      <c r="TVI172" s="64"/>
      <c r="TVJ172" s="64"/>
      <c r="TVK172" s="64"/>
      <c r="TVL172" s="64"/>
      <c r="TVM172" s="64"/>
      <c r="TVN172" s="64"/>
      <c r="TVO172" s="64"/>
      <c r="TVP172" s="64"/>
      <c r="TVQ172" s="64"/>
      <c r="TVR172" s="64"/>
      <c r="TVS172" s="64"/>
      <c r="TVT172" s="64"/>
      <c r="TVU172" s="64"/>
      <c r="TVV172" s="64"/>
      <c r="TVW172" s="64"/>
      <c r="TVX172" s="64"/>
      <c r="TVY172" s="64"/>
      <c r="TVZ172" s="64"/>
      <c r="TWA172" s="64"/>
      <c r="TWB172" s="64"/>
      <c r="TWC172" s="64"/>
      <c r="TWD172" s="64"/>
      <c r="TWE172" s="64"/>
      <c r="TWF172" s="64"/>
      <c r="TWG172" s="64"/>
      <c r="TWH172" s="64"/>
      <c r="TWI172" s="64"/>
      <c r="TWJ172" s="64"/>
      <c r="TWK172" s="64"/>
      <c r="TWL172" s="64"/>
      <c r="TWM172" s="64"/>
      <c r="TWN172" s="64"/>
      <c r="TWO172" s="64"/>
      <c r="TWP172" s="64"/>
      <c r="TWQ172" s="64"/>
      <c r="TWR172" s="64"/>
      <c r="TWS172" s="64"/>
      <c r="TWT172" s="64"/>
      <c r="TWU172" s="64"/>
      <c r="TWV172" s="64"/>
      <c r="TWW172" s="64"/>
      <c r="TWX172" s="64"/>
      <c r="TWY172" s="64"/>
      <c r="TWZ172" s="64"/>
      <c r="TXA172" s="64"/>
      <c r="TXB172" s="64"/>
      <c r="TXC172" s="64"/>
      <c r="TXD172" s="64"/>
      <c r="TXE172" s="64"/>
      <c r="TXF172" s="64"/>
      <c r="TXG172" s="64"/>
      <c r="TXH172" s="64"/>
      <c r="TXI172" s="64"/>
      <c r="TXJ172" s="64"/>
      <c r="TXK172" s="64"/>
      <c r="TXL172" s="64"/>
      <c r="TXM172" s="64"/>
      <c r="TXN172" s="64"/>
      <c r="TXO172" s="64"/>
      <c r="TXP172" s="64"/>
      <c r="TXQ172" s="64"/>
      <c r="TXR172" s="64"/>
      <c r="TXS172" s="64"/>
      <c r="TXT172" s="64"/>
      <c r="TXU172" s="64"/>
      <c r="TXV172" s="64"/>
      <c r="TXW172" s="64"/>
      <c r="TXX172" s="64"/>
      <c r="TXY172" s="64"/>
      <c r="TXZ172" s="64"/>
      <c r="TYA172" s="64"/>
      <c r="TYB172" s="64"/>
      <c r="TYC172" s="64"/>
      <c r="TYD172" s="64"/>
      <c r="TYE172" s="64"/>
      <c r="TYF172" s="64"/>
      <c r="TYG172" s="64"/>
      <c r="TYH172" s="64"/>
      <c r="TYI172" s="64"/>
      <c r="TYJ172" s="64"/>
      <c r="TYK172" s="64"/>
      <c r="TYL172" s="64"/>
      <c r="TYM172" s="64"/>
      <c r="TYN172" s="64"/>
      <c r="TYO172" s="64"/>
      <c r="TYP172" s="64"/>
      <c r="TYQ172" s="64"/>
      <c r="TYR172" s="64"/>
      <c r="TYS172" s="64"/>
      <c r="TYT172" s="64"/>
      <c r="TYU172" s="64"/>
      <c r="TYV172" s="64"/>
      <c r="TYW172" s="64"/>
      <c r="TYX172" s="64"/>
      <c r="TYY172" s="64"/>
      <c r="TYZ172" s="64"/>
      <c r="TZA172" s="64"/>
      <c r="TZB172" s="64"/>
      <c r="TZC172" s="64"/>
      <c r="TZD172" s="64"/>
      <c r="TZE172" s="64"/>
      <c r="TZF172" s="64"/>
      <c r="TZG172" s="64"/>
      <c r="TZH172" s="64"/>
      <c r="TZI172" s="64"/>
      <c r="TZJ172" s="64"/>
      <c r="TZK172" s="64"/>
      <c r="TZL172" s="64"/>
      <c r="TZM172" s="64"/>
      <c r="TZN172" s="64"/>
      <c r="TZO172" s="64"/>
      <c r="TZP172" s="64"/>
      <c r="TZQ172" s="64"/>
      <c r="TZR172" s="64"/>
      <c r="TZS172" s="64"/>
      <c r="TZT172" s="64"/>
      <c r="TZU172" s="64"/>
      <c r="TZV172" s="64"/>
      <c r="TZW172" s="64"/>
      <c r="TZX172" s="64"/>
      <c r="TZY172" s="64"/>
      <c r="TZZ172" s="64"/>
      <c r="UAA172" s="64"/>
      <c r="UAB172" s="64"/>
      <c r="UAC172" s="64"/>
      <c r="UAD172" s="64"/>
      <c r="UAE172" s="64"/>
      <c r="UAF172" s="64"/>
      <c r="UAG172" s="64"/>
      <c r="UAH172" s="64"/>
      <c r="UAI172" s="64"/>
      <c r="UAJ172" s="64"/>
      <c r="UAK172" s="64"/>
      <c r="UAL172" s="64"/>
      <c r="UAM172" s="64"/>
      <c r="UAN172" s="64"/>
      <c r="UAO172" s="64"/>
      <c r="UAP172" s="64"/>
      <c r="UAQ172" s="64"/>
      <c r="UAR172" s="64"/>
      <c r="UAS172" s="64"/>
      <c r="UAT172" s="64"/>
      <c r="UAU172" s="64"/>
      <c r="UAV172" s="64"/>
      <c r="UAW172" s="64"/>
      <c r="UAX172" s="64"/>
      <c r="UAY172" s="64"/>
      <c r="UAZ172" s="64"/>
      <c r="UBA172" s="64"/>
      <c r="UBB172" s="64"/>
      <c r="UBC172" s="64"/>
      <c r="UBD172" s="64"/>
      <c r="UBE172" s="64"/>
      <c r="UBF172" s="64"/>
      <c r="UBG172" s="64"/>
      <c r="UBH172" s="64"/>
      <c r="UBI172" s="64"/>
      <c r="UBJ172" s="64"/>
      <c r="UBK172" s="64"/>
      <c r="UBL172" s="64"/>
      <c r="UBM172" s="64"/>
      <c r="UBN172" s="64"/>
      <c r="UBO172" s="64"/>
      <c r="UBP172" s="64"/>
      <c r="UBQ172" s="64"/>
      <c r="UBR172" s="64"/>
      <c r="UBS172" s="64"/>
      <c r="UBT172" s="64"/>
      <c r="UBU172" s="64"/>
      <c r="UBV172" s="64"/>
      <c r="UBW172" s="64"/>
      <c r="UBX172" s="64"/>
      <c r="UBY172" s="64"/>
      <c r="UBZ172" s="64"/>
      <c r="UCA172" s="64"/>
      <c r="UCB172" s="64"/>
      <c r="UCC172" s="64"/>
      <c r="UCD172" s="64"/>
      <c r="UCE172" s="64"/>
      <c r="UCF172" s="64"/>
      <c r="UCG172" s="64"/>
      <c r="UCH172" s="64"/>
      <c r="UCI172" s="64"/>
      <c r="UCJ172" s="64"/>
      <c r="UCK172" s="64"/>
      <c r="UCL172" s="64"/>
      <c r="UCM172" s="64"/>
      <c r="UCN172" s="64"/>
      <c r="UCO172" s="64"/>
      <c r="UCP172" s="64"/>
      <c r="UCQ172" s="64"/>
      <c r="UCR172" s="64"/>
      <c r="UCS172" s="64"/>
      <c r="UCT172" s="64"/>
      <c r="UCU172" s="64"/>
      <c r="UCV172" s="64"/>
      <c r="UCW172" s="64"/>
      <c r="UCX172" s="64"/>
      <c r="UCY172" s="64"/>
      <c r="UCZ172" s="64"/>
      <c r="UDA172" s="64"/>
      <c r="UDB172" s="64"/>
      <c r="UDC172" s="64"/>
      <c r="UDD172" s="64"/>
      <c r="UDE172" s="64"/>
      <c r="UDF172" s="64"/>
      <c r="UDG172" s="64"/>
      <c r="UDH172" s="64"/>
      <c r="UDI172" s="64"/>
      <c r="UDJ172" s="64"/>
      <c r="UDK172" s="64"/>
      <c r="UDL172" s="64"/>
      <c r="UDM172" s="64"/>
      <c r="UDN172" s="64"/>
      <c r="UDO172" s="64"/>
      <c r="UDP172" s="64"/>
      <c r="UDQ172" s="64"/>
      <c r="UDR172" s="64"/>
      <c r="UDS172" s="64"/>
      <c r="UDT172" s="64"/>
      <c r="UDU172" s="64"/>
      <c r="UDV172" s="64"/>
      <c r="UDW172" s="64"/>
      <c r="UDX172" s="64"/>
      <c r="UDY172" s="64"/>
      <c r="UDZ172" s="64"/>
      <c r="UEA172" s="64"/>
      <c r="UEB172" s="64"/>
      <c r="UEC172" s="64"/>
      <c r="UED172" s="64"/>
      <c r="UEE172" s="64"/>
      <c r="UEF172" s="64"/>
      <c r="UEG172" s="64"/>
      <c r="UEH172" s="64"/>
      <c r="UEI172" s="64"/>
      <c r="UEJ172" s="64"/>
      <c r="UEK172" s="64"/>
      <c r="UEL172" s="64"/>
      <c r="UEM172" s="64"/>
      <c r="UEN172" s="64"/>
      <c r="UEO172" s="64"/>
      <c r="UEP172" s="64"/>
      <c r="UEQ172" s="64"/>
      <c r="UER172" s="64"/>
      <c r="UES172" s="64"/>
      <c r="UET172" s="64"/>
      <c r="UEU172" s="64"/>
      <c r="UEV172" s="64"/>
      <c r="UEW172" s="64"/>
      <c r="UEX172" s="64"/>
      <c r="UEY172" s="64"/>
      <c r="UEZ172" s="64"/>
      <c r="UFA172" s="64"/>
      <c r="UFB172" s="64"/>
      <c r="UFC172" s="64"/>
      <c r="UFD172" s="64"/>
      <c r="UFE172" s="64"/>
      <c r="UFF172" s="64"/>
      <c r="UFG172" s="64"/>
      <c r="UFH172" s="64"/>
      <c r="UFI172" s="64"/>
      <c r="UFJ172" s="64"/>
      <c r="UFK172" s="64"/>
      <c r="UFL172" s="64"/>
      <c r="UFM172" s="64"/>
      <c r="UFN172" s="64"/>
      <c r="UFO172" s="64"/>
      <c r="UFP172" s="64"/>
      <c r="UFQ172" s="64"/>
      <c r="UFR172" s="64"/>
      <c r="UFS172" s="64"/>
      <c r="UFT172" s="64"/>
      <c r="UFU172" s="64"/>
      <c r="UFV172" s="64"/>
      <c r="UFW172" s="64"/>
      <c r="UFX172" s="64"/>
      <c r="UFY172" s="64"/>
      <c r="UFZ172" s="64"/>
      <c r="UGA172" s="64"/>
      <c r="UGB172" s="64"/>
      <c r="UGC172" s="64"/>
      <c r="UGD172" s="64"/>
      <c r="UGE172" s="64"/>
      <c r="UGF172" s="64"/>
      <c r="UGG172" s="64"/>
      <c r="UGH172" s="64"/>
      <c r="UGI172" s="64"/>
      <c r="UGJ172" s="64"/>
      <c r="UGK172" s="64"/>
      <c r="UGL172" s="64"/>
      <c r="UGM172" s="64"/>
      <c r="UGN172" s="64"/>
      <c r="UGO172" s="64"/>
      <c r="UGP172" s="64"/>
      <c r="UGQ172" s="64"/>
      <c r="UGR172" s="64"/>
      <c r="UGS172" s="64"/>
      <c r="UGT172" s="64"/>
      <c r="UGU172" s="64"/>
      <c r="UGV172" s="64"/>
      <c r="UGW172" s="64"/>
      <c r="UGX172" s="64"/>
      <c r="UGY172" s="64"/>
      <c r="UGZ172" s="64"/>
      <c r="UHA172" s="64"/>
      <c r="UHB172" s="64"/>
      <c r="UHC172" s="64"/>
      <c r="UHD172" s="64"/>
      <c r="UHE172" s="64"/>
      <c r="UHF172" s="64"/>
      <c r="UHG172" s="64"/>
      <c r="UHH172" s="64"/>
      <c r="UHI172" s="64"/>
      <c r="UHJ172" s="64"/>
      <c r="UHK172" s="64"/>
      <c r="UHL172" s="64"/>
      <c r="UHM172" s="64"/>
      <c r="UHN172" s="64"/>
      <c r="UHO172" s="64"/>
      <c r="UHP172" s="64"/>
      <c r="UHQ172" s="64"/>
      <c r="UHR172" s="64"/>
      <c r="UHS172" s="64"/>
      <c r="UHT172" s="64"/>
      <c r="UHU172" s="64"/>
      <c r="UHV172" s="64"/>
      <c r="UHW172" s="64"/>
      <c r="UHX172" s="64"/>
      <c r="UHY172" s="64"/>
      <c r="UHZ172" s="64"/>
      <c r="UIA172" s="64"/>
      <c r="UIB172" s="64"/>
      <c r="UIC172" s="64"/>
      <c r="UID172" s="64"/>
      <c r="UIE172" s="64"/>
      <c r="UIF172" s="64"/>
      <c r="UIG172" s="64"/>
      <c r="UIH172" s="64"/>
      <c r="UII172" s="64"/>
      <c r="UIJ172" s="64"/>
      <c r="UIK172" s="64"/>
      <c r="UIL172" s="64"/>
      <c r="UIM172" s="64"/>
      <c r="UIN172" s="64"/>
      <c r="UIO172" s="64"/>
      <c r="UIP172" s="64"/>
      <c r="UIQ172" s="64"/>
      <c r="UIR172" s="64"/>
      <c r="UIS172" s="64"/>
      <c r="UIT172" s="64"/>
      <c r="UIU172" s="64"/>
      <c r="UIV172" s="64"/>
      <c r="UIW172" s="64"/>
      <c r="UIX172" s="64"/>
      <c r="UIY172" s="64"/>
      <c r="UIZ172" s="64"/>
      <c r="UJA172" s="64"/>
      <c r="UJB172" s="64"/>
      <c r="UJC172" s="64"/>
      <c r="UJD172" s="64"/>
      <c r="UJE172" s="64"/>
      <c r="UJF172" s="64"/>
      <c r="UJG172" s="64"/>
      <c r="UJH172" s="64"/>
      <c r="UJI172" s="64"/>
      <c r="UJJ172" s="64"/>
      <c r="UJK172" s="64"/>
      <c r="UJL172" s="64"/>
      <c r="UJM172" s="64"/>
      <c r="UJN172" s="64"/>
      <c r="UJO172" s="64"/>
      <c r="UJP172" s="64"/>
      <c r="UJQ172" s="64"/>
      <c r="UJR172" s="64"/>
      <c r="UJS172" s="64"/>
      <c r="UJT172" s="64"/>
      <c r="UJU172" s="64"/>
      <c r="UJV172" s="64"/>
      <c r="UJW172" s="64"/>
      <c r="UJX172" s="64"/>
      <c r="UJY172" s="64"/>
      <c r="UJZ172" s="64"/>
      <c r="UKA172" s="64"/>
      <c r="UKB172" s="64"/>
      <c r="UKC172" s="64"/>
      <c r="UKD172" s="64"/>
      <c r="UKE172" s="64"/>
      <c r="UKF172" s="64"/>
      <c r="UKG172" s="64"/>
      <c r="UKH172" s="64"/>
      <c r="UKI172" s="64"/>
      <c r="UKJ172" s="64"/>
      <c r="UKK172" s="64"/>
      <c r="UKL172" s="64"/>
      <c r="UKM172" s="64"/>
      <c r="UKN172" s="64"/>
      <c r="UKO172" s="64"/>
      <c r="UKP172" s="64"/>
      <c r="UKQ172" s="64"/>
      <c r="UKR172" s="64"/>
      <c r="UKS172" s="64"/>
      <c r="UKT172" s="64"/>
      <c r="UKU172" s="64"/>
      <c r="UKV172" s="64"/>
      <c r="UKW172" s="64"/>
      <c r="UKX172" s="64"/>
      <c r="UKY172" s="64"/>
      <c r="UKZ172" s="64"/>
      <c r="ULA172" s="64"/>
      <c r="ULB172" s="64"/>
      <c r="ULC172" s="64"/>
      <c r="ULD172" s="64"/>
      <c r="ULE172" s="64"/>
      <c r="ULF172" s="64"/>
      <c r="ULG172" s="64"/>
      <c r="ULH172" s="64"/>
      <c r="ULI172" s="64"/>
      <c r="ULJ172" s="64"/>
      <c r="ULK172" s="64"/>
      <c r="ULL172" s="64"/>
      <c r="ULM172" s="64"/>
      <c r="ULN172" s="64"/>
      <c r="ULO172" s="64"/>
      <c r="ULP172" s="64"/>
      <c r="ULQ172" s="64"/>
      <c r="ULR172" s="64"/>
      <c r="ULS172" s="64"/>
      <c r="ULT172" s="64"/>
      <c r="ULU172" s="64"/>
      <c r="ULV172" s="64"/>
      <c r="ULW172" s="64"/>
      <c r="ULX172" s="64"/>
      <c r="ULY172" s="64"/>
      <c r="ULZ172" s="64"/>
      <c r="UMA172" s="64"/>
      <c r="UMB172" s="64"/>
      <c r="UMC172" s="64"/>
      <c r="UMD172" s="64"/>
      <c r="UME172" s="64"/>
      <c r="UMF172" s="64"/>
      <c r="UMG172" s="64"/>
      <c r="UMH172" s="64"/>
      <c r="UMI172" s="64"/>
      <c r="UMJ172" s="64"/>
      <c r="UMK172" s="64"/>
      <c r="UML172" s="64"/>
      <c r="UMM172" s="64"/>
      <c r="UMN172" s="64"/>
      <c r="UMO172" s="64"/>
      <c r="UMP172" s="64"/>
      <c r="UMQ172" s="64"/>
      <c r="UMR172" s="64"/>
      <c r="UMS172" s="64"/>
      <c r="UMT172" s="64"/>
      <c r="UMU172" s="64"/>
      <c r="UMV172" s="64"/>
      <c r="UMW172" s="64"/>
      <c r="UMX172" s="64"/>
      <c r="UMY172" s="64"/>
      <c r="UMZ172" s="64"/>
      <c r="UNA172" s="64"/>
      <c r="UNB172" s="64"/>
      <c r="UNC172" s="64"/>
      <c r="UND172" s="64"/>
      <c r="UNE172" s="64"/>
      <c r="UNF172" s="64"/>
      <c r="UNG172" s="64"/>
      <c r="UNH172" s="64"/>
      <c r="UNI172" s="64"/>
      <c r="UNJ172" s="64"/>
      <c r="UNK172" s="64"/>
      <c r="UNL172" s="64"/>
      <c r="UNM172" s="64"/>
      <c r="UNN172" s="64"/>
      <c r="UNO172" s="64"/>
      <c r="UNP172" s="64"/>
      <c r="UNQ172" s="64"/>
      <c r="UNR172" s="64"/>
      <c r="UNS172" s="64"/>
      <c r="UNT172" s="64"/>
      <c r="UNU172" s="64"/>
      <c r="UNV172" s="64"/>
      <c r="UNW172" s="64"/>
      <c r="UNX172" s="64"/>
      <c r="UNY172" s="64"/>
      <c r="UNZ172" s="64"/>
      <c r="UOA172" s="64"/>
      <c r="UOB172" s="64"/>
      <c r="UOC172" s="64"/>
      <c r="UOD172" s="64"/>
      <c r="UOE172" s="64"/>
      <c r="UOF172" s="64"/>
      <c r="UOG172" s="64"/>
      <c r="UOH172" s="64"/>
      <c r="UOI172" s="64"/>
      <c r="UOJ172" s="64"/>
      <c r="UOK172" s="64"/>
      <c r="UOL172" s="64"/>
      <c r="UOM172" s="64"/>
      <c r="UON172" s="64"/>
      <c r="UOO172" s="64"/>
      <c r="UOP172" s="64"/>
      <c r="UOQ172" s="64"/>
      <c r="UOR172" s="64"/>
      <c r="UOS172" s="64"/>
      <c r="UOT172" s="64"/>
      <c r="UOU172" s="64"/>
      <c r="UOV172" s="64"/>
      <c r="UOW172" s="64"/>
      <c r="UOX172" s="64"/>
      <c r="UOY172" s="64"/>
      <c r="UOZ172" s="64"/>
      <c r="UPA172" s="64"/>
      <c r="UPB172" s="64"/>
      <c r="UPC172" s="64"/>
      <c r="UPD172" s="64"/>
      <c r="UPE172" s="64"/>
      <c r="UPF172" s="64"/>
      <c r="UPG172" s="64"/>
      <c r="UPH172" s="64"/>
      <c r="UPI172" s="64"/>
      <c r="UPJ172" s="64"/>
      <c r="UPK172" s="64"/>
      <c r="UPL172" s="64"/>
      <c r="UPM172" s="64"/>
      <c r="UPN172" s="64"/>
      <c r="UPO172" s="64"/>
      <c r="UPP172" s="64"/>
      <c r="UPQ172" s="64"/>
      <c r="UPR172" s="64"/>
      <c r="UPS172" s="64"/>
      <c r="UPT172" s="64"/>
      <c r="UPU172" s="64"/>
      <c r="UPV172" s="64"/>
      <c r="UPW172" s="64"/>
      <c r="UPX172" s="64"/>
      <c r="UPY172" s="64"/>
      <c r="UPZ172" s="64"/>
      <c r="UQA172" s="64"/>
      <c r="UQB172" s="64"/>
      <c r="UQC172" s="64"/>
      <c r="UQD172" s="64"/>
      <c r="UQE172" s="64"/>
      <c r="UQF172" s="64"/>
      <c r="UQG172" s="64"/>
      <c r="UQH172" s="64"/>
      <c r="UQI172" s="64"/>
      <c r="UQJ172" s="64"/>
      <c r="UQK172" s="64"/>
      <c r="UQL172" s="64"/>
      <c r="UQM172" s="64"/>
      <c r="UQN172" s="64"/>
      <c r="UQO172" s="64"/>
      <c r="UQP172" s="64"/>
      <c r="UQQ172" s="64"/>
      <c r="UQR172" s="64"/>
      <c r="UQS172" s="64"/>
      <c r="UQT172" s="64"/>
      <c r="UQU172" s="64"/>
      <c r="UQV172" s="64"/>
      <c r="UQW172" s="64"/>
      <c r="UQX172" s="64"/>
      <c r="UQY172" s="64"/>
      <c r="UQZ172" s="64"/>
      <c r="URA172" s="64"/>
      <c r="URB172" s="64"/>
      <c r="URC172" s="64"/>
      <c r="URD172" s="64"/>
      <c r="URE172" s="64"/>
      <c r="URF172" s="64"/>
      <c r="URG172" s="64"/>
      <c r="URH172" s="64"/>
      <c r="URI172" s="64"/>
      <c r="URJ172" s="64"/>
      <c r="URK172" s="64"/>
      <c r="URL172" s="64"/>
      <c r="URM172" s="64"/>
      <c r="URN172" s="64"/>
      <c r="URO172" s="64"/>
      <c r="URP172" s="64"/>
      <c r="URQ172" s="64"/>
      <c r="URR172" s="64"/>
      <c r="URS172" s="64"/>
      <c r="URT172" s="64"/>
      <c r="URU172" s="64"/>
      <c r="URV172" s="64"/>
      <c r="URW172" s="64"/>
      <c r="URX172" s="64"/>
      <c r="URY172" s="64"/>
      <c r="URZ172" s="64"/>
      <c r="USA172" s="64"/>
      <c r="USB172" s="64"/>
      <c r="USC172" s="64"/>
      <c r="USD172" s="64"/>
      <c r="USE172" s="64"/>
      <c r="USF172" s="64"/>
      <c r="USG172" s="64"/>
      <c r="USH172" s="64"/>
      <c r="USI172" s="64"/>
      <c r="USJ172" s="64"/>
      <c r="USK172" s="64"/>
      <c r="USL172" s="64"/>
      <c r="USM172" s="64"/>
      <c r="USN172" s="64"/>
      <c r="USO172" s="64"/>
      <c r="USP172" s="64"/>
      <c r="USQ172" s="64"/>
      <c r="USR172" s="64"/>
      <c r="USS172" s="64"/>
      <c r="UST172" s="64"/>
      <c r="USU172" s="64"/>
      <c r="USV172" s="64"/>
      <c r="USW172" s="64"/>
      <c r="USX172" s="64"/>
      <c r="USY172" s="64"/>
      <c r="USZ172" s="64"/>
      <c r="UTA172" s="64"/>
      <c r="UTB172" s="64"/>
      <c r="UTC172" s="64"/>
      <c r="UTD172" s="64"/>
      <c r="UTE172" s="64"/>
      <c r="UTF172" s="64"/>
      <c r="UTG172" s="64"/>
      <c r="UTH172" s="64"/>
      <c r="UTI172" s="64"/>
      <c r="UTJ172" s="64"/>
      <c r="UTK172" s="64"/>
      <c r="UTL172" s="64"/>
      <c r="UTM172" s="64"/>
      <c r="UTN172" s="64"/>
      <c r="UTO172" s="64"/>
      <c r="UTP172" s="64"/>
      <c r="UTQ172" s="64"/>
      <c r="UTR172" s="64"/>
      <c r="UTS172" s="64"/>
      <c r="UTT172" s="64"/>
      <c r="UTU172" s="64"/>
      <c r="UTV172" s="64"/>
      <c r="UTW172" s="64"/>
      <c r="UTX172" s="64"/>
      <c r="UTY172" s="64"/>
      <c r="UTZ172" s="64"/>
      <c r="UUA172" s="64"/>
      <c r="UUB172" s="64"/>
      <c r="UUC172" s="64"/>
      <c r="UUD172" s="64"/>
      <c r="UUE172" s="64"/>
      <c r="UUF172" s="64"/>
      <c r="UUG172" s="64"/>
      <c r="UUH172" s="64"/>
      <c r="UUI172" s="64"/>
      <c r="UUJ172" s="64"/>
      <c r="UUK172" s="64"/>
      <c r="UUL172" s="64"/>
      <c r="UUM172" s="64"/>
      <c r="UUN172" s="64"/>
      <c r="UUO172" s="64"/>
      <c r="UUP172" s="64"/>
      <c r="UUQ172" s="64"/>
      <c r="UUR172" s="64"/>
      <c r="UUS172" s="64"/>
      <c r="UUT172" s="64"/>
      <c r="UUU172" s="64"/>
      <c r="UUV172" s="64"/>
      <c r="UUW172" s="64"/>
      <c r="UUX172" s="64"/>
      <c r="UUY172" s="64"/>
      <c r="UUZ172" s="64"/>
      <c r="UVA172" s="64"/>
      <c r="UVB172" s="64"/>
      <c r="UVC172" s="64"/>
      <c r="UVD172" s="64"/>
      <c r="UVE172" s="64"/>
      <c r="UVF172" s="64"/>
      <c r="UVG172" s="64"/>
      <c r="UVH172" s="64"/>
      <c r="UVI172" s="64"/>
      <c r="UVJ172" s="64"/>
      <c r="UVK172" s="64"/>
      <c r="UVL172" s="64"/>
      <c r="UVM172" s="64"/>
      <c r="UVN172" s="64"/>
      <c r="UVO172" s="64"/>
      <c r="UVP172" s="64"/>
      <c r="UVQ172" s="64"/>
      <c r="UVR172" s="64"/>
      <c r="UVS172" s="64"/>
      <c r="UVT172" s="64"/>
      <c r="UVU172" s="64"/>
      <c r="UVV172" s="64"/>
      <c r="UVW172" s="64"/>
      <c r="UVX172" s="64"/>
      <c r="UVY172" s="64"/>
      <c r="UVZ172" s="64"/>
      <c r="UWA172" s="64"/>
      <c r="UWB172" s="64"/>
      <c r="UWC172" s="64"/>
      <c r="UWD172" s="64"/>
      <c r="UWE172" s="64"/>
      <c r="UWF172" s="64"/>
      <c r="UWG172" s="64"/>
      <c r="UWH172" s="64"/>
      <c r="UWI172" s="64"/>
      <c r="UWJ172" s="64"/>
      <c r="UWK172" s="64"/>
      <c r="UWL172" s="64"/>
      <c r="UWM172" s="64"/>
      <c r="UWN172" s="64"/>
      <c r="UWO172" s="64"/>
      <c r="UWP172" s="64"/>
      <c r="UWQ172" s="64"/>
      <c r="UWR172" s="64"/>
      <c r="UWS172" s="64"/>
      <c r="UWT172" s="64"/>
      <c r="UWU172" s="64"/>
      <c r="UWV172" s="64"/>
      <c r="UWW172" s="64"/>
      <c r="UWX172" s="64"/>
      <c r="UWY172" s="64"/>
      <c r="UWZ172" s="64"/>
      <c r="UXA172" s="64"/>
      <c r="UXB172" s="64"/>
      <c r="UXC172" s="64"/>
      <c r="UXD172" s="64"/>
      <c r="UXE172" s="64"/>
      <c r="UXF172" s="64"/>
      <c r="UXG172" s="64"/>
      <c r="UXH172" s="64"/>
      <c r="UXI172" s="64"/>
      <c r="UXJ172" s="64"/>
      <c r="UXK172" s="64"/>
      <c r="UXL172" s="64"/>
      <c r="UXM172" s="64"/>
      <c r="UXN172" s="64"/>
      <c r="UXO172" s="64"/>
      <c r="UXP172" s="64"/>
      <c r="UXQ172" s="64"/>
      <c r="UXR172" s="64"/>
      <c r="UXS172" s="64"/>
      <c r="UXT172" s="64"/>
      <c r="UXU172" s="64"/>
      <c r="UXV172" s="64"/>
      <c r="UXW172" s="64"/>
      <c r="UXX172" s="64"/>
      <c r="UXY172" s="64"/>
      <c r="UXZ172" s="64"/>
      <c r="UYA172" s="64"/>
      <c r="UYB172" s="64"/>
      <c r="UYC172" s="64"/>
      <c r="UYD172" s="64"/>
      <c r="UYE172" s="64"/>
      <c r="UYF172" s="64"/>
      <c r="UYG172" s="64"/>
      <c r="UYH172" s="64"/>
      <c r="UYI172" s="64"/>
      <c r="UYJ172" s="64"/>
      <c r="UYK172" s="64"/>
      <c r="UYL172" s="64"/>
      <c r="UYM172" s="64"/>
      <c r="UYN172" s="64"/>
      <c r="UYO172" s="64"/>
      <c r="UYP172" s="64"/>
      <c r="UYQ172" s="64"/>
      <c r="UYR172" s="64"/>
      <c r="UYS172" s="64"/>
      <c r="UYT172" s="64"/>
      <c r="UYU172" s="64"/>
      <c r="UYV172" s="64"/>
      <c r="UYW172" s="64"/>
      <c r="UYX172" s="64"/>
      <c r="UYY172" s="64"/>
      <c r="UYZ172" s="64"/>
      <c r="UZA172" s="64"/>
      <c r="UZB172" s="64"/>
      <c r="UZC172" s="64"/>
      <c r="UZD172" s="64"/>
      <c r="UZE172" s="64"/>
      <c r="UZF172" s="64"/>
      <c r="UZG172" s="64"/>
      <c r="UZH172" s="64"/>
      <c r="UZI172" s="64"/>
      <c r="UZJ172" s="64"/>
      <c r="UZK172" s="64"/>
      <c r="UZL172" s="64"/>
      <c r="UZM172" s="64"/>
      <c r="UZN172" s="64"/>
      <c r="UZO172" s="64"/>
      <c r="UZP172" s="64"/>
      <c r="UZQ172" s="64"/>
      <c r="UZR172" s="64"/>
      <c r="UZS172" s="64"/>
      <c r="UZT172" s="64"/>
      <c r="UZU172" s="64"/>
      <c r="UZV172" s="64"/>
      <c r="UZW172" s="64"/>
      <c r="UZX172" s="64"/>
      <c r="UZY172" s="64"/>
      <c r="UZZ172" s="64"/>
      <c r="VAA172" s="64"/>
      <c r="VAB172" s="64"/>
      <c r="VAC172" s="64"/>
      <c r="VAD172" s="64"/>
      <c r="VAE172" s="64"/>
      <c r="VAF172" s="64"/>
      <c r="VAG172" s="64"/>
      <c r="VAH172" s="64"/>
      <c r="VAI172" s="64"/>
      <c r="VAJ172" s="64"/>
      <c r="VAK172" s="64"/>
      <c r="VAL172" s="64"/>
      <c r="VAM172" s="64"/>
      <c r="VAN172" s="64"/>
      <c r="VAO172" s="64"/>
      <c r="VAP172" s="64"/>
      <c r="VAQ172" s="64"/>
      <c r="VAR172" s="64"/>
      <c r="VAS172" s="64"/>
      <c r="VAT172" s="64"/>
      <c r="VAU172" s="64"/>
      <c r="VAV172" s="64"/>
      <c r="VAW172" s="64"/>
      <c r="VAX172" s="64"/>
      <c r="VAY172" s="64"/>
      <c r="VAZ172" s="64"/>
      <c r="VBA172" s="64"/>
      <c r="VBB172" s="64"/>
      <c r="VBC172" s="64"/>
      <c r="VBD172" s="64"/>
      <c r="VBE172" s="64"/>
      <c r="VBF172" s="64"/>
      <c r="VBG172" s="64"/>
      <c r="VBH172" s="64"/>
      <c r="VBI172" s="64"/>
      <c r="VBJ172" s="64"/>
      <c r="VBK172" s="64"/>
      <c r="VBL172" s="64"/>
      <c r="VBM172" s="64"/>
      <c r="VBN172" s="64"/>
      <c r="VBO172" s="64"/>
      <c r="VBP172" s="64"/>
      <c r="VBQ172" s="64"/>
      <c r="VBR172" s="64"/>
      <c r="VBS172" s="64"/>
      <c r="VBT172" s="64"/>
      <c r="VBU172" s="64"/>
      <c r="VBV172" s="64"/>
      <c r="VBW172" s="64"/>
      <c r="VBX172" s="64"/>
      <c r="VBY172" s="64"/>
      <c r="VBZ172" s="64"/>
      <c r="VCA172" s="64"/>
      <c r="VCB172" s="64"/>
      <c r="VCC172" s="64"/>
      <c r="VCD172" s="64"/>
      <c r="VCE172" s="64"/>
      <c r="VCF172" s="64"/>
      <c r="VCG172" s="64"/>
      <c r="VCH172" s="64"/>
      <c r="VCI172" s="64"/>
      <c r="VCJ172" s="64"/>
      <c r="VCK172" s="64"/>
      <c r="VCL172" s="64"/>
      <c r="VCM172" s="64"/>
      <c r="VCN172" s="64"/>
      <c r="VCO172" s="64"/>
      <c r="VCP172" s="64"/>
      <c r="VCQ172" s="64"/>
      <c r="VCR172" s="64"/>
      <c r="VCS172" s="64"/>
      <c r="VCT172" s="64"/>
      <c r="VCU172" s="64"/>
      <c r="VCV172" s="64"/>
      <c r="VCW172" s="64"/>
      <c r="VCX172" s="64"/>
      <c r="VCY172" s="64"/>
      <c r="VCZ172" s="64"/>
      <c r="VDA172" s="64"/>
      <c r="VDB172" s="64"/>
      <c r="VDC172" s="64"/>
      <c r="VDD172" s="64"/>
      <c r="VDE172" s="64"/>
      <c r="VDF172" s="64"/>
      <c r="VDG172" s="64"/>
      <c r="VDH172" s="64"/>
      <c r="VDI172" s="64"/>
      <c r="VDJ172" s="64"/>
      <c r="VDK172" s="64"/>
      <c r="VDL172" s="64"/>
      <c r="VDM172" s="64"/>
      <c r="VDN172" s="64"/>
      <c r="VDO172" s="64"/>
      <c r="VDP172" s="64"/>
      <c r="VDQ172" s="64"/>
      <c r="VDR172" s="64"/>
      <c r="VDS172" s="64"/>
      <c r="VDT172" s="64"/>
      <c r="VDU172" s="64"/>
      <c r="VDV172" s="64"/>
      <c r="VDW172" s="64"/>
      <c r="VDX172" s="64"/>
      <c r="VDY172" s="64"/>
      <c r="VDZ172" s="64"/>
      <c r="VEA172" s="64"/>
      <c r="VEB172" s="64"/>
      <c r="VEC172" s="64"/>
      <c r="VED172" s="64"/>
      <c r="VEE172" s="64"/>
      <c r="VEF172" s="64"/>
      <c r="VEG172" s="64"/>
      <c r="VEH172" s="64"/>
      <c r="VEI172" s="64"/>
      <c r="VEJ172" s="64"/>
      <c r="VEK172" s="64"/>
      <c r="VEL172" s="64"/>
      <c r="VEM172" s="64"/>
      <c r="VEN172" s="64"/>
      <c r="VEO172" s="64"/>
      <c r="VEP172" s="64"/>
      <c r="VEQ172" s="64"/>
      <c r="VER172" s="64"/>
      <c r="VES172" s="64"/>
      <c r="VET172" s="64"/>
      <c r="VEU172" s="64"/>
      <c r="VEV172" s="64"/>
      <c r="VEW172" s="64"/>
      <c r="VEX172" s="64"/>
      <c r="VEY172" s="64"/>
      <c r="VEZ172" s="64"/>
      <c r="VFA172" s="64"/>
      <c r="VFB172" s="64"/>
      <c r="VFC172" s="64"/>
      <c r="VFD172" s="64"/>
      <c r="VFE172" s="64"/>
      <c r="VFF172" s="64"/>
      <c r="VFG172" s="64"/>
      <c r="VFH172" s="64"/>
      <c r="VFI172" s="64"/>
      <c r="VFJ172" s="64"/>
      <c r="VFK172" s="64"/>
      <c r="VFL172" s="64"/>
      <c r="VFM172" s="64"/>
      <c r="VFN172" s="64"/>
      <c r="VFO172" s="64"/>
      <c r="VFP172" s="64"/>
      <c r="VFQ172" s="64"/>
      <c r="VFR172" s="64"/>
      <c r="VFS172" s="64"/>
      <c r="VFT172" s="64"/>
      <c r="VFU172" s="64"/>
      <c r="VFV172" s="64"/>
      <c r="VFW172" s="64"/>
      <c r="VFX172" s="64"/>
      <c r="VFY172" s="64"/>
      <c r="VFZ172" s="64"/>
      <c r="VGA172" s="64"/>
      <c r="VGB172" s="64"/>
      <c r="VGC172" s="64"/>
      <c r="VGD172" s="64"/>
      <c r="VGE172" s="64"/>
      <c r="VGF172" s="64"/>
      <c r="VGG172" s="64"/>
      <c r="VGH172" s="64"/>
      <c r="VGI172" s="64"/>
      <c r="VGJ172" s="64"/>
      <c r="VGK172" s="64"/>
      <c r="VGL172" s="64"/>
      <c r="VGM172" s="64"/>
      <c r="VGN172" s="64"/>
      <c r="VGO172" s="64"/>
      <c r="VGP172" s="64"/>
      <c r="VGQ172" s="64"/>
      <c r="VGR172" s="64"/>
      <c r="VGS172" s="64"/>
      <c r="VGT172" s="64"/>
      <c r="VGU172" s="64"/>
      <c r="VGV172" s="64"/>
      <c r="VGW172" s="64"/>
      <c r="VGX172" s="64"/>
      <c r="VGY172" s="64"/>
      <c r="VGZ172" s="64"/>
      <c r="VHA172" s="64"/>
      <c r="VHB172" s="64"/>
      <c r="VHC172" s="64"/>
      <c r="VHD172" s="64"/>
      <c r="VHE172" s="64"/>
      <c r="VHF172" s="64"/>
      <c r="VHG172" s="64"/>
      <c r="VHH172" s="64"/>
      <c r="VHI172" s="64"/>
      <c r="VHJ172" s="64"/>
      <c r="VHK172" s="64"/>
      <c r="VHL172" s="64"/>
      <c r="VHM172" s="64"/>
      <c r="VHN172" s="64"/>
      <c r="VHO172" s="64"/>
      <c r="VHP172" s="64"/>
      <c r="VHQ172" s="64"/>
      <c r="VHR172" s="64"/>
      <c r="VHS172" s="64"/>
      <c r="VHT172" s="64"/>
      <c r="VHU172" s="64"/>
      <c r="VHV172" s="64"/>
      <c r="VHW172" s="64"/>
      <c r="VHX172" s="64"/>
      <c r="VHY172" s="64"/>
      <c r="VHZ172" s="64"/>
      <c r="VIA172" s="64"/>
      <c r="VIB172" s="64"/>
      <c r="VIC172" s="64"/>
      <c r="VID172" s="64"/>
      <c r="VIE172" s="64"/>
      <c r="VIF172" s="64"/>
      <c r="VIG172" s="64"/>
      <c r="VIH172" s="64"/>
      <c r="VII172" s="64"/>
      <c r="VIJ172" s="64"/>
      <c r="VIK172" s="64"/>
      <c r="VIL172" s="64"/>
      <c r="VIM172" s="64"/>
      <c r="VIN172" s="64"/>
      <c r="VIO172" s="64"/>
      <c r="VIP172" s="64"/>
      <c r="VIQ172" s="64"/>
      <c r="VIR172" s="64"/>
      <c r="VIS172" s="64"/>
      <c r="VIT172" s="64"/>
      <c r="VIU172" s="64"/>
      <c r="VIV172" s="64"/>
      <c r="VIW172" s="64"/>
      <c r="VIX172" s="64"/>
      <c r="VIY172" s="64"/>
      <c r="VIZ172" s="64"/>
      <c r="VJA172" s="64"/>
      <c r="VJB172" s="64"/>
      <c r="VJC172" s="64"/>
      <c r="VJD172" s="64"/>
      <c r="VJE172" s="64"/>
      <c r="VJF172" s="64"/>
      <c r="VJG172" s="64"/>
      <c r="VJH172" s="64"/>
      <c r="VJI172" s="64"/>
      <c r="VJJ172" s="64"/>
      <c r="VJK172" s="64"/>
      <c r="VJL172" s="64"/>
      <c r="VJM172" s="64"/>
      <c r="VJN172" s="64"/>
      <c r="VJO172" s="64"/>
      <c r="VJP172" s="64"/>
      <c r="VJQ172" s="64"/>
      <c r="VJR172" s="64"/>
      <c r="VJS172" s="64"/>
      <c r="VJT172" s="64"/>
      <c r="VJU172" s="64"/>
      <c r="VJV172" s="64"/>
      <c r="VJW172" s="64"/>
      <c r="VJX172" s="64"/>
      <c r="VJY172" s="64"/>
      <c r="VJZ172" s="64"/>
      <c r="VKA172" s="64"/>
      <c r="VKB172" s="64"/>
      <c r="VKC172" s="64"/>
      <c r="VKD172" s="64"/>
      <c r="VKE172" s="64"/>
      <c r="VKF172" s="64"/>
      <c r="VKG172" s="64"/>
      <c r="VKH172" s="64"/>
      <c r="VKI172" s="64"/>
      <c r="VKJ172" s="64"/>
      <c r="VKK172" s="64"/>
      <c r="VKL172" s="64"/>
      <c r="VKM172" s="64"/>
      <c r="VKN172" s="64"/>
      <c r="VKO172" s="64"/>
      <c r="VKP172" s="64"/>
      <c r="VKQ172" s="64"/>
      <c r="VKR172" s="64"/>
      <c r="VKS172" s="64"/>
      <c r="VKT172" s="64"/>
      <c r="VKU172" s="64"/>
      <c r="VKV172" s="64"/>
      <c r="VKW172" s="64"/>
      <c r="VKX172" s="64"/>
      <c r="VKY172" s="64"/>
      <c r="VKZ172" s="64"/>
      <c r="VLA172" s="64"/>
      <c r="VLB172" s="64"/>
      <c r="VLC172" s="64"/>
      <c r="VLD172" s="64"/>
      <c r="VLE172" s="64"/>
      <c r="VLF172" s="64"/>
      <c r="VLG172" s="64"/>
      <c r="VLH172" s="64"/>
      <c r="VLI172" s="64"/>
      <c r="VLJ172" s="64"/>
      <c r="VLK172" s="64"/>
      <c r="VLL172" s="64"/>
      <c r="VLM172" s="64"/>
      <c r="VLN172" s="64"/>
      <c r="VLO172" s="64"/>
      <c r="VLP172" s="64"/>
      <c r="VLQ172" s="64"/>
      <c r="VLR172" s="64"/>
      <c r="VLS172" s="64"/>
      <c r="VLT172" s="64"/>
      <c r="VLU172" s="64"/>
      <c r="VLV172" s="64"/>
      <c r="VLW172" s="64"/>
      <c r="VLX172" s="64"/>
      <c r="VLY172" s="64"/>
      <c r="VLZ172" s="64"/>
      <c r="VMA172" s="64"/>
      <c r="VMB172" s="64"/>
      <c r="VMC172" s="64"/>
      <c r="VMD172" s="64"/>
      <c r="VME172" s="64"/>
      <c r="VMF172" s="64"/>
      <c r="VMG172" s="64"/>
      <c r="VMH172" s="64"/>
      <c r="VMI172" s="64"/>
      <c r="VMJ172" s="64"/>
      <c r="VMK172" s="64"/>
      <c r="VML172" s="64"/>
      <c r="VMM172" s="64"/>
      <c r="VMN172" s="64"/>
      <c r="VMO172" s="64"/>
      <c r="VMP172" s="64"/>
      <c r="VMQ172" s="64"/>
      <c r="VMR172" s="64"/>
      <c r="VMS172" s="64"/>
      <c r="VMT172" s="64"/>
      <c r="VMU172" s="64"/>
      <c r="VMV172" s="64"/>
      <c r="VMW172" s="64"/>
      <c r="VMX172" s="64"/>
      <c r="VMY172" s="64"/>
      <c r="VMZ172" s="64"/>
      <c r="VNA172" s="64"/>
      <c r="VNB172" s="64"/>
      <c r="VNC172" s="64"/>
      <c r="VND172" s="64"/>
      <c r="VNE172" s="64"/>
      <c r="VNF172" s="64"/>
      <c r="VNG172" s="64"/>
      <c r="VNH172" s="64"/>
      <c r="VNI172" s="64"/>
      <c r="VNJ172" s="64"/>
      <c r="VNK172" s="64"/>
      <c r="VNL172" s="64"/>
      <c r="VNM172" s="64"/>
      <c r="VNN172" s="64"/>
      <c r="VNO172" s="64"/>
      <c r="VNP172" s="64"/>
      <c r="VNQ172" s="64"/>
      <c r="VNR172" s="64"/>
      <c r="VNS172" s="64"/>
      <c r="VNT172" s="64"/>
      <c r="VNU172" s="64"/>
      <c r="VNV172" s="64"/>
      <c r="VNW172" s="64"/>
      <c r="VNX172" s="64"/>
      <c r="VNY172" s="64"/>
      <c r="VNZ172" s="64"/>
      <c r="VOA172" s="64"/>
      <c r="VOB172" s="64"/>
      <c r="VOC172" s="64"/>
      <c r="VOD172" s="64"/>
      <c r="VOE172" s="64"/>
      <c r="VOF172" s="64"/>
      <c r="VOG172" s="64"/>
      <c r="VOH172" s="64"/>
      <c r="VOI172" s="64"/>
      <c r="VOJ172" s="64"/>
      <c r="VOK172" s="64"/>
      <c r="VOL172" s="64"/>
      <c r="VOM172" s="64"/>
      <c r="VON172" s="64"/>
      <c r="VOO172" s="64"/>
      <c r="VOP172" s="64"/>
      <c r="VOQ172" s="64"/>
      <c r="VOR172" s="64"/>
      <c r="VOS172" s="64"/>
      <c r="VOT172" s="64"/>
      <c r="VOU172" s="64"/>
      <c r="VOV172" s="64"/>
      <c r="VOW172" s="64"/>
      <c r="VOX172" s="64"/>
      <c r="VOY172" s="64"/>
      <c r="VOZ172" s="64"/>
      <c r="VPA172" s="64"/>
      <c r="VPB172" s="64"/>
      <c r="VPC172" s="64"/>
      <c r="VPD172" s="64"/>
      <c r="VPE172" s="64"/>
      <c r="VPF172" s="64"/>
      <c r="VPG172" s="64"/>
      <c r="VPH172" s="64"/>
      <c r="VPI172" s="64"/>
      <c r="VPJ172" s="64"/>
      <c r="VPK172" s="64"/>
      <c r="VPL172" s="64"/>
      <c r="VPM172" s="64"/>
      <c r="VPN172" s="64"/>
      <c r="VPO172" s="64"/>
      <c r="VPP172" s="64"/>
      <c r="VPQ172" s="64"/>
      <c r="VPR172" s="64"/>
      <c r="VPS172" s="64"/>
      <c r="VPT172" s="64"/>
      <c r="VPU172" s="64"/>
      <c r="VPV172" s="64"/>
      <c r="VPW172" s="64"/>
      <c r="VPX172" s="64"/>
      <c r="VPY172" s="64"/>
      <c r="VPZ172" s="64"/>
      <c r="VQA172" s="64"/>
      <c r="VQB172" s="64"/>
      <c r="VQC172" s="64"/>
      <c r="VQD172" s="64"/>
      <c r="VQE172" s="64"/>
      <c r="VQF172" s="64"/>
      <c r="VQG172" s="64"/>
      <c r="VQH172" s="64"/>
      <c r="VQI172" s="64"/>
      <c r="VQJ172" s="64"/>
      <c r="VQK172" s="64"/>
      <c r="VQL172" s="64"/>
      <c r="VQM172" s="64"/>
      <c r="VQN172" s="64"/>
      <c r="VQO172" s="64"/>
      <c r="VQP172" s="64"/>
      <c r="VQQ172" s="64"/>
      <c r="VQR172" s="64"/>
      <c r="VQS172" s="64"/>
      <c r="VQT172" s="64"/>
      <c r="VQU172" s="64"/>
      <c r="VQV172" s="64"/>
      <c r="VQW172" s="64"/>
      <c r="VQX172" s="64"/>
      <c r="VQY172" s="64"/>
      <c r="VQZ172" s="64"/>
      <c r="VRA172" s="64"/>
      <c r="VRB172" s="64"/>
      <c r="VRC172" s="64"/>
      <c r="VRD172" s="64"/>
      <c r="VRE172" s="64"/>
      <c r="VRF172" s="64"/>
      <c r="VRG172" s="64"/>
      <c r="VRH172" s="64"/>
      <c r="VRI172" s="64"/>
      <c r="VRJ172" s="64"/>
      <c r="VRK172" s="64"/>
      <c r="VRL172" s="64"/>
      <c r="VRM172" s="64"/>
      <c r="VRN172" s="64"/>
      <c r="VRO172" s="64"/>
      <c r="VRP172" s="64"/>
      <c r="VRQ172" s="64"/>
      <c r="VRR172" s="64"/>
      <c r="VRS172" s="64"/>
      <c r="VRT172" s="64"/>
      <c r="VRU172" s="64"/>
      <c r="VRV172" s="64"/>
      <c r="VRW172" s="64"/>
      <c r="VRX172" s="64"/>
      <c r="VRY172" s="64"/>
      <c r="VRZ172" s="64"/>
      <c r="VSA172" s="64"/>
      <c r="VSB172" s="64"/>
      <c r="VSC172" s="64"/>
      <c r="VSD172" s="64"/>
      <c r="VSE172" s="64"/>
      <c r="VSF172" s="64"/>
      <c r="VSG172" s="64"/>
      <c r="VSH172" s="64"/>
      <c r="VSI172" s="64"/>
      <c r="VSJ172" s="64"/>
      <c r="VSK172" s="64"/>
      <c r="VSL172" s="64"/>
      <c r="VSM172" s="64"/>
      <c r="VSN172" s="64"/>
      <c r="VSO172" s="64"/>
      <c r="VSP172" s="64"/>
      <c r="VSQ172" s="64"/>
      <c r="VSR172" s="64"/>
      <c r="VSS172" s="64"/>
      <c r="VST172" s="64"/>
      <c r="VSU172" s="64"/>
      <c r="VSV172" s="64"/>
      <c r="VSW172" s="64"/>
      <c r="VSX172" s="64"/>
      <c r="VSY172" s="64"/>
      <c r="VSZ172" s="64"/>
      <c r="VTA172" s="64"/>
      <c r="VTB172" s="64"/>
      <c r="VTC172" s="64"/>
      <c r="VTD172" s="64"/>
      <c r="VTE172" s="64"/>
      <c r="VTF172" s="64"/>
      <c r="VTG172" s="64"/>
      <c r="VTH172" s="64"/>
      <c r="VTI172" s="64"/>
      <c r="VTJ172" s="64"/>
      <c r="VTK172" s="64"/>
      <c r="VTL172" s="64"/>
      <c r="VTM172" s="64"/>
      <c r="VTN172" s="64"/>
      <c r="VTO172" s="64"/>
      <c r="VTP172" s="64"/>
      <c r="VTQ172" s="64"/>
      <c r="VTR172" s="64"/>
      <c r="VTS172" s="64"/>
      <c r="VTT172" s="64"/>
      <c r="VTU172" s="64"/>
      <c r="VTV172" s="64"/>
      <c r="VTW172" s="64"/>
      <c r="VTX172" s="64"/>
      <c r="VTY172" s="64"/>
      <c r="VTZ172" s="64"/>
      <c r="VUA172" s="64"/>
      <c r="VUB172" s="64"/>
      <c r="VUC172" s="64"/>
      <c r="VUD172" s="64"/>
      <c r="VUE172" s="64"/>
      <c r="VUF172" s="64"/>
      <c r="VUG172" s="64"/>
      <c r="VUH172" s="64"/>
      <c r="VUI172" s="64"/>
      <c r="VUJ172" s="64"/>
      <c r="VUK172" s="64"/>
      <c r="VUL172" s="64"/>
      <c r="VUM172" s="64"/>
      <c r="VUN172" s="64"/>
      <c r="VUO172" s="64"/>
      <c r="VUP172" s="64"/>
      <c r="VUQ172" s="64"/>
      <c r="VUR172" s="64"/>
      <c r="VUS172" s="64"/>
      <c r="VUT172" s="64"/>
      <c r="VUU172" s="64"/>
      <c r="VUV172" s="64"/>
      <c r="VUW172" s="64"/>
      <c r="VUX172" s="64"/>
      <c r="VUY172" s="64"/>
      <c r="VUZ172" s="64"/>
      <c r="VVA172" s="64"/>
      <c r="VVB172" s="64"/>
      <c r="VVC172" s="64"/>
      <c r="VVD172" s="64"/>
      <c r="VVE172" s="64"/>
      <c r="VVF172" s="64"/>
      <c r="VVG172" s="64"/>
      <c r="VVH172" s="64"/>
      <c r="VVI172" s="64"/>
      <c r="VVJ172" s="64"/>
      <c r="VVK172" s="64"/>
      <c r="VVL172" s="64"/>
      <c r="VVM172" s="64"/>
      <c r="VVN172" s="64"/>
      <c r="VVO172" s="64"/>
      <c r="VVP172" s="64"/>
      <c r="VVQ172" s="64"/>
      <c r="VVR172" s="64"/>
      <c r="VVS172" s="64"/>
      <c r="VVT172" s="64"/>
      <c r="VVU172" s="64"/>
      <c r="VVV172" s="64"/>
      <c r="VVW172" s="64"/>
      <c r="VVX172" s="64"/>
      <c r="VVY172" s="64"/>
      <c r="VVZ172" s="64"/>
      <c r="VWA172" s="64"/>
      <c r="VWB172" s="64"/>
      <c r="VWC172" s="64"/>
      <c r="VWD172" s="64"/>
      <c r="VWE172" s="64"/>
      <c r="VWF172" s="64"/>
      <c r="VWG172" s="64"/>
      <c r="VWH172" s="64"/>
      <c r="VWI172" s="64"/>
      <c r="VWJ172" s="64"/>
      <c r="VWK172" s="64"/>
      <c r="VWL172" s="64"/>
      <c r="VWM172" s="64"/>
      <c r="VWN172" s="64"/>
      <c r="VWO172" s="64"/>
      <c r="VWP172" s="64"/>
      <c r="VWQ172" s="64"/>
      <c r="VWR172" s="64"/>
      <c r="VWS172" s="64"/>
      <c r="VWT172" s="64"/>
      <c r="VWU172" s="64"/>
      <c r="VWV172" s="64"/>
      <c r="VWW172" s="64"/>
      <c r="VWX172" s="64"/>
      <c r="VWY172" s="64"/>
      <c r="VWZ172" s="64"/>
      <c r="VXA172" s="64"/>
      <c r="VXB172" s="64"/>
      <c r="VXC172" s="64"/>
      <c r="VXD172" s="64"/>
      <c r="VXE172" s="64"/>
      <c r="VXF172" s="64"/>
      <c r="VXG172" s="64"/>
      <c r="VXH172" s="64"/>
      <c r="VXI172" s="64"/>
      <c r="VXJ172" s="64"/>
      <c r="VXK172" s="64"/>
      <c r="VXL172" s="64"/>
      <c r="VXM172" s="64"/>
      <c r="VXN172" s="64"/>
      <c r="VXO172" s="64"/>
      <c r="VXP172" s="64"/>
      <c r="VXQ172" s="64"/>
      <c r="VXR172" s="64"/>
      <c r="VXS172" s="64"/>
      <c r="VXT172" s="64"/>
      <c r="VXU172" s="64"/>
      <c r="VXV172" s="64"/>
      <c r="VXW172" s="64"/>
      <c r="VXX172" s="64"/>
      <c r="VXY172" s="64"/>
      <c r="VXZ172" s="64"/>
      <c r="VYA172" s="64"/>
      <c r="VYB172" s="64"/>
      <c r="VYC172" s="64"/>
      <c r="VYD172" s="64"/>
      <c r="VYE172" s="64"/>
      <c r="VYF172" s="64"/>
      <c r="VYG172" s="64"/>
      <c r="VYH172" s="64"/>
      <c r="VYI172" s="64"/>
      <c r="VYJ172" s="64"/>
      <c r="VYK172" s="64"/>
      <c r="VYL172" s="64"/>
      <c r="VYM172" s="64"/>
      <c r="VYN172" s="64"/>
      <c r="VYO172" s="64"/>
      <c r="VYP172" s="64"/>
      <c r="VYQ172" s="64"/>
      <c r="VYR172" s="64"/>
      <c r="VYS172" s="64"/>
      <c r="VYT172" s="64"/>
      <c r="VYU172" s="64"/>
      <c r="VYV172" s="64"/>
      <c r="VYW172" s="64"/>
      <c r="VYX172" s="64"/>
      <c r="VYY172" s="64"/>
      <c r="VYZ172" s="64"/>
      <c r="VZA172" s="64"/>
      <c r="VZB172" s="64"/>
      <c r="VZC172" s="64"/>
      <c r="VZD172" s="64"/>
      <c r="VZE172" s="64"/>
      <c r="VZF172" s="64"/>
      <c r="VZG172" s="64"/>
      <c r="VZH172" s="64"/>
      <c r="VZI172" s="64"/>
      <c r="VZJ172" s="64"/>
      <c r="VZK172" s="64"/>
      <c r="VZL172" s="64"/>
      <c r="VZM172" s="64"/>
      <c r="VZN172" s="64"/>
      <c r="VZO172" s="64"/>
      <c r="VZP172" s="64"/>
      <c r="VZQ172" s="64"/>
      <c r="VZR172" s="64"/>
      <c r="VZS172" s="64"/>
      <c r="VZT172" s="64"/>
      <c r="VZU172" s="64"/>
      <c r="VZV172" s="64"/>
      <c r="VZW172" s="64"/>
      <c r="VZX172" s="64"/>
      <c r="VZY172" s="64"/>
      <c r="VZZ172" s="64"/>
      <c r="WAA172" s="64"/>
      <c r="WAB172" s="64"/>
      <c r="WAC172" s="64"/>
      <c r="WAD172" s="64"/>
      <c r="WAE172" s="64"/>
      <c r="WAF172" s="64"/>
      <c r="WAG172" s="64"/>
      <c r="WAH172" s="64"/>
      <c r="WAI172" s="64"/>
      <c r="WAJ172" s="64"/>
      <c r="WAK172" s="64"/>
      <c r="WAL172" s="64"/>
      <c r="WAM172" s="64"/>
      <c r="WAN172" s="64"/>
      <c r="WAO172" s="64"/>
      <c r="WAP172" s="64"/>
      <c r="WAQ172" s="64"/>
      <c r="WAR172" s="64"/>
      <c r="WAS172" s="64"/>
      <c r="WAT172" s="64"/>
      <c r="WAU172" s="64"/>
      <c r="WAV172" s="64"/>
      <c r="WAW172" s="64"/>
      <c r="WAX172" s="64"/>
      <c r="WAY172" s="64"/>
      <c r="WAZ172" s="64"/>
      <c r="WBA172" s="64"/>
      <c r="WBB172" s="64"/>
      <c r="WBC172" s="64"/>
      <c r="WBD172" s="64"/>
      <c r="WBE172" s="64"/>
      <c r="WBF172" s="64"/>
      <c r="WBG172" s="64"/>
      <c r="WBH172" s="64"/>
      <c r="WBI172" s="64"/>
      <c r="WBJ172" s="64"/>
      <c r="WBK172" s="64"/>
      <c r="WBL172" s="64"/>
      <c r="WBM172" s="64"/>
      <c r="WBN172" s="64"/>
      <c r="WBO172" s="64"/>
      <c r="WBP172" s="64"/>
      <c r="WBQ172" s="64"/>
      <c r="WBR172" s="64"/>
      <c r="WBS172" s="64"/>
      <c r="WBT172" s="64"/>
      <c r="WBU172" s="64"/>
      <c r="WBV172" s="64"/>
      <c r="WBW172" s="64"/>
      <c r="WBX172" s="64"/>
      <c r="WBY172" s="64"/>
      <c r="WBZ172" s="64"/>
      <c r="WCA172" s="64"/>
      <c r="WCB172" s="64"/>
      <c r="WCC172" s="64"/>
      <c r="WCD172" s="64"/>
      <c r="WCE172" s="64"/>
      <c r="WCF172" s="64"/>
      <c r="WCG172" s="64"/>
      <c r="WCH172" s="64"/>
      <c r="WCI172" s="64"/>
      <c r="WCJ172" s="64"/>
      <c r="WCK172" s="64"/>
      <c r="WCL172" s="64"/>
      <c r="WCM172" s="64"/>
      <c r="WCN172" s="64"/>
      <c r="WCO172" s="64"/>
      <c r="WCP172" s="64"/>
      <c r="WCQ172" s="64"/>
      <c r="WCR172" s="64"/>
      <c r="WCS172" s="64"/>
      <c r="WCT172" s="64"/>
      <c r="WCU172" s="64"/>
      <c r="WCV172" s="64"/>
      <c r="WCW172" s="64"/>
      <c r="WCX172" s="64"/>
      <c r="WCY172" s="64"/>
      <c r="WCZ172" s="64"/>
      <c r="WDA172" s="64"/>
      <c r="WDB172" s="64"/>
      <c r="WDC172" s="64"/>
      <c r="WDD172" s="64"/>
      <c r="WDE172" s="64"/>
      <c r="WDF172" s="64"/>
      <c r="WDG172" s="64"/>
      <c r="WDH172" s="64"/>
      <c r="WDI172" s="64"/>
      <c r="WDJ172" s="64"/>
      <c r="WDK172" s="64"/>
      <c r="WDL172" s="64"/>
      <c r="WDM172" s="64"/>
      <c r="WDN172" s="64"/>
      <c r="WDO172" s="64"/>
      <c r="WDP172" s="64"/>
      <c r="WDQ172" s="64"/>
      <c r="WDR172" s="64"/>
      <c r="WDS172" s="64"/>
      <c r="WDT172" s="64"/>
      <c r="WDU172" s="64"/>
      <c r="WDV172" s="64"/>
      <c r="WDW172" s="64"/>
      <c r="WDX172" s="64"/>
      <c r="WDY172" s="64"/>
      <c r="WDZ172" s="64"/>
      <c r="WEA172" s="64"/>
      <c r="WEB172" s="64"/>
      <c r="WEC172" s="64"/>
      <c r="WED172" s="64"/>
      <c r="WEE172" s="64"/>
      <c r="WEF172" s="64"/>
      <c r="WEG172" s="64"/>
      <c r="WEH172" s="64"/>
      <c r="WEI172" s="64"/>
      <c r="WEJ172" s="64"/>
      <c r="WEK172" s="64"/>
      <c r="WEL172" s="64"/>
      <c r="WEM172" s="64"/>
      <c r="WEN172" s="64"/>
      <c r="WEO172" s="64"/>
      <c r="WEP172" s="64"/>
      <c r="WEQ172" s="64"/>
      <c r="WER172" s="64"/>
      <c r="WES172" s="64"/>
      <c r="WET172" s="64"/>
      <c r="WEU172" s="64"/>
      <c r="WEV172" s="64"/>
      <c r="WEW172" s="64"/>
      <c r="WEX172" s="64"/>
      <c r="WEY172" s="64"/>
      <c r="WEZ172" s="64"/>
      <c r="WFA172" s="64"/>
      <c r="WFB172" s="64"/>
      <c r="WFC172" s="64"/>
      <c r="WFD172" s="64"/>
      <c r="WFE172" s="64"/>
      <c r="WFF172" s="64"/>
      <c r="WFG172" s="64"/>
      <c r="WFH172" s="64"/>
      <c r="WFI172" s="64"/>
      <c r="WFJ172" s="64"/>
      <c r="WFK172" s="64"/>
      <c r="WFL172" s="64"/>
      <c r="WFM172" s="64"/>
      <c r="WFN172" s="64"/>
      <c r="WFO172" s="64"/>
      <c r="WFP172" s="64"/>
      <c r="WFQ172" s="64"/>
      <c r="WFR172" s="64"/>
      <c r="WFS172" s="64"/>
      <c r="WFT172" s="64"/>
      <c r="WFU172" s="64"/>
      <c r="WFV172" s="64"/>
      <c r="WFW172" s="64"/>
      <c r="WFX172" s="64"/>
      <c r="WFY172" s="64"/>
      <c r="WFZ172" s="64"/>
      <c r="WGA172" s="64"/>
      <c r="WGB172" s="64"/>
      <c r="WGC172" s="64"/>
      <c r="WGD172" s="64"/>
      <c r="WGE172" s="64"/>
      <c r="WGF172" s="64"/>
      <c r="WGG172" s="64"/>
      <c r="WGH172" s="64"/>
      <c r="WGI172" s="64"/>
      <c r="WGJ172" s="64"/>
      <c r="WGK172" s="64"/>
      <c r="WGL172" s="64"/>
      <c r="WGM172" s="64"/>
      <c r="WGN172" s="64"/>
      <c r="WGO172" s="64"/>
      <c r="WGP172" s="64"/>
      <c r="WGQ172" s="64"/>
      <c r="WGR172" s="64"/>
      <c r="WGS172" s="64"/>
      <c r="WGT172" s="64"/>
      <c r="WGU172" s="64"/>
      <c r="WGV172" s="64"/>
      <c r="WGW172" s="64"/>
      <c r="WGX172" s="64"/>
      <c r="WGY172" s="64"/>
      <c r="WGZ172" s="64"/>
      <c r="WHA172" s="64"/>
      <c r="WHB172" s="64"/>
      <c r="WHC172" s="64"/>
      <c r="WHD172" s="64"/>
      <c r="WHE172" s="64"/>
      <c r="WHF172" s="64"/>
      <c r="WHG172" s="64"/>
      <c r="WHH172" s="64"/>
      <c r="WHI172" s="64"/>
      <c r="WHJ172" s="64"/>
      <c r="WHK172" s="64"/>
      <c r="WHL172" s="64"/>
      <c r="WHM172" s="64"/>
      <c r="WHN172" s="64"/>
      <c r="WHO172" s="64"/>
      <c r="WHP172" s="64"/>
      <c r="WHQ172" s="64"/>
      <c r="WHR172" s="64"/>
      <c r="WHS172" s="64"/>
      <c r="WHT172" s="64"/>
      <c r="WHU172" s="64"/>
      <c r="WHV172" s="64"/>
      <c r="WHW172" s="64"/>
      <c r="WHX172" s="64"/>
      <c r="WHY172" s="64"/>
      <c r="WHZ172" s="64"/>
      <c r="WIA172" s="64"/>
      <c r="WIB172" s="64"/>
      <c r="WIC172" s="64"/>
      <c r="WID172" s="64"/>
      <c r="WIE172" s="64"/>
      <c r="WIF172" s="64"/>
      <c r="WIG172" s="64"/>
      <c r="WIH172" s="64"/>
      <c r="WII172" s="64"/>
      <c r="WIJ172" s="64"/>
      <c r="WIK172" s="64"/>
      <c r="WIL172" s="64"/>
      <c r="WIM172" s="64"/>
      <c r="WIN172" s="64"/>
      <c r="WIO172" s="64"/>
      <c r="WIP172" s="64"/>
      <c r="WIQ172" s="64"/>
      <c r="WIR172" s="64"/>
      <c r="WIS172" s="64"/>
      <c r="WIT172" s="64"/>
      <c r="WIU172" s="64"/>
      <c r="WIV172" s="64"/>
      <c r="WIW172" s="64"/>
      <c r="WIX172" s="64"/>
      <c r="WIY172" s="64"/>
      <c r="WIZ172" s="64"/>
      <c r="WJA172" s="64"/>
      <c r="WJB172" s="64"/>
      <c r="WJC172" s="64"/>
      <c r="WJD172" s="64"/>
      <c r="WJE172" s="64"/>
      <c r="WJF172" s="64"/>
      <c r="WJG172" s="64"/>
      <c r="WJH172" s="64"/>
      <c r="WJI172" s="64"/>
      <c r="WJJ172" s="64"/>
      <c r="WJK172" s="64"/>
      <c r="WJL172" s="64"/>
      <c r="WJM172" s="64"/>
      <c r="WJN172" s="64"/>
      <c r="WJO172" s="64"/>
      <c r="WJP172" s="64"/>
      <c r="WJQ172" s="64"/>
      <c r="WJR172" s="64"/>
      <c r="WJS172" s="64"/>
      <c r="WJT172" s="64"/>
      <c r="WJU172" s="64"/>
      <c r="WJV172" s="64"/>
      <c r="WJW172" s="64"/>
      <c r="WJX172" s="64"/>
      <c r="WJY172" s="64"/>
      <c r="WJZ172" s="64"/>
      <c r="WKA172" s="64"/>
      <c r="WKB172" s="64"/>
      <c r="WKC172" s="64"/>
      <c r="WKD172" s="64"/>
      <c r="WKE172" s="64"/>
      <c r="WKF172" s="64"/>
      <c r="WKG172" s="64"/>
      <c r="WKH172" s="64"/>
      <c r="WKI172" s="64"/>
      <c r="WKJ172" s="64"/>
      <c r="WKK172" s="64"/>
      <c r="WKL172" s="64"/>
      <c r="WKM172" s="64"/>
      <c r="WKN172" s="64"/>
      <c r="WKO172" s="64"/>
      <c r="WKP172" s="64"/>
      <c r="WKQ172" s="64"/>
      <c r="WKR172" s="64"/>
      <c r="WKS172" s="64"/>
      <c r="WKT172" s="64"/>
      <c r="WKU172" s="64"/>
      <c r="WKV172" s="64"/>
      <c r="WKW172" s="64"/>
      <c r="WKX172" s="64"/>
      <c r="WKY172" s="64"/>
      <c r="WKZ172" s="64"/>
      <c r="WLA172" s="64"/>
      <c r="WLB172" s="64"/>
      <c r="WLC172" s="64"/>
      <c r="WLD172" s="64"/>
      <c r="WLE172" s="64"/>
      <c r="WLF172" s="64"/>
      <c r="WLG172" s="64"/>
      <c r="WLH172" s="64"/>
      <c r="WLI172" s="64"/>
      <c r="WLJ172" s="64"/>
      <c r="WLK172" s="64"/>
      <c r="WLL172" s="64"/>
      <c r="WLM172" s="64"/>
      <c r="WLN172" s="64"/>
      <c r="WLO172" s="64"/>
      <c r="WLP172" s="64"/>
      <c r="WLQ172" s="64"/>
      <c r="WLR172" s="64"/>
      <c r="WLS172" s="64"/>
      <c r="WLT172" s="64"/>
      <c r="WLU172" s="64"/>
      <c r="WLV172" s="64"/>
      <c r="WLW172" s="64"/>
      <c r="WLX172" s="64"/>
      <c r="WLY172" s="64"/>
      <c r="WLZ172" s="64"/>
      <c r="WMA172" s="64"/>
      <c r="WMB172" s="64"/>
      <c r="WMC172" s="64"/>
      <c r="WMD172" s="64"/>
      <c r="WME172" s="64"/>
      <c r="WMF172" s="64"/>
      <c r="WMG172" s="64"/>
      <c r="WMH172" s="64"/>
      <c r="WMI172" s="64"/>
      <c r="WMJ172" s="64"/>
      <c r="WMK172" s="64"/>
      <c r="WML172" s="64"/>
      <c r="WMM172" s="64"/>
      <c r="WMN172" s="64"/>
      <c r="WMO172" s="64"/>
      <c r="WMP172" s="64"/>
      <c r="WMQ172" s="64"/>
      <c r="WMR172" s="64"/>
      <c r="WMS172" s="64"/>
      <c r="WMT172" s="64"/>
      <c r="WMU172" s="64"/>
      <c r="WMV172" s="64"/>
      <c r="WMW172" s="64"/>
      <c r="WMX172" s="64"/>
      <c r="WMY172" s="64"/>
      <c r="WMZ172" s="64"/>
      <c r="WNA172" s="64"/>
      <c r="WNB172" s="64"/>
      <c r="WNC172" s="64"/>
      <c r="WND172" s="64"/>
      <c r="WNE172" s="64"/>
      <c r="WNF172" s="64"/>
      <c r="WNG172" s="64"/>
      <c r="WNH172" s="64"/>
      <c r="WNI172" s="64"/>
      <c r="WNJ172" s="64"/>
      <c r="WNK172" s="64"/>
      <c r="WNL172" s="64"/>
      <c r="WNM172" s="64"/>
      <c r="WNN172" s="64"/>
      <c r="WNO172" s="64"/>
      <c r="WNP172" s="64"/>
      <c r="WNQ172" s="64"/>
      <c r="WNR172" s="64"/>
      <c r="WNS172" s="64"/>
      <c r="WNT172" s="64"/>
      <c r="WNU172" s="64"/>
      <c r="WNV172" s="64"/>
      <c r="WNW172" s="64"/>
      <c r="WNX172" s="64"/>
      <c r="WNY172" s="64"/>
      <c r="WNZ172" s="64"/>
      <c r="WOA172" s="64"/>
      <c r="WOB172" s="64"/>
      <c r="WOC172" s="64"/>
      <c r="WOD172" s="64"/>
      <c r="WOE172" s="64"/>
      <c r="WOF172" s="64"/>
      <c r="WOG172" s="64"/>
      <c r="WOH172" s="64"/>
      <c r="WOI172" s="64"/>
      <c r="WOJ172" s="64"/>
      <c r="WOK172" s="64"/>
      <c r="WOL172" s="64"/>
      <c r="WOM172" s="64"/>
      <c r="WON172" s="64"/>
      <c r="WOO172" s="64"/>
      <c r="WOP172" s="64"/>
      <c r="WOQ172" s="64"/>
      <c r="WOR172" s="64"/>
      <c r="WOS172" s="64"/>
      <c r="WOT172" s="64"/>
      <c r="WOU172" s="64"/>
      <c r="WOV172" s="64"/>
      <c r="WOW172" s="64"/>
      <c r="WOX172" s="64"/>
      <c r="WOY172" s="64"/>
      <c r="WOZ172" s="64"/>
      <c r="WPA172" s="64"/>
      <c r="WPB172" s="64"/>
      <c r="WPC172" s="64"/>
      <c r="WPD172" s="64"/>
      <c r="WPE172" s="64"/>
      <c r="WPF172" s="64"/>
      <c r="WPG172" s="64"/>
      <c r="WPH172" s="64"/>
      <c r="WPI172" s="64"/>
      <c r="WPJ172" s="64"/>
      <c r="WPK172" s="64"/>
      <c r="WPL172" s="64"/>
      <c r="WPM172" s="64"/>
      <c r="WPN172" s="64"/>
      <c r="WPO172" s="64"/>
      <c r="WPP172" s="64"/>
      <c r="WPQ172" s="64"/>
      <c r="WPR172" s="64"/>
      <c r="WPS172" s="64"/>
      <c r="WPT172" s="64"/>
      <c r="WPU172" s="64"/>
      <c r="WPV172" s="64"/>
      <c r="WPW172" s="64"/>
      <c r="WPX172" s="64"/>
      <c r="WPY172" s="64"/>
      <c r="WPZ172" s="64"/>
      <c r="WQA172" s="64"/>
      <c r="WQB172" s="64"/>
      <c r="WQC172" s="64"/>
      <c r="WQD172" s="64"/>
      <c r="WQE172" s="64"/>
      <c r="WQF172" s="64"/>
      <c r="WQG172" s="64"/>
      <c r="WQH172" s="64"/>
      <c r="WQI172" s="64"/>
      <c r="WQJ172" s="64"/>
      <c r="WQK172" s="64"/>
      <c r="WQL172" s="64"/>
      <c r="WQM172" s="64"/>
      <c r="WQN172" s="64"/>
      <c r="WQO172" s="64"/>
      <c r="WQP172" s="64"/>
      <c r="WQQ172" s="64"/>
      <c r="WQR172" s="64"/>
      <c r="WQS172" s="64"/>
      <c r="WQT172" s="64"/>
      <c r="WQU172" s="64"/>
      <c r="WQV172" s="64"/>
      <c r="WQW172" s="64"/>
      <c r="WQX172" s="64"/>
      <c r="WQY172" s="64"/>
      <c r="WQZ172" s="64"/>
      <c r="WRA172" s="64"/>
      <c r="WRB172" s="64"/>
      <c r="WRC172" s="64"/>
      <c r="WRD172" s="64"/>
      <c r="WRE172" s="64"/>
      <c r="WRF172" s="64"/>
      <c r="WRG172" s="64"/>
      <c r="WRH172" s="64"/>
      <c r="WRI172" s="64"/>
      <c r="WRJ172" s="64"/>
      <c r="WRK172" s="64"/>
      <c r="WRL172" s="64"/>
      <c r="WRM172" s="64"/>
      <c r="WRN172" s="64"/>
      <c r="WRO172" s="64"/>
      <c r="WRP172" s="64"/>
      <c r="WRQ172" s="64"/>
      <c r="WRR172" s="64"/>
      <c r="WRS172" s="64"/>
      <c r="WRT172" s="64"/>
      <c r="WRU172" s="64"/>
      <c r="WRV172" s="64"/>
      <c r="WRW172" s="64"/>
      <c r="WRX172" s="64"/>
      <c r="WRY172" s="64"/>
      <c r="WRZ172" s="64"/>
      <c r="WSA172" s="64"/>
      <c r="WSB172" s="64"/>
      <c r="WSC172" s="64"/>
      <c r="WSD172" s="64"/>
      <c r="WSE172" s="64"/>
      <c r="WSF172" s="64"/>
      <c r="WSG172" s="64"/>
      <c r="WSH172" s="64"/>
      <c r="WSI172" s="64"/>
      <c r="WSJ172" s="64"/>
      <c r="WSK172" s="64"/>
      <c r="WSL172" s="64"/>
      <c r="WSM172" s="64"/>
      <c r="WSN172" s="64"/>
      <c r="WSO172" s="64"/>
      <c r="WSP172" s="64"/>
      <c r="WSQ172" s="64"/>
      <c r="WSR172" s="64"/>
      <c r="WSS172" s="64"/>
      <c r="WST172" s="64"/>
      <c r="WSU172" s="64"/>
      <c r="WSV172" s="64"/>
      <c r="WSW172" s="64"/>
      <c r="WSX172" s="64"/>
      <c r="WSY172" s="64"/>
      <c r="WSZ172" s="64"/>
      <c r="WTA172" s="64"/>
      <c r="WTB172" s="64"/>
      <c r="WTC172" s="64"/>
      <c r="WTD172" s="64"/>
      <c r="WTE172" s="64"/>
      <c r="WTF172" s="64"/>
      <c r="WTG172" s="64"/>
      <c r="WTH172" s="64"/>
      <c r="WTI172" s="64"/>
      <c r="WTJ172" s="64"/>
      <c r="WTK172" s="64"/>
      <c r="WTL172" s="64"/>
      <c r="WTM172" s="64"/>
      <c r="WTN172" s="64"/>
      <c r="WTO172" s="64"/>
      <c r="WTP172" s="64"/>
      <c r="WTQ172" s="64"/>
      <c r="WTR172" s="64"/>
      <c r="WTS172" s="64"/>
      <c r="WTT172" s="64"/>
      <c r="WTU172" s="64"/>
      <c r="WTV172" s="64"/>
      <c r="WTW172" s="64"/>
      <c r="WTX172" s="64"/>
      <c r="WTY172" s="64"/>
      <c r="WTZ172" s="64"/>
      <c r="WUA172" s="64"/>
      <c r="WUB172" s="64"/>
      <c r="WUC172" s="64"/>
      <c r="WUD172" s="64"/>
      <c r="WUE172" s="64"/>
      <c r="WUF172" s="64"/>
      <c r="WUG172" s="64"/>
      <c r="WUH172" s="64"/>
      <c r="WUI172" s="64"/>
      <c r="WUJ172" s="64"/>
      <c r="WUK172" s="64"/>
      <c r="WUL172" s="64"/>
      <c r="WUM172" s="64"/>
      <c r="WUN172" s="64"/>
      <c r="WUO172" s="64"/>
      <c r="WUP172" s="64"/>
      <c r="WUQ172" s="64"/>
      <c r="WUR172" s="64"/>
      <c r="WUS172" s="64"/>
      <c r="WUT172" s="64"/>
      <c r="WUU172" s="64"/>
      <c r="WUV172" s="64"/>
      <c r="WUW172" s="64"/>
      <c r="WUX172" s="64"/>
      <c r="WUY172" s="64"/>
      <c r="WUZ172" s="64"/>
      <c r="WVA172" s="64"/>
      <c r="WVB172" s="64"/>
      <c r="WVC172" s="64"/>
      <c r="WVD172" s="64"/>
      <c r="WVE172" s="64"/>
      <c r="WVF172" s="64"/>
      <c r="WVG172" s="64"/>
      <c r="WVH172" s="64"/>
      <c r="WVI172" s="64"/>
      <c r="WVJ172" s="64"/>
      <c r="WVK172" s="64"/>
      <c r="WVL172" s="64"/>
      <c r="WVM172" s="64"/>
      <c r="WVN172" s="64"/>
      <c r="WVO172" s="64"/>
      <c r="WVP172" s="64"/>
      <c r="WVQ172" s="64"/>
      <c r="WVR172" s="64"/>
      <c r="WVS172" s="64"/>
      <c r="WVT172" s="64"/>
      <c r="WVU172" s="64"/>
      <c r="WVV172" s="64"/>
      <c r="WVW172" s="64"/>
      <c r="WVX172" s="64"/>
      <c r="WVY172" s="64"/>
      <c r="WVZ172" s="64"/>
      <c r="WWA172" s="64"/>
      <c r="WWB172" s="64"/>
      <c r="WWC172" s="64"/>
      <c r="WWD172" s="64"/>
      <c r="WWE172" s="64"/>
      <c r="WWF172" s="64"/>
      <c r="WWG172" s="64"/>
      <c r="WWH172" s="64"/>
      <c r="WWI172" s="64"/>
      <c r="WWJ172" s="64"/>
      <c r="WWK172" s="64"/>
      <c r="WWL172" s="64"/>
      <c r="WWM172" s="64"/>
      <c r="WWN172" s="64"/>
      <c r="WWO172" s="64"/>
      <c r="WWP172" s="64"/>
      <c r="WWQ172" s="64"/>
      <c r="WWR172" s="64"/>
      <c r="WWS172" s="64"/>
      <c r="WWT172" s="64"/>
      <c r="WWU172" s="64"/>
      <c r="WWV172" s="64"/>
      <c r="WWW172" s="64"/>
      <c r="WWX172" s="64"/>
      <c r="WWY172" s="64"/>
      <c r="WWZ172" s="64"/>
      <c r="WXA172" s="64"/>
      <c r="WXB172" s="64"/>
      <c r="WXC172" s="64"/>
      <c r="WXD172" s="64"/>
      <c r="WXE172" s="64"/>
      <c r="WXF172" s="64"/>
      <c r="WXG172" s="64"/>
      <c r="WXH172" s="64"/>
      <c r="WXI172" s="64"/>
      <c r="WXJ172" s="64"/>
      <c r="WXK172" s="64"/>
      <c r="WXL172" s="64"/>
      <c r="WXM172" s="64"/>
      <c r="WXN172" s="64"/>
      <c r="WXO172" s="64"/>
      <c r="WXP172" s="64"/>
      <c r="WXQ172" s="64"/>
      <c r="WXR172" s="64"/>
      <c r="WXS172" s="64"/>
      <c r="WXT172" s="64"/>
      <c r="WXU172" s="64"/>
      <c r="WXV172" s="64"/>
      <c r="WXW172" s="64"/>
      <c r="WXX172" s="64"/>
      <c r="WXY172" s="64"/>
      <c r="WXZ172" s="64"/>
      <c r="WYA172" s="64"/>
      <c r="WYB172" s="64"/>
      <c r="WYC172" s="64"/>
      <c r="WYD172" s="64"/>
      <c r="WYE172" s="64"/>
      <c r="WYF172" s="64"/>
      <c r="WYG172" s="64"/>
      <c r="WYH172" s="64"/>
      <c r="WYI172" s="64"/>
      <c r="WYJ172" s="64"/>
      <c r="WYK172" s="64"/>
      <c r="WYL172" s="64"/>
      <c r="WYM172" s="64"/>
      <c r="WYN172" s="64"/>
      <c r="WYO172" s="64"/>
      <c r="WYP172" s="64"/>
      <c r="WYQ172" s="64"/>
      <c r="WYR172" s="64"/>
      <c r="WYS172" s="64"/>
      <c r="WYT172" s="64"/>
      <c r="WYU172" s="64"/>
      <c r="WYV172" s="64"/>
      <c r="WYW172" s="64"/>
      <c r="WYX172" s="64"/>
      <c r="WYY172" s="64"/>
      <c r="WYZ172" s="64"/>
      <c r="WZA172" s="64"/>
      <c r="WZB172" s="64"/>
      <c r="WZC172" s="64"/>
      <c r="WZD172" s="64"/>
      <c r="WZE172" s="64"/>
      <c r="WZF172" s="64"/>
      <c r="WZG172" s="64"/>
      <c r="WZH172" s="64"/>
      <c r="WZI172" s="64"/>
      <c r="WZJ172" s="64"/>
      <c r="WZK172" s="64"/>
      <c r="WZL172" s="64"/>
      <c r="WZM172" s="64"/>
      <c r="WZN172" s="64"/>
      <c r="WZO172" s="64"/>
      <c r="WZP172" s="64"/>
      <c r="WZQ172" s="64"/>
      <c r="WZR172" s="64"/>
      <c r="WZS172" s="64"/>
      <c r="WZT172" s="64"/>
      <c r="WZU172" s="64"/>
      <c r="WZV172" s="64"/>
      <c r="WZW172" s="64"/>
      <c r="WZX172" s="64"/>
      <c r="WZY172" s="64"/>
      <c r="WZZ172" s="64"/>
      <c r="XAA172" s="64"/>
      <c r="XAB172" s="64"/>
      <c r="XAC172" s="64"/>
      <c r="XAD172" s="64"/>
      <c r="XAE172" s="64"/>
      <c r="XAF172" s="64"/>
      <c r="XAG172" s="64"/>
      <c r="XAH172" s="64"/>
      <c r="XAI172" s="64"/>
      <c r="XAJ172" s="64"/>
      <c r="XAK172" s="64"/>
      <c r="XAL172" s="64"/>
      <c r="XAM172" s="64"/>
      <c r="XAN172" s="64"/>
      <c r="XAO172" s="64"/>
      <c r="XAP172" s="64"/>
      <c r="XAQ172" s="64"/>
      <c r="XAR172" s="64"/>
      <c r="XAS172" s="64"/>
      <c r="XAT172" s="64"/>
      <c r="XAU172" s="64"/>
      <c r="XAV172" s="64"/>
      <c r="XAW172" s="64"/>
      <c r="XAX172" s="64"/>
      <c r="XAY172" s="64"/>
      <c r="XAZ172" s="64"/>
      <c r="XBA172" s="64"/>
      <c r="XBB172" s="64"/>
      <c r="XBC172" s="64"/>
      <c r="XBD172" s="64"/>
      <c r="XBE172" s="64"/>
      <c r="XBF172" s="64"/>
      <c r="XBG172" s="64"/>
      <c r="XBH172" s="64"/>
      <c r="XBI172" s="64"/>
      <c r="XBJ172" s="64"/>
      <c r="XBK172" s="64"/>
      <c r="XBL172" s="64"/>
      <c r="XBM172" s="64"/>
      <c r="XBN172" s="64"/>
      <c r="XBO172" s="64"/>
      <c r="XBP172" s="64"/>
      <c r="XBQ172" s="64"/>
      <c r="XBR172" s="64"/>
      <c r="XBS172" s="64"/>
      <c r="XBT172" s="64"/>
      <c r="XBU172" s="64"/>
      <c r="XBV172" s="64"/>
      <c r="XBW172" s="64"/>
      <c r="XBX172" s="64"/>
      <c r="XBY172" s="64"/>
      <c r="XBZ172" s="64"/>
      <c r="XCA172" s="64"/>
      <c r="XCB172" s="64"/>
      <c r="XCC172" s="64"/>
      <c r="XCD172" s="64"/>
      <c r="XCE172" s="64"/>
      <c r="XCF172" s="64"/>
      <c r="XCG172" s="64"/>
      <c r="XCH172" s="64"/>
      <c r="XCI172" s="64"/>
      <c r="XCJ172" s="64"/>
      <c r="XCK172" s="64"/>
      <c r="XCL172" s="64"/>
      <c r="XCM172" s="64"/>
      <c r="XCN172" s="64"/>
      <c r="XCO172" s="64"/>
      <c r="XCP172" s="64"/>
      <c r="XCQ172" s="64"/>
      <c r="XCR172" s="64"/>
      <c r="XCS172" s="64"/>
      <c r="XCT172" s="64"/>
      <c r="XCU172" s="64"/>
      <c r="XCV172" s="64"/>
      <c r="XCW172" s="64"/>
      <c r="XCX172" s="64"/>
      <c r="XCY172" s="64"/>
      <c r="XCZ172" s="64"/>
      <c r="XDA172" s="64"/>
      <c r="XDB172" s="64"/>
      <c r="XDC172" s="64"/>
      <c r="XDD172" s="64"/>
      <c r="XDE172" s="64"/>
      <c r="XDF172" s="64"/>
      <c r="XDG172" s="64"/>
      <c r="XDH172" s="64"/>
      <c r="XDI172" s="64"/>
      <c r="XDJ172" s="64"/>
      <c r="XDK172" s="64"/>
      <c r="XDL172" s="64"/>
      <c r="XDM172" s="64"/>
      <c r="XDN172" s="64"/>
      <c r="XDO172" s="64"/>
      <c r="XDP172" s="64"/>
      <c r="XDQ172" s="64"/>
      <c r="XDR172" s="64"/>
      <c r="XDS172" s="64"/>
      <c r="XDT172" s="64"/>
      <c r="XDU172" s="64"/>
      <c r="XDV172" s="64"/>
      <c r="XDW172" s="64"/>
      <c r="XDX172" s="64"/>
      <c r="XDY172" s="64"/>
      <c r="XDZ172" s="64"/>
      <c r="XEA172" s="64"/>
      <c r="XEB172" s="64"/>
      <c r="XEC172" s="64"/>
      <c r="XED172" s="64"/>
      <c r="XEE172" s="64"/>
      <c r="XEF172" s="64"/>
      <c r="XEG172" s="64"/>
      <c r="XEH172" s="64"/>
      <c r="XEI172" s="64"/>
    </row>
    <row r="173" s="64" customFormat="1" ht="17.2" customHeight="1" spans="1:10">
      <c r="A173" s="70">
        <v>170</v>
      </c>
      <c r="B173" s="70" t="s">
        <v>1327</v>
      </c>
      <c r="C173" s="72" t="s">
        <v>1521</v>
      </c>
      <c r="D173" s="72"/>
      <c r="E173" s="73">
        <v>80</v>
      </c>
      <c r="F173" s="70">
        <v>80</v>
      </c>
      <c r="G173" s="70">
        <f t="shared" si="2"/>
        <v>160</v>
      </c>
      <c r="H173" s="72" t="s">
        <v>1329</v>
      </c>
      <c r="I173" s="72" t="s">
        <v>1330</v>
      </c>
      <c r="J173" s="72"/>
    </row>
    <row r="174" s="64" customFormat="1" ht="17.2" customHeight="1" spans="1:10">
      <c r="A174" s="70">
        <v>171</v>
      </c>
      <c r="B174" s="70" t="s">
        <v>1327</v>
      </c>
      <c r="C174" s="70" t="s">
        <v>1522</v>
      </c>
      <c r="D174" s="70"/>
      <c r="E174" s="70">
        <v>80</v>
      </c>
      <c r="F174" s="70"/>
      <c r="G174" s="70">
        <f t="shared" si="2"/>
        <v>80</v>
      </c>
      <c r="H174" s="70" t="s">
        <v>1335</v>
      </c>
      <c r="I174" s="70"/>
      <c r="J174" s="70"/>
    </row>
    <row r="175" s="64" customFormat="1" ht="17.2" customHeight="1" spans="1:10">
      <c r="A175" s="70">
        <v>172</v>
      </c>
      <c r="B175" s="70" t="s">
        <v>1327</v>
      </c>
      <c r="C175" s="70" t="s">
        <v>1523</v>
      </c>
      <c r="D175" s="70"/>
      <c r="E175" s="70">
        <v>80</v>
      </c>
      <c r="F175" s="74">
        <v>80</v>
      </c>
      <c r="G175" s="70">
        <f t="shared" si="2"/>
        <v>160</v>
      </c>
      <c r="H175" s="70" t="s">
        <v>1329</v>
      </c>
      <c r="I175" s="70" t="s">
        <v>1330</v>
      </c>
      <c r="J175" s="70"/>
    </row>
    <row r="176" s="64" customFormat="1" ht="17.2" customHeight="1" spans="1:10">
      <c r="A176" s="70">
        <v>173</v>
      </c>
      <c r="B176" s="70" t="s">
        <v>1327</v>
      </c>
      <c r="C176" s="70" t="s">
        <v>1524</v>
      </c>
      <c r="D176" s="70"/>
      <c r="E176" s="73">
        <v>80</v>
      </c>
      <c r="F176" s="70">
        <v>80</v>
      </c>
      <c r="G176" s="70">
        <f t="shared" si="2"/>
        <v>160</v>
      </c>
      <c r="H176" s="70" t="s">
        <v>1329</v>
      </c>
      <c r="I176" s="70" t="s">
        <v>1330</v>
      </c>
      <c r="J176" s="71"/>
    </row>
    <row r="177" s="64" customFormat="1" ht="17.2" customHeight="1" spans="1:10">
      <c r="A177" s="70">
        <v>174</v>
      </c>
      <c r="B177" s="70" t="s">
        <v>1327</v>
      </c>
      <c r="C177" s="76" t="s">
        <v>1525</v>
      </c>
      <c r="D177" s="70"/>
      <c r="E177" s="73">
        <v>80</v>
      </c>
      <c r="F177" s="70">
        <v>80</v>
      </c>
      <c r="G177" s="70">
        <f t="shared" si="2"/>
        <v>160</v>
      </c>
      <c r="H177" s="70" t="s">
        <v>1329</v>
      </c>
      <c r="I177" s="71" t="s">
        <v>1330</v>
      </c>
      <c r="J177" s="70"/>
    </row>
    <row r="178" s="64" customFormat="1" ht="17.2" customHeight="1" spans="1:10">
      <c r="A178" s="70">
        <v>175</v>
      </c>
      <c r="B178" s="70" t="s">
        <v>1327</v>
      </c>
      <c r="C178" s="76" t="s">
        <v>1526</v>
      </c>
      <c r="D178" s="70"/>
      <c r="E178" s="73">
        <v>80</v>
      </c>
      <c r="F178" s="70">
        <v>80</v>
      </c>
      <c r="G178" s="70">
        <f t="shared" si="2"/>
        <v>160</v>
      </c>
      <c r="H178" s="70" t="s">
        <v>1329</v>
      </c>
      <c r="I178" s="71" t="s">
        <v>1330</v>
      </c>
      <c r="J178" s="70"/>
    </row>
    <row r="179" s="64" customFormat="1" ht="17.2" customHeight="1" spans="1:10">
      <c r="A179" s="70">
        <v>176</v>
      </c>
      <c r="B179" s="70" t="s">
        <v>1327</v>
      </c>
      <c r="C179" s="70" t="s">
        <v>1527</v>
      </c>
      <c r="D179" s="70" t="s">
        <v>1528</v>
      </c>
      <c r="E179" s="70">
        <v>80</v>
      </c>
      <c r="F179" s="70">
        <v>80</v>
      </c>
      <c r="G179" s="70">
        <f t="shared" si="2"/>
        <v>160</v>
      </c>
      <c r="H179" s="70" t="s">
        <v>1329</v>
      </c>
      <c r="I179" s="70" t="s">
        <v>1330</v>
      </c>
      <c r="J179" s="70"/>
    </row>
    <row r="180" s="64" customFormat="1" ht="17.2" customHeight="1" spans="1:10">
      <c r="A180" s="70">
        <v>177</v>
      </c>
      <c r="B180" s="70" t="s">
        <v>1327</v>
      </c>
      <c r="C180" s="70" t="s">
        <v>1529</v>
      </c>
      <c r="D180" s="70" t="s">
        <v>1530</v>
      </c>
      <c r="E180" s="73">
        <v>80</v>
      </c>
      <c r="F180" s="70">
        <v>80</v>
      </c>
      <c r="G180" s="70">
        <f t="shared" si="2"/>
        <v>160</v>
      </c>
      <c r="H180" s="70" t="s">
        <v>1329</v>
      </c>
      <c r="I180" s="70" t="s">
        <v>1330</v>
      </c>
      <c r="J180" s="70"/>
    </row>
    <row r="181" s="64" customFormat="1" ht="17.2" customHeight="1" spans="1:10">
      <c r="A181" s="70">
        <v>178</v>
      </c>
      <c r="B181" s="70" t="s">
        <v>1327</v>
      </c>
      <c r="C181" s="71" t="s">
        <v>1531</v>
      </c>
      <c r="D181" s="70"/>
      <c r="E181" s="70"/>
      <c r="F181" s="70">
        <v>80</v>
      </c>
      <c r="G181" s="70">
        <f t="shared" si="2"/>
        <v>80</v>
      </c>
      <c r="H181" s="70" t="s">
        <v>1332</v>
      </c>
      <c r="I181" s="71" t="s">
        <v>1330</v>
      </c>
      <c r="J181" s="70"/>
    </row>
    <row r="182" s="64" customFormat="1" ht="17.2" customHeight="1" spans="1:10">
      <c r="A182" s="70">
        <v>179</v>
      </c>
      <c r="B182" s="70" t="s">
        <v>1327</v>
      </c>
      <c r="C182" s="70" t="s">
        <v>1532</v>
      </c>
      <c r="D182" s="70"/>
      <c r="E182" s="70">
        <v>80</v>
      </c>
      <c r="F182" s="70"/>
      <c r="G182" s="70">
        <f t="shared" si="2"/>
        <v>80</v>
      </c>
      <c r="H182" s="70" t="s">
        <v>1335</v>
      </c>
      <c r="I182" s="71"/>
      <c r="J182" s="70"/>
    </row>
    <row r="183" s="64" customFormat="1" ht="17.2" customHeight="1" spans="1:10">
      <c r="A183" s="70">
        <v>180</v>
      </c>
      <c r="B183" s="70" t="s">
        <v>1327</v>
      </c>
      <c r="C183" s="71" t="s">
        <v>1533</v>
      </c>
      <c r="D183" s="70"/>
      <c r="E183" s="70"/>
      <c r="F183" s="70">
        <v>80</v>
      </c>
      <c r="G183" s="70">
        <f t="shared" si="2"/>
        <v>80</v>
      </c>
      <c r="H183" s="70" t="s">
        <v>1332</v>
      </c>
      <c r="I183" s="71" t="s">
        <v>1330</v>
      </c>
      <c r="J183" s="70"/>
    </row>
    <row r="184" s="64" customFormat="1" ht="17.2" customHeight="1" spans="1:10">
      <c r="A184" s="70">
        <v>181</v>
      </c>
      <c r="B184" s="70" t="s">
        <v>1327</v>
      </c>
      <c r="C184" s="70" t="s">
        <v>1534</v>
      </c>
      <c r="D184" s="70"/>
      <c r="E184" s="70">
        <v>80</v>
      </c>
      <c r="F184" s="70"/>
      <c r="G184" s="70">
        <f t="shared" si="2"/>
        <v>80</v>
      </c>
      <c r="H184" s="70" t="s">
        <v>1335</v>
      </c>
      <c r="I184" s="70"/>
      <c r="J184" s="70"/>
    </row>
    <row r="185" s="64" customFormat="1" ht="17.2" customHeight="1" spans="1:10">
      <c r="A185" s="70">
        <v>182</v>
      </c>
      <c r="B185" s="70" t="s">
        <v>1327</v>
      </c>
      <c r="C185" s="70" t="s">
        <v>1535</v>
      </c>
      <c r="D185" s="70"/>
      <c r="E185" s="70">
        <v>80</v>
      </c>
      <c r="F185" s="70">
        <v>80</v>
      </c>
      <c r="G185" s="70">
        <f t="shared" si="2"/>
        <v>160</v>
      </c>
      <c r="H185" s="70" t="s">
        <v>1329</v>
      </c>
      <c r="I185" s="70" t="s">
        <v>1330</v>
      </c>
      <c r="J185" s="70"/>
    </row>
    <row r="186" s="67" customFormat="1" ht="17.2" customHeight="1" spans="1:10">
      <c r="A186" s="70">
        <v>183</v>
      </c>
      <c r="B186" s="70" t="s">
        <v>1327</v>
      </c>
      <c r="C186" s="70" t="s">
        <v>1536</v>
      </c>
      <c r="D186" s="70"/>
      <c r="E186" s="70">
        <v>80</v>
      </c>
      <c r="F186" s="70"/>
      <c r="G186" s="70">
        <f t="shared" si="2"/>
        <v>80</v>
      </c>
      <c r="H186" s="70" t="s">
        <v>1335</v>
      </c>
      <c r="I186" s="70"/>
      <c r="J186" s="70"/>
    </row>
    <row r="187" s="64" customFormat="1" ht="17.2" customHeight="1" spans="1:10">
      <c r="A187" s="70">
        <v>184</v>
      </c>
      <c r="B187" s="70" t="s">
        <v>1327</v>
      </c>
      <c r="C187" s="76" t="s">
        <v>1537</v>
      </c>
      <c r="D187" s="70"/>
      <c r="E187" s="70">
        <v>80</v>
      </c>
      <c r="F187" s="70"/>
      <c r="G187" s="70">
        <f t="shared" si="2"/>
        <v>80</v>
      </c>
      <c r="H187" s="70" t="s">
        <v>1335</v>
      </c>
      <c r="I187" s="71"/>
      <c r="J187" s="70"/>
    </row>
    <row r="188" s="64" customFormat="1" ht="17.2" customHeight="1" spans="1:10">
      <c r="A188" s="70">
        <v>185</v>
      </c>
      <c r="B188" s="70" t="s">
        <v>1327</v>
      </c>
      <c r="C188" s="76" t="s">
        <v>1538</v>
      </c>
      <c r="D188" s="70"/>
      <c r="E188" s="70">
        <v>80</v>
      </c>
      <c r="F188" s="70"/>
      <c r="G188" s="70">
        <f t="shared" si="2"/>
        <v>80</v>
      </c>
      <c r="H188" s="70" t="s">
        <v>1335</v>
      </c>
      <c r="I188" s="71"/>
      <c r="J188" s="70"/>
    </row>
    <row r="189" s="64" customFormat="1" ht="17.2" customHeight="1" spans="1:10">
      <c r="A189" s="70">
        <v>186</v>
      </c>
      <c r="B189" s="70" t="s">
        <v>1327</v>
      </c>
      <c r="C189" s="70" t="s">
        <v>1539</v>
      </c>
      <c r="D189" s="70"/>
      <c r="E189" s="70">
        <v>80</v>
      </c>
      <c r="F189" s="70">
        <v>80</v>
      </c>
      <c r="G189" s="70">
        <f t="shared" si="2"/>
        <v>160</v>
      </c>
      <c r="H189" s="70" t="s">
        <v>1329</v>
      </c>
      <c r="I189" s="70" t="s">
        <v>1330</v>
      </c>
      <c r="J189" s="70"/>
    </row>
    <row r="190" s="64" customFormat="1" ht="17.2" customHeight="1" spans="1:10">
      <c r="A190" s="70">
        <v>187</v>
      </c>
      <c r="B190" s="70" t="s">
        <v>1327</v>
      </c>
      <c r="C190" s="75" t="s">
        <v>1540</v>
      </c>
      <c r="D190" s="75"/>
      <c r="E190" s="70">
        <v>80</v>
      </c>
      <c r="F190" s="75"/>
      <c r="G190" s="70">
        <f t="shared" si="2"/>
        <v>80</v>
      </c>
      <c r="H190" s="75" t="s">
        <v>1335</v>
      </c>
      <c r="I190" s="75"/>
      <c r="J190" s="75"/>
    </row>
    <row r="191" s="64" customFormat="1" ht="17.2" customHeight="1" spans="1:10">
      <c r="A191" s="70">
        <v>188</v>
      </c>
      <c r="B191" s="70" t="s">
        <v>1327</v>
      </c>
      <c r="C191" s="74" t="s">
        <v>1541</v>
      </c>
      <c r="D191" s="74"/>
      <c r="E191" s="70">
        <v>80</v>
      </c>
      <c r="F191" s="74"/>
      <c r="G191" s="70">
        <f t="shared" si="2"/>
        <v>80</v>
      </c>
      <c r="H191" s="74" t="s">
        <v>1335</v>
      </c>
      <c r="I191" s="74"/>
      <c r="J191" s="74"/>
    </row>
    <row r="192" s="64" customFormat="1" ht="17.2" customHeight="1" spans="1:10">
      <c r="A192" s="70">
        <v>189</v>
      </c>
      <c r="B192" s="70" t="s">
        <v>1327</v>
      </c>
      <c r="C192" s="75" t="s">
        <v>1542</v>
      </c>
      <c r="D192" s="75"/>
      <c r="E192" s="70">
        <v>80</v>
      </c>
      <c r="F192" s="70">
        <v>80</v>
      </c>
      <c r="G192" s="70">
        <f t="shared" si="2"/>
        <v>160</v>
      </c>
      <c r="H192" s="75" t="s">
        <v>1329</v>
      </c>
      <c r="I192" s="75" t="s">
        <v>1330</v>
      </c>
      <c r="J192" s="75"/>
    </row>
    <row r="193" s="64" customFormat="1" ht="17.2" customHeight="1" spans="1:10">
      <c r="A193" s="70">
        <v>190</v>
      </c>
      <c r="B193" s="70" t="s">
        <v>1327</v>
      </c>
      <c r="C193" s="75" t="s">
        <v>1543</v>
      </c>
      <c r="D193" s="75"/>
      <c r="E193" s="70">
        <v>80</v>
      </c>
      <c r="F193" s="74"/>
      <c r="G193" s="70">
        <f t="shared" si="2"/>
        <v>80</v>
      </c>
      <c r="H193" s="75" t="s">
        <v>1335</v>
      </c>
      <c r="I193" s="75"/>
      <c r="J193" s="75"/>
    </row>
    <row r="194" s="64" customFormat="1" ht="17.2" customHeight="1" spans="1:10">
      <c r="A194" s="70">
        <v>191</v>
      </c>
      <c r="B194" s="70" t="s">
        <v>1327</v>
      </c>
      <c r="C194" s="76" t="s">
        <v>1544</v>
      </c>
      <c r="D194" s="70"/>
      <c r="E194" s="70">
        <v>80</v>
      </c>
      <c r="F194" s="70"/>
      <c r="G194" s="70">
        <f t="shared" si="2"/>
        <v>80</v>
      </c>
      <c r="H194" s="70" t="s">
        <v>1335</v>
      </c>
      <c r="I194" s="71"/>
      <c r="J194" s="71"/>
    </row>
    <row r="195" s="64" customFormat="1" ht="17.2" customHeight="1" spans="1:10">
      <c r="A195" s="70">
        <v>192</v>
      </c>
      <c r="B195" s="70" t="s">
        <v>1327</v>
      </c>
      <c r="C195" s="76" t="s">
        <v>1545</v>
      </c>
      <c r="D195" s="70" t="s">
        <v>1546</v>
      </c>
      <c r="E195" s="70">
        <v>80</v>
      </c>
      <c r="F195" s="70">
        <v>80</v>
      </c>
      <c r="G195" s="70">
        <f t="shared" si="2"/>
        <v>160</v>
      </c>
      <c r="H195" s="70" t="s">
        <v>1329</v>
      </c>
      <c r="I195" s="71" t="s">
        <v>1330</v>
      </c>
      <c r="J195" s="71"/>
    </row>
    <row r="196" s="64" customFormat="1" ht="17.2" customHeight="1" spans="1:10">
      <c r="A196" s="70">
        <v>193</v>
      </c>
      <c r="B196" s="70" t="s">
        <v>1327</v>
      </c>
      <c r="C196" s="89" t="s">
        <v>1547</v>
      </c>
      <c r="D196" s="70"/>
      <c r="E196" s="70">
        <v>80</v>
      </c>
      <c r="F196" s="70"/>
      <c r="G196" s="70">
        <f t="shared" ref="G196:G209" si="3">E196+F196</f>
        <v>80</v>
      </c>
      <c r="H196" s="70" t="s">
        <v>1335</v>
      </c>
      <c r="I196" s="70"/>
      <c r="J196" s="70"/>
    </row>
    <row r="197" s="64" customFormat="1" ht="17.2" customHeight="1" spans="1:10">
      <c r="A197" s="70">
        <v>194</v>
      </c>
      <c r="B197" s="70" t="s">
        <v>1327</v>
      </c>
      <c r="C197" s="90" t="s">
        <v>1548</v>
      </c>
      <c r="D197" s="89" t="s">
        <v>1549</v>
      </c>
      <c r="E197" s="91">
        <v>80</v>
      </c>
      <c r="F197" s="91"/>
      <c r="G197" s="70">
        <f t="shared" si="3"/>
        <v>80</v>
      </c>
      <c r="H197" s="70" t="s">
        <v>1335</v>
      </c>
      <c r="I197" s="70"/>
      <c r="J197" s="70"/>
    </row>
    <row r="198" s="64" customFormat="1" ht="17.2" customHeight="1" spans="1:10">
      <c r="A198" s="70">
        <v>195</v>
      </c>
      <c r="B198" s="70" t="s">
        <v>1327</v>
      </c>
      <c r="C198" s="84" t="s">
        <v>1550</v>
      </c>
      <c r="D198" s="83" t="s">
        <v>1551</v>
      </c>
      <c r="E198" s="30">
        <v>80</v>
      </c>
      <c r="F198" s="83"/>
      <c r="G198" s="70">
        <f t="shared" si="3"/>
        <v>80</v>
      </c>
      <c r="H198" s="70" t="s">
        <v>1335</v>
      </c>
      <c r="I198" s="70"/>
      <c r="J198" s="70"/>
    </row>
    <row r="199" s="64" customFormat="1" ht="17.2" customHeight="1" spans="1:10">
      <c r="A199" s="70">
        <v>196</v>
      </c>
      <c r="B199" s="70" t="s">
        <v>1327</v>
      </c>
      <c r="C199" s="72" t="s">
        <v>1552</v>
      </c>
      <c r="D199" s="70"/>
      <c r="E199" s="70">
        <v>80</v>
      </c>
      <c r="F199" s="81"/>
      <c r="G199" s="70">
        <f t="shared" si="3"/>
        <v>80</v>
      </c>
      <c r="H199" s="70" t="s">
        <v>1335</v>
      </c>
      <c r="I199" s="30"/>
      <c r="J199" s="79"/>
    </row>
    <row r="200" s="68" customFormat="1" ht="17.2" customHeight="1" spans="1:16363">
      <c r="A200" s="70">
        <v>197</v>
      </c>
      <c r="B200" s="70" t="s">
        <v>1327</v>
      </c>
      <c r="C200" s="83" t="s">
        <v>1553</v>
      </c>
      <c r="D200" s="70"/>
      <c r="E200" s="70">
        <v>80</v>
      </c>
      <c r="F200" s="81">
        <v>80</v>
      </c>
      <c r="G200" s="70">
        <f t="shared" si="3"/>
        <v>160</v>
      </c>
      <c r="H200" s="70" t="s">
        <v>1329</v>
      </c>
      <c r="I200" s="71" t="s">
        <v>1330</v>
      </c>
      <c r="J200" s="79"/>
      <c r="K200" s="64"/>
      <c r="L200" s="64"/>
      <c r="M200" s="64"/>
      <c r="N200" s="64"/>
      <c r="O200" s="64"/>
      <c r="P200" s="64"/>
      <c r="Q200" s="64"/>
      <c r="R200" s="64"/>
      <c r="S200" s="64"/>
      <c r="T200" s="64"/>
      <c r="U200" s="64"/>
      <c r="V200" s="64"/>
      <c r="W200" s="64"/>
      <c r="X200" s="64"/>
      <c r="Y200" s="64"/>
      <c r="Z200" s="64"/>
      <c r="AA200" s="64"/>
      <c r="AB200" s="64"/>
      <c r="AC200" s="64"/>
      <c r="AD200" s="64"/>
      <c r="AE200" s="64"/>
      <c r="AF200" s="64"/>
      <c r="AG200" s="64"/>
      <c r="AH200" s="64"/>
      <c r="AI200" s="64"/>
      <c r="AJ200" s="64"/>
      <c r="AK200" s="64"/>
      <c r="AL200" s="64"/>
      <c r="AM200" s="64"/>
      <c r="AN200" s="64"/>
      <c r="AO200" s="64"/>
      <c r="AP200" s="64"/>
      <c r="AQ200" s="64"/>
      <c r="AR200" s="64"/>
      <c r="AS200" s="64"/>
      <c r="AT200" s="64"/>
      <c r="AU200" s="64"/>
      <c r="AV200" s="64"/>
      <c r="AW200" s="64"/>
      <c r="AX200" s="64"/>
      <c r="AY200" s="64"/>
      <c r="AZ200" s="64"/>
      <c r="BA200" s="64"/>
      <c r="BB200" s="64"/>
      <c r="BC200" s="64"/>
      <c r="BD200" s="64"/>
      <c r="BE200" s="64"/>
      <c r="BF200" s="64"/>
      <c r="BG200" s="64"/>
      <c r="BH200" s="64"/>
      <c r="BI200" s="64"/>
      <c r="BJ200" s="64"/>
      <c r="BK200" s="64"/>
      <c r="BL200" s="64"/>
      <c r="BM200" s="64"/>
      <c r="BN200" s="64"/>
      <c r="BO200" s="64"/>
      <c r="BP200" s="64"/>
      <c r="BQ200" s="64"/>
      <c r="BR200" s="64"/>
      <c r="BS200" s="64"/>
      <c r="BT200" s="64"/>
      <c r="BU200" s="64"/>
      <c r="BV200" s="64"/>
      <c r="BW200" s="64"/>
      <c r="BX200" s="64"/>
      <c r="BY200" s="64"/>
      <c r="BZ200" s="64"/>
      <c r="CA200" s="64"/>
      <c r="CB200" s="64"/>
      <c r="CC200" s="64"/>
      <c r="CD200" s="64"/>
      <c r="CE200" s="64"/>
      <c r="CF200" s="64"/>
      <c r="CG200" s="64"/>
      <c r="CH200" s="64"/>
      <c r="CI200" s="64"/>
      <c r="CJ200" s="64"/>
      <c r="CK200" s="64"/>
      <c r="CL200" s="64"/>
      <c r="CM200" s="64"/>
      <c r="CN200" s="64"/>
      <c r="CO200" s="64"/>
      <c r="CP200" s="64"/>
      <c r="CQ200" s="64"/>
      <c r="CR200" s="64"/>
      <c r="CS200" s="64"/>
      <c r="CT200" s="64"/>
      <c r="CU200" s="64"/>
      <c r="CV200" s="64"/>
      <c r="CW200" s="64"/>
      <c r="CX200" s="64"/>
      <c r="CY200" s="64"/>
      <c r="CZ200" s="64"/>
      <c r="DA200" s="64"/>
      <c r="DB200" s="64"/>
      <c r="DC200" s="64"/>
      <c r="DD200" s="64"/>
      <c r="DE200" s="64"/>
      <c r="DF200" s="64"/>
      <c r="DG200" s="64"/>
      <c r="DH200" s="64"/>
      <c r="DI200" s="64"/>
      <c r="DJ200" s="64"/>
      <c r="DK200" s="64"/>
      <c r="DL200" s="64"/>
      <c r="DM200" s="64"/>
      <c r="DN200" s="64"/>
      <c r="DO200" s="64"/>
      <c r="DP200" s="64"/>
      <c r="DQ200" s="64"/>
      <c r="DR200" s="64"/>
      <c r="DS200" s="64"/>
      <c r="DT200" s="64"/>
      <c r="DU200" s="64"/>
      <c r="DV200" s="64"/>
      <c r="DW200" s="64"/>
      <c r="DX200" s="64"/>
      <c r="DY200" s="64"/>
      <c r="DZ200" s="64"/>
      <c r="EA200" s="64"/>
      <c r="EB200" s="64"/>
      <c r="EC200" s="64"/>
      <c r="ED200" s="64"/>
      <c r="EE200" s="64"/>
      <c r="EF200" s="64"/>
      <c r="EG200" s="64"/>
      <c r="EH200" s="64"/>
      <c r="EI200" s="64"/>
      <c r="EJ200" s="64"/>
      <c r="EK200" s="64"/>
      <c r="EL200" s="64"/>
      <c r="EM200" s="64"/>
      <c r="EN200" s="64"/>
      <c r="EO200" s="64"/>
      <c r="EP200" s="64"/>
      <c r="EQ200" s="64"/>
      <c r="ER200" s="64"/>
      <c r="ES200" s="64"/>
      <c r="ET200" s="64"/>
      <c r="EU200" s="64"/>
      <c r="EV200" s="64"/>
      <c r="EW200" s="64"/>
      <c r="EX200" s="64"/>
      <c r="EY200" s="64"/>
      <c r="EZ200" s="64"/>
      <c r="FA200" s="64"/>
      <c r="FB200" s="64"/>
      <c r="FC200" s="64"/>
      <c r="FD200" s="64"/>
      <c r="FE200" s="64"/>
      <c r="FF200" s="64"/>
      <c r="FG200" s="64"/>
      <c r="FH200" s="64"/>
      <c r="FI200" s="64"/>
      <c r="FJ200" s="64"/>
      <c r="FK200" s="64"/>
      <c r="FL200" s="64"/>
      <c r="FM200" s="64"/>
      <c r="FN200" s="64"/>
      <c r="FO200" s="64"/>
      <c r="FP200" s="64"/>
      <c r="FQ200" s="64"/>
      <c r="FR200" s="64"/>
      <c r="FS200" s="64"/>
      <c r="FT200" s="64"/>
      <c r="FU200" s="64"/>
      <c r="FV200" s="64"/>
      <c r="FW200" s="64"/>
      <c r="FX200" s="64"/>
      <c r="FY200" s="64"/>
      <c r="FZ200" s="64"/>
      <c r="GA200" s="64"/>
      <c r="GB200" s="64"/>
      <c r="GC200" s="64"/>
      <c r="GD200" s="64"/>
      <c r="GE200" s="64"/>
      <c r="GF200" s="64"/>
      <c r="GG200" s="64"/>
      <c r="GH200" s="64"/>
      <c r="GI200" s="64"/>
      <c r="GJ200" s="64"/>
      <c r="GK200" s="64"/>
      <c r="GL200" s="64"/>
      <c r="GM200" s="64"/>
      <c r="GN200" s="64"/>
      <c r="GO200" s="64"/>
      <c r="GP200" s="64"/>
      <c r="GQ200" s="64"/>
      <c r="GR200" s="64"/>
      <c r="GS200" s="64"/>
      <c r="GT200" s="64"/>
      <c r="GU200" s="64"/>
      <c r="GV200" s="64"/>
      <c r="GW200" s="64"/>
      <c r="GX200" s="64"/>
      <c r="GY200" s="64"/>
      <c r="GZ200" s="64"/>
      <c r="HA200" s="64"/>
      <c r="HB200" s="64"/>
      <c r="HC200" s="64"/>
      <c r="HD200" s="64"/>
      <c r="HE200" s="64"/>
      <c r="HF200" s="64"/>
      <c r="HG200" s="64"/>
      <c r="HH200" s="64"/>
      <c r="HI200" s="64"/>
      <c r="HJ200" s="64"/>
      <c r="HK200" s="64"/>
      <c r="HL200" s="64"/>
      <c r="HM200" s="64"/>
      <c r="HN200" s="64"/>
      <c r="HO200" s="64"/>
      <c r="HP200" s="64"/>
      <c r="HQ200" s="64"/>
      <c r="HR200" s="64"/>
      <c r="HS200" s="64"/>
      <c r="HT200" s="64"/>
      <c r="HU200" s="64"/>
      <c r="HV200" s="64"/>
      <c r="HW200" s="64"/>
      <c r="HX200" s="64"/>
      <c r="HY200" s="64"/>
      <c r="HZ200" s="64"/>
      <c r="IA200" s="64"/>
      <c r="IB200" s="64"/>
      <c r="IC200" s="64"/>
      <c r="ID200" s="64"/>
      <c r="IE200" s="64"/>
      <c r="IF200" s="64"/>
      <c r="IG200" s="64"/>
      <c r="IH200" s="64"/>
      <c r="II200" s="64"/>
      <c r="IJ200" s="64"/>
      <c r="IK200" s="64"/>
      <c r="IL200" s="64"/>
      <c r="IM200" s="64"/>
      <c r="IN200" s="64"/>
      <c r="IO200" s="64"/>
      <c r="IP200" s="64"/>
      <c r="IQ200" s="64"/>
      <c r="IR200" s="64"/>
      <c r="IS200" s="64"/>
      <c r="IT200" s="64"/>
      <c r="IU200" s="64"/>
      <c r="IV200" s="64"/>
      <c r="IW200" s="64"/>
      <c r="IX200" s="64"/>
      <c r="IY200" s="64"/>
      <c r="IZ200" s="64"/>
      <c r="JA200" s="64"/>
      <c r="JB200" s="64"/>
      <c r="JC200" s="64"/>
      <c r="JD200" s="64"/>
      <c r="JE200" s="64"/>
      <c r="JF200" s="64"/>
      <c r="JG200" s="64"/>
      <c r="JH200" s="64"/>
      <c r="JI200" s="64"/>
      <c r="JJ200" s="64"/>
      <c r="JK200" s="64"/>
      <c r="JL200" s="64"/>
      <c r="JM200" s="64"/>
      <c r="JN200" s="64"/>
      <c r="JO200" s="64"/>
      <c r="JP200" s="64"/>
      <c r="JQ200" s="64"/>
      <c r="JR200" s="64"/>
      <c r="JS200" s="64"/>
      <c r="JT200" s="64"/>
      <c r="JU200" s="64"/>
      <c r="JV200" s="64"/>
      <c r="JW200" s="64"/>
      <c r="JX200" s="64"/>
      <c r="JY200" s="64"/>
      <c r="JZ200" s="64"/>
      <c r="KA200" s="64"/>
      <c r="KB200" s="64"/>
      <c r="KC200" s="64"/>
      <c r="KD200" s="64"/>
      <c r="KE200" s="64"/>
      <c r="KF200" s="64"/>
      <c r="KG200" s="64"/>
      <c r="KH200" s="64"/>
      <c r="KI200" s="64"/>
      <c r="KJ200" s="64"/>
      <c r="KK200" s="64"/>
      <c r="KL200" s="64"/>
      <c r="KM200" s="64"/>
      <c r="KN200" s="64"/>
      <c r="KO200" s="64"/>
      <c r="KP200" s="64"/>
      <c r="KQ200" s="64"/>
      <c r="KR200" s="64"/>
      <c r="KS200" s="64"/>
      <c r="KT200" s="64"/>
      <c r="KU200" s="64"/>
      <c r="KV200" s="64"/>
      <c r="KW200" s="64"/>
      <c r="KX200" s="64"/>
      <c r="KY200" s="64"/>
      <c r="KZ200" s="64"/>
      <c r="LA200" s="64"/>
      <c r="LB200" s="64"/>
      <c r="LC200" s="64"/>
      <c r="LD200" s="64"/>
      <c r="LE200" s="64"/>
      <c r="LF200" s="64"/>
      <c r="LG200" s="64"/>
      <c r="LH200" s="64"/>
      <c r="LI200" s="64"/>
      <c r="LJ200" s="64"/>
      <c r="LK200" s="64"/>
      <c r="LL200" s="64"/>
      <c r="LM200" s="64"/>
      <c r="LN200" s="64"/>
      <c r="LO200" s="64"/>
      <c r="LP200" s="64"/>
      <c r="LQ200" s="64"/>
      <c r="LR200" s="64"/>
      <c r="LS200" s="64"/>
      <c r="LT200" s="64"/>
      <c r="LU200" s="64"/>
      <c r="LV200" s="64"/>
      <c r="LW200" s="64"/>
      <c r="LX200" s="64"/>
      <c r="LY200" s="64"/>
      <c r="LZ200" s="64"/>
      <c r="MA200" s="64"/>
      <c r="MB200" s="64"/>
      <c r="MC200" s="64"/>
      <c r="MD200" s="64"/>
      <c r="ME200" s="64"/>
      <c r="MF200" s="64"/>
      <c r="MG200" s="64"/>
      <c r="MH200" s="64"/>
      <c r="MI200" s="64"/>
      <c r="MJ200" s="64"/>
      <c r="MK200" s="64"/>
      <c r="ML200" s="64"/>
      <c r="MM200" s="64"/>
      <c r="MN200" s="64"/>
      <c r="MO200" s="64"/>
      <c r="MP200" s="64"/>
      <c r="MQ200" s="64"/>
      <c r="MR200" s="64"/>
      <c r="MS200" s="64"/>
      <c r="MT200" s="64"/>
      <c r="MU200" s="64"/>
      <c r="MV200" s="64"/>
      <c r="MW200" s="64"/>
      <c r="MX200" s="64"/>
      <c r="MY200" s="64"/>
      <c r="MZ200" s="64"/>
      <c r="NA200" s="64"/>
      <c r="NB200" s="64"/>
      <c r="NC200" s="64"/>
      <c r="ND200" s="64"/>
      <c r="NE200" s="64"/>
      <c r="NF200" s="64"/>
      <c r="NG200" s="64"/>
      <c r="NH200" s="64"/>
      <c r="NI200" s="64"/>
      <c r="NJ200" s="64"/>
      <c r="NK200" s="64"/>
      <c r="NL200" s="64"/>
      <c r="NM200" s="64"/>
      <c r="NN200" s="64"/>
      <c r="NO200" s="64"/>
      <c r="NP200" s="64"/>
      <c r="NQ200" s="64"/>
      <c r="NR200" s="64"/>
      <c r="NS200" s="64"/>
      <c r="NT200" s="64"/>
      <c r="NU200" s="64"/>
      <c r="NV200" s="64"/>
      <c r="NW200" s="64"/>
      <c r="NX200" s="64"/>
      <c r="NY200" s="64"/>
      <c r="NZ200" s="64"/>
      <c r="OA200" s="64"/>
      <c r="OB200" s="64"/>
      <c r="OC200" s="64"/>
      <c r="OD200" s="64"/>
      <c r="OE200" s="64"/>
      <c r="OF200" s="64"/>
      <c r="OG200" s="64"/>
      <c r="OH200" s="64"/>
      <c r="OI200" s="64"/>
      <c r="OJ200" s="64"/>
      <c r="OK200" s="64"/>
      <c r="OL200" s="64"/>
      <c r="OM200" s="64"/>
      <c r="ON200" s="64"/>
      <c r="OO200" s="64"/>
      <c r="OP200" s="64"/>
      <c r="OQ200" s="64"/>
      <c r="OR200" s="64"/>
      <c r="OS200" s="64"/>
      <c r="OT200" s="64"/>
      <c r="OU200" s="64"/>
      <c r="OV200" s="64"/>
      <c r="OW200" s="64"/>
      <c r="OX200" s="64"/>
      <c r="OY200" s="64"/>
      <c r="OZ200" s="64"/>
      <c r="PA200" s="64"/>
      <c r="PB200" s="64"/>
      <c r="PC200" s="64"/>
      <c r="PD200" s="64"/>
      <c r="PE200" s="64"/>
      <c r="PF200" s="64"/>
      <c r="PG200" s="64"/>
      <c r="PH200" s="64"/>
      <c r="PI200" s="64"/>
      <c r="PJ200" s="64"/>
      <c r="PK200" s="64"/>
      <c r="PL200" s="64"/>
      <c r="PM200" s="64"/>
      <c r="PN200" s="64"/>
      <c r="PO200" s="64"/>
      <c r="PP200" s="64"/>
      <c r="PQ200" s="64"/>
      <c r="PR200" s="64"/>
      <c r="PS200" s="64"/>
      <c r="PT200" s="64"/>
      <c r="PU200" s="64"/>
      <c r="PV200" s="64"/>
      <c r="PW200" s="64"/>
      <c r="PX200" s="64"/>
      <c r="PY200" s="64"/>
      <c r="PZ200" s="64"/>
      <c r="QA200" s="64"/>
      <c r="QB200" s="64"/>
      <c r="QC200" s="64"/>
      <c r="QD200" s="64"/>
      <c r="QE200" s="64"/>
      <c r="QF200" s="64"/>
      <c r="QG200" s="64"/>
      <c r="QH200" s="64"/>
      <c r="QI200" s="64"/>
      <c r="QJ200" s="64"/>
      <c r="QK200" s="64"/>
      <c r="QL200" s="64"/>
      <c r="QM200" s="64"/>
      <c r="QN200" s="64"/>
      <c r="QO200" s="64"/>
      <c r="QP200" s="64"/>
      <c r="QQ200" s="64"/>
      <c r="QR200" s="64"/>
      <c r="QS200" s="64"/>
      <c r="QT200" s="64"/>
      <c r="QU200" s="64"/>
      <c r="QV200" s="64"/>
      <c r="QW200" s="64"/>
      <c r="QX200" s="64"/>
      <c r="QY200" s="64"/>
      <c r="QZ200" s="64"/>
      <c r="RA200" s="64"/>
      <c r="RB200" s="64"/>
      <c r="RC200" s="64"/>
      <c r="RD200" s="64"/>
      <c r="RE200" s="64"/>
      <c r="RF200" s="64"/>
      <c r="RG200" s="64"/>
      <c r="RH200" s="64"/>
      <c r="RI200" s="64"/>
      <c r="RJ200" s="64"/>
      <c r="RK200" s="64"/>
      <c r="RL200" s="64"/>
      <c r="RM200" s="64"/>
      <c r="RN200" s="64"/>
      <c r="RO200" s="64"/>
      <c r="RP200" s="64"/>
      <c r="RQ200" s="64"/>
      <c r="RR200" s="64"/>
      <c r="RS200" s="64"/>
      <c r="RT200" s="64"/>
      <c r="RU200" s="64"/>
      <c r="RV200" s="64"/>
      <c r="RW200" s="64"/>
      <c r="RX200" s="64"/>
      <c r="RY200" s="64"/>
      <c r="RZ200" s="64"/>
      <c r="SA200" s="64"/>
      <c r="SB200" s="64"/>
      <c r="SC200" s="64"/>
      <c r="SD200" s="64"/>
      <c r="SE200" s="64"/>
      <c r="SF200" s="64"/>
      <c r="SG200" s="64"/>
      <c r="SH200" s="64"/>
      <c r="SI200" s="64"/>
      <c r="SJ200" s="64"/>
      <c r="SK200" s="64"/>
      <c r="SL200" s="64"/>
      <c r="SM200" s="64"/>
      <c r="SN200" s="64"/>
      <c r="SO200" s="64"/>
      <c r="SP200" s="64"/>
      <c r="SQ200" s="64"/>
      <c r="SR200" s="64"/>
      <c r="SS200" s="64"/>
      <c r="ST200" s="64"/>
      <c r="SU200" s="64"/>
      <c r="SV200" s="64"/>
      <c r="SW200" s="64"/>
      <c r="SX200" s="64"/>
      <c r="SY200" s="64"/>
      <c r="SZ200" s="64"/>
      <c r="TA200" s="64"/>
      <c r="TB200" s="64"/>
      <c r="TC200" s="64"/>
      <c r="TD200" s="64"/>
      <c r="TE200" s="64"/>
      <c r="TF200" s="64"/>
      <c r="TG200" s="64"/>
      <c r="TH200" s="64"/>
      <c r="TI200" s="64"/>
      <c r="TJ200" s="64"/>
      <c r="TK200" s="64"/>
      <c r="TL200" s="64"/>
      <c r="TM200" s="64"/>
      <c r="TN200" s="64"/>
      <c r="TO200" s="64"/>
      <c r="TP200" s="64"/>
      <c r="TQ200" s="64"/>
      <c r="TR200" s="64"/>
      <c r="TS200" s="64"/>
      <c r="TT200" s="64"/>
      <c r="TU200" s="64"/>
      <c r="TV200" s="64"/>
      <c r="TW200" s="64"/>
      <c r="TX200" s="64"/>
      <c r="TY200" s="64"/>
      <c r="TZ200" s="64"/>
      <c r="UA200" s="64"/>
      <c r="UB200" s="64"/>
      <c r="UC200" s="64"/>
      <c r="UD200" s="64"/>
      <c r="UE200" s="64"/>
      <c r="UF200" s="64"/>
      <c r="UG200" s="64"/>
      <c r="UH200" s="64"/>
      <c r="UI200" s="64"/>
      <c r="UJ200" s="64"/>
      <c r="UK200" s="64"/>
      <c r="UL200" s="64"/>
      <c r="UM200" s="64"/>
      <c r="UN200" s="64"/>
      <c r="UO200" s="64"/>
      <c r="UP200" s="64"/>
      <c r="UQ200" s="64"/>
      <c r="UR200" s="64"/>
      <c r="US200" s="64"/>
      <c r="UT200" s="64"/>
      <c r="UU200" s="64"/>
      <c r="UV200" s="64"/>
      <c r="UW200" s="64"/>
      <c r="UX200" s="64"/>
      <c r="UY200" s="64"/>
      <c r="UZ200" s="64"/>
      <c r="VA200" s="64"/>
      <c r="VB200" s="64"/>
      <c r="VC200" s="64"/>
      <c r="VD200" s="64"/>
      <c r="VE200" s="64"/>
      <c r="VF200" s="64"/>
      <c r="VG200" s="64"/>
      <c r="VH200" s="64"/>
      <c r="VI200" s="64"/>
      <c r="VJ200" s="64"/>
      <c r="VK200" s="64"/>
      <c r="VL200" s="64"/>
      <c r="VM200" s="64"/>
      <c r="VN200" s="64"/>
      <c r="VO200" s="64"/>
      <c r="VP200" s="64"/>
      <c r="VQ200" s="64"/>
      <c r="VR200" s="64"/>
      <c r="VS200" s="64"/>
      <c r="VT200" s="64"/>
      <c r="VU200" s="64"/>
      <c r="VV200" s="64"/>
      <c r="VW200" s="64"/>
      <c r="VX200" s="64"/>
      <c r="VY200" s="64"/>
      <c r="VZ200" s="64"/>
      <c r="WA200" s="64"/>
      <c r="WB200" s="64"/>
      <c r="WC200" s="64"/>
      <c r="WD200" s="64"/>
      <c r="WE200" s="64"/>
      <c r="WF200" s="64"/>
      <c r="WG200" s="64"/>
      <c r="WH200" s="64"/>
      <c r="WI200" s="64"/>
      <c r="WJ200" s="64"/>
      <c r="WK200" s="64"/>
      <c r="WL200" s="64"/>
      <c r="WM200" s="64"/>
      <c r="WN200" s="64"/>
      <c r="WO200" s="64"/>
      <c r="WP200" s="64"/>
      <c r="WQ200" s="64"/>
      <c r="WR200" s="64"/>
      <c r="WS200" s="64"/>
      <c r="WT200" s="64"/>
      <c r="WU200" s="64"/>
      <c r="WV200" s="64"/>
      <c r="WW200" s="64"/>
      <c r="WX200" s="64"/>
      <c r="WY200" s="64"/>
      <c r="WZ200" s="64"/>
      <c r="XA200" s="64"/>
      <c r="XB200" s="64"/>
      <c r="XC200" s="64"/>
      <c r="XD200" s="64"/>
      <c r="XE200" s="64"/>
      <c r="XF200" s="64"/>
      <c r="XG200" s="64"/>
      <c r="XH200" s="64"/>
      <c r="XI200" s="64"/>
      <c r="XJ200" s="64"/>
      <c r="XK200" s="64"/>
      <c r="XL200" s="64"/>
      <c r="XM200" s="64"/>
      <c r="XN200" s="64"/>
      <c r="XO200" s="64"/>
      <c r="XP200" s="64"/>
      <c r="XQ200" s="64"/>
      <c r="XR200" s="64"/>
      <c r="XS200" s="64"/>
      <c r="XT200" s="64"/>
      <c r="XU200" s="64"/>
      <c r="XV200" s="64"/>
      <c r="XW200" s="64"/>
      <c r="XX200" s="64"/>
      <c r="XY200" s="64"/>
      <c r="XZ200" s="64"/>
      <c r="YA200" s="64"/>
      <c r="YB200" s="64"/>
      <c r="YC200" s="64"/>
      <c r="YD200" s="64"/>
      <c r="YE200" s="64"/>
      <c r="YF200" s="64"/>
      <c r="YG200" s="64"/>
      <c r="YH200" s="64"/>
      <c r="YI200" s="64"/>
      <c r="YJ200" s="64"/>
      <c r="YK200" s="64"/>
      <c r="YL200" s="64"/>
      <c r="YM200" s="64"/>
      <c r="YN200" s="64"/>
      <c r="YO200" s="64"/>
      <c r="YP200" s="64"/>
      <c r="YQ200" s="64"/>
      <c r="YR200" s="64"/>
      <c r="YS200" s="64"/>
      <c r="YT200" s="64"/>
      <c r="YU200" s="64"/>
      <c r="YV200" s="64"/>
      <c r="YW200" s="64"/>
      <c r="YX200" s="64"/>
      <c r="YY200" s="64"/>
      <c r="YZ200" s="64"/>
      <c r="ZA200" s="64"/>
      <c r="ZB200" s="64"/>
      <c r="ZC200" s="64"/>
      <c r="ZD200" s="64"/>
      <c r="ZE200" s="64"/>
      <c r="ZF200" s="64"/>
      <c r="ZG200" s="64"/>
      <c r="ZH200" s="64"/>
      <c r="ZI200" s="64"/>
      <c r="ZJ200" s="64"/>
      <c r="ZK200" s="64"/>
      <c r="ZL200" s="64"/>
      <c r="ZM200" s="64"/>
      <c r="ZN200" s="64"/>
      <c r="ZO200" s="64"/>
      <c r="ZP200" s="64"/>
      <c r="ZQ200" s="64"/>
      <c r="ZR200" s="64"/>
      <c r="ZS200" s="64"/>
      <c r="ZT200" s="64"/>
      <c r="ZU200" s="64"/>
      <c r="ZV200" s="64"/>
      <c r="ZW200" s="64"/>
      <c r="ZX200" s="64"/>
      <c r="ZY200" s="64"/>
      <c r="ZZ200" s="64"/>
      <c r="AAA200" s="64"/>
      <c r="AAB200" s="64"/>
      <c r="AAC200" s="64"/>
      <c r="AAD200" s="64"/>
      <c r="AAE200" s="64"/>
      <c r="AAF200" s="64"/>
      <c r="AAG200" s="64"/>
      <c r="AAH200" s="64"/>
      <c r="AAI200" s="64"/>
      <c r="AAJ200" s="64"/>
      <c r="AAK200" s="64"/>
      <c r="AAL200" s="64"/>
      <c r="AAM200" s="64"/>
      <c r="AAN200" s="64"/>
      <c r="AAO200" s="64"/>
      <c r="AAP200" s="64"/>
      <c r="AAQ200" s="64"/>
      <c r="AAR200" s="64"/>
      <c r="AAS200" s="64"/>
      <c r="AAT200" s="64"/>
      <c r="AAU200" s="64"/>
      <c r="AAV200" s="64"/>
      <c r="AAW200" s="64"/>
      <c r="AAX200" s="64"/>
      <c r="AAY200" s="64"/>
      <c r="AAZ200" s="64"/>
      <c r="ABA200" s="64"/>
      <c r="ABB200" s="64"/>
      <c r="ABC200" s="64"/>
      <c r="ABD200" s="64"/>
      <c r="ABE200" s="64"/>
      <c r="ABF200" s="64"/>
      <c r="ABG200" s="64"/>
      <c r="ABH200" s="64"/>
      <c r="ABI200" s="64"/>
      <c r="ABJ200" s="64"/>
      <c r="ABK200" s="64"/>
      <c r="ABL200" s="64"/>
      <c r="ABM200" s="64"/>
      <c r="ABN200" s="64"/>
      <c r="ABO200" s="64"/>
      <c r="ABP200" s="64"/>
      <c r="ABQ200" s="64"/>
      <c r="ABR200" s="64"/>
      <c r="ABS200" s="64"/>
      <c r="ABT200" s="64"/>
      <c r="ABU200" s="64"/>
      <c r="ABV200" s="64"/>
      <c r="ABW200" s="64"/>
      <c r="ABX200" s="64"/>
      <c r="ABY200" s="64"/>
      <c r="ABZ200" s="64"/>
      <c r="ACA200" s="64"/>
      <c r="ACB200" s="64"/>
      <c r="ACC200" s="64"/>
      <c r="ACD200" s="64"/>
      <c r="ACE200" s="64"/>
      <c r="ACF200" s="64"/>
      <c r="ACG200" s="64"/>
      <c r="ACH200" s="64"/>
      <c r="ACI200" s="64"/>
      <c r="ACJ200" s="64"/>
      <c r="ACK200" s="64"/>
      <c r="ACL200" s="64"/>
      <c r="ACM200" s="64"/>
      <c r="ACN200" s="64"/>
      <c r="ACO200" s="64"/>
      <c r="ACP200" s="64"/>
      <c r="ACQ200" s="64"/>
      <c r="ACR200" s="64"/>
      <c r="ACS200" s="64"/>
      <c r="ACT200" s="64"/>
      <c r="ACU200" s="64"/>
      <c r="ACV200" s="64"/>
      <c r="ACW200" s="64"/>
      <c r="ACX200" s="64"/>
      <c r="ACY200" s="64"/>
      <c r="ACZ200" s="64"/>
      <c r="ADA200" s="64"/>
      <c r="ADB200" s="64"/>
      <c r="ADC200" s="64"/>
      <c r="ADD200" s="64"/>
      <c r="ADE200" s="64"/>
      <c r="ADF200" s="64"/>
      <c r="ADG200" s="64"/>
      <c r="ADH200" s="64"/>
      <c r="ADI200" s="64"/>
      <c r="ADJ200" s="64"/>
      <c r="ADK200" s="64"/>
      <c r="ADL200" s="64"/>
      <c r="ADM200" s="64"/>
      <c r="ADN200" s="64"/>
      <c r="ADO200" s="64"/>
      <c r="ADP200" s="64"/>
      <c r="ADQ200" s="64"/>
      <c r="ADR200" s="64"/>
      <c r="ADS200" s="64"/>
      <c r="ADT200" s="64"/>
      <c r="ADU200" s="64"/>
      <c r="ADV200" s="64"/>
      <c r="ADW200" s="64"/>
      <c r="ADX200" s="64"/>
      <c r="ADY200" s="64"/>
      <c r="ADZ200" s="64"/>
      <c r="AEA200" s="64"/>
      <c r="AEB200" s="64"/>
      <c r="AEC200" s="64"/>
      <c r="AED200" s="64"/>
      <c r="AEE200" s="64"/>
      <c r="AEF200" s="64"/>
      <c r="AEG200" s="64"/>
      <c r="AEH200" s="64"/>
      <c r="AEI200" s="64"/>
      <c r="AEJ200" s="64"/>
      <c r="AEK200" s="64"/>
      <c r="AEL200" s="64"/>
      <c r="AEM200" s="64"/>
      <c r="AEN200" s="64"/>
      <c r="AEO200" s="64"/>
      <c r="AEP200" s="64"/>
      <c r="AEQ200" s="64"/>
      <c r="AER200" s="64"/>
      <c r="AES200" s="64"/>
      <c r="AET200" s="64"/>
      <c r="AEU200" s="64"/>
      <c r="AEV200" s="64"/>
      <c r="AEW200" s="64"/>
      <c r="AEX200" s="64"/>
      <c r="AEY200" s="64"/>
      <c r="AEZ200" s="64"/>
      <c r="AFA200" s="64"/>
      <c r="AFB200" s="64"/>
      <c r="AFC200" s="64"/>
      <c r="AFD200" s="64"/>
      <c r="AFE200" s="64"/>
      <c r="AFF200" s="64"/>
      <c r="AFG200" s="64"/>
      <c r="AFH200" s="64"/>
      <c r="AFI200" s="64"/>
      <c r="AFJ200" s="64"/>
      <c r="AFK200" s="64"/>
      <c r="AFL200" s="64"/>
      <c r="AFM200" s="64"/>
      <c r="AFN200" s="64"/>
      <c r="AFO200" s="64"/>
      <c r="AFP200" s="64"/>
      <c r="AFQ200" s="64"/>
      <c r="AFR200" s="64"/>
      <c r="AFS200" s="64"/>
      <c r="AFT200" s="64"/>
      <c r="AFU200" s="64"/>
      <c r="AFV200" s="64"/>
      <c r="AFW200" s="64"/>
      <c r="AFX200" s="64"/>
      <c r="AFY200" s="64"/>
      <c r="AFZ200" s="64"/>
      <c r="AGA200" s="64"/>
      <c r="AGB200" s="64"/>
      <c r="AGC200" s="64"/>
      <c r="AGD200" s="64"/>
      <c r="AGE200" s="64"/>
      <c r="AGF200" s="64"/>
      <c r="AGG200" s="64"/>
      <c r="AGH200" s="64"/>
      <c r="AGI200" s="64"/>
      <c r="AGJ200" s="64"/>
      <c r="AGK200" s="64"/>
      <c r="AGL200" s="64"/>
      <c r="AGM200" s="64"/>
      <c r="AGN200" s="64"/>
      <c r="AGO200" s="64"/>
      <c r="AGP200" s="64"/>
      <c r="AGQ200" s="64"/>
      <c r="AGR200" s="64"/>
      <c r="AGS200" s="64"/>
      <c r="AGT200" s="64"/>
      <c r="AGU200" s="64"/>
      <c r="AGV200" s="64"/>
      <c r="AGW200" s="64"/>
      <c r="AGX200" s="64"/>
      <c r="AGY200" s="64"/>
      <c r="AGZ200" s="64"/>
      <c r="AHA200" s="64"/>
      <c r="AHB200" s="64"/>
      <c r="AHC200" s="64"/>
      <c r="AHD200" s="64"/>
      <c r="AHE200" s="64"/>
      <c r="AHF200" s="64"/>
      <c r="AHG200" s="64"/>
      <c r="AHH200" s="64"/>
      <c r="AHI200" s="64"/>
      <c r="AHJ200" s="64"/>
      <c r="AHK200" s="64"/>
      <c r="AHL200" s="64"/>
      <c r="AHM200" s="64"/>
      <c r="AHN200" s="64"/>
      <c r="AHO200" s="64"/>
      <c r="AHP200" s="64"/>
      <c r="AHQ200" s="64"/>
      <c r="AHR200" s="64"/>
      <c r="AHS200" s="64"/>
      <c r="AHT200" s="64"/>
      <c r="AHU200" s="64"/>
      <c r="AHV200" s="64"/>
      <c r="AHW200" s="64"/>
      <c r="AHX200" s="64"/>
      <c r="AHY200" s="64"/>
      <c r="AHZ200" s="64"/>
      <c r="AIA200" s="64"/>
      <c r="AIB200" s="64"/>
      <c r="AIC200" s="64"/>
      <c r="AID200" s="64"/>
      <c r="AIE200" s="64"/>
      <c r="AIF200" s="64"/>
      <c r="AIG200" s="64"/>
      <c r="AIH200" s="64"/>
      <c r="AII200" s="64"/>
      <c r="AIJ200" s="64"/>
      <c r="AIK200" s="64"/>
      <c r="AIL200" s="64"/>
      <c r="AIM200" s="64"/>
      <c r="AIN200" s="64"/>
      <c r="AIO200" s="64"/>
      <c r="AIP200" s="64"/>
      <c r="AIQ200" s="64"/>
      <c r="AIR200" s="64"/>
      <c r="AIS200" s="64"/>
      <c r="AIT200" s="64"/>
      <c r="AIU200" s="64"/>
      <c r="AIV200" s="64"/>
      <c r="AIW200" s="64"/>
      <c r="AIX200" s="64"/>
      <c r="AIY200" s="64"/>
      <c r="AIZ200" s="64"/>
      <c r="AJA200" s="64"/>
      <c r="AJB200" s="64"/>
      <c r="AJC200" s="64"/>
      <c r="AJD200" s="64"/>
      <c r="AJE200" s="64"/>
      <c r="AJF200" s="64"/>
      <c r="AJG200" s="64"/>
      <c r="AJH200" s="64"/>
      <c r="AJI200" s="64"/>
      <c r="AJJ200" s="64"/>
      <c r="AJK200" s="64"/>
      <c r="AJL200" s="64"/>
      <c r="AJM200" s="64"/>
      <c r="AJN200" s="64"/>
      <c r="AJO200" s="64"/>
      <c r="AJP200" s="64"/>
      <c r="AJQ200" s="64"/>
      <c r="AJR200" s="64"/>
      <c r="AJS200" s="64"/>
      <c r="AJT200" s="64"/>
      <c r="AJU200" s="64"/>
      <c r="AJV200" s="64"/>
      <c r="AJW200" s="64"/>
      <c r="AJX200" s="64"/>
      <c r="AJY200" s="64"/>
      <c r="AJZ200" s="64"/>
      <c r="AKA200" s="64"/>
      <c r="AKB200" s="64"/>
      <c r="AKC200" s="64"/>
      <c r="AKD200" s="64"/>
      <c r="AKE200" s="64"/>
      <c r="AKF200" s="64"/>
      <c r="AKG200" s="64"/>
      <c r="AKH200" s="64"/>
      <c r="AKI200" s="64"/>
      <c r="AKJ200" s="64"/>
      <c r="AKK200" s="64"/>
      <c r="AKL200" s="64"/>
      <c r="AKM200" s="64"/>
      <c r="AKN200" s="64"/>
      <c r="AKO200" s="64"/>
      <c r="AKP200" s="64"/>
      <c r="AKQ200" s="64"/>
      <c r="AKR200" s="64"/>
      <c r="AKS200" s="64"/>
      <c r="AKT200" s="64"/>
      <c r="AKU200" s="64"/>
      <c r="AKV200" s="64"/>
      <c r="AKW200" s="64"/>
      <c r="AKX200" s="64"/>
      <c r="AKY200" s="64"/>
      <c r="AKZ200" s="64"/>
      <c r="ALA200" s="64"/>
      <c r="ALB200" s="64"/>
      <c r="ALC200" s="64"/>
      <c r="ALD200" s="64"/>
      <c r="ALE200" s="64"/>
      <c r="ALF200" s="64"/>
      <c r="ALG200" s="64"/>
      <c r="ALH200" s="64"/>
      <c r="ALI200" s="64"/>
      <c r="ALJ200" s="64"/>
      <c r="ALK200" s="64"/>
      <c r="ALL200" s="64"/>
      <c r="ALM200" s="64"/>
      <c r="ALN200" s="64"/>
      <c r="ALO200" s="64"/>
      <c r="ALP200" s="64"/>
      <c r="ALQ200" s="64"/>
      <c r="ALR200" s="64"/>
      <c r="ALS200" s="64"/>
      <c r="ALT200" s="64"/>
      <c r="ALU200" s="64"/>
      <c r="ALV200" s="64"/>
      <c r="ALW200" s="64"/>
      <c r="ALX200" s="64"/>
      <c r="ALY200" s="64"/>
      <c r="ALZ200" s="64"/>
      <c r="AMA200" s="64"/>
      <c r="AMB200" s="64"/>
      <c r="AMC200" s="64"/>
      <c r="AMD200" s="64"/>
      <c r="AME200" s="64"/>
      <c r="AMF200" s="64"/>
      <c r="AMG200" s="64"/>
      <c r="AMH200" s="64"/>
      <c r="AMI200" s="64"/>
      <c r="AMJ200" s="64"/>
      <c r="AMK200" s="64"/>
      <c r="AML200" s="64"/>
      <c r="AMM200" s="64"/>
      <c r="AMN200" s="64"/>
      <c r="AMO200" s="64"/>
      <c r="AMP200" s="64"/>
      <c r="AMQ200" s="64"/>
      <c r="AMR200" s="64"/>
      <c r="AMS200" s="64"/>
      <c r="AMT200" s="64"/>
      <c r="AMU200" s="64"/>
      <c r="AMV200" s="64"/>
      <c r="AMW200" s="64"/>
      <c r="AMX200" s="64"/>
      <c r="AMY200" s="64"/>
      <c r="AMZ200" s="64"/>
      <c r="ANA200" s="64"/>
      <c r="ANB200" s="64"/>
      <c r="ANC200" s="64"/>
      <c r="AND200" s="64"/>
      <c r="ANE200" s="64"/>
      <c r="ANF200" s="64"/>
      <c r="ANG200" s="64"/>
      <c r="ANH200" s="64"/>
      <c r="ANI200" s="64"/>
      <c r="ANJ200" s="64"/>
      <c r="ANK200" s="64"/>
      <c r="ANL200" s="64"/>
      <c r="ANM200" s="64"/>
      <c r="ANN200" s="64"/>
      <c r="ANO200" s="64"/>
      <c r="ANP200" s="64"/>
      <c r="ANQ200" s="64"/>
      <c r="ANR200" s="64"/>
      <c r="ANS200" s="64"/>
      <c r="ANT200" s="64"/>
      <c r="ANU200" s="64"/>
      <c r="ANV200" s="64"/>
      <c r="ANW200" s="64"/>
      <c r="ANX200" s="64"/>
      <c r="ANY200" s="64"/>
      <c r="ANZ200" s="64"/>
      <c r="AOA200" s="64"/>
      <c r="AOB200" s="64"/>
      <c r="AOC200" s="64"/>
      <c r="AOD200" s="64"/>
      <c r="AOE200" s="64"/>
      <c r="AOF200" s="64"/>
      <c r="AOG200" s="64"/>
      <c r="AOH200" s="64"/>
      <c r="AOI200" s="64"/>
      <c r="AOJ200" s="64"/>
      <c r="AOK200" s="64"/>
      <c r="AOL200" s="64"/>
      <c r="AOM200" s="64"/>
      <c r="AON200" s="64"/>
      <c r="AOO200" s="64"/>
      <c r="AOP200" s="64"/>
      <c r="AOQ200" s="64"/>
      <c r="AOR200" s="64"/>
      <c r="AOS200" s="64"/>
      <c r="AOT200" s="64"/>
      <c r="AOU200" s="64"/>
      <c r="AOV200" s="64"/>
      <c r="AOW200" s="64"/>
      <c r="AOX200" s="64"/>
      <c r="AOY200" s="64"/>
      <c r="AOZ200" s="64"/>
      <c r="APA200" s="64"/>
      <c r="APB200" s="64"/>
      <c r="APC200" s="64"/>
      <c r="APD200" s="64"/>
      <c r="APE200" s="64"/>
      <c r="APF200" s="64"/>
      <c r="APG200" s="64"/>
      <c r="APH200" s="64"/>
      <c r="API200" s="64"/>
      <c r="APJ200" s="64"/>
      <c r="APK200" s="64"/>
      <c r="APL200" s="64"/>
      <c r="APM200" s="64"/>
      <c r="APN200" s="64"/>
      <c r="APO200" s="64"/>
      <c r="APP200" s="64"/>
      <c r="APQ200" s="64"/>
      <c r="APR200" s="64"/>
      <c r="APS200" s="64"/>
      <c r="APT200" s="64"/>
      <c r="APU200" s="64"/>
      <c r="APV200" s="64"/>
      <c r="APW200" s="64"/>
      <c r="APX200" s="64"/>
      <c r="APY200" s="64"/>
      <c r="APZ200" s="64"/>
      <c r="AQA200" s="64"/>
      <c r="AQB200" s="64"/>
      <c r="AQC200" s="64"/>
      <c r="AQD200" s="64"/>
      <c r="AQE200" s="64"/>
      <c r="AQF200" s="64"/>
      <c r="AQG200" s="64"/>
      <c r="AQH200" s="64"/>
      <c r="AQI200" s="64"/>
      <c r="AQJ200" s="64"/>
      <c r="AQK200" s="64"/>
      <c r="AQL200" s="64"/>
      <c r="AQM200" s="64"/>
      <c r="AQN200" s="64"/>
      <c r="AQO200" s="64"/>
      <c r="AQP200" s="64"/>
      <c r="AQQ200" s="64"/>
      <c r="AQR200" s="64"/>
      <c r="AQS200" s="64"/>
      <c r="AQT200" s="64"/>
      <c r="AQU200" s="64"/>
      <c r="AQV200" s="64"/>
      <c r="AQW200" s="64"/>
      <c r="AQX200" s="64"/>
      <c r="AQY200" s="64"/>
      <c r="AQZ200" s="64"/>
      <c r="ARA200" s="64"/>
      <c r="ARB200" s="64"/>
      <c r="ARC200" s="64"/>
      <c r="ARD200" s="64"/>
      <c r="ARE200" s="64"/>
      <c r="ARF200" s="64"/>
      <c r="ARG200" s="64"/>
      <c r="ARH200" s="64"/>
      <c r="ARI200" s="64"/>
      <c r="ARJ200" s="64"/>
      <c r="ARK200" s="64"/>
      <c r="ARL200" s="64"/>
      <c r="ARM200" s="64"/>
      <c r="ARN200" s="64"/>
      <c r="ARO200" s="64"/>
      <c r="ARP200" s="64"/>
      <c r="ARQ200" s="64"/>
      <c r="ARR200" s="64"/>
      <c r="ARS200" s="64"/>
      <c r="ART200" s="64"/>
      <c r="ARU200" s="64"/>
      <c r="ARV200" s="64"/>
      <c r="ARW200" s="64"/>
      <c r="ARX200" s="64"/>
      <c r="ARY200" s="64"/>
      <c r="ARZ200" s="64"/>
      <c r="ASA200" s="64"/>
      <c r="ASB200" s="64"/>
      <c r="ASC200" s="64"/>
      <c r="ASD200" s="64"/>
      <c r="ASE200" s="64"/>
      <c r="ASF200" s="64"/>
      <c r="ASG200" s="64"/>
      <c r="ASH200" s="64"/>
      <c r="ASI200" s="64"/>
      <c r="ASJ200" s="64"/>
      <c r="ASK200" s="64"/>
      <c r="ASL200" s="64"/>
      <c r="ASM200" s="64"/>
      <c r="ASN200" s="64"/>
      <c r="ASO200" s="64"/>
      <c r="ASP200" s="64"/>
      <c r="ASQ200" s="64"/>
      <c r="ASR200" s="64"/>
      <c r="ASS200" s="64"/>
      <c r="AST200" s="64"/>
      <c r="ASU200" s="64"/>
      <c r="ASV200" s="64"/>
      <c r="ASW200" s="64"/>
      <c r="ASX200" s="64"/>
      <c r="ASY200" s="64"/>
      <c r="ASZ200" s="64"/>
      <c r="ATA200" s="64"/>
      <c r="ATB200" s="64"/>
      <c r="ATC200" s="64"/>
      <c r="ATD200" s="64"/>
      <c r="ATE200" s="64"/>
      <c r="ATF200" s="64"/>
      <c r="ATG200" s="64"/>
      <c r="ATH200" s="64"/>
      <c r="ATI200" s="64"/>
      <c r="ATJ200" s="64"/>
      <c r="ATK200" s="64"/>
      <c r="ATL200" s="64"/>
      <c r="ATM200" s="64"/>
      <c r="ATN200" s="64"/>
      <c r="ATO200" s="64"/>
      <c r="ATP200" s="64"/>
      <c r="ATQ200" s="64"/>
      <c r="ATR200" s="64"/>
      <c r="ATS200" s="64"/>
      <c r="ATT200" s="64"/>
      <c r="ATU200" s="64"/>
      <c r="ATV200" s="64"/>
      <c r="ATW200" s="64"/>
      <c r="ATX200" s="64"/>
      <c r="ATY200" s="64"/>
      <c r="ATZ200" s="64"/>
      <c r="AUA200" s="64"/>
      <c r="AUB200" s="64"/>
      <c r="AUC200" s="64"/>
      <c r="AUD200" s="64"/>
      <c r="AUE200" s="64"/>
      <c r="AUF200" s="64"/>
      <c r="AUG200" s="64"/>
      <c r="AUH200" s="64"/>
      <c r="AUI200" s="64"/>
      <c r="AUJ200" s="64"/>
      <c r="AUK200" s="64"/>
      <c r="AUL200" s="64"/>
      <c r="AUM200" s="64"/>
      <c r="AUN200" s="64"/>
      <c r="AUO200" s="64"/>
      <c r="AUP200" s="64"/>
      <c r="AUQ200" s="64"/>
      <c r="AUR200" s="64"/>
      <c r="AUS200" s="64"/>
      <c r="AUT200" s="64"/>
      <c r="AUU200" s="64"/>
      <c r="AUV200" s="64"/>
      <c r="AUW200" s="64"/>
      <c r="AUX200" s="64"/>
      <c r="AUY200" s="64"/>
      <c r="AUZ200" s="64"/>
      <c r="AVA200" s="64"/>
      <c r="AVB200" s="64"/>
      <c r="AVC200" s="64"/>
      <c r="AVD200" s="64"/>
      <c r="AVE200" s="64"/>
      <c r="AVF200" s="64"/>
      <c r="AVG200" s="64"/>
      <c r="AVH200" s="64"/>
      <c r="AVI200" s="64"/>
      <c r="AVJ200" s="64"/>
      <c r="AVK200" s="64"/>
      <c r="AVL200" s="64"/>
      <c r="AVM200" s="64"/>
      <c r="AVN200" s="64"/>
      <c r="AVO200" s="64"/>
      <c r="AVP200" s="64"/>
      <c r="AVQ200" s="64"/>
      <c r="AVR200" s="64"/>
      <c r="AVS200" s="64"/>
      <c r="AVT200" s="64"/>
      <c r="AVU200" s="64"/>
      <c r="AVV200" s="64"/>
      <c r="AVW200" s="64"/>
      <c r="AVX200" s="64"/>
      <c r="AVY200" s="64"/>
      <c r="AVZ200" s="64"/>
      <c r="AWA200" s="64"/>
      <c r="AWB200" s="64"/>
      <c r="AWC200" s="64"/>
      <c r="AWD200" s="64"/>
      <c r="AWE200" s="64"/>
      <c r="AWF200" s="64"/>
      <c r="AWG200" s="64"/>
      <c r="AWH200" s="64"/>
      <c r="AWI200" s="64"/>
      <c r="AWJ200" s="64"/>
      <c r="AWK200" s="64"/>
      <c r="AWL200" s="64"/>
      <c r="AWM200" s="64"/>
      <c r="AWN200" s="64"/>
      <c r="AWO200" s="64"/>
      <c r="AWP200" s="64"/>
      <c r="AWQ200" s="64"/>
      <c r="AWR200" s="64"/>
      <c r="AWS200" s="64"/>
      <c r="AWT200" s="64"/>
      <c r="AWU200" s="64"/>
      <c r="AWV200" s="64"/>
      <c r="AWW200" s="64"/>
      <c r="AWX200" s="64"/>
      <c r="AWY200" s="64"/>
      <c r="AWZ200" s="64"/>
      <c r="AXA200" s="64"/>
      <c r="AXB200" s="64"/>
      <c r="AXC200" s="64"/>
      <c r="AXD200" s="64"/>
      <c r="AXE200" s="64"/>
      <c r="AXF200" s="64"/>
      <c r="AXG200" s="64"/>
      <c r="AXH200" s="64"/>
      <c r="AXI200" s="64"/>
      <c r="AXJ200" s="64"/>
      <c r="AXK200" s="64"/>
      <c r="AXL200" s="64"/>
      <c r="AXM200" s="64"/>
      <c r="AXN200" s="64"/>
      <c r="AXO200" s="64"/>
      <c r="AXP200" s="64"/>
      <c r="AXQ200" s="64"/>
      <c r="AXR200" s="64"/>
      <c r="AXS200" s="64"/>
      <c r="AXT200" s="64"/>
      <c r="AXU200" s="64"/>
      <c r="AXV200" s="64"/>
      <c r="AXW200" s="64"/>
      <c r="AXX200" s="64"/>
      <c r="AXY200" s="64"/>
      <c r="AXZ200" s="64"/>
      <c r="AYA200" s="64"/>
      <c r="AYB200" s="64"/>
      <c r="AYC200" s="64"/>
      <c r="AYD200" s="64"/>
      <c r="AYE200" s="64"/>
      <c r="AYF200" s="64"/>
      <c r="AYG200" s="64"/>
      <c r="AYH200" s="64"/>
      <c r="AYI200" s="64"/>
      <c r="AYJ200" s="64"/>
      <c r="AYK200" s="64"/>
      <c r="AYL200" s="64"/>
      <c r="AYM200" s="64"/>
      <c r="AYN200" s="64"/>
      <c r="AYO200" s="64"/>
      <c r="AYP200" s="64"/>
      <c r="AYQ200" s="64"/>
      <c r="AYR200" s="64"/>
      <c r="AYS200" s="64"/>
      <c r="AYT200" s="64"/>
      <c r="AYU200" s="64"/>
      <c r="AYV200" s="64"/>
      <c r="AYW200" s="64"/>
      <c r="AYX200" s="64"/>
      <c r="AYY200" s="64"/>
      <c r="AYZ200" s="64"/>
      <c r="AZA200" s="64"/>
      <c r="AZB200" s="64"/>
      <c r="AZC200" s="64"/>
      <c r="AZD200" s="64"/>
      <c r="AZE200" s="64"/>
      <c r="AZF200" s="64"/>
      <c r="AZG200" s="64"/>
      <c r="AZH200" s="64"/>
      <c r="AZI200" s="64"/>
      <c r="AZJ200" s="64"/>
      <c r="AZK200" s="64"/>
      <c r="AZL200" s="64"/>
      <c r="AZM200" s="64"/>
      <c r="AZN200" s="64"/>
      <c r="AZO200" s="64"/>
      <c r="AZP200" s="64"/>
      <c r="AZQ200" s="64"/>
      <c r="AZR200" s="64"/>
      <c r="AZS200" s="64"/>
      <c r="AZT200" s="64"/>
      <c r="AZU200" s="64"/>
      <c r="AZV200" s="64"/>
      <c r="AZW200" s="64"/>
      <c r="AZX200" s="64"/>
      <c r="AZY200" s="64"/>
      <c r="AZZ200" s="64"/>
      <c r="BAA200" s="64"/>
      <c r="BAB200" s="64"/>
      <c r="BAC200" s="64"/>
      <c r="BAD200" s="64"/>
      <c r="BAE200" s="64"/>
      <c r="BAF200" s="64"/>
      <c r="BAG200" s="64"/>
      <c r="BAH200" s="64"/>
      <c r="BAI200" s="64"/>
      <c r="BAJ200" s="64"/>
      <c r="BAK200" s="64"/>
      <c r="BAL200" s="64"/>
      <c r="BAM200" s="64"/>
      <c r="BAN200" s="64"/>
      <c r="BAO200" s="64"/>
      <c r="BAP200" s="64"/>
      <c r="BAQ200" s="64"/>
      <c r="BAR200" s="64"/>
      <c r="BAS200" s="64"/>
      <c r="BAT200" s="64"/>
      <c r="BAU200" s="64"/>
      <c r="BAV200" s="64"/>
      <c r="BAW200" s="64"/>
      <c r="BAX200" s="64"/>
      <c r="BAY200" s="64"/>
      <c r="BAZ200" s="64"/>
      <c r="BBA200" s="64"/>
      <c r="BBB200" s="64"/>
      <c r="BBC200" s="64"/>
      <c r="BBD200" s="64"/>
      <c r="BBE200" s="64"/>
      <c r="BBF200" s="64"/>
      <c r="BBG200" s="64"/>
      <c r="BBH200" s="64"/>
      <c r="BBI200" s="64"/>
      <c r="BBJ200" s="64"/>
      <c r="BBK200" s="64"/>
      <c r="BBL200" s="64"/>
      <c r="BBM200" s="64"/>
      <c r="BBN200" s="64"/>
      <c r="BBO200" s="64"/>
      <c r="BBP200" s="64"/>
      <c r="BBQ200" s="64"/>
      <c r="BBR200" s="64"/>
      <c r="BBS200" s="64"/>
      <c r="BBT200" s="64"/>
      <c r="BBU200" s="64"/>
      <c r="BBV200" s="64"/>
      <c r="BBW200" s="64"/>
      <c r="BBX200" s="64"/>
      <c r="BBY200" s="64"/>
      <c r="BBZ200" s="64"/>
      <c r="BCA200" s="64"/>
      <c r="BCB200" s="64"/>
      <c r="BCC200" s="64"/>
      <c r="BCD200" s="64"/>
      <c r="BCE200" s="64"/>
      <c r="BCF200" s="64"/>
      <c r="BCG200" s="64"/>
      <c r="BCH200" s="64"/>
      <c r="BCI200" s="64"/>
      <c r="BCJ200" s="64"/>
      <c r="BCK200" s="64"/>
      <c r="BCL200" s="64"/>
      <c r="BCM200" s="64"/>
      <c r="BCN200" s="64"/>
      <c r="BCO200" s="64"/>
      <c r="BCP200" s="64"/>
      <c r="BCQ200" s="64"/>
      <c r="BCR200" s="64"/>
      <c r="BCS200" s="64"/>
      <c r="BCT200" s="64"/>
      <c r="BCU200" s="64"/>
      <c r="BCV200" s="64"/>
      <c r="BCW200" s="64"/>
      <c r="BCX200" s="64"/>
      <c r="BCY200" s="64"/>
      <c r="BCZ200" s="64"/>
      <c r="BDA200" s="64"/>
      <c r="BDB200" s="64"/>
      <c r="BDC200" s="64"/>
      <c r="BDD200" s="64"/>
      <c r="BDE200" s="64"/>
      <c r="BDF200" s="64"/>
      <c r="BDG200" s="64"/>
      <c r="BDH200" s="64"/>
      <c r="BDI200" s="64"/>
      <c r="BDJ200" s="64"/>
      <c r="BDK200" s="64"/>
      <c r="BDL200" s="64"/>
      <c r="BDM200" s="64"/>
      <c r="BDN200" s="64"/>
      <c r="BDO200" s="64"/>
      <c r="BDP200" s="64"/>
      <c r="BDQ200" s="64"/>
      <c r="BDR200" s="64"/>
      <c r="BDS200" s="64"/>
      <c r="BDT200" s="64"/>
      <c r="BDU200" s="64"/>
      <c r="BDV200" s="64"/>
      <c r="BDW200" s="64"/>
      <c r="BDX200" s="64"/>
      <c r="BDY200" s="64"/>
      <c r="BDZ200" s="64"/>
      <c r="BEA200" s="64"/>
      <c r="BEB200" s="64"/>
      <c r="BEC200" s="64"/>
      <c r="BED200" s="64"/>
      <c r="BEE200" s="64"/>
      <c r="BEF200" s="64"/>
      <c r="BEG200" s="64"/>
      <c r="BEH200" s="64"/>
      <c r="BEI200" s="64"/>
      <c r="BEJ200" s="64"/>
      <c r="BEK200" s="64"/>
      <c r="BEL200" s="64"/>
      <c r="BEM200" s="64"/>
      <c r="BEN200" s="64"/>
      <c r="BEO200" s="64"/>
      <c r="BEP200" s="64"/>
      <c r="BEQ200" s="64"/>
      <c r="BER200" s="64"/>
      <c r="BES200" s="64"/>
      <c r="BET200" s="64"/>
      <c r="BEU200" s="64"/>
      <c r="BEV200" s="64"/>
      <c r="BEW200" s="64"/>
      <c r="BEX200" s="64"/>
      <c r="BEY200" s="64"/>
      <c r="BEZ200" s="64"/>
      <c r="BFA200" s="64"/>
      <c r="BFB200" s="64"/>
      <c r="BFC200" s="64"/>
      <c r="BFD200" s="64"/>
      <c r="BFE200" s="64"/>
      <c r="BFF200" s="64"/>
      <c r="BFG200" s="64"/>
      <c r="BFH200" s="64"/>
      <c r="BFI200" s="64"/>
      <c r="BFJ200" s="64"/>
      <c r="BFK200" s="64"/>
      <c r="BFL200" s="64"/>
      <c r="BFM200" s="64"/>
      <c r="BFN200" s="64"/>
      <c r="BFO200" s="64"/>
      <c r="BFP200" s="64"/>
      <c r="BFQ200" s="64"/>
      <c r="BFR200" s="64"/>
      <c r="BFS200" s="64"/>
      <c r="BFT200" s="64"/>
      <c r="BFU200" s="64"/>
      <c r="BFV200" s="64"/>
      <c r="BFW200" s="64"/>
      <c r="BFX200" s="64"/>
      <c r="BFY200" s="64"/>
      <c r="BFZ200" s="64"/>
      <c r="BGA200" s="64"/>
      <c r="BGB200" s="64"/>
      <c r="BGC200" s="64"/>
      <c r="BGD200" s="64"/>
      <c r="BGE200" s="64"/>
      <c r="BGF200" s="64"/>
      <c r="BGG200" s="64"/>
      <c r="BGH200" s="64"/>
      <c r="BGI200" s="64"/>
      <c r="BGJ200" s="64"/>
      <c r="BGK200" s="64"/>
      <c r="BGL200" s="64"/>
      <c r="BGM200" s="64"/>
      <c r="BGN200" s="64"/>
      <c r="BGO200" s="64"/>
      <c r="BGP200" s="64"/>
      <c r="BGQ200" s="64"/>
      <c r="BGR200" s="64"/>
      <c r="BGS200" s="64"/>
      <c r="BGT200" s="64"/>
      <c r="BGU200" s="64"/>
      <c r="BGV200" s="64"/>
      <c r="BGW200" s="64"/>
      <c r="BGX200" s="64"/>
      <c r="BGY200" s="64"/>
      <c r="BGZ200" s="64"/>
      <c r="BHA200" s="64"/>
      <c r="BHB200" s="64"/>
      <c r="BHC200" s="64"/>
      <c r="BHD200" s="64"/>
      <c r="BHE200" s="64"/>
      <c r="BHF200" s="64"/>
      <c r="BHG200" s="64"/>
      <c r="BHH200" s="64"/>
      <c r="BHI200" s="64"/>
      <c r="BHJ200" s="64"/>
      <c r="BHK200" s="64"/>
      <c r="BHL200" s="64"/>
      <c r="BHM200" s="64"/>
      <c r="BHN200" s="64"/>
      <c r="BHO200" s="64"/>
      <c r="BHP200" s="64"/>
      <c r="BHQ200" s="64"/>
      <c r="BHR200" s="64"/>
      <c r="BHS200" s="64"/>
      <c r="BHT200" s="64"/>
      <c r="BHU200" s="64"/>
      <c r="BHV200" s="64"/>
      <c r="BHW200" s="64"/>
      <c r="BHX200" s="64"/>
      <c r="BHY200" s="64"/>
      <c r="BHZ200" s="64"/>
      <c r="BIA200" s="64"/>
      <c r="BIB200" s="64"/>
      <c r="BIC200" s="64"/>
      <c r="BID200" s="64"/>
      <c r="BIE200" s="64"/>
      <c r="BIF200" s="64"/>
      <c r="BIG200" s="64"/>
      <c r="BIH200" s="64"/>
      <c r="BII200" s="64"/>
      <c r="BIJ200" s="64"/>
      <c r="BIK200" s="64"/>
      <c r="BIL200" s="64"/>
      <c r="BIM200" s="64"/>
      <c r="BIN200" s="64"/>
      <c r="BIO200" s="64"/>
      <c r="BIP200" s="64"/>
      <c r="BIQ200" s="64"/>
      <c r="BIR200" s="64"/>
      <c r="BIS200" s="64"/>
      <c r="BIT200" s="64"/>
      <c r="BIU200" s="64"/>
      <c r="BIV200" s="64"/>
      <c r="BIW200" s="64"/>
      <c r="BIX200" s="64"/>
      <c r="BIY200" s="64"/>
      <c r="BIZ200" s="64"/>
      <c r="BJA200" s="64"/>
      <c r="BJB200" s="64"/>
      <c r="BJC200" s="64"/>
      <c r="BJD200" s="64"/>
      <c r="BJE200" s="64"/>
      <c r="BJF200" s="64"/>
      <c r="BJG200" s="64"/>
      <c r="BJH200" s="64"/>
      <c r="BJI200" s="64"/>
      <c r="BJJ200" s="64"/>
      <c r="BJK200" s="64"/>
      <c r="BJL200" s="64"/>
      <c r="BJM200" s="64"/>
      <c r="BJN200" s="64"/>
      <c r="BJO200" s="64"/>
      <c r="BJP200" s="64"/>
      <c r="BJQ200" s="64"/>
      <c r="BJR200" s="64"/>
      <c r="BJS200" s="64"/>
      <c r="BJT200" s="64"/>
      <c r="BJU200" s="64"/>
      <c r="BJV200" s="64"/>
      <c r="BJW200" s="64"/>
      <c r="BJX200" s="64"/>
      <c r="BJY200" s="64"/>
      <c r="BJZ200" s="64"/>
      <c r="BKA200" s="64"/>
      <c r="BKB200" s="64"/>
      <c r="BKC200" s="64"/>
      <c r="BKD200" s="64"/>
      <c r="BKE200" s="64"/>
      <c r="BKF200" s="64"/>
      <c r="BKG200" s="64"/>
      <c r="BKH200" s="64"/>
      <c r="BKI200" s="64"/>
      <c r="BKJ200" s="64"/>
      <c r="BKK200" s="64"/>
      <c r="BKL200" s="64"/>
      <c r="BKM200" s="64"/>
      <c r="BKN200" s="64"/>
      <c r="BKO200" s="64"/>
      <c r="BKP200" s="64"/>
      <c r="BKQ200" s="64"/>
      <c r="BKR200" s="64"/>
      <c r="BKS200" s="64"/>
      <c r="BKT200" s="64"/>
      <c r="BKU200" s="64"/>
      <c r="BKV200" s="64"/>
      <c r="BKW200" s="64"/>
      <c r="BKX200" s="64"/>
      <c r="BKY200" s="64"/>
      <c r="BKZ200" s="64"/>
      <c r="BLA200" s="64"/>
      <c r="BLB200" s="64"/>
      <c r="BLC200" s="64"/>
      <c r="BLD200" s="64"/>
      <c r="BLE200" s="64"/>
      <c r="BLF200" s="64"/>
      <c r="BLG200" s="64"/>
      <c r="BLH200" s="64"/>
      <c r="BLI200" s="64"/>
      <c r="BLJ200" s="64"/>
      <c r="BLK200" s="64"/>
      <c r="BLL200" s="64"/>
      <c r="BLM200" s="64"/>
      <c r="BLN200" s="64"/>
      <c r="BLO200" s="64"/>
      <c r="BLP200" s="64"/>
      <c r="BLQ200" s="64"/>
      <c r="BLR200" s="64"/>
      <c r="BLS200" s="64"/>
      <c r="BLT200" s="64"/>
      <c r="BLU200" s="64"/>
      <c r="BLV200" s="64"/>
      <c r="BLW200" s="64"/>
      <c r="BLX200" s="64"/>
      <c r="BLY200" s="64"/>
      <c r="BLZ200" s="64"/>
      <c r="BMA200" s="64"/>
      <c r="BMB200" s="64"/>
      <c r="BMC200" s="64"/>
      <c r="BMD200" s="64"/>
      <c r="BME200" s="64"/>
      <c r="BMF200" s="64"/>
      <c r="BMG200" s="64"/>
      <c r="BMH200" s="64"/>
      <c r="BMI200" s="64"/>
      <c r="BMJ200" s="64"/>
      <c r="BMK200" s="64"/>
      <c r="BML200" s="64"/>
      <c r="BMM200" s="64"/>
      <c r="BMN200" s="64"/>
      <c r="BMO200" s="64"/>
      <c r="BMP200" s="64"/>
      <c r="BMQ200" s="64"/>
      <c r="BMR200" s="64"/>
      <c r="BMS200" s="64"/>
      <c r="BMT200" s="64"/>
      <c r="BMU200" s="64"/>
      <c r="BMV200" s="64"/>
      <c r="BMW200" s="64"/>
      <c r="BMX200" s="64"/>
      <c r="BMY200" s="64"/>
      <c r="BMZ200" s="64"/>
      <c r="BNA200" s="64"/>
      <c r="BNB200" s="64"/>
      <c r="BNC200" s="64"/>
      <c r="BND200" s="64"/>
      <c r="BNE200" s="64"/>
      <c r="BNF200" s="64"/>
      <c r="BNG200" s="64"/>
      <c r="BNH200" s="64"/>
      <c r="BNI200" s="64"/>
      <c r="BNJ200" s="64"/>
      <c r="BNK200" s="64"/>
      <c r="BNL200" s="64"/>
      <c r="BNM200" s="64"/>
      <c r="BNN200" s="64"/>
      <c r="BNO200" s="64"/>
      <c r="BNP200" s="64"/>
      <c r="BNQ200" s="64"/>
      <c r="BNR200" s="64"/>
      <c r="BNS200" s="64"/>
      <c r="BNT200" s="64"/>
      <c r="BNU200" s="64"/>
      <c r="BNV200" s="64"/>
      <c r="BNW200" s="64"/>
      <c r="BNX200" s="64"/>
      <c r="BNY200" s="64"/>
      <c r="BNZ200" s="64"/>
      <c r="BOA200" s="64"/>
      <c r="BOB200" s="64"/>
      <c r="BOC200" s="64"/>
      <c r="BOD200" s="64"/>
      <c r="BOE200" s="64"/>
      <c r="BOF200" s="64"/>
      <c r="BOG200" s="64"/>
      <c r="BOH200" s="64"/>
      <c r="BOI200" s="64"/>
      <c r="BOJ200" s="64"/>
      <c r="BOK200" s="64"/>
      <c r="BOL200" s="64"/>
      <c r="BOM200" s="64"/>
      <c r="BON200" s="64"/>
      <c r="BOO200" s="64"/>
      <c r="BOP200" s="64"/>
      <c r="BOQ200" s="64"/>
      <c r="BOR200" s="64"/>
      <c r="BOS200" s="64"/>
      <c r="BOT200" s="64"/>
      <c r="BOU200" s="64"/>
      <c r="BOV200" s="64"/>
      <c r="BOW200" s="64"/>
      <c r="BOX200" s="64"/>
      <c r="BOY200" s="64"/>
      <c r="BOZ200" s="64"/>
      <c r="BPA200" s="64"/>
      <c r="BPB200" s="64"/>
      <c r="BPC200" s="64"/>
      <c r="BPD200" s="64"/>
      <c r="BPE200" s="64"/>
      <c r="BPF200" s="64"/>
      <c r="BPG200" s="64"/>
      <c r="BPH200" s="64"/>
      <c r="BPI200" s="64"/>
      <c r="BPJ200" s="64"/>
      <c r="BPK200" s="64"/>
      <c r="BPL200" s="64"/>
      <c r="BPM200" s="64"/>
      <c r="BPN200" s="64"/>
      <c r="BPO200" s="64"/>
      <c r="BPP200" s="64"/>
      <c r="BPQ200" s="64"/>
      <c r="BPR200" s="64"/>
      <c r="BPS200" s="64"/>
      <c r="BPT200" s="64"/>
      <c r="BPU200" s="64"/>
      <c r="BPV200" s="64"/>
      <c r="BPW200" s="64"/>
      <c r="BPX200" s="64"/>
      <c r="BPY200" s="64"/>
      <c r="BPZ200" s="64"/>
      <c r="BQA200" s="64"/>
      <c r="BQB200" s="64"/>
      <c r="BQC200" s="64"/>
      <c r="BQD200" s="64"/>
      <c r="BQE200" s="64"/>
      <c r="BQF200" s="64"/>
      <c r="BQG200" s="64"/>
      <c r="BQH200" s="64"/>
      <c r="BQI200" s="64"/>
      <c r="BQJ200" s="64"/>
      <c r="BQK200" s="64"/>
      <c r="BQL200" s="64"/>
      <c r="BQM200" s="64"/>
      <c r="BQN200" s="64"/>
      <c r="BQO200" s="64"/>
      <c r="BQP200" s="64"/>
      <c r="BQQ200" s="64"/>
      <c r="BQR200" s="64"/>
      <c r="BQS200" s="64"/>
      <c r="BQT200" s="64"/>
      <c r="BQU200" s="64"/>
      <c r="BQV200" s="64"/>
      <c r="BQW200" s="64"/>
      <c r="BQX200" s="64"/>
      <c r="BQY200" s="64"/>
      <c r="BQZ200" s="64"/>
      <c r="BRA200" s="64"/>
      <c r="BRB200" s="64"/>
      <c r="BRC200" s="64"/>
      <c r="BRD200" s="64"/>
      <c r="BRE200" s="64"/>
      <c r="BRF200" s="64"/>
      <c r="BRG200" s="64"/>
      <c r="BRH200" s="64"/>
      <c r="BRI200" s="64"/>
      <c r="BRJ200" s="64"/>
      <c r="BRK200" s="64"/>
      <c r="BRL200" s="64"/>
      <c r="BRM200" s="64"/>
      <c r="BRN200" s="64"/>
      <c r="BRO200" s="64"/>
      <c r="BRP200" s="64"/>
      <c r="BRQ200" s="64"/>
      <c r="BRR200" s="64"/>
      <c r="BRS200" s="64"/>
      <c r="BRT200" s="64"/>
      <c r="BRU200" s="64"/>
      <c r="BRV200" s="64"/>
      <c r="BRW200" s="64"/>
      <c r="BRX200" s="64"/>
      <c r="BRY200" s="64"/>
      <c r="BRZ200" s="64"/>
      <c r="BSA200" s="64"/>
      <c r="BSB200" s="64"/>
      <c r="BSC200" s="64"/>
      <c r="BSD200" s="64"/>
      <c r="BSE200" s="64"/>
      <c r="BSF200" s="64"/>
      <c r="BSG200" s="64"/>
      <c r="BSH200" s="64"/>
      <c r="BSI200" s="64"/>
      <c r="BSJ200" s="64"/>
      <c r="BSK200" s="64"/>
      <c r="BSL200" s="64"/>
      <c r="BSM200" s="64"/>
      <c r="BSN200" s="64"/>
      <c r="BSO200" s="64"/>
      <c r="BSP200" s="64"/>
      <c r="BSQ200" s="64"/>
      <c r="BSR200" s="64"/>
      <c r="BSS200" s="64"/>
      <c r="BST200" s="64"/>
      <c r="BSU200" s="64"/>
      <c r="BSV200" s="64"/>
      <c r="BSW200" s="64"/>
      <c r="BSX200" s="64"/>
      <c r="BSY200" s="64"/>
      <c r="BSZ200" s="64"/>
      <c r="BTA200" s="64"/>
      <c r="BTB200" s="64"/>
      <c r="BTC200" s="64"/>
      <c r="BTD200" s="64"/>
      <c r="BTE200" s="64"/>
      <c r="BTF200" s="64"/>
      <c r="BTG200" s="64"/>
      <c r="BTH200" s="64"/>
      <c r="BTI200" s="64"/>
      <c r="BTJ200" s="64"/>
      <c r="BTK200" s="64"/>
      <c r="BTL200" s="64"/>
      <c r="BTM200" s="64"/>
      <c r="BTN200" s="64"/>
      <c r="BTO200" s="64"/>
      <c r="BTP200" s="64"/>
      <c r="BTQ200" s="64"/>
      <c r="BTR200" s="64"/>
      <c r="BTS200" s="64"/>
      <c r="BTT200" s="64"/>
      <c r="BTU200" s="64"/>
      <c r="BTV200" s="64"/>
      <c r="BTW200" s="64"/>
      <c r="BTX200" s="64"/>
      <c r="BTY200" s="64"/>
      <c r="BTZ200" s="64"/>
      <c r="BUA200" s="64"/>
      <c r="BUB200" s="64"/>
      <c r="BUC200" s="64"/>
      <c r="BUD200" s="64"/>
      <c r="BUE200" s="64"/>
      <c r="BUF200" s="64"/>
      <c r="BUG200" s="64"/>
      <c r="BUH200" s="64"/>
      <c r="BUI200" s="64"/>
      <c r="BUJ200" s="64"/>
      <c r="BUK200" s="64"/>
      <c r="BUL200" s="64"/>
      <c r="BUM200" s="64"/>
      <c r="BUN200" s="64"/>
      <c r="BUO200" s="64"/>
      <c r="BUP200" s="64"/>
      <c r="BUQ200" s="64"/>
      <c r="BUR200" s="64"/>
      <c r="BUS200" s="64"/>
      <c r="BUT200" s="64"/>
      <c r="BUU200" s="64"/>
      <c r="BUV200" s="64"/>
      <c r="BUW200" s="64"/>
      <c r="BUX200" s="64"/>
      <c r="BUY200" s="64"/>
      <c r="BUZ200" s="64"/>
      <c r="BVA200" s="64"/>
      <c r="BVB200" s="64"/>
      <c r="BVC200" s="64"/>
      <c r="BVD200" s="64"/>
      <c r="BVE200" s="64"/>
      <c r="BVF200" s="64"/>
      <c r="BVG200" s="64"/>
      <c r="BVH200" s="64"/>
      <c r="BVI200" s="64"/>
      <c r="BVJ200" s="64"/>
      <c r="BVK200" s="64"/>
      <c r="BVL200" s="64"/>
      <c r="BVM200" s="64"/>
      <c r="BVN200" s="64"/>
      <c r="BVO200" s="64"/>
      <c r="BVP200" s="64"/>
      <c r="BVQ200" s="64"/>
      <c r="BVR200" s="64"/>
      <c r="BVS200" s="64"/>
      <c r="BVT200" s="64"/>
      <c r="BVU200" s="64"/>
      <c r="BVV200" s="64"/>
      <c r="BVW200" s="64"/>
      <c r="BVX200" s="64"/>
      <c r="BVY200" s="64"/>
      <c r="BVZ200" s="64"/>
      <c r="BWA200" s="64"/>
      <c r="BWB200" s="64"/>
      <c r="BWC200" s="64"/>
      <c r="BWD200" s="64"/>
      <c r="BWE200" s="64"/>
      <c r="BWF200" s="64"/>
      <c r="BWG200" s="64"/>
      <c r="BWH200" s="64"/>
      <c r="BWI200" s="64"/>
      <c r="BWJ200" s="64"/>
      <c r="BWK200" s="64"/>
      <c r="BWL200" s="64"/>
      <c r="BWM200" s="64"/>
      <c r="BWN200" s="64"/>
      <c r="BWO200" s="64"/>
      <c r="BWP200" s="64"/>
      <c r="BWQ200" s="64"/>
      <c r="BWR200" s="64"/>
      <c r="BWS200" s="64"/>
      <c r="BWT200" s="64"/>
      <c r="BWU200" s="64"/>
      <c r="BWV200" s="64"/>
      <c r="BWW200" s="64"/>
      <c r="BWX200" s="64"/>
      <c r="BWY200" s="64"/>
      <c r="BWZ200" s="64"/>
      <c r="BXA200" s="64"/>
      <c r="BXB200" s="64"/>
      <c r="BXC200" s="64"/>
      <c r="BXD200" s="64"/>
      <c r="BXE200" s="64"/>
      <c r="BXF200" s="64"/>
      <c r="BXG200" s="64"/>
      <c r="BXH200" s="64"/>
      <c r="BXI200" s="64"/>
      <c r="BXJ200" s="64"/>
      <c r="BXK200" s="64"/>
      <c r="BXL200" s="64"/>
      <c r="BXM200" s="64"/>
      <c r="BXN200" s="64"/>
      <c r="BXO200" s="64"/>
      <c r="BXP200" s="64"/>
      <c r="BXQ200" s="64"/>
      <c r="BXR200" s="64"/>
      <c r="BXS200" s="64"/>
      <c r="BXT200" s="64"/>
      <c r="BXU200" s="64"/>
      <c r="BXV200" s="64"/>
      <c r="BXW200" s="64"/>
      <c r="BXX200" s="64"/>
      <c r="BXY200" s="64"/>
      <c r="BXZ200" s="64"/>
      <c r="BYA200" s="64"/>
      <c r="BYB200" s="64"/>
      <c r="BYC200" s="64"/>
      <c r="BYD200" s="64"/>
      <c r="BYE200" s="64"/>
      <c r="BYF200" s="64"/>
      <c r="BYG200" s="64"/>
      <c r="BYH200" s="64"/>
      <c r="BYI200" s="64"/>
      <c r="BYJ200" s="64"/>
      <c r="BYK200" s="64"/>
      <c r="BYL200" s="64"/>
      <c r="BYM200" s="64"/>
      <c r="BYN200" s="64"/>
      <c r="BYO200" s="64"/>
      <c r="BYP200" s="64"/>
      <c r="BYQ200" s="64"/>
      <c r="BYR200" s="64"/>
      <c r="BYS200" s="64"/>
      <c r="BYT200" s="64"/>
      <c r="BYU200" s="64"/>
      <c r="BYV200" s="64"/>
      <c r="BYW200" s="64"/>
      <c r="BYX200" s="64"/>
      <c r="BYY200" s="64"/>
      <c r="BYZ200" s="64"/>
      <c r="BZA200" s="64"/>
      <c r="BZB200" s="64"/>
      <c r="BZC200" s="64"/>
      <c r="BZD200" s="64"/>
      <c r="BZE200" s="64"/>
      <c r="BZF200" s="64"/>
      <c r="BZG200" s="64"/>
      <c r="BZH200" s="64"/>
      <c r="BZI200" s="64"/>
      <c r="BZJ200" s="64"/>
      <c r="BZK200" s="64"/>
      <c r="BZL200" s="64"/>
      <c r="BZM200" s="64"/>
      <c r="BZN200" s="64"/>
      <c r="BZO200" s="64"/>
      <c r="BZP200" s="64"/>
      <c r="BZQ200" s="64"/>
      <c r="BZR200" s="64"/>
      <c r="BZS200" s="64"/>
      <c r="BZT200" s="64"/>
      <c r="BZU200" s="64"/>
      <c r="BZV200" s="64"/>
      <c r="BZW200" s="64"/>
      <c r="BZX200" s="64"/>
      <c r="BZY200" s="64"/>
      <c r="BZZ200" s="64"/>
      <c r="CAA200" s="64"/>
      <c r="CAB200" s="64"/>
      <c r="CAC200" s="64"/>
      <c r="CAD200" s="64"/>
      <c r="CAE200" s="64"/>
      <c r="CAF200" s="64"/>
      <c r="CAG200" s="64"/>
      <c r="CAH200" s="64"/>
      <c r="CAI200" s="64"/>
      <c r="CAJ200" s="64"/>
      <c r="CAK200" s="64"/>
      <c r="CAL200" s="64"/>
      <c r="CAM200" s="64"/>
      <c r="CAN200" s="64"/>
      <c r="CAO200" s="64"/>
      <c r="CAP200" s="64"/>
      <c r="CAQ200" s="64"/>
      <c r="CAR200" s="64"/>
      <c r="CAS200" s="64"/>
      <c r="CAT200" s="64"/>
      <c r="CAU200" s="64"/>
      <c r="CAV200" s="64"/>
      <c r="CAW200" s="64"/>
      <c r="CAX200" s="64"/>
      <c r="CAY200" s="64"/>
      <c r="CAZ200" s="64"/>
      <c r="CBA200" s="64"/>
      <c r="CBB200" s="64"/>
      <c r="CBC200" s="64"/>
      <c r="CBD200" s="64"/>
      <c r="CBE200" s="64"/>
      <c r="CBF200" s="64"/>
      <c r="CBG200" s="64"/>
      <c r="CBH200" s="64"/>
      <c r="CBI200" s="64"/>
      <c r="CBJ200" s="64"/>
      <c r="CBK200" s="64"/>
      <c r="CBL200" s="64"/>
      <c r="CBM200" s="64"/>
      <c r="CBN200" s="64"/>
      <c r="CBO200" s="64"/>
      <c r="CBP200" s="64"/>
      <c r="CBQ200" s="64"/>
      <c r="CBR200" s="64"/>
      <c r="CBS200" s="64"/>
      <c r="CBT200" s="64"/>
      <c r="CBU200" s="64"/>
      <c r="CBV200" s="64"/>
      <c r="CBW200" s="64"/>
      <c r="CBX200" s="64"/>
      <c r="CBY200" s="64"/>
      <c r="CBZ200" s="64"/>
      <c r="CCA200" s="64"/>
      <c r="CCB200" s="64"/>
      <c r="CCC200" s="64"/>
      <c r="CCD200" s="64"/>
      <c r="CCE200" s="64"/>
      <c r="CCF200" s="64"/>
      <c r="CCG200" s="64"/>
      <c r="CCH200" s="64"/>
      <c r="CCI200" s="64"/>
      <c r="CCJ200" s="64"/>
      <c r="CCK200" s="64"/>
      <c r="CCL200" s="64"/>
      <c r="CCM200" s="64"/>
      <c r="CCN200" s="64"/>
      <c r="CCO200" s="64"/>
      <c r="CCP200" s="64"/>
      <c r="CCQ200" s="64"/>
      <c r="CCR200" s="64"/>
      <c r="CCS200" s="64"/>
      <c r="CCT200" s="64"/>
      <c r="CCU200" s="64"/>
      <c r="CCV200" s="64"/>
      <c r="CCW200" s="64"/>
      <c r="CCX200" s="64"/>
      <c r="CCY200" s="64"/>
      <c r="CCZ200" s="64"/>
      <c r="CDA200" s="64"/>
      <c r="CDB200" s="64"/>
      <c r="CDC200" s="64"/>
      <c r="CDD200" s="64"/>
      <c r="CDE200" s="64"/>
      <c r="CDF200" s="64"/>
      <c r="CDG200" s="64"/>
      <c r="CDH200" s="64"/>
      <c r="CDI200" s="64"/>
      <c r="CDJ200" s="64"/>
      <c r="CDK200" s="64"/>
      <c r="CDL200" s="64"/>
      <c r="CDM200" s="64"/>
      <c r="CDN200" s="64"/>
      <c r="CDO200" s="64"/>
      <c r="CDP200" s="64"/>
      <c r="CDQ200" s="64"/>
      <c r="CDR200" s="64"/>
      <c r="CDS200" s="64"/>
      <c r="CDT200" s="64"/>
      <c r="CDU200" s="64"/>
      <c r="CDV200" s="64"/>
      <c r="CDW200" s="64"/>
      <c r="CDX200" s="64"/>
      <c r="CDY200" s="64"/>
      <c r="CDZ200" s="64"/>
      <c r="CEA200" s="64"/>
      <c r="CEB200" s="64"/>
      <c r="CEC200" s="64"/>
      <c r="CED200" s="64"/>
      <c r="CEE200" s="64"/>
      <c r="CEF200" s="64"/>
      <c r="CEG200" s="64"/>
      <c r="CEH200" s="64"/>
      <c r="CEI200" s="64"/>
      <c r="CEJ200" s="64"/>
      <c r="CEK200" s="64"/>
      <c r="CEL200" s="64"/>
      <c r="CEM200" s="64"/>
      <c r="CEN200" s="64"/>
      <c r="CEO200" s="64"/>
      <c r="CEP200" s="64"/>
      <c r="CEQ200" s="64"/>
      <c r="CER200" s="64"/>
      <c r="CES200" s="64"/>
      <c r="CET200" s="64"/>
      <c r="CEU200" s="64"/>
      <c r="CEV200" s="64"/>
      <c r="CEW200" s="64"/>
      <c r="CEX200" s="64"/>
      <c r="CEY200" s="64"/>
      <c r="CEZ200" s="64"/>
      <c r="CFA200" s="64"/>
      <c r="CFB200" s="64"/>
      <c r="CFC200" s="64"/>
      <c r="CFD200" s="64"/>
      <c r="CFE200" s="64"/>
      <c r="CFF200" s="64"/>
      <c r="CFG200" s="64"/>
      <c r="CFH200" s="64"/>
      <c r="CFI200" s="64"/>
      <c r="CFJ200" s="64"/>
      <c r="CFK200" s="64"/>
      <c r="CFL200" s="64"/>
      <c r="CFM200" s="64"/>
      <c r="CFN200" s="64"/>
      <c r="CFO200" s="64"/>
      <c r="CFP200" s="64"/>
      <c r="CFQ200" s="64"/>
      <c r="CFR200" s="64"/>
      <c r="CFS200" s="64"/>
      <c r="CFT200" s="64"/>
      <c r="CFU200" s="64"/>
      <c r="CFV200" s="64"/>
      <c r="CFW200" s="64"/>
      <c r="CFX200" s="64"/>
      <c r="CFY200" s="64"/>
      <c r="CFZ200" s="64"/>
      <c r="CGA200" s="64"/>
      <c r="CGB200" s="64"/>
      <c r="CGC200" s="64"/>
      <c r="CGD200" s="64"/>
      <c r="CGE200" s="64"/>
      <c r="CGF200" s="64"/>
      <c r="CGG200" s="64"/>
      <c r="CGH200" s="64"/>
      <c r="CGI200" s="64"/>
      <c r="CGJ200" s="64"/>
      <c r="CGK200" s="64"/>
      <c r="CGL200" s="64"/>
      <c r="CGM200" s="64"/>
      <c r="CGN200" s="64"/>
      <c r="CGO200" s="64"/>
      <c r="CGP200" s="64"/>
      <c r="CGQ200" s="64"/>
      <c r="CGR200" s="64"/>
      <c r="CGS200" s="64"/>
      <c r="CGT200" s="64"/>
      <c r="CGU200" s="64"/>
      <c r="CGV200" s="64"/>
      <c r="CGW200" s="64"/>
      <c r="CGX200" s="64"/>
      <c r="CGY200" s="64"/>
      <c r="CGZ200" s="64"/>
      <c r="CHA200" s="64"/>
      <c r="CHB200" s="64"/>
      <c r="CHC200" s="64"/>
      <c r="CHD200" s="64"/>
      <c r="CHE200" s="64"/>
      <c r="CHF200" s="64"/>
      <c r="CHG200" s="64"/>
      <c r="CHH200" s="64"/>
      <c r="CHI200" s="64"/>
      <c r="CHJ200" s="64"/>
      <c r="CHK200" s="64"/>
      <c r="CHL200" s="64"/>
      <c r="CHM200" s="64"/>
      <c r="CHN200" s="64"/>
      <c r="CHO200" s="64"/>
      <c r="CHP200" s="64"/>
      <c r="CHQ200" s="64"/>
      <c r="CHR200" s="64"/>
      <c r="CHS200" s="64"/>
      <c r="CHT200" s="64"/>
      <c r="CHU200" s="64"/>
      <c r="CHV200" s="64"/>
      <c r="CHW200" s="64"/>
      <c r="CHX200" s="64"/>
      <c r="CHY200" s="64"/>
      <c r="CHZ200" s="64"/>
      <c r="CIA200" s="64"/>
      <c r="CIB200" s="64"/>
      <c r="CIC200" s="64"/>
      <c r="CID200" s="64"/>
      <c r="CIE200" s="64"/>
      <c r="CIF200" s="64"/>
      <c r="CIG200" s="64"/>
      <c r="CIH200" s="64"/>
      <c r="CII200" s="64"/>
      <c r="CIJ200" s="64"/>
      <c r="CIK200" s="64"/>
      <c r="CIL200" s="64"/>
      <c r="CIM200" s="64"/>
      <c r="CIN200" s="64"/>
      <c r="CIO200" s="64"/>
      <c r="CIP200" s="64"/>
      <c r="CIQ200" s="64"/>
      <c r="CIR200" s="64"/>
      <c r="CIS200" s="64"/>
      <c r="CIT200" s="64"/>
      <c r="CIU200" s="64"/>
      <c r="CIV200" s="64"/>
      <c r="CIW200" s="64"/>
      <c r="CIX200" s="64"/>
      <c r="CIY200" s="64"/>
      <c r="CIZ200" s="64"/>
      <c r="CJA200" s="64"/>
      <c r="CJB200" s="64"/>
      <c r="CJC200" s="64"/>
      <c r="CJD200" s="64"/>
      <c r="CJE200" s="64"/>
      <c r="CJF200" s="64"/>
      <c r="CJG200" s="64"/>
      <c r="CJH200" s="64"/>
      <c r="CJI200" s="64"/>
      <c r="CJJ200" s="64"/>
      <c r="CJK200" s="64"/>
      <c r="CJL200" s="64"/>
      <c r="CJM200" s="64"/>
      <c r="CJN200" s="64"/>
      <c r="CJO200" s="64"/>
      <c r="CJP200" s="64"/>
      <c r="CJQ200" s="64"/>
      <c r="CJR200" s="64"/>
      <c r="CJS200" s="64"/>
      <c r="CJT200" s="64"/>
      <c r="CJU200" s="64"/>
      <c r="CJV200" s="64"/>
      <c r="CJW200" s="64"/>
      <c r="CJX200" s="64"/>
      <c r="CJY200" s="64"/>
      <c r="CJZ200" s="64"/>
      <c r="CKA200" s="64"/>
      <c r="CKB200" s="64"/>
      <c r="CKC200" s="64"/>
      <c r="CKD200" s="64"/>
      <c r="CKE200" s="64"/>
      <c r="CKF200" s="64"/>
      <c r="CKG200" s="64"/>
      <c r="CKH200" s="64"/>
      <c r="CKI200" s="64"/>
      <c r="CKJ200" s="64"/>
      <c r="CKK200" s="64"/>
      <c r="CKL200" s="64"/>
      <c r="CKM200" s="64"/>
      <c r="CKN200" s="64"/>
      <c r="CKO200" s="64"/>
      <c r="CKP200" s="64"/>
      <c r="CKQ200" s="64"/>
      <c r="CKR200" s="64"/>
      <c r="CKS200" s="64"/>
      <c r="CKT200" s="64"/>
      <c r="CKU200" s="64"/>
      <c r="CKV200" s="64"/>
      <c r="CKW200" s="64"/>
      <c r="CKX200" s="64"/>
      <c r="CKY200" s="64"/>
      <c r="CKZ200" s="64"/>
      <c r="CLA200" s="64"/>
      <c r="CLB200" s="64"/>
      <c r="CLC200" s="64"/>
      <c r="CLD200" s="64"/>
      <c r="CLE200" s="64"/>
      <c r="CLF200" s="64"/>
      <c r="CLG200" s="64"/>
      <c r="CLH200" s="64"/>
      <c r="CLI200" s="64"/>
      <c r="CLJ200" s="64"/>
      <c r="CLK200" s="64"/>
      <c r="CLL200" s="64"/>
      <c r="CLM200" s="64"/>
      <c r="CLN200" s="64"/>
      <c r="CLO200" s="64"/>
      <c r="CLP200" s="64"/>
      <c r="CLQ200" s="64"/>
      <c r="CLR200" s="64"/>
      <c r="CLS200" s="64"/>
      <c r="CLT200" s="64"/>
      <c r="CLU200" s="64"/>
      <c r="CLV200" s="64"/>
      <c r="CLW200" s="64"/>
      <c r="CLX200" s="64"/>
      <c r="CLY200" s="64"/>
      <c r="CLZ200" s="64"/>
      <c r="CMA200" s="64"/>
      <c r="CMB200" s="64"/>
      <c r="CMC200" s="64"/>
      <c r="CMD200" s="64"/>
      <c r="CME200" s="64"/>
      <c r="CMF200" s="64"/>
      <c r="CMG200" s="64"/>
      <c r="CMH200" s="64"/>
      <c r="CMI200" s="64"/>
      <c r="CMJ200" s="64"/>
      <c r="CMK200" s="64"/>
      <c r="CML200" s="64"/>
      <c r="CMM200" s="64"/>
      <c r="CMN200" s="64"/>
      <c r="CMO200" s="64"/>
      <c r="CMP200" s="64"/>
      <c r="CMQ200" s="64"/>
      <c r="CMR200" s="64"/>
      <c r="CMS200" s="64"/>
      <c r="CMT200" s="64"/>
      <c r="CMU200" s="64"/>
      <c r="CMV200" s="64"/>
      <c r="CMW200" s="64"/>
      <c r="CMX200" s="64"/>
      <c r="CMY200" s="64"/>
      <c r="CMZ200" s="64"/>
      <c r="CNA200" s="64"/>
      <c r="CNB200" s="64"/>
      <c r="CNC200" s="64"/>
      <c r="CND200" s="64"/>
      <c r="CNE200" s="64"/>
      <c r="CNF200" s="64"/>
      <c r="CNG200" s="64"/>
      <c r="CNH200" s="64"/>
      <c r="CNI200" s="64"/>
      <c r="CNJ200" s="64"/>
      <c r="CNK200" s="64"/>
      <c r="CNL200" s="64"/>
      <c r="CNM200" s="64"/>
      <c r="CNN200" s="64"/>
      <c r="CNO200" s="64"/>
      <c r="CNP200" s="64"/>
      <c r="CNQ200" s="64"/>
      <c r="CNR200" s="64"/>
      <c r="CNS200" s="64"/>
      <c r="CNT200" s="64"/>
      <c r="CNU200" s="64"/>
      <c r="CNV200" s="64"/>
      <c r="CNW200" s="64"/>
      <c r="CNX200" s="64"/>
      <c r="CNY200" s="64"/>
      <c r="CNZ200" s="64"/>
      <c r="COA200" s="64"/>
      <c r="COB200" s="64"/>
      <c r="COC200" s="64"/>
      <c r="COD200" s="64"/>
      <c r="COE200" s="64"/>
      <c r="COF200" s="64"/>
      <c r="COG200" s="64"/>
      <c r="COH200" s="64"/>
      <c r="COI200" s="64"/>
      <c r="COJ200" s="64"/>
      <c r="COK200" s="64"/>
      <c r="COL200" s="64"/>
      <c r="COM200" s="64"/>
      <c r="CON200" s="64"/>
      <c r="COO200" s="64"/>
      <c r="COP200" s="64"/>
      <c r="COQ200" s="64"/>
      <c r="COR200" s="64"/>
      <c r="COS200" s="64"/>
      <c r="COT200" s="64"/>
      <c r="COU200" s="64"/>
      <c r="COV200" s="64"/>
      <c r="COW200" s="64"/>
      <c r="COX200" s="64"/>
      <c r="COY200" s="64"/>
      <c r="COZ200" s="64"/>
      <c r="CPA200" s="64"/>
      <c r="CPB200" s="64"/>
      <c r="CPC200" s="64"/>
      <c r="CPD200" s="64"/>
      <c r="CPE200" s="64"/>
      <c r="CPF200" s="64"/>
      <c r="CPG200" s="64"/>
      <c r="CPH200" s="64"/>
      <c r="CPI200" s="64"/>
      <c r="CPJ200" s="64"/>
      <c r="CPK200" s="64"/>
      <c r="CPL200" s="64"/>
      <c r="CPM200" s="64"/>
      <c r="CPN200" s="64"/>
      <c r="CPO200" s="64"/>
      <c r="CPP200" s="64"/>
      <c r="CPQ200" s="64"/>
      <c r="CPR200" s="64"/>
      <c r="CPS200" s="64"/>
      <c r="CPT200" s="64"/>
      <c r="CPU200" s="64"/>
      <c r="CPV200" s="64"/>
      <c r="CPW200" s="64"/>
      <c r="CPX200" s="64"/>
      <c r="CPY200" s="64"/>
      <c r="CPZ200" s="64"/>
      <c r="CQA200" s="64"/>
      <c r="CQB200" s="64"/>
      <c r="CQC200" s="64"/>
      <c r="CQD200" s="64"/>
      <c r="CQE200" s="64"/>
      <c r="CQF200" s="64"/>
      <c r="CQG200" s="64"/>
      <c r="CQH200" s="64"/>
      <c r="CQI200" s="64"/>
      <c r="CQJ200" s="64"/>
      <c r="CQK200" s="64"/>
      <c r="CQL200" s="64"/>
      <c r="CQM200" s="64"/>
      <c r="CQN200" s="64"/>
      <c r="CQO200" s="64"/>
      <c r="CQP200" s="64"/>
      <c r="CQQ200" s="64"/>
      <c r="CQR200" s="64"/>
      <c r="CQS200" s="64"/>
      <c r="CQT200" s="64"/>
      <c r="CQU200" s="64"/>
      <c r="CQV200" s="64"/>
      <c r="CQW200" s="64"/>
      <c r="CQX200" s="64"/>
      <c r="CQY200" s="64"/>
      <c r="CQZ200" s="64"/>
      <c r="CRA200" s="64"/>
      <c r="CRB200" s="64"/>
      <c r="CRC200" s="64"/>
      <c r="CRD200" s="64"/>
      <c r="CRE200" s="64"/>
      <c r="CRF200" s="64"/>
      <c r="CRG200" s="64"/>
      <c r="CRH200" s="64"/>
      <c r="CRI200" s="64"/>
      <c r="CRJ200" s="64"/>
      <c r="CRK200" s="64"/>
      <c r="CRL200" s="64"/>
      <c r="CRM200" s="64"/>
      <c r="CRN200" s="64"/>
      <c r="CRO200" s="64"/>
      <c r="CRP200" s="64"/>
      <c r="CRQ200" s="64"/>
      <c r="CRR200" s="64"/>
      <c r="CRS200" s="64"/>
      <c r="CRT200" s="64"/>
      <c r="CRU200" s="64"/>
      <c r="CRV200" s="64"/>
      <c r="CRW200" s="64"/>
      <c r="CRX200" s="64"/>
      <c r="CRY200" s="64"/>
      <c r="CRZ200" s="64"/>
      <c r="CSA200" s="64"/>
      <c r="CSB200" s="64"/>
      <c r="CSC200" s="64"/>
      <c r="CSD200" s="64"/>
      <c r="CSE200" s="64"/>
      <c r="CSF200" s="64"/>
      <c r="CSG200" s="64"/>
      <c r="CSH200" s="64"/>
      <c r="CSI200" s="64"/>
      <c r="CSJ200" s="64"/>
      <c r="CSK200" s="64"/>
      <c r="CSL200" s="64"/>
      <c r="CSM200" s="64"/>
      <c r="CSN200" s="64"/>
      <c r="CSO200" s="64"/>
      <c r="CSP200" s="64"/>
      <c r="CSQ200" s="64"/>
      <c r="CSR200" s="64"/>
      <c r="CSS200" s="64"/>
      <c r="CST200" s="64"/>
      <c r="CSU200" s="64"/>
      <c r="CSV200" s="64"/>
      <c r="CSW200" s="64"/>
      <c r="CSX200" s="64"/>
      <c r="CSY200" s="64"/>
      <c r="CSZ200" s="64"/>
      <c r="CTA200" s="64"/>
      <c r="CTB200" s="64"/>
      <c r="CTC200" s="64"/>
      <c r="CTD200" s="64"/>
      <c r="CTE200" s="64"/>
      <c r="CTF200" s="64"/>
      <c r="CTG200" s="64"/>
      <c r="CTH200" s="64"/>
      <c r="CTI200" s="64"/>
      <c r="CTJ200" s="64"/>
      <c r="CTK200" s="64"/>
      <c r="CTL200" s="64"/>
      <c r="CTM200" s="64"/>
      <c r="CTN200" s="64"/>
      <c r="CTO200" s="64"/>
      <c r="CTP200" s="64"/>
      <c r="CTQ200" s="64"/>
      <c r="CTR200" s="64"/>
      <c r="CTS200" s="64"/>
      <c r="CTT200" s="64"/>
      <c r="CTU200" s="64"/>
      <c r="CTV200" s="64"/>
      <c r="CTW200" s="64"/>
      <c r="CTX200" s="64"/>
      <c r="CTY200" s="64"/>
      <c r="CTZ200" s="64"/>
      <c r="CUA200" s="64"/>
      <c r="CUB200" s="64"/>
      <c r="CUC200" s="64"/>
      <c r="CUD200" s="64"/>
      <c r="CUE200" s="64"/>
      <c r="CUF200" s="64"/>
      <c r="CUG200" s="64"/>
      <c r="CUH200" s="64"/>
      <c r="CUI200" s="64"/>
      <c r="CUJ200" s="64"/>
      <c r="CUK200" s="64"/>
      <c r="CUL200" s="64"/>
      <c r="CUM200" s="64"/>
      <c r="CUN200" s="64"/>
      <c r="CUO200" s="64"/>
      <c r="CUP200" s="64"/>
      <c r="CUQ200" s="64"/>
      <c r="CUR200" s="64"/>
      <c r="CUS200" s="64"/>
      <c r="CUT200" s="64"/>
      <c r="CUU200" s="64"/>
      <c r="CUV200" s="64"/>
      <c r="CUW200" s="64"/>
      <c r="CUX200" s="64"/>
      <c r="CUY200" s="64"/>
      <c r="CUZ200" s="64"/>
      <c r="CVA200" s="64"/>
      <c r="CVB200" s="64"/>
      <c r="CVC200" s="64"/>
      <c r="CVD200" s="64"/>
      <c r="CVE200" s="64"/>
      <c r="CVF200" s="64"/>
      <c r="CVG200" s="64"/>
      <c r="CVH200" s="64"/>
      <c r="CVI200" s="64"/>
      <c r="CVJ200" s="64"/>
      <c r="CVK200" s="64"/>
      <c r="CVL200" s="64"/>
      <c r="CVM200" s="64"/>
      <c r="CVN200" s="64"/>
      <c r="CVO200" s="64"/>
      <c r="CVP200" s="64"/>
      <c r="CVQ200" s="64"/>
      <c r="CVR200" s="64"/>
      <c r="CVS200" s="64"/>
      <c r="CVT200" s="64"/>
      <c r="CVU200" s="64"/>
      <c r="CVV200" s="64"/>
      <c r="CVW200" s="64"/>
      <c r="CVX200" s="64"/>
      <c r="CVY200" s="64"/>
      <c r="CVZ200" s="64"/>
      <c r="CWA200" s="64"/>
      <c r="CWB200" s="64"/>
      <c r="CWC200" s="64"/>
      <c r="CWD200" s="64"/>
      <c r="CWE200" s="64"/>
      <c r="CWF200" s="64"/>
      <c r="CWG200" s="64"/>
      <c r="CWH200" s="64"/>
      <c r="CWI200" s="64"/>
      <c r="CWJ200" s="64"/>
      <c r="CWK200" s="64"/>
      <c r="CWL200" s="64"/>
      <c r="CWM200" s="64"/>
      <c r="CWN200" s="64"/>
      <c r="CWO200" s="64"/>
      <c r="CWP200" s="64"/>
      <c r="CWQ200" s="64"/>
      <c r="CWR200" s="64"/>
      <c r="CWS200" s="64"/>
      <c r="CWT200" s="64"/>
      <c r="CWU200" s="64"/>
      <c r="CWV200" s="64"/>
      <c r="CWW200" s="64"/>
      <c r="CWX200" s="64"/>
      <c r="CWY200" s="64"/>
      <c r="CWZ200" s="64"/>
      <c r="CXA200" s="64"/>
      <c r="CXB200" s="64"/>
      <c r="CXC200" s="64"/>
      <c r="CXD200" s="64"/>
      <c r="CXE200" s="64"/>
      <c r="CXF200" s="64"/>
      <c r="CXG200" s="64"/>
      <c r="CXH200" s="64"/>
      <c r="CXI200" s="64"/>
      <c r="CXJ200" s="64"/>
      <c r="CXK200" s="64"/>
      <c r="CXL200" s="64"/>
      <c r="CXM200" s="64"/>
      <c r="CXN200" s="64"/>
      <c r="CXO200" s="64"/>
      <c r="CXP200" s="64"/>
      <c r="CXQ200" s="64"/>
      <c r="CXR200" s="64"/>
      <c r="CXS200" s="64"/>
      <c r="CXT200" s="64"/>
      <c r="CXU200" s="64"/>
      <c r="CXV200" s="64"/>
      <c r="CXW200" s="64"/>
      <c r="CXX200" s="64"/>
      <c r="CXY200" s="64"/>
      <c r="CXZ200" s="64"/>
      <c r="CYA200" s="64"/>
      <c r="CYB200" s="64"/>
      <c r="CYC200" s="64"/>
      <c r="CYD200" s="64"/>
      <c r="CYE200" s="64"/>
      <c r="CYF200" s="64"/>
      <c r="CYG200" s="64"/>
      <c r="CYH200" s="64"/>
      <c r="CYI200" s="64"/>
      <c r="CYJ200" s="64"/>
      <c r="CYK200" s="64"/>
      <c r="CYL200" s="64"/>
      <c r="CYM200" s="64"/>
      <c r="CYN200" s="64"/>
      <c r="CYO200" s="64"/>
      <c r="CYP200" s="64"/>
      <c r="CYQ200" s="64"/>
      <c r="CYR200" s="64"/>
      <c r="CYS200" s="64"/>
      <c r="CYT200" s="64"/>
      <c r="CYU200" s="64"/>
      <c r="CYV200" s="64"/>
      <c r="CYW200" s="64"/>
      <c r="CYX200" s="64"/>
      <c r="CYY200" s="64"/>
      <c r="CYZ200" s="64"/>
      <c r="CZA200" s="64"/>
      <c r="CZB200" s="64"/>
      <c r="CZC200" s="64"/>
      <c r="CZD200" s="64"/>
      <c r="CZE200" s="64"/>
      <c r="CZF200" s="64"/>
      <c r="CZG200" s="64"/>
      <c r="CZH200" s="64"/>
      <c r="CZI200" s="64"/>
      <c r="CZJ200" s="64"/>
      <c r="CZK200" s="64"/>
      <c r="CZL200" s="64"/>
      <c r="CZM200" s="64"/>
      <c r="CZN200" s="64"/>
      <c r="CZO200" s="64"/>
      <c r="CZP200" s="64"/>
      <c r="CZQ200" s="64"/>
      <c r="CZR200" s="64"/>
      <c r="CZS200" s="64"/>
      <c r="CZT200" s="64"/>
      <c r="CZU200" s="64"/>
      <c r="CZV200" s="64"/>
      <c r="CZW200" s="64"/>
      <c r="CZX200" s="64"/>
      <c r="CZY200" s="64"/>
      <c r="CZZ200" s="64"/>
      <c r="DAA200" s="64"/>
      <c r="DAB200" s="64"/>
      <c r="DAC200" s="64"/>
      <c r="DAD200" s="64"/>
      <c r="DAE200" s="64"/>
      <c r="DAF200" s="64"/>
      <c r="DAG200" s="64"/>
      <c r="DAH200" s="64"/>
      <c r="DAI200" s="64"/>
      <c r="DAJ200" s="64"/>
      <c r="DAK200" s="64"/>
      <c r="DAL200" s="64"/>
      <c r="DAM200" s="64"/>
      <c r="DAN200" s="64"/>
      <c r="DAO200" s="64"/>
      <c r="DAP200" s="64"/>
      <c r="DAQ200" s="64"/>
      <c r="DAR200" s="64"/>
      <c r="DAS200" s="64"/>
      <c r="DAT200" s="64"/>
      <c r="DAU200" s="64"/>
      <c r="DAV200" s="64"/>
      <c r="DAW200" s="64"/>
      <c r="DAX200" s="64"/>
      <c r="DAY200" s="64"/>
      <c r="DAZ200" s="64"/>
      <c r="DBA200" s="64"/>
      <c r="DBB200" s="64"/>
      <c r="DBC200" s="64"/>
      <c r="DBD200" s="64"/>
      <c r="DBE200" s="64"/>
      <c r="DBF200" s="64"/>
      <c r="DBG200" s="64"/>
      <c r="DBH200" s="64"/>
      <c r="DBI200" s="64"/>
      <c r="DBJ200" s="64"/>
      <c r="DBK200" s="64"/>
      <c r="DBL200" s="64"/>
      <c r="DBM200" s="64"/>
      <c r="DBN200" s="64"/>
      <c r="DBO200" s="64"/>
      <c r="DBP200" s="64"/>
      <c r="DBQ200" s="64"/>
      <c r="DBR200" s="64"/>
      <c r="DBS200" s="64"/>
      <c r="DBT200" s="64"/>
      <c r="DBU200" s="64"/>
      <c r="DBV200" s="64"/>
      <c r="DBW200" s="64"/>
      <c r="DBX200" s="64"/>
      <c r="DBY200" s="64"/>
      <c r="DBZ200" s="64"/>
      <c r="DCA200" s="64"/>
      <c r="DCB200" s="64"/>
      <c r="DCC200" s="64"/>
      <c r="DCD200" s="64"/>
      <c r="DCE200" s="64"/>
      <c r="DCF200" s="64"/>
      <c r="DCG200" s="64"/>
      <c r="DCH200" s="64"/>
      <c r="DCI200" s="64"/>
      <c r="DCJ200" s="64"/>
      <c r="DCK200" s="64"/>
      <c r="DCL200" s="64"/>
      <c r="DCM200" s="64"/>
      <c r="DCN200" s="64"/>
      <c r="DCO200" s="64"/>
      <c r="DCP200" s="64"/>
      <c r="DCQ200" s="64"/>
      <c r="DCR200" s="64"/>
      <c r="DCS200" s="64"/>
      <c r="DCT200" s="64"/>
      <c r="DCU200" s="64"/>
      <c r="DCV200" s="64"/>
      <c r="DCW200" s="64"/>
      <c r="DCX200" s="64"/>
      <c r="DCY200" s="64"/>
      <c r="DCZ200" s="64"/>
      <c r="DDA200" s="64"/>
      <c r="DDB200" s="64"/>
      <c r="DDC200" s="64"/>
      <c r="DDD200" s="64"/>
      <c r="DDE200" s="64"/>
      <c r="DDF200" s="64"/>
      <c r="DDG200" s="64"/>
      <c r="DDH200" s="64"/>
      <c r="DDI200" s="64"/>
      <c r="DDJ200" s="64"/>
      <c r="DDK200" s="64"/>
      <c r="DDL200" s="64"/>
      <c r="DDM200" s="64"/>
      <c r="DDN200" s="64"/>
      <c r="DDO200" s="64"/>
      <c r="DDP200" s="64"/>
      <c r="DDQ200" s="64"/>
      <c r="DDR200" s="64"/>
      <c r="DDS200" s="64"/>
      <c r="DDT200" s="64"/>
      <c r="DDU200" s="64"/>
      <c r="DDV200" s="64"/>
      <c r="DDW200" s="64"/>
      <c r="DDX200" s="64"/>
      <c r="DDY200" s="64"/>
      <c r="DDZ200" s="64"/>
      <c r="DEA200" s="64"/>
      <c r="DEB200" s="64"/>
      <c r="DEC200" s="64"/>
      <c r="DED200" s="64"/>
      <c r="DEE200" s="64"/>
      <c r="DEF200" s="64"/>
      <c r="DEG200" s="64"/>
      <c r="DEH200" s="64"/>
      <c r="DEI200" s="64"/>
      <c r="DEJ200" s="64"/>
      <c r="DEK200" s="64"/>
      <c r="DEL200" s="64"/>
      <c r="DEM200" s="64"/>
      <c r="DEN200" s="64"/>
      <c r="DEO200" s="64"/>
      <c r="DEP200" s="64"/>
      <c r="DEQ200" s="64"/>
      <c r="DER200" s="64"/>
      <c r="DES200" s="64"/>
      <c r="DET200" s="64"/>
      <c r="DEU200" s="64"/>
      <c r="DEV200" s="64"/>
      <c r="DEW200" s="64"/>
      <c r="DEX200" s="64"/>
      <c r="DEY200" s="64"/>
      <c r="DEZ200" s="64"/>
      <c r="DFA200" s="64"/>
      <c r="DFB200" s="64"/>
      <c r="DFC200" s="64"/>
      <c r="DFD200" s="64"/>
      <c r="DFE200" s="64"/>
      <c r="DFF200" s="64"/>
      <c r="DFG200" s="64"/>
      <c r="DFH200" s="64"/>
      <c r="DFI200" s="64"/>
      <c r="DFJ200" s="64"/>
      <c r="DFK200" s="64"/>
      <c r="DFL200" s="64"/>
      <c r="DFM200" s="64"/>
      <c r="DFN200" s="64"/>
      <c r="DFO200" s="64"/>
      <c r="DFP200" s="64"/>
      <c r="DFQ200" s="64"/>
      <c r="DFR200" s="64"/>
      <c r="DFS200" s="64"/>
      <c r="DFT200" s="64"/>
      <c r="DFU200" s="64"/>
      <c r="DFV200" s="64"/>
      <c r="DFW200" s="64"/>
      <c r="DFX200" s="64"/>
      <c r="DFY200" s="64"/>
      <c r="DFZ200" s="64"/>
      <c r="DGA200" s="64"/>
      <c r="DGB200" s="64"/>
      <c r="DGC200" s="64"/>
      <c r="DGD200" s="64"/>
      <c r="DGE200" s="64"/>
      <c r="DGF200" s="64"/>
      <c r="DGG200" s="64"/>
      <c r="DGH200" s="64"/>
      <c r="DGI200" s="64"/>
      <c r="DGJ200" s="64"/>
      <c r="DGK200" s="64"/>
      <c r="DGL200" s="64"/>
      <c r="DGM200" s="64"/>
      <c r="DGN200" s="64"/>
      <c r="DGO200" s="64"/>
      <c r="DGP200" s="64"/>
      <c r="DGQ200" s="64"/>
      <c r="DGR200" s="64"/>
      <c r="DGS200" s="64"/>
      <c r="DGT200" s="64"/>
      <c r="DGU200" s="64"/>
      <c r="DGV200" s="64"/>
      <c r="DGW200" s="64"/>
      <c r="DGX200" s="64"/>
      <c r="DGY200" s="64"/>
      <c r="DGZ200" s="64"/>
      <c r="DHA200" s="64"/>
      <c r="DHB200" s="64"/>
      <c r="DHC200" s="64"/>
      <c r="DHD200" s="64"/>
      <c r="DHE200" s="64"/>
      <c r="DHF200" s="64"/>
      <c r="DHG200" s="64"/>
      <c r="DHH200" s="64"/>
      <c r="DHI200" s="64"/>
      <c r="DHJ200" s="64"/>
      <c r="DHK200" s="64"/>
      <c r="DHL200" s="64"/>
      <c r="DHM200" s="64"/>
      <c r="DHN200" s="64"/>
      <c r="DHO200" s="64"/>
      <c r="DHP200" s="64"/>
      <c r="DHQ200" s="64"/>
      <c r="DHR200" s="64"/>
      <c r="DHS200" s="64"/>
      <c r="DHT200" s="64"/>
      <c r="DHU200" s="64"/>
      <c r="DHV200" s="64"/>
      <c r="DHW200" s="64"/>
      <c r="DHX200" s="64"/>
      <c r="DHY200" s="64"/>
      <c r="DHZ200" s="64"/>
      <c r="DIA200" s="64"/>
      <c r="DIB200" s="64"/>
      <c r="DIC200" s="64"/>
      <c r="DID200" s="64"/>
      <c r="DIE200" s="64"/>
      <c r="DIF200" s="64"/>
      <c r="DIG200" s="64"/>
      <c r="DIH200" s="64"/>
      <c r="DII200" s="64"/>
      <c r="DIJ200" s="64"/>
      <c r="DIK200" s="64"/>
      <c r="DIL200" s="64"/>
      <c r="DIM200" s="64"/>
      <c r="DIN200" s="64"/>
      <c r="DIO200" s="64"/>
      <c r="DIP200" s="64"/>
      <c r="DIQ200" s="64"/>
      <c r="DIR200" s="64"/>
      <c r="DIS200" s="64"/>
      <c r="DIT200" s="64"/>
      <c r="DIU200" s="64"/>
      <c r="DIV200" s="64"/>
      <c r="DIW200" s="64"/>
      <c r="DIX200" s="64"/>
      <c r="DIY200" s="64"/>
      <c r="DIZ200" s="64"/>
      <c r="DJA200" s="64"/>
      <c r="DJB200" s="64"/>
      <c r="DJC200" s="64"/>
      <c r="DJD200" s="64"/>
      <c r="DJE200" s="64"/>
      <c r="DJF200" s="64"/>
      <c r="DJG200" s="64"/>
      <c r="DJH200" s="64"/>
      <c r="DJI200" s="64"/>
      <c r="DJJ200" s="64"/>
      <c r="DJK200" s="64"/>
      <c r="DJL200" s="64"/>
      <c r="DJM200" s="64"/>
      <c r="DJN200" s="64"/>
      <c r="DJO200" s="64"/>
      <c r="DJP200" s="64"/>
      <c r="DJQ200" s="64"/>
      <c r="DJR200" s="64"/>
      <c r="DJS200" s="64"/>
      <c r="DJT200" s="64"/>
      <c r="DJU200" s="64"/>
      <c r="DJV200" s="64"/>
      <c r="DJW200" s="64"/>
      <c r="DJX200" s="64"/>
      <c r="DJY200" s="64"/>
      <c r="DJZ200" s="64"/>
      <c r="DKA200" s="64"/>
      <c r="DKB200" s="64"/>
      <c r="DKC200" s="64"/>
      <c r="DKD200" s="64"/>
      <c r="DKE200" s="64"/>
      <c r="DKF200" s="64"/>
      <c r="DKG200" s="64"/>
      <c r="DKH200" s="64"/>
      <c r="DKI200" s="64"/>
      <c r="DKJ200" s="64"/>
      <c r="DKK200" s="64"/>
      <c r="DKL200" s="64"/>
      <c r="DKM200" s="64"/>
      <c r="DKN200" s="64"/>
      <c r="DKO200" s="64"/>
      <c r="DKP200" s="64"/>
      <c r="DKQ200" s="64"/>
      <c r="DKR200" s="64"/>
      <c r="DKS200" s="64"/>
      <c r="DKT200" s="64"/>
      <c r="DKU200" s="64"/>
      <c r="DKV200" s="64"/>
      <c r="DKW200" s="64"/>
      <c r="DKX200" s="64"/>
      <c r="DKY200" s="64"/>
      <c r="DKZ200" s="64"/>
      <c r="DLA200" s="64"/>
      <c r="DLB200" s="64"/>
      <c r="DLC200" s="64"/>
      <c r="DLD200" s="64"/>
      <c r="DLE200" s="64"/>
      <c r="DLF200" s="64"/>
      <c r="DLG200" s="64"/>
      <c r="DLH200" s="64"/>
      <c r="DLI200" s="64"/>
      <c r="DLJ200" s="64"/>
      <c r="DLK200" s="64"/>
      <c r="DLL200" s="64"/>
      <c r="DLM200" s="64"/>
      <c r="DLN200" s="64"/>
      <c r="DLO200" s="64"/>
      <c r="DLP200" s="64"/>
      <c r="DLQ200" s="64"/>
      <c r="DLR200" s="64"/>
      <c r="DLS200" s="64"/>
      <c r="DLT200" s="64"/>
      <c r="DLU200" s="64"/>
      <c r="DLV200" s="64"/>
      <c r="DLW200" s="64"/>
      <c r="DLX200" s="64"/>
      <c r="DLY200" s="64"/>
      <c r="DLZ200" s="64"/>
      <c r="DMA200" s="64"/>
      <c r="DMB200" s="64"/>
      <c r="DMC200" s="64"/>
      <c r="DMD200" s="64"/>
      <c r="DME200" s="64"/>
      <c r="DMF200" s="64"/>
      <c r="DMG200" s="64"/>
      <c r="DMH200" s="64"/>
      <c r="DMI200" s="64"/>
      <c r="DMJ200" s="64"/>
      <c r="DMK200" s="64"/>
      <c r="DML200" s="64"/>
      <c r="DMM200" s="64"/>
      <c r="DMN200" s="64"/>
      <c r="DMO200" s="64"/>
      <c r="DMP200" s="64"/>
      <c r="DMQ200" s="64"/>
      <c r="DMR200" s="64"/>
      <c r="DMS200" s="64"/>
      <c r="DMT200" s="64"/>
      <c r="DMU200" s="64"/>
      <c r="DMV200" s="64"/>
      <c r="DMW200" s="64"/>
      <c r="DMX200" s="64"/>
      <c r="DMY200" s="64"/>
      <c r="DMZ200" s="64"/>
      <c r="DNA200" s="64"/>
      <c r="DNB200" s="64"/>
      <c r="DNC200" s="64"/>
      <c r="DND200" s="64"/>
      <c r="DNE200" s="64"/>
      <c r="DNF200" s="64"/>
      <c r="DNG200" s="64"/>
      <c r="DNH200" s="64"/>
      <c r="DNI200" s="64"/>
      <c r="DNJ200" s="64"/>
      <c r="DNK200" s="64"/>
      <c r="DNL200" s="64"/>
      <c r="DNM200" s="64"/>
      <c r="DNN200" s="64"/>
      <c r="DNO200" s="64"/>
      <c r="DNP200" s="64"/>
      <c r="DNQ200" s="64"/>
      <c r="DNR200" s="64"/>
      <c r="DNS200" s="64"/>
      <c r="DNT200" s="64"/>
      <c r="DNU200" s="64"/>
      <c r="DNV200" s="64"/>
      <c r="DNW200" s="64"/>
      <c r="DNX200" s="64"/>
      <c r="DNY200" s="64"/>
      <c r="DNZ200" s="64"/>
      <c r="DOA200" s="64"/>
      <c r="DOB200" s="64"/>
      <c r="DOC200" s="64"/>
      <c r="DOD200" s="64"/>
      <c r="DOE200" s="64"/>
      <c r="DOF200" s="64"/>
      <c r="DOG200" s="64"/>
      <c r="DOH200" s="64"/>
      <c r="DOI200" s="64"/>
      <c r="DOJ200" s="64"/>
      <c r="DOK200" s="64"/>
      <c r="DOL200" s="64"/>
      <c r="DOM200" s="64"/>
      <c r="DON200" s="64"/>
      <c r="DOO200" s="64"/>
      <c r="DOP200" s="64"/>
      <c r="DOQ200" s="64"/>
      <c r="DOR200" s="64"/>
      <c r="DOS200" s="64"/>
      <c r="DOT200" s="64"/>
      <c r="DOU200" s="64"/>
      <c r="DOV200" s="64"/>
      <c r="DOW200" s="64"/>
      <c r="DOX200" s="64"/>
      <c r="DOY200" s="64"/>
      <c r="DOZ200" s="64"/>
      <c r="DPA200" s="64"/>
      <c r="DPB200" s="64"/>
      <c r="DPC200" s="64"/>
      <c r="DPD200" s="64"/>
      <c r="DPE200" s="64"/>
      <c r="DPF200" s="64"/>
      <c r="DPG200" s="64"/>
      <c r="DPH200" s="64"/>
      <c r="DPI200" s="64"/>
      <c r="DPJ200" s="64"/>
      <c r="DPK200" s="64"/>
      <c r="DPL200" s="64"/>
      <c r="DPM200" s="64"/>
      <c r="DPN200" s="64"/>
      <c r="DPO200" s="64"/>
      <c r="DPP200" s="64"/>
      <c r="DPQ200" s="64"/>
      <c r="DPR200" s="64"/>
      <c r="DPS200" s="64"/>
      <c r="DPT200" s="64"/>
      <c r="DPU200" s="64"/>
      <c r="DPV200" s="64"/>
      <c r="DPW200" s="64"/>
      <c r="DPX200" s="64"/>
      <c r="DPY200" s="64"/>
      <c r="DPZ200" s="64"/>
      <c r="DQA200" s="64"/>
      <c r="DQB200" s="64"/>
      <c r="DQC200" s="64"/>
      <c r="DQD200" s="64"/>
      <c r="DQE200" s="64"/>
      <c r="DQF200" s="64"/>
      <c r="DQG200" s="64"/>
      <c r="DQH200" s="64"/>
      <c r="DQI200" s="64"/>
      <c r="DQJ200" s="64"/>
      <c r="DQK200" s="64"/>
      <c r="DQL200" s="64"/>
      <c r="DQM200" s="64"/>
      <c r="DQN200" s="64"/>
      <c r="DQO200" s="64"/>
      <c r="DQP200" s="64"/>
      <c r="DQQ200" s="64"/>
      <c r="DQR200" s="64"/>
      <c r="DQS200" s="64"/>
      <c r="DQT200" s="64"/>
      <c r="DQU200" s="64"/>
      <c r="DQV200" s="64"/>
      <c r="DQW200" s="64"/>
      <c r="DQX200" s="64"/>
      <c r="DQY200" s="64"/>
      <c r="DQZ200" s="64"/>
      <c r="DRA200" s="64"/>
      <c r="DRB200" s="64"/>
      <c r="DRC200" s="64"/>
      <c r="DRD200" s="64"/>
      <c r="DRE200" s="64"/>
      <c r="DRF200" s="64"/>
      <c r="DRG200" s="64"/>
      <c r="DRH200" s="64"/>
      <c r="DRI200" s="64"/>
      <c r="DRJ200" s="64"/>
      <c r="DRK200" s="64"/>
      <c r="DRL200" s="64"/>
      <c r="DRM200" s="64"/>
      <c r="DRN200" s="64"/>
      <c r="DRO200" s="64"/>
      <c r="DRP200" s="64"/>
      <c r="DRQ200" s="64"/>
      <c r="DRR200" s="64"/>
      <c r="DRS200" s="64"/>
      <c r="DRT200" s="64"/>
      <c r="DRU200" s="64"/>
      <c r="DRV200" s="64"/>
      <c r="DRW200" s="64"/>
      <c r="DRX200" s="64"/>
      <c r="DRY200" s="64"/>
      <c r="DRZ200" s="64"/>
      <c r="DSA200" s="64"/>
      <c r="DSB200" s="64"/>
      <c r="DSC200" s="64"/>
      <c r="DSD200" s="64"/>
      <c r="DSE200" s="64"/>
      <c r="DSF200" s="64"/>
      <c r="DSG200" s="64"/>
      <c r="DSH200" s="64"/>
      <c r="DSI200" s="64"/>
      <c r="DSJ200" s="64"/>
      <c r="DSK200" s="64"/>
      <c r="DSL200" s="64"/>
      <c r="DSM200" s="64"/>
      <c r="DSN200" s="64"/>
      <c r="DSO200" s="64"/>
      <c r="DSP200" s="64"/>
      <c r="DSQ200" s="64"/>
      <c r="DSR200" s="64"/>
      <c r="DSS200" s="64"/>
      <c r="DST200" s="64"/>
      <c r="DSU200" s="64"/>
      <c r="DSV200" s="64"/>
      <c r="DSW200" s="64"/>
      <c r="DSX200" s="64"/>
      <c r="DSY200" s="64"/>
      <c r="DSZ200" s="64"/>
      <c r="DTA200" s="64"/>
      <c r="DTB200" s="64"/>
      <c r="DTC200" s="64"/>
      <c r="DTD200" s="64"/>
      <c r="DTE200" s="64"/>
      <c r="DTF200" s="64"/>
      <c r="DTG200" s="64"/>
      <c r="DTH200" s="64"/>
      <c r="DTI200" s="64"/>
      <c r="DTJ200" s="64"/>
      <c r="DTK200" s="64"/>
      <c r="DTL200" s="64"/>
      <c r="DTM200" s="64"/>
      <c r="DTN200" s="64"/>
      <c r="DTO200" s="64"/>
      <c r="DTP200" s="64"/>
      <c r="DTQ200" s="64"/>
      <c r="DTR200" s="64"/>
      <c r="DTS200" s="64"/>
      <c r="DTT200" s="64"/>
      <c r="DTU200" s="64"/>
      <c r="DTV200" s="64"/>
      <c r="DTW200" s="64"/>
      <c r="DTX200" s="64"/>
      <c r="DTY200" s="64"/>
      <c r="DTZ200" s="64"/>
      <c r="DUA200" s="64"/>
      <c r="DUB200" s="64"/>
      <c r="DUC200" s="64"/>
      <c r="DUD200" s="64"/>
      <c r="DUE200" s="64"/>
      <c r="DUF200" s="64"/>
      <c r="DUG200" s="64"/>
      <c r="DUH200" s="64"/>
      <c r="DUI200" s="64"/>
      <c r="DUJ200" s="64"/>
      <c r="DUK200" s="64"/>
      <c r="DUL200" s="64"/>
      <c r="DUM200" s="64"/>
      <c r="DUN200" s="64"/>
      <c r="DUO200" s="64"/>
      <c r="DUP200" s="64"/>
      <c r="DUQ200" s="64"/>
      <c r="DUR200" s="64"/>
      <c r="DUS200" s="64"/>
      <c r="DUT200" s="64"/>
      <c r="DUU200" s="64"/>
      <c r="DUV200" s="64"/>
      <c r="DUW200" s="64"/>
      <c r="DUX200" s="64"/>
      <c r="DUY200" s="64"/>
      <c r="DUZ200" s="64"/>
      <c r="DVA200" s="64"/>
      <c r="DVB200" s="64"/>
      <c r="DVC200" s="64"/>
      <c r="DVD200" s="64"/>
      <c r="DVE200" s="64"/>
      <c r="DVF200" s="64"/>
      <c r="DVG200" s="64"/>
      <c r="DVH200" s="64"/>
      <c r="DVI200" s="64"/>
      <c r="DVJ200" s="64"/>
      <c r="DVK200" s="64"/>
      <c r="DVL200" s="64"/>
      <c r="DVM200" s="64"/>
      <c r="DVN200" s="64"/>
      <c r="DVO200" s="64"/>
      <c r="DVP200" s="64"/>
      <c r="DVQ200" s="64"/>
      <c r="DVR200" s="64"/>
      <c r="DVS200" s="64"/>
      <c r="DVT200" s="64"/>
      <c r="DVU200" s="64"/>
      <c r="DVV200" s="64"/>
      <c r="DVW200" s="64"/>
      <c r="DVX200" s="64"/>
      <c r="DVY200" s="64"/>
      <c r="DVZ200" s="64"/>
      <c r="DWA200" s="64"/>
      <c r="DWB200" s="64"/>
      <c r="DWC200" s="64"/>
      <c r="DWD200" s="64"/>
      <c r="DWE200" s="64"/>
      <c r="DWF200" s="64"/>
      <c r="DWG200" s="64"/>
      <c r="DWH200" s="64"/>
      <c r="DWI200" s="64"/>
      <c r="DWJ200" s="64"/>
      <c r="DWK200" s="64"/>
      <c r="DWL200" s="64"/>
      <c r="DWM200" s="64"/>
      <c r="DWN200" s="64"/>
      <c r="DWO200" s="64"/>
      <c r="DWP200" s="64"/>
      <c r="DWQ200" s="64"/>
      <c r="DWR200" s="64"/>
      <c r="DWS200" s="64"/>
      <c r="DWT200" s="64"/>
      <c r="DWU200" s="64"/>
      <c r="DWV200" s="64"/>
      <c r="DWW200" s="64"/>
      <c r="DWX200" s="64"/>
      <c r="DWY200" s="64"/>
      <c r="DWZ200" s="64"/>
      <c r="DXA200" s="64"/>
      <c r="DXB200" s="64"/>
      <c r="DXC200" s="64"/>
      <c r="DXD200" s="64"/>
      <c r="DXE200" s="64"/>
      <c r="DXF200" s="64"/>
      <c r="DXG200" s="64"/>
      <c r="DXH200" s="64"/>
      <c r="DXI200" s="64"/>
      <c r="DXJ200" s="64"/>
      <c r="DXK200" s="64"/>
      <c r="DXL200" s="64"/>
      <c r="DXM200" s="64"/>
      <c r="DXN200" s="64"/>
      <c r="DXO200" s="64"/>
      <c r="DXP200" s="64"/>
      <c r="DXQ200" s="64"/>
      <c r="DXR200" s="64"/>
      <c r="DXS200" s="64"/>
      <c r="DXT200" s="64"/>
      <c r="DXU200" s="64"/>
      <c r="DXV200" s="64"/>
      <c r="DXW200" s="64"/>
      <c r="DXX200" s="64"/>
      <c r="DXY200" s="64"/>
      <c r="DXZ200" s="64"/>
      <c r="DYA200" s="64"/>
      <c r="DYB200" s="64"/>
      <c r="DYC200" s="64"/>
      <c r="DYD200" s="64"/>
      <c r="DYE200" s="64"/>
      <c r="DYF200" s="64"/>
      <c r="DYG200" s="64"/>
      <c r="DYH200" s="64"/>
      <c r="DYI200" s="64"/>
      <c r="DYJ200" s="64"/>
      <c r="DYK200" s="64"/>
      <c r="DYL200" s="64"/>
      <c r="DYM200" s="64"/>
      <c r="DYN200" s="64"/>
      <c r="DYO200" s="64"/>
      <c r="DYP200" s="64"/>
      <c r="DYQ200" s="64"/>
      <c r="DYR200" s="64"/>
      <c r="DYS200" s="64"/>
      <c r="DYT200" s="64"/>
      <c r="DYU200" s="64"/>
      <c r="DYV200" s="64"/>
      <c r="DYW200" s="64"/>
      <c r="DYX200" s="64"/>
      <c r="DYY200" s="64"/>
      <c r="DYZ200" s="64"/>
      <c r="DZA200" s="64"/>
      <c r="DZB200" s="64"/>
      <c r="DZC200" s="64"/>
      <c r="DZD200" s="64"/>
      <c r="DZE200" s="64"/>
      <c r="DZF200" s="64"/>
      <c r="DZG200" s="64"/>
      <c r="DZH200" s="64"/>
      <c r="DZI200" s="64"/>
      <c r="DZJ200" s="64"/>
      <c r="DZK200" s="64"/>
      <c r="DZL200" s="64"/>
      <c r="DZM200" s="64"/>
      <c r="DZN200" s="64"/>
      <c r="DZO200" s="64"/>
      <c r="DZP200" s="64"/>
      <c r="DZQ200" s="64"/>
      <c r="DZR200" s="64"/>
      <c r="DZS200" s="64"/>
      <c r="DZT200" s="64"/>
      <c r="DZU200" s="64"/>
      <c r="DZV200" s="64"/>
      <c r="DZW200" s="64"/>
      <c r="DZX200" s="64"/>
      <c r="DZY200" s="64"/>
      <c r="DZZ200" s="64"/>
      <c r="EAA200" s="64"/>
      <c r="EAB200" s="64"/>
      <c r="EAC200" s="64"/>
      <c r="EAD200" s="64"/>
      <c r="EAE200" s="64"/>
      <c r="EAF200" s="64"/>
      <c r="EAG200" s="64"/>
      <c r="EAH200" s="64"/>
      <c r="EAI200" s="64"/>
      <c r="EAJ200" s="64"/>
      <c r="EAK200" s="64"/>
      <c r="EAL200" s="64"/>
      <c r="EAM200" s="64"/>
      <c r="EAN200" s="64"/>
      <c r="EAO200" s="64"/>
      <c r="EAP200" s="64"/>
      <c r="EAQ200" s="64"/>
      <c r="EAR200" s="64"/>
      <c r="EAS200" s="64"/>
      <c r="EAT200" s="64"/>
      <c r="EAU200" s="64"/>
      <c r="EAV200" s="64"/>
      <c r="EAW200" s="64"/>
      <c r="EAX200" s="64"/>
      <c r="EAY200" s="64"/>
      <c r="EAZ200" s="64"/>
      <c r="EBA200" s="64"/>
      <c r="EBB200" s="64"/>
      <c r="EBC200" s="64"/>
      <c r="EBD200" s="64"/>
      <c r="EBE200" s="64"/>
      <c r="EBF200" s="64"/>
      <c r="EBG200" s="64"/>
      <c r="EBH200" s="64"/>
      <c r="EBI200" s="64"/>
      <c r="EBJ200" s="64"/>
      <c r="EBK200" s="64"/>
      <c r="EBL200" s="64"/>
      <c r="EBM200" s="64"/>
      <c r="EBN200" s="64"/>
      <c r="EBO200" s="64"/>
      <c r="EBP200" s="64"/>
      <c r="EBQ200" s="64"/>
      <c r="EBR200" s="64"/>
      <c r="EBS200" s="64"/>
      <c r="EBT200" s="64"/>
      <c r="EBU200" s="64"/>
      <c r="EBV200" s="64"/>
      <c r="EBW200" s="64"/>
      <c r="EBX200" s="64"/>
      <c r="EBY200" s="64"/>
      <c r="EBZ200" s="64"/>
      <c r="ECA200" s="64"/>
      <c r="ECB200" s="64"/>
      <c r="ECC200" s="64"/>
      <c r="ECD200" s="64"/>
      <c r="ECE200" s="64"/>
      <c r="ECF200" s="64"/>
      <c r="ECG200" s="64"/>
      <c r="ECH200" s="64"/>
      <c r="ECI200" s="64"/>
      <c r="ECJ200" s="64"/>
      <c r="ECK200" s="64"/>
      <c r="ECL200" s="64"/>
      <c r="ECM200" s="64"/>
      <c r="ECN200" s="64"/>
      <c r="ECO200" s="64"/>
      <c r="ECP200" s="64"/>
      <c r="ECQ200" s="64"/>
      <c r="ECR200" s="64"/>
      <c r="ECS200" s="64"/>
      <c r="ECT200" s="64"/>
      <c r="ECU200" s="64"/>
      <c r="ECV200" s="64"/>
      <c r="ECW200" s="64"/>
      <c r="ECX200" s="64"/>
      <c r="ECY200" s="64"/>
      <c r="ECZ200" s="64"/>
      <c r="EDA200" s="64"/>
      <c r="EDB200" s="64"/>
      <c r="EDC200" s="64"/>
      <c r="EDD200" s="64"/>
      <c r="EDE200" s="64"/>
      <c r="EDF200" s="64"/>
      <c r="EDG200" s="64"/>
      <c r="EDH200" s="64"/>
      <c r="EDI200" s="64"/>
      <c r="EDJ200" s="64"/>
      <c r="EDK200" s="64"/>
      <c r="EDL200" s="64"/>
      <c r="EDM200" s="64"/>
      <c r="EDN200" s="64"/>
      <c r="EDO200" s="64"/>
      <c r="EDP200" s="64"/>
      <c r="EDQ200" s="64"/>
      <c r="EDR200" s="64"/>
      <c r="EDS200" s="64"/>
      <c r="EDT200" s="64"/>
      <c r="EDU200" s="64"/>
      <c r="EDV200" s="64"/>
      <c r="EDW200" s="64"/>
      <c r="EDX200" s="64"/>
      <c r="EDY200" s="64"/>
      <c r="EDZ200" s="64"/>
      <c r="EEA200" s="64"/>
      <c r="EEB200" s="64"/>
      <c r="EEC200" s="64"/>
      <c r="EED200" s="64"/>
      <c r="EEE200" s="64"/>
      <c r="EEF200" s="64"/>
      <c r="EEG200" s="64"/>
      <c r="EEH200" s="64"/>
      <c r="EEI200" s="64"/>
      <c r="EEJ200" s="64"/>
      <c r="EEK200" s="64"/>
      <c r="EEL200" s="64"/>
      <c r="EEM200" s="64"/>
      <c r="EEN200" s="64"/>
      <c r="EEO200" s="64"/>
      <c r="EEP200" s="64"/>
      <c r="EEQ200" s="64"/>
      <c r="EER200" s="64"/>
      <c r="EES200" s="64"/>
      <c r="EET200" s="64"/>
      <c r="EEU200" s="64"/>
      <c r="EEV200" s="64"/>
      <c r="EEW200" s="64"/>
      <c r="EEX200" s="64"/>
      <c r="EEY200" s="64"/>
      <c r="EEZ200" s="64"/>
      <c r="EFA200" s="64"/>
      <c r="EFB200" s="64"/>
      <c r="EFC200" s="64"/>
      <c r="EFD200" s="64"/>
      <c r="EFE200" s="64"/>
      <c r="EFF200" s="64"/>
      <c r="EFG200" s="64"/>
      <c r="EFH200" s="64"/>
      <c r="EFI200" s="64"/>
      <c r="EFJ200" s="64"/>
      <c r="EFK200" s="64"/>
      <c r="EFL200" s="64"/>
      <c r="EFM200" s="64"/>
      <c r="EFN200" s="64"/>
      <c r="EFO200" s="64"/>
      <c r="EFP200" s="64"/>
      <c r="EFQ200" s="64"/>
      <c r="EFR200" s="64"/>
      <c r="EFS200" s="64"/>
      <c r="EFT200" s="64"/>
      <c r="EFU200" s="64"/>
      <c r="EFV200" s="64"/>
      <c r="EFW200" s="64"/>
      <c r="EFX200" s="64"/>
      <c r="EFY200" s="64"/>
      <c r="EFZ200" s="64"/>
      <c r="EGA200" s="64"/>
      <c r="EGB200" s="64"/>
      <c r="EGC200" s="64"/>
      <c r="EGD200" s="64"/>
      <c r="EGE200" s="64"/>
      <c r="EGF200" s="64"/>
      <c r="EGG200" s="64"/>
      <c r="EGH200" s="64"/>
      <c r="EGI200" s="64"/>
      <c r="EGJ200" s="64"/>
      <c r="EGK200" s="64"/>
      <c r="EGL200" s="64"/>
      <c r="EGM200" s="64"/>
      <c r="EGN200" s="64"/>
      <c r="EGO200" s="64"/>
      <c r="EGP200" s="64"/>
      <c r="EGQ200" s="64"/>
      <c r="EGR200" s="64"/>
      <c r="EGS200" s="64"/>
      <c r="EGT200" s="64"/>
      <c r="EGU200" s="64"/>
      <c r="EGV200" s="64"/>
      <c r="EGW200" s="64"/>
      <c r="EGX200" s="64"/>
      <c r="EGY200" s="64"/>
      <c r="EGZ200" s="64"/>
      <c r="EHA200" s="64"/>
      <c r="EHB200" s="64"/>
      <c r="EHC200" s="64"/>
      <c r="EHD200" s="64"/>
      <c r="EHE200" s="64"/>
      <c r="EHF200" s="64"/>
      <c r="EHG200" s="64"/>
      <c r="EHH200" s="64"/>
      <c r="EHI200" s="64"/>
      <c r="EHJ200" s="64"/>
      <c r="EHK200" s="64"/>
      <c r="EHL200" s="64"/>
      <c r="EHM200" s="64"/>
      <c r="EHN200" s="64"/>
      <c r="EHO200" s="64"/>
      <c r="EHP200" s="64"/>
      <c r="EHQ200" s="64"/>
      <c r="EHR200" s="64"/>
      <c r="EHS200" s="64"/>
      <c r="EHT200" s="64"/>
      <c r="EHU200" s="64"/>
      <c r="EHV200" s="64"/>
      <c r="EHW200" s="64"/>
      <c r="EHX200" s="64"/>
      <c r="EHY200" s="64"/>
      <c r="EHZ200" s="64"/>
      <c r="EIA200" s="64"/>
      <c r="EIB200" s="64"/>
      <c r="EIC200" s="64"/>
      <c r="EID200" s="64"/>
      <c r="EIE200" s="64"/>
      <c r="EIF200" s="64"/>
      <c r="EIG200" s="64"/>
      <c r="EIH200" s="64"/>
      <c r="EII200" s="64"/>
      <c r="EIJ200" s="64"/>
      <c r="EIK200" s="64"/>
      <c r="EIL200" s="64"/>
      <c r="EIM200" s="64"/>
      <c r="EIN200" s="64"/>
      <c r="EIO200" s="64"/>
      <c r="EIP200" s="64"/>
      <c r="EIQ200" s="64"/>
      <c r="EIR200" s="64"/>
      <c r="EIS200" s="64"/>
      <c r="EIT200" s="64"/>
      <c r="EIU200" s="64"/>
      <c r="EIV200" s="64"/>
      <c r="EIW200" s="64"/>
      <c r="EIX200" s="64"/>
      <c r="EIY200" s="64"/>
      <c r="EIZ200" s="64"/>
      <c r="EJA200" s="64"/>
      <c r="EJB200" s="64"/>
      <c r="EJC200" s="64"/>
      <c r="EJD200" s="64"/>
      <c r="EJE200" s="64"/>
      <c r="EJF200" s="64"/>
      <c r="EJG200" s="64"/>
      <c r="EJH200" s="64"/>
      <c r="EJI200" s="64"/>
      <c r="EJJ200" s="64"/>
      <c r="EJK200" s="64"/>
      <c r="EJL200" s="64"/>
      <c r="EJM200" s="64"/>
      <c r="EJN200" s="64"/>
      <c r="EJO200" s="64"/>
      <c r="EJP200" s="64"/>
      <c r="EJQ200" s="64"/>
      <c r="EJR200" s="64"/>
      <c r="EJS200" s="64"/>
      <c r="EJT200" s="64"/>
      <c r="EJU200" s="64"/>
      <c r="EJV200" s="64"/>
      <c r="EJW200" s="64"/>
      <c r="EJX200" s="64"/>
      <c r="EJY200" s="64"/>
      <c r="EJZ200" s="64"/>
      <c r="EKA200" s="64"/>
      <c r="EKB200" s="64"/>
      <c r="EKC200" s="64"/>
      <c r="EKD200" s="64"/>
      <c r="EKE200" s="64"/>
      <c r="EKF200" s="64"/>
      <c r="EKG200" s="64"/>
      <c r="EKH200" s="64"/>
      <c r="EKI200" s="64"/>
      <c r="EKJ200" s="64"/>
      <c r="EKK200" s="64"/>
      <c r="EKL200" s="64"/>
      <c r="EKM200" s="64"/>
      <c r="EKN200" s="64"/>
      <c r="EKO200" s="64"/>
      <c r="EKP200" s="64"/>
      <c r="EKQ200" s="64"/>
      <c r="EKR200" s="64"/>
      <c r="EKS200" s="64"/>
      <c r="EKT200" s="64"/>
      <c r="EKU200" s="64"/>
      <c r="EKV200" s="64"/>
      <c r="EKW200" s="64"/>
      <c r="EKX200" s="64"/>
      <c r="EKY200" s="64"/>
      <c r="EKZ200" s="64"/>
      <c r="ELA200" s="64"/>
      <c r="ELB200" s="64"/>
      <c r="ELC200" s="64"/>
      <c r="ELD200" s="64"/>
      <c r="ELE200" s="64"/>
      <c r="ELF200" s="64"/>
      <c r="ELG200" s="64"/>
      <c r="ELH200" s="64"/>
      <c r="ELI200" s="64"/>
      <c r="ELJ200" s="64"/>
      <c r="ELK200" s="64"/>
      <c r="ELL200" s="64"/>
      <c r="ELM200" s="64"/>
      <c r="ELN200" s="64"/>
      <c r="ELO200" s="64"/>
      <c r="ELP200" s="64"/>
      <c r="ELQ200" s="64"/>
      <c r="ELR200" s="64"/>
      <c r="ELS200" s="64"/>
      <c r="ELT200" s="64"/>
      <c r="ELU200" s="64"/>
      <c r="ELV200" s="64"/>
      <c r="ELW200" s="64"/>
      <c r="ELX200" s="64"/>
      <c r="ELY200" s="64"/>
      <c r="ELZ200" s="64"/>
      <c r="EMA200" s="64"/>
      <c r="EMB200" s="64"/>
      <c r="EMC200" s="64"/>
      <c r="EMD200" s="64"/>
      <c r="EME200" s="64"/>
      <c r="EMF200" s="64"/>
      <c r="EMG200" s="64"/>
      <c r="EMH200" s="64"/>
      <c r="EMI200" s="64"/>
      <c r="EMJ200" s="64"/>
      <c r="EMK200" s="64"/>
      <c r="EML200" s="64"/>
      <c r="EMM200" s="64"/>
      <c r="EMN200" s="64"/>
      <c r="EMO200" s="64"/>
      <c r="EMP200" s="64"/>
      <c r="EMQ200" s="64"/>
      <c r="EMR200" s="64"/>
      <c r="EMS200" s="64"/>
      <c r="EMT200" s="64"/>
      <c r="EMU200" s="64"/>
      <c r="EMV200" s="64"/>
      <c r="EMW200" s="64"/>
      <c r="EMX200" s="64"/>
      <c r="EMY200" s="64"/>
      <c r="EMZ200" s="64"/>
      <c r="ENA200" s="64"/>
      <c r="ENB200" s="64"/>
      <c r="ENC200" s="64"/>
      <c r="END200" s="64"/>
      <c r="ENE200" s="64"/>
      <c r="ENF200" s="64"/>
      <c r="ENG200" s="64"/>
      <c r="ENH200" s="64"/>
      <c r="ENI200" s="64"/>
      <c r="ENJ200" s="64"/>
      <c r="ENK200" s="64"/>
      <c r="ENL200" s="64"/>
      <c r="ENM200" s="64"/>
      <c r="ENN200" s="64"/>
      <c r="ENO200" s="64"/>
      <c r="ENP200" s="64"/>
      <c r="ENQ200" s="64"/>
      <c r="ENR200" s="64"/>
      <c r="ENS200" s="64"/>
      <c r="ENT200" s="64"/>
      <c r="ENU200" s="64"/>
      <c r="ENV200" s="64"/>
      <c r="ENW200" s="64"/>
      <c r="ENX200" s="64"/>
      <c r="ENY200" s="64"/>
      <c r="ENZ200" s="64"/>
      <c r="EOA200" s="64"/>
      <c r="EOB200" s="64"/>
      <c r="EOC200" s="64"/>
      <c r="EOD200" s="64"/>
      <c r="EOE200" s="64"/>
      <c r="EOF200" s="64"/>
      <c r="EOG200" s="64"/>
      <c r="EOH200" s="64"/>
      <c r="EOI200" s="64"/>
      <c r="EOJ200" s="64"/>
      <c r="EOK200" s="64"/>
      <c r="EOL200" s="64"/>
      <c r="EOM200" s="64"/>
      <c r="EON200" s="64"/>
      <c r="EOO200" s="64"/>
      <c r="EOP200" s="64"/>
      <c r="EOQ200" s="64"/>
      <c r="EOR200" s="64"/>
      <c r="EOS200" s="64"/>
      <c r="EOT200" s="64"/>
      <c r="EOU200" s="64"/>
      <c r="EOV200" s="64"/>
      <c r="EOW200" s="64"/>
      <c r="EOX200" s="64"/>
      <c r="EOY200" s="64"/>
      <c r="EOZ200" s="64"/>
      <c r="EPA200" s="64"/>
      <c r="EPB200" s="64"/>
      <c r="EPC200" s="64"/>
      <c r="EPD200" s="64"/>
      <c r="EPE200" s="64"/>
      <c r="EPF200" s="64"/>
      <c r="EPG200" s="64"/>
      <c r="EPH200" s="64"/>
      <c r="EPI200" s="64"/>
      <c r="EPJ200" s="64"/>
      <c r="EPK200" s="64"/>
      <c r="EPL200" s="64"/>
      <c r="EPM200" s="64"/>
      <c r="EPN200" s="64"/>
      <c r="EPO200" s="64"/>
      <c r="EPP200" s="64"/>
      <c r="EPQ200" s="64"/>
      <c r="EPR200" s="64"/>
      <c r="EPS200" s="64"/>
      <c r="EPT200" s="64"/>
      <c r="EPU200" s="64"/>
      <c r="EPV200" s="64"/>
      <c r="EPW200" s="64"/>
      <c r="EPX200" s="64"/>
      <c r="EPY200" s="64"/>
      <c r="EPZ200" s="64"/>
      <c r="EQA200" s="64"/>
      <c r="EQB200" s="64"/>
      <c r="EQC200" s="64"/>
      <c r="EQD200" s="64"/>
      <c r="EQE200" s="64"/>
      <c r="EQF200" s="64"/>
      <c r="EQG200" s="64"/>
      <c r="EQH200" s="64"/>
      <c r="EQI200" s="64"/>
      <c r="EQJ200" s="64"/>
      <c r="EQK200" s="64"/>
      <c r="EQL200" s="64"/>
      <c r="EQM200" s="64"/>
      <c r="EQN200" s="64"/>
      <c r="EQO200" s="64"/>
      <c r="EQP200" s="64"/>
      <c r="EQQ200" s="64"/>
      <c r="EQR200" s="64"/>
      <c r="EQS200" s="64"/>
      <c r="EQT200" s="64"/>
      <c r="EQU200" s="64"/>
      <c r="EQV200" s="64"/>
      <c r="EQW200" s="64"/>
      <c r="EQX200" s="64"/>
      <c r="EQY200" s="64"/>
      <c r="EQZ200" s="64"/>
      <c r="ERA200" s="64"/>
      <c r="ERB200" s="64"/>
      <c r="ERC200" s="64"/>
      <c r="ERD200" s="64"/>
      <c r="ERE200" s="64"/>
      <c r="ERF200" s="64"/>
      <c r="ERG200" s="64"/>
      <c r="ERH200" s="64"/>
      <c r="ERI200" s="64"/>
      <c r="ERJ200" s="64"/>
      <c r="ERK200" s="64"/>
      <c r="ERL200" s="64"/>
      <c r="ERM200" s="64"/>
      <c r="ERN200" s="64"/>
      <c r="ERO200" s="64"/>
      <c r="ERP200" s="64"/>
      <c r="ERQ200" s="64"/>
      <c r="ERR200" s="64"/>
      <c r="ERS200" s="64"/>
      <c r="ERT200" s="64"/>
      <c r="ERU200" s="64"/>
      <c r="ERV200" s="64"/>
      <c r="ERW200" s="64"/>
      <c r="ERX200" s="64"/>
      <c r="ERY200" s="64"/>
      <c r="ERZ200" s="64"/>
      <c r="ESA200" s="64"/>
      <c r="ESB200" s="64"/>
      <c r="ESC200" s="64"/>
      <c r="ESD200" s="64"/>
      <c r="ESE200" s="64"/>
      <c r="ESF200" s="64"/>
      <c r="ESG200" s="64"/>
      <c r="ESH200" s="64"/>
      <c r="ESI200" s="64"/>
      <c r="ESJ200" s="64"/>
      <c r="ESK200" s="64"/>
      <c r="ESL200" s="64"/>
      <c r="ESM200" s="64"/>
      <c r="ESN200" s="64"/>
      <c r="ESO200" s="64"/>
      <c r="ESP200" s="64"/>
      <c r="ESQ200" s="64"/>
      <c r="ESR200" s="64"/>
      <c r="ESS200" s="64"/>
      <c r="EST200" s="64"/>
      <c r="ESU200" s="64"/>
      <c r="ESV200" s="64"/>
      <c r="ESW200" s="64"/>
      <c r="ESX200" s="64"/>
      <c r="ESY200" s="64"/>
      <c r="ESZ200" s="64"/>
      <c r="ETA200" s="64"/>
      <c r="ETB200" s="64"/>
      <c r="ETC200" s="64"/>
      <c r="ETD200" s="64"/>
      <c r="ETE200" s="64"/>
      <c r="ETF200" s="64"/>
      <c r="ETG200" s="64"/>
      <c r="ETH200" s="64"/>
      <c r="ETI200" s="64"/>
      <c r="ETJ200" s="64"/>
      <c r="ETK200" s="64"/>
      <c r="ETL200" s="64"/>
      <c r="ETM200" s="64"/>
      <c r="ETN200" s="64"/>
      <c r="ETO200" s="64"/>
      <c r="ETP200" s="64"/>
      <c r="ETQ200" s="64"/>
      <c r="ETR200" s="64"/>
      <c r="ETS200" s="64"/>
      <c r="ETT200" s="64"/>
      <c r="ETU200" s="64"/>
      <c r="ETV200" s="64"/>
      <c r="ETW200" s="64"/>
      <c r="ETX200" s="64"/>
      <c r="ETY200" s="64"/>
      <c r="ETZ200" s="64"/>
      <c r="EUA200" s="64"/>
      <c r="EUB200" s="64"/>
      <c r="EUC200" s="64"/>
      <c r="EUD200" s="64"/>
      <c r="EUE200" s="64"/>
      <c r="EUF200" s="64"/>
      <c r="EUG200" s="64"/>
      <c r="EUH200" s="64"/>
      <c r="EUI200" s="64"/>
      <c r="EUJ200" s="64"/>
      <c r="EUK200" s="64"/>
      <c r="EUL200" s="64"/>
      <c r="EUM200" s="64"/>
      <c r="EUN200" s="64"/>
      <c r="EUO200" s="64"/>
      <c r="EUP200" s="64"/>
      <c r="EUQ200" s="64"/>
      <c r="EUR200" s="64"/>
      <c r="EUS200" s="64"/>
      <c r="EUT200" s="64"/>
      <c r="EUU200" s="64"/>
      <c r="EUV200" s="64"/>
      <c r="EUW200" s="64"/>
      <c r="EUX200" s="64"/>
      <c r="EUY200" s="64"/>
      <c r="EUZ200" s="64"/>
      <c r="EVA200" s="64"/>
      <c r="EVB200" s="64"/>
      <c r="EVC200" s="64"/>
      <c r="EVD200" s="64"/>
      <c r="EVE200" s="64"/>
      <c r="EVF200" s="64"/>
      <c r="EVG200" s="64"/>
      <c r="EVH200" s="64"/>
      <c r="EVI200" s="64"/>
      <c r="EVJ200" s="64"/>
      <c r="EVK200" s="64"/>
      <c r="EVL200" s="64"/>
      <c r="EVM200" s="64"/>
      <c r="EVN200" s="64"/>
      <c r="EVO200" s="64"/>
      <c r="EVP200" s="64"/>
      <c r="EVQ200" s="64"/>
      <c r="EVR200" s="64"/>
      <c r="EVS200" s="64"/>
      <c r="EVT200" s="64"/>
      <c r="EVU200" s="64"/>
      <c r="EVV200" s="64"/>
      <c r="EVW200" s="64"/>
      <c r="EVX200" s="64"/>
      <c r="EVY200" s="64"/>
      <c r="EVZ200" s="64"/>
      <c r="EWA200" s="64"/>
      <c r="EWB200" s="64"/>
      <c r="EWC200" s="64"/>
      <c r="EWD200" s="64"/>
      <c r="EWE200" s="64"/>
      <c r="EWF200" s="64"/>
      <c r="EWG200" s="64"/>
      <c r="EWH200" s="64"/>
      <c r="EWI200" s="64"/>
      <c r="EWJ200" s="64"/>
      <c r="EWK200" s="64"/>
      <c r="EWL200" s="64"/>
      <c r="EWM200" s="64"/>
      <c r="EWN200" s="64"/>
      <c r="EWO200" s="64"/>
      <c r="EWP200" s="64"/>
      <c r="EWQ200" s="64"/>
      <c r="EWR200" s="64"/>
      <c r="EWS200" s="64"/>
      <c r="EWT200" s="64"/>
      <c r="EWU200" s="64"/>
      <c r="EWV200" s="64"/>
      <c r="EWW200" s="64"/>
      <c r="EWX200" s="64"/>
      <c r="EWY200" s="64"/>
      <c r="EWZ200" s="64"/>
      <c r="EXA200" s="64"/>
      <c r="EXB200" s="64"/>
      <c r="EXC200" s="64"/>
      <c r="EXD200" s="64"/>
      <c r="EXE200" s="64"/>
      <c r="EXF200" s="64"/>
      <c r="EXG200" s="64"/>
      <c r="EXH200" s="64"/>
      <c r="EXI200" s="64"/>
      <c r="EXJ200" s="64"/>
      <c r="EXK200" s="64"/>
      <c r="EXL200" s="64"/>
      <c r="EXM200" s="64"/>
      <c r="EXN200" s="64"/>
      <c r="EXO200" s="64"/>
      <c r="EXP200" s="64"/>
      <c r="EXQ200" s="64"/>
      <c r="EXR200" s="64"/>
      <c r="EXS200" s="64"/>
      <c r="EXT200" s="64"/>
      <c r="EXU200" s="64"/>
      <c r="EXV200" s="64"/>
      <c r="EXW200" s="64"/>
      <c r="EXX200" s="64"/>
      <c r="EXY200" s="64"/>
      <c r="EXZ200" s="64"/>
      <c r="EYA200" s="64"/>
      <c r="EYB200" s="64"/>
      <c r="EYC200" s="64"/>
      <c r="EYD200" s="64"/>
      <c r="EYE200" s="64"/>
      <c r="EYF200" s="64"/>
      <c r="EYG200" s="64"/>
      <c r="EYH200" s="64"/>
      <c r="EYI200" s="64"/>
      <c r="EYJ200" s="64"/>
      <c r="EYK200" s="64"/>
      <c r="EYL200" s="64"/>
      <c r="EYM200" s="64"/>
      <c r="EYN200" s="64"/>
      <c r="EYO200" s="64"/>
      <c r="EYP200" s="64"/>
      <c r="EYQ200" s="64"/>
      <c r="EYR200" s="64"/>
      <c r="EYS200" s="64"/>
      <c r="EYT200" s="64"/>
      <c r="EYU200" s="64"/>
      <c r="EYV200" s="64"/>
      <c r="EYW200" s="64"/>
      <c r="EYX200" s="64"/>
      <c r="EYY200" s="64"/>
      <c r="EYZ200" s="64"/>
      <c r="EZA200" s="64"/>
      <c r="EZB200" s="64"/>
      <c r="EZC200" s="64"/>
      <c r="EZD200" s="64"/>
      <c r="EZE200" s="64"/>
      <c r="EZF200" s="64"/>
      <c r="EZG200" s="64"/>
      <c r="EZH200" s="64"/>
      <c r="EZI200" s="64"/>
      <c r="EZJ200" s="64"/>
      <c r="EZK200" s="64"/>
      <c r="EZL200" s="64"/>
      <c r="EZM200" s="64"/>
      <c r="EZN200" s="64"/>
      <c r="EZO200" s="64"/>
      <c r="EZP200" s="64"/>
      <c r="EZQ200" s="64"/>
      <c r="EZR200" s="64"/>
      <c r="EZS200" s="64"/>
      <c r="EZT200" s="64"/>
      <c r="EZU200" s="64"/>
      <c r="EZV200" s="64"/>
      <c r="EZW200" s="64"/>
      <c r="EZX200" s="64"/>
      <c r="EZY200" s="64"/>
      <c r="EZZ200" s="64"/>
      <c r="FAA200" s="64"/>
      <c r="FAB200" s="64"/>
      <c r="FAC200" s="64"/>
      <c r="FAD200" s="64"/>
      <c r="FAE200" s="64"/>
      <c r="FAF200" s="64"/>
      <c r="FAG200" s="64"/>
      <c r="FAH200" s="64"/>
      <c r="FAI200" s="64"/>
      <c r="FAJ200" s="64"/>
      <c r="FAK200" s="64"/>
      <c r="FAL200" s="64"/>
      <c r="FAM200" s="64"/>
      <c r="FAN200" s="64"/>
      <c r="FAO200" s="64"/>
      <c r="FAP200" s="64"/>
      <c r="FAQ200" s="64"/>
      <c r="FAR200" s="64"/>
      <c r="FAS200" s="64"/>
      <c r="FAT200" s="64"/>
      <c r="FAU200" s="64"/>
      <c r="FAV200" s="64"/>
      <c r="FAW200" s="64"/>
      <c r="FAX200" s="64"/>
      <c r="FAY200" s="64"/>
      <c r="FAZ200" s="64"/>
      <c r="FBA200" s="64"/>
      <c r="FBB200" s="64"/>
      <c r="FBC200" s="64"/>
      <c r="FBD200" s="64"/>
      <c r="FBE200" s="64"/>
      <c r="FBF200" s="64"/>
      <c r="FBG200" s="64"/>
      <c r="FBH200" s="64"/>
      <c r="FBI200" s="64"/>
      <c r="FBJ200" s="64"/>
      <c r="FBK200" s="64"/>
      <c r="FBL200" s="64"/>
      <c r="FBM200" s="64"/>
      <c r="FBN200" s="64"/>
      <c r="FBO200" s="64"/>
      <c r="FBP200" s="64"/>
      <c r="FBQ200" s="64"/>
      <c r="FBR200" s="64"/>
      <c r="FBS200" s="64"/>
      <c r="FBT200" s="64"/>
      <c r="FBU200" s="64"/>
      <c r="FBV200" s="64"/>
      <c r="FBW200" s="64"/>
      <c r="FBX200" s="64"/>
      <c r="FBY200" s="64"/>
      <c r="FBZ200" s="64"/>
      <c r="FCA200" s="64"/>
      <c r="FCB200" s="64"/>
      <c r="FCC200" s="64"/>
      <c r="FCD200" s="64"/>
      <c r="FCE200" s="64"/>
      <c r="FCF200" s="64"/>
      <c r="FCG200" s="64"/>
      <c r="FCH200" s="64"/>
      <c r="FCI200" s="64"/>
      <c r="FCJ200" s="64"/>
      <c r="FCK200" s="64"/>
      <c r="FCL200" s="64"/>
      <c r="FCM200" s="64"/>
      <c r="FCN200" s="64"/>
      <c r="FCO200" s="64"/>
      <c r="FCP200" s="64"/>
      <c r="FCQ200" s="64"/>
      <c r="FCR200" s="64"/>
      <c r="FCS200" s="64"/>
      <c r="FCT200" s="64"/>
      <c r="FCU200" s="64"/>
      <c r="FCV200" s="64"/>
      <c r="FCW200" s="64"/>
      <c r="FCX200" s="64"/>
      <c r="FCY200" s="64"/>
      <c r="FCZ200" s="64"/>
      <c r="FDA200" s="64"/>
      <c r="FDB200" s="64"/>
      <c r="FDC200" s="64"/>
      <c r="FDD200" s="64"/>
      <c r="FDE200" s="64"/>
      <c r="FDF200" s="64"/>
      <c r="FDG200" s="64"/>
      <c r="FDH200" s="64"/>
      <c r="FDI200" s="64"/>
      <c r="FDJ200" s="64"/>
      <c r="FDK200" s="64"/>
      <c r="FDL200" s="64"/>
      <c r="FDM200" s="64"/>
      <c r="FDN200" s="64"/>
      <c r="FDO200" s="64"/>
      <c r="FDP200" s="64"/>
      <c r="FDQ200" s="64"/>
      <c r="FDR200" s="64"/>
      <c r="FDS200" s="64"/>
      <c r="FDT200" s="64"/>
      <c r="FDU200" s="64"/>
      <c r="FDV200" s="64"/>
      <c r="FDW200" s="64"/>
      <c r="FDX200" s="64"/>
      <c r="FDY200" s="64"/>
      <c r="FDZ200" s="64"/>
      <c r="FEA200" s="64"/>
      <c r="FEB200" s="64"/>
      <c r="FEC200" s="64"/>
      <c r="FED200" s="64"/>
      <c r="FEE200" s="64"/>
      <c r="FEF200" s="64"/>
      <c r="FEG200" s="64"/>
      <c r="FEH200" s="64"/>
      <c r="FEI200" s="64"/>
      <c r="FEJ200" s="64"/>
      <c r="FEK200" s="64"/>
      <c r="FEL200" s="64"/>
      <c r="FEM200" s="64"/>
      <c r="FEN200" s="64"/>
      <c r="FEO200" s="64"/>
      <c r="FEP200" s="64"/>
      <c r="FEQ200" s="64"/>
      <c r="FER200" s="64"/>
      <c r="FES200" s="64"/>
      <c r="FET200" s="64"/>
      <c r="FEU200" s="64"/>
      <c r="FEV200" s="64"/>
      <c r="FEW200" s="64"/>
      <c r="FEX200" s="64"/>
      <c r="FEY200" s="64"/>
      <c r="FEZ200" s="64"/>
      <c r="FFA200" s="64"/>
      <c r="FFB200" s="64"/>
      <c r="FFC200" s="64"/>
      <c r="FFD200" s="64"/>
      <c r="FFE200" s="64"/>
      <c r="FFF200" s="64"/>
      <c r="FFG200" s="64"/>
      <c r="FFH200" s="64"/>
      <c r="FFI200" s="64"/>
      <c r="FFJ200" s="64"/>
      <c r="FFK200" s="64"/>
      <c r="FFL200" s="64"/>
      <c r="FFM200" s="64"/>
      <c r="FFN200" s="64"/>
      <c r="FFO200" s="64"/>
      <c r="FFP200" s="64"/>
      <c r="FFQ200" s="64"/>
      <c r="FFR200" s="64"/>
      <c r="FFS200" s="64"/>
      <c r="FFT200" s="64"/>
      <c r="FFU200" s="64"/>
      <c r="FFV200" s="64"/>
      <c r="FFW200" s="64"/>
      <c r="FFX200" s="64"/>
      <c r="FFY200" s="64"/>
      <c r="FFZ200" s="64"/>
      <c r="FGA200" s="64"/>
      <c r="FGB200" s="64"/>
      <c r="FGC200" s="64"/>
      <c r="FGD200" s="64"/>
      <c r="FGE200" s="64"/>
      <c r="FGF200" s="64"/>
      <c r="FGG200" s="64"/>
      <c r="FGH200" s="64"/>
      <c r="FGI200" s="64"/>
      <c r="FGJ200" s="64"/>
      <c r="FGK200" s="64"/>
      <c r="FGL200" s="64"/>
      <c r="FGM200" s="64"/>
      <c r="FGN200" s="64"/>
      <c r="FGO200" s="64"/>
      <c r="FGP200" s="64"/>
      <c r="FGQ200" s="64"/>
      <c r="FGR200" s="64"/>
      <c r="FGS200" s="64"/>
      <c r="FGT200" s="64"/>
      <c r="FGU200" s="64"/>
      <c r="FGV200" s="64"/>
      <c r="FGW200" s="64"/>
      <c r="FGX200" s="64"/>
      <c r="FGY200" s="64"/>
      <c r="FGZ200" s="64"/>
      <c r="FHA200" s="64"/>
      <c r="FHB200" s="64"/>
      <c r="FHC200" s="64"/>
      <c r="FHD200" s="64"/>
      <c r="FHE200" s="64"/>
      <c r="FHF200" s="64"/>
      <c r="FHG200" s="64"/>
      <c r="FHH200" s="64"/>
      <c r="FHI200" s="64"/>
      <c r="FHJ200" s="64"/>
      <c r="FHK200" s="64"/>
      <c r="FHL200" s="64"/>
      <c r="FHM200" s="64"/>
      <c r="FHN200" s="64"/>
      <c r="FHO200" s="64"/>
      <c r="FHP200" s="64"/>
      <c r="FHQ200" s="64"/>
      <c r="FHR200" s="64"/>
      <c r="FHS200" s="64"/>
      <c r="FHT200" s="64"/>
      <c r="FHU200" s="64"/>
      <c r="FHV200" s="64"/>
      <c r="FHW200" s="64"/>
      <c r="FHX200" s="64"/>
      <c r="FHY200" s="64"/>
      <c r="FHZ200" s="64"/>
      <c r="FIA200" s="64"/>
      <c r="FIB200" s="64"/>
      <c r="FIC200" s="64"/>
      <c r="FID200" s="64"/>
      <c r="FIE200" s="64"/>
      <c r="FIF200" s="64"/>
      <c r="FIG200" s="64"/>
      <c r="FIH200" s="64"/>
      <c r="FII200" s="64"/>
      <c r="FIJ200" s="64"/>
      <c r="FIK200" s="64"/>
      <c r="FIL200" s="64"/>
      <c r="FIM200" s="64"/>
      <c r="FIN200" s="64"/>
      <c r="FIO200" s="64"/>
      <c r="FIP200" s="64"/>
      <c r="FIQ200" s="64"/>
      <c r="FIR200" s="64"/>
      <c r="FIS200" s="64"/>
      <c r="FIT200" s="64"/>
      <c r="FIU200" s="64"/>
      <c r="FIV200" s="64"/>
      <c r="FIW200" s="64"/>
      <c r="FIX200" s="64"/>
      <c r="FIY200" s="64"/>
      <c r="FIZ200" s="64"/>
      <c r="FJA200" s="64"/>
      <c r="FJB200" s="64"/>
      <c r="FJC200" s="64"/>
      <c r="FJD200" s="64"/>
      <c r="FJE200" s="64"/>
      <c r="FJF200" s="64"/>
      <c r="FJG200" s="64"/>
      <c r="FJH200" s="64"/>
      <c r="FJI200" s="64"/>
      <c r="FJJ200" s="64"/>
      <c r="FJK200" s="64"/>
      <c r="FJL200" s="64"/>
      <c r="FJM200" s="64"/>
      <c r="FJN200" s="64"/>
      <c r="FJO200" s="64"/>
      <c r="FJP200" s="64"/>
      <c r="FJQ200" s="64"/>
      <c r="FJR200" s="64"/>
      <c r="FJS200" s="64"/>
      <c r="FJT200" s="64"/>
      <c r="FJU200" s="64"/>
      <c r="FJV200" s="64"/>
      <c r="FJW200" s="64"/>
      <c r="FJX200" s="64"/>
      <c r="FJY200" s="64"/>
      <c r="FJZ200" s="64"/>
      <c r="FKA200" s="64"/>
      <c r="FKB200" s="64"/>
      <c r="FKC200" s="64"/>
      <c r="FKD200" s="64"/>
      <c r="FKE200" s="64"/>
      <c r="FKF200" s="64"/>
      <c r="FKG200" s="64"/>
      <c r="FKH200" s="64"/>
      <c r="FKI200" s="64"/>
      <c r="FKJ200" s="64"/>
      <c r="FKK200" s="64"/>
      <c r="FKL200" s="64"/>
      <c r="FKM200" s="64"/>
      <c r="FKN200" s="64"/>
      <c r="FKO200" s="64"/>
      <c r="FKP200" s="64"/>
      <c r="FKQ200" s="64"/>
      <c r="FKR200" s="64"/>
      <c r="FKS200" s="64"/>
      <c r="FKT200" s="64"/>
      <c r="FKU200" s="64"/>
      <c r="FKV200" s="64"/>
      <c r="FKW200" s="64"/>
      <c r="FKX200" s="64"/>
      <c r="FKY200" s="64"/>
      <c r="FKZ200" s="64"/>
      <c r="FLA200" s="64"/>
      <c r="FLB200" s="64"/>
      <c r="FLC200" s="64"/>
      <c r="FLD200" s="64"/>
      <c r="FLE200" s="64"/>
      <c r="FLF200" s="64"/>
      <c r="FLG200" s="64"/>
      <c r="FLH200" s="64"/>
      <c r="FLI200" s="64"/>
      <c r="FLJ200" s="64"/>
      <c r="FLK200" s="64"/>
      <c r="FLL200" s="64"/>
      <c r="FLM200" s="64"/>
      <c r="FLN200" s="64"/>
      <c r="FLO200" s="64"/>
      <c r="FLP200" s="64"/>
      <c r="FLQ200" s="64"/>
      <c r="FLR200" s="64"/>
      <c r="FLS200" s="64"/>
      <c r="FLT200" s="64"/>
      <c r="FLU200" s="64"/>
      <c r="FLV200" s="64"/>
      <c r="FLW200" s="64"/>
      <c r="FLX200" s="64"/>
      <c r="FLY200" s="64"/>
      <c r="FLZ200" s="64"/>
      <c r="FMA200" s="64"/>
      <c r="FMB200" s="64"/>
      <c r="FMC200" s="64"/>
      <c r="FMD200" s="64"/>
      <c r="FME200" s="64"/>
      <c r="FMF200" s="64"/>
      <c r="FMG200" s="64"/>
      <c r="FMH200" s="64"/>
      <c r="FMI200" s="64"/>
      <c r="FMJ200" s="64"/>
      <c r="FMK200" s="64"/>
      <c r="FML200" s="64"/>
      <c r="FMM200" s="64"/>
      <c r="FMN200" s="64"/>
      <c r="FMO200" s="64"/>
      <c r="FMP200" s="64"/>
      <c r="FMQ200" s="64"/>
      <c r="FMR200" s="64"/>
      <c r="FMS200" s="64"/>
      <c r="FMT200" s="64"/>
      <c r="FMU200" s="64"/>
      <c r="FMV200" s="64"/>
      <c r="FMW200" s="64"/>
      <c r="FMX200" s="64"/>
      <c r="FMY200" s="64"/>
      <c r="FMZ200" s="64"/>
      <c r="FNA200" s="64"/>
      <c r="FNB200" s="64"/>
      <c r="FNC200" s="64"/>
      <c r="FND200" s="64"/>
      <c r="FNE200" s="64"/>
      <c r="FNF200" s="64"/>
      <c r="FNG200" s="64"/>
      <c r="FNH200" s="64"/>
      <c r="FNI200" s="64"/>
      <c r="FNJ200" s="64"/>
      <c r="FNK200" s="64"/>
      <c r="FNL200" s="64"/>
      <c r="FNM200" s="64"/>
      <c r="FNN200" s="64"/>
      <c r="FNO200" s="64"/>
      <c r="FNP200" s="64"/>
      <c r="FNQ200" s="64"/>
      <c r="FNR200" s="64"/>
      <c r="FNS200" s="64"/>
      <c r="FNT200" s="64"/>
      <c r="FNU200" s="64"/>
      <c r="FNV200" s="64"/>
      <c r="FNW200" s="64"/>
      <c r="FNX200" s="64"/>
      <c r="FNY200" s="64"/>
      <c r="FNZ200" s="64"/>
      <c r="FOA200" s="64"/>
      <c r="FOB200" s="64"/>
      <c r="FOC200" s="64"/>
      <c r="FOD200" s="64"/>
      <c r="FOE200" s="64"/>
      <c r="FOF200" s="64"/>
      <c r="FOG200" s="64"/>
      <c r="FOH200" s="64"/>
      <c r="FOI200" s="64"/>
      <c r="FOJ200" s="64"/>
      <c r="FOK200" s="64"/>
      <c r="FOL200" s="64"/>
      <c r="FOM200" s="64"/>
      <c r="FON200" s="64"/>
      <c r="FOO200" s="64"/>
      <c r="FOP200" s="64"/>
      <c r="FOQ200" s="64"/>
      <c r="FOR200" s="64"/>
      <c r="FOS200" s="64"/>
      <c r="FOT200" s="64"/>
      <c r="FOU200" s="64"/>
      <c r="FOV200" s="64"/>
      <c r="FOW200" s="64"/>
      <c r="FOX200" s="64"/>
      <c r="FOY200" s="64"/>
      <c r="FOZ200" s="64"/>
      <c r="FPA200" s="64"/>
      <c r="FPB200" s="64"/>
      <c r="FPC200" s="64"/>
      <c r="FPD200" s="64"/>
      <c r="FPE200" s="64"/>
      <c r="FPF200" s="64"/>
      <c r="FPG200" s="64"/>
      <c r="FPH200" s="64"/>
      <c r="FPI200" s="64"/>
      <c r="FPJ200" s="64"/>
      <c r="FPK200" s="64"/>
      <c r="FPL200" s="64"/>
      <c r="FPM200" s="64"/>
      <c r="FPN200" s="64"/>
      <c r="FPO200" s="64"/>
      <c r="FPP200" s="64"/>
      <c r="FPQ200" s="64"/>
      <c r="FPR200" s="64"/>
      <c r="FPS200" s="64"/>
      <c r="FPT200" s="64"/>
      <c r="FPU200" s="64"/>
      <c r="FPV200" s="64"/>
      <c r="FPW200" s="64"/>
      <c r="FPX200" s="64"/>
      <c r="FPY200" s="64"/>
      <c r="FPZ200" s="64"/>
      <c r="FQA200" s="64"/>
      <c r="FQB200" s="64"/>
      <c r="FQC200" s="64"/>
      <c r="FQD200" s="64"/>
      <c r="FQE200" s="64"/>
      <c r="FQF200" s="64"/>
      <c r="FQG200" s="64"/>
      <c r="FQH200" s="64"/>
      <c r="FQI200" s="64"/>
      <c r="FQJ200" s="64"/>
      <c r="FQK200" s="64"/>
      <c r="FQL200" s="64"/>
      <c r="FQM200" s="64"/>
      <c r="FQN200" s="64"/>
      <c r="FQO200" s="64"/>
      <c r="FQP200" s="64"/>
      <c r="FQQ200" s="64"/>
      <c r="FQR200" s="64"/>
      <c r="FQS200" s="64"/>
      <c r="FQT200" s="64"/>
      <c r="FQU200" s="64"/>
      <c r="FQV200" s="64"/>
      <c r="FQW200" s="64"/>
      <c r="FQX200" s="64"/>
      <c r="FQY200" s="64"/>
      <c r="FQZ200" s="64"/>
      <c r="FRA200" s="64"/>
      <c r="FRB200" s="64"/>
      <c r="FRC200" s="64"/>
      <c r="FRD200" s="64"/>
      <c r="FRE200" s="64"/>
      <c r="FRF200" s="64"/>
      <c r="FRG200" s="64"/>
      <c r="FRH200" s="64"/>
      <c r="FRI200" s="64"/>
      <c r="FRJ200" s="64"/>
      <c r="FRK200" s="64"/>
      <c r="FRL200" s="64"/>
      <c r="FRM200" s="64"/>
      <c r="FRN200" s="64"/>
      <c r="FRO200" s="64"/>
      <c r="FRP200" s="64"/>
      <c r="FRQ200" s="64"/>
      <c r="FRR200" s="64"/>
      <c r="FRS200" s="64"/>
      <c r="FRT200" s="64"/>
      <c r="FRU200" s="64"/>
      <c r="FRV200" s="64"/>
      <c r="FRW200" s="64"/>
      <c r="FRX200" s="64"/>
      <c r="FRY200" s="64"/>
      <c r="FRZ200" s="64"/>
      <c r="FSA200" s="64"/>
      <c r="FSB200" s="64"/>
      <c r="FSC200" s="64"/>
      <c r="FSD200" s="64"/>
      <c r="FSE200" s="64"/>
      <c r="FSF200" s="64"/>
      <c r="FSG200" s="64"/>
      <c r="FSH200" s="64"/>
      <c r="FSI200" s="64"/>
      <c r="FSJ200" s="64"/>
      <c r="FSK200" s="64"/>
      <c r="FSL200" s="64"/>
      <c r="FSM200" s="64"/>
      <c r="FSN200" s="64"/>
      <c r="FSO200" s="64"/>
      <c r="FSP200" s="64"/>
      <c r="FSQ200" s="64"/>
      <c r="FSR200" s="64"/>
      <c r="FSS200" s="64"/>
      <c r="FST200" s="64"/>
      <c r="FSU200" s="64"/>
      <c r="FSV200" s="64"/>
      <c r="FSW200" s="64"/>
      <c r="FSX200" s="64"/>
      <c r="FSY200" s="64"/>
      <c r="FSZ200" s="64"/>
      <c r="FTA200" s="64"/>
      <c r="FTB200" s="64"/>
      <c r="FTC200" s="64"/>
      <c r="FTD200" s="64"/>
      <c r="FTE200" s="64"/>
      <c r="FTF200" s="64"/>
      <c r="FTG200" s="64"/>
      <c r="FTH200" s="64"/>
      <c r="FTI200" s="64"/>
      <c r="FTJ200" s="64"/>
      <c r="FTK200" s="64"/>
      <c r="FTL200" s="64"/>
      <c r="FTM200" s="64"/>
      <c r="FTN200" s="64"/>
      <c r="FTO200" s="64"/>
      <c r="FTP200" s="64"/>
      <c r="FTQ200" s="64"/>
      <c r="FTR200" s="64"/>
      <c r="FTS200" s="64"/>
      <c r="FTT200" s="64"/>
      <c r="FTU200" s="64"/>
      <c r="FTV200" s="64"/>
      <c r="FTW200" s="64"/>
      <c r="FTX200" s="64"/>
      <c r="FTY200" s="64"/>
      <c r="FTZ200" s="64"/>
      <c r="FUA200" s="64"/>
      <c r="FUB200" s="64"/>
      <c r="FUC200" s="64"/>
      <c r="FUD200" s="64"/>
      <c r="FUE200" s="64"/>
      <c r="FUF200" s="64"/>
      <c r="FUG200" s="64"/>
      <c r="FUH200" s="64"/>
      <c r="FUI200" s="64"/>
      <c r="FUJ200" s="64"/>
      <c r="FUK200" s="64"/>
      <c r="FUL200" s="64"/>
      <c r="FUM200" s="64"/>
      <c r="FUN200" s="64"/>
      <c r="FUO200" s="64"/>
      <c r="FUP200" s="64"/>
      <c r="FUQ200" s="64"/>
      <c r="FUR200" s="64"/>
      <c r="FUS200" s="64"/>
      <c r="FUT200" s="64"/>
      <c r="FUU200" s="64"/>
      <c r="FUV200" s="64"/>
      <c r="FUW200" s="64"/>
      <c r="FUX200" s="64"/>
      <c r="FUY200" s="64"/>
      <c r="FUZ200" s="64"/>
      <c r="FVA200" s="64"/>
      <c r="FVB200" s="64"/>
      <c r="FVC200" s="64"/>
      <c r="FVD200" s="64"/>
      <c r="FVE200" s="64"/>
      <c r="FVF200" s="64"/>
      <c r="FVG200" s="64"/>
      <c r="FVH200" s="64"/>
      <c r="FVI200" s="64"/>
      <c r="FVJ200" s="64"/>
      <c r="FVK200" s="64"/>
      <c r="FVL200" s="64"/>
      <c r="FVM200" s="64"/>
      <c r="FVN200" s="64"/>
      <c r="FVO200" s="64"/>
      <c r="FVP200" s="64"/>
      <c r="FVQ200" s="64"/>
      <c r="FVR200" s="64"/>
      <c r="FVS200" s="64"/>
      <c r="FVT200" s="64"/>
      <c r="FVU200" s="64"/>
      <c r="FVV200" s="64"/>
      <c r="FVW200" s="64"/>
      <c r="FVX200" s="64"/>
      <c r="FVY200" s="64"/>
      <c r="FVZ200" s="64"/>
      <c r="FWA200" s="64"/>
      <c r="FWB200" s="64"/>
      <c r="FWC200" s="64"/>
      <c r="FWD200" s="64"/>
      <c r="FWE200" s="64"/>
      <c r="FWF200" s="64"/>
      <c r="FWG200" s="64"/>
      <c r="FWH200" s="64"/>
      <c r="FWI200" s="64"/>
      <c r="FWJ200" s="64"/>
      <c r="FWK200" s="64"/>
      <c r="FWL200" s="64"/>
      <c r="FWM200" s="64"/>
      <c r="FWN200" s="64"/>
      <c r="FWO200" s="64"/>
      <c r="FWP200" s="64"/>
      <c r="FWQ200" s="64"/>
      <c r="FWR200" s="64"/>
      <c r="FWS200" s="64"/>
      <c r="FWT200" s="64"/>
      <c r="FWU200" s="64"/>
      <c r="FWV200" s="64"/>
      <c r="FWW200" s="64"/>
      <c r="FWX200" s="64"/>
      <c r="FWY200" s="64"/>
      <c r="FWZ200" s="64"/>
      <c r="FXA200" s="64"/>
      <c r="FXB200" s="64"/>
      <c r="FXC200" s="64"/>
      <c r="FXD200" s="64"/>
      <c r="FXE200" s="64"/>
      <c r="FXF200" s="64"/>
      <c r="FXG200" s="64"/>
      <c r="FXH200" s="64"/>
      <c r="FXI200" s="64"/>
      <c r="FXJ200" s="64"/>
      <c r="FXK200" s="64"/>
      <c r="FXL200" s="64"/>
      <c r="FXM200" s="64"/>
      <c r="FXN200" s="64"/>
      <c r="FXO200" s="64"/>
      <c r="FXP200" s="64"/>
      <c r="FXQ200" s="64"/>
      <c r="FXR200" s="64"/>
      <c r="FXS200" s="64"/>
      <c r="FXT200" s="64"/>
      <c r="FXU200" s="64"/>
      <c r="FXV200" s="64"/>
      <c r="FXW200" s="64"/>
      <c r="FXX200" s="64"/>
      <c r="FXY200" s="64"/>
      <c r="FXZ200" s="64"/>
      <c r="FYA200" s="64"/>
      <c r="FYB200" s="64"/>
      <c r="FYC200" s="64"/>
      <c r="FYD200" s="64"/>
      <c r="FYE200" s="64"/>
      <c r="FYF200" s="64"/>
      <c r="FYG200" s="64"/>
      <c r="FYH200" s="64"/>
      <c r="FYI200" s="64"/>
      <c r="FYJ200" s="64"/>
      <c r="FYK200" s="64"/>
      <c r="FYL200" s="64"/>
      <c r="FYM200" s="64"/>
      <c r="FYN200" s="64"/>
      <c r="FYO200" s="64"/>
      <c r="FYP200" s="64"/>
      <c r="FYQ200" s="64"/>
      <c r="FYR200" s="64"/>
      <c r="FYS200" s="64"/>
      <c r="FYT200" s="64"/>
      <c r="FYU200" s="64"/>
      <c r="FYV200" s="64"/>
      <c r="FYW200" s="64"/>
      <c r="FYX200" s="64"/>
      <c r="FYY200" s="64"/>
      <c r="FYZ200" s="64"/>
      <c r="FZA200" s="64"/>
      <c r="FZB200" s="64"/>
      <c r="FZC200" s="64"/>
      <c r="FZD200" s="64"/>
      <c r="FZE200" s="64"/>
      <c r="FZF200" s="64"/>
      <c r="FZG200" s="64"/>
      <c r="FZH200" s="64"/>
      <c r="FZI200" s="64"/>
      <c r="FZJ200" s="64"/>
      <c r="FZK200" s="64"/>
      <c r="FZL200" s="64"/>
      <c r="FZM200" s="64"/>
      <c r="FZN200" s="64"/>
      <c r="FZO200" s="64"/>
      <c r="FZP200" s="64"/>
      <c r="FZQ200" s="64"/>
      <c r="FZR200" s="64"/>
      <c r="FZS200" s="64"/>
      <c r="FZT200" s="64"/>
      <c r="FZU200" s="64"/>
      <c r="FZV200" s="64"/>
      <c r="FZW200" s="64"/>
      <c r="FZX200" s="64"/>
      <c r="FZY200" s="64"/>
      <c r="FZZ200" s="64"/>
      <c r="GAA200" s="64"/>
      <c r="GAB200" s="64"/>
      <c r="GAC200" s="64"/>
      <c r="GAD200" s="64"/>
      <c r="GAE200" s="64"/>
      <c r="GAF200" s="64"/>
      <c r="GAG200" s="64"/>
      <c r="GAH200" s="64"/>
      <c r="GAI200" s="64"/>
      <c r="GAJ200" s="64"/>
      <c r="GAK200" s="64"/>
      <c r="GAL200" s="64"/>
      <c r="GAM200" s="64"/>
      <c r="GAN200" s="64"/>
      <c r="GAO200" s="64"/>
      <c r="GAP200" s="64"/>
      <c r="GAQ200" s="64"/>
      <c r="GAR200" s="64"/>
      <c r="GAS200" s="64"/>
      <c r="GAT200" s="64"/>
      <c r="GAU200" s="64"/>
      <c r="GAV200" s="64"/>
      <c r="GAW200" s="64"/>
      <c r="GAX200" s="64"/>
      <c r="GAY200" s="64"/>
      <c r="GAZ200" s="64"/>
      <c r="GBA200" s="64"/>
      <c r="GBB200" s="64"/>
      <c r="GBC200" s="64"/>
      <c r="GBD200" s="64"/>
      <c r="GBE200" s="64"/>
      <c r="GBF200" s="64"/>
      <c r="GBG200" s="64"/>
      <c r="GBH200" s="64"/>
      <c r="GBI200" s="64"/>
      <c r="GBJ200" s="64"/>
      <c r="GBK200" s="64"/>
      <c r="GBL200" s="64"/>
      <c r="GBM200" s="64"/>
      <c r="GBN200" s="64"/>
      <c r="GBO200" s="64"/>
      <c r="GBP200" s="64"/>
      <c r="GBQ200" s="64"/>
      <c r="GBR200" s="64"/>
      <c r="GBS200" s="64"/>
      <c r="GBT200" s="64"/>
      <c r="GBU200" s="64"/>
      <c r="GBV200" s="64"/>
      <c r="GBW200" s="64"/>
      <c r="GBX200" s="64"/>
      <c r="GBY200" s="64"/>
      <c r="GBZ200" s="64"/>
      <c r="GCA200" s="64"/>
      <c r="GCB200" s="64"/>
      <c r="GCC200" s="64"/>
      <c r="GCD200" s="64"/>
      <c r="GCE200" s="64"/>
      <c r="GCF200" s="64"/>
      <c r="GCG200" s="64"/>
      <c r="GCH200" s="64"/>
      <c r="GCI200" s="64"/>
      <c r="GCJ200" s="64"/>
      <c r="GCK200" s="64"/>
      <c r="GCL200" s="64"/>
      <c r="GCM200" s="64"/>
      <c r="GCN200" s="64"/>
      <c r="GCO200" s="64"/>
      <c r="GCP200" s="64"/>
      <c r="GCQ200" s="64"/>
      <c r="GCR200" s="64"/>
      <c r="GCS200" s="64"/>
      <c r="GCT200" s="64"/>
      <c r="GCU200" s="64"/>
      <c r="GCV200" s="64"/>
      <c r="GCW200" s="64"/>
      <c r="GCX200" s="64"/>
      <c r="GCY200" s="64"/>
      <c r="GCZ200" s="64"/>
      <c r="GDA200" s="64"/>
      <c r="GDB200" s="64"/>
      <c r="GDC200" s="64"/>
      <c r="GDD200" s="64"/>
      <c r="GDE200" s="64"/>
      <c r="GDF200" s="64"/>
      <c r="GDG200" s="64"/>
      <c r="GDH200" s="64"/>
      <c r="GDI200" s="64"/>
      <c r="GDJ200" s="64"/>
      <c r="GDK200" s="64"/>
      <c r="GDL200" s="64"/>
      <c r="GDM200" s="64"/>
      <c r="GDN200" s="64"/>
      <c r="GDO200" s="64"/>
      <c r="GDP200" s="64"/>
      <c r="GDQ200" s="64"/>
      <c r="GDR200" s="64"/>
      <c r="GDS200" s="64"/>
      <c r="GDT200" s="64"/>
      <c r="GDU200" s="64"/>
      <c r="GDV200" s="64"/>
      <c r="GDW200" s="64"/>
      <c r="GDX200" s="64"/>
      <c r="GDY200" s="64"/>
      <c r="GDZ200" s="64"/>
      <c r="GEA200" s="64"/>
      <c r="GEB200" s="64"/>
      <c r="GEC200" s="64"/>
      <c r="GED200" s="64"/>
      <c r="GEE200" s="64"/>
      <c r="GEF200" s="64"/>
      <c r="GEG200" s="64"/>
      <c r="GEH200" s="64"/>
      <c r="GEI200" s="64"/>
      <c r="GEJ200" s="64"/>
      <c r="GEK200" s="64"/>
      <c r="GEL200" s="64"/>
      <c r="GEM200" s="64"/>
      <c r="GEN200" s="64"/>
      <c r="GEO200" s="64"/>
      <c r="GEP200" s="64"/>
      <c r="GEQ200" s="64"/>
      <c r="GER200" s="64"/>
      <c r="GES200" s="64"/>
      <c r="GET200" s="64"/>
      <c r="GEU200" s="64"/>
      <c r="GEV200" s="64"/>
      <c r="GEW200" s="64"/>
      <c r="GEX200" s="64"/>
      <c r="GEY200" s="64"/>
      <c r="GEZ200" s="64"/>
      <c r="GFA200" s="64"/>
      <c r="GFB200" s="64"/>
      <c r="GFC200" s="64"/>
      <c r="GFD200" s="64"/>
      <c r="GFE200" s="64"/>
      <c r="GFF200" s="64"/>
      <c r="GFG200" s="64"/>
      <c r="GFH200" s="64"/>
      <c r="GFI200" s="64"/>
      <c r="GFJ200" s="64"/>
      <c r="GFK200" s="64"/>
      <c r="GFL200" s="64"/>
      <c r="GFM200" s="64"/>
      <c r="GFN200" s="64"/>
      <c r="GFO200" s="64"/>
      <c r="GFP200" s="64"/>
      <c r="GFQ200" s="64"/>
      <c r="GFR200" s="64"/>
      <c r="GFS200" s="64"/>
      <c r="GFT200" s="64"/>
      <c r="GFU200" s="64"/>
      <c r="GFV200" s="64"/>
      <c r="GFW200" s="64"/>
      <c r="GFX200" s="64"/>
      <c r="GFY200" s="64"/>
      <c r="GFZ200" s="64"/>
      <c r="GGA200" s="64"/>
      <c r="GGB200" s="64"/>
      <c r="GGC200" s="64"/>
      <c r="GGD200" s="64"/>
      <c r="GGE200" s="64"/>
      <c r="GGF200" s="64"/>
      <c r="GGG200" s="64"/>
      <c r="GGH200" s="64"/>
      <c r="GGI200" s="64"/>
      <c r="GGJ200" s="64"/>
      <c r="GGK200" s="64"/>
      <c r="GGL200" s="64"/>
      <c r="GGM200" s="64"/>
      <c r="GGN200" s="64"/>
      <c r="GGO200" s="64"/>
      <c r="GGP200" s="64"/>
      <c r="GGQ200" s="64"/>
      <c r="GGR200" s="64"/>
      <c r="GGS200" s="64"/>
      <c r="GGT200" s="64"/>
      <c r="GGU200" s="64"/>
      <c r="GGV200" s="64"/>
      <c r="GGW200" s="64"/>
      <c r="GGX200" s="64"/>
      <c r="GGY200" s="64"/>
      <c r="GGZ200" s="64"/>
      <c r="GHA200" s="64"/>
      <c r="GHB200" s="64"/>
      <c r="GHC200" s="64"/>
      <c r="GHD200" s="64"/>
      <c r="GHE200" s="64"/>
      <c r="GHF200" s="64"/>
      <c r="GHG200" s="64"/>
      <c r="GHH200" s="64"/>
      <c r="GHI200" s="64"/>
      <c r="GHJ200" s="64"/>
      <c r="GHK200" s="64"/>
      <c r="GHL200" s="64"/>
      <c r="GHM200" s="64"/>
      <c r="GHN200" s="64"/>
      <c r="GHO200" s="64"/>
      <c r="GHP200" s="64"/>
      <c r="GHQ200" s="64"/>
      <c r="GHR200" s="64"/>
      <c r="GHS200" s="64"/>
      <c r="GHT200" s="64"/>
      <c r="GHU200" s="64"/>
      <c r="GHV200" s="64"/>
      <c r="GHW200" s="64"/>
      <c r="GHX200" s="64"/>
      <c r="GHY200" s="64"/>
      <c r="GHZ200" s="64"/>
      <c r="GIA200" s="64"/>
      <c r="GIB200" s="64"/>
      <c r="GIC200" s="64"/>
      <c r="GID200" s="64"/>
      <c r="GIE200" s="64"/>
      <c r="GIF200" s="64"/>
      <c r="GIG200" s="64"/>
      <c r="GIH200" s="64"/>
      <c r="GII200" s="64"/>
      <c r="GIJ200" s="64"/>
      <c r="GIK200" s="64"/>
      <c r="GIL200" s="64"/>
      <c r="GIM200" s="64"/>
      <c r="GIN200" s="64"/>
      <c r="GIO200" s="64"/>
      <c r="GIP200" s="64"/>
      <c r="GIQ200" s="64"/>
      <c r="GIR200" s="64"/>
      <c r="GIS200" s="64"/>
      <c r="GIT200" s="64"/>
      <c r="GIU200" s="64"/>
      <c r="GIV200" s="64"/>
      <c r="GIW200" s="64"/>
      <c r="GIX200" s="64"/>
      <c r="GIY200" s="64"/>
      <c r="GIZ200" s="64"/>
      <c r="GJA200" s="64"/>
      <c r="GJB200" s="64"/>
      <c r="GJC200" s="64"/>
      <c r="GJD200" s="64"/>
      <c r="GJE200" s="64"/>
      <c r="GJF200" s="64"/>
      <c r="GJG200" s="64"/>
      <c r="GJH200" s="64"/>
      <c r="GJI200" s="64"/>
      <c r="GJJ200" s="64"/>
      <c r="GJK200" s="64"/>
      <c r="GJL200" s="64"/>
      <c r="GJM200" s="64"/>
      <c r="GJN200" s="64"/>
      <c r="GJO200" s="64"/>
      <c r="GJP200" s="64"/>
      <c r="GJQ200" s="64"/>
      <c r="GJR200" s="64"/>
      <c r="GJS200" s="64"/>
      <c r="GJT200" s="64"/>
      <c r="GJU200" s="64"/>
      <c r="GJV200" s="64"/>
      <c r="GJW200" s="64"/>
      <c r="GJX200" s="64"/>
      <c r="GJY200" s="64"/>
      <c r="GJZ200" s="64"/>
      <c r="GKA200" s="64"/>
      <c r="GKB200" s="64"/>
      <c r="GKC200" s="64"/>
      <c r="GKD200" s="64"/>
      <c r="GKE200" s="64"/>
      <c r="GKF200" s="64"/>
      <c r="GKG200" s="64"/>
      <c r="GKH200" s="64"/>
      <c r="GKI200" s="64"/>
      <c r="GKJ200" s="64"/>
      <c r="GKK200" s="64"/>
      <c r="GKL200" s="64"/>
      <c r="GKM200" s="64"/>
      <c r="GKN200" s="64"/>
      <c r="GKO200" s="64"/>
      <c r="GKP200" s="64"/>
      <c r="GKQ200" s="64"/>
      <c r="GKR200" s="64"/>
      <c r="GKS200" s="64"/>
      <c r="GKT200" s="64"/>
      <c r="GKU200" s="64"/>
      <c r="GKV200" s="64"/>
      <c r="GKW200" s="64"/>
      <c r="GKX200" s="64"/>
      <c r="GKY200" s="64"/>
      <c r="GKZ200" s="64"/>
      <c r="GLA200" s="64"/>
      <c r="GLB200" s="64"/>
      <c r="GLC200" s="64"/>
      <c r="GLD200" s="64"/>
      <c r="GLE200" s="64"/>
      <c r="GLF200" s="64"/>
      <c r="GLG200" s="64"/>
      <c r="GLH200" s="64"/>
      <c r="GLI200" s="64"/>
      <c r="GLJ200" s="64"/>
      <c r="GLK200" s="64"/>
      <c r="GLL200" s="64"/>
      <c r="GLM200" s="64"/>
      <c r="GLN200" s="64"/>
      <c r="GLO200" s="64"/>
      <c r="GLP200" s="64"/>
      <c r="GLQ200" s="64"/>
      <c r="GLR200" s="64"/>
      <c r="GLS200" s="64"/>
      <c r="GLT200" s="64"/>
      <c r="GLU200" s="64"/>
      <c r="GLV200" s="64"/>
      <c r="GLW200" s="64"/>
      <c r="GLX200" s="64"/>
      <c r="GLY200" s="64"/>
      <c r="GLZ200" s="64"/>
      <c r="GMA200" s="64"/>
      <c r="GMB200" s="64"/>
      <c r="GMC200" s="64"/>
      <c r="GMD200" s="64"/>
      <c r="GME200" s="64"/>
      <c r="GMF200" s="64"/>
      <c r="GMG200" s="64"/>
      <c r="GMH200" s="64"/>
      <c r="GMI200" s="64"/>
      <c r="GMJ200" s="64"/>
      <c r="GMK200" s="64"/>
      <c r="GML200" s="64"/>
      <c r="GMM200" s="64"/>
      <c r="GMN200" s="64"/>
      <c r="GMO200" s="64"/>
      <c r="GMP200" s="64"/>
      <c r="GMQ200" s="64"/>
      <c r="GMR200" s="64"/>
      <c r="GMS200" s="64"/>
      <c r="GMT200" s="64"/>
      <c r="GMU200" s="64"/>
      <c r="GMV200" s="64"/>
      <c r="GMW200" s="64"/>
      <c r="GMX200" s="64"/>
      <c r="GMY200" s="64"/>
      <c r="GMZ200" s="64"/>
      <c r="GNA200" s="64"/>
      <c r="GNB200" s="64"/>
      <c r="GNC200" s="64"/>
      <c r="GND200" s="64"/>
      <c r="GNE200" s="64"/>
      <c r="GNF200" s="64"/>
      <c r="GNG200" s="64"/>
      <c r="GNH200" s="64"/>
      <c r="GNI200" s="64"/>
      <c r="GNJ200" s="64"/>
      <c r="GNK200" s="64"/>
      <c r="GNL200" s="64"/>
      <c r="GNM200" s="64"/>
      <c r="GNN200" s="64"/>
      <c r="GNO200" s="64"/>
      <c r="GNP200" s="64"/>
      <c r="GNQ200" s="64"/>
      <c r="GNR200" s="64"/>
      <c r="GNS200" s="64"/>
      <c r="GNT200" s="64"/>
      <c r="GNU200" s="64"/>
      <c r="GNV200" s="64"/>
      <c r="GNW200" s="64"/>
      <c r="GNX200" s="64"/>
      <c r="GNY200" s="64"/>
      <c r="GNZ200" s="64"/>
      <c r="GOA200" s="64"/>
      <c r="GOB200" s="64"/>
      <c r="GOC200" s="64"/>
      <c r="GOD200" s="64"/>
      <c r="GOE200" s="64"/>
      <c r="GOF200" s="64"/>
      <c r="GOG200" s="64"/>
      <c r="GOH200" s="64"/>
      <c r="GOI200" s="64"/>
      <c r="GOJ200" s="64"/>
      <c r="GOK200" s="64"/>
      <c r="GOL200" s="64"/>
      <c r="GOM200" s="64"/>
      <c r="GON200" s="64"/>
      <c r="GOO200" s="64"/>
      <c r="GOP200" s="64"/>
      <c r="GOQ200" s="64"/>
      <c r="GOR200" s="64"/>
      <c r="GOS200" s="64"/>
      <c r="GOT200" s="64"/>
      <c r="GOU200" s="64"/>
      <c r="GOV200" s="64"/>
      <c r="GOW200" s="64"/>
      <c r="GOX200" s="64"/>
      <c r="GOY200" s="64"/>
      <c r="GOZ200" s="64"/>
      <c r="GPA200" s="64"/>
      <c r="GPB200" s="64"/>
      <c r="GPC200" s="64"/>
      <c r="GPD200" s="64"/>
      <c r="GPE200" s="64"/>
      <c r="GPF200" s="64"/>
      <c r="GPG200" s="64"/>
      <c r="GPH200" s="64"/>
      <c r="GPI200" s="64"/>
      <c r="GPJ200" s="64"/>
      <c r="GPK200" s="64"/>
      <c r="GPL200" s="64"/>
      <c r="GPM200" s="64"/>
      <c r="GPN200" s="64"/>
      <c r="GPO200" s="64"/>
      <c r="GPP200" s="64"/>
      <c r="GPQ200" s="64"/>
      <c r="GPR200" s="64"/>
      <c r="GPS200" s="64"/>
      <c r="GPT200" s="64"/>
      <c r="GPU200" s="64"/>
      <c r="GPV200" s="64"/>
      <c r="GPW200" s="64"/>
      <c r="GPX200" s="64"/>
      <c r="GPY200" s="64"/>
      <c r="GPZ200" s="64"/>
      <c r="GQA200" s="64"/>
      <c r="GQB200" s="64"/>
      <c r="GQC200" s="64"/>
      <c r="GQD200" s="64"/>
      <c r="GQE200" s="64"/>
      <c r="GQF200" s="64"/>
      <c r="GQG200" s="64"/>
      <c r="GQH200" s="64"/>
      <c r="GQI200" s="64"/>
      <c r="GQJ200" s="64"/>
      <c r="GQK200" s="64"/>
      <c r="GQL200" s="64"/>
      <c r="GQM200" s="64"/>
      <c r="GQN200" s="64"/>
      <c r="GQO200" s="64"/>
      <c r="GQP200" s="64"/>
      <c r="GQQ200" s="64"/>
      <c r="GQR200" s="64"/>
      <c r="GQS200" s="64"/>
      <c r="GQT200" s="64"/>
      <c r="GQU200" s="64"/>
      <c r="GQV200" s="64"/>
      <c r="GQW200" s="64"/>
      <c r="GQX200" s="64"/>
      <c r="GQY200" s="64"/>
      <c r="GQZ200" s="64"/>
      <c r="GRA200" s="64"/>
      <c r="GRB200" s="64"/>
      <c r="GRC200" s="64"/>
      <c r="GRD200" s="64"/>
      <c r="GRE200" s="64"/>
      <c r="GRF200" s="64"/>
      <c r="GRG200" s="64"/>
      <c r="GRH200" s="64"/>
      <c r="GRI200" s="64"/>
      <c r="GRJ200" s="64"/>
      <c r="GRK200" s="64"/>
      <c r="GRL200" s="64"/>
      <c r="GRM200" s="64"/>
      <c r="GRN200" s="64"/>
      <c r="GRO200" s="64"/>
      <c r="GRP200" s="64"/>
      <c r="GRQ200" s="64"/>
      <c r="GRR200" s="64"/>
      <c r="GRS200" s="64"/>
      <c r="GRT200" s="64"/>
      <c r="GRU200" s="64"/>
      <c r="GRV200" s="64"/>
      <c r="GRW200" s="64"/>
      <c r="GRX200" s="64"/>
      <c r="GRY200" s="64"/>
      <c r="GRZ200" s="64"/>
      <c r="GSA200" s="64"/>
      <c r="GSB200" s="64"/>
      <c r="GSC200" s="64"/>
      <c r="GSD200" s="64"/>
      <c r="GSE200" s="64"/>
      <c r="GSF200" s="64"/>
      <c r="GSG200" s="64"/>
      <c r="GSH200" s="64"/>
      <c r="GSI200" s="64"/>
      <c r="GSJ200" s="64"/>
      <c r="GSK200" s="64"/>
      <c r="GSL200" s="64"/>
      <c r="GSM200" s="64"/>
      <c r="GSN200" s="64"/>
      <c r="GSO200" s="64"/>
      <c r="GSP200" s="64"/>
      <c r="GSQ200" s="64"/>
      <c r="GSR200" s="64"/>
      <c r="GSS200" s="64"/>
      <c r="GST200" s="64"/>
      <c r="GSU200" s="64"/>
      <c r="GSV200" s="64"/>
      <c r="GSW200" s="64"/>
      <c r="GSX200" s="64"/>
      <c r="GSY200" s="64"/>
      <c r="GSZ200" s="64"/>
      <c r="GTA200" s="64"/>
      <c r="GTB200" s="64"/>
      <c r="GTC200" s="64"/>
      <c r="GTD200" s="64"/>
      <c r="GTE200" s="64"/>
      <c r="GTF200" s="64"/>
      <c r="GTG200" s="64"/>
      <c r="GTH200" s="64"/>
      <c r="GTI200" s="64"/>
      <c r="GTJ200" s="64"/>
      <c r="GTK200" s="64"/>
      <c r="GTL200" s="64"/>
      <c r="GTM200" s="64"/>
      <c r="GTN200" s="64"/>
      <c r="GTO200" s="64"/>
      <c r="GTP200" s="64"/>
      <c r="GTQ200" s="64"/>
      <c r="GTR200" s="64"/>
      <c r="GTS200" s="64"/>
      <c r="GTT200" s="64"/>
      <c r="GTU200" s="64"/>
      <c r="GTV200" s="64"/>
      <c r="GTW200" s="64"/>
      <c r="GTX200" s="64"/>
      <c r="GTY200" s="64"/>
      <c r="GTZ200" s="64"/>
      <c r="GUA200" s="64"/>
      <c r="GUB200" s="64"/>
      <c r="GUC200" s="64"/>
      <c r="GUD200" s="64"/>
      <c r="GUE200" s="64"/>
      <c r="GUF200" s="64"/>
      <c r="GUG200" s="64"/>
      <c r="GUH200" s="64"/>
      <c r="GUI200" s="64"/>
      <c r="GUJ200" s="64"/>
      <c r="GUK200" s="64"/>
      <c r="GUL200" s="64"/>
      <c r="GUM200" s="64"/>
      <c r="GUN200" s="64"/>
      <c r="GUO200" s="64"/>
      <c r="GUP200" s="64"/>
      <c r="GUQ200" s="64"/>
      <c r="GUR200" s="64"/>
      <c r="GUS200" s="64"/>
      <c r="GUT200" s="64"/>
      <c r="GUU200" s="64"/>
      <c r="GUV200" s="64"/>
      <c r="GUW200" s="64"/>
      <c r="GUX200" s="64"/>
      <c r="GUY200" s="64"/>
      <c r="GUZ200" s="64"/>
      <c r="GVA200" s="64"/>
      <c r="GVB200" s="64"/>
      <c r="GVC200" s="64"/>
      <c r="GVD200" s="64"/>
      <c r="GVE200" s="64"/>
      <c r="GVF200" s="64"/>
      <c r="GVG200" s="64"/>
      <c r="GVH200" s="64"/>
      <c r="GVI200" s="64"/>
      <c r="GVJ200" s="64"/>
      <c r="GVK200" s="64"/>
      <c r="GVL200" s="64"/>
      <c r="GVM200" s="64"/>
      <c r="GVN200" s="64"/>
      <c r="GVO200" s="64"/>
      <c r="GVP200" s="64"/>
      <c r="GVQ200" s="64"/>
      <c r="GVR200" s="64"/>
      <c r="GVS200" s="64"/>
      <c r="GVT200" s="64"/>
      <c r="GVU200" s="64"/>
      <c r="GVV200" s="64"/>
      <c r="GVW200" s="64"/>
      <c r="GVX200" s="64"/>
      <c r="GVY200" s="64"/>
      <c r="GVZ200" s="64"/>
      <c r="GWA200" s="64"/>
      <c r="GWB200" s="64"/>
      <c r="GWC200" s="64"/>
      <c r="GWD200" s="64"/>
      <c r="GWE200" s="64"/>
      <c r="GWF200" s="64"/>
      <c r="GWG200" s="64"/>
      <c r="GWH200" s="64"/>
      <c r="GWI200" s="64"/>
      <c r="GWJ200" s="64"/>
      <c r="GWK200" s="64"/>
      <c r="GWL200" s="64"/>
      <c r="GWM200" s="64"/>
      <c r="GWN200" s="64"/>
      <c r="GWO200" s="64"/>
      <c r="GWP200" s="64"/>
      <c r="GWQ200" s="64"/>
      <c r="GWR200" s="64"/>
      <c r="GWS200" s="64"/>
      <c r="GWT200" s="64"/>
      <c r="GWU200" s="64"/>
      <c r="GWV200" s="64"/>
      <c r="GWW200" s="64"/>
      <c r="GWX200" s="64"/>
      <c r="GWY200" s="64"/>
      <c r="GWZ200" s="64"/>
      <c r="GXA200" s="64"/>
      <c r="GXB200" s="64"/>
      <c r="GXC200" s="64"/>
      <c r="GXD200" s="64"/>
      <c r="GXE200" s="64"/>
      <c r="GXF200" s="64"/>
      <c r="GXG200" s="64"/>
      <c r="GXH200" s="64"/>
      <c r="GXI200" s="64"/>
      <c r="GXJ200" s="64"/>
      <c r="GXK200" s="64"/>
      <c r="GXL200" s="64"/>
      <c r="GXM200" s="64"/>
      <c r="GXN200" s="64"/>
      <c r="GXO200" s="64"/>
      <c r="GXP200" s="64"/>
      <c r="GXQ200" s="64"/>
      <c r="GXR200" s="64"/>
      <c r="GXS200" s="64"/>
      <c r="GXT200" s="64"/>
      <c r="GXU200" s="64"/>
      <c r="GXV200" s="64"/>
      <c r="GXW200" s="64"/>
      <c r="GXX200" s="64"/>
      <c r="GXY200" s="64"/>
      <c r="GXZ200" s="64"/>
      <c r="GYA200" s="64"/>
      <c r="GYB200" s="64"/>
      <c r="GYC200" s="64"/>
      <c r="GYD200" s="64"/>
      <c r="GYE200" s="64"/>
      <c r="GYF200" s="64"/>
      <c r="GYG200" s="64"/>
      <c r="GYH200" s="64"/>
      <c r="GYI200" s="64"/>
      <c r="GYJ200" s="64"/>
      <c r="GYK200" s="64"/>
      <c r="GYL200" s="64"/>
      <c r="GYM200" s="64"/>
      <c r="GYN200" s="64"/>
      <c r="GYO200" s="64"/>
      <c r="GYP200" s="64"/>
      <c r="GYQ200" s="64"/>
      <c r="GYR200" s="64"/>
      <c r="GYS200" s="64"/>
      <c r="GYT200" s="64"/>
      <c r="GYU200" s="64"/>
      <c r="GYV200" s="64"/>
      <c r="GYW200" s="64"/>
      <c r="GYX200" s="64"/>
      <c r="GYY200" s="64"/>
      <c r="GYZ200" s="64"/>
      <c r="GZA200" s="64"/>
      <c r="GZB200" s="64"/>
      <c r="GZC200" s="64"/>
      <c r="GZD200" s="64"/>
      <c r="GZE200" s="64"/>
      <c r="GZF200" s="64"/>
      <c r="GZG200" s="64"/>
      <c r="GZH200" s="64"/>
      <c r="GZI200" s="64"/>
      <c r="GZJ200" s="64"/>
      <c r="GZK200" s="64"/>
      <c r="GZL200" s="64"/>
      <c r="GZM200" s="64"/>
      <c r="GZN200" s="64"/>
      <c r="GZO200" s="64"/>
      <c r="GZP200" s="64"/>
      <c r="GZQ200" s="64"/>
      <c r="GZR200" s="64"/>
      <c r="GZS200" s="64"/>
      <c r="GZT200" s="64"/>
      <c r="GZU200" s="64"/>
      <c r="GZV200" s="64"/>
      <c r="GZW200" s="64"/>
      <c r="GZX200" s="64"/>
      <c r="GZY200" s="64"/>
      <c r="GZZ200" s="64"/>
      <c r="HAA200" s="64"/>
      <c r="HAB200" s="64"/>
      <c r="HAC200" s="64"/>
      <c r="HAD200" s="64"/>
      <c r="HAE200" s="64"/>
      <c r="HAF200" s="64"/>
      <c r="HAG200" s="64"/>
      <c r="HAH200" s="64"/>
      <c r="HAI200" s="64"/>
      <c r="HAJ200" s="64"/>
      <c r="HAK200" s="64"/>
      <c r="HAL200" s="64"/>
      <c r="HAM200" s="64"/>
      <c r="HAN200" s="64"/>
      <c r="HAO200" s="64"/>
      <c r="HAP200" s="64"/>
      <c r="HAQ200" s="64"/>
      <c r="HAR200" s="64"/>
      <c r="HAS200" s="64"/>
      <c r="HAT200" s="64"/>
      <c r="HAU200" s="64"/>
      <c r="HAV200" s="64"/>
      <c r="HAW200" s="64"/>
      <c r="HAX200" s="64"/>
      <c r="HAY200" s="64"/>
      <c r="HAZ200" s="64"/>
      <c r="HBA200" s="64"/>
      <c r="HBB200" s="64"/>
      <c r="HBC200" s="64"/>
      <c r="HBD200" s="64"/>
      <c r="HBE200" s="64"/>
      <c r="HBF200" s="64"/>
      <c r="HBG200" s="64"/>
      <c r="HBH200" s="64"/>
      <c r="HBI200" s="64"/>
      <c r="HBJ200" s="64"/>
      <c r="HBK200" s="64"/>
      <c r="HBL200" s="64"/>
      <c r="HBM200" s="64"/>
      <c r="HBN200" s="64"/>
      <c r="HBO200" s="64"/>
      <c r="HBP200" s="64"/>
      <c r="HBQ200" s="64"/>
      <c r="HBR200" s="64"/>
      <c r="HBS200" s="64"/>
      <c r="HBT200" s="64"/>
      <c r="HBU200" s="64"/>
      <c r="HBV200" s="64"/>
      <c r="HBW200" s="64"/>
      <c r="HBX200" s="64"/>
      <c r="HBY200" s="64"/>
      <c r="HBZ200" s="64"/>
      <c r="HCA200" s="64"/>
      <c r="HCB200" s="64"/>
      <c r="HCC200" s="64"/>
      <c r="HCD200" s="64"/>
      <c r="HCE200" s="64"/>
      <c r="HCF200" s="64"/>
      <c r="HCG200" s="64"/>
      <c r="HCH200" s="64"/>
      <c r="HCI200" s="64"/>
      <c r="HCJ200" s="64"/>
      <c r="HCK200" s="64"/>
      <c r="HCL200" s="64"/>
      <c r="HCM200" s="64"/>
      <c r="HCN200" s="64"/>
      <c r="HCO200" s="64"/>
      <c r="HCP200" s="64"/>
      <c r="HCQ200" s="64"/>
      <c r="HCR200" s="64"/>
      <c r="HCS200" s="64"/>
      <c r="HCT200" s="64"/>
      <c r="HCU200" s="64"/>
      <c r="HCV200" s="64"/>
      <c r="HCW200" s="64"/>
      <c r="HCX200" s="64"/>
      <c r="HCY200" s="64"/>
      <c r="HCZ200" s="64"/>
      <c r="HDA200" s="64"/>
      <c r="HDB200" s="64"/>
      <c r="HDC200" s="64"/>
      <c r="HDD200" s="64"/>
      <c r="HDE200" s="64"/>
      <c r="HDF200" s="64"/>
      <c r="HDG200" s="64"/>
      <c r="HDH200" s="64"/>
      <c r="HDI200" s="64"/>
      <c r="HDJ200" s="64"/>
      <c r="HDK200" s="64"/>
      <c r="HDL200" s="64"/>
      <c r="HDM200" s="64"/>
      <c r="HDN200" s="64"/>
      <c r="HDO200" s="64"/>
      <c r="HDP200" s="64"/>
      <c r="HDQ200" s="64"/>
      <c r="HDR200" s="64"/>
      <c r="HDS200" s="64"/>
      <c r="HDT200" s="64"/>
      <c r="HDU200" s="64"/>
      <c r="HDV200" s="64"/>
      <c r="HDW200" s="64"/>
      <c r="HDX200" s="64"/>
      <c r="HDY200" s="64"/>
      <c r="HDZ200" s="64"/>
      <c r="HEA200" s="64"/>
      <c r="HEB200" s="64"/>
      <c r="HEC200" s="64"/>
      <c r="HED200" s="64"/>
      <c r="HEE200" s="64"/>
      <c r="HEF200" s="64"/>
      <c r="HEG200" s="64"/>
      <c r="HEH200" s="64"/>
      <c r="HEI200" s="64"/>
      <c r="HEJ200" s="64"/>
      <c r="HEK200" s="64"/>
      <c r="HEL200" s="64"/>
      <c r="HEM200" s="64"/>
      <c r="HEN200" s="64"/>
      <c r="HEO200" s="64"/>
      <c r="HEP200" s="64"/>
      <c r="HEQ200" s="64"/>
      <c r="HER200" s="64"/>
      <c r="HES200" s="64"/>
      <c r="HET200" s="64"/>
      <c r="HEU200" s="64"/>
      <c r="HEV200" s="64"/>
      <c r="HEW200" s="64"/>
      <c r="HEX200" s="64"/>
      <c r="HEY200" s="64"/>
      <c r="HEZ200" s="64"/>
      <c r="HFA200" s="64"/>
      <c r="HFB200" s="64"/>
      <c r="HFC200" s="64"/>
      <c r="HFD200" s="64"/>
      <c r="HFE200" s="64"/>
      <c r="HFF200" s="64"/>
      <c r="HFG200" s="64"/>
      <c r="HFH200" s="64"/>
      <c r="HFI200" s="64"/>
      <c r="HFJ200" s="64"/>
      <c r="HFK200" s="64"/>
      <c r="HFL200" s="64"/>
      <c r="HFM200" s="64"/>
      <c r="HFN200" s="64"/>
      <c r="HFO200" s="64"/>
      <c r="HFP200" s="64"/>
      <c r="HFQ200" s="64"/>
      <c r="HFR200" s="64"/>
      <c r="HFS200" s="64"/>
      <c r="HFT200" s="64"/>
      <c r="HFU200" s="64"/>
      <c r="HFV200" s="64"/>
      <c r="HFW200" s="64"/>
      <c r="HFX200" s="64"/>
      <c r="HFY200" s="64"/>
      <c r="HFZ200" s="64"/>
      <c r="HGA200" s="64"/>
      <c r="HGB200" s="64"/>
      <c r="HGC200" s="64"/>
      <c r="HGD200" s="64"/>
      <c r="HGE200" s="64"/>
      <c r="HGF200" s="64"/>
      <c r="HGG200" s="64"/>
      <c r="HGH200" s="64"/>
      <c r="HGI200" s="64"/>
      <c r="HGJ200" s="64"/>
      <c r="HGK200" s="64"/>
      <c r="HGL200" s="64"/>
      <c r="HGM200" s="64"/>
      <c r="HGN200" s="64"/>
      <c r="HGO200" s="64"/>
      <c r="HGP200" s="64"/>
      <c r="HGQ200" s="64"/>
      <c r="HGR200" s="64"/>
      <c r="HGS200" s="64"/>
      <c r="HGT200" s="64"/>
      <c r="HGU200" s="64"/>
      <c r="HGV200" s="64"/>
      <c r="HGW200" s="64"/>
      <c r="HGX200" s="64"/>
      <c r="HGY200" s="64"/>
      <c r="HGZ200" s="64"/>
      <c r="HHA200" s="64"/>
      <c r="HHB200" s="64"/>
      <c r="HHC200" s="64"/>
      <c r="HHD200" s="64"/>
      <c r="HHE200" s="64"/>
      <c r="HHF200" s="64"/>
      <c r="HHG200" s="64"/>
      <c r="HHH200" s="64"/>
      <c r="HHI200" s="64"/>
      <c r="HHJ200" s="64"/>
      <c r="HHK200" s="64"/>
      <c r="HHL200" s="64"/>
      <c r="HHM200" s="64"/>
      <c r="HHN200" s="64"/>
      <c r="HHO200" s="64"/>
      <c r="HHP200" s="64"/>
      <c r="HHQ200" s="64"/>
      <c r="HHR200" s="64"/>
      <c r="HHS200" s="64"/>
      <c r="HHT200" s="64"/>
      <c r="HHU200" s="64"/>
      <c r="HHV200" s="64"/>
      <c r="HHW200" s="64"/>
      <c r="HHX200" s="64"/>
      <c r="HHY200" s="64"/>
      <c r="HHZ200" s="64"/>
      <c r="HIA200" s="64"/>
      <c r="HIB200" s="64"/>
      <c r="HIC200" s="64"/>
      <c r="HID200" s="64"/>
      <c r="HIE200" s="64"/>
      <c r="HIF200" s="64"/>
      <c r="HIG200" s="64"/>
      <c r="HIH200" s="64"/>
      <c r="HII200" s="64"/>
      <c r="HIJ200" s="64"/>
      <c r="HIK200" s="64"/>
      <c r="HIL200" s="64"/>
      <c r="HIM200" s="64"/>
      <c r="HIN200" s="64"/>
      <c r="HIO200" s="64"/>
      <c r="HIP200" s="64"/>
      <c r="HIQ200" s="64"/>
      <c r="HIR200" s="64"/>
      <c r="HIS200" s="64"/>
      <c r="HIT200" s="64"/>
      <c r="HIU200" s="64"/>
      <c r="HIV200" s="64"/>
      <c r="HIW200" s="64"/>
      <c r="HIX200" s="64"/>
      <c r="HIY200" s="64"/>
      <c r="HIZ200" s="64"/>
      <c r="HJA200" s="64"/>
      <c r="HJB200" s="64"/>
      <c r="HJC200" s="64"/>
      <c r="HJD200" s="64"/>
      <c r="HJE200" s="64"/>
      <c r="HJF200" s="64"/>
      <c r="HJG200" s="64"/>
      <c r="HJH200" s="64"/>
      <c r="HJI200" s="64"/>
      <c r="HJJ200" s="64"/>
      <c r="HJK200" s="64"/>
      <c r="HJL200" s="64"/>
      <c r="HJM200" s="64"/>
      <c r="HJN200" s="64"/>
      <c r="HJO200" s="64"/>
      <c r="HJP200" s="64"/>
      <c r="HJQ200" s="64"/>
      <c r="HJR200" s="64"/>
      <c r="HJS200" s="64"/>
      <c r="HJT200" s="64"/>
      <c r="HJU200" s="64"/>
      <c r="HJV200" s="64"/>
      <c r="HJW200" s="64"/>
      <c r="HJX200" s="64"/>
      <c r="HJY200" s="64"/>
      <c r="HJZ200" s="64"/>
      <c r="HKA200" s="64"/>
      <c r="HKB200" s="64"/>
      <c r="HKC200" s="64"/>
      <c r="HKD200" s="64"/>
      <c r="HKE200" s="64"/>
      <c r="HKF200" s="64"/>
      <c r="HKG200" s="64"/>
      <c r="HKH200" s="64"/>
      <c r="HKI200" s="64"/>
      <c r="HKJ200" s="64"/>
      <c r="HKK200" s="64"/>
      <c r="HKL200" s="64"/>
      <c r="HKM200" s="64"/>
      <c r="HKN200" s="64"/>
      <c r="HKO200" s="64"/>
      <c r="HKP200" s="64"/>
      <c r="HKQ200" s="64"/>
      <c r="HKR200" s="64"/>
      <c r="HKS200" s="64"/>
      <c r="HKT200" s="64"/>
      <c r="HKU200" s="64"/>
      <c r="HKV200" s="64"/>
      <c r="HKW200" s="64"/>
      <c r="HKX200" s="64"/>
      <c r="HKY200" s="64"/>
      <c r="HKZ200" s="64"/>
      <c r="HLA200" s="64"/>
      <c r="HLB200" s="64"/>
      <c r="HLC200" s="64"/>
      <c r="HLD200" s="64"/>
      <c r="HLE200" s="64"/>
      <c r="HLF200" s="64"/>
      <c r="HLG200" s="64"/>
      <c r="HLH200" s="64"/>
      <c r="HLI200" s="64"/>
      <c r="HLJ200" s="64"/>
      <c r="HLK200" s="64"/>
      <c r="HLL200" s="64"/>
      <c r="HLM200" s="64"/>
      <c r="HLN200" s="64"/>
      <c r="HLO200" s="64"/>
      <c r="HLP200" s="64"/>
      <c r="HLQ200" s="64"/>
      <c r="HLR200" s="64"/>
      <c r="HLS200" s="64"/>
      <c r="HLT200" s="64"/>
      <c r="HLU200" s="64"/>
      <c r="HLV200" s="64"/>
      <c r="HLW200" s="64"/>
      <c r="HLX200" s="64"/>
      <c r="HLY200" s="64"/>
      <c r="HLZ200" s="64"/>
      <c r="HMA200" s="64"/>
      <c r="HMB200" s="64"/>
      <c r="HMC200" s="64"/>
      <c r="HMD200" s="64"/>
      <c r="HME200" s="64"/>
      <c r="HMF200" s="64"/>
      <c r="HMG200" s="64"/>
      <c r="HMH200" s="64"/>
      <c r="HMI200" s="64"/>
      <c r="HMJ200" s="64"/>
      <c r="HMK200" s="64"/>
      <c r="HML200" s="64"/>
      <c r="HMM200" s="64"/>
      <c r="HMN200" s="64"/>
      <c r="HMO200" s="64"/>
      <c r="HMP200" s="64"/>
      <c r="HMQ200" s="64"/>
      <c r="HMR200" s="64"/>
      <c r="HMS200" s="64"/>
      <c r="HMT200" s="64"/>
      <c r="HMU200" s="64"/>
      <c r="HMV200" s="64"/>
      <c r="HMW200" s="64"/>
      <c r="HMX200" s="64"/>
      <c r="HMY200" s="64"/>
      <c r="HMZ200" s="64"/>
      <c r="HNA200" s="64"/>
      <c r="HNB200" s="64"/>
      <c r="HNC200" s="64"/>
      <c r="HND200" s="64"/>
      <c r="HNE200" s="64"/>
      <c r="HNF200" s="64"/>
      <c r="HNG200" s="64"/>
      <c r="HNH200" s="64"/>
      <c r="HNI200" s="64"/>
      <c r="HNJ200" s="64"/>
      <c r="HNK200" s="64"/>
      <c r="HNL200" s="64"/>
      <c r="HNM200" s="64"/>
      <c r="HNN200" s="64"/>
      <c r="HNO200" s="64"/>
      <c r="HNP200" s="64"/>
      <c r="HNQ200" s="64"/>
      <c r="HNR200" s="64"/>
      <c r="HNS200" s="64"/>
      <c r="HNT200" s="64"/>
      <c r="HNU200" s="64"/>
      <c r="HNV200" s="64"/>
      <c r="HNW200" s="64"/>
      <c r="HNX200" s="64"/>
      <c r="HNY200" s="64"/>
      <c r="HNZ200" s="64"/>
      <c r="HOA200" s="64"/>
      <c r="HOB200" s="64"/>
      <c r="HOC200" s="64"/>
      <c r="HOD200" s="64"/>
      <c r="HOE200" s="64"/>
      <c r="HOF200" s="64"/>
      <c r="HOG200" s="64"/>
      <c r="HOH200" s="64"/>
      <c r="HOI200" s="64"/>
      <c r="HOJ200" s="64"/>
      <c r="HOK200" s="64"/>
      <c r="HOL200" s="64"/>
      <c r="HOM200" s="64"/>
      <c r="HON200" s="64"/>
      <c r="HOO200" s="64"/>
      <c r="HOP200" s="64"/>
      <c r="HOQ200" s="64"/>
      <c r="HOR200" s="64"/>
      <c r="HOS200" s="64"/>
      <c r="HOT200" s="64"/>
      <c r="HOU200" s="64"/>
      <c r="HOV200" s="64"/>
      <c r="HOW200" s="64"/>
      <c r="HOX200" s="64"/>
      <c r="HOY200" s="64"/>
      <c r="HOZ200" s="64"/>
      <c r="HPA200" s="64"/>
      <c r="HPB200" s="64"/>
      <c r="HPC200" s="64"/>
      <c r="HPD200" s="64"/>
      <c r="HPE200" s="64"/>
      <c r="HPF200" s="64"/>
      <c r="HPG200" s="64"/>
      <c r="HPH200" s="64"/>
      <c r="HPI200" s="64"/>
      <c r="HPJ200" s="64"/>
      <c r="HPK200" s="64"/>
      <c r="HPL200" s="64"/>
      <c r="HPM200" s="64"/>
      <c r="HPN200" s="64"/>
      <c r="HPO200" s="64"/>
      <c r="HPP200" s="64"/>
      <c r="HPQ200" s="64"/>
      <c r="HPR200" s="64"/>
      <c r="HPS200" s="64"/>
      <c r="HPT200" s="64"/>
      <c r="HPU200" s="64"/>
      <c r="HPV200" s="64"/>
      <c r="HPW200" s="64"/>
      <c r="HPX200" s="64"/>
      <c r="HPY200" s="64"/>
      <c r="HPZ200" s="64"/>
      <c r="HQA200" s="64"/>
      <c r="HQB200" s="64"/>
      <c r="HQC200" s="64"/>
      <c r="HQD200" s="64"/>
      <c r="HQE200" s="64"/>
      <c r="HQF200" s="64"/>
      <c r="HQG200" s="64"/>
      <c r="HQH200" s="64"/>
      <c r="HQI200" s="64"/>
      <c r="HQJ200" s="64"/>
      <c r="HQK200" s="64"/>
      <c r="HQL200" s="64"/>
      <c r="HQM200" s="64"/>
      <c r="HQN200" s="64"/>
      <c r="HQO200" s="64"/>
      <c r="HQP200" s="64"/>
      <c r="HQQ200" s="64"/>
      <c r="HQR200" s="64"/>
      <c r="HQS200" s="64"/>
      <c r="HQT200" s="64"/>
      <c r="HQU200" s="64"/>
      <c r="HQV200" s="64"/>
      <c r="HQW200" s="64"/>
      <c r="HQX200" s="64"/>
      <c r="HQY200" s="64"/>
      <c r="HQZ200" s="64"/>
      <c r="HRA200" s="64"/>
      <c r="HRB200" s="64"/>
      <c r="HRC200" s="64"/>
      <c r="HRD200" s="64"/>
      <c r="HRE200" s="64"/>
      <c r="HRF200" s="64"/>
      <c r="HRG200" s="64"/>
      <c r="HRH200" s="64"/>
      <c r="HRI200" s="64"/>
      <c r="HRJ200" s="64"/>
      <c r="HRK200" s="64"/>
      <c r="HRL200" s="64"/>
      <c r="HRM200" s="64"/>
      <c r="HRN200" s="64"/>
      <c r="HRO200" s="64"/>
      <c r="HRP200" s="64"/>
      <c r="HRQ200" s="64"/>
      <c r="HRR200" s="64"/>
      <c r="HRS200" s="64"/>
      <c r="HRT200" s="64"/>
      <c r="HRU200" s="64"/>
      <c r="HRV200" s="64"/>
      <c r="HRW200" s="64"/>
      <c r="HRX200" s="64"/>
      <c r="HRY200" s="64"/>
      <c r="HRZ200" s="64"/>
      <c r="HSA200" s="64"/>
      <c r="HSB200" s="64"/>
      <c r="HSC200" s="64"/>
      <c r="HSD200" s="64"/>
      <c r="HSE200" s="64"/>
      <c r="HSF200" s="64"/>
      <c r="HSG200" s="64"/>
      <c r="HSH200" s="64"/>
      <c r="HSI200" s="64"/>
      <c r="HSJ200" s="64"/>
      <c r="HSK200" s="64"/>
      <c r="HSL200" s="64"/>
      <c r="HSM200" s="64"/>
      <c r="HSN200" s="64"/>
      <c r="HSO200" s="64"/>
      <c r="HSP200" s="64"/>
      <c r="HSQ200" s="64"/>
      <c r="HSR200" s="64"/>
      <c r="HSS200" s="64"/>
      <c r="HST200" s="64"/>
      <c r="HSU200" s="64"/>
      <c r="HSV200" s="64"/>
      <c r="HSW200" s="64"/>
      <c r="HSX200" s="64"/>
      <c r="HSY200" s="64"/>
      <c r="HSZ200" s="64"/>
      <c r="HTA200" s="64"/>
      <c r="HTB200" s="64"/>
      <c r="HTC200" s="64"/>
      <c r="HTD200" s="64"/>
      <c r="HTE200" s="64"/>
      <c r="HTF200" s="64"/>
      <c r="HTG200" s="64"/>
      <c r="HTH200" s="64"/>
      <c r="HTI200" s="64"/>
      <c r="HTJ200" s="64"/>
      <c r="HTK200" s="64"/>
      <c r="HTL200" s="64"/>
      <c r="HTM200" s="64"/>
      <c r="HTN200" s="64"/>
      <c r="HTO200" s="64"/>
      <c r="HTP200" s="64"/>
      <c r="HTQ200" s="64"/>
      <c r="HTR200" s="64"/>
      <c r="HTS200" s="64"/>
      <c r="HTT200" s="64"/>
      <c r="HTU200" s="64"/>
      <c r="HTV200" s="64"/>
      <c r="HTW200" s="64"/>
      <c r="HTX200" s="64"/>
      <c r="HTY200" s="64"/>
      <c r="HTZ200" s="64"/>
      <c r="HUA200" s="64"/>
      <c r="HUB200" s="64"/>
      <c r="HUC200" s="64"/>
      <c r="HUD200" s="64"/>
      <c r="HUE200" s="64"/>
      <c r="HUF200" s="64"/>
      <c r="HUG200" s="64"/>
      <c r="HUH200" s="64"/>
      <c r="HUI200" s="64"/>
      <c r="HUJ200" s="64"/>
      <c r="HUK200" s="64"/>
      <c r="HUL200" s="64"/>
      <c r="HUM200" s="64"/>
      <c r="HUN200" s="64"/>
      <c r="HUO200" s="64"/>
      <c r="HUP200" s="64"/>
      <c r="HUQ200" s="64"/>
      <c r="HUR200" s="64"/>
      <c r="HUS200" s="64"/>
      <c r="HUT200" s="64"/>
      <c r="HUU200" s="64"/>
      <c r="HUV200" s="64"/>
      <c r="HUW200" s="64"/>
      <c r="HUX200" s="64"/>
      <c r="HUY200" s="64"/>
      <c r="HUZ200" s="64"/>
      <c r="HVA200" s="64"/>
      <c r="HVB200" s="64"/>
      <c r="HVC200" s="64"/>
      <c r="HVD200" s="64"/>
      <c r="HVE200" s="64"/>
      <c r="HVF200" s="64"/>
      <c r="HVG200" s="64"/>
      <c r="HVH200" s="64"/>
      <c r="HVI200" s="64"/>
      <c r="HVJ200" s="64"/>
      <c r="HVK200" s="64"/>
      <c r="HVL200" s="64"/>
      <c r="HVM200" s="64"/>
      <c r="HVN200" s="64"/>
      <c r="HVO200" s="64"/>
      <c r="HVP200" s="64"/>
      <c r="HVQ200" s="64"/>
      <c r="HVR200" s="64"/>
      <c r="HVS200" s="64"/>
      <c r="HVT200" s="64"/>
      <c r="HVU200" s="64"/>
      <c r="HVV200" s="64"/>
      <c r="HVW200" s="64"/>
      <c r="HVX200" s="64"/>
      <c r="HVY200" s="64"/>
      <c r="HVZ200" s="64"/>
      <c r="HWA200" s="64"/>
      <c r="HWB200" s="64"/>
      <c r="HWC200" s="64"/>
      <c r="HWD200" s="64"/>
      <c r="HWE200" s="64"/>
      <c r="HWF200" s="64"/>
      <c r="HWG200" s="64"/>
      <c r="HWH200" s="64"/>
      <c r="HWI200" s="64"/>
      <c r="HWJ200" s="64"/>
      <c r="HWK200" s="64"/>
      <c r="HWL200" s="64"/>
      <c r="HWM200" s="64"/>
      <c r="HWN200" s="64"/>
      <c r="HWO200" s="64"/>
      <c r="HWP200" s="64"/>
      <c r="HWQ200" s="64"/>
      <c r="HWR200" s="64"/>
      <c r="HWS200" s="64"/>
      <c r="HWT200" s="64"/>
      <c r="HWU200" s="64"/>
      <c r="HWV200" s="64"/>
      <c r="HWW200" s="64"/>
      <c r="HWX200" s="64"/>
      <c r="HWY200" s="64"/>
      <c r="HWZ200" s="64"/>
      <c r="HXA200" s="64"/>
      <c r="HXB200" s="64"/>
      <c r="HXC200" s="64"/>
      <c r="HXD200" s="64"/>
      <c r="HXE200" s="64"/>
      <c r="HXF200" s="64"/>
      <c r="HXG200" s="64"/>
      <c r="HXH200" s="64"/>
      <c r="HXI200" s="64"/>
      <c r="HXJ200" s="64"/>
      <c r="HXK200" s="64"/>
      <c r="HXL200" s="64"/>
      <c r="HXM200" s="64"/>
      <c r="HXN200" s="64"/>
      <c r="HXO200" s="64"/>
      <c r="HXP200" s="64"/>
      <c r="HXQ200" s="64"/>
      <c r="HXR200" s="64"/>
      <c r="HXS200" s="64"/>
      <c r="HXT200" s="64"/>
      <c r="HXU200" s="64"/>
      <c r="HXV200" s="64"/>
      <c r="HXW200" s="64"/>
      <c r="HXX200" s="64"/>
      <c r="HXY200" s="64"/>
      <c r="HXZ200" s="64"/>
      <c r="HYA200" s="64"/>
      <c r="HYB200" s="64"/>
      <c r="HYC200" s="64"/>
      <c r="HYD200" s="64"/>
      <c r="HYE200" s="64"/>
      <c r="HYF200" s="64"/>
      <c r="HYG200" s="64"/>
      <c r="HYH200" s="64"/>
      <c r="HYI200" s="64"/>
      <c r="HYJ200" s="64"/>
      <c r="HYK200" s="64"/>
      <c r="HYL200" s="64"/>
      <c r="HYM200" s="64"/>
      <c r="HYN200" s="64"/>
      <c r="HYO200" s="64"/>
      <c r="HYP200" s="64"/>
      <c r="HYQ200" s="64"/>
      <c r="HYR200" s="64"/>
      <c r="HYS200" s="64"/>
      <c r="HYT200" s="64"/>
      <c r="HYU200" s="64"/>
      <c r="HYV200" s="64"/>
      <c r="HYW200" s="64"/>
      <c r="HYX200" s="64"/>
      <c r="HYY200" s="64"/>
      <c r="HYZ200" s="64"/>
      <c r="HZA200" s="64"/>
      <c r="HZB200" s="64"/>
      <c r="HZC200" s="64"/>
      <c r="HZD200" s="64"/>
      <c r="HZE200" s="64"/>
      <c r="HZF200" s="64"/>
      <c r="HZG200" s="64"/>
      <c r="HZH200" s="64"/>
      <c r="HZI200" s="64"/>
      <c r="HZJ200" s="64"/>
      <c r="HZK200" s="64"/>
      <c r="HZL200" s="64"/>
      <c r="HZM200" s="64"/>
      <c r="HZN200" s="64"/>
      <c r="HZO200" s="64"/>
      <c r="HZP200" s="64"/>
      <c r="HZQ200" s="64"/>
      <c r="HZR200" s="64"/>
      <c r="HZS200" s="64"/>
      <c r="HZT200" s="64"/>
      <c r="HZU200" s="64"/>
      <c r="HZV200" s="64"/>
      <c r="HZW200" s="64"/>
      <c r="HZX200" s="64"/>
      <c r="HZY200" s="64"/>
      <c r="HZZ200" s="64"/>
      <c r="IAA200" s="64"/>
      <c r="IAB200" s="64"/>
      <c r="IAC200" s="64"/>
      <c r="IAD200" s="64"/>
      <c r="IAE200" s="64"/>
      <c r="IAF200" s="64"/>
      <c r="IAG200" s="64"/>
      <c r="IAH200" s="64"/>
      <c r="IAI200" s="64"/>
      <c r="IAJ200" s="64"/>
      <c r="IAK200" s="64"/>
      <c r="IAL200" s="64"/>
      <c r="IAM200" s="64"/>
      <c r="IAN200" s="64"/>
      <c r="IAO200" s="64"/>
      <c r="IAP200" s="64"/>
      <c r="IAQ200" s="64"/>
      <c r="IAR200" s="64"/>
      <c r="IAS200" s="64"/>
      <c r="IAT200" s="64"/>
      <c r="IAU200" s="64"/>
      <c r="IAV200" s="64"/>
      <c r="IAW200" s="64"/>
      <c r="IAX200" s="64"/>
      <c r="IAY200" s="64"/>
      <c r="IAZ200" s="64"/>
      <c r="IBA200" s="64"/>
      <c r="IBB200" s="64"/>
      <c r="IBC200" s="64"/>
      <c r="IBD200" s="64"/>
      <c r="IBE200" s="64"/>
      <c r="IBF200" s="64"/>
      <c r="IBG200" s="64"/>
      <c r="IBH200" s="64"/>
      <c r="IBI200" s="64"/>
      <c r="IBJ200" s="64"/>
      <c r="IBK200" s="64"/>
      <c r="IBL200" s="64"/>
      <c r="IBM200" s="64"/>
      <c r="IBN200" s="64"/>
      <c r="IBO200" s="64"/>
      <c r="IBP200" s="64"/>
      <c r="IBQ200" s="64"/>
      <c r="IBR200" s="64"/>
      <c r="IBS200" s="64"/>
      <c r="IBT200" s="64"/>
      <c r="IBU200" s="64"/>
      <c r="IBV200" s="64"/>
      <c r="IBW200" s="64"/>
      <c r="IBX200" s="64"/>
      <c r="IBY200" s="64"/>
      <c r="IBZ200" s="64"/>
      <c r="ICA200" s="64"/>
      <c r="ICB200" s="64"/>
      <c r="ICC200" s="64"/>
      <c r="ICD200" s="64"/>
      <c r="ICE200" s="64"/>
      <c r="ICF200" s="64"/>
      <c r="ICG200" s="64"/>
      <c r="ICH200" s="64"/>
      <c r="ICI200" s="64"/>
      <c r="ICJ200" s="64"/>
      <c r="ICK200" s="64"/>
      <c r="ICL200" s="64"/>
      <c r="ICM200" s="64"/>
      <c r="ICN200" s="64"/>
      <c r="ICO200" s="64"/>
      <c r="ICP200" s="64"/>
      <c r="ICQ200" s="64"/>
      <c r="ICR200" s="64"/>
      <c r="ICS200" s="64"/>
      <c r="ICT200" s="64"/>
      <c r="ICU200" s="64"/>
      <c r="ICV200" s="64"/>
      <c r="ICW200" s="64"/>
      <c r="ICX200" s="64"/>
      <c r="ICY200" s="64"/>
      <c r="ICZ200" s="64"/>
      <c r="IDA200" s="64"/>
      <c r="IDB200" s="64"/>
      <c r="IDC200" s="64"/>
      <c r="IDD200" s="64"/>
      <c r="IDE200" s="64"/>
      <c r="IDF200" s="64"/>
      <c r="IDG200" s="64"/>
      <c r="IDH200" s="64"/>
      <c r="IDI200" s="64"/>
      <c r="IDJ200" s="64"/>
      <c r="IDK200" s="64"/>
      <c r="IDL200" s="64"/>
      <c r="IDM200" s="64"/>
      <c r="IDN200" s="64"/>
      <c r="IDO200" s="64"/>
      <c r="IDP200" s="64"/>
      <c r="IDQ200" s="64"/>
      <c r="IDR200" s="64"/>
      <c r="IDS200" s="64"/>
      <c r="IDT200" s="64"/>
      <c r="IDU200" s="64"/>
      <c r="IDV200" s="64"/>
      <c r="IDW200" s="64"/>
      <c r="IDX200" s="64"/>
      <c r="IDY200" s="64"/>
      <c r="IDZ200" s="64"/>
      <c r="IEA200" s="64"/>
      <c r="IEB200" s="64"/>
      <c r="IEC200" s="64"/>
      <c r="IED200" s="64"/>
      <c r="IEE200" s="64"/>
      <c r="IEF200" s="64"/>
      <c r="IEG200" s="64"/>
      <c r="IEH200" s="64"/>
      <c r="IEI200" s="64"/>
      <c r="IEJ200" s="64"/>
      <c r="IEK200" s="64"/>
      <c r="IEL200" s="64"/>
      <c r="IEM200" s="64"/>
      <c r="IEN200" s="64"/>
      <c r="IEO200" s="64"/>
      <c r="IEP200" s="64"/>
      <c r="IEQ200" s="64"/>
      <c r="IER200" s="64"/>
      <c r="IES200" s="64"/>
      <c r="IET200" s="64"/>
      <c r="IEU200" s="64"/>
      <c r="IEV200" s="64"/>
      <c r="IEW200" s="64"/>
      <c r="IEX200" s="64"/>
      <c r="IEY200" s="64"/>
      <c r="IEZ200" s="64"/>
      <c r="IFA200" s="64"/>
      <c r="IFB200" s="64"/>
      <c r="IFC200" s="64"/>
      <c r="IFD200" s="64"/>
      <c r="IFE200" s="64"/>
      <c r="IFF200" s="64"/>
      <c r="IFG200" s="64"/>
      <c r="IFH200" s="64"/>
      <c r="IFI200" s="64"/>
      <c r="IFJ200" s="64"/>
      <c r="IFK200" s="64"/>
      <c r="IFL200" s="64"/>
      <c r="IFM200" s="64"/>
      <c r="IFN200" s="64"/>
      <c r="IFO200" s="64"/>
      <c r="IFP200" s="64"/>
      <c r="IFQ200" s="64"/>
      <c r="IFR200" s="64"/>
      <c r="IFS200" s="64"/>
      <c r="IFT200" s="64"/>
      <c r="IFU200" s="64"/>
      <c r="IFV200" s="64"/>
      <c r="IFW200" s="64"/>
      <c r="IFX200" s="64"/>
      <c r="IFY200" s="64"/>
      <c r="IFZ200" s="64"/>
      <c r="IGA200" s="64"/>
      <c r="IGB200" s="64"/>
      <c r="IGC200" s="64"/>
      <c r="IGD200" s="64"/>
      <c r="IGE200" s="64"/>
      <c r="IGF200" s="64"/>
      <c r="IGG200" s="64"/>
      <c r="IGH200" s="64"/>
      <c r="IGI200" s="64"/>
      <c r="IGJ200" s="64"/>
      <c r="IGK200" s="64"/>
      <c r="IGL200" s="64"/>
      <c r="IGM200" s="64"/>
      <c r="IGN200" s="64"/>
      <c r="IGO200" s="64"/>
      <c r="IGP200" s="64"/>
      <c r="IGQ200" s="64"/>
      <c r="IGR200" s="64"/>
      <c r="IGS200" s="64"/>
      <c r="IGT200" s="64"/>
      <c r="IGU200" s="64"/>
      <c r="IGV200" s="64"/>
      <c r="IGW200" s="64"/>
      <c r="IGX200" s="64"/>
      <c r="IGY200" s="64"/>
      <c r="IGZ200" s="64"/>
      <c r="IHA200" s="64"/>
      <c r="IHB200" s="64"/>
      <c r="IHC200" s="64"/>
      <c r="IHD200" s="64"/>
      <c r="IHE200" s="64"/>
      <c r="IHF200" s="64"/>
      <c r="IHG200" s="64"/>
      <c r="IHH200" s="64"/>
      <c r="IHI200" s="64"/>
      <c r="IHJ200" s="64"/>
      <c r="IHK200" s="64"/>
      <c r="IHL200" s="64"/>
      <c r="IHM200" s="64"/>
      <c r="IHN200" s="64"/>
      <c r="IHO200" s="64"/>
      <c r="IHP200" s="64"/>
      <c r="IHQ200" s="64"/>
      <c r="IHR200" s="64"/>
      <c r="IHS200" s="64"/>
      <c r="IHT200" s="64"/>
      <c r="IHU200" s="64"/>
      <c r="IHV200" s="64"/>
      <c r="IHW200" s="64"/>
      <c r="IHX200" s="64"/>
      <c r="IHY200" s="64"/>
      <c r="IHZ200" s="64"/>
      <c r="IIA200" s="64"/>
      <c r="IIB200" s="64"/>
      <c r="IIC200" s="64"/>
      <c r="IID200" s="64"/>
      <c r="IIE200" s="64"/>
      <c r="IIF200" s="64"/>
      <c r="IIG200" s="64"/>
      <c r="IIH200" s="64"/>
      <c r="III200" s="64"/>
      <c r="IIJ200" s="64"/>
      <c r="IIK200" s="64"/>
      <c r="IIL200" s="64"/>
      <c r="IIM200" s="64"/>
      <c r="IIN200" s="64"/>
      <c r="IIO200" s="64"/>
      <c r="IIP200" s="64"/>
      <c r="IIQ200" s="64"/>
      <c r="IIR200" s="64"/>
      <c r="IIS200" s="64"/>
      <c r="IIT200" s="64"/>
      <c r="IIU200" s="64"/>
      <c r="IIV200" s="64"/>
      <c r="IIW200" s="64"/>
      <c r="IIX200" s="64"/>
      <c r="IIY200" s="64"/>
      <c r="IIZ200" s="64"/>
      <c r="IJA200" s="64"/>
      <c r="IJB200" s="64"/>
      <c r="IJC200" s="64"/>
      <c r="IJD200" s="64"/>
      <c r="IJE200" s="64"/>
      <c r="IJF200" s="64"/>
      <c r="IJG200" s="64"/>
      <c r="IJH200" s="64"/>
      <c r="IJI200" s="64"/>
      <c r="IJJ200" s="64"/>
      <c r="IJK200" s="64"/>
      <c r="IJL200" s="64"/>
      <c r="IJM200" s="64"/>
      <c r="IJN200" s="64"/>
      <c r="IJO200" s="64"/>
      <c r="IJP200" s="64"/>
      <c r="IJQ200" s="64"/>
      <c r="IJR200" s="64"/>
      <c r="IJS200" s="64"/>
      <c r="IJT200" s="64"/>
      <c r="IJU200" s="64"/>
      <c r="IJV200" s="64"/>
      <c r="IJW200" s="64"/>
      <c r="IJX200" s="64"/>
      <c r="IJY200" s="64"/>
      <c r="IJZ200" s="64"/>
      <c r="IKA200" s="64"/>
      <c r="IKB200" s="64"/>
      <c r="IKC200" s="64"/>
      <c r="IKD200" s="64"/>
      <c r="IKE200" s="64"/>
      <c r="IKF200" s="64"/>
      <c r="IKG200" s="64"/>
      <c r="IKH200" s="64"/>
      <c r="IKI200" s="64"/>
      <c r="IKJ200" s="64"/>
      <c r="IKK200" s="64"/>
      <c r="IKL200" s="64"/>
      <c r="IKM200" s="64"/>
      <c r="IKN200" s="64"/>
      <c r="IKO200" s="64"/>
      <c r="IKP200" s="64"/>
      <c r="IKQ200" s="64"/>
      <c r="IKR200" s="64"/>
      <c r="IKS200" s="64"/>
      <c r="IKT200" s="64"/>
      <c r="IKU200" s="64"/>
      <c r="IKV200" s="64"/>
      <c r="IKW200" s="64"/>
      <c r="IKX200" s="64"/>
      <c r="IKY200" s="64"/>
      <c r="IKZ200" s="64"/>
      <c r="ILA200" s="64"/>
      <c r="ILB200" s="64"/>
      <c r="ILC200" s="64"/>
      <c r="ILD200" s="64"/>
      <c r="ILE200" s="64"/>
      <c r="ILF200" s="64"/>
      <c r="ILG200" s="64"/>
      <c r="ILH200" s="64"/>
      <c r="ILI200" s="64"/>
      <c r="ILJ200" s="64"/>
      <c r="ILK200" s="64"/>
      <c r="ILL200" s="64"/>
      <c r="ILM200" s="64"/>
      <c r="ILN200" s="64"/>
      <c r="ILO200" s="64"/>
      <c r="ILP200" s="64"/>
      <c r="ILQ200" s="64"/>
      <c r="ILR200" s="64"/>
      <c r="ILS200" s="64"/>
      <c r="ILT200" s="64"/>
      <c r="ILU200" s="64"/>
      <c r="ILV200" s="64"/>
      <c r="ILW200" s="64"/>
      <c r="ILX200" s="64"/>
      <c r="ILY200" s="64"/>
      <c r="ILZ200" s="64"/>
      <c r="IMA200" s="64"/>
      <c r="IMB200" s="64"/>
      <c r="IMC200" s="64"/>
      <c r="IMD200" s="64"/>
      <c r="IME200" s="64"/>
      <c r="IMF200" s="64"/>
      <c r="IMG200" s="64"/>
      <c r="IMH200" s="64"/>
      <c r="IMI200" s="64"/>
      <c r="IMJ200" s="64"/>
      <c r="IMK200" s="64"/>
      <c r="IML200" s="64"/>
      <c r="IMM200" s="64"/>
      <c r="IMN200" s="64"/>
      <c r="IMO200" s="64"/>
      <c r="IMP200" s="64"/>
      <c r="IMQ200" s="64"/>
      <c r="IMR200" s="64"/>
      <c r="IMS200" s="64"/>
      <c r="IMT200" s="64"/>
      <c r="IMU200" s="64"/>
      <c r="IMV200" s="64"/>
      <c r="IMW200" s="64"/>
      <c r="IMX200" s="64"/>
      <c r="IMY200" s="64"/>
      <c r="IMZ200" s="64"/>
      <c r="INA200" s="64"/>
      <c r="INB200" s="64"/>
      <c r="INC200" s="64"/>
      <c r="IND200" s="64"/>
      <c r="INE200" s="64"/>
      <c r="INF200" s="64"/>
      <c r="ING200" s="64"/>
      <c r="INH200" s="64"/>
      <c r="INI200" s="64"/>
      <c r="INJ200" s="64"/>
      <c r="INK200" s="64"/>
      <c r="INL200" s="64"/>
      <c r="INM200" s="64"/>
      <c r="INN200" s="64"/>
      <c r="INO200" s="64"/>
      <c r="INP200" s="64"/>
      <c r="INQ200" s="64"/>
      <c r="INR200" s="64"/>
      <c r="INS200" s="64"/>
      <c r="INT200" s="64"/>
      <c r="INU200" s="64"/>
      <c r="INV200" s="64"/>
      <c r="INW200" s="64"/>
      <c r="INX200" s="64"/>
      <c r="INY200" s="64"/>
      <c r="INZ200" s="64"/>
      <c r="IOA200" s="64"/>
      <c r="IOB200" s="64"/>
      <c r="IOC200" s="64"/>
      <c r="IOD200" s="64"/>
      <c r="IOE200" s="64"/>
      <c r="IOF200" s="64"/>
      <c r="IOG200" s="64"/>
      <c r="IOH200" s="64"/>
      <c r="IOI200" s="64"/>
      <c r="IOJ200" s="64"/>
      <c r="IOK200" s="64"/>
      <c r="IOL200" s="64"/>
      <c r="IOM200" s="64"/>
      <c r="ION200" s="64"/>
      <c r="IOO200" s="64"/>
      <c r="IOP200" s="64"/>
      <c r="IOQ200" s="64"/>
      <c r="IOR200" s="64"/>
      <c r="IOS200" s="64"/>
      <c r="IOT200" s="64"/>
      <c r="IOU200" s="64"/>
      <c r="IOV200" s="64"/>
      <c r="IOW200" s="64"/>
      <c r="IOX200" s="64"/>
      <c r="IOY200" s="64"/>
      <c r="IOZ200" s="64"/>
      <c r="IPA200" s="64"/>
      <c r="IPB200" s="64"/>
      <c r="IPC200" s="64"/>
      <c r="IPD200" s="64"/>
      <c r="IPE200" s="64"/>
      <c r="IPF200" s="64"/>
      <c r="IPG200" s="64"/>
      <c r="IPH200" s="64"/>
      <c r="IPI200" s="64"/>
      <c r="IPJ200" s="64"/>
      <c r="IPK200" s="64"/>
      <c r="IPL200" s="64"/>
      <c r="IPM200" s="64"/>
      <c r="IPN200" s="64"/>
      <c r="IPO200" s="64"/>
      <c r="IPP200" s="64"/>
      <c r="IPQ200" s="64"/>
      <c r="IPR200" s="64"/>
      <c r="IPS200" s="64"/>
      <c r="IPT200" s="64"/>
      <c r="IPU200" s="64"/>
      <c r="IPV200" s="64"/>
      <c r="IPW200" s="64"/>
      <c r="IPX200" s="64"/>
      <c r="IPY200" s="64"/>
      <c r="IPZ200" s="64"/>
      <c r="IQA200" s="64"/>
      <c r="IQB200" s="64"/>
      <c r="IQC200" s="64"/>
      <c r="IQD200" s="64"/>
      <c r="IQE200" s="64"/>
      <c r="IQF200" s="64"/>
      <c r="IQG200" s="64"/>
      <c r="IQH200" s="64"/>
      <c r="IQI200" s="64"/>
      <c r="IQJ200" s="64"/>
      <c r="IQK200" s="64"/>
      <c r="IQL200" s="64"/>
      <c r="IQM200" s="64"/>
      <c r="IQN200" s="64"/>
      <c r="IQO200" s="64"/>
      <c r="IQP200" s="64"/>
      <c r="IQQ200" s="64"/>
      <c r="IQR200" s="64"/>
      <c r="IQS200" s="64"/>
      <c r="IQT200" s="64"/>
      <c r="IQU200" s="64"/>
      <c r="IQV200" s="64"/>
      <c r="IQW200" s="64"/>
      <c r="IQX200" s="64"/>
      <c r="IQY200" s="64"/>
      <c r="IQZ200" s="64"/>
      <c r="IRA200" s="64"/>
      <c r="IRB200" s="64"/>
      <c r="IRC200" s="64"/>
      <c r="IRD200" s="64"/>
      <c r="IRE200" s="64"/>
      <c r="IRF200" s="64"/>
      <c r="IRG200" s="64"/>
      <c r="IRH200" s="64"/>
      <c r="IRI200" s="64"/>
      <c r="IRJ200" s="64"/>
      <c r="IRK200" s="64"/>
      <c r="IRL200" s="64"/>
      <c r="IRM200" s="64"/>
      <c r="IRN200" s="64"/>
      <c r="IRO200" s="64"/>
      <c r="IRP200" s="64"/>
      <c r="IRQ200" s="64"/>
      <c r="IRR200" s="64"/>
      <c r="IRS200" s="64"/>
      <c r="IRT200" s="64"/>
      <c r="IRU200" s="64"/>
      <c r="IRV200" s="64"/>
      <c r="IRW200" s="64"/>
      <c r="IRX200" s="64"/>
      <c r="IRY200" s="64"/>
      <c r="IRZ200" s="64"/>
      <c r="ISA200" s="64"/>
      <c r="ISB200" s="64"/>
      <c r="ISC200" s="64"/>
      <c r="ISD200" s="64"/>
      <c r="ISE200" s="64"/>
      <c r="ISF200" s="64"/>
      <c r="ISG200" s="64"/>
      <c r="ISH200" s="64"/>
      <c r="ISI200" s="64"/>
      <c r="ISJ200" s="64"/>
      <c r="ISK200" s="64"/>
      <c r="ISL200" s="64"/>
      <c r="ISM200" s="64"/>
      <c r="ISN200" s="64"/>
      <c r="ISO200" s="64"/>
      <c r="ISP200" s="64"/>
      <c r="ISQ200" s="64"/>
      <c r="ISR200" s="64"/>
      <c r="ISS200" s="64"/>
      <c r="IST200" s="64"/>
      <c r="ISU200" s="64"/>
      <c r="ISV200" s="64"/>
      <c r="ISW200" s="64"/>
      <c r="ISX200" s="64"/>
      <c r="ISY200" s="64"/>
      <c r="ISZ200" s="64"/>
      <c r="ITA200" s="64"/>
      <c r="ITB200" s="64"/>
      <c r="ITC200" s="64"/>
      <c r="ITD200" s="64"/>
      <c r="ITE200" s="64"/>
      <c r="ITF200" s="64"/>
      <c r="ITG200" s="64"/>
      <c r="ITH200" s="64"/>
      <c r="ITI200" s="64"/>
      <c r="ITJ200" s="64"/>
      <c r="ITK200" s="64"/>
      <c r="ITL200" s="64"/>
      <c r="ITM200" s="64"/>
      <c r="ITN200" s="64"/>
      <c r="ITO200" s="64"/>
      <c r="ITP200" s="64"/>
      <c r="ITQ200" s="64"/>
      <c r="ITR200" s="64"/>
      <c r="ITS200" s="64"/>
      <c r="ITT200" s="64"/>
      <c r="ITU200" s="64"/>
      <c r="ITV200" s="64"/>
      <c r="ITW200" s="64"/>
      <c r="ITX200" s="64"/>
      <c r="ITY200" s="64"/>
      <c r="ITZ200" s="64"/>
      <c r="IUA200" s="64"/>
      <c r="IUB200" s="64"/>
      <c r="IUC200" s="64"/>
      <c r="IUD200" s="64"/>
      <c r="IUE200" s="64"/>
      <c r="IUF200" s="64"/>
      <c r="IUG200" s="64"/>
      <c r="IUH200" s="64"/>
      <c r="IUI200" s="64"/>
      <c r="IUJ200" s="64"/>
      <c r="IUK200" s="64"/>
      <c r="IUL200" s="64"/>
      <c r="IUM200" s="64"/>
      <c r="IUN200" s="64"/>
      <c r="IUO200" s="64"/>
      <c r="IUP200" s="64"/>
      <c r="IUQ200" s="64"/>
      <c r="IUR200" s="64"/>
      <c r="IUS200" s="64"/>
      <c r="IUT200" s="64"/>
      <c r="IUU200" s="64"/>
      <c r="IUV200" s="64"/>
      <c r="IUW200" s="64"/>
      <c r="IUX200" s="64"/>
      <c r="IUY200" s="64"/>
      <c r="IUZ200" s="64"/>
      <c r="IVA200" s="64"/>
      <c r="IVB200" s="64"/>
      <c r="IVC200" s="64"/>
      <c r="IVD200" s="64"/>
      <c r="IVE200" s="64"/>
      <c r="IVF200" s="64"/>
      <c r="IVG200" s="64"/>
      <c r="IVH200" s="64"/>
      <c r="IVI200" s="64"/>
      <c r="IVJ200" s="64"/>
      <c r="IVK200" s="64"/>
      <c r="IVL200" s="64"/>
      <c r="IVM200" s="64"/>
      <c r="IVN200" s="64"/>
      <c r="IVO200" s="64"/>
      <c r="IVP200" s="64"/>
      <c r="IVQ200" s="64"/>
      <c r="IVR200" s="64"/>
      <c r="IVS200" s="64"/>
      <c r="IVT200" s="64"/>
      <c r="IVU200" s="64"/>
      <c r="IVV200" s="64"/>
      <c r="IVW200" s="64"/>
      <c r="IVX200" s="64"/>
      <c r="IVY200" s="64"/>
      <c r="IVZ200" s="64"/>
      <c r="IWA200" s="64"/>
      <c r="IWB200" s="64"/>
      <c r="IWC200" s="64"/>
      <c r="IWD200" s="64"/>
      <c r="IWE200" s="64"/>
      <c r="IWF200" s="64"/>
      <c r="IWG200" s="64"/>
      <c r="IWH200" s="64"/>
      <c r="IWI200" s="64"/>
      <c r="IWJ200" s="64"/>
      <c r="IWK200" s="64"/>
      <c r="IWL200" s="64"/>
      <c r="IWM200" s="64"/>
      <c r="IWN200" s="64"/>
      <c r="IWO200" s="64"/>
      <c r="IWP200" s="64"/>
      <c r="IWQ200" s="64"/>
      <c r="IWR200" s="64"/>
      <c r="IWS200" s="64"/>
      <c r="IWT200" s="64"/>
      <c r="IWU200" s="64"/>
      <c r="IWV200" s="64"/>
      <c r="IWW200" s="64"/>
      <c r="IWX200" s="64"/>
      <c r="IWY200" s="64"/>
      <c r="IWZ200" s="64"/>
      <c r="IXA200" s="64"/>
      <c r="IXB200" s="64"/>
      <c r="IXC200" s="64"/>
      <c r="IXD200" s="64"/>
      <c r="IXE200" s="64"/>
      <c r="IXF200" s="64"/>
      <c r="IXG200" s="64"/>
      <c r="IXH200" s="64"/>
      <c r="IXI200" s="64"/>
      <c r="IXJ200" s="64"/>
      <c r="IXK200" s="64"/>
      <c r="IXL200" s="64"/>
      <c r="IXM200" s="64"/>
      <c r="IXN200" s="64"/>
      <c r="IXO200" s="64"/>
      <c r="IXP200" s="64"/>
      <c r="IXQ200" s="64"/>
      <c r="IXR200" s="64"/>
      <c r="IXS200" s="64"/>
      <c r="IXT200" s="64"/>
      <c r="IXU200" s="64"/>
      <c r="IXV200" s="64"/>
      <c r="IXW200" s="64"/>
      <c r="IXX200" s="64"/>
      <c r="IXY200" s="64"/>
      <c r="IXZ200" s="64"/>
      <c r="IYA200" s="64"/>
      <c r="IYB200" s="64"/>
      <c r="IYC200" s="64"/>
      <c r="IYD200" s="64"/>
      <c r="IYE200" s="64"/>
      <c r="IYF200" s="64"/>
      <c r="IYG200" s="64"/>
      <c r="IYH200" s="64"/>
      <c r="IYI200" s="64"/>
      <c r="IYJ200" s="64"/>
      <c r="IYK200" s="64"/>
      <c r="IYL200" s="64"/>
      <c r="IYM200" s="64"/>
      <c r="IYN200" s="64"/>
      <c r="IYO200" s="64"/>
      <c r="IYP200" s="64"/>
      <c r="IYQ200" s="64"/>
      <c r="IYR200" s="64"/>
      <c r="IYS200" s="64"/>
      <c r="IYT200" s="64"/>
      <c r="IYU200" s="64"/>
      <c r="IYV200" s="64"/>
      <c r="IYW200" s="64"/>
      <c r="IYX200" s="64"/>
      <c r="IYY200" s="64"/>
      <c r="IYZ200" s="64"/>
      <c r="IZA200" s="64"/>
      <c r="IZB200" s="64"/>
      <c r="IZC200" s="64"/>
      <c r="IZD200" s="64"/>
      <c r="IZE200" s="64"/>
      <c r="IZF200" s="64"/>
      <c r="IZG200" s="64"/>
      <c r="IZH200" s="64"/>
      <c r="IZI200" s="64"/>
      <c r="IZJ200" s="64"/>
      <c r="IZK200" s="64"/>
      <c r="IZL200" s="64"/>
      <c r="IZM200" s="64"/>
      <c r="IZN200" s="64"/>
      <c r="IZO200" s="64"/>
      <c r="IZP200" s="64"/>
      <c r="IZQ200" s="64"/>
      <c r="IZR200" s="64"/>
      <c r="IZS200" s="64"/>
      <c r="IZT200" s="64"/>
      <c r="IZU200" s="64"/>
      <c r="IZV200" s="64"/>
      <c r="IZW200" s="64"/>
      <c r="IZX200" s="64"/>
      <c r="IZY200" s="64"/>
      <c r="IZZ200" s="64"/>
      <c r="JAA200" s="64"/>
      <c r="JAB200" s="64"/>
      <c r="JAC200" s="64"/>
      <c r="JAD200" s="64"/>
      <c r="JAE200" s="64"/>
      <c r="JAF200" s="64"/>
      <c r="JAG200" s="64"/>
      <c r="JAH200" s="64"/>
      <c r="JAI200" s="64"/>
      <c r="JAJ200" s="64"/>
      <c r="JAK200" s="64"/>
      <c r="JAL200" s="64"/>
      <c r="JAM200" s="64"/>
      <c r="JAN200" s="64"/>
      <c r="JAO200" s="64"/>
      <c r="JAP200" s="64"/>
      <c r="JAQ200" s="64"/>
      <c r="JAR200" s="64"/>
      <c r="JAS200" s="64"/>
      <c r="JAT200" s="64"/>
      <c r="JAU200" s="64"/>
      <c r="JAV200" s="64"/>
      <c r="JAW200" s="64"/>
      <c r="JAX200" s="64"/>
      <c r="JAY200" s="64"/>
      <c r="JAZ200" s="64"/>
      <c r="JBA200" s="64"/>
      <c r="JBB200" s="64"/>
      <c r="JBC200" s="64"/>
      <c r="JBD200" s="64"/>
      <c r="JBE200" s="64"/>
      <c r="JBF200" s="64"/>
      <c r="JBG200" s="64"/>
      <c r="JBH200" s="64"/>
      <c r="JBI200" s="64"/>
      <c r="JBJ200" s="64"/>
      <c r="JBK200" s="64"/>
      <c r="JBL200" s="64"/>
      <c r="JBM200" s="64"/>
      <c r="JBN200" s="64"/>
      <c r="JBO200" s="64"/>
      <c r="JBP200" s="64"/>
      <c r="JBQ200" s="64"/>
      <c r="JBR200" s="64"/>
      <c r="JBS200" s="64"/>
      <c r="JBT200" s="64"/>
      <c r="JBU200" s="64"/>
      <c r="JBV200" s="64"/>
      <c r="JBW200" s="64"/>
      <c r="JBX200" s="64"/>
      <c r="JBY200" s="64"/>
      <c r="JBZ200" s="64"/>
      <c r="JCA200" s="64"/>
      <c r="JCB200" s="64"/>
      <c r="JCC200" s="64"/>
      <c r="JCD200" s="64"/>
      <c r="JCE200" s="64"/>
      <c r="JCF200" s="64"/>
      <c r="JCG200" s="64"/>
      <c r="JCH200" s="64"/>
      <c r="JCI200" s="64"/>
      <c r="JCJ200" s="64"/>
      <c r="JCK200" s="64"/>
      <c r="JCL200" s="64"/>
      <c r="JCM200" s="64"/>
      <c r="JCN200" s="64"/>
      <c r="JCO200" s="64"/>
      <c r="JCP200" s="64"/>
      <c r="JCQ200" s="64"/>
      <c r="JCR200" s="64"/>
      <c r="JCS200" s="64"/>
      <c r="JCT200" s="64"/>
      <c r="JCU200" s="64"/>
      <c r="JCV200" s="64"/>
      <c r="JCW200" s="64"/>
      <c r="JCX200" s="64"/>
      <c r="JCY200" s="64"/>
      <c r="JCZ200" s="64"/>
      <c r="JDA200" s="64"/>
      <c r="JDB200" s="64"/>
      <c r="JDC200" s="64"/>
      <c r="JDD200" s="64"/>
      <c r="JDE200" s="64"/>
      <c r="JDF200" s="64"/>
      <c r="JDG200" s="64"/>
      <c r="JDH200" s="64"/>
      <c r="JDI200" s="64"/>
      <c r="JDJ200" s="64"/>
      <c r="JDK200" s="64"/>
      <c r="JDL200" s="64"/>
      <c r="JDM200" s="64"/>
      <c r="JDN200" s="64"/>
      <c r="JDO200" s="64"/>
      <c r="JDP200" s="64"/>
      <c r="JDQ200" s="64"/>
      <c r="JDR200" s="64"/>
      <c r="JDS200" s="64"/>
      <c r="JDT200" s="64"/>
      <c r="JDU200" s="64"/>
      <c r="JDV200" s="64"/>
      <c r="JDW200" s="64"/>
      <c r="JDX200" s="64"/>
      <c r="JDY200" s="64"/>
      <c r="JDZ200" s="64"/>
      <c r="JEA200" s="64"/>
      <c r="JEB200" s="64"/>
      <c r="JEC200" s="64"/>
      <c r="JED200" s="64"/>
      <c r="JEE200" s="64"/>
      <c r="JEF200" s="64"/>
      <c r="JEG200" s="64"/>
      <c r="JEH200" s="64"/>
      <c r="JEI200" s="64"/>
      <c r="JEJ200" s="64"/>
      <c r="JEK200" s="64"/>
      <c r="JEL200" s="64"/>
      <c r="JEM200" s="64"/>
      <c r="JEN200" s="64"/>
      <c r="JEO200" s="64"/>
      <c r="JEP200" s="64"/>
      <c r="JEQ200" s="64"/>
      <c r="JER200" s="64"/>
      <c r="JES200" s="64"/>
      <c r="JET200" s="64"/>
      <c r="JEU200" s="64"/>
      <c r="JEV200" s="64"/>
      <c r="JEW200" s="64"/>
      <c r="JEX200" s="64"/>
      <c r="JEY200" s="64"/>
      <c r="JEZ200" s="64"/>
      <c r="JFA200" s="64"/>
      <c r="JFB200" s="64"/>
      <c r="JFC200" s="64"/>
      <c r="JFD200" s="64"/>
      <c r="JFE200" s="64"/>
      <c r="JFF200" s="64"/>
      <c r="JFG200" s="64"/>
      <c r="JFH200" s="64"/>
      <c r="JFI200" s="64"/>
      <c r="JFJ200" s="64"/>
      <c r="JFK200" s="64"/>
      <c r="JFL200" s="64"/>
      <c r="JFM200" s="64"/>
      <c r="JFN200" s="64"/>
      <c r="JFO200" s="64"/>
      <c r="JFP200" s="64"/>
      <c r="JFQ200" s="64"/>
      <c r="JFR200" s="64"/>
      <c r="JFS200" s="64"/>
      <c r="JFT200" s="64"/>
      <c r="JFU200" s="64"/>
      <c r="JFV200" s="64"/>
      <c r="JFW200" s="64"/>
      <c r="JFX200" s="64"/>
      <c r="JFY200" s="64"/>
      <c r="JFZ200" s="64"/>
      <c r="JGA200" s="64"/>
      <c r="JGB200" s="64"/>
      <c r="JGC200" s="64"/>
      <c r="JGD200" s="64"/>
      <c r="JGE200" s="64"/>
      <c r="JGF200" s="64"/>
      <c r="JGG200" s="64"/>
      <c r="JGH200" s="64"/>
      <c r="JGI200" s="64"/>
      <c r="JGJ200" s="64"/>
      <c r="JGK200" s="64"/>
      <c r="JGL200" s="64"/>
      <c r="JGM200" s="64"/>
      <c r="JGN200" s="64"/>
      <c r="JGO200" s="64"/>
      <c r="JGP200" s="64"/>
      <c r="JGQ200" s="64"/>
      <c r="JGR200" s="64"/>
      <c r="JGS200" s="64"/>
      <c r="JGT200" s="64"/>
      <c r="JGU200" s="64"/>
      <c r="JGV200" s="64"/>
      <c r="JGW200" s="64"/>
      <c r="JGX200" s="64"/>
      <c r="JGY200" s="64"/>
      <c r="JGZ200" s="64"/>
      <c r="JHA200" s="64"/>
      <c r="JHB200" s="64"/>
      <c r="JHC200" s="64"/>
      <c r="JHD200" s="64"/>
      <c r="JHE200" s="64"/>
      <c r="JHF200" s="64"/>
      <c r="JHG200" s="64"/>
      <c r="JHH200" s="64"/>
      <c r="JHI200" s="64"/>
      <c r="JHJ200" s="64"/>
      <c r="JHK200" s="64"/>
      <c r="JHL200" s="64"/>
      <c r="JHM200" s="64"/>
      <c r="JHN200" s="64"/>
      <c r="JHO200" s="64"/>
      <c r="JHP200" s="64"/>
      <c r="JHQ200" s="64"/>
      <c r="JHR200" s="64"/>
      <c r="JHS200" s="64"/>
      <c r="JHT200" s="64"/>
      <c r="JHU200" s="64"/>
      <c r="JHV200" s="64"/>
      <c r="JHW200" s="64"/>
      <c r="JHX200" s="64"/>
      <c r="JHY200" s="64"/>
      <c r="JHZ200" s="64"/>
      <c r="JIA200" s="64"/>
      <c r="JIB200" s="64"/>
      <c r="JIC200" s="64"/>
      <c r="JID200" s="64"/>
      <c r="JIE200" s="64"/>
      <c r="JIF200" s="64"/>
      <c r="JIG200" s="64"/>
      <c r="JIH200" s="64"/>
      <c r="JII200" s="64"/>
      <c r="JIJ200" s="64"/>
      <c r="JIK200" s="64"/>
      <c r="JIL200" s="64"/>
      <c r="JIM200" s="64"/>
      <c r="JIN200" s="64"/>
      <c r="JIO200" s="64"/>
      <c r="JIP200" s="64"/>
      <c r="JIQ200" s="64"/>
      <c r="JIR200" s="64"/>
      <c r="JIS200" s="64"/>
      <c r="JIT200" s="64"/>
      <c r="JIU200" s="64"/>
      <c r="JIV200" s="64"/>
      <c r="JIW200" s="64"/>
      <c r="JIX200" s="64"/>
      <c r="JIY200" s="64"/>
      <c r="JIZ200" s="64"/>
      <c r="JJA200" s="64"/>
      <c r="JJB200" s="64"/>
      <c r="JJC200" s="64"/>
      <c r="JJD200" s="64"/>
      <c r="JJE200" s="64"/>
      <c r="JJF200" s="64"/>
      <c r="JJG200" s="64"/>
      <c r="JJH200" s="64"/>
      <c r="JJI200" s="64"/>
      <c r="JJJ200" s="64"/>
      <c r="JJK200" s="64"/>
      <c r="JJL200" s="64"/>
      <c r="JJM200" s="64"/>
      <c r="JJN200" s="64"/>
      <c r="JJO200" s="64"/>
      <c r="JJP200" s="64"/>
      <c r="JJQ200" s="64"/>
      <c r="JJR200" s="64"/>
      <c r="JJS200" s="64"/>
      <c r="JJT200" s="64"/>
      <c r="JJU200" s="64"/>
      <c r="JJV200" s="64"/>
      <c r="JJW200" s="64"/>
      <c r="JJX200" s="64"/>
      <c r="JJY200" s="64"/>
      <c r="JJZ200" s="64"/>
      <c r="JKA200" s="64"/>
      <c r="JKB200" s="64"/>
      <c r="JKC200" s="64"/>
      <c r="JKD200" s="64"/>
      <c r="JKE200" s="64"/>
      <c r="JKF200" s="64"/>
      <c r="JKG200" s="64"/>
      <c r="JKH200" s="64"/>
      <c r="JKI200" s="64"/>
      <c r="JKJ200" s="64"/>
      <c r="JKK200" s="64"/>
      <c r="JKL200" s="64"/>
      <c r="JKM200" s="64"/>
      <c r="JKN200" s="64"/>
      <c r="JKO200" s="64"/>
      <c r="JKP200" s="64"/>
      <c r="JKQ200" s="64"/>
      <c r="JKR200" s="64"/>
      <c r="JKS200" s="64"/>
      <c r="JKT200" s="64"/>
      <c r="JKU200" s="64"/>
      <c r="JKV200" s="64"/>
      <c r="JKW200" s="64"/>
      <c r="JKX200" s="64"/>
      <c r="JKY200" s="64"/>
      <c r="JKZ200" s="64"/>
      <c r="JLA200" s="64"/>
      <c r="JLB200" s="64"/>
      <c r="JLC200" s="64"/>
      <c r="JLD200" s="64"/>
      <c r="JLE200" s="64"/>
      <c r="JLF200" s="64"/>
      <c r="JLG200" s="64"/>
      <c r="JLH200" s="64"/>
      <c r="JLI200" s="64"/>
      <c r="JLJ200" s="64"/>
      <c r="JLK200" s="64"/>
      <c r="JLL200" s="64"/>
      <c r="JLM200" s="64"/>
      <c r="JLN200" s="64"/>
      <c r="JLO200" s="64"/>
      <c r="JLP200" s="64"/>
      <c r="JLQ200" s="64"/>
      <c r="JLR200" s="64"/>
      <c r="JLS200" s="64"/>
      <c r="JLT200" s="64"/>
      <c r="JLU200" s="64"/>
      <c r="JLV200" s="64"/>
      <c r="JLW200" s="64"/>
      <c r="JLX200" s="64"/>
      <c r="JLY200" s="64"/>
      <c r="JLZ200" s="64"/>
      <c r="JMA200" s="64"/>
      <c r="JMB200" s="64"/>
      <c r="JMC200" s="64"/>
      <c r="JMD200" s="64"/>
      <c r="JME200" s="64"/>
      <c r="JMF200" s="64"/>
      <c r="JMG200" s="64"/>
      <c r="JMH200" s="64"/>
      <c r="JMI200" s="64"/>
      <c r="JMJ200" s="64"/>
      <c r="JMK200" s="64"/>
      <c r="JML200" s="64"/>
      <c r="JMM200" s="64"/>
      <c r="JMN200" s="64"/>
      <c r="JMO200" s="64"/>
      <c r="JMP200" s="64"/>
      <c r="JMQ200" s="64"/>
      <c r="JMR200" s="64"/>
      <c r="JMS200" s="64"/>
      <c r="JMT200" s="64"/>
      <c r="JMU200" s="64"/>
      <c r="JMV200" s="64"/>
      <c r="JMW200" s="64"/>
      <c r="JMX200" s="64"/>
      <c r="JMY200" s="64"/>
      <c r="JMZ200" s="64"/>
      <c r="JNA200" s="64"/>
      <c r="JNB200" s="64"/>
      <c r="JNC200" s="64"/>
      <c r="JND200" s="64"/>
      <c r="JNE200" s="64"/>
      <c r="JNF200" s="64"/>
      <c r="JNG200" s="64"/>
      <c r="JNH200" s="64"/>
      <c r="JNI200" s="64"/>
      <c r="JNJ200" s="64"/>
      <c r="JNK200" s="64"/>
      <c r="JNL200" s="64"/>
      <c r="JNM200" s="64"/>
      <c r="JNN200" s="64"/>
      <c r="JNO200" s="64"/>
      <c r="JNP200" s="64"/>
      <c r="JNQ200" s="64"/>
      <c r="JNR200" s="64"/>
      <c r="JNS200" s="64"/>
      <c r="JNT200" s="64"/>
      <c r="JNU200" s="64"/>
      <c r="JNV200" s="64"/>
      <c r="JNW200" s="64"/>
      <c r="JNX200" s="64"/>
      <c r="JNY200" s="64"/>
      <c r="JNZ200" s="64"/>
      <c r="JOA200" s="64"/>
      <c r="JOB200" s="64"/>
      <c r="JOC200" s="64"/>
      <c r="JOD200" s="64"/>
      <c r="JOE200" s="64"/>
      <c r="JOF200" s="64"/>
      <c r="JOG200" s="64"/>
      <c r="JOH200" s="64"/>
      <c r="JOI200" s="64"/>
      <c r="JOJ200" s="64"/>
      <c r="JOK200" s="64"/>
      <c r="JOL200" s="64"/>
      <c r="JOM200" s="64"/>
      <c r="JON200" s="64"/>
      <c r="JOO200" s="64"/>
      <c r="JOP200" s="64"/>
      <c r="JOQ200" s="64"/>
      <c r="JOR200" s="64"/>
      <c r="JOS200" s="64"/>
      <c r="JOT200" s="64"/>
      <c r="JOU200" s="64"/>
      <c r="JOV200" s="64"/>
      <c r="JOW200" s="64"/>
      <c r="JOX200" s="64"/>
      <c r="JOY200" s="64"/>
      <c r="JOZ200" s="64"/>
      <c r="JPA200" s="64"/>
      <c r="JPB200" s="64"/>
      <c r="JPC200" s="64"/>
      <c r="JPD200" s="64"/>
      <c r="JPE200" s="64"/>
      <c r="JPF200" s="64"/>
      <c r="JPG200" s="64"/>
      <c r="JPH200" s="64"/>
      <c r="JPI200" s="64"/>
      <c r="JPJ200" s="64"/>
      <c r="JPK200" s="64"/>
      <c r="JPL200" s="64"/>
      <c r="JPM200" s="64"/>
      <c r="JPN200" s="64"/>
      <c r="JPO200" s="64"/>
      <c r="JPP200" s="64"/>
      <c r="JPQ200" s="64"/>
      <c r="JPR200" s="64"/>
      <c r="JPS200" s="64"/>
      <c r="JPT200" s="64"/>
      <c r="JPU200" s="64"/>
      <c r="JPV200" s="64"/>
      <c r="JPW200" s="64"/>
      <c r="JPX200" s="64"/>
      <c r="JPY200" s="64"/>
      <c r="JPZ200" s="64"/>
      <c r="JQA200" s="64"/>
      <c r="JQB200" s="64"/>
      <c r="JQC200" s="64"/>
      <c r="JQD200" s="64"/>
      <c r="JQE200" s="64"/>
      <c r="JQF200" s="64"/>
      <c r="JQG200" s="64"/>
      <c r="JQH200" s="64"/>
      <c r="JQI200" s="64"/>
      <c r="JQJ200" s="64"/>
      <c r="JQK200" s="64"/>
      <c r="JQL200" s="64"/>
      <c r="JQM200" s="64"/>
      <c r="JQN200" s="64"/>
      <c r="JQO200" s="64"/>
      <c r="JQP200" s="64"/>
      <c r="JQQ200" s="64"/>
      <c r="JQR200" s="64"/>
      <c r="JQS200" s="64"/>
      <c r="JQT200" s="64"/>
      <c r="JQU200" s="64"/>
      <c r="JQV200" s="64"/>
      <c r="JQW200" s="64"/>
      <c r="JQX200" s="64"/>
      <c r="JQY200" s="64"/>
      <c r="JQZ200" s="64"/>
      <c r="JRA200" s="64"/>
      <c r="JRB200" s="64"/>
      <c r="JRC200" s="64"/>
      <c r="JRD200" s="64"/>
      <c r="JRE200" s="64"/>
      <c r="JRF200" s="64"/>
      <c r="JRG200" s="64"/>
      <c r="JRH200" s="64"/>
      <c r="JRI200" s="64"/>
      <c r="JRJ200" s="64"/>
      <c r="JRK200" s="64"/>
      <c r="JRL200" s="64"/>
      <c r="JRM200" s="64"/>
      <c r="JRN200" s="64"/>
      <c r="JRO200" s="64"/>
      <c r="JRP200" s="64"/>
      <c r="JRQ200" s="64"/>
      <c r="JRR200" s="64"/>
      <c r="JRS200" s="64"/>
      <c r="JRT200" s="64"/>
      <c r="JRU200" s="64"/>
      <c r="JRV200" s="64"/>
      <c r="JRW200" s="64"/>
      <c r="JRX200" s="64"/>
      <c r="JRY200" s="64"/>
      <c r="JRZ200" s="64"/>
      <c r="JSA200" s="64"/>
      <c r="JSB200" s="64"/>
      <c r="JSC200" s="64"/>
      <c r="JSD200" s="64"/>
      <c r="JSE200" s="64"/>
      <c r="JSF200" s="64"/>
      <c r="JSG200" s="64"/>
      <c r="JSH200" s="64"/>
      <c r="JSI200" s="64"/>
      <c r="JSJ200" s="64"/>
      <c r="JSK200" s="64"/>
      <c r="JSL200" s="64"/>
      <c r="JSM200" s="64"/>
      <c r="JSN200" s="64"/>
      <c r="JSO200" s="64"/>
      <c r="JSP200" s="64"/>
      <c r="JSQ200" s="64"/>
      <c r="JSR200" s="64"/>
      <c r="JSS200" s="64"/>
      <c r="JST200" s="64"/>
      <c r="JSU200" s="64"/>
      <c r="JSV200" s="64"/>
      <c r="JSW200" s="64"/>
      <c r="JSX200" s="64"/>
      <c r="JSY200" s="64"/>
      <c r="JSZ200" s="64"/>
      <c r="JTA200" s="64"/>
      <c r="JTB200" s="64"/>
      <c r="JTC200" s="64"/>
      <c r="JTD200" s="64"/>
      <c r="JTE200" s="64"/>
      <c r="JTF200" s="64"/>
      <c r="JTG200" s="64"/>
      <c r="JTH200" s="64"/>
      <c r="JTI200" s="64"/>
      <c r="JTJ200" s="64"/>
      <c r="JTK200" s="64"/>
      <c r="JTL200" s="64"/>
      <c r="JTM200" s="64"/>
      <c r="JTN200" s="64"/>
      <c r="JTO200" s="64"/>
      <c r="JTP200" s="64"/>
      <c r="JTQ200" s="64"/>
      <c r="JTR200" s="64"/>
      <c r="JTS200" s="64"/>
      <c r="JTT200" s="64"/>
      <c r="JTU200" s="64"/>
      <c r="JTV200" s="64"/>
      <c r="JTW200" s="64"/>
      <c r="JTX200" s="64"/>
      <c r="JTY200" s="64"/>
      <c r="JTZ200" s="64"/>
      <c r="JUA200" s="64"/>
      <c r="JUB200" s="64"/>
      <c r="JUC200" s="64"/>
      <c r="JUD200" s="64"/>
      <c r="JUE200" s="64"/>
      <c r="JUF200" s="64"/>
      <c r="JUG200" s="64"/>
      <c r="JUH200" s="64"/>
      <c r="JUI200" s="64"/>
      <c r="JUJ200" s="64"/>
      <c r="JUK200" s="64"/>
      <c r="JUL200" s="64"/>
      <c r="JUM200" s="64"/>
      <c r="JUN200" s="64"/>
      <c r="JUO200" s="64"/>
      <c r="JUP200" s="64"/>
      <c r="JUQ200" s="64"/>
      <c r="JUR200" s="64"/>
      <c r="JUS200" s="64"/>
      <c r="JUT200" s="64"/>
      <c r="JUU200" s="64"/>
      <c r="JUV200" s="64"/>
      <c r="JUW200" s="64"/>
      <c r="JUX200" s="64"/>
      <c r="JUY200" s="64"/>
      <c r="JUZ200" s="64"/>
      <c r="JVA200" s="64"/>
      <c r="JVB200" s="64"/>
      <c r="JVC200" s="64"/>
      <c r="JVD200" s="64"/>
      <c r="JVE200" s="64"/>
      <c r="JVF200" s="64"/>
      <c r="JVG200" s="64"/>
      <c r="JVH200" s="64"/>
      <c r="JVI200" s="64"/>
      <c r="JVJ200" s="64"/>
      <c r="JVK200" s="64"/>
      <c r="JVL200" s="64"/>
      <c r="JVM200" s="64"/>
      <c r="JVN200" s="64"/>
      <c r="JVO200" s="64"/>
      <c r="JVP200" s="64"/>
      <c r="JVQ200" s="64"/>
      <c r="JVR200" s="64"/>
      <c r="JVS200" s="64"/>
      <c r="JVT200" s="64"/>
      <c r="JVU200" s="64"/>
      <c r="JVV200" s="64"/>
      <c r="JVW200" s="64"/>
      <c r="JVX200" s="64"/>
      <c r="JVY200" s="64"/>
      <c r="JVZ200" s="64"/>
      <c r="JWA200" s="64"/>
      <c r="JWB200" s="64"/>
      <c r="JWC200" s="64"/>
      <c r="JWD200" s="64"/>
      <c r="JWE200" s="64"/>
      <c r="JWF200" s="64"/>
      <c r="JWG200" s="64"/>
      <c r="JWH200" s="64"/>
      <c r="JWI200" s="64"/>
      <c r="JWJ200" s="64"/>
      <c r="JWK200" s="64"/>
      <c r="JWL200" s="64"/>
      <c r="JWM200" s="64"/>
      <c r="JWN200" s="64"/>
      <c r="JWO200" s="64"/>
      <c r="JWP200" s="64"/>
      <c r="JWQ200" s="64"/>
      <c r="JWR200" s="64"/>
      <c r="JWS200" s="64"/>
      <c r="JWT200" s="64"/>
      <c r="JWU200" s="64"/>
      <c r="JWV200" s="64"/>
      <c r="JWW200" s="64"/>
      <c r="JWX200" s="64"/>
      <c r="JWY200" s="64"/>
      <c r="JWZ200" s="64"/>
      <c r="JXA200" s="64"/>
      <c r="JXB200" s="64"/>
      <c r="JXC200" s="64"/>
      <c r="JXD200" s="64"/>
      <c r="JXE200" s="64"/>
      <c r="JXF200" s="64"/>
      <c r="JXG200" s="64"/>
      <c r="JXH200" s="64"/>
      <c r="JXI200" s="64"/>
      <c r="JXJ200" s="64"/>
      <c r="JXK200" s="64"/>
      <c r="JXL200" s="64"/>
      <c r="JXM200" s="64"/>
      <c r="JXN200" s="64"/>
      <c r="JXO200" s="64"/>
      <c r="JXP200" s="64"/>
      <c r="JXQ200" s="64"/>
      <c r="JXR200" s="64"/>
      <c r="JXS200" s="64"/>
      <c r="JXT200" s="64"/>
      <c r="JXU200" s="64"/>
      <c r="JXV200" s="64"/>
      <c r="JXW200" s="64"/>
      <c r="JXX200" s="64"/>
      <c r="JXY200" s="64"/>
      <c r="JXZ200" s="64"/>
      <c r="JYA200" s="64"/>
      <c r="JYB200" s="64"/>
      <c r="JYC200" s="64"/>
      <c r="JYD200" s="64"/>
      <c r="JYE200" s="64"/>
      <c r="JYF200" s="64"/>
      <c r="JYG200" s="64"/>
      <c r="JYH200" s="64"/>
      <c r="JYI200" s="64"/>
      <c r="JYJ200" s="64"/>
      <c r="JYK200" s="64"/>
      <c r="JYL200" s="64"/>
      <c r="JYM200" s="64"/>
      <c r="JYN200" s="64"/>
      <c r="JYO200" s="64"/>
      <c r="JYP200" s="64"/>
      <c r="JYQ200" s="64"/>
      <c r="JYR200" s="64"/>
      <c r="JYS200" s="64"/>
      <c r="JYT200" s="64"/>
      <c r="JYU200" s="64"/>
      <c r="JYV200" s="64"/>
      <c r="JYW200" s="64"/>
      <c r="JYX200" s="64"/>
      <c r="JYY200" s="64"/>
      <c r="JYZ200" s="64"/>
      <c r="JZA200" s="64"/>
      <c r="JZB200" s="64"/>
      <c r="JZC200" s="64"/>
      <c r="JZD200" s="64"/>
      <c r="JZE200" s="64"/>
      <c r="JZF200" s="64"/>
      <c r="JZG200" s="64"/>
      <c r="JZH200" s="64"/>
      <c r="JZI200" s="64"/>
      <c r="JZJ200" s="64"/>
      <c r="JZK200" s="64"/>
      <c r="JZL200" s="64"/>
      <c r="JZM200" s="64"/>
      <c r="JZN200" s="64"/>
      <c r="JZO200" s="64"/>
      <c r="JZP200" s="64"/>
      <c r="JZQ200" s="64"/>
      <c r="JZR200" s="64"/>
      <c r="JZS200" s="64"/>
      <c r="JZT200" s="64"/>
      <c r="JZU200" s="64"/>
      <c r="JZV200" s="64"/>
      <c r="JZW200" s="64"/>
      <c r="JZX200" s="64"/>
      <c r="JZY200" s="64"/>
      <c r="JZZ200" s="64"/>
      <c r="KAA200" s="64"/>
      <c r="KAB200" s="64"/>
      <c r="KAC200" s="64"/>
      <c r="KAD200" s="64"/>
      <c r="KAE200" s="64"/>
      <c r="KAF200" s="64"/>
      <c r="KAG200" s="64"/>
      <c r="KAH200" s="64"/>
      <c r="KAI200" s="64"/>
      <c r="KAJ200" s="64"/>
      <c r="KAK200" s="64"/>
      <c r="KAL200" s="64"/>
      <c r="KAM200" s="64"/>
      <c r="KAN200" s="64"/>
      <c r="KAO200" s="64"/>
      <c r="KAP200" s="64"/>
      <c r="KAQ200" s="64"/>
      <c r="KAR200" s="64"/>
      <c r="KAS200" s="64"/>
      <c r="KAT200" s="64"/>
      <c r="KAU200" s="64"/>
      <c r="KAV200" s="64"/>
      <c r="KAW200" s="64"/>
      <c r="KAX200" s="64"/>
      <c r="KAY200" s="64"/>
      <c r="KAZ200" s="64"/>
      <c r="KBA200" s="64"/>
      <c r="KBB200" s="64"/>
      <c r="KBC200" s="64"/>
      <c r="KBD200" s="64"/>
      <c r="KBE200" s="64"/>
      <c r="KBF200" s="64"/>
      <c r="KBG200" s="64"/>
      <c r="KBH200" s="64"/>
      <c r="KBI200" s="64"/>
      <c r="KBJ200" s="64"/>
      <c r="KBK200" s="64"/>
      <c r="KBL200" s="64"/>
      <c r="KBM200" s="64"/>
      <c r="KBN200" s="64"/>
      <c r="KBO200" s="64"/>
      <c r="KBP200" s="64"/>
      <c r="KBQ200" s="64"/>
      <c r="KBR200" s="64"/>
      <c r="KBS200" s="64"/>
      <c r="KBT200" s="64"/>
      <c r="KBU200" s="64"/>
      <c r="KBV200" s="64"/>
      <c r="KBW200" s="64"/>
      <c r="KBX200" s="64"/>
      <c r="KBY200" s="64"/>
      <c r="KBZ200" s="64"/>
      <c r="KCA200" s="64"/>
      <c r="KCB200" s="64"/>
      <c r="KCC200" s="64"/>
      <c r="KCD200" s="64"/>
      <c r="KCE200" s="64"/>
      <c r="KCF200" s="64"/>
      <c r="KCG200" s="64"/>
      <c r="KCH200" s="64"/>
      <c r="KCI200" s="64"/>
      <c r="KCJ200" s="64"/>
      <c r="KCK200" s="64"/>
      <c r="KCL200" s="64"/>
      <c r="KCM200" s="64"/>
      <c r="KCN200" s="64"/>
      <c r="KCO200" s="64"/>
      <c r="KCP200" s="64"/>
      <c r="KCQ200" s="64"/>
      <c r="KCR200" s="64"/>
      <c r="KCS200" s="64"/>
      <c r="KCT200" s="64"/>
      <c r="KCU200" s="64"/>
      <c r="KCV200" s="64"/>
      <c r="KCW200" s="64"/>
      <c r="KCX200" s="64"/>
      <c r="KCY200" s="64"/>
      <c r="KCZ200" s="64"/>
      <c r="KDA200" s="64"/>
      <c r="KDB200" s="64"/>
      <c r="KDC200" s="64"/>
      <c r="KDD200" s="64"/>
      <c r="KDE200" s="64"/>
      <c r="KDF200" s="64"/>
      <c r="KDG200" s="64"/>
      <c r="KDH200" s="64"/>
      <c r="KDI200" s="64"/>
      <c r="KDJ200" s="64"/>
      <c r="KDK200" s="64"/>
      <c r="KDL200" s="64"/>
      <c r="KDM200" s="64"/>
      <c r="KDN200" s="64"/>
      <c r="KDO200" s="64"/>
      <c r="KDP200" s="64"/>
      <c r="KDQ200" s="64"/>
      <c r="KDR200" s="64"/>
      <c r="KDS200" s="64"/>
      <c r="KDT200" s="64"/>
      <c r="KDU200" s="64"/>
      <c r="KDV200" s="64"/>
      <c r="KDW200" s="64"/>
      <c r="KDX200" s="64"/>
      <c r="KDY200" s="64"/>
      <c r="KDZ200" s="64"/>
      <c r="KEA200" s="64"/>
      <c r="KEB200" s="64"/>
      <c r="KEC200" s="64"/>
      <c r="KED200" s="64"/>
      <c r="KEE200" s="64"/>
      <c r="KEF200" s="64"/>
      <c r="KEG200" s="64"/>
      <c r="KEH200" s="64"/>
      <c r="KEI200" s="64"/>
      <c r="KEJ200" s="64"/>
      <c r="KEK200" s="64"/>
      <c r="KEL200" s="64"/>
      <c r="KEM200" s="64"/>
      <c r="KEN200" s="64"/>
      <c r="KEO200" s="64"/>
      <c r="KEP200" s="64"/>
      <c r="KEQ200" s="64"/>
      <c r="KER200" s="64"/>
      <c r="KES200" s="64"/>
      <c r="KET200" s="64"/>
      <c r="KEU200" s="64"/>
      <c r="KEV200" s="64"/>
      <c r="KEW200" s="64"/>
      <c r="KEX200" s="64"/>
      <c r="KEY200" s="64"/>
      <c r="KEZ200" s="64"/>
      <c r="KFA200" s="64"/>
      <c r="KFB200" s="64"/>
      <c r="KFC200" s="64"/>
      <c r="KFD200" s="64"/>
      <c r="KFE200" s="64"/>
      <c r="KFF200" s="64"/>
      <c r="KFG200" s="64"/>
      <c r="KFH200" s="64"/>
      <c r="KFI200" s="64"/>
      <c r="KFJ200" s="64"/>
      <c r="KFK200" s="64"/>
      <c r="KFL200" s="64"/>
      <c r="KFM200" s="64"/>
      <c r="KFN200" s="64"/>
      <c r="KFO200" s="64"/>
      <c r="KFP200" s="64"/>
      <c r="KFQ200" s="64"/>
      <c r="KFR200" s="64"/>
      <c r="KFS200" s="64"/>
      <c r="KFT200" s="64"/>
      <c r="KFU200" s="64"/>
      <c r="KFV200" s="64"/>
      <c r="KFW200" s="64"/>
      <c r="KFX200" s="64"/>
      <c r="KFY200" s="64"/>
      <c r="KFZ200" s="64"/>
      <c r="KGA200" s="64"/>
      <c r="KGB200" s="64"/>
      <c r="KGC200" s="64"/>
      <c r="KGD200" s="64"/>
      <c r="KGE200" s="64"/>
      <c r="KGF200" s="64"/>
      <c r="KGG200" s="64"/>
      <c r="KGH200" s="64"/>
      <c r="KGI200" s="64"/>
      <c r="KGJ200" s="64"/>
      <c r="KGK200" s="64"/>
      <c r="KGL200" s="64"/>
      <c r="KGM200" s="64"/>
      <c r="KGN200" s="64"/>
      <c r="KGO200" s="64"/>
      <c r="KGP200" s="64"/>
      <c r="KGQ200" s="64"/>
      <c r="KGR200" s="64"/>
      <c r="KGS200" s="64"/>
      <c r="KGT200" s="64"/>
      <c r="KGU200" s="64"/>
      <c r="KGV200" s="64"/>
      <c r="KGW200" s="64"/>
      <c r="KGX200" s="64"/>
      <c r="KGY200" s="64"/>
      <c r="KGZ200" s="64"/>
      <c r="KHA200" s="64"/>
      <c r="KHB200" s="64"/>
      <c r="KHC200" s="64"/>
      <c r="KHD200" s="64"/>
      <c r="KHE200" s="64"/>
      <c r="KHF200" s="64"/>
      <c r="KHG200" s="64"/>
      <c r="KHH200" s="64"/>
      <c r="KHI200" s="64"/>
      <c r="KHJ200" s="64"/>
      <c r="KHK200" s="64"/>
      <c r="KHL200" s="64"/>
      <c r="KHM200" s="64"/>
      <c r="KHN200" s="64"/>
      <c r="KHO200" s="64"/>
      <c r="KHP200" s="64"/>
      <c r="KHQ200" s="64"/>
      <c r="KHR200" s="64"/>
      <c r="KHS200" s="64"/>
      <c r="KHT200" s="64"/>
      <c r="KHU200" s="64"/>
      <c r="KHV200" s="64"/>
      <c r="KHW200" s="64"/>
      <c r="KHX200" s="64"/>
      <c r="KHY200" s="64"/>
      <c r="KHZ200" s="64"/>
      <c r="KIA200" s="64"/>
      <c r="KIB200" s="64"/>
      <c r="KIC200" s="64"/>
      <c r="KID200" s="64"/>
      <c r="KIE200" s="64"/>
      <c r="KIF200" s="64"/>
      <c r="KIG200" s="64"/>
      <c r="KIH200" s="64"/>
      <c r="KII200" s="64"/>
      <c r="KIJ200" s="64"/>
      <c r="KIK200" s="64"/>
      <c r="KIL200" s="64"/>
      <c r="KIM200" s="64"/>
      <c r="KIN200" s="64"/>
      <c r="KIO200" s="64"/>
      <c r="KIP200" s="64"/>
      <c r="KIQ200" s="64"/>
      <c r="KIR200" s="64"/>
      <c r="KIS200" s="64"/>
      <c r="KIT200" s="64"/>
      <c r="KIU200" s="64"/>
      <c r="KIV200" s="64"/>
      <c r="KIW200" s="64"/>
      <c r="KIX200" s="64"/>
      <c r="KIY200" s="64"/>
      <c r="KIZ200" s="64"/>
      <c r="KJA200" s="64"/>
      <c r="KJB200" s="64"/>
      <c r="KJC200" s="64"/>
      <c r="KJD200" s="64"/>
      <c r="KJE200" s="64"/>
      <c r="KJF200" s="64"/>
      <c r="KJG200" s="64"/>
      <c r="KJH200" s="64"/>
      <c r="KJI200" s="64"/>
      <c r="KJJ200" s="64"/>
      <c r="KJK200" s="64"/>
      <c r="KJL200" s="64"/>
      <c r="KJM200" s="64"/>
      <c r="KJN200" s="64"/>
      <c r="KJO200" s="64"/>
      <c r="KJP200" s="64"/>
      <c r="KJQ200" s="64"/>
      <c r="KJR200" s="64"/>
      <c r="KJS200" s="64"/>
      <c r="KJT200" s="64"/>
      <c r="KJU200" s="64"/>
      <c r="KJV200" s="64"/>
      <c r="KJW200" s="64"/>
      <c r="KJX200" s="64"/>
      <c r="KJY200" s="64"/>
      <c r="KJZ200" s="64"/>
      <c r="KKA200" s="64"/>
      <c r="KKB200" s="64"/>
      <c r="KKC200" s="64"/>
      <c r="KKD200" s="64"/>
      <c r="KKE200" s="64"/>
      <c r="KKF200" s="64"/>
      <c r="KKG200" s="64"/>
      <c r="KKH200" s="64"/>
      <c r="KKI200" s="64"/>
      <c r="KKJ200" s="64"/>
      <c r="KKK200" s="64"/>
      <c r="KKL200" s="64"/>
      <c r="KKM200" s="64"/>
      <c r="KKN200" s="64"/>
      <c r="KKO200" s="64"/>
      <c r="KKP200" s="64"/>
      <c r="KKQ200" s="64"/>
      <c r="KKR200" s="64"/>
      <c r="KKS200" s="64"/>
      <c r="KKT200" s="64"/>
      <c r="KKU200" s="64"/>
      <c r="KKV200" s="64"/>
      <c r="KKW200" s="64"/>
      <c r="KKX200" s="64"/>
      <c r="KKY200" s="64"/>
      <c r="KKZ200" s="64"/>
      <c r="KLA200" s="64"/>
      <c r="KLB200" s="64"/>
      <c r="KLC200" s="64"/>
      <c r="KLD200" s="64"/>
      <c r="KLE200" s="64"/>
      <c r="KLF200" s="64"/>
      <c r="KLG200" s="64"/>
      <c r="KLH200" s="64"/>
      <c r="KLI200" s="64"/>
      <c r="KLJ200" s="64"/>
      <c r="KLK200" s="64"/>
      <c r="KLL200" s="64"/>
      <c r="KLM200" s="64"/>
      <c r="KLN200" s="64"/>
      <c r="KLO200" s="64"/>
      <c r="KLP200" s="64"/>
      <c r="KLQ200" s="64"/>
      <c r="KLR200" s="64"/>
      <c r="KLS200" s="64"/>
      <c r="KLT200" s="64"/>
      <c r="KLU200" s="64"/>
      <c r="KLV200" s="64"/>
      <c r="KLW200" s="64"/>
      <c r="KLX200" s="64"/>
      <c r="KLY200" s="64"/>
      <c r="KLZ200" s="64"/>
      <c r="KMA200" s="64"/>
      <c r="KMB200" s="64"/>
      <c r="KMC200" s="64"/>
      <c r="KMD200" s="64"/>
      <c r="KME200" s="64"/>
      <c r="KMF200" s="64"/>
      <c r="KMG200" s="64"/>
      <c r="KMH200" s="64"/>
      <c r="KMI200" s="64"/>
      <c r="KMJ200" s="64"/>
      <c r="KMK200" s="64"/>
      <c r="KML200" s="64"/>
      <c r="KMM200" s="64"/>
      <c r="KMN200" s="64"/>
      <c r="KMO200" s="64"/>
      <c r="KMP200" s="64"/>
      <c r="KMQ200" s="64"/>
      <c r="KMR200" s="64"/>
      <c r="KMS200" s="64"/>
      <c r="KMT200" s="64"/>
      <c r="KMU200" s="64"/>
      <c r="KMV200" s="64"/>
      <c r="KMW200" s="64"/>
      <c r="KMX200" s="64"/>
      <c r="KMY200" s="64"/>
      <c r="KMZ200" s="64"/>
      <c r="KNA200" s="64"/>
      <c r="KNB200" s="64"/>
      <c r="KNC200" s="64"/>
      <c r="KND200" s="64"/>
      <c r="KNE200" s="64"/>
      <c r="KNF200" s="64"/>
      <c r="KNG200" s="64"/>
      <c r="KNH200" s="64"/>
      <c r="KNI200" s="64"/>
      <c r="KNJ200" s="64"/>
      <c r="KNK200" s="64"/>
      <c r="KNL200" s="64"/>
      <c r="KNM200" s="64"/>
      <c r="KNN200" s="64"/>
      <c r="KNO200" s="64"/>
      <c r="KNP200" s="64"/>
      <c r="KNQ200" s="64"/>
      <c r="KNR200" s="64"/>
      <c r="KNS200" s="64"/>
      <c r="KNT200" s="64"/>
      <c r="KNU200" s="64"/>
      <c r="KNV200" s="64"/>
      <c r="KNW200" s="64"/>
      <c r="KNX200" s="64"/>
      <c r="KNY200" s="64"/>
      <c r="KNZ200" s="64"/>
      <c r="KOA200" s="64"/>
      <c r="KOB200" s="64"/>
      <c r="KOC200" s="64"/>
      <c r="KOD200" s="64"/>
      <c r="KOE200" s="64"/>
      <c r="KOF200" s="64"/>
      <c r="KOG200" s="64"/>
      <c r="KOH200" s="64"/>
      <c r="KOI200" s="64"/>
      <c r="KOJ200" s="64"/>
      <c r="KOK200" s="64"/>
      <c r="KOL200" s="64"/>
      <c r="KOM200" s="64"/>
      <c r="KON200" s="64"/>
      <c r="KOO200" s="64"/>
      <c r="KOP200" s="64"/>
      <c r="KOQ200" s="64"/>
      <c r="KOR200" s="64"/>
      <c r="KOS200" s="64"/>
      <c r="KOT200" s="64"/>
      <c r="KOU200" s="64"/>
      <c r="KOV200" s="64"/>
      <c r="KOW200" s="64"/>
      <c r="KOX200" s="64"/>
      <c r="KOY200" s="64"/>
      <c r="KOZ200" s="64"/>
      <c r="KPA200" s="64"/>
      <c r="KPB200" s="64"/>
      <c r="KPC200" s="64"/>
      <c r="KPD200" s="64"/>
      <c r="KPE200" s="64"/>
      <c r="KPF200" s="64"/>
      <c r="KPG200" s="64"/>
      <c r="KPH200" s="64"/>
      <c r="KPI200" s="64"/>
      <c r="KPJ200" s="64"/>
      <c r="KPK200" s="64"/>
      <c r="KPL200" s="64"/>
      <c r="KPM200" s="64"/>
      <c r="KPN200" s="64"/>
      <c r="KPO200" s="64"/>
      <c r="KPP200" s="64"/>
      <c r="KPQ200" s="64"/>
      <c r="KPR200" s="64"/>
      <c r="KPS200" s="64"/>
      <c r="KPT200" s="64"/>
      <c r="KPU200" s="64"/>
      <c r="KPV200" s="64"/>
      <c r="KPW200" s="64"/>
      <c r="KPX200" s="64"/>
      <c r="KPY200" s="64"/>
      <c r="KPZ200" s="64"/>
      <c r="KQA200" s="64"/>
      <c r="KQB200" s="64"/>
      <c r="KQC200" s="64"/>
      <c r="KQD200" s="64"/>
      <c r="KQE200" s="64"/>
      <c r="KQF200" s="64"/>
      <c r="KQG200" s="64"/>
      <c r="KQH200" s="64"/>
      <c r="KQI200" s="64"/>
      <c r="KQJ200" s="64"/>
      <c r="KQK200" s="64"/>
      <c r="KQL200" s="64"/>
      <c r="KQM200" s="64"/>
      <c r="KQN200" s="64"/>
      <c r="KQO200" s="64"/>
      <c r="KQP200" s="64"/>
      <c r="KQQ200" s="64"/>
      <c r="KQR200" s="64"/>
      <c r="KQS200" s="64"/>
      <c r="KQT200" s="64"/>
      <c r="KQU200" s="64"/>
      <c r="KQV200" s="64"/>
      <c r="KQW200" s="64"/>
      <c r="KQX200" s="64"/>
      <c r="KQY200" s="64"/>
      <c r="KQZ200" s="64"/>
      <c r="KRA200" s="64"/>
      <c r="KRB200" s="64"/>
      <c r="KRC200" s="64"/>
      <c r="KRD200" s="64"/>
      <c r="KRE200" s="64"/>
      <c r="KRF200" s="64"/>
      <c r="KRG200" s="64"/>
      <c r="KRH200" s="64"/>
      <c r="KRI200" s="64"/>
      <c r="KRJ200" s="64"/>
      <c r="KRK200" s="64"/>
      <c r="KRL200" s="64"/>
      <c r="KRM200" s="64"/>
      <c r="KRN200" s="64"/>
      <c r="KRO200" s="64"/>
      <c r="KRP200" s="64"/>
      <c r="KRQ200" s="64"/>
      <c r="KRR200" s="64"/>
      <c r="KRS200" s="64"/>
      <c r="KRT200" s="64"/>
      <c r="KRU200" s="64"/>
      <c r="KRV200" s="64"/>
      <c r="KRW200" s="64"/>
      <c r="KRX200" s="64"/>
      <c r="KRY200" s="64"/>
      <c r="KRZ200" s="64"/>
      <c r="KSA200" s="64"/>
      <c r="KSB200" s="64"/>
      <c r="KSC200" s="64"/>
      <c r="KSD200" s="64"/>
      <c r="KSE200" s="64"/>
      <c r="KSF200" s="64"/>
      <c r="KSG200" s="64"/>
      <c r="KSH200" s="64"/>
      <c r="KSI200" s="64"/>
      <c r="KSJ200" s="64"/>
      <c r="KSK200" s="64"/>
      <c r="KSL200" s="64"/>
      <c r="KSM200" s="64"/>
      <c r="KSN200" s="64"/>
      <c r="KSO200" s="64"/>
      <c r="KSP200" s="64"/>
      <c r="KSQ200" s="64"/>
      <c r="KSR200" s="64"/>
      <c r="KSS200" s="64"/>
      <c r="KST200" s="64"/>
      <c r="KSU200" s="64"/>
      <c r="KSV200" s="64"/>
      <c r="KSW200" s="64"/>
      <c r="KSX200" s="64"/>
      <c r="KSY200" s="64"/>
      <c r="KSZ200" s="64"/>
      <c r="KTA200" s="64"/>
      <c r="KTB200" s="64"/>
      <c r="KTC200" s="64"/>
      <c r="KTD200" s="64"/>
      <c r="KTE200" s="64"/>
      <c r="KTF200" s="64"/>
      <c r="KTG200" s="64"/>
      <c r="KTH200" s="64"/>
      <c r="KTI200" s="64"/>
      <c r="KTJ200" s="64"/>
      <c r="KTK200" s="64"/>
      <c r="KTL200" s="64"/>
      <c r="KTM200" s="64"/>
      <c r="KTN200" s="64"/>
      <c r="KTO200" s="64"/>
      <c r="KTP200" s="64"/>
      <c r="KTQ200" s="64"/>
      <c r="KTR200" s="64"/>
      <c r="KTS200" s="64"/>
      <c r="KTT200" s="64"/>
      <c r="KTU200" s="64"/>
      <c r="KTV200" s="64"/>
      <c r="KTW200" s="64"/>
      <c r="KTX200" s="64"/>
      <c r="KTY200" s="64"/>
      <c r="KTZ200" s="64"/>
      <c r="KUA200" s="64"/>
      <c r="KUB200" s="64"/>
      <c r="KUC200" s="64"/>
      <c r="KUD200" s="64"/>
      <c r="KUE200" s="64"/>
      <c r="KUF200" s="64"/>
      <c r="KUG200" s="64"/>
      <c r="KUH200" s="64"/>
      <c r="KUI200" s="64"/>
      <c r="KUJ200" s="64"/>
      <c r="KUK200" s="64"/>
      <c r="KUL200" s="64"/>
      <c r="KUM200" s="64"/>
      <c r="KUN200" s="64"/>
      <c r="KUO200" s="64"/>
      <c r="KUP200" s="64"/>
      <c r="KUQ200" s="64"/>
      <c r="KUR200" s="64"/>
      <c r="KUS200" s="64"/>
      <c r="KUT200" s="64"/>
      <c r="KUU200" s="64"/>
      <c r="KUV200" s="64"/>
      <c r="KUW200" s="64"/>
      <c r="KUX200" s="64"/>
      <c r="KUY200" s="64"/>
      <c r="KUZ200" s="64"/>
      <c r="KVA200" s="64"/>
      <c r="KVB200" s="64"/>
      <c r="KVC200" s="64"/>
      <c r="KVD200" s="64"/>
      <c r="KVE200" s="64"/>
      <c r="KVF200" s="64"/>
      <c r="KVG200" s="64"/>
      <c r="KVH200" s="64"/>
      <c r="KVI200" s="64"/>
      <c r="KVJ200" s="64"/>
      <c r="KVK200" s="64"/>
      <c r="KVL200" s="64"/>
      <c r="KVM200" s="64"/>
      <c r="KVN200" s="64"/>
      <c r="KVO200" s="64"/>
      <c r="KVP200" s="64"/>
      <c r="KVQ200" s="64"/>
      <c r="KVR200" s="64"/>
      <c r="KVS200" s="64"/>
      <c r="KVT200" s="64"/>
      <c r="KVU200" s="64"/>
      <c r="KVV200" s="64"/>
      <c r="KVW200" s="64"/>
      <c r="KVX200" s="64"/>
      <c r="KVY200" s="64"/>
      <c r="KVZ200" s="64"/>
      <c r="KWA200" s="64"/>
      <c r="KWB200" s="64"/>
      <c r="KWC200" s="64"/>
      <c r="KWD200" s="64"/>
      <c r="KWE200" s="64"/>
      <c r="KWF200" s="64"/>
      <c r="KWG200" s="64"/>
      <c r="KWH200" s="64"/>
      <c r="KWI200" s="64"/>
      <c r="KWJ200" s="64"/>
      <c r="KWK200" s="64"/>
      <c r="KWL200" s="64"/>
      <c r="KWM200" s="64"/>
      <c r="KWN200" s="64"/>
      <c r="KWO200" s="64"/>
      <c r="KWP200" s="64"/>
      <c r="KWQ200" s="64"/>
      <c r="KWR200" s="64"/>
      <c r="KWS200" s="64"/>
      <c r="KWT200" s="64"/>
      <c r="KWU200" s="64"/>
      <c r="KWV200" s="64"/>
      <c r="KWW200" s="64"/>
      <c r="KWX200" s="64"/>
      <c r="KWY200" s="64"/>
      <c r="KWZ200" s="64"/>
      <c r="KXA200" s="64"/>
      <c r="KXB200" s="64"/>
      <c r="KXC200" s="64"/>
      <c r="KXD200" s="64"/>
      <c r="KXE200" s="64"/>
      <c r="KXF200" s="64"/>
      <c r="KXG200" s="64"/>
      <c r="KXH200" s="64"/>
      <c r="KXI200" s="64"/>
      <c r="KXJ200" s="64"/>
      <c r="KXK200" s="64"/>
      <c r="KXL200" s="64"/>
      <c r="KXM200" s="64"/>
      <c r="KXN200" s="64"/>
      <c r="KXO200" s="64"/>
      <c r="KXP200" s="64"/>
      <c r="KXQ200" s="64"/>
      <c r="KXR200" s="64"/>
      <c r="KXS200" s="64"/>
      <c r="KXT200" s="64"/>
      <c r="KXU200" s="64"/>
      <c r="KXV200" s="64"/>
      <c r="KXW200" s="64"/>
      <c r="KXX200" s="64"/>
      <c r="KXY200" s="64"/>
      <c r="KXZ200" s="64"/>
      <c r="KYA200" s="64"/>
      <c r="KYB200" s="64"/>
      <c r="KYC200" s="64"/>
      <c r="KYD200" s="64"/>
      <c r="KYE200" s="64"/>
      <c r="KYF200" s="64"/>
      <c r="KYG200" s="64"/>
      <c r="KYH200" s="64"/>
      <c r="KYI200" s="64"/>
      <c r="KYJ200" s="64"/>
      <c r="KYK200" s="64"/>
      <c r="KYL200" s="64"/>
      <c r="KYM200" s="64"/>
      <c r="KYN200" s="64"/>
      <c r="KYO200" s="64"/>
      <c r="KYP200" s="64"/>
      <c r="KYQ200" s="64"/>
      <c r="KYR200" s="64"/>
      <c r="KYS200" s="64"/>
      <c r="KYT200" s="64"/>
      <c r="KYU200" s="64"/>
      <c r="KYV200" s="64"/>
      <c r="KYW200" s="64"/>
      <c r="KYX200" s="64"/>
      <c r="KYY200" s="64"/>
      <c r="KYZ200" s="64"/>
      <c r="KZA200" s="64"/>
      <c r="KZB200" s="64"/>
      <c r="KZC200" s="64"/>
      <c r="KZD200" s="64"/>
      <c r="KZE200" s="64"/>
      <c r="KZF200" s="64"/>
      <c r="KZG200" s="64"/>
      <c r="KZH200" s="64"/>
      <c r="KZI200" s="64"/>
      <c r="KZJ200" s="64"/>
      <c r="KZK200" s="64"/>
      <c r="KZL200" s="64"/>
      <c r="KZM200" s="64"/>
      <c r="KZN200" s="64"/>
      <c r="KZO200" s="64"/>
      <c r="KZP200" s="64"/>
      <c r="KZQ200" s="64"/>
      <c r="KZR200" s="64"/>
      <c r="KZS200" s="64"/>
      <c r="KZT200" s="64"/>
      <c r="KZU200" s="64"/>
      <c r="KZV200" s="64"/>
      <c r="KZW200" s="64"/>
      <c r="KZX200" s="64"/>
      <c r="KZY200" s="64"/>
      <c r="KZZ200" s="64"/>
      <c r="LAA200" s="64"/>
      <c r="LAB200" s="64"/>
      <c r="LAC200" s="64"/>
      <c r="LAD200" s="64"/>
      <c r="LAE200" s="64"/>
      <c r="LAF200" s="64"/>
      <c r="LAG200" s="64"/>
      <c r="LAH200" s="64"/>
      <c r="LAI200" s="64"/>
      <c r="LAJ200" s="64"/>
      <c r="LAK200" s="64"/>
      <c r="LAL200" s="64"/>
      <c r="LAM200" s="64"/>
      <c r="LAN200" s="64"/>
      <c r="LAO200" s="64"/>
      <c r="LAP200" s="64"/>
      <c r="LAQ200" s="64"/>
      <c r="LAR200" s="64"/>
      <c r="LAS200" s="64"/>
      <c r="LAT200" s="64"/>
      <c r="LAU200" s="64"/>
      <c r="LAV200" s="64"/>
      <c r="LAW200" s="64"/>
      <c r="LAX200" s="64"/>
      <c r="LAY200" s="64"/>
      <c r="LAZ200" s="64"/>
      <c r="LBA200" s="64"/>
      <c r="LBB200" s="64"/>
      <c r="LBC200" s="64"/>
      <c r="LBD200" s="64"/>
      <c r="LBE200" s="64"/>
      <c r="LBF200" s="64"/>
      <c r="LBG200" s="64"/>
      <c r="LBH200" s="64"/>
      <c r="LBI200" s="64"/>
      <c r="LBJ200" s="64"/>
      <c r="LBK200" s="64"/>
      <c r="LBL200" s="64"/>
      <c r="LBM200" s="64"/>
      <c r="LBN200" s="64"/>
      <c r="LBO200" s="64"/>
      <c r="LBP200" s="64"/>
      <c r="LBQ200" s="64"/>
      <c r="LBR200" s="64"/>
      <c r="LBS200" s="64"/>
      <c r="LBT200" s="64"/>
      <c r="LBU200" s="64"/>
      <c r="LBV200" s="64"/>
      <c r="LBW200" s="64"/>
      <c r="LBX200" s="64"/>
      <c r="LBY200" s="64"/>
      <c r="LBZ200" s="64"/>
      <c r="LCA200" s="64"/>
      <c r="LCB200" s="64"/>
      <c r="LCC200" s="64"/>
      <c r="LCD200" s="64"/>
      <c r="LCE200" s="64"/>
      <c r="LCF200" s="64"/>
      <c r="LCG200" s="64"/>
      <c r="LCH200" s="64"/>
      <c r="LCI200" s="64"/>
      <c r="LCJ200" s="64"/>
      <c r="LCK200" s="64"/>
      <c r="LCL200" s="64"/>
      <c r="LCM200" s="64"/>
      <c r="LCN200" s="64"/>
      <c r="LCO200" s="64"/>
      <c r="LCP200" s="64"/>
      <c r="LCQ200" s="64"/>
      <c r="LCR200" s="64"/>
      <c r="LCS200" s="64"/>
      <c r="LCT200" s="64"/>
      <c r="LCU200" s="64"/>
      <c r="LCV200" s="64"/>
      <c r="LCW200" s="64"/>
      <c r="LCX200" s="64"/>
      <c r="LCY200" s="64"/>
      <c r="LCZ200" s="64"/>
      <c r="LDA200" s="64"/>
      <c r="LDB200" s="64"/>
      <c r="LDC200" s="64"/>
      <c r="LDD200" s="64"/>
      <c r="LDE200" s="64"/>
      <c r="LDF200" s="64"/>
      <c r="LDG200" s="64"/>
      <c r="LDH200" s="64"/>
      <c r="LDI200" s="64"/>
      <c r="LDJ200" s="64"/>
      <c r="LDK200" s="64"/>
      <c r="LDL200" s="64"/>
      <c r="LDM200" s="64"/>
      <c r="LDN200" s="64"/>
      <c r="LDO200" s="64"/>
      <c r="LDP200" s="64"/>
      <c r="LDQ200" s="64"/>
      <c r="LDR200" s="64"/>
      <c r="LDS200" s="64"/>
      <c r="LDT200" s="64"/>
      <c r="LDU200" s="64"/>
      <c r="LDV200" s="64"/>
      <c r="LDW200" s="64"/>
      <c r="LDX200" s="64"/>
      <c r="LDY200" s="64"/>
      <c r="LDZ200" s="64"/>
      <c r="LEA200" s="64"/>
      <c r="LEB200" s="64"/>
      <c r="LEC200" s="64"/>
      <c r="LED200" s="64"/>
      <c r="LEE200" s="64"/>
      <c r="LEF200" s="64"/>
      <c r="LEG200" s="64"/>
      <c r="LEH200" s="64"/>
      <c r="LEI200" s="64"/>
      <c r="LEJ200" s="64"/>
      <c r="LEK200" s="64"/>
      <c r="LEL200" s="64"/>
      <c r="LEM200" s="64"/>
      <c r="LEN200" s="64"/>
      <c r="LEO200" s="64"/>
      <c r="LEP200" s="64"/>
      <c r="LEQ200" s="64"/>
      <c r="LER200" s="64"/>
      <c r="LES200" s="64"/>
      <c r="LET200" s="64"/>
      <c r="LEU200" s="64"/>
      <c r="LEV200" s="64"/>
      <c r="LEW200" s="64"/>
      <c r="LEX200" s="64"/>
      <c r="LEY200" s="64"/>
      <c r="LEZ200" s="64"/>
      <c r="LFA200" s="64"/>
      <c r="LFB200" s="64"/>
      <c r="LFC200" s="64"/>
      <c r="LFD200" s="64"/>
      <c r="LFE200" s="64"/>
      <c r="LFF200" s="64"/>
      <c r="LFG200" s="64"/>
      <c r="LFH200" s="64"/>
      <c r="LFI200" s="64"/>
      <c r="LFJ200" s="64"/>
      <c r="LFK200" s="64"/>
      <c r="LFL200" s="64"/>
      <c r="LFM200" s="64"/>
      <c r="LFN200" s="64"/>
      <c r="LFO200" s="64"/>
      <c r="LFP200" s="64"/>
      <c r="LFQ200" s="64"/>
      <c r="LFR200" s="64"/>
      <c r="LFS200" s="64"/>
      <c r="LFT200" s="64"/>
      <c r="LFU200" s="64"/>
      <c r="LFV200" s="64"/>
      <c r="LFW200" s="64"/>
      <c r="LFX200" s="64"/>
      <c r="LFY200" s="64"/>
      <c r="LFZ200" s="64"/>
      <c r="LGA200" s="64"/>
      <c r="LGB200" s="64"/>
      <c r="LGC200" s="64"/>
      <c r="LGD200" s="64"/>
      <c r="LGE200" s="64"/>
      <c r="LGF200" s="64"/>
      <c r="LGG200" s="64"/>
      <c r="LGH200" s="64"/>
      <c r="LGI200" s="64"/>
      <c r="LGJ200" s="64"/>
      <c r="LGK200" s="64"/>
      <c r="LGL200" s="64"/>
      <c r="LGM200" s="64"/>
      <c r="LGN200" s="64"/>
      <c r="LGO200" s="64"/>
      <c r="LGP200" s="64"/>
      <c r="LGQ200" s="64"/>
      <c r="LGR200" s="64"/>
      <c r="LGS200" s="64"/>
      <c r="LGT200" s="64"/>
      <c r="LGU200" s="64"/>
      <c r="LGV200" s="64"/>
      <c r="LGW200" s="64"/>
      <c r="LGX200" s="64"/>
      <c r="LGY200" s="64"/>
      <c r="LGZ200" s="64"/>
      <c r="LHA200" s="64"/>
      <c r="LHB200" s="64"/>
      <c r="LHC200" s="64"/>
      <c r="LHD200" s="64"/>
      <c r="LHE200" s="64"/>
      <c r="LHF200" s="64"/>
      <c r="LHG200" s="64"/>
      <c r="LHH200" s="64"/>
      <c r="LHI200" s="64"/>
      <c r="LHJ200" s="64"/>
      <c r="LHK200" s="64"/>
      <c r="LHL200" s="64"/>
      <c r="LHM200" s="64"/>
      <c r="LHN200" s="64"/>
      <c r="LHO200" s="64"/>
      <c r="LHP200" s="64"/>
      <c r="LHQ200" s="64"/>
      <c r="LHR200" s="64"/>
      <c r="LHS200" s="64"/>
      <c r="LHT200" s="64"/>
      <c r="LHU200" s="64"/>
      <c r="LHV200" s="64"/>
      <c r="LHW200" s="64"/>
      <c r="LHX200" s="64"/>
      <c r="LHY200" s="64"/>
      <c r="LHZ200" s="64"/>
      <c r="LIA200" s="64"/>
      <c r="LIB200" s="64"/>
      <c r="LIC200" s="64"/>
      <c r="LID200" s="64"/>
      <c r="LIE200" s="64"/>
      <c r="LIF200" s="64"/>
      <c r="LIG200" s="64"/>
      <c r="LIH200" s="64"/>
      <c r="LII200" s="64"/>
      <c r="LIJ200" s="64"/>
      <c r="LIK200" s="64"/>
      <c r="LIL200" s="64"/>
      <c r="LIM200" s="64"/>
      <c r="LIN200" s="64"/>
      <c r="LIO200" s="64"/>
      <c r="LIP200" s="64"/>
      <c r="LIQ200" s="64"/>
      <c r="LIR200" s="64"/>
      <c r="LIS200" s="64"/>
      <c r="LIT200" s="64"/>
      <c r="LIU200" s="64"/>
      <c r="LIV200" s="64"/>
      <c r="LIW200" s="64"/>
      <c r="LIX200" s="64"/>
      <c r="LIY200" s="64"/>
      <c r="LIZ200" s="64"/>
      <c r="LJA200" s="64"/>
      <c r="LJB200" s="64"/>
      <c r="LJC200" s="64"/>
      <c r="LJD200" s="64"/>
      <c r="LJE200" s="64"/>
      <c r="LJF200" s="64"/>
      <c r="LJG200" s="64"/>
      <c r="LJH200" s="64"/>
      <c r="LJI200" s="64"/>
      <c r="LJJ200" s="64"/>
      <c r="LJK200" s="64"/>
      <c r="LJL200" s="64"/>
      <c r="LJM200" s="64"/>
      <c r="LJN200" s="64"/>
      <c r="LJO200" s="64"/>
      <c r="LJP200" s="64"/>
      <c r="LJQ200" s="64"/>
      <c r="LJR200" s="64"/>
      <c r="LJS200" s="64"/>
      <c r="LJT200" s="64"/>
      <c r="LJU200" s="64"/>
      <c r="LJV200" s="64"/>
      <c r="LJW200" s="64"/>
      <c r="LJX200" s="64"/>
      <c r="LJY200" s="64"/>
      <c r="LJZ200" s="64"/>
      <c r="LKA200" s="64"/>
      <c r="LKB200" s="64"/>
      <c r="LKC200" s="64"/>
      <c r="LKD200" s="64"/>
      <c r="LKE200" s="64"/>
      <c r="LKF200" s="64"/>
      <c r="LKG200" s="64"/>
      <c r="LKH200" s="64"/>
      <c r="LKI200" s="64"/>
      <c r="LKJ200" s="64"/>
      <c r="LKK200" s="64"/>
      <c r="LKL200" s="64"/>
      <c r="LKM200" s="64"/>
      <c r="LKN200" s="64"/>
      <c r="LKO200" s="64"/>
      <c r="LKP200" s="64"/>
      <c r="LKQ200" s="64"/>
      <c r="LKR200" s="64"/>
      <c r="LKS200" s="64"/>
      <c r="LKT200" s="64"/>
      <c r="LKU200" s="64"/>
      <c r="LKV200" s="64"/>
      <c r="LKW200" s="64"/>
      <c r="LKX200" s="64"/>
      <c r="LKY200" s="64"/>
      <c r="LKZ200" s="64"/>
      <c r="LLA200" s="64"/>
      <c r="LLB200" s="64"/>
      <c r="LLC200" s="64"/>
      <c r="LLD200" s="64"/>
      <c r="LLE200" s="64"/>
      <c r="LLF200" s="64"/>
      <c r="LLG200" s="64"/>
      <c r="LLH200" s="64"/>
      <c r="LLI200" s="64"/>
      <c r="LLJ200" s="64"/>
      <c r="LLK200" s="64"/>
      <c r="LLL200" s="64"/>
      <c r="LLM200" s="64"/>
      <c r="LLN200" s="64"/>
      <c r="LLO200" s="64"/>
      <c r="LLP200" s="64"/>
      <c r="LLQ200" s="64"/>
      <c r="LLR200" s="64"/>
      <c r="LLS200" s="64"/>
      <c r="LLT200" s="64"/>
      <c r="LLU200" s="64"/>
      <c r="LLV200" s="64"/>
      <c r="LLW200" s="64"/>
      <c r="LLX200" s="64"/>
      <c r="LLY200" s="64"/>
      <c r="LLZ200" s="64"/>
      <c r="LMA200" s="64"/>
      <c r="LMB200" s="64"/>
      <c r="LMC200" s="64"/>
      <c r="LMD200" s="64"/>
      <c r="LME200" s="64"/>
      <c r="LMF200" s="64"/>
      <c r="LMG200" s="64"/>
      <c r="LMH200" s="64"/>
      <c r="LMI200" s="64"/>
      <c r="LMJ200" s="64"/>
      <c r="LMK200" s="64"/>
      <c r="LML200" s="64"/>
      <c r="LMM200" s="64"/>
      <c r="LMN200" s="64"/>
      <c r="LMO200" s="64"/>
      <c r="LMP200" s="64"/>
      <c r="LMQ200" s="64"/>
      <c r="LMR200" s="64"/>
      <c r="LMS200" s="64"/>
      <c r="LMT200" s="64"/>
      <c r="LMU200" s="64"/>
      <c r="LMV200" s="64"/>
      <c r="LMW200" s="64"/>
      <c r="LMX200" s="64"/>
      <c r="LMY200" s="64"/>
      <c r="LMZ200" s="64"/>
      <c r="LNA200" s="64"/>
      <c r="LNB200" s="64"/>
      <c r="LNC200" s="64"/>
      <c r="LND200" s="64"/>
      <c r="LNE200" s="64"/>
      <c r="LNF200" s="64"/>
      <c r="LNG200" s="64"/>
      <c r="LNH200" s="64"/>
      <c r="LNI200" s="64"/>
      <c r="LNJ200" s="64"/>
      <c r="LNK200" s="64"/>
      <c r="LNL200" s="64"/>
      <c r="LNM200" s="64"/>
      <c r="LNN200" s="64"/>
      <c r="LNO200" s="64"/>
      <c r="LNP200" s="64"/>
      <c r="LNQ200" s="64"/>
      <c r="LNR200" s="64"/>
      <c r="LNS200" s="64"/>
      <c r="LNT200" s="64"/>
      <c r="LNU200" s="64"/>
      <c r="LNV200" s="64"/>
      <c r="LNW200" s="64"/>
      <c r="LNX200" s="64"/>
      <c r="LNY200" s="64"/>
      <c r="LNZ200" s="64"/>
      <c r="LOA200" s="64"/>
      <c r="LOB200" s="64"/>
      <c r="LOC200" s="64"/>
      <c r="LOD200" s="64"/>
      <c r="LOE200" s="64"/>
      <c r="LOF200" s="64"/>
      <c r="LOG200" s="64"/>
      <c r="LOH200" s="64"/>
      <c r="LOI200" s="64"/>
      <c r="LOJ200" s="64"/>
      <c r="LOK200" s="64"/>
      <c r="LOL200" s="64"/>
      <c r="LOM200" s="64"/>
      <c r="LON200" s="64"/>
      <c r="LOO200" s="64"/>
      <c r="LOP200" s="64"/>
      <c r="LOQ200" s="64"/>
      <c r="LOR200" s="64"/>
      <c r="LOS200" s="64"/>
      <c r="LOT200" s="64"/>
      <c r="LOU200" s="64"/>
      <c r="LOV200" s="64"/>
      <c r="LOW200" s="64"/>
      <c r="LOX200" s="64"/>
      <c r="LOY200" s="64"/>
      <c r="LOZ200" s="64"/>
      <c r="LPA200" s="64"/>
      <c r="LPB200" s="64"/>
      <c r="LPC200" s="64"/>
      <c r="LPD200" s="64"/>
      <c r="LPE200" s="64"/>
      <c r="LPF200" s="64"/>
      <c r="LPG200" s="64"/>
      <c r="LPH200" s="64"/>
      <c r="LPI200" s="64"/>
      <c r="LPJ200" s="64"/>
      <c r="LPK200" s="64"/>
      <c r="LPL200" s="64"/>
      <c r="LPM200" s="64"/>
      <c r="LPN200" s="64"/>
      <c r="LPO200" s="64"/>
      <c r="LPP200" s="64"/>
      <c r="LPQ200" s="64"/>
      <c r="LPR200" s="64"/>
      <c r="LPS200" s="64"/>
      <c r="LPT200" s="64"/>
      <c r="LPU200" s="64"/>
      <c r="LPV200" s="64"/>
      <c r="LPW200" s="64"/>
      <c r="LPX200" s="64"/>
      <c r="LPY200" s="64"/>
      <c r="LPZ200" s="64"/>
      <c r="LQA200" s="64"/>
      <c r="LQB200" s="64"/>
      <c r="LQC200" s="64"/>
      <c r="LQD200" s="64"/>
      <c r="LQE200" s="64"/>
      <c r="LQF200" s="64"/>
      <c r="LQG200" s="64"/>
      <c r="LQH200" s="64"/>
      <c r="LQI200" s="64"/>
      <c r="LQJ200" s="64"/>
      <c r="LQK200" s="64"/>
      <c r="LQL200" s="64"/>
      <c r="LQM200" s="64"/>
      <c r="LQN200" s="64"/>
      <c r="LQO200" s="64"/>
      <c r="LQP200" s="64"/>
      <c r="LQQ200" s="64"/>
      <c r="LQR200" s="64"/>
      <c r="LQS200" s="64"/>
      <c r="LQT200" s="64"/>
      <c r="LQU200" s="64"/>
      <c r="LQV200" s="64"/>
      <c r="LQW200" s="64"/>
      <c r="LQX200" s="64"/>
      <c r="LQY200" s="64"/>
      <c r="LQZ200" s="64"/>
      <c r="LRA200" s="64"/>
      <c r="LRB200" s="64"/>
      <c r="LRC200" s="64"/>
      <c r="LRD200" s="64"/>
      <c r="LRE200" s="64"/>
      <c r="LRF200" s="64"/>
      <c r="LRG200" s="64"/>
      <c r="LRH200" s="64"/>
      <c r="LRI200" s="64"/>
      <c r="LRJ200" s="64"/>
      <c r="LRK200" s="64"/>
      <c r="LRL200" s="64"/>
      <c r="LRM200" s="64"/>
      <c r="LRN200" s="64"/>
      <c r="LRO200" s="64"/>
      <c r="LRP200" s="64"/>
      <c r="LRQ200" s="64"/>
      <c r="LRR200" s="64"/>
      <c r="LRS200" s="64"/>
      <c r="LRT200" s="64"/>
      <c r="LRU200" s="64"/>
      <c r="LRV200" s="64"/>
      <c r="LRW200" s="64"/>
      <c r="LRX200" s="64"/>
      <c r="LRY200" s="64"/>
      <c r="LRZ200" s="64"/>
      <c r="LSA200" s="64"/>
      <c r="LSB200" s="64"/>
      <c r="LSC200" s="64"/>
      <c r="LSD200" s="64"/>
      <c r="LSE200" s="64"/>
      <c r="LSF200" s="64"/>
      <c r="LSG200" s="64"/>
      <c r="LSH200" s="64"/>
      <c r="LSI200" s="64"/>
      <c r="LSJ200" s="64"/>
      <c r="LSK200" s="64"/>
      <c r="LSL200" s="64"/>
      <c r="LSM200" s="64"/>
      <c r="LSN200" s="64"/>
      <c r="LSO200" s="64"/>
      <c r="LSP200" s="64"/>
      <c r="LSQ200" s="64"/>
      <c r="LSR200" s="64"/>
      <c r="LSS200" s="64"/>
      <c r="LST200" s="64"/>
      <c r="LSU200" s="64"/>
      <c r="LSV200" s="64"/>
      <c r="LSW200" s="64"/>
      <c r="LSX200" s="64"/>
      <c r="LSY200" s="64"/>
      <c r="LSZ200" s="64"/>
      <c r="LTA200" s="64"/>
      <c r="LTB200" s="64"/>
      <c r="LTC200" s="64"/>
      <c r="LTD200" s="64"/>
      <c r="LTE200" s="64"/>
      <c r="LTF200" s="64"/>
      <c r="LTG200" s="64"/>
      <c r="LTH200" s="64"/>
      <c r="LTI200" s="64"/>
      <c r="LTJ200" s="64"/>
      <c r="LTK200" s="64"/>
      <c r="LTL200" s="64"/>
      <c r="LTM200" s="64"/>
      <c r="LTN200" s="64"/>
      <c r="LTO200" s="64"/>
      <c r="LTP200" s="64"/>
      <c r="LTQ200" s="64"/>
      <c r="LTR200" s="64"/>
      <c r="LTS200" s="64"/>
      <c r="LTT200" s="64"/>
      <c r="LTU200" s="64"/>
      <c r="LTV200" s="64"/>
      <c r="LTW200" s="64"/>
      <c r="LTX200" s="64"/>
      <c r="LTY200" s="64"/>
      <c r="LTZ200" s="64"/>
      <c r="LUA200" s="64"/>
      <c r="LUB200" s="64"/>
      <c r="LUC200" s="64"/>
      <c r="LUD200" s="64"/>
      <c r="LUE200" s="64"/>
      <c r="LUF200" s="64"/>
      <c r="LUG200" s="64"/>
      <c r="LUH200" s="64"/>
      <c r="LUI200" s="64"/>
      <c r="LUJ200" s="64"/>
      <c r="LUK200" s="64"/>
      <c r="LUL200" s="64"/>
      <c r="LUM200" s="64"/>
      <c r="LUN200" s="64"/>
      <c r="LUO200" s="64"/>
      <c r="LUP200" s="64"/>
      <c r="LUQ200" s="64"/>
      <c r="LUR200" s="64"/>
      <c r="LUS200" s="64"/>
      <c r="LUT200" s="64"/>
      <c r="LUU200" s="64"/>
      <c r="LUV200" s="64"/>
      <c r="LUW200" s="64"/>
      <c r="LUX200" s="64"/>
      <c r="LUY200" s="64"/>
      <c r="LUZ200" s="64"/>
      <c r="LVA200" s="64"/>
      <c r="LVB200" s="64"/>
      <c r="LVC200" s="64"/>
      <c r="LVD200" s="64"/>
      <c r="LVE200" s="64"/>
      <c r="LVF200" s="64"/>
      <c r="LVG200" s="64"/>
      <c r="LVH200" s="64"/>
      <c r="LVI200" s="64"/>
      <c r="LVJ200" s="64"/>
      <c r="LVK200" s="64"/>
      <c r="LVL200" s="64"/>
      <c r="LVM200" s="64"/>
      <c r="LVN200" s="64"/>
      <c r="LVO200" s="64"/>
      <c r="LVP200" s="64"/>
      <c r="LVQ200" s="64"/>
      <c r="LVR200" s="64"/>
      <c r="LVS200" s="64"/>
      <c r="LVT200" s="64"/>
      <c r="LVU200" s="64"/>
      <c r="LVV200" s="64"/>
      <c r="LVW200" s="64"/>
      <c r="LVX200" s="64"/>
      <c r="LVY200" s="64"/>
      <c r="LVZ200" s="64"/>
      <c r="LWA200" s="64"/>
      <c r="LWB200" s="64"/>
      <c r="LWC200" s="64"/>
      <c r="LWD200" s="64"/>
      <c r="LWE200" s="64"/>
      <c r="LWF200" s="64"/>
      <c r="LWG200" s="64"/>
      <c r="LWH200" s="64"/>
      <c r="LWI200" s="64"/>
      <c r="LWJ200" s="64"/>
      <c r="LWK200" s="64"/>
      <c r="LWL200" s="64"/>
      <c r="LWM200" s="64"/>
      <c r="LWN200" s="64"/>
      <c r="LWO200" s="64"/>
      <c r="LWP200" s="64"/>
      <c r="LWQ200" s="64"/>
      <c r="LWR200" s="64"/>
      <c r="LWS200" s="64"/>
      <c r="LWT200" s="64"/>
      <c r="LWU200" s="64"/>
      <c r="LWV200" s="64"/>
      <c r="LWW200" s="64"/>
      <c r="LWX200" s="64"/>
      <c r="LWY200" s="64"/>
      <c r="LWZ200" s="64"/>
      <c r="LXA200" s="64"/>
      <c r="LXB200" s="64"/>
      <c r="LXC200" s="64"/>
      <c r="LXD200" s="64"/>
      <c r="LXE200" s="64"/>
      <c r="LXF200" s="64"/>
      <c r="LXG200" s="64"/>
      <c r="LXH200" s="64"/>
      <c r="LXI200" s="64"/>
      <c r="LXJ200" s="64"/>
      <c r="LXK200" s="64"/>
      <c r="LXL200" s="64"/>
      <c r="LXM200" s="64"/>
      <c r="LXN200" s="64"/>
      <c r="LXO200" s="64"/>
      <c r="LXP200" s="64"/>
      <c r="LXQ200" s="64"/>
      <c r="LXR200" s="64"/>
      <c r="LXS200" s="64"/>
      <c r="LXT200" s="64"/>
      <c r="LXU200" s="64"/>
      <c r="LXV200" s="64"/>
      <c r="LXW200" s="64"/>
      <c r="LXX200" s="64"/>
      <c r="LXY200" s="64"/>
      <c r="LXZ200" s="64"/>
      <c r="LYA200" s="64"/>
      <c r="LYB200" s="64"/>
      <c r="LYC200" s="64"/>
      <c r="LYD200" s="64"/>
      <c r="LYE200" s="64"/>
      <c r="LYF200" s="64"/>
      <c r="LYG200" s="64"/>
      <c r="LYH200" s="64"/>
      <c r="LYI200" s="64"/>
      <c r="LYJ200" s="64"/>
      <c r="LYK200" s="64"/>
      <c r="LYL200" s="64"/>
      <c r="LYM200" s="64"/>
      <c r="LYN200" s="64"/>
      <c r="LYO200" s="64"/>
      <c r="LYP200" s="64"/>
      <c r="LYQ200" s="64"/>
      <c r="LYR200" s="64"/>
      <c r="LYS200" s="64"/>
      <c r="LYT200" s="64"/>
      <c r="LYU200" s="64"/>
      <c r="LYV200" s="64"/>
      <c r="LYW200" s="64"/>
      <c r="LYX200" s="64"/>
      <c r="LYY200" s="64"/>
      <c r="LYZ200" s="64"/>
      <c r="LZA200" s="64"/>
      <c r="LZB200" s="64"/>
      <c r="LZC200" s="64"/>
      <c r="LZD200" s="64"/>
      <c r="LZE200" s="64"/>
      <c r="LZF200" s="64"/>
      <c r="LZG200" s="64"/>
      <c r="LZH200" s="64"/>
      <c r="LZI200" s="64"/>
      <c r="LZJ200" s="64"/>
      <c r="LZK200" s="64"/>
      <c r="LZL200" s="64"/>
      <c r="LZM200" s="64"/>
      <c r="LZN200" s="64"/>
      <c r="LZO200" s="64"/>
      <c r="LZP200" s="64"/>
      <c r="LZQ200" s="64"/>
      <c r="LZR200" s="64"/>
      <c r="LZS200" s="64"/>
      <c r="LZT200" s="64"/>
      <c r="LZU200" s="64"/>
      <c r="LZV200" s="64"/>
      <c r="LZW200" s="64"/>
      <c r="LZX200" s="64"/>
      <c r="LZY200" s="64"/>
      <c r="LZZ200" s="64"/>
      <c r="MAA200" s="64"/>
      <c r="MAB200" s="64"/>
      <c r="MAC200" s="64"/>
      <c r="MAD200" s="64"/>
      <c r="MAE200" s="64"/>
      <c r="MAF200" s="64"/>
      <c r="MAG200" s="64"/>
      <c r="MAH200" s="64"/>
      <c r="MAI200" s="64"/>
      <c r="MAJ200" s="64"/>
      <c r="MAK200" s="64"/>
      <c r="MAL200" s="64"/>
      <c r="MAM200" s="64"/>
      <c r="MAN200" s="64"/>
      <c r="MAO200" s="64"/>
      <c r="MAP200" s="64"/>
      <c r="MAQ200" s="64"/>
      <c r="MAR200" s="64"/>
      <c r="MAS200" s="64"/>
      <c r="MAT200" s="64"/>
      <c r="MAU200" s="64"/>
      <c r="MAV200" s="64"/>
      <c r="MAW200" s="64"/>
      <c r="MAX200" s="64"/>
      <c r="MAY200" s="64"/>
      <c r="MAZ200" s="64"/>
      <c r="MBA200" s="64"/>
      <c r="MBB200" s="64"/>
      <c r="MBC200" s="64"/>
      <c r="MBD200" s="64"/>
      <c r="MBE200" s="64"/>
      <c r="MBF200" s="64"/>
      <c r="MBG200" s="64"/>
      <c r="MBH200" s="64"/>
      <c r="MBI200" s="64"/>
      <c r="MBJ200" s="64"/>
      <c r="MBK200" s="64"/>
      <c r="MBL200" s="64"/>
      <c r="MBM200" s="64"/>
      <c r="MBN200" s="64"/>
      <c r="MBO200" s="64"/>
      <c r="MBP200" s="64"/>
      <c r="MBQ200" s="64"/>
      <c r="MBR200" s="64"/>
      <c r="MBS200" s="64"/>
      <c r="MBT200" s="64"/>
      <c r="MBU200" s="64"/>
      <c r="MBV200" s="64"/>
      <c r="MBW200" s="64"/>
      <c r="MBX200" s="64"/>
      <c r="MBY200" s="64"/>
      <c r="MBZ200" s="64"/>
      <c r="MCA200" s="64"/>
      <c r="MCB200" s="64"/>
      <c r="MCC200" s="64"/>
      <c r="MCD200" s="64"/>
      <c r="MCE200" s="64"/>
      <c r="MCF200" s="64"/>
      <c r="MCG200" s="64"/>
      <c r="MCH200" s="64"/>
      <c r="MCI200" s="64"/>
      <c r="MCJ200" s="64"/>
      <c r="MCK200" s="64"/>
      <c r="MCL200" s="64"/>
      <c r="MCM200" s="64"/>
      <c r="MCN200" s="64"/>
      <c r="MCO200" s="64"/>
      <c r="MCP200" s="64"/>
      <c r="MCQ200" s="64"/>
      <c r="MCR200" s="64"/>
      <c r="MCS200" s="64"/>
      <c r="MCT200" s="64"/>
      <c r="MCU200" s="64"/>
      <c r="MCV200" s="64"/>
      <c r="MCW200" s="64"/>
      <c r="MCX200" s="64"/>
      <c r="MCY200" s="64"/>
      <c r="MCZ200" s="64"/>
      <c r="MDA200" s="64"/>
      <c r="MDB200" s="64"/>
      <c r="MDC200" s="64"/>
      <c r="MDD200" s="64"/>
      <c r="MDE200" s="64"/>
      <c r="MDF200" s="64"/>
      <c r="MDG200" s="64"/>
      <c r="MDH200" s="64"/>
      <c r="MDI200" s="64"/>
      <c r="MDJ200" s="64"/>
      <c r="MDK200" s="64"/>
      <c r="MDL200" s="64"/>
      <c r="MDM200" s="64"/>
      <c r="MDN200" s="64"/>
      <c r="MDO200" s="64"/>
      <c r="MDP200" s="64"/>
      <c r="MDQ200" s="64"/>
      <c r="MDR200" s="64"/>
      <c r="MDS200" s="64"/>
      <c r="MDT200" s="64"/>
      <c r="MDU200" s="64"/>
      <c r="MDV200" s="64"/>
      <c r="MDW200" s="64"/>
      <c r="MDX200" s="64"/>
      <c r="MDY200" s="64"/>
      <c r="MDZ200" s="64"/>
      <c r="MEA200" s="64"/>
      <c r="MEB200" s="64"/>
      <c r="MEC200" s="64"/>
      <c r="MED200" s="64"/>
      <c r="MEE200" s="64"/>
      <c r="MEF200" s="64"/>
      <c r="MEG200" s="64"/>
      <c r="MEH200" s="64"/>
      <c r="MEI200" s="64"/>
      <c r="MEJ200" s="64"/>
      <c r="MEK200" s="64"/>
      <c r="MEL200" s="64"/>
      <c r="MEM200" s="64"/>
      <c r="MEN200" s="64"/>
      <c r="MEO200" s="64"/>
      <c r="MEP200" s="64"/>
      <c r="MEQ200" s="64"/>
      <c r="MER200" s="64"/>
      <c r="MES200" s="64"/>
      <c r="MET200" s="64"/>
      <c r="MEU200" s="64"/>
      <c r="MEV200" s="64"/>
      <c r="MEW200" s="64"/>
      <c r="MEX200" s="64"/>
      <c r="MEY200" s="64"/>
      <c r="MEZ200" s="64"/>
      <c r="MFA200" s="64"/>
      <c r="MFB200" s="64"/>
      <c r="MFC200" s="64"/>
      <c r="MFD200" s="64"/>
      <c r="MFE200" s="64"/>
      <c r="MFF200" s="64"/>
      <c r="MFG200" s="64"/>
      <c r="MFH200" s="64"/>
      <c r="MFI200" s="64"/>
      <c r="MFJ200" s="64"/>
      <c r="MFK200" s="64"/>
      <c r="MFL200" s="64"/>
      <c r="MFM200" s="64"/>
      <c r="MFN200" s="64"/>
      <c r="MFO200" s="64"/>
      <c r="MFP200" s="64"/>
      <c r="MFQ200" s="64"/>
      <c r="MFR200" s="64"/>
      <c r="MFS200" s="64"/>
      <c r="MFT200" s="64"/>
      <c r="MFU200" s="64"/>
      <c r="MFV200" s="64"/>
      <c r="MFW200" s="64"/>
      <c r="MFX200" s="64"/>
      <c r="MFY200" s="64"/>
      <c r="MFZ200" s="64"/>
      <c r="MGA200" s="64"/>
      <c r="MGB200" s="64"/>
      <c r="MGC200" s="64"/>
      <c r="MGD200" s="64"/>
      <c r="MGE200" s="64"/>
      <c r="MGF200" s="64"/>
      <c r="MGG200" s="64"/>
      <c r="MGH200" s="64"/>
      <c r="MGI200" s="64"/>
      <c r="MGJ200" s="64"/>
      <c r="MGK200" s="64"/>
      <c r="MGL200" s="64"/>
      <c r="MGM200" s="64"/>
      <c r="MGN200" s="64"/>
      <c r="MGO200" s="64"/>
      <c r="MGP200" s="64"/>
      <c r="MGQ200" s="64"/>
      <c r="MGR200" s="64"/>
      <c r="MGS200" s="64"/>
      <c r="MGT200" s="64"/>
      <c r="MGU200" s="64"/>
      <c r="MGV200" s="64"/>
      <c r="MGW200" s="64"/>
      <c r="MGX200" s="64"/>
      <c r="MGY200" s="64"/>
      <c r="MGZ200" s="64"/>
      <c r="MHA200" s="64"/>
      <c r="MHB200" s="64"/>
      <c r="MHC200" s="64"/>
      <c r="MHD200" s="64"/>
      <c r="MHE200" s="64"/>
      <c r="MHF200" s="64"/>
      <c r="MHG200" s="64"/>
      <c r="MHH200" s="64"/>
      <c r="MHI200" s="64"/>
      <c r="MHJ200" s="64"/>
      <c r="MHK200" s="64"/>
      <c r="MHL200" s="64"/>
      <c r="MHM200" s="64"/>
      <c r="MHN200" s="64"/>
      <c r="MHO200" s="64"/>
      <c r="MHP200" s="64"/>
      <c r="MHQ200" s="64"/>
      <c r="MHR200" s="64"/>
      <c r="MHS200" s="64"/>
      <c r="MHT200" s="64"/>
      <c r="MHU200" s="64"/>
      <c r="MHV200" s="64"/>
      <c r="MHW200" s="64"/>
      <c r="MHX200" s="64"/>
      <c r="MHY200" s="64"/>
      <c r="MHZ200" s="64"/>
      <c r="MIA200" s="64"/>
      <c r="MIB200" s="64"/>
      <c r="MIC200" s="64"/>
      <c r="MID200" s="64"/>
      <c r="MIE200" s="64"/>
      <c r="MIF200" s="64"/>
      <c r="MIG200" s="64"/>
      <c r="MIH200" s="64"/>
      <c r="MII200" s="64"/>
      <c r="MIJ200" s="64"/>
      <c r="MIK200" s="64"/>
      <c r="MIL200" s="64"/>
      <c r="MIM200" s="64"/>
      <c r="MIN200" s="64"/>
      <c r="MIO200" s="64"/>
      <c r="MIP200" s="64"/>
      <c r="MIQ200" s="64"/>
      <c r="MIR200" s="64"/>
      <c r="MIS200" s="64"/>
      <c r="MIT200" s="64"/>
      <c r="MIU200" s="64"/>
      <c r="MIV200" s="64"/>
      <c r="MIW200" s="64"/>
      <c r="MIX200" s="64"/>
      <c r="MIY200" s="64"/>
      <c r="MIZ200" s="64"/>
      <c r="MJA200" s="64"/>
      <c r="MJB200" s="64"/>
      <c r="MJC200" s="64"/>
      <c r="MJD200" s="64"/>
      <c r="MJE200" s="64"/>
      <c r="MJF200" s="64"/>
      <c r="MJG200" s="64"/>
      <c r="MJH200" s="64"/>
      <c r="MJI200" s="64"/>
      <c r="MJJ200" s="64"/>
      <c r="MJK200" s="64"/>
      <c r="MJL200" s="64"/>
      <c r="MJM200" s="64"/>
      <c r="MJN200" s="64"/>
      <c r="MJO200" s="64"/>
      <c r="MJP200" s="64"/>
      <c r="MJQ200" s="64"/>
      <c r="MJR200" s="64"/>
      <c r="MJS200" s="64"/>
      <c r="MJT200" s="64"/>
      <c r="MJU200" s="64"/>
      <c r="MJV200" s="64"/>
      <c r="MJW200" s="64"/>
      <c r="MJX200" s="64"/>
      <c r="MJY200" s="64"/>
      <c r="MJZ200" s="64"/>
      <c r="MKA200" s="64"/>
      <c r="MKB200" s="64"/>
      <c r="MKC200" s="64"/>
      <c r="MKD200" s="64"/>
      <c r="MKE200" s="64"/>
      <c r="MKF200" s="64"/>
      <c r="MKG200" s="64"/>
      <c r="MKH200" s="64"/>
      <c r="MKI200" s="64"/>
      <c r="MKJ200" s="64"/>
      <c r="MKK200" s="64"/>
      <c r="MKL200" s="64"/>
      <c r="MKM200" s="64"/>
      <c r="MKN200" s="64"/>
      <c r="MKO200" s="64"/>
      <c r="MKP200" s="64"/>
      <c r="MKQ200" s="64"/>
      <c r="MKR200" s="64"/>
      <c r="MKS200" s="64"/>
      <c r="MKT200" s="64"/>
      <c r="MKU200" s="64"/>
      <c r="MKV200" s="64"/>
      <c r="MKW200" s="64"/>
      <c r="MKX200" s="64"/>
      <c r="MKY200" s="64"/>
      <c r="MKZ200" s="64"/>
      <c r="MLA200" s="64"/>
      <c r="MLB200" s="64"/>
      <c r="MLC200" s="64"/>
      <c r="MLD200" s="64"/>
      <c r="MLE200" s="64"/>
      <c r="MLF200" s="64"/>
      <c r="MLG200" s="64"/>
      <c r="MLH200" s="64"/>
      <c r="MLI200" s="64"/>
      <c r="MLJ200" s="64"/>
      <c r="MLK200" s="64"/>
      <c r="MLL200" s="64"/>
      <c r="MLM200" s="64"/>
      <c r="MLN200" s="64"/>
      <c r="MLO200" s="64"/>
      <c r="MLP200" s="64"/>
      <c r="MLQ200" s="64"/>
      <c r="MLR200" s="64"/>
      <c r="MLS200" s="64"/>
      <c r="MLT200" s="64"/>
      <c r="MLU200" s="64"/>
      <c r="MLV200" s="64"/>
      <c r="MLW200" s="64"/>
      <c r="MLX200" s="64"/>
      <c r="MLY200" s="64"/>
      <c r="MLZ200" s="64"/>
      <c r="MMA200" s="64"/>
      <c r="MMB200" s="64"/>
      <c r="MMC200" s="64"/>
      <c r="MMD200" s="64"/>
      <c r="MME200" s="64"/>
      <c r="MMF200" s="64"/>
      <c r="MMG200" s="64"/>
      <c r="MMH200" s="64"/>
      <c r="MMI200" s="64"/>
      <c r="MMJ200" s="64"/>
      <c r="MMK200" s="64"/>
      <c r="MML200" s="64"/>
      <c r="MMM200" s="64"/>
      <c r="MMN200" s="64"/>
      <c r="MMO200" s="64"/>
      <c r="MMP200" s="64"/>
      <c r="MMQ200" s="64"/>
      <c r="MMR200" s="64"/>
      <c r="MMS200" s="64"/>
      <c r="MMT200" s="64"/>
      <c r="MMU200" s="64"/>
      <c r="MMV200" s="64"/>
      <c r="MMW200" s="64"/>
      <c r="MMX200" s="64"/>
      <c r="MMY200" s="64"/>
      <c r="MMZ200" s="64"/>
      <c r="MNA200" s="64"/>
      <c r="MNB200" s="64"/>
      <c r="MNC200" s="64"/>
      <c r="MND200" s="64"/>
      <c r="MNE200" s="64"/>
      <c r="MNF200" s="64"/>
      <c r="MNG200" s="64"/>
      <c r="MNH200" s="64"/>
      <c r="MNI200" s="64"/>
      <c r="MNJ200" s="64"/>
      <c r="MNK200" s="64"/>
      <c r="MNL200" s="64"/>
      <c r="MNM200" s="64"/>
      <c r="MNN200" s="64"/>
      <c r="MNO200" s="64"/>
      <c r="MNP200" s="64"/>
      <c r="MNQ200" s="64"/>
      <c r="MNR200" s="64"/>
      <c r="MNS200" s="64"/>
      <c r="MNT200" s="64"/>
      <c r="MNU200" s="64"/>
      <c r="MNV200" s="64"/>
      <c r="MNW200" s="64"/>
      <c r="MNX200" s="64"/>
      <c r="MNY200" s="64"/>
      <c r="MNZ200" s="64"/>
      <c r="MOA200" s="64"/>
      <c r="MOB200" s="64"/>
      <c r="MOC200" s="64"/>
      <c r="MOD200" s="64"/>
      <c r="MOE200" s="64"/>
      <c r="MOF200" s="64"/>
      <c r="MOG200" s="64"/>
      <c r="MOH200" s="64"/>
      <c r="MOI200" s="64"/>
      <c r="MOJ200" s="64"/>
      <c r="MOK200" s="64"/>
      <c r="MOL200" s="64"/>
      <c r="MOM200" s="64"/>
      <c r="MON200" s="64"/>
      <c r="MOO200" s="64"/>
      <c r="MOP200" s="64"/>
      <c r="MOQ200" s="64"/>
      <c r="MOR200" s="64"/>
      <c r="MOS200" s="64"/>
      <c r="MOT200" s="64"/>
      <c r="MOU200" s="64"/>
      <c r="MOV200" s="64"/>
      <c r="MOW200" s="64"/>
      <c r="MOX200" s="64"/>
      <c r="MOY200" s="64"/>
      <c r="MOZ200" s="64"/>
      <c r="MPA200" s="64"/>
      <c r="MPB200" s="64"/>
      <c r="MPC200" s="64"/>
      <c r="MPD200" s="64"/>
      <c r="MPE200" s="64"/>
      <c r="MPF200" s="64"/>
      <c r="MPG200" s="64"/>
      <c r="MPH200" s="64"/>
      <c r="MPI200" s="64"/>
      <c r="MPJ200" s="64"/>
      <c r="MPK200" s="64"/>
      <c r="MPL200" s="64"/>
      <c r="MPM200" s="64"/>
      <c r="MPN200" s="64"/>
      <c r="MPO200" s="64"/>
      <c r="MPP200" s="64"/>
      <c r="MPQ200" s="64"/>
      <c r="MPR200" s="64"/>
      <c r="MPS200" s="64"/>
      <c r="MPT200" s="64"/>
      <c r="MPU200" s="64"/>
      <c r="MPV200" s="64"/>
      <c r="MPW200" s="64"/>
      <c r="MPX200" s="64"/>
      <c r="MPY200" s="64"/>
      <c r="MPZ200" s="64"/>
      <c r="MQA200" s="64"/>
      <c r="MQB200" s="64"/>
      <c r="MQC200" s="64"/>
      <c r="MQD200" s="64"/>
      <c r="MQE200" s="64"/>
      <c r="MQF200" s="64"/>
      <c r="MQG200" s="64"/>
      <c r="MQH200" s="64"/>
      <c r="MQI200" s="64"/>
      <c r="MQJ200" s="64"/>
      <c r="MQK200" s="64"/>
      <c r="MQL200" s="64"/>
      <c r="MQM200" s="64"/>
      <c r="MQN200" s="64"/>
      <c r="MQO200" s="64"/>
      <c r="MQP200" s="64"/>
      <c r="MQQ200" s="64"/>
      <c r="MQR200" s="64"/>
      <c r="MQS200" s="64"/>
      <c r="MQT200" s="64"/>
      <c r="MQU200" s="64"/>
      <c r="MQV200" s="64"/>
      <c r="MQW200" s="64"/>
      <c r="MQX200" s="64"/>
      <c r="MQY200" s="64"/>
      <c r="MQZ200" s="64"/>
      <c r="MRA200" s="64"/>
      <c r="MRB200" s="64"/>
      <c r="MRC200" s="64"/>
      <c r="MRD200" s="64"/>
      <c r="MRE200" s="64"/>
      <c r="MRF200" s="64"/>
      <c r="MRG200" s="64"/>
      <c r="MRH200" s="64"/>
      <c r="MRI200" s="64"/>
      <c r="MRJ200" s="64"/>
      <c r="MRK200" s="64"/>
      <c r="MRL200" s="64"/>
      <c r="MRM200" s="64"/>
      <c r="MRN200" s="64"/>
      <c r="MRO200" s="64"/>
      <c r="MRP200" s="64"/>
      <c r="MRQ200" s="64"/>
      <c r="MRR200" s="64"/>
      <c r="MRS200" s="64"/>
      <c r="MRT200" s="64"/>
      <c r="MRU200" s="64"/>
      <c r="MRV200" s="64"/>
      <c r="MRW200" s="64"/>
      <c r="MRX200" s="64"/>
      <c r="MRY200" s="64"/>
      <c r="MRZ200" s="64"/>
      <c r="MSA200" s="64"/>
      <c r="MSB200" s="64"/>
      <c r="MSC200" s="64"/>
      <c r="MSD200" s="64"/>
      <c r="MSE200" s="64"/>
      <c r="MSF200" s="64"/>
      <c r="MSG200" s="64"/>
      <c r="MSH200" s="64"/>
      <c r="MSI200" s="64"/>
      <c r="MSJ200" s="64"/>
      <c r="MSK200" s="64"/>
      <c r="MSL200" s="64"/>
      <c r="MSM200" s="64"/>
      <c r="MSN200" s="64"/>
      <c r="MSO200" s="64"/>
      <c r="MSP200" s="64"/>
      <c r="MSQ200" s="64"/>
      <c r="MSR200" s="64"/>
      <c r="MSS200" s="64"/>
      <c r="MST200" s="64"/>
      <c r="MSU200" s="64"/>
      <c r="MSV200" s="64"/>
      <c r="MSW200" s="64"/>
      <c r="MSX200" s="64"/>
      <c r="MSY200" s="64"/>
      <c r="MSZ200" s="64"/>
      <c r="MTA200" s="64"/>
      <c r="MTB200" s="64"/>
      <c r="MTC200" s="64"/>
      <c r="MTD200" s="64"/>
      <c r="MTE200" s="64"/>
      <c r="MTF200" s="64"/>
      <c r="MTG200" s="64"/>
      <c r="MTH200" s="64"/>
      <c r="MTI200" s="64"/>
      <c r="MTJ200" s="64"/>
      <c r="MTK200" s="64"/>
      <c r="MTL200" s="64"/>
      <c r="MTM200" s="64"/>
      <c r="MTN200" s="64"/>
      <c r="MTO200" s="64"/>
      <c r="MTP200" s="64"/>
      <c r="MTQ200" s="64"/>
      <c r="MTR200" s="64"/>
      <c r="MTS200" s="64"/>
      <c r="MTT200" s="64"/>
      <c r="MTU200" s="64"/>
      <c r="MTV200" s="64"/>
      <c r="MTW200" s="64"/>
      <c r="MTX200" s="64"/>
      <c r="MTY200" s="64"/>
      <c r="MTZ200" s="64"/>
      <c r="MUA200" s="64"/>
      <c r="MUB200" s="64"/>
      <c r="MUC200" s="64"/>
      <c r="MUD200" s="64"/>
      <c r="MUE200" s="64"/>
      <c r="MUF200" s="64"/>
      <c r="MUG200" s="64"/>
      <c r="MUH200" s="64"/>
      <c r="MUI200" s="64"/>
      <c r="MUJ200" s="64"/>
      <c r="MUK200" s="64"/>
      <c r="MUL200" s="64"/>
      <c r="MUM200" s="64"/>
      <c r="MUN200" s="64"/>
      <c r="MUO200" s="64"/>
      <c r="MUP200" s="64"/>
      <c r="MUQ200" s="64"/>
      <c r="MUR200" s="64"/>
      <c r="MUS200" s="64"/>
      <c r="MUT200" s="64"/>
      <c r="MUU200" s="64"/>
      <c r="MUV200" s="64"/>
      <c r="MUW200" s="64"/>
      <c r="MUX200" s="64"/>
      <c r="MUY200" s="64"/>
      <c r="MUZ200" s="64"/>
      <c r="MVA200" s="64"/>
      <c r="MVB200" s="64"/>
      <c r="MVC200" s="64"/>
      <c r="MVD200" s="64"/>
      <c r="MVE200" s="64"/>
      <c r="MVF200" s="64"/>
      <c r="MVG200" s="64"/>
      <c r="MVH200" s="64"/>
      <c r="MVI200" s="64"/>
      <c r="MVJ200" s="64"/>
      <c r="MVK200" s="64"/>
      <c r="MVL200" s="64"/>
      <c r="MVM200" s="64"/>
      <c r="MVN200" s="64"/>
      <c r="MVO200" s="64"/>
      <c r="MVP200" s="64"/>
      <c r="MVQ200" s="64"/>
      <c r="MVR200" s="64"/>
      <c r="MVS200" s="64"/>
      <c r="MVT200" s="64"/>
      <c r="MVU200" s="64"/>
      <c r="MVV200" s="64"/>
      <c r="MVW200" s="64"/>
      <c r="MVX200" s="64"/>
      <c r="MVY200" s="64"/>
      <c r="MVZ200" s="64"/>
      <c r="MWA200" s="64"/>
      <c r="MWB200" s="64"/>
      <c r="MWC200" s="64"/>
      <c r="MWD200" s="64"/>
      <c r="MWE200" s="64"/>
      <c r="MWF200" s="64"/>
      <c r="MWG200" s="64"/>
      <c r="MWH200" s="64"/>
      <c r="MWI200" s="64"/>
      <c r="MWJ200" s="64"/>
      <c r="MWK200" s="64"/>
      <c r="MWL200" s="64"/>
      <c r="MWM200" s="64"/>
      <c r="MWN200" s="64"/>
      <c r="MWO200" s="64"/>
      <c r="MWP200" s="64"/>
      <c r="MWQ200" s="64"/>
      <c r="MWR200" s="64"/>
      <c r="MWS200" s="64"/>
      <c r="MWT200" s="64"/>
      <c r="MWU200" s="64"/>
      <c r="MWV200" s="64"/>
      <c r="MWW200" s="64"/>
      <c r="MWX200" s="64"/>
      <c r="MWY200" s="64"/>
      <c r="MWZ200" s="64"/>
      <c r="MXA200" s="64"/>
      <c r="MXB200" s="64"/>
      <c r="MXC200" s="64"/>
      <c r="MXD200" s="64"/>
      <c r="MXE200" s="64"/>
      <c r="MXF200" s="64"/>
      <c r="MXG200" s="64"/>
      <c r="MXH200" s="64"/>
      <c r="MXI200" s="64"/>
      <c r="MXJ200" s="64"/>
      <c r="MXK200" s="64"/>
      <c r="MXL200" s="64"/>
      <c r="MXM200" s="64"/>
      <c r="MXN200" s="64"/>
      <c r="MXO200" s="64"/>
      <c r="MXP200" s="64"/>
      <c r="MXQ200" s="64"/>
      <c r="MXR200" s="64"/>
      <c r="MXS200" s="64"/>
      <c r="MXT200" s="64"/>
      <c r="MXU200" s="64"/>
      <c r="MXV200" s="64"/>
      <c r="MXW200" s="64"/>
      <c r="MXX200" s="64"/>
      <c r="MXY200" s="64"/>
      <c r="MXZ200" s="64"/>
      <c r="MYA200" s="64"/>
      <c r="MYB200" s="64"/>
      <c r="MYC200" s="64"/>
      <c r="MYD200" s="64"/>
      <c r="MYE200" s="64"/>
      <c r="MYF200" s="64"/>
      <c r="MYG200" s="64"/>
      <c r="MYH200" s="64"/>
      <c r="MYI200" s="64"/>
      <c r="MYJ200" s="64"/>
      <c r="MYK200" s="64"/>
      <c r="MYL200" s="64"/>
      <c r="MYM200" s="64"/>
      <c r="MYN200" s="64"/>
      <c r="MYO200" s="64"/>
      <c r="MYP200" s="64"/>
      <c r="MYQ200" s="64"/>
      <c r="MYR200" s="64"/>
      <c r="MYS200" s="64"/>
      <c r="MYT200" s="64"/>
      <c r="MYU200" s="64"/>
      <c r="MYV200" s="64"/>
      <c r="MYW200" s="64"/>
      <c r="MYX200" s="64"/>
      <c r="MYY200" s="64"/>
      <c r="MYZ200" s="64"/>
      <c r="MZA200" s="64"/>
      <c r="MZB200" s="64"/>
      <c r="MZC200" s="64"/>
      <c r="MZD200" s="64"/>
      <c r="MZE200" s="64"/>
      <c r="MZF200" s="64"/>
      <c r="MZG200" s="64"/>
      <c r="MZH200" s="64"/>
      <c r="MZI200" s="64"/>
      <c r="MZJ200" s="64"/>
      <c r="MZK200" s="64"/>
      <c r="MZL200" s="64"/>
      <c r="MZM200" s="64"/>
      <c r="MZN200" s="64"/>
      <c r="MZO200" s="64"/>
      <c r="MZP200" s="64"/>
      <c r="MZQ200" s="64"/>
      <c r="MZR200" s="64"/>
      <c r="MZS200" s="64"/>
      <c r="MZT200" s="64"/>
      <c r="MZU200" s="64"/>
      <c r="MZV200" s="64"/>
      <c r="MZW200" s="64"/>
      <c r="MZX200" s="64"/>
      <c r="MZY200" s="64"/>
      <c r="MZZ200" s="64"/>
      <c r="NAA200" s="64"/>
      <c r="NAB200" s="64"/>
      <c r="NAC200" s="64"/>
      <c r="NAD200" s="64"/>
      <c r="NAE200" s="64"/>
      <c r="NAF200" s="64"/>
      <c r="NAG200" s="64"/>
      <c r="NAH200" s="64"/>
      <c r="NAI200" s="64"/>
      <c r="NAJ200" s="64"/>
      <c r="NAK200" s="64"/>
      <c r="NAL200" s="64"/>
      <c r="NAM200" s="64"/>
      <c r="NAN200" s="64"/>
      <c r="NAO200" s="64"/>
      <c r="NAP200" s="64"/>
      <c r="NAQ200" s="64"/>
      <c r="NAR200" s="64"/>
      <c r="NAS200" s="64"/>
      <c r="NAT200" s="64"/>
      <c r="NAU200" s="64"/>
      <c r="NAV200" s="64"/>
      <c r="NAW200" s="64"/>
      <c r="NAX200" s="64"/>
      <c r="NAY200" s="64"/>
      <c r="NAZ200" s="64"/>
      <c r="NBA200" s="64"/>
      <c r="NBB200" s="64"/>
      <c r="NBC200" s="64"/>
      <c r="NBD200" s="64"/>
      <c r="NBE200" s="64"/>
      <c r="NBF200" s="64"/>
      <c r="NBG200" s="64"/>
      <c r="NBH200" s="64"/>
      <c r="NBI200" s="64"/>
      <c r="NBJ200" s="64"/>
      <c r="NBK200" s="64"/>
      <c r="NBL200" s="64"/>
      <c r="NBM200" s="64"/>
      <c r="NBN200" s="64"/>
      <c r="NBO200" s="64"/>
      <c r="NBP200" s="64"/>
      <c r="NBQ200" s="64"/>
      <c r="NBR200" s="64"/>
      <c r="NBS200" s="64"/>
      <c r="NBT200" s="64"/>
      <c r="NBU200" s="64"/>
      <c r="NBV200" s="64"/>
      <c r="NBW200" s="64"/>
      <c r="NBX200" s="64"/>
      <c r="NBY200" s="64"/>
      <c r="NBZ200" s="64"/>
      <c r="NCA200" s="64"/>
      <c r="NCB200" s="64"/>
      <c r="NCC200" s="64"/>
      <c r="NCD200" s="64"/>
      <c r="NCE200" s="64"/>
      <c r="NCF200" s="64"/>
      <c r="NCG200" s="64"/>
      <c r="NCH200" s="64"/>
      <c r="NCI200" s="64"/>
      <c r="NCJ200" s="64"/>
      <c r="NCK200" s="64"/>
      <c r="NCL200" s="64"/>
      <c r="NCM200" s="64"/>
      <c r="NCN200" s="64"/>
      <c r="NCO200" s="64"/>
      <c r="NCP200" s="64"/>
      <c r="NCQ200" s="64"/>
      <c r="NCR200" s="64"/>
      <c r="NCS200" s="64"/>
      <c r="NCT200" s="64"/>
      <c r="NCU200" s="64"/>
      <c r="NCV200" s="64"/>
      <c r="NCW200" s="64"/>
      <c r="NCX200" s="64"/>
      <c r="NCY200" s="64"/>
      <c r="NCZ200" s="64"/>
      <c r="NDA200" s="64"/>
      <c r="NDB200" s="64"/>
      <c r="NDC200" s="64"/>
      <c r="NDD200" s="64"/>
      <c r="NDE200" s="64"/>
      <c r="NDF200" s="64"/>
      <c r="NDG200" s="64"/>
      <c r="NDH200" s="64"/>
      <c r="NDI200" s="64"/>
      <c r="NDJ200" s="64"/>
      <c r="NDK200" s="64"/>
      <c r="NDL200" s="64"/>
      <c r="NDM200" s="64"/>
      <c r="NDN200" s="64"/>
      <c r="NDO200" s="64"/>
      <c r="NDP200" s="64"/>
      <c r="NDQ200" s="64"/>
      <c r="NDR200" s="64"/>
      <c r="NDS200" s="64"/>
      <c r="NDT200" s="64"/>
      <c r="NDU200" s="64"/>
      <c r="NDV200" s="64"/>
      <c r="NDW200" s="64"/>
      <c r="NDX200" s="64"/>
      <c r="NDY200" s="64"/>
      <c r="NDZ200" s="64"/>
      <c r="NEA200" s="64"/>
      <c r="NEB200" s="64"/>
      <c r="NEC200" s="64"/>
      <c r="NED200" s="64"/>
      <c r="NEE200" s="64"/>
      <c r="NEF200" s="64"/>
      <c r="NEG200" s="64"/>
      <c r="NEH200" s="64"/>
      <c r="NEI200" s="64"/>
      <c r="NEJ200" s="64"/>
      <c r="NEK200" s="64"/>
      <c r="NEL200" s="64"/>
      <c r="NEM200" s="64"/>
      <c r="NEN200" s="64"/>
      <c r="NEO200" s="64"/>
      <c r="NEP200" s="64"/>
      <c r="NEQ200" s="64"/>
      <c r="NER200" s="64"/>
      <c r="NES200" s="64"/>
      <c r="NET200" s="64"/>
      <c r="NEU200" s="64"/>
      <c r="NEV200" s="64"/>
      <c r="NEW200" s="64"/>
      <c r="NEX200" s="64"/>
      <c r="NEY200" s="64"/>
      <c r="NEZ200" s="64"/>
      <c r="NFA200" s="64"/>
      <c r="NFB200" s="64"/>
      <c r="NFC200" s="64"/>
      <c r="NFD200" s="64"/>
      <c r="NFE200" s="64"/>
      <c r="NFF200" s="64"/>
      <c r="NFG200" s="64"/>
      <c r="NFH200" s="64"/>
      <c r="NFI200" s="64"/>
      <c r="NFJ200" s="64"/>
      <c r="NFK200" s="64"/>
      <c r="NFL200" s="64"/>
      <c r="NFM200" s="64"/>
      <c r="NFN200" s="64"/>
      <c r="NFO200" s="64"/>
      <c r="NFP200" s="64"/>
      <c r="NFQ200" s="64"/>
      <c r="NFR200" s="64"/>
      <c r="NFS200" s="64"/>
      <c r="NFT200" s="64"/>
      <c r="NFU200" s="64"/>
      <c r="NFV200" s="64"/>
      <c r="NFW200" s="64"/>
      <c r="NFX200" s="64"/>
      <c r="NFY200" s="64"/>
      <c r="NFZ200" s="64"/>
      <c r="NGA200" s="64"/>
      <c r="NGB200" s="64"/>
      <c r="NGC200" s="64"/>
      <c r="NGD200" s="64"/>
      <c r="NGE200" s="64"/>
      <c r="NGF200" s="64"/>
      <c r="NGG200" s="64"/>
      <c r="NGH200" s="64"/>
      <c r="NGI200" s="64"/>
      <c r="NGJ200" s="64"/>
      <c r="NGK200" s="64"/>
      <c r="NGL200" s="64"/>
      <c r="NGM200" s="64"/>
      <c r="NGN200" s="64"/>
      <c r="NGO200" s="64"/>
      <c r="NGP200" s="64"/>
      <c r="NGQ200" s="64"/>
      <c r="NGR200" s="64"/>
      <c r="NGS200" s="64"/>
      <c r="NGT200" s="64"/>
      <c r="NGU200" s="64"/>
      <c r="NGV200" s="64"/>
      <c r="NGW200" s="64"/>
      <c r="NGX200" s="64"/>
      <c r="NGY200" s="64"/>
      <c r="NGZ200" s="64"/>
      <c r="NHA200" s="64"/>
      <c r="NHB200" s="64"/>
      <c r="NHC200" s="64"/>
      <c r="NHD200" s="64"/>
      <c r="NHE200" s="64"/>
      <c r="NHF200" s="64"/>
      <c r="NHG200" s="64"/>
      <c r="NHH200" s="64"/>
      <c r="NHI200" s="64"/>
      <c r="NHJ200" s="64"/>
      <c r="NHK200" s="64"/>
      <c r="NHL200" s="64"/>
      <c r="NHM200" s="64"/>
      <c r="NHN200" s="64"/>
      <c r="NHO200" s="64"/>
      <c r="NHP200" s="64"/>
      <c r="NHQ200" s="64"/>
      <c r="NHR200" s="64"/>
      <c r="NHS200" s="64"/>
      <c r="NHT200" s="64"/>
      <c r="NHU200" s="64"/>
      <c r="NHV200" s="64"/>
      <c r="NHW200" s="64"/>
      <c r="NHX200" s="64"/>
      <c r="NHY200" s="64"/>
      <c r="NHZ200" s="64"/>
      <c r="NIA200" s="64"/>
      <c r="NIB200" s="64"/>
      <c r="NIC200" s="64"/>
      <c r="NID200" s="64"/>
      <c r="NIE200" s="64"/>
      <c r="NIF200" s="64"/>
      <c r="NIG200" s="64"/>
      <c r="NIH200" s="64"/>
      <c r="NII200" s="64"/>
      <c r="NIJ200" s="64"/>
      <c r="NIK200" s="64"/>
      <c r="NIL200" s="64"/>
      <c r="NIM200" s="64"/>
      <c r="NIN200" s="64"/>
      <c r="NIO200" s="64"/>
      <c r="NIP200" s="64"/>
      <c r="NIQ200" s="64"/>
      <c r="NIR200" s="64"/>
      <c r="NIS200" s="64"/>
      <c r="NIT200" s="64"/>
      <c r="NIU200" s="64"/>
      <c r="NIV200" s="64"/>
      <c r="NIW200" s="64"/>
      <c r="NIX200" s="64"/>
      <c r="NIY200" s="64"/>
      <c r="NIZ200" s="64"/>
      <c r="NJA200" s="64"/>
      <c r="NJB200" s="64"/>
      <c r="NJC200" s="64"/>
      <c r="NJD200" s="64"/>
      <c r="NJE200" s="64"/>
      <c r="NJF200" s="64"/>
      <c r="NJG200" s="64"/>
      <c r="NJH200" s="64"/>
      <c r="NJI200" s="64"/>
      <c r="NJJ200" s="64"/>
      <c r="NJK200" s="64"/>
      <c r="NJL200" s="64"/>
      <c r="NJM200" s="64"/>
      <c r="NJN200" s="64"/>
      <c r="NJO200" s="64"/>
      <c r="NJP200" s="64"/>
      <c r="NJQ200" s="64"/>
      <c r="NJR200" s="64"/>
      <c r="NJS200" s="64"/>
      <c r="NJT200" s="64"/>
      <c r="NJU200" s="64"/>
      <c r="NJV200" s="64"/>
      <c r="NJW200" s="64"/>
      <c r="NJX200" s="64"/>
      <c r="NJY200" s="64"/>
      <c r="NJZ200" s="64"/>
      <c r="NKA200" s="64"/>
      <c r="NKB200" s="64"/>
      <c r="NKC200" s="64"/>
      <c r="NKD200" s="64"/>
      <c r="NKE200" s="64"/>
      <c r="NKF200" s="64"/>
      <c r="NKG200" s="64"/>
      <c r="NKH200" s="64"/>
      <c r="NKI200" s="64"/>
      <c r="NKJ200" s="64"/>
      <c r="NKK200" s="64"/>
      <c r="NKL200" s="64"/>
      <c r="NKM200" s="64"/>
      <c r="NKN200" s="64"/>
      <c r="NKO200" s="64"/>
      <c r="NKP200" s="64"/>
      <c r="NKQ200" s="64"/>
      <c r="NKR200" s="64"/>
      <c r="NKS200" s="64"/>
      <c r="NKT200" s="64"/>
      <c r="NKU200" s="64"/>
      <c r="NKV200" s="64"/>
      <c r="NKW200" s="64"/>
      <c r="NKX200" s="64"/>
      <c r="NKY200" s="64"/>
      <c r="NKZ200" s="64"/>
      <c r="NLA200" s="64"/>
      <c r="NLB200" s="64"/>
      <c r="NLC200" s="64"/>
      <c r="NLD200" s="64"/>
      <c r="NLE200" s="64"/>
      <c r="NLF200" s="64"/>
      <c r="NLG200" s="64"/>
      <c r="NLH200" s="64"/>
      <c r="NLI200" s="64"/>
      <c r="NLJ200" s="64"/>
      <c r="NLK200" s="64"/>
      <c r="NLL200" s="64"/>
      <c r="NLM200" s="64"/>
      <c r="NLN200" s="64"/>
      <c r="NLO200" s="64"/>
      <c r="NLP200" s="64"/>
      <c r="NLQ200" s="64"/>
      <c r="NLR200" s="64"/>
      <c r="NLS200" s="64"/>
      <c r="NLT200" s="64"/>
      <c r="NLU200" s="64"/>
      <c r="NLV200" s="64"/>
      <c r="NLW200" s="64"/>
      <c r="NLX200" s="64"/>
      <c r="NLY200" s="64"/>
      <c r="NLZ200" s="64"/>
      <c r="NMA200" s="64"/>
      <c r="NMB200" s="64"/>
      <c r="NMC200" s="64"/>
      <c r="NMD200" s="64"/>
      <c r="NME200" s="64"/>
      <c r="NMF200" s="64"/>
      <c r="NMG200" s="64"/>
      <c r="NMH200" s="64"/>
      <c r="NMI200" s="64"/>
      <c r="NMJ200" s="64"/>
      <c r="NMK200" s="64"/>
      <c r="NML200" s="64"/>
      <c r="NMM200" s="64"/>
      <c r="NMN200" s="64"/>
      <c r="NMO200" s="64"/>
      <c r="NMP200" s="64"/>
      <c r="NMQ200" s="64"/>
      <c r="NMR200" s="64"/>
      <c r="NMS200" s="64"/>
      <c r="NMT200" s="64"/>
      <c r="NMU200" s="64"/>
      <c r="NMV200" s="64"/>
      <c r="NMW200" s="64"/>
      <c r="NMX200" s="64"/>
      <c r="NMY200" s="64"/>
      <c r="NMZ200" s="64"/>
      <c r="NNA200" s="64"/>
      <c r="NNB200" s="64"/>
      <c r="NNC200" s="64"/>
      <c r="NND200" s="64"/>
      <c r="NNE200" s="64"/>
      <c r="NNF200" s="64"/>
      <c r="NNG200" s="64"/>
      <c r="NNH200" s="64"/>
      <c r="NNI200" s="64"/>
      <c r="NNJ200" s="64"/>
      <c r="NNK200" s="64"/>
      <c r="NNL200" s="64"/>
      <c r="NNM200" s="64"/>
      <c r="NNN200" s="64"/>
      <c r="NNO200" s="64"/>
      <c r="NNP200" s="64"/>
      <c r="NNQ200" s="64"/>
      <c r="NNR200" s="64"/>
      <c r="NNS200" s="64"/>
      <c r="NNT200" s="64"/>
      <c r="NNU200" s="64"/>
      <c r="NNV200" s="64"/>
      <c r="NNW200" s="64"/>
      <c r="NNX200" s="64"/>
      <c r="NNY200" s="64"/>
      <c r="NNZ200" s="64"/>
      <c r="NOA200" s="64"/>
      <c r="NOB200" s="64"/>
      <c r="NOC200" s="64"/>
      <c r="NOD200" s="64"/>
      <c r="NOE200" s="64"/>
      <c r="NOF200" s="64"/>
      <c r="NOG200" s="64"/>
      <c r="NOH200" s="64"/>
      <c r="NOI200" s="64"/>
      <c r="NOJ200" s="64"/>
      <c r="NOK200" s="64"/>
      <c r="NOL200" s="64"/>
      <c r="NOM200" s="64"/>
      <c r="NON200" s="64"/>
      <c r="NOO200" s="64"/>
      <c r="NOP200" s="64"/>
      <c r="NOQ200" s="64"/>
      <c r="NOR200" s="64"/>
      <c r="NOS200" s="64"/>
      <c r="NOT200" s="64"/>
      <c r="NOU200" s="64"/>
      <c r="NOV200" s="64"/>
      <c r="NOW200" s="64"/>
      <c r="NOX200" s="64"/>
      <c r="NOY200" s="64"/>
      <c r="NOZ200" s="64"/>
      <c r="NPA200" s="64"/>
      <c r="NPB200" s="64"/>
      <c r="NPC200" s="64"/>
      <c r="NPD200" s="64"/>
      <c r="NPE200" s="64"/>
      <c r="NPF200" s="64"/>
      <c r="NPG200" s="64"/>
      <c r="NPH200" s="64"/>
      <c r="NPI200" s="64"/>
      <c r="NPJ200" s="64"/>
      <c r="NPK200" s="64"/>
      <c r="NPL200" s="64"/>
      <c r="NPM200" s="64"/>
      <c r="NPN200" s="64"/>
      <c r="NPO200" s="64"/>
      <c r="NPP200" s="64"/>
      <c r="NPQ200" s="64"/>
      <c r="NPR200" s="64"/>
      <c r="NPS200" s="64"/>
      <c r="NPT200" s="64"/>
      <c r="NPU200" s="64"/>
      <c r="NPV200" s="64"/>
      <c r="NPW200" s="64"/>
      <c r="NPX200" s="64"/>
      <c r="NPY200" s="64"/>
      <c r="NPZ200" s="64"/>
      <c r="NQA200" s="64"/>
      <c r="NQB200" s="64"/>
      <c r="NQC200" s="64"/>
      <c r="NQD200" s="64"/>
      <c r="NQE200" s="64"/>
      <c r="NQF200" s="64"/>
      <c r="NQG200" s="64"/>
      <c r="NQH200" s="64"/>
      <c r="NQI200" s="64"/>
      <c r="NQJ200" s="64"/>
      <c r="NQK200" s="64"/>
      <c r="NQL200" s="64"/>
      <c r="NQM200" s="64"/>
      <c r="NQN200" s="64"/>
      <c r="NQO200" s="64"/>
      <c r="NQP200" s="64"/>
      <c r="NQQ200" s="64"/>
      <c r="NQR200" s="64"/>
      <c r="NQS200" s="64"/>
      <c r="NQT200" s="64"/>
      <c r="NQU200" s="64"/>
      <c r="NQV200" s="64"/>
      <c r="NQW200" s="64"/>
      <c r="NQX200" s="64"/>
      <c r="NQY200" s="64"/>
      <c r="NQZ200" s="64"/>
      <c r="NRA200" s="64"/>
      <c r="NRB200" s="64"/>
      <c r="NRC200" s="64"/>
      <c r="NRD200" s="64"/>
      <c r="NRE200" s="64"/>
      <c r="NRF200" s="64"/>
      <c r="NRG200" s="64"/>
      <c r="NRH200" s="64"/>
      <c r="NRI200" s="64"/>
      <c r="NRJ200" s="64"/>
      <c r="NRK200" s="64"/>
      <c r="NRL200" s="64"/>
      <c r="NRM200" s="64"/>
      <c r="NRN200" s="64"/>
      <c r="NRO200" s="64"/>
      <c r="NRP200" s="64"/>
      <c r="NRQ200" s="64"/>
      <c r="NRR200" s="64"/>
      <c r="NRS200" s="64"/>
      <c r="NRT200" s="64"/>
      <c r="NRU200" s="64"/>
      <c r="NRV200" s="64"/>
      <c r="NRW200" s="64"/>
      <c r="NRX200" s="64"/>
      <c r="NRY200" s="64"/>
      <c r="NRZ200" s="64"/>
      <c r="NSA200" s="64"/>
      <c r="NSB200" s="64"/>
      <c r="NSC200" s="64"/>
      <c r="NSD200" s="64"/>
      <c r="NSE200" s="64"/>
      <c r="NSF200" s="64"/>
      <c r="NSG200" s="64"/>
      <c r="NSH200" s="64"/>
      <c r="NSI200" s="64"/>
      <c r="NSJ200" s="64"/>
      <c r="NSK200" s="64"/>
      <c r="NSL200" s="64"/>
      <c r="NSM200" s="64"/>
      <c r="NSN200" s="64"/>
      <c r="NSO200" s="64"/>
      <c r="NSP200" s="64"/>
      <c r="NSQ200" s="64"/>
      <c r="NSR200" s="64"/>
      <c r="NSS200" s="64"/>
      <c r="NST200" s="64"/>
      <c r="NSU200" s="64"/>
      <c r="NSV200" s="64"/>
      <c r="NSW200" s="64"/>
      <c r="NSX200" s="64"/>
      <c r="NSY200" s="64"/>
      <c r="NSZ200" s="64"/>
      <c r="NTA200" s="64"/>
      <c r="NTB200" s="64"/>
      <c r="NTC200" s="64"/>
      <c r="NTD200" s="64"/>
      <c r="NTE200" s="64"/>
      <c r="NTF200" s="64"/>
      <c r="NTG200" s="64"/>
      <c r="NTH200" s="64"/>
      <c r="NTI200" s="64"/>
      <c r="NTJ200" s="64"/>
      <c r="NTK200" s="64"/>
      <c r="NTL200" s="64"/>
      <c r="NTM200" s="64"/>
      <c r="NTN200" s="64"/>
      <c r="NTO200" s="64"/>
      <c r="NTP200" s="64"/>
      <c r="NTQ200" s="64"/>
      <c r="NTR200" s="64"/>
      <c r="NTS200" s="64"/>
      <c r="NTT200" s="64"/>
      <c r="NTU200" s="64"/>
      <c r="NTV200" s="64"/>
      <c r="NTW200" s="64"/>
      <c r="NTX200" s="64"/>
      <c r="NTY200" s="64"/>
      <c r="NTZ200" s="64"/>
      <c r="NUA200" s="64"/>
      <c r="NUB200" s="64"/>
      <c r="NUC200" s="64"/>
      <c r="NUD200" s="64"/>
      <c r="NUE200" s="64"/>
      <c r="NUF200" s="64"/>
      <c r="NUG200" s="64"/>
      <c r="NUH200" s="64"/>
      <c r="NUI200" s="64"/>
      <c r="NUJ200" s="64"/>
      <c r="NUK200" s="64"/>
      <c r="NUL200" s="64"/>
      <c r="NUM200" s="64"/>
      <c r="NUN200" s="64"/>
      <c r="NUO200" s="64"/>
      <c r="NUP200" s="64"/>
      <c r="NUQ200" s="64"/>
      <c r="NUR200" s="64"/>
      <c r="NUS200" s="64"/>
      <c r="NUT200" s="64"/>
      <c r="NUU200" s="64"/>
      <c r="NUV200" s="64"/>
      <c r="NUW200" s="64"/>
      <c r="NUX200" s="64"/>
      <c r="NUY200" s="64"/>
      <c r="NUZ200" s="64"/>
      <c r="NVA200" s="64"/>
      <c r="NVB200" s="64"/>
      <c r="NVC200" s="64"/>
      <c r="NVD200" s="64"/>
      <c r="NVE200" s="64"/>
      <c r="NVF200" s="64"/>
      <c r="NVG200" s="64"/>
      <c r="NVH200" s="64"/>
      <c r="NVI200" s="64"/>
      <c r="NVJ200" s="64"/>
      <c r="NVK200" s="64"/>
      <c r="NVL200" s="64"/>
      <c r="NVM200" s="64"/>
      <c r="NVN200" s="64"/>
      <c r="NVO200" s="64"/>
      <c r="NVP200" s="64"/>
      <c r="NVQ200" s="64"/>
      <c r="NVR200" s="64"/>
      <c r="NVS200" s="64"/>
      <c r="NVT200" s="64"/>
      <c r="NVU200" s="64"/>
      <c r="NVV200" s="64"/>
      <c r="NVW200" s="64"/>
      <c r="NVX200" s="64"/>
      <c r="NVY200" s="64"/>
      <c r="NVZ200" s="64"/>
      <c r="NWA200" s="64"/>
      <c r="NWB200" s="64"/>
      <c r="NWC200" s="64"/>
      <c r="NWD200" s="64"/>
      <c r="NWE200" s="64"/>
      <c r="NWF200" s="64"/>
      <c r="NWG200" s="64"/>
      <c r="NWH200" s="64"/>
      <c r="NWI200" s="64"/>
      <c r="NWJ200" s="64"/>
      <c r="NWK200" s="64"/>
      <c r="NWL200" s="64"/>
      <c r="NWM200" s="64"/>
      <c r="NWN200" s="64"/>
      <c r="NWO200" s="64"/>
      <c r="NWP200" s="64"/>
      <c r="NWQ200" s="64"/>
      <c r="NWR200" s="64"/>
      <c r="NWS200" s="64"/>
      <c r="NWT200" s="64"/>
      <c r="NWU200" s="64"/>
      <c r="NWV200" s="64"/>
      <c r="NWW200" s="64"/>
      <c r="NWX200" s="64"/>
      <c r="NWY200" s="64"/>
      <c r="NWZ200" s="64"/>
      <c r="NXA200" s="64"/>
      <c r="NXB200" s="64"/>
      <c r="NXC200" s="64"/>
      <c r="NXD200" s="64"/>
      <c r="NXE200" s="64"/>
      <c r="NXF200" s="64"/>
      <c r="NXG200" s="64"/>
      <c r="NXH200" s="64"/>
      <c r="NXI200" s="64"/>
      <c r="NXJ200" s="64"/>
      <c r="NXK200" s="64"/>
      <c r="NXL200" s="64"/>
      <c r="NXM200" s="64"/>
      <c r="NXN200" s="64"/>
      <c r="NXO200" s="64"/>
      <c r="NXP200" s="64"/>
      <c r="NXQ200" s="64"/>
      <c r="NXR200" s="64"/>
      <c r="NXS200" s="64"/>
      <c r="NXT200" s="64"/>
      <c r="NXU200" s="64"/>
      <c r="NXV200" s="64"/>
      <c r="NXW200" s="64"/>
      <c r="NXX200" s="64"/>
      <c r="NXY200" s="64"/>
      <c r="NXZ200" s="64"/>
      <c r="NYA200" s="64"/>
      <c r="NYB200" s="64"/>
      <c r="NYC200" s="64"/>
      <c r="NYD200" s="64"/>
      <c r="NYE200" s="64"/>
      <c r="NYF200" s="64"/>
      <c r="NYG200" s="64"/>
      <c r="NYH200" s="64"/>
      <c r="NYI200" s="64"/>
      <c r="NYJ200" s="64"/>
      <c r="NYK200" s="64"/>
      <c r="NYL200" s="64"/>
      <c r="NYM200" s="64"/>
      <c r="NYN200" s="64"/>
      <c r="NYO200" s="64"/>
      <c r="NYP200" s="64"/>
      <c r="NYQ200" s="64"/>
      <c r="NYR200" s="64"/>
      <c r="NYS200" s="64"/>
      <c r="NYT200" s="64"/>
      <c r="NYU200" s="64"/>
      <c r="NYV200" s="64"/>
      <c r="NYW200" s="64"/>
      <c r="NYX200" s="64"/>
      <c r="NYY200" s="64"/>
      <c r="NYZ200" s="64"/>
      <c r="NZA200" s="64"/>
      <c r="NZB200" s="64"/>
      <c r="NZC200" s="64"/>
      <c r="NZD200" s="64"/>
      <c r="NZE200" s="64"/>
      <c r="NZF200" s="64"/>
      <c r="NZG200" s="64"/>
      <c r="NZH200" s="64"/>
      <c r="NZI200" s="64"/>
      <c r="NZJ200" s="64"/>
      <c r="NZK200" s="64"/>
      <c r="NZL200" s="64"/>
      <c r="NZM200" s="64"/>
      <c r="NZN200" s="64"/>
      <c r="NZO200" s="64"/>
      <c r="NZP200" s="64"/>
      <c r="NZQ200" s="64"/>
      <c r="NZR200" s="64"/>
      <c r="NZS200" s="64"/>
      <c r="NZT200" s="64"/>
      <c r="NZU200" s="64"/>
      <c r="NZV200" s="64"/>
      <c r="NZW200" s="64"/>
      <c r="NZX200" s="64"/>
      <c r="NZY200" s="64"/>
      <c r="NZZ200" s="64"/>
      <c r="OAA200" s="64"/>
      <c r="OAB200" s="64"/>
      <c r="OAC200" s="64"/>
      <c r="OAD200" s="64"/>
      <c r="OAE200" s="64"/>
      <c r="OAF200" s="64"/>
      <c r="OAG200" s="64"/>
      <c r="OAH200" s="64"/>
      <c r="OAI200" s="64"/>
      <c r="OAJ200" s="64"/>
      <c r="OAK200" s="64"/>
      <c r="OAL200" s="64"/>
      <c r="OAM200" s="64"/>
      <c r="OAN200" s="64"/>
      <c r="OAO200" s="64"/>
      <c r="OAP200" s="64"/>
      <c r="OAQ200" s="64"/>
      <c r="OAR200" s="64"/>
      <c r="OAS200" s="64"/>
      <c r="OAT200" s="64"/>
      <c r="OAU200" s="64"/>
      <c r="OAV200" s="64"/>
      <c r="OAW200" s="64"/>
      <c r="OAX200" s="64"/>
      <c r="OAY200" s="64"/>
      <c r="OAZ200" s="64"/>
      <c r="OBA200" s="64"/>
      <c r="OBB200" s="64"/>
      <c r="OBC200" s="64"/>
      <c r="OBD200" s="64"/>
      <c r="OBE200" s="64"/>
      <c r="OBF200" s="64"/>
      <c r="OBG200" s="64"/>
      <c r="OBH200" s="64"/>
      <c r="OBI200" s="64"/>
      <c r="OBJ200" s="64"/>
      <c r="OBK200" s="64"/>
      <c r="OBL200" s="64"/>
      <c r="OBM200" s="64"/>
      <c r="OBN200" s="64"/>
      <c r="OBO200" s="64"/>
      <c r="OBP200" s="64"/>
      <c r="OBQ200" s="64"/>
      <c r="OBR200" s="64"/>
      <c r="OBS200" s="64"/>
      <c r="OBT200" s="64"/>
      <c r="OBU200" s="64"/>
      <c r="OBV200" s="64"/>
      <c r="OBW200" s="64"/>
      <c r="OBX200" s="64"/>
      <c r="OBY200" s="64"/>
      <c r="OBZ200" s="64"/>
      <c r="OCA200" s="64"/>
      <c r="OCB200" s="64"/>
      <c r="OCC200" s="64"/>
      <c r="OCD200" s="64"/>
      <c r="OCE200" s="64"/>
      <c r="OCF200" s="64"/>
      <c r="OCG200" s="64"/>
      <c r="OCH200" s="64"/>
      <c r="OCI200" s="64"/>
      <c r="OCJ200" s="64"/>
      <c r="OCK200" s="64"/>
      <c r="OCL200" s="64"/>
      <c r="OCM200" s="64"/>
      <c r="OCN200" s="64"/>
      <c r="OCO200" s="64"/>
      <c r="OCP200" s="64"/>
      <c r="OCQ200" s="64"/>
      <c r="OCR200" s="64"/>
      <c r="OCS200" s="64"/>
      <c r="OCT200" s="64"/>
      <c r="OCU200" s="64"/>
      <c r="OCV200" s="64"/>
      <c r="OCW200" s="64"/>
      <c r="OCX200" s="64"/>
      <c r="OCY200" s="64"/>
      <c r="OCZ200" s="64"/>
      <c r="ODA200" s="64"/>
      <c r="ODB200" s="64"/>
      <c r="ODC200" s="64"/>
      <c r="ODD200" s="64"/>
      <c r="ODE200" s="64"/>
      <c r="ODF200" s="64"/>
      <c r="ODG200" s="64"/>
      <c r="ODH200" s="64"/>
      <c r="ODI200" s="64"/>
      <c r="ODJ200" s="64"/>
      <c r="ODK200" s="64"/>
      <c r="ODL200" s="64"/>
      <c r="ODM200" s="64"/>
      <c r="ODN200" s="64"/>
      <c r="ODO200" s="64"/>
      <c r="ODP200" s="64"/>
      <c r="ODQ200" s="64"/>
      <c r="ODR200" s="64"/>
      <c r="ODS200" s="64"/>
      <c r="ODT200" s="64"/>
      <c r="ODU200" s="64"/>
      <c r="ODV200" s="64"/>
      <c r="ODW200" s="64"/>
      <c r="ODX200" s="64"/>
      <c r="ODY200" s="64"/>
      <c r="ODZ200" s="64"/>
      <c r="OEA200" s="64"/>
      <c r="OEB200" s="64"/>
      <c r="OEC200" s="64"/>
      <c r="OED200" s="64"/>
      <c r="OEE200" s="64"/>
      <c r="OEF200" s="64"/>
      <c r="OEG200" s="64"/>
      <c r="OEH200" s="64"/>
      <c r="OEI200" s="64"/>
      <c r="OEJ200" s="64"/>
      <c r="OEK200" s="64"/>
      <c r="OEL200" s="64"/>
      <c r="OEM200" s="64"/>
      <c r="OEN200" s="64"/>
      <c r="OEO200" s="64"/>
      <c r="OEP200" s="64"/>
      <c r="OEQ200" s="64"/>
      <c r="OER200" s="64"/>
      <c r="OES200" s="64"/>
      <c r="OET200" s="64"/>
      <c r="OEU200" s="64"/>
      <c r="OEV200" s="64"/>
      <c r="OEW200" s="64"/>
      <c r="OEX200" s="64"/>
      <c r="OEY200" s="64"/>
      <c r="OEZ200" s="64"/>
      <c r="OFA200" s="64"/>
      <c r="OFB200" s="64"/>
      <c r="OFC200" s="64"/>
      <c r="OFD200" s="64"/>
      <c r="OFE200" s="64"/>
      <c r="OFF200" s="64"/>
      <c r="OFG200" s="64"/>
      <c r="OFH200" s="64"/>
      <c r="OFI200" s="64"/>
      <c r="OFJ200" s="64"/>
      <c r="OFK200" s="64"/>
      <c r="OFL200" s="64"/>
      <c r="OFM200" s="64"/>
      <c r="OFN200" s="64"/>
      <c r="OFO200" s="64"/>
      <c r="OFP200" s="64"/>
      <c r="OFQ200" s="64"/>
      <c r="OFR200" s="64"/>
      <c r="OFS200" s="64"/>
      <c r="OFT200" s="64"/>
      <c r="OFU200" s="64"/>
      <c r="OFV200" s="64"/>
      <c r="OFW200" s="64"/>
      <c r="OFX200" s="64"/>
      <c r="OFY200" s="64"/>
      <c r="OFZ200" s="64"/>
      <c r="OGA200" s="64"/>
      <c r="OGB200" s="64"/>
      <c r="OGC200" s="64"/>
      <c r="OGD200" s="64"/>
      <c r="OGE200" s="64"/>
      <c r="OGF200" s="64"/>
      <c r="OGG200" s="64"/>
      <c r="OGH200" s="64"/>
      <c r="OGI200" s="64"/>
      <c r="OGJ200" s="64"/>
      <c r="OGK200" s="64"/>
      <c r="OGL200" s="64"/>
      <c r="OGM200" s="64"/>
      <c r="OGN200" s="64"/>
      <c r="OGO200" s="64"/>
      <c r="OGP200" s="64"/>
      <c r="OGQ200" s="64"/>
      <c r="OGR200" s="64"/>
      <c r="OGS200" s="64"/>
      <c r="OGT200" s="64"/>
      <c r="OGU200" s="64"/>
      <c r="OGV200" s="64"/>
      <c r="OGW200" s="64"/>
      <c r="OGX200" s="64"/>
      <c r="OGY200" s="64"/>
      <c r="OGZ200" s="64"/>
      <c r="OHA200" s="64"/>
      <c r="OHB200" s="64"/>
      <c r="OHC200" s="64"/>
      <c r="OHD200" s="64"/>
      <c r="OHE200" s="64"/>
      <c r="OHF200" s="64"/>
      <c r="OHG200" s="64"/>
      <c r="OHH200" s="64"/>
      <c r="OHI200" s="64"/>
      <c r="OHJ200" s="64"/>
      <c r="OHK200" s="64"/>
      <c r="OHL200" s="64"/>
      <c r="OHM200" s="64"/>
      <c r="OHN200" s="64"/>
      <c r="OHO200" s="64"/>
      <c r="OHP200" s="64"/>
      <c r="OHQ200" s="64"/>
      <c r="OHR200" s="64"/>
      <c r="OHS200" s="64"/>
      <c r="OHT200" s="64"/>
      <c r="OHU200" s="64"/>
      <c r="OHV200" s="64"/>
      <c r="OHW200" s="64"/>
      <c r="OHX200" s="64"/>
      <c r="OHY200" s="64"/>
      <c r="OHZ200" s="64"/>
      <c r="OIA200" s="64"/>
      <c r="OIB200" s="64"/>
      <c r="OIC200" s="64"/>
      <c r="OID200" s="64"/>
      <c r="OIE200" s="64"/>
      <c r="OIF200" s="64"/>
      <c r="OIG200" s="64"/>
      <c r="OIH200" s="64"/>
      <c r="OII200" s="64"/>
      <c r="OIJ200" s="64"/>
      <c r="OIK200" s="64"/>
      <c r="OIL200" s="64"/>
      <c r="OIM200" s="64"/>
      <c r="OIN200" s="64"/>
      <c r="OIO200" s="64"/>
      <c r="OIP200" s="64"/>
      <c r="OIQ200" s="64"/>
      <c r="OIR200" s="64"/>
      <c r="OIS200" s="64"/>
      <c r="OIT200" s="64"/>
      <c r="OIU200" s="64"/>
      <c r="OIV200" s="64"/>
      <c r="OIW200" s="64"/>
      <c r="OIX200" s="64"/>
      <c r="OIY200" s="64"/>
      <c r="OIZ200" s="64"/>
      <c r="OJA200" s="64"/>
      <c r="OJB200" s="64"/>
      <c r="OJC200" s="64"/>
      <c r="OJD200" s="64"/>
      <c r="OJE200" s="64"/>
      <c r="OJF200" s="64"/>
      <c r="OJG200" s="64"/>
      <c r="OJH200" s="64"/>
      <c r="OJI200" s="64"/>
      <c r="OJJ200" s="64"/>
      <c r="OJK200" s="64"/>
      <c r="OJL200" s="64"/>
      <c r="OJM200" s="64"/>
      <c r="OJN200" s="64"/>
      <c r="OJO200" s="64"/>
      <c r="OJP200" s="64"/>
      <c r="OJQ200" s="64"/>
      <c r="OJR200" s="64"/>
      <c r="OJS200" s="64"/>
      <c r="OJT200" s="64"/>
      <c r="OJU200" s="64"/>
      <c r="OJV200" s="64"/>
      <c r="OJW200" s="64"/>
      <c r="OJX200" s="64"/>
      <c r="OJY200" s="64"/>
      <c r="OJZ200" s="64"/>
      <c r="OKA200" s="64"/>
      <c r="OKB200" s="64"/>
      <c r="OKC200" s="64"/>
      <c r="OKD200" s="64"/>
      <c r="OKE200" s="64"/>
      <c r="OKF200" s="64"/>
      <c r="OKG200" s="64"/>
      <c r="OKH200" s="64"/>
      <c r="OKI200" s="64"/>
      <c r="OKJ200" s="64"/>
      <c r="OKK200" s="64"/>
      <c r="OKL200" s="64"/>
      <c r="OKM200" s="64"/>
      <c r="OKN200" s="64"/>
      <c r="OKO200" s="64"/>
      <c r="OKP200" s="64"/>
      <c r="OKQ200" s="64"/>
      <c r="OKR200" s="64"/>
      <c r="OKS200" s="64"/>
      <c r="OKT200" s="64"/>
      <c r="OKU200" s="64"/>
      <c r="OKV200" s="64"/>
      <c r="OKW200" s="64"/>
      <c r="OKX200" s="64"/>
      <c r="OKY200" s="64"/>
      <c r="OKZ200" s="64"/>
      <c r="OLA200" s="64"/>
      <c r="OLB200" s="64"/>
      <c r="OLC200" s="64"/>
      <c r="OLD200" s="64"/>
      <c r="OLE200" s="64"/>
      <c r="OLF200" s="64"/>
      <c r="OLG200" s="64"/>
      <c r="OLH200" s="64"/>
      <c r="OLI200" s="64"/>
      <c r="OLJ200" s="64"/>
      <c r="OLK200" s="64"/>
      <c r="OLL200" s="64"/>
      <c r="OLM200" s="64"/>
      <c r="OLN200" s="64"/>
      <c r="OLO200" s="64"/>
      <c r="OLP200" s="64"/>
      <c r="OLQ200" s="64"/>
      <c r="OLR200" s="64"/>
      <c r="OLS200" s="64"/>
      <c r="OLT200" s="64"/>
      <c r="OLU200" s="64"/>
      <c r="OLV200" s="64"/>
      <c r="OLW200" s="64"/>
      <c r="OLX200" s="64"/>
      <c r="OLY200" s="64"/>
      <c r="OLZ200" s="64"/>
      <c r="OMA200" s="64"/>
      <c r="OMB200" s="64"/>
      <c r="OMC200" s="64"/>
      <c r="OMD200" s="64"/>
      <c r="OME200" s="64"/>
      <c r="OMF200" s="64"/>
      <c r="OMG200" s="64"/>
      <c r="OMH200" s="64"/>
      <c r="OMI200" s="64"/>
      <c r="OMJ200" s="64"/>
      <c r="OMK200" s="64"/>
      <c r="OML200" s="64"/>
      <c r="OMM200" s="64"/>
      <c r="OMN200" s="64"/>
      <c r="OMO200" s="64"/>
      <c r="OMP200" s="64"/>
      <c r="OMQ200" s="64"/>
      <c r="OMR200" s="64"/>
      <c r="OMS200" s="64"/>
      <c r="OMT200" s="64"/>
      <c r="OMU200" s="64"/>
      <c r="OMV200" s="64"/>
      <c r="OMW200" s="64"/>
      <c r="OMX200" s="64"/>
      <c r="OMY200" s="64"/>
      <c r="OMZ200" s="64"/>
      <c r="ONA200" s="64"/>
      <c r="ONB200" s="64"/>
      <c r="ONC200" s="64"/>
      <c r="OND200" s="64"/>
      <c r="ONE200" s="64"/>
      <c r="ONF200" s="64"/>
      <c r="ONG200" s="64"/>
      <c r="ONH200" s="64"/>
      <c r="ONI200" s="64"/>
      <c r="ONJ200" s="64"/>
      <c r="ONK200" s="64"/>
      <c r="ONL200" s="64"/>
      <c r="ONM200" s="64"/>
      <c r="ONN200" s="64"/>
      <c r="ONO200" s="64"/>
      <c r="ONP200" s="64"/>
      <c r="ONQ200" s="64"/>
      <c r="ONR200" s="64"/>
      <c r="ONS200" s="64"/>
      <c r="ONT200" s="64"/>
      <c r="ONU200" s="64"/>
      <c r="ONV200" s="64"/>
      <c r="ONW200" s="64"/>
      <c r="ONX200" s="64"/>
      <c r="ONY200" s="64"/>
      <c r="ONZ200" s="64"/>
      <c r="OOA200" s="64"/>
      <c r="OOB200" s="64"/>
      <c r="OOC200" s="64"/>
      <c r="OOD200" s="64"/>
      <c r="OOE200" s="64"/>
      <c r="OOF200" s="64"/>
      <c r="OOG200" s="64"/>
      <c r="OOH200" s="64"/>
      <c r="OOI200" s="64"/>
      <c r="OOJ200" s="64"/>
      <c r="OOK200" s="64"/>
      <c r="OOL200" s="64"/>
      <c r="OOM200" s="64"/>
      <c r="OON200" s="64"/>
      <c r="OOO200" s="64"/>
      <c r="OOP200" s="64"/>
      <c r="OOQ200" s="64"/>
      <c r="OOR200" s="64"/>
      <c r="OOS200" s="64"/>
      <c r="OOT200" s="64"/>
      <c r="OOU200" s="64"/>
      <c r="OOV200" s="64"/>
      <c r="OOW200" s="64"/>
      <c r="OOX200" s="64"/>
      <c r="OOY200" s="64"/>
      <c r="OOZ200" s="64"/>
      <c r="OPA200" s="64"/>
      <c r="OPB200" s="64"/>
      <c r="OPC200" s="64"/>
      <c r="OPD200" s="64"/>
      <c r="OPE200" s="64"/>
      <c r="OPF200" s="64"/>
      <c r="OPG200" s="64"/>
      <c r="OPH200" s="64"/>
      <c r="OPI200" s="64"/>
      <c r="OPJ200" s="64"/>
      <c r="OPK200" s="64"/>
      <c r="OPL200" s="64"/>
      <c r="OPM200" s="64"/>
      <c r="OPN200" s="64"/>
      <c r="OPO200" s="64"/>
      <c r="OPP200" s="64"/>
      <c r="OPQ200" s="64"/>
      <c r="OPR200" s="64"/>
      <c r="OPS200" s="64"/>
      <c r="OPT200" s="64"/>
      <c r="OPU200" s="64"/>
      <c r="OPV200" s="64"/>
      <c r="OPW200" s="64"/>
      <c r="OPX200" s="64"/>
      <c r="OPY200" s="64"/>
      <c r="OPZ200" s="64"/>
      <c r="OQA200" s="64"/>
      <c r="OQB200" s="64"/>
      <c r="OQC200" s="64"/>
      <c r="OQD200" s="64"/>
      <c r="OQE200" s="64"/>
      <c r="OQF200" s="64"/>
      <c r="OQG200" s="64"/>
      <c r="OQH200" s="64"/>
      <c r="OQI200" s="64"/>
      <c r="OQJ200" s="64"/>
      <c r="OQK200" s="64"/>
      <c r="OQL200" s="64"/>
      <c r="OQM200" s="64"/>
      <c r="OQN200" s="64"/>
      <c r="OQO200" s="64"/>
      <c r="OQP200" s="64"/>
      <c r="OQQ200" s="64"/>
      <c r="OQR200" s="64"/>
      <c r="OQS200" s="64"/>
      <c r="OQT200" s="64"/>
      <c r="OQU200" s="64"/>
      <c r="OQV200" s="64"/>
      <c r="OQW200" s="64"/>
      <c r="OQX200" s="64"/>
      <c r="OQY200" s="64"/>
      <c r="OQZ200" s="64"/>
      <c r="ORA200" s="64"/>
      <c r="ORB200" s="64"/>
      <c r="ORC200" s="64"/>
      <c r="ORD200" s="64"/>
      <c r="ORE200" s="64"/>
      <c r="ORF200" s="64"/>
      <c r="ORG200" s="64"/>
      <c r="ORH200" s="64"/>
      <c r="ORI200" s="64"/>
      <c r="ORJ200" s="64"/>
      <c r="ORK200" s="64"/>
      <c r="ORL200" s="64"/>
      <c r="ORM200" s="64"/>
      <c r="ORN200" s="64"/>
      <c r="ORO200" s="64"/>
      <c r="ORP200" s="64"/>
      <c r="ORQ200" s="64"/>
      <c r="ORR200" s="64"/>
      <c r="ORS200" s="64"/>
      <c r="ORT200" s="64"/>
      <c r="ORU200" s="64"/>
      <c r="ORV200" s="64"/>
      <c r="ORW200" s="64"/>
      <c r="ORX200" s="64"/>
      <c r="ORY200" s="64"/>
      <c r="ORZ200" s="64"/>
      <c r="OSA200" s="64"/>
      <c r="OSB200" s="64"/>
      <c r="OSC200" s="64"/>
      <c r="OSD200" s="64"/>
      <c r="OSE200" s="64"/>
      <c r="OSF200" s="64"/>
      <c r="OSG200" s="64"/>
      <c r="OSH200" s="64"/>
      <c r="OSI200" s="64"/>
      <c r="OSJ200" s="64"/>
      <c r="OSK200" s="64"/>
      <c r="OSL200" s="64"/>
      <c r="OSM200" s="64"/>
      <c r="OSN200" s="64"/>
      <c r="OSO200" s="64"/>
      <c r="OSP200" s="64"/>
      <c r="OSQ200" s="64"/>
      <c r="OSR200" s="64"/>
      <c r="OSS200" s="64"/>
      <c r="OST200" s="64"/>
      <c r="OSU200" s="64"/>
      <c r="OSV200" s="64"/>
      <c r="OSW200" s="64"/>
      <c r="OSX200" s="64"/>
      <c r="OSY200" s="64"/>
      <c r="OSZ200" s="64"/>
      <c r="OTA200" s="64"/>
      <c r="OTB200" s="64"/>
      <c r="OTC200" s="64"/>
      <c r="OTD200" s="64"/>
      <c r="OTE200" s="64"/>
      <c r="OTF200" s="64"/>
      <c r="OTG200" s="64"/>
      <c r="OTH200" s="64"/>
      <c r="OTI200" s="64"/>
      <c r="OTJ200" s="64"/>
      <c r="OTK200" s="64"/>
      <c r="OTL200" s="64"/>
      <c r="OTM200" s="64"/>
      <c r="OTN200" s="64"/>
      <c r="OTO200" s="64"/>
      <c r="OTP200" s="64"/>
      <c r="OTQ200" s="64"/>
      <c r="OTR200" s="64"/>
      <c r="OTS200" s="64"/>
      <c r="OTT200" s="64"/>
      <c r="OTU200" s="64"/>
      <c r="OTV200" s="64"/>
      <c r="OTW200" s="64"/>
      <c r="OTX200" s="64"/>
      <c r="OTY200" s="64"/>
      <c r="OTZ200" s="64"/>
      <c r="OUA200" s="64"/>
      <c r="OUB200" s="64"/>
      <c r="OUC200" s="64"/>
      <c r="OUD200" s="64"/>
      <c r="OUE200" s="64"/>
      <c r="OUF200" s="64"/>
      <c r="OUG200" s="64"/>
      <c r="OUH200" s="64"/>
      <c r="OUI200" s="64"/>
      <c r="OUJ200" s="64"/>
      <c r="OUK200" s="64"/>
      <c r="OUL200" s="64"/>
      <c r="OUM200" s="64"/>
      <c r="OUN200" s="64"/>
      <c r="OUO200" s="64"/>
      <c r="OUP200" s="64"/>
      <c r="OUQ200" s="64"/>
      <c r="OUR200" s="64"/>
      <c r="OUS200" s="64"/>
      <c r="OUT200" s="64"/>
      <c r="OUU200" s="64"/>
      <c r="OUV200" s="64"/>
      <c r="OUW200" s="64"/>
      <c r="OUX200" s="64"/>
      <c r="OUY200" s="64"/>
      <c r="OUZ200" s="64"/>
      <c r="OVA200" s="64"/>
      <c r="OVB200" s="64"/>
      <c r="OVC200" s="64"/>
      <c r="OVD200" s="64"/>
      <c r="OVE200" s="64"/>
      <c r="OVF200" s="64"/>
      <c r="OVG200" s="64"/>
      <c r="OVH200" s="64"/>
      <c r="OVI200" s="64"/>
      <c r="OVJ200" s="64"/>
      <c r="OVK200" s="64"/>
      <c r="OVL200" s="64"/>
      <c r="OVM200" s="64"/>
      <c r="OVN200" s="64"/>
      <c r="OVO200" s="64"/>
      <c r="OVP200" s="64"/>
      <c r="OVQ200" s="64"/>
      <c r="OVR200" s="64"/>
      <c r="OVS200" s="64"/>
      <c r="OVT200" s="64"/>
      <c r="OVU200" s="64"/>
      <c r="OVV200" s="64"/>
      <c r="OVW200" s="64"/>
      <c r="OVX200" s="64"/>
      <c r="OVY200" s="64"/>
      <c r="OVZ200" s="64"/>
      <c r="OWA200" s="64"/>
      <c r="OWB200" s="64"/>
      <c r="OWC200" s="64"/>
      <c r="OWD200" s="64"/>
      <c r="OWE200" s="64"/>
      <c r="OWF200" s="64"/>
      <c r="OWG200" s="64"/>
      <c r="OWH200" s="64"/>
      <c r="OWI200" s="64"/>
      <c r="OWJ200" s="64"/>
      <c r="OWK200" s="64"/>
      <c r="OWL200" s="64"/>
      <c r="OWM200" s="64"/>
      <c r="OWN200" s="64"/>
      <c r="OWO200" s="64"/>
      <c r="OWP200" s="64"/>
      <c r="OWQ200" s="64"/>
      <c r="OWR200" s="64"/>
      <c r="OWS200" s="64"/>
      <c r="OWT200" s="64"/>
      <c r="OWU200" s="64"/>
      <c r="OWV200" s="64"/>
      <c r="OWW200" s="64"/>
      <c r="OWX200" s="64"/>
      <c r="OWY200" s="64"/>
      <c r="OWZ200" s="64"/>
      <c r="OXA200" s="64"/>
      <c r="OXB200" s="64"/>
      <c r="OXC200" s="64"/>
      <c r="OXD200" s="64"/>
      <c r="OXE200" s="64"/>
      <c r="OXF200" s="64"/>
      <c r="OXG200" s="64"/>
      <c r="OXH200" s="64"/>
      <c r="OXI200" s="64"/>
      <c r="OXJ200" s="64"/>
      <c r="OXK200" s="64"/>
      <c r="OXL200" s="64"/>
      <c r="OXM200" s="64"/>
      <c r="OXN200" s="64"/>
      <c r="OXO200" s="64"/>
      <c r="OXP200" s="64"/>
      <c r="OXQ200" s="64"/>
      <c r="OXR200" s="64"/>
      <c r="OXS200" s="64"/>
      <c r="OXT200" s="64"/>
      <c r="OXU200" s="64"/>
      <c r="OXV200" s="64"/>
      <c r="OXW200" s="64"/>
      <c r="OXX200" s="64"/>
      <c r="OXY200" s="64"/>
      <c r="OXZ200" s="64"/>
      <c r="OYA200" s="64"/>
      <c r="OYB200" s="64"/>
      <c r="OYC200" s="64"/>
      <c r="OYD200" s="64"/>
      <c r="OYE200" s="64"/>
      <c r="OYF200" s="64"/>
      <c r="OYG200" s="64"/>
      <c r="OYH200" s="64"/>
      <c r="OYI200" s="64"/>
      <c r="OYJ200" s="64"/>
      <c r="OYK200" s="64"/>
      <c r="OYL200" s="64"/>
      <c r="OYM200" s="64"/>
      <c r="OYN200" s="64"/>
      <c r="OYO200" s="64"/>
      <c r="OYP200" s="64"/>
      <c r="OYQ200" s="64"/>
      <c r="OYR200" s="64"/>
      <c r="OYS200" s="64"/>
      <c r="OYT200" s="64"/>
      <c r="OYU200" s="64"/>
      <c r="OYV200" s="64"/>
      <c r="OYW200" s="64"/>
      <c r="OYX200" s="64"/>
      <c r="OYY200" s="64"/>
      <c r="OYZ200" s="64"/>
      <c r="OZA200" s="64"/>
      <c r="OZB200" s="64"/>
      <c r="OZC200" s="64"/>
      <c r="OZD200" s="64"/>
      <c r="OZE200" s="64"/>
      <c r="OZF200" s="64"/>
      <c r="OZG200" s="64"/>
      <c r="OZH200" s="64"/>
      <c r="OZI200" s="64"/>
      <c r="OZJ200" s="64"/>
      <c r="OZK200" s="64"/>
      <c r="OZL200" s="64"/>
      <c r="OZM200" s="64"/>
      <c r="OZN200" s="64"/>
      <c r="OZO200" s="64"/>
      <c r="OZP200" s="64"/>
      <c r="OZQ200" s="64"/>
      <c r="OZR200" s="64"/>
      <c r="OZS200" s="64"/>
      <c r="OZT200" s="64"/>
      <c r="OZU200" s="64"/>
      <c r="OZV200" s="64"/>
      <c r="OZW200" s="64"/>
      <c r="OZX200" s="64"/>
      <c r="OZY200" s="64"/>
      <c r="OZZ200" s="64"/>
      <c r="PAA200" s="64"/>
      <c r="PAB200" s="64"/>
      <c r="PAC200" s="64"/>
      <c r="PAD200" s="64"/>
      <c r="PAE200" s="64"/>
      <c r="PAF200" s="64"/>
      <c r="PAG200" s="64"/>
      <c r="PAH200" s="64"/>
      <c r="PAI200" s="64"/>
      <c r="PAJ200" s="64"/>
      <c r="PAK200" s="64"/>
      <c r="PAL200" s="64"/>
      <c r="PAM200" s="64"/>
      <c r="PAN200" s="64"/>
      <c r="PAO200" s="64"/>
      <c r="PAP200" s="64"/>
      <c r="PAQ200" s="64"/>
      <c r="PAR200" s="64"/>
      <c r="PAS200" s="64"/>
      <c r="PAT200" s="64"/>
      <c r="PAU200" s="64"/>
      <c r="PAV200" s="64"/>
      <c r="PAW200" s="64"/>
      <c r="PAX200" s="64"/>
      <c r="PAY200" s="64"/>
      <c r="PAZ200" s="64"/>
      <c r="PBA200" s="64"/>
      <c r="PBB200" s="64"/>
      <c r="PBC200" s="64"/>
      <c r="PBD200" s="64"/>
      <c r="PBE200" s="64"/>
      <c r="PBF200" s="64"/>
      <c r="PBG200" s="64"/>
      <c r="PBH200" s="64"/>
      <c r="PBI200" s="64"/>
      <c r="PBJ200" s="64"/>
      <c r="PBK200" s="64"/>
      <c r="PBL200" s="64"/>
      <c r="PBM200" s="64"/>
      <c r="PBN200" s="64"/>
      <c r="PBO200" s="64"/>
      <c r="PBP200" s="64"/>
      <c r="PBQ200" s="64"/>
      <c r="PBR200" s="64"/>
      <c r="PBS200" s="64"/>
      <c r="PBT200" s="64"/>
      <c r="PBU200" s="64"/>
      <c r="PBV200" s="64"/>
      <c r="PBW200" s="64"/>
      <c r="PBX200" s="64"/>
      <c r="PBY200" s="64"/>
      <c r="PBZ200" s="64"/>
      <c r="PCA200" s="64"/>
      <c r="PCB200" s="64"/>
      <c r="PCC200" s="64"/>
      <c r="PCD200" s="64"/>
      <c r="PCE200" s="64"/>
      <c r="PCF200" s="64"/>
      <c r="PCG200" s="64"/>
      <c r="PCH200" s="64"/>
      <c r="PCI200" s="64"/>
      <c r="PCJ200" s="64"/>
      <c r="PCK200" s="64"/>
      <c r="PCL200" s="64"/>
      <c r="PCM200" s="64"/>
      <c r="PCN200" s="64"/>
      <c r="PCO200" s="64"/>
      <c r="PCP200" s="64"/>
      <c r="PCQ200" s="64"/>
      <c r="PCR200" s="64"/>
      <c r="PCS200" s="64"/>
      <c r="PCT200" s="64"/>
      <c r="PCU200" s="64"/>
      <c r="PCV200" s="64"/>
      <c r="PCW200" s="64"/>
      <c r="PCX200" s="64"/>
      <c r="PCY200" s="64"/>
      <c r="PCZ200" s="64"/>
      <c r="PDA200" s="64"/>
      <c r="PDB200" s="64"/>
      <c r="PDC200" s="64"/>
      <c r="PDD200" s="64"/>
      <c r="PDE200" s="64"/>
      <c r="PDF200" s="64"/>
      <c r="PDG200" s="64"/>
      <c r="PDH200" s="64"/>
      <c r="PDI200" s="64"/>
      <c r="PDJ200" s="64"/>
      <c r="PDK200" s="64"/>
      <c r="PDL200" s="64"/>
      <c r="PDM200" s="64"/>
      <c r="PDN200" s="64"/>
      <c r="PDO200" s="64"/>
      <c r="PDP200" s="64"/>
      <c r="PDQ200" s="64"/>
      <c r="PDR200" s="64"/>
      <c r="PDS200" s="64"/>
      <c r="PDT200" s="64"/>
      <c r="PDU200" s="64"/>
      <c r="PDV200" s="64"/>
      <c r="PDW200" s="64"/>
      <c r="PDX200" s="64"/>
      <c r="PDY200" s="64"/>
      <c r="PDZ200" s="64"/>
      <c r="PEA200" s="64"/>
      <c r="PEB200" s="64"/>
      <c r="PEC200" s="64"/>
      <c r="PED200" s="64"/>
      <c r="PEE200" s="64"/>
      <c r="PEF200" s="64"/>
      <c r="PEG200" s="64"/>
      <c r="PEH200" s="64"/>
      <c r="PEI200" s="64"/>
      <c r="PEJ200" s="64"/>
      <c r="PEK200" s="64"/>
      <c r="PEL200" s="64"/>
      <c r="PEM200" s="64"/>
      <c r="PEN200" s="64"/>
      <c r="PEO200" s="64"/>
      <c r="PEP200" s="64"/>
      <c r="PEQ200" s="64"/>
      <c r="PER200" s="64"/>
      <c r="PES200" s="64"/>
      <c r="PET200" s="64"/>
      <c r="PEU200" s="64"/>
      <c r="PEV200" s="64"/>
      <c r="PEW200" s="64"/>
      <c r="PEX200" s="64"/>
      <c r="PEY200" s="64"/>
      <c r="PEZ200" s="64"/>
      <c r="PFA200" s="64"/>
      <c r="PFB200" s="64"/>
      <c r="PFC200" s="64"/>
      <c r="PFD200" s="64"/>
      <c r="PFE200" s="64"/>
      <c r="PFF200" s="64"/>
      <c r="PFG200" s="64"/>
      <c r="PFH200" s="64"/>
      <c r="PFI200" s="64"/>
      <c r="PFJ200" s="64"/>
      <c r="PFK200" s="64"/>
      <c r="PFL200" s="64"/>
      <c r="PFM200" s="64"/>
      <c r="PFN200" s="64"/>
      <c r="PFO200" s="64"/>
      <c r="PFP200" s="64"/>
      <c r="PFQ200" s="64"/>
      <c r="PFR200" s="64"/>
      <c r="PFS200" s="64"/>
      <c r="PFT200" s="64"/>
      <c r="PFU200" s="64"/>
      <c r="PFV200" s="64"/>
      <c r="PFW200" s="64"/>
      <c r="PFX200" s="64"/>
      <c r="PFY200" s="64"/>
      <c r="PFZ200" s="64"/>
      <c r="PGA200" s="64"/>
      <c r="PGB200" s="64"/>
      <c r="PGC200" s="64"/>
      <c r="PGD200" s="64"/>
      <c r="PGE200" s="64"/>
      <c r="PGF200" s="64"/>
      <c r="PGG200" s="64"/>
      <c r="PGH200" s="64"/>
      <c r="PGI200" s="64"/>
      <c r="PGJ200" s="64"/>
      <c r="PGK200" s="64"/>
      <c r="PGL200" s="64"/>
      <c r="PGM200" s="64"/>
      <c r="PGN200" s="64"/>
      <c r="PGO200" s="64"/>
      <c r="PGP200" s="64"/>
      <c r="PGQ200" s="64"/>
      <c r="PGR200" s="64"/>
      <c r="PGS200" s="64"/>
      <c r="PGT200" s="64"/>
      <c r="PGU200" s="64"/>
      <c r="PGV200" s="64"/>
      <c r="PGW200" s="64"/>
      <c r="PGX200" s="64"/>
      <c r="PGY200" s="64"/>
      <c r="PGZ200" s="64"/>
      <c r="PHA200" s="64"/>
      <c r="PHB200" s="64"/>
      <c r="PHC200" s="64"/>
      <c r="PHD200" s="64"/>
      <c r="PHE200" s="64"/>
      <c r="PHF200" s="64"/>
      <c r="PHG200" s="64"/>
      <c r="PHH200" s="64"/>
      <c r="PHI200" s="64"/>
      <c r="PHJ200" s="64"/>
      <c r="PHK200" s="64"/>
      <c r="PHL200" s="64"/>
      <c r="PHM200" s="64"/>
      <c r="PHN200" s="64"/>
      <c r="PHO200" s="64"/>
      <c r="PHP200" s="64"/>
      <c r="PHQ200" s="64"/>
      <c r="PHR200" s="64"/>
      <c r="PHS200" s="64"/>
      <c r="PHT200" s="64"/>
      <c r="PHU200" s="64"/>
      <c r="PHV200" s="64"/>
      <c r="PHW200" s="64"/>
      <c r="PHX200" s="64"/>
      <c r="PHY200" s="64"/>
      <c r="PHZ200" s="64"/>
      <c r="PIA200" s="64"/>
      <c r="PIB200" s="64"/>
      <c r="PIC200" s="64"/>
      <c r="PID200" s="64"/>
      <c r="PIE200" s="64"/>
      <c r="PIF200" s="64"/>
      <c r="PIG200" s="64"/>
      <c r="PIH200" s="64"/>
      <c r="PII200" s="64"/>
      <c r="PIJ200" s="64"/>
      <c r="PIK200" s="64"/>
      <c r="PIL200" s="64"/>
      <c r="PIM200" s="64"/>
      <c r="PIN200" s="64"/>
      <c r="PIO200" s="64"/>
      <c r="PIP200" s="64"/>
      <c r="PIQ200" s="64"/>
      <c r="PIR200" s="64"/>
      <c r="PIS200" s="64"/>
      <c r="PIT200" s="64"/>
      <c r="PIU200" s="64"/>
      <c r="PIV200" s="64"/>
      <c r="PIW200" s="64"/>
      <c r="PIX200" s="64"/>
      <c r="PIY200" s="64"/>
      <c r="PIZ200" s="64"/>
      <c r="PJA200" s="64"/>
      <c r="PJB200" s="64"/>
      <c r="PJC200" s="64"/>
      <c r="PJD200" s="64"/>
      <c r="PJE200" s="64"/>
      <c r="PJF200" s="64"/>
      <c r="PJG200" s="64"/>
      <c r="PJH200" s="64"/>
      <c r="PJI200" s="64"/>
      <c r="PJJ200" s="64"/>
      <c r="PJK200" s="64"/>
      <c r="PJL200" s="64"/>
      <c r="PJM200" s="64"/>
      <c r="PJN200" s="64"/>
      <c r="PJO200" s="64"/>
      <c r="PJP200" s="64"/>
      <c r="PJQ200" s="64"/>
      <c r="PJR200" s="64"/>
      <c r="PJS200" s="64"/>
      <c r="PJT200" s="64"/>
      <c r="PJU200" s="64"/>
      <c r="PJV200" s="64"/>
      <c r="PJW200" s="64"/>
      <c r="PJX200" s="64"/>
      <c r="PJY200" s="64"/>
      <c r="PJZ200" s="64"/>
      <c r="PKA200" s="64"/>
      <c r="PKB200" s="64"/>
      <c r="PKC200" s="64"/>
      <c r="PKD200" s="64"/>
      <c r="PKE200" s="64"/>
      <c r="PKF200" s="64"/>
      <c r="PKG200" s="64"/>
      <c r="PKH200" s="64"/>
      <c r="PKI200" s="64"/>
      <c r="PKJ200" s="64"/>
      <c r="PKK200" s="64"/>
      <c r="PKL200" s="64"/>
      <c r="PKM200" s="64"/>
      <c r="PKN200" s="64"/>
      <c r="PKO200" s="64"/>
      <c r="PKP200" s="64"/>
      <c r="PKQ200" s="64"/>
      <c r="PKR200" s="64"/>
      <c r="PKS200" s="64"/>
      <c r="PKT200" s="64"/>
      <c r="PKU200" s="64"/>
      <c r="PKV200" s="64"/>
      <c r="PKW200" s="64"/>
      <c r="PKX200" s="64"/>
      <c r="PKY200" s="64"/>
      <c r="PKZ200" s="64"/>
      <c r="PLA200" s="64"/>
      <c r="PLB200" s="64"/>
      <c r="PLC200" s="64"/>
      <c r="PLD200" s="64"/>
      <c r="PLE200" s="64"/>
      <c r="PLF200" s="64"/>
      <c r="PLG200" s="64"/>
      <c r="PLH200" s="64"/>
      <c r="PLI200" s="64"/>
      <c r="PLJ200" s="64"/>
      <c r="PLK200" s="64"/>
      <c r="PLL200" s="64"/>
      <c r="PLM200" s="64"/>
      <c r="PLN200" s="64"/>
      <c r="PLO200" s="64"/>
      <c r="PLP200" s="64"/>
      <c r="PLQ200" s="64"/>
      <c r="PLR200" s="64"/>
      <c r="PLS200" s="64"/>
      <c r="PLT200" s="64"/>
      <c r="PLU200" s="64"/>
      <c r="PLV200" s="64"/>
      <c r="PLW200" s="64"/>
      <c r="PLX200" s="64"/>
      <c r="PLY200" s="64"/>
      <c r="PLZ200" s="64"/>
      <c r="PMA200" s="64"/>
      <c r="PMB200" s="64"/>
      <c r="PMC200" s="64"/>
      <c r="PMD200" s="64"/>
      <c r="PME200" s="64"/>
      <c r="PMF200" s="64"/>
      <c r="PMG200" s="64"/>
      <c r="PMH200" s="64"/>
      <c r="PMI200" s="64"/>
      <c r="PMJ200" s="64"/>
      <c r="PMK200" s="64"/>
      <c r="PML200" s="64"/>
      <c r="PMM200" s="64"/>
      <c r="PMN200" s="64"/>
      <c r="PMO200" s="64"/>
      <c r="PMP200" s="64"/>
      <c r="PMQ200" s="64"/>
      <c r="PMR200" s="64"/>
      <c r="PMS200" s="64"/>
      <c r="PMT200" s="64"/>
      <c r="PMU200" s="64"/>
      <c r="PMV200" s="64"/>
      <c r="PMW200" s="64"/>
      <c r="PMX200" s="64"/>
      <c r="PMY200" s="64"/>
      <c r="PMZ200" s="64"/>
      <c r="PNA200" s="64"/>
      <c r="PNB200" s="64"/>
      <c r="PNC200" s="64"/>
      <c r="PND200" s="64"/>
      <c r="PNE200" s="64"/>
      <c r="PNF200" s="64"/>
      <c r="PNG200" s="64"/>
      <c r="PNH200" s="64"/>
      <c r="PNI200" s="64"/>
      <c r="PNJ200" s="64"/>
      <c r="PNK200" s="64"/>
      <c r="PNL200" s="64"/>
      <c r="PNM200" s="64"/>
      <c r="PNN200" s="64"/>
      <c r="PNO200" s="64"/>
      <c r="PNP200" s="64"/>
      <c r="PNQ200" s="64"/>
      <c r="PNR200" s="64"/>
      <c r="PNS200" s="64"/>
      <c r="PNT200" s="64"/>
      <c r="PNU200" s="64"/>
      <c r="PNV200" s="64"/>
      <c r="PNW200" s="64"/>
      <c r="PNX200" s="64"/>
      <c r="PNY200" s="64"/>
      <c r="PNZ200" s="64"/>
      <c r="POA200" s="64"/>
      <c r="POB200" s="64"/>
      <c r="POC200" s="64"/>
      <c r="POD200" s="64"/>
      <c r="POE200" s="64"/>
      <c r="POF200" s="64"/>
      <c r="POG200" s="64"/>
      <c r="POH200" s="64"/>
      <c r="POI200" s="64"/>
      <c r="POJ200" s="64"/>
      <c r="POK200" s="64"/>
      <c r="POL200" s="64"/>
      <c r="POM200" s="64"/>
      <c r="PON200" s="64"/>
      <c r="POO200" s="64"/>
      <c r="POP200" s="64"/>
      <c r="POQ200" s="64"/>
      <c r="POR200" s="64"/>
      <c r="POS200" s="64"/>
      <c r="POT200" s="64"/>
      <c r="POU200" s="64"/>
      <c r="POV200" s="64"/>
      <c r="POW200" s="64"/>
      <c r="POX200" s="64"/>
      <c r="POY200" s="64"/>
      <c r="POZ200" s="64"/>
      <c r="PPA200" s="64"/>
      <c r="PPB200" s="64"/>
      <c r="PPC200" s="64"/>
      <c r="PPD200" s="64"/>
      <c r="PPE200" s="64"/>
      <c r="PPF200" s="64"/>
      <c r="PPG200" s="64"/>
      <c r="PPH200" s="64"/>
      <c r="PPI200" s="64"/>
      <c r="PPJ200" s="64"/>
      <c r="PPK200" s="64"/>
      <c r="PPL200" s="64"/>
      <c r="PPM200" s="64"/>
      <c r="PPN200" s="64"/>
      <c r="PPO200" s="64"/>
      <c r="PPP200" s="64"/>
      <c r="PPQ200" s="64"/>
      <c r="PPR200" s="64"/>
      <c r="PPS200" s="64"/>
      <c r="PPT200" s="64"/>
      <c r="PPU200" s="64"/>
      <c r="PPV200" s="64"/>
      <c r="PPW200" s="64"/>
      <c r="PPX200" s="64"/>
      <c r="PPY200" s="64"/>
      <c r="PPZ200" s="64"/>
      <c r="PQA200" s="64"/>
      <c r="PQB200" s="64"/>
      <c r="PQC200" s="64"/>
      <c r="PQD200" s="64"/>
      <c r="PQE200" s="64"/>
      <c r="PQF200" s="64"/>
      <c r="PQG200" s="64"/>
      <c r="PQH200" s="64"/>
      <c r="PQI200" s="64"/>
      <c r="PQJ200" s="64"/>
      <c r="PQK200" s="64"/>
      <c r="PQL200" s="64"/>
      <c r="PQM200" s="64"/>
      <c r="PQN200" s="64"/>
      <c r="PQO200" s="64"/>
      <c r="PQP200" s="64"/>
      <c r="PQQ200" s="64"/>
      <c r="PQR200" s="64"/>
      <c r="PQS200" s="64"/>
      <c r="PQT200" s="64"/>
      <c r="PQU200" s="64"/>
      <c r="PQV200" s="64"/>
      <c r="PQW200" s="64"/>
      <c r="PQX200" s="64"/>
      <c r="PQY200" s="64"/>
      <c r="PQZ200" s="64"/>
      <c r="PRA200" s="64"/>
      <c r="PRB200" s="64"/>
      <c r="PRC200" s="64"/>
      <c r="PRD200" s="64"/>
      <c r="PRE200" s="64"/>
      <c r="PRF200" s="64"/>
      <c r="PRG200" s="64"/>
      <c r="PRH200" s="64"/>
      <c r="PRI200" s="64"/>
      <c r="PRJ200" s="64"/>
      <c r="PRK200" s="64"/>
      <c r="PRL200" s="64"/>
      <c r="PRM200" s="64"/>
      <c r="PRN200" s="64"/>
      <c r="PRO200" s="64"/>
      <c r="PRP200" s="64"/>
      <c r="PRQ200" s="64"/>
      <c r="PRR200" s="64"/>
      <c r="PRS200" s="64"/>
      <c r="PRT200" s="64"/>
      <c r="PRU200" s="64"/>
      <c r="PRV200" s="64"/>
      <c r="PRW200" s="64"/>
      <c r="PRX200" s="64"/>
      <c r="PRY200" s="64"/>
      <c r="PRZ200" s="64"/>
      <c r="PSA200" s="64"/>
      <c r="PSB200" s="64"/>
      <c r="PSC200" s="64"/>
      <c r="PSD200" s="64"/>
      <c r="PSE200" s="64"/>
      <c r="PSF200" s="64"/>
      <c r="PSG200" s="64"/>
      <c r="PSH200" s="64"/>
      <c r="PSI200" s="64"/>
      <c r="PSJ200" s="64"/>
      <c r="PSK200" s="64"/>
      <c r="PSL200" s="64"/>
      <c r="PSM200" s="64"/>
      <c r="PSN200" s="64"/>
      <c r="PSO200" s="64"/>
      <c r="PSP200" s="64"/>
      <c r="PSQ200" s="64"/>
      <c r="PSR200" s="64"/>
      <c r="PSS200" s="64"/>
      <c r="PST200" s="64"/>
      <c r="PSU200" s="64"/>
      <c r="PSV200" s="64"/>
      <c r="PSW200" s="64"/>
      <c r="PSX200" s="64"/>
      <c r="PSY200" s="64"/>
      <c r="PSZ200" s="64"/>
      <c r="PTA200" s="64"/>
      <c r="PTB200" s="64"/>
      <c r="PTC200" s="64"/>
      <c r="PTD200" s="64"/>
      <c r="PTE200" s="64"/>
      <c r="PTF200" s="64"/>
      <c r="PTG200" s="64"/>
      <c r="PTH200" s="64"/>
      <c r="PTI200" s="64"/>
      <c r="PTJ200" s="64"/>
      <c r="PTK200" s="64"/>
      <c r="PTL200" s="64"/>
      <c r="PTM200" s="64"/>
      <c r="PTN200" s="64"/>
      <c r="PTO200" s="64"/>
      <c r="PTP200" s="64"/>
      <c r="PTQ200" s="64"/>
      <c r="PTR200" s="64"/>
      <c r="PTS200" s="64"/>
      <c r="PTT200" s="64"/>
      <c r="PTU200" s="64"/>
      <c r="PTV200" s="64"/>
      <c r="PTW200" s="64"/>
      <c r="PTX200" s="64"/>
      <c r="PTY200" s="64"/>
      <c r="PTZ200" s="64"/>
      <c r="PUA200" s="64"/>
      <c r="PUB200" s="64"/>
      <c r="PUC200" s="64"/>
      <c r="PUD200" s="64"/>
      <c r="PUE200" s="64"/>
      <c r="PUF200" s="64"/>
      <c r="PUG200" s="64"/>
      <c r="PUH200" s="64"/>
      <c r="PUI200" s="64"/>
      <c r="PUJ200" s="64"/>
      <c r="PUK200" s="64"/>
      <c r="PUL200" s="64"/>
      <c r="PUM200" s="64"/>
      <c r="PUN200" s="64"/>
      <c r="PUO200" s="64"/>
      <c r="PUP200" s="64"/>
      <c r="PUQ200" s="64"/>
      <c r="PUR200" s="64"/>
      <c r="PUS200" s="64"/>
      <c r="PUT200" s="64"/>
      <c r="PUU200" s="64"/>
      <c r="PUV200" s="64"/>
      <c r="PUW200" s="64"/>
      <c r="PUX200" s="64"/>
      <c r="PUY200" s="64"/>
      <c r="PUZ200" s="64"/>
      <c r="PVA200" s="64"/>
      <c r="PVB200" s="64"/>
      <c r="PVC200" s="64"/>
      <c r="PVD200" s="64"/>
      <c r="PVE200" s="64"/>
      <c r="PVF200" s="64"/>
      <c r="PVG200" s="64"/>
      <c r="PVH200" s="64"/>
      <c r="PVI200" s="64"/>
      <c r="PVJ200" s="64"/>
      <c r="PVK200" s="64"/>
      <c r="PVL200" s="64"/>
      <c r="PVM200" s="64"/>
      <c r="PVN200" s="64"/>
      <c r="PVO200" s="64"/>
      <c r="PVP200" s="64"/>
      <c r="PVQ200" s="64"/>
      <c r="PVR200" s="64"/>
      <c r="PVS200" s="64"/>
      <c r="PVT200" s="64"/>
      <c r="PVU200" s="64"/>
      <c r="PVV200" s="64"/>
      <c r="PVW200" s="64"/>
      <c r="PVX200" s="64"/>
      <c r="PVY200" s="64"/>
      <c r="PVZ200" s="64"/>
      <c r="PWA200" s="64"/>
      <c r="PWB200" s="64"/>
      <c r="PWC200" s="64"/>
      <c r="PWD200" s="64"/>
      <c r="PWE200" s="64"/>
      <c r="PWF200" s="64"/>
      <c r="PWG200" s="64"/>
      <c r="PWH200" s="64"/>
      <c r="PWI200" s="64"/>
      <c r="PWJ200" s="64"/>
      <c r="PWK200" s="64"/>
      <c r="PWL200" s="64"/>
      <c r="PWM200" s="64"/>
      <c r="PWN200" s="64"/>
      <c r="PWO200" s="64"/>
      <c r="PWP200" s="64"/>
      <c r="PWQ200" s="64"/>
      <c r="PWR200" s="64"/>
      <c r="PWS200" s="64"/>
      <c r="PWT200" s="64"/>
      <c r="PWU200" s="64"/>
      <c r="PWV200" s="64"/>
      <c r="PWW200" s="64"/>
      <c r="PWX200" s="64"/>
      <c r="PWY200" s="64"/>
      <c r="PWZ200" s="64"/>
      <c r="PXA200" s="64"/>
      <c r="PXB200" s="64"/>
      <c r="PXC200" s="64"/>
      <c r="PXD200" s="64"/>
      <c r="PXE200" s="64"/>
      <c r="PXF200" s="64"/>
      <c r="PXG200" s="64"/>
      <c r="PXH200" s="64"/>
      <c r="PXI200" s="64"/>
      <c r="PXJ200" s="64"/>
      <c r="PXK200" s="64"/>
      <c r="PXL200" s="64"/>
      <c r="PXM200" s="64"/>
      <c r="PXN200" s="64"/>
      <c r="PXO200" s="64"/>
      <c r="PXP200" s="64"/>
      <c r="PXQ200" s="64"/>
      <c r="PXR200" s="64"/>
      <c r="PXS200" s="64"/>
      <c r="PXT200" s="64"/>
      <c r="PXU200" s="64"/>
      <c r="PXV200" s="64"/>
      <c r="PXW200" s="64"/>
      <c r="PXX200" s="64"/>
      <c r="PXY200" s="64"/>
      <c r="PXZ200" s="64"/>
      <c r="PYA200" s="64"/>
      <c r="PYB200" s="64"/>
      <c r="PYC200" s="64"/>
      <c r="PYD200" s="64"/>
      <c r="PYE200" s="64"/>
      <c r="PYF200" s="64"/>
      <c r="PYG200" s="64"/>
      <c r="PYH200" s="64"/>
      <c r="PYI200" s="64"/>
      <c r="PYJ200" s="64"/>
      <c r="PYK200" s="64"/>
      <c r="PYL200" s="64"/>
      <c r="PYM200" s="64"/>
      <c r="PYN200" s="64"/>
      <c r="PYO200" s="64"/>
      <c r="PYP200" s="64"/>
      <c r="PYQ200" s="64"/>
      <c r="PYR200" s="64"/>
      <c r="PYS200" s="64"/>
      <c r="PYT200" s="64"/>
      <c r="PYU200" s="64"/>
      <c r="PYV200" s="64"/>
      <c r="PYW200" s="64"/>
      <c r="PYX200" s="64"/>
      <c r="PYY200" s="64"/>
      <c r="PYZ200" s="64"/>
      <c r="PZA200" s="64"/>
      <c r="PZB200" s="64"/>
      <c r="PZC200" s="64"/>
      <c r="PZD200" s="64"/>
      <c r="PZE200" s="64"/>
      <c r="PZF200" s="64"/>
      <c r="PZG200" s="64"/>
      <c r="PZH200" s="64"/>
      <c r="PZI200" s="64"/>
      <c r="PZJ200" s="64"/>
      <c r="PZK200" s="64"/>
      <c r="PZL200" s="64"/>
      <c r="PZM200" s="64"/>
      <c r="PZN200" s="64"/>
      <c r="PZO200" s="64"/>
      <c r="PZP200" s="64"/>
      <c r="PZQ200" s="64"/>
      <c r="PZR200" s="64"/>
      <c r="PZS200" s="64"/>
      <c r="PZT200" s="64"/>
      <c r="PZU200" s="64"/>
      <c r="PZV200" s="64"/>
      <c r="PZW200" s="64"/>
      <c r="PZX200" s="64"/>
      <c r="PZY200" s="64"/>
      <c r="PZZ200" s="64"/>
      <c r="QAA200" s="64"/>
      <c r="QAB200" s="64"/>
      <c r="QAC200" s="64"/>
      <c r="QAD200" s="64"/>
      <c r="QAE200" s="64"/>
      <c r="QAF200" s="64"/>
      <c r="QAG200" s="64"/>
      <c r="QAH200" s="64"/>
      <c r="QAI200" s="64"/>
      <c r="QAJ200" s="64"/>
      <c r="QAK200" s="64"/>
      <c r="QAL200" s="64"/>
      <c r="QAM200" s="64"/>
      <c r="QAN200" s="64"/>
      <c r="QAO200" s="64"/>
      <c r="QAP200" s="64"/>
      <c r="QAQ200" s="64"/>
      <c r="QAR200" s="64"/>
      <c r="QAS200" s="64"/>
      <c r="QAT200" s="64"/>
      <c r="QAU200" s="64"/>
      <c r="QAV200" s="64"/>
      <c r="QAW200" s="64"/>
      <c r="QAX200" s="64"/>
      <c r="QAY200" s="64"/>
      <c r="QAZ200" s="64"/>
      <c r="QBA200" s="64"/>
      <c r="QBB200" s="64"/>
      <c r="QBC200" s="64"/>
      <c r="QBD200" s="64"/>
      <c r="QBE200" s="64"/>
      <c r="QBF200" s="64"/>
      <c r="QBG200" s="64"/>
      <c r="QBH200" s="64"/>
      <c r="QBI200" s="64"/>
      <c r="QBJ200" s="64"/>
      <c r="QBK200" s="64"/>
      <c r="QBL200" s="64"/>
      <c r="QBM200" s="64"/>
      <c r="QBN200" s="64"/>
      <c r="QBO200" s="64"/>
      <c r="QBP200" s="64"/>
      <c r="QBQ200" s="64"/>
      <c r="QBR200" s="64"/>
      <c r="QBS200" s="64"/>
      <c r="QBT200" s="64"/>
      <c r="QBU200" s="64"/>
      <c r="QBV200" s="64"/>
      <c r="QBW200" s="64"/>
      <c r="QBX200" s="64"/>
      <c r="QBY200" s="64"/>
      <c r="QBZ200" s="64"/>
      <c r="QCA200" s="64"/>
      <c r="QCB200" s="64"/>
      <c r="QCC200" s="64"/>
      <c r="QCD200" s="64"/>
      <c r="QCE200" s="64"/>
      <c r="QCF200" s="64"/>
      <c r="QCG200" s="64"/>
      <c r="QCH200" s="64"/>
      <c r="QCI200" s="64"/>
      <c r="QCJ200" s="64"/>
      <c r="QCK200" s="64"/>
      <c r="QCL200" s="64"/>
      <c r="QCM200" s="64"/>
      <c r="QCN200" s="64"/>
      <c r="QCO200" s="64"/>
      <c r="QCP200" s="64"/>
      <c r="QCQ200" s="64"/>
      <c r="QCR200" s="64"/>
      <c r="QCS200" s="64"/>
      <c r="QCT200" s="64"/>
      <c r="QCU200" s="64"/>
      <c r="QCV200" s="64"/>
      <c r="QCW200" s="64"/>
      <c r="QCX200" s="64"/>
      <c r="QCY200" s="64"/>
      <c r="QCZ200" s="64"/>
      <c r="QDA200" s="64"/>
      <c r="QDB200" s="64"/>
      <c r="QDC200" s="64"/>
      <c r="QDD200" s="64"/>
      <c r="QDE200" s="64"/>
      <c r="QDF200" s="64"/>
      <c r="QDG200" s="64"/>
      <c r="QDH200" s="64"/>
      <c r="QDI200" s="64"/>
      <c r="QDJ200" s="64"/>
      <c r="QDK200" s="64"/>
      <c r="QDL200" s="64"/>
      <c r="QDM200" s="64"/>
      <c r="QDN200" s="64"/>
      <c r="QDO200" s="64"/>
      <c r="QDP200" s="64"/>
      <c r="QDQ200" s="64"/>
      <c r="QDR200" s="64"/>
      <c r="QDS200" s="64"/>
      <c r="QDT200" s="64"/>
      <c r="QDU200" s="64"/>
      <c r="QDV200" s="64"/>
      <c r="QDW200" s="64"/>
      <c r="QDX200" s="64"/>
      <c r="QDY200" s="64"/>
      <c r="QDZ200" s="64"/>
      <c r="QEA200" s="64"/>
      <c r="QEB200" s="64"/>
      <c r="QEC200" s="64"/>
      <c r="QED200" s="64"/>
      <c r="QEE200" s="64"/>
      <c r="QEF200" s="64"/>
      <c r="QEG200" s="64"/>
      <c r="QEH200" s="64"/>
      <c r="QEI200" s="64"/>
      <c r="QEJ200" s="64"/>
      <c r="QEK200" s="64"/>
      <c r="QEL200" s="64"/>
      <c r="QEM200" s="64"/>
      <c r="QEN200" s="64"/>
      <c r="QEO200" s="64"/>
      <c r="QEP200" s="64"/>
      <c r="QEQ200" s="64"/>
      <c r="QER200" s="64"/>
      <c r="QES200" s="64"/>
      <c r="QET200" s="64"/>
      <c r="QEU200" s="64"/>
      <c r="QEV200" s="64"/>
      <c r="QEW200" s="64"/>
      <c r="QEX200" s="64"/>
      <c r="QEY200" s="64"/>
      <c r="QEZ200" s="64"/>
      <c r="QFA200" s="64"/>
      <c r="QFB200" s="64"/>
      <c r="QFC200" s="64"/>
      <c r="QFD200" s="64"/>
      <c r="QFE200" s="64"/>
      <c r="QFF200" s="64"/>
      <c r="QFG200" s="64"/>
      <c r="QFH200" s="64"/>
      <c r="QFI200" s="64"/>
      <c r="QFJ200" s="64"/>
      <c r="QFK200" s="64"/>
      <c r="QFL200" s="64"/>
      <c r="QFM200" s="64"/>
      <c r="QFN200" s="64"/>
      <c r="QFO200" s="64"/>
      <c r="QFP200" s="64"/>
      <c r="QFQ200" s="64"/>
      <c r="QFR200" s="64"/>
      <c r="QFS200" s="64"/>
      <c r="QFT200" s="64"/>
      <c r="QFU200" s="64"/>
      <c r="QFV200" s="64"/>
      <c r="QFW200" s="64"/>
      <c r="QFX200" s="64"/>
      <c r="QFY200" s="64"/>
      <c r="QFZ200" s="64"/>
      <c r="QGA200" s="64"/>
      <c r="QGB200" s="64"/>
      <c r="QGC200" s="64"/>
      <c r="QGD200" s="64"/>
      <c r="QGE200" s="64"/>
      <c r="QGF200" s="64"/>
      <c r="QGG200" s="64"/>
      <c r="QGH200" s="64"/>
      <c r="QGI200" s="64"/>
      <c r="QGJ200" s="64"/>
      <c r="QGK200" s="64"/>
      <c r="QGL200" s="64"/>
      <c r="QGM200" s="64"/>
      <c r="QGN200" s="64"/>
      <c r="QGO200" s="64"/>
      <c r="QGP200" s="64"/>
      <c r="QGQ200" s="64"/>
      <c r="QGR200" s="64"/>
      <c r="QGS200" s="64"/>
      <c r="QGT200" s="64"/>
      <c r="QGU200" s="64"/>
      <c r="QGV200" s="64"/>
      <c r="QGW200" s="64"/>
      <c r="QGX200" s="64"/>
      <c r="QGY200" s="64"/>
      <c r="QGZ200" s="64"/>
      <c r="QHA200" s="64"/>
      <c r="QHB200" s="64"/>
      <c r="QHC200" s="64"/>
      <c r="QHD200" s="64"/>
      <c r="QHE200" s="64"/>
      <c r="QHF200" s="64"/>
      <c r="QHG200" s="64"/>
      <c r="QHH200" s="64"/>
      <c r="QHI200" s="64"/>
      <c r="QHJ200" s="64"/>
      <c r="QHK200" s="64"/>
      <c r="QHL200" s="64"/>
      <c r="QHM200" s="64"/>
      <c r="QHN200" s="64"/>
      <c r="QHO200" s="64"/>
      <c r="QHP200" s="64"/>
      <c r="QHQ200" s="64"/>
      <c r="QHR200" s="64"/>
      <c r="QHS200" s="64"/>
      <c r="QHT200" s="64"/>
      <c r="QHU200" s="64"/>
      <c r="QHV200" s="64"/>
      <c r="QHW200" s="64"/>
      <c r="QHX200" s="64"/>
      <c r="QHY200" s="64"/>
      <c r="QHZ200" s="64"/>
      <c r="QIA200" s="64"/>
      <c r="QIB200" s="64"/>
      <c r="QIC200" s="64"/>
      <c r="QID200" s="64"/>
      <c r="QIE200" s="64"/>
      <c r="QIF200" s="64"/>
      <c r="QIG200" s="64"/>
      <c r="QIH200" s="64"/>
      <c r="QII200" s="64"/>
      <c r="QIJ200" s="64"/>
      <c r="QIK200" s="64"/>
      <c r="QIL200" s="64"/>
      <c r="QIM200" s="64"/>
      <c r="QIN200" s="64"/>
      <c r="QIO200" s="64"/>
      <c r="QIP200" s="64"/>
      <c r="QIQ200" s="64"/>
      <c r="QIR200" s="64"/>
      <c r="QIS200" s="64"/>
      <c r="QIT200" s="64"/>
      <c r="QIU200" s="64"/>
      <c r="QIV200" s="64"/>
      <c r="QIW200" s="64"/>
      <c r="QIX200" s="64"/>
      <c r="QIY200" s="64"/>
      <c r="QIZ200" s="64"/>
      <c r="QJA200" s="64"/>
      <c r="QJB200" s="64"/>
      <c r="QJC200" s="64"/>
      <c r="QJD200" s="64"/>
      <c r="QJE200" s="64"/>
      <c r="QJF200" s="64"/>
      <c r="QJG200" s="64"/>
      <c r="QJH200" s="64"/>
      <c r="QJI200" s="64"/>
      <c r="QJJ200" s="64"/>
      <c r="QJK200" s="64"/>
      <c r="QJL200" s="64"/>
      <c r="QJM200" s="64"/>
      <c r="QJN200" s="64"/>
      <c r="QJO200" s="64"/>
      <c r="QJP200" s="64"/>
      <c r="QJQ200" s="64"/>
      <c r="QJR200" s="64"/>
      <c r="QJS200" s="64"/>
      <c r="QJT200" s="64"/>
      <c r="QJU200" s="64"/>
      <c r="QJV200" s="64"/>
      <c r="QJW200" s="64"/>
      <c r="QJX200" s="64"/>
      <c r="QJY200" s="64"/>
      <c r="QJZ200" s="64"/>
      <c r="QKA200" s="64"/>
      <c r="QKB200" s="64"/>
      <c r="QKC200" s="64"/>
      <c r="QKD200" s="64"/>
      <c r="QKE200" s="64"/>
      <c r="QKF200" s="64"/>
      <c r="QKG200" s="64"/>
      <c r="QKH200" s="64"/>
      <c r="QKI200" s="64"/>
      <c r="QKJ200" s="64"/>
      <c r="QKK200" s="64"/>
      <c r="QKL200" s="64"/>
      <c r="QKM200" s="64"/>
      <c r="QKN200" s="64"/>
      <c r="QKO200" s="64"/>
      <c r="QKP200" s="64"/>
      <c r="QKQ200" s="64"/>
      <c r="QKR200" s="64"/>
      <c r="QKS200" s="64"/>
      <c r="QKT200" s="64"/>
      <c r="QKU200" s="64"/>
      <c r="QKV200" s="64"/>
      <c r="QKW200" s="64"/>
      <c r="QKX200" s="64"/>
      <c r="QKY200" s="64"/>
      <c r="QKZ200" s="64"/>
      <c r="QLA200" s="64"/>
      <c r="QLB200" s="64"/>
      <c r="QLC200" s="64"/>
      <c r="QLD200" s="64"/>
      <c r="QLE200" s="64"/>
      <c r="QLF200" s="64"/>
      <c r="QLG200" s="64"/>
      <c r="QLH200" s="64"/>
      <c r="QLI200" s="64"/>
      <c r="QLJ200" s="64"/>
      <c r="QLK200" s="64"/>
      <c r="QLL200" s="64"/>
      <c r="QLM200" s="64"/>
      <c r="QLN200" s="64"/>
      <c r="QLO200" s="64"/>
      <c r="QLP200" s="64"/>
      <c r="QLQ200" s="64"/>
      <c r="QLR200" s="64"/>
      <c r="QLS200" s="64"/>
      <c r="QLT200" s="64"/>
      <c r="QLU200" s="64"/>
      <c r="QLV200" s="64"/>
      <c r="QLW200" s="64"/>
      <c r="QLX200" s="64"/>
      <c r="QLY200" s="64"/>
      <c r="QLZ200" s="64"/>
      <c r="QMA200" s="64"/>
      <c r="QMB200" s="64"/>
      <c r="QMC200" s="64"/>
      <c r="QMD200" s="64"/>
      <c r="QME200" s="64"/>
      <c r="QMF200" s="64"/>
      <c r="QMG200" s="64"/>
      <c r="QMH200" s="64"/>
      <c r="QMI200" s="64"/>
      <c r="QMJ200" s="64"/>
      <c r="QMK200" s="64"/>
      <c r="QML200" s="64"/>
      <c r="QMM200" s="64"/>
      <c r="QMN200" s="64"/>
      <c r="QMO200" s="64"/>
      <c r="QMP200" s="64"/>
      <c r="QMQ200" s="64"/>
      <c r="QMR200" s="64"/>
      <c r="QMS200" s="64"/>
      <c r="QMT200" s="64"/>
      <c r="QMU200" s="64"/>
      <c r="QMV200" s="64"/>
      <c r="QMW200" s="64"/>
      <c r="QMX200" s="64"/>
      <c r="QMY200" s="64"/>
      <c r="QMZ200" s="64"/>
      <c r="QNA200" s="64"/>
      <c r="QNB200" s="64"/>
      <c r="QNC200" s="64"/>
      <c r="QND200" s="64"/>
      <c r="QNE200" s="64"/>
      <c r="QNF200" s="64"/>
      <c r="QNG200" s="64"/>
      <c r="QNH200" s="64"/>
      <c r="QNI200" s="64"/>
      <c r="QNJ200" s="64"/>
      <c r="QNK200" s="64"/>
      <c r="QNL200" s="64"/>
      <c r="QNM200" s="64"/>
      <c r="QNN200" s="64"/>
      <c r="QNO200" s="64"/>
      <c r="QNP200" s="64"/>
      <c r="QNQ200" s="64"/>
      <c r="QNR200" s="64"/>
      <c r="QNS200" s="64"/>
      <c r="QNT200" s="64"/>
      <c r="QNU200" s="64"/>
      <c r="QNV200" s="64"/>
      <c r="QNW200" s="64"/>
      <c r="QNX200" s="64"/>
      <c r="QNY200" s="64"/>
      <c r="QNZ200" s="64"/>
      <c r="QOA200" s="64"/>
      <c r="QOB200" s="64"/>
      <c r="QOC200" s="64"/>
      <c r="QOD200" s="64"/>
      <c r="QOE200" s="64"/>
      <c r="QOF200" s="64"/>
      <c r="QOG200" s="64"/>
      <c r="QOH200" s="64"/>
      <c r="QOI200" s="64"/>
      <c r="QOJ200" s="64"/>
      <c r="QOK200" s="64"/>
      <c r="QOL200" s="64"/>
      <c r="QOM200" s="64"/>
      <c r="QON200" s="64"/>
      <c r="QOO200" s="64"/>
      <c r="QOP200" s="64"/>
      <c r="QOQ200" s="64"/>
      <c r="QOR200" s="64"/>
      <c r="QOS200" s="64"/>
      <c r="QOT200" s="64"/>
      <c r="QOU200" s="64"/>
      <c r="QOV200" s="64"/>
      <c r="QOW200" s="64"/>
      <c r="QOX200" s="64"/>
      <c r="QOY200" s="64"/>
      <c r="QOZ200" s="64"/>
      <c r="QPA200" s="64"/>
      <c r="QPB200" s="64"/>
      <c r="QPC200" s="64"/>
      <c r="QPD200" s="64"/>
      <c r="QPE200" s="64"/>
      <c r="QPF200" s="64"/>
      <c r="QPG200" s="64"/>
      <c r="QPH200" s="64"/>
      <c r="QPI200" s="64"/>
      <c r="QPJ200" s="64"/>
      <c r="QPK200" s="64"/>
      <c r="QPL200" s="64"/>
      <c r="QPM200" s="64"/>
      <c r="QPN200" s="64"/>
      <c r="QPO200" s="64"/>
      <c r="QPP200" s="64"/>
      <c r="QPQ200" s="64"/>
      <c r="QPR200" s="64"/>
      <c r="QPS200" s="64"/>
      <c r="QPT200" s="64"/>
      <c r="QPU200" s="64"/>
      <c r="QPV200" s="64"/>
      <c r="QPW200" s="64"/>
      <c r="QPX200" s="64"/>
      <c r="QPY200" s="64"/>
      <c r="QPZ200" s="64"/>
      <c r="QQA200" s="64"/>
      <c r="QQB200" s="64"/>
      <c r="QQC200" s="64"/>
      <c r="QQD200" s="64"/>
      <c r="QQE200" s="64"/>
      <c r="QQF200" s="64"/>
      <c r="QQG200" s="64"/>
      <c r="QQH200" s="64"/>
      <c r="QQI200" s="64"/>
      <c r="QQJ200" s="64"/>
      <c r="QQK200" s="64"/>
      <c r="QQL200" s="64"/>
      <c r="QQM200" s="64"/>
      <c r="QQN200" s="64"/>
      <c r="QQO200" s="64"/>
      <c r="QQP200" s="64"/>
      <c r="QQQ200" s="64"/>
      <c r="QQR200" s="64"/>
      <c r="QQS200" s="64"/>
      <c r="QQT200" s="64"/>
      <c r="QQU200" s="64"/>
      <c r="QQV200" s="64"/>
      <c r="QQW200" s="64"/>
      <c r="QQX200" s="64"/>
      <c r="QQY200" s="64"/>
      <c r="QQZ200" s="64"/>
      <c r="QRA200" s="64"/>
      <c r="QRB200" s="64"/>
      <c r="QRC200" s="64"/>
      <c r="QRD200" s="64"/>
      <c r="QRE200" s="64"/>
      <c r="QRF200" s="64"/>
      <c r="QRG200" s="64"/>
      <c r="QRH200" s="64"/>
      <c r="QRI200" s="64"/>
      <c r="QRJ200" s="64"/>
      <c r="QRK200" s="64"/>
      <c r="QRL200" s="64"/>
      <c r="QRM200" s="64"/>
      <c r="QRN200" s="64"/>
      <c r="QRO200" s="64"/>
      <c r="QRP200" s="64"/>
      <c r="QRQ200" s="64"/>
      <c r="QRR200" s="64"/>
      <c r="QRS200" s="64"/>
      <c r="QRT200" s="64"/>
      <c r="QRU200" s="64"/>
      <c r="QRV200" s="64"/>
      <c r="QRW200" s="64"/>
      <c r="QRX200" s="64"/>
      <c r="QRY200" s="64"/>
      <c r="QRZ200" s="64"/>
      <c r="QSA200" s="64"/>
      <c r="QSB200" s="64"/>
      <c r="QSC200" s="64"/>
      <c r="QSD200" s="64"/>
      <c r="QSE200" s="64"/>
      <c r="QSF200" s="64"/>
      <c r="QSG200" s="64"/>
      <c r="QSH200" s="64"/>
      <c r="QSI200" s="64"/>
      <c r="QSJ200" s="64"/>
      <c r="QSK200" s="64"/>
      <c r="QSL200" s="64"/>
      <c r="QSM200" s="64"/>
      <c r="QSN200" s="64"/>
      <c r="QSO200" s="64"/>
      <c r="QSP200" s="64"/>
      <c r="QSQ200" s="64"/>
      <c r="QSR200" s="64"/>
      <c r="QSS200" s="64"/>
      <c r="QST200" s="64"/>
      <c r="QSU200" s="64"/>
      <c r="QSV200" s="64"/>
      <c r="QSW200" s="64"/>
      <c r="QSX200" s="64"/>
      <c r="QSY200" s="64"/>
      <c r="QSZ200" s="64"/>
      <c r="QTA200" s="64"/>
      <c r="QTB200" s="64"/>
      <c r="QTC200" s="64"/>
      <c r="QTD200" s="64"/>
      <c r="QTE200" s="64"/>
      <c r="QTF200" s="64"/>
      <c r="QTG200" s="64"/>
      <c r="QTH200" s="64"/>
      <c r="QTI200" s="64"/>
      <c r="QTJ200" s="64"/>
      <c r="QTK200" s="64"/>
      <c r="QTL200" s="64"/>
      <c r="QTM200" s="64"/>
      <c r="QTN200" s="64"/>
      <c r="QTO200" s="64"/>
      <c r="QTP200" s="64"/>
      <c r="QTQ200" s="64"/>
      <c r="QTR200" s="64"/>
      <c r="QTS200" s="64"/>
      <c r="QTT200" s="64"/>
      <c r="QTU200" s="64"/>
      <c r="QTV200" s="64"/>
      <c r="QTW200" s="64"/>
      <c r="QTX200" s="64"/>
      <c r="QTY200" s="64"/>
      <c r="QTZ200" s="64"/>
      <c r="QUA200" s="64"/>
      <c r="QUB200" s="64"/>
      <c r="QUC200" s="64"/>
      <c r="QUD200" s="64"/>
      <c r="QUE200" s="64"/>
      <c r="QUF200" s="64"/>
      <c r="QUG200" s="64"/>
      <c r="QUH200" s="64"/>
      <c r="QUI200" s="64"/>
      <c r="QUJ200" s="64"/>
      <c r="QUK200" s="64"/>
      <c r="QUL200" s="64"/>
      <c r="QUM200" s="64"/>
      <c r="QUN200" s="64"/>
      <c r="QUO200" s="64"/>
      <c r="QUP200" s="64"/>
      <c r="QUQ200" s="64"/>
      <c r="QUR200" s="64"/>
      <c r="QUS200" s="64"/>
      <c r="QUT200" s="64"/>
      <c r="QUU200" s="64"/>
      <c r="QUV200" s="64"/>
      <c r="QUW200" s="64"/>
      <c r="QUX200" s="64"/>
      <c r="QUY200" s="64"/>
      <c r="QUZ200" s="64"/>
      <c r="QVA200" s="64"/>
      <c r="QVB200" s="64"/>
      <c r="QVC200" s="64"/>
      <c r="QVD200" s="64"/>
      <c r="QVE200" s="64"/>
      <c r="QVF200" s="64"/>
      <c r="QVG200" s="64"/>
      <c r="QVH200" s="64"/>
      <c r="QVI200" s="64"/>
      <c r="QVJ200" s="64"/>
      <c r="QVK200" s="64"/>
      <c r="QVL200" s="64"/>
      <c r="QVM200" s="64"/>
      <c r="QVN200" s="64"/>
      <c r="QVO200" s="64"/>
      <c r="QVP200" s="64"/>
      <c r="QVQ200" s="64"/>
      <c r="QVR200" s="64"/>
      <c r="QVS200" s="64"/>
      <c r="QVT200" s="64"/>
      <c r="QVU200" s="64"/>
      <c r="QVV200" s="64"/>
      <c r="QVW200" s="64"/>
      <c r="QVX200" s="64"/>
      <c r="QVY200" s="64"/>
      <c r="QVZ200" s="64"/>
      <c r="QWA200" s="64"/>
      <c r="QWB200" s="64"/>
      <c r="QWC200" s="64"/>
      <c r="QWD200" s="64"/>
      <c r="QWE200" s="64"/>
      <c r="QWF200" s="64"/>
      <c r="QWG200" s="64"/>
      <c r="QWH200" s="64"/>
      <c r="QWI200" s="64"/>
      <c r="QWJ200" s="64"/>
      <c r="QWK200" s="64"/>
      <c r="QWL200" s="64"/>
      <c r="QWM200" s="64"/>
      <c r="QWN200" s="64"/>
      <c r="QWO200" s="64"/>
      <c r="QWP200" s="64"/>
      <c r="QWQ200" s="64"/>
      <c r="QWR200" s="64"/>
      <c r="QWS200" s="64"/>
      <c r="QWT200" s="64"/>
      <c r="QWU200" s="64"/>
      <c r="QWV200" s="64"/>
      <c r="QWW200" s="64"/>
      <c r="QWX200" s="64"/>
      <c r="QWY200" s="64"/>
      <c r="QWZ200" s="64"/>
      <c r="QXA200" s="64"/>
      <c r="QXB200" s="64"/>
      <c r="QXC200" s="64"/>
      <c r="QXD200" s="64"/>
      <c r="QXE200" s="64"/>
      <c r="QXF200" s="64"/>
      <c r="QXG200" s="64"/>
      <c r="QXH200" s="64"/>
      <c r="QXI200" s="64"/>
      <c r="QXJ200" s="64"/>
      <c r="QXK200" s="64"/>
      <c r="QXL200" s="64"/>
      <c r="QXM200" s="64"/>
      <c r="QXN200" s="64"/>
      <c r="QXO200" s="64"/>
      <c r="QXP200" s="64"/>
      <c r="QXQ200" s="64"/>
      <c r="QXR200" s="64"/>
      <c r="QXS200" s="64"/>
      <c r="QXT200" s="64"/>
      <c r="QXU200" s="64"/>
      <c r="QXV200" s="64"/>
      <c r="QXW200" s="64"/>
      <c r="QXX200" s="64"/>
      <c r="QXY200" s="64"/>
      <c r="QXZ200" s="64"/>
      <c r="QYA200" s="64"/>
      <c r="QYB200" s="64"/>
      <c r="QYC200" s="64"/>
      <c r="QYD200" s="64"/>
      <c r="QYE200" s="64"/>
      <c r="QYF200" s="64"/>
      <c r="QYG200" s="64"/>
      <c r="QYH200" s="64"/>
      <c r="QYI200" s="64"/>
      <c r="QYJ200" s="64"/>
      <c r="QYK200" s="64"/>
      <c r="QYL200" s="64"/>
      <c r="QYM200" s="64"/>
      <c r="QYN200" s="64"/>
      <c r="QYO200" s="64"/>
      <c r="QYP200" s="64"/>
      <c r="QYQ200" s="64"/>
      <c r="QYR200" s="64"/>
      <c r="QYS200" s="64"/>
      <c r="QYT200" s="64"/>
      <c r="QYU200" s="64"/>
      <c r="QYV200" s="64"/>
      <c r="QYW200" s="64"/>
      <c r="QYX200" s="64"/>
      <c r="QYY200" s="64"/>
      <c r="QYZ200" s="64"/>
      <c r="QZA200" s="64"/>
      <c r="QZB200" s="64"/>
      <c r="QZC200" s="64"/>
      <c r="QZD200" s="64"/>
      <c r="QZE200" s="64"/>
      <c r="QZF200" s="64"/>
      <c r="QZG200" s="64"/>
      <c r="QZH200" s="64"/>
      <c r="QZI200" s="64"/>
      <c r="QZJ200" s="64"/>
      <c r="QZK200" s="64"/>
      <c r="QZL200" s="64"/>
      <c r="QZM200" s="64"/>
      <c r="QZN200" s="64"/>
      <c r="QZO200" s="64"/>
      <c r="QZP200" s="64"/>
      <c r="QZQ200" s="64"/>
      <c r="QZR200" s="64"/>
      <c r="QZS200" s="64"/>
      <c r="QZT200" s="64"/>
      <c r="QZU200" s="64"/>
      <c r="QZV200" s="64"/>
      <c r="QZW200" s="64"/>
      <c r="QZX200" s="64"/>
      <c r="QZY200" s="64"/>
      <c r="QZZ200" s="64"/>
      <c r="RAA200" s="64"/>
      <c r="RAB200" s="64"/>
      <c r="RAC200" s="64"/>
      <c r="RAD200" s="64"/>
      <c r="RAE200" s="64"/>
      <c r="RAF200" s="64"/>
      <c r="RAG200" s="64"/>
      <c r="RAH200" s="64"/>
      <c r="RAI200" s="64"/>
      <c r="RAJ200" s="64"/>
      <c r="RAK200" s="64"/>
      <c r="RAL200" s="64"/>
      <c r="RAM200" s="64"/>
      <c r="RAN200" s="64"/>
      <c r="RAO200" s="64"/>
      <c r="RAP200" s="64"/>
      <c r="RAQ200" s="64"/>
      <c r="RAR200" s="64"/>
      <c r="RAS200" s="64"/>
      <c r="RAT200" s="64"/>
      <c r="RAU200" s="64"/>
      <c r="RAV200" s="64"/>
      <c r="RAW200" s="64"/>
      <c r="RAX200" s="64"/>
      <c r="RAY200" s="64"/>
      <c r="RAZ200" s="64"/>
      <c r="RBA200" s="64"/>
      <c r="RBB200" s="64"/>
      <c r="RBC200" s="64"/>
      <c r="RBD200" s="64"/>
      <c r="RBE200" s="64"/>
      <c r="RBF200" s="64"/>
      <c r="RBG200" s="64"/>
      <c r="RBH200" s="64"/>
      <c r="RBI200" s="64"/>
      <c r="RBJ200" s="64"/>
      <c r="RBK200" s="64"/>
      <c r="RBL200" s="64"/>
      <c r="RBM200" s="64"/>
      <c r="RBN200" s="64"/>
      <c r="RBO200" s="64"/>
      <c r="RBP200" s="64"/>
      <c r="RBQ200" s="64"/>
      <c r="RBR200" s="64"/>
      <c r="RBS200" s="64"/>
      <c r="RBT200" s="64"/>
      <c r="RBU200" s="64"/>
      <c r="RBV200" s="64"/>
      <c r="RBW200" s="64"/>
      <c r="RBX200" s="64"/>
      <c r="RBY200" s="64"/>
      <c r="RBZ200" s="64"/>
      <c r="RCA200" s="64"/>
      <c r="RCB200" s="64"/>
      <c r="RCC200" s="64"/>
      <c r="RCD200" s="64"/>
      <c r="RCE200" s="64"/>
      <c r="RCF200" s="64"/>
      <c r="RCG200" s="64"/>
      <c r="RCH200" s="64"/>
      <c r="RCI200" s="64"/>
      <c r="RCJ200" s="64"/>
      <c r="RCK200" s="64"/>
      <c r="RCL200" s="64"/>
      <c r="RCM200" s="64"/>
      <c r="RCN200" s="64"/>
      <c r="RCO200" s="64"/>
      <c r="RCP200" s="64"/>
      <c r="RCQ200" s="64"/>
      <c r="RCR200" s="64"/>
      <c r="RCS200" s="64"/>
      <c r="RCT200" s="64"/>
      <c r="RCU200" s="64"/>
      <c r="RCV200" s="64"/>
      <c r="RCW200" s="64"/>
      <c r="RCX200" s="64"/>
      <c r="RCY200" s="64"/>
      <c r="RCZ200" s="64"/>
      <c r="RDA200" s="64"/>
      <c r="RDB200" s="64"/>
      <c r="RDC200" s="64"/>
      <c r="RDD200" s="64"/>
      <c r="RDE200" s="64"/>
      <c r="RDF200" s="64"/>
      <c r="RDG200" s="64"/>
      <c r="RDH200" s="64"/>
      <c r="RDI200" s="64"/>
      <c r="RDJ200" s="64"/>
      <c r="RDK200" s="64"/>
      <c r="RDL200" s="64"/>
      <c r="RDM200" s="64"/>
      <c r="RDN200" s="64"/>
      <c r="RDO200" s="64"/>
      <c r="RDP200" s="64"/>
      <c r="RDQ200" s="64"/>
      <c r="RDR200" s="64"/>
      <c r="RDS200" s="64"/>
      <c r="RDT200" s="64"/>
      <c r="RDU200" s="64"/>
      <c r="RDV200" s="64"/>
      <c r="RDW200" s="64"/>
      <c r="RDX200" s="64"/>
      <c r="RDY200" s="64"/>
      <c r="RDZ200" s="64"/>
      <c r="REA200" s="64"/>
      <c r="REB200" s="64"/>
      <c r="REC200" s="64"/>
      <c r="RED200" s="64"/>
      <c r="REE200" s="64"/>
      <c r="REF200" s="64"/>
      <c r="REG200" s="64"/>
      <c r="REH200" s="64"/>
      <c r="REI200" s="64"/>
      <c r="REJ200" s="64"/>
      <c r="REK200" s="64"/>
      <c r="REL200" s="64"/>
      <c r="REM200" s="64"/>
      <c r="REN200" s="64"/>
      <c r="REO200" s="64"/>
      <c r="REP200" s="64"/>
      <c r="REQ200" s="64"/>
      <c r="RER200" s="64"/>
      <c r="RES200" s="64"/>
      <c r="RET200" s="64"/>
      <c r="REU200" s="64"/>
      <c r="REV200" s="64"/>
      <c r="REW200" s="64"/>
      <c r="REX200" s="64"/>
      <c r="REY200" s="64"/>
      <c r="REZ200" s="64"/>
      <c r="RFA200" s="64"/>
      <c r="RFB200" s="64"/>
      <c r="RFC200" s="64"/>
      <c r="RFD200" s="64"/>
      <c r="RFE200" s="64"/>
      <c r="RFF200" s="64"/>
      <c r="RFG200" s="64"/>
      <c r="RFH200" s="64"/>
      <c r="RFI200" s="64"/>
      <c r="RFJ200" s="64"/>
      <c r="RFK200" s="64"/>
      <c r="RFL200" s="64"/>
      <c r="RFM200" s="64"/>
      <c r="RFN200" s="64"/>
      <c r="RFO200" s="64"/>
      <c r="RFP200" s="64"/>
      <c r="RFQ200" s="64"/>
      <c r="RFR200" s="64"/>
      <c r="RFS200" s="64"/>
      <c r="RFT200" s="64"/>
      <c r="RFU200" s="64"/>
      <c r="RFV200" s="64"/>
      <c r="RFW200" s="64"/>
      <c r="RFX200" s="64"/>
      <c r="RFY200" s="64"/>
      <c r="RFZ200" s="64"/>
      <c r="RGA200" s="64"/>
      <c r="RGB200" s="64"/>
      <c r="RGC200" s="64"/>
      <c r="RGD200" s="64"/>
      <c r="RGE200" s="64"/>
      <c r="RGF200" s="64"/>
      <c r="RGG200" s="64"/>
      <c r="RGH200" s="64"/>
      <c r="RGI200" s="64"/>
      <c r="RGJ200" s="64"/>
      <c r="RGK200" s="64"/>
      <c r="RGL200" s="64"/>
      <c r="RGM200" s="64"/>
      <c r="RGN200" s="64"/>
      <c r="RGO200" s="64"/>
      <c r="RGP200" s="64"/>
      <c r="RGQ200" s="64"/>
      <c r="RGR200" s="64"/>
      <c r="RGS200" s="64"/>
      <c r="RGT200" s="64"/>
      <c r="RGU200" s="64"/>
      <c r="RGV200" s="64"/>
      <c r="RGW200" s="64"/>
      <c r="RGX200" s="64"/>
      <c r="RGY200" s="64"/>
      <c r="RGZ200" s="64"/>
      <c r="RHA200" s="64"/>
      <c r="RHB200" s="64"/>
      <c r="RHC200" s="64"/>
      <c r="RHD200" s="64"/>
      <c r="RHE200" s="64"/>
      <c r="RHF200" s="64"/>
      <c r="RHG200" s="64"/>
      <c r="RHH200" s="64"/>
      <c r="RHI200" s="64"/>
      <c r="RHJ200" s="64"/>
      <c r="RHK200" s="64"/>
      <c r="RHL200" s="64"/>
      <c r="RHM200" s="64"/>
      <c r="RHN200" s="64"/>
      <c r="RHO200" s="64"/>
      <c r="RHP200" s="64"/>
      <c r="RHQ200" s="64"/>
      <c r="RHR200" s="64"/>
      <c r="RHS200" s="64"/>
      <c r="RHT200" s="64"/>
      <c r="RHU200" s="64"/>
      <c r="RHV200" s="64"/>
      <c r="RHW200" s="64"/>
      <c r="RHX200" s="64"/>
      <c r="RHY200" s="64"/>
      <c r="RHZ200" s="64"/>
      <c r="RIA200" s="64"/>
      <c r="RIB200" s="64"/>
      <c r="RIC200" s="64"/>
      <c r="RID200" s="64"/>
      <c r="RIE200" s="64"/>
      <c r="RIF200" s="64"/>
      <c r="RIG200" s="64"/>
      <c r="RIH200" s="64"/>
      <c r="RII200" s="64"/>
      <c r="RIJ200" s="64"/>
      <c r="RIK200" s="64"/>
      <c r="RIL200" s="64"/>
      <c r="RIM200" s="64"/>
      <c r="RIN200" s="64"/>
      <c r="RIO200" s="64"/>
      <c r="RIP200" s="64"/>
      <c r="RIQ200" s="64"/>
      <c r="RIR200" s="64"/>
      <c r="RIS200" s="64"/>
      <c r="RIT200" s="64"/>
      <c r="RIU200" s="64"/>
      <c r="RIV200" s="64"/>
      <c r="RIW200" s="64"/>
      <c r="RIX200" s="64"/>
      <c r="RIY200" s="64"/>
      <c r="RIZ200" s="64"/>
      <c r="RJA200" s="64"/>
      <c r="RJB200" s="64"/>
      <c r="RJC200" s="64"/>
      <c r="RJD200" s="64"/>
      <c r="RJE200" s="64"/>
      <c r="RJF200" s="64"/>
      <c r="RJG200" s="64"/>
      <c r="RJH200" s="64"/>
      <c r="RJI200" s="64"/>
      <c r="RJJ200" s="64"/>
      <c r="RJK200" s="64"/>
      <c r="RJL200" s="64"/>
      <c r="RJM200" s="64"/>
      <c r="RJN200" s="64"/>
      <c r="RJO200" s="64"/>
      <c r="RJP200" s="64"/>
      <c r="RJQ200" s="64"/>
      <c r="RJR200" s="64"/>
      <c r="RJS200" s="64"/>
      <c r="RJT200" s="64"/>
      <c r="RJU200" s="64"/>
      <c r="RJV200" s="64"/>
      <c r="RJW200" s="64"/>
      <c r="RJX200" s="64"/>
      <c r="RJY200" s="64"/>
      <c r="RJZ200" s="64"/>
      <c r="RKA200" s="64"/>
      <c r="RKB200" s="64"/>
      <c r="RKC200" s="64"/>
      <c r="RKD200" s="64"/>
      <c r="RKE200" s="64"/>
      <c r="RKF200" s="64"/>
      <c r="RKG200" s="64"/>
      <c r="RKH200" s="64"/>
      <c r="RKI200" s="64"/>
      <c r="RKJ200" s="64"/>
      <c r="RKK200" s="64"/>
      <c r="RKL200" s="64"/>
      <c r="RKM200" s="64"/>
      <c r="RKN200" s="64"/>
      <c r="RKO200" s="64"/>
      <c r="RKP200" s="64"/>
      <c r="RKQ200" s="64"/>
      <c r="RKR200" s="64"/>
      <c r="RKS200" s="64"/>
      <c r="RKT200" s="64"/>
      <c r="RKU200" s="64"/>
      <c r="RKV200" s="64"/>
      <c r="RKW200" s="64"/>
      <c r="RKX200" s="64"/>
      <c r="RKY200" s="64"/>
      <c r="RKZ200" s="64"/>
      <c r="RLA200" s="64"/>
      <c r="RLB200" s="64"/>
      <c r="RLC200" s="64"/>
      <c r="RLD200" s="64"/>
      <c r="RLE200" s="64"/>
      <c r="RLF200" s="64"/>
      <c r="RLG200" s="64"/>
      <c r="RLH200" s="64"/>
      <c r="RLI200" s="64"/>
      <c r="RLJ200" s="64"/>
      <c r="RLK200" s="64"/>
      <c r="RLL200" s="64"/>
      <c r="RLM200" s="64"/>
      <c r="RLN200" s="64"/>
      <c r="RLO200" s="64"/>
      <c r="RLP200" s="64"/>
      <c r="RLQ200" s="64"/>
      <c r="RLR200" s="64"/>
      <c r="RLS200" s="64"/>
      <c r="RLT200" s="64"/>
      <c r="RLU200" s="64"/>
      <c r="RLV200" s="64"/>
      <c r="RLW200" s="64"/>
      <c r="RLX200" s="64"/>
      <c r="RLY200" s="64"/>
      <c r="RLZ200" s="64"/>
      <c r="RMA200" s="64"/>
      <c r="RMB200" s="64"/>
      <c r="RMC200" s="64"/>
      <c r="RMD200" s="64"/>
      <c r="RME200" s="64"/>
      <c r="RMF200" s="64"/>
      <c r="RMG200" s="64"/>
      <c r="RMH200" s="64"/>
      <c r="RMI200" s="64"/>
      <c r="RMJ200" s="64"/>
      <c r="RMK200" s="64"/>
      <c r="RML200" s="64"/>
      <c r="RMM200" s="64"/>
      <c r="RMN200" s="64"/>
      <c r="RMO200" s="64"/>
      <c r="RMP200" s="64"/>
      <c r="RMQ200" s="64"/>
      <c r="RMR200" s="64"/>
      <c r="RMS200" s="64"/>
      <c r="RMT200" s="64"/>
      <c r="RMU200" s="64"/>
      <c r="RMV200" s="64"/>
      <c r="RMW200" s="64"/>
      <c r="RMX200" s="64"/>
      <c r="RMY200" s="64"/>
      <c r="RMZ200" s="64"/>
      <c r="RNA200" s="64"/>
      <c r="RNB200" s="64"/>
      <c r="RNC200" s="64"/>
      <c r="RND200" s="64"/>
      <c r="RNE200" s="64"/>
      <c r="RNF200" s="64"/>
      <c r="RNG200" s="64"/>
      <c r="RNH200" s="64"/>
      <c r="RNI200" s="64"/>
      <c r="RNJ200" s="64"/>
      <c r="RNK200" s="64"/>
      <c r="RNL200" s="64"/>
      <c r="RNM200" s="64"/>
      <c r="RNN200" s="64"/>
      <c r="RNO200" s="64"/>
      <c r="RNP200" s="64"/>
      <c r="RNQ200" s="64"/>
      <c r="RNR200" s="64"/>
      <c r="RNS200" s="64"/>
      <c r="RNT200" s="64"/>
      <c r="RNU200" s="64"/>
      <c r="RNV200" s="64"/>
      <c r="RNW200" s="64"/>
      <c r="RNX200" s="64"/>
      <c r="RNY200" s="64"/>
      <c r="RNZ200" s="64"/>
      <c r="ROA200" s="64"/>
      <c r="ROB200" s="64"/>
      <c r="ROC200" s="64"/>
      <c r="ROD200" s="64"/>
      <c r="ROE200" s="64"/>
      <c r="ROF200" s="64"/>
      <c r="ROG200" s="64"/>
      <c r="ROH200" s="64"/>
      <c r="ROI200" s="64"/>
      <c r="ROJ200" s="64"/>
      <c r="ROK200" s="64"/>
      <c r="ROL200" s="64"/>
      <c r="ROM200" s="64"/>
      <c r="RON200" s="64"/>
      <c r="ROO200" s="64"/>
      <c r="ROP200" s="64"/>
      <c r="ROQ200" s="64"/>
      <c r="ROR200" s="64"/>
      <c r="ROS200" s="64"/>
      <c r="ROT200" s="64"/>
      <c r="ROU200" s="64"/>
      <c r="ROV200" s="64"/>
      <c r="ROW200" s="64"/>
      <c r="ROX200" s="64"/>
      <c r="ROY200" s="64"/>
      <c r="ROZ200" s="64"/>
      <c r="RPA200" s="64"/>
      <c r="RPB200" s="64"/>
      <c r="RPC200" s="64"/>
      <c r="RPD200" s="64"/>
      <c r="RPE200" s="64"/>
      <c r="RPF200" s="64"/>
      <c r="RPG200" s="64"/>
      <c r="RPH200" s="64"/>
      <c r="RPI200" s="64"/>
      <c r="RPJ200" s="64"/>
      <c r="RPK200" s="64"/>
      <c r="RPL200" s="64"/>
      <c r="RPM200" s="64"/>
      <c r="RPN200" s="64"/>
      <c r="RPO200" s="64"/>
      <c r="RPP200" s="64"/>
      <c r="RPQ200" s="64"/>
      <c r="RPR200" s="64"/>
      <c r="RPS200" s="64"/>
      <c r="RPT200" s="64"/>
      <c r="RPU200" s="64"/>
      <c r="RPV200" s="64"/>
      <c r="RPW200" s="64"/>
      <c r="RPX200" s="64"/>
      <c r="RPY200" s="64"/>
      <c r="RPZ200" s="64"/>
      <c r="RQA200" s="64"/>
      <c r="RQB200" s="64"/>
      <c r="RQC200" s="64"/>
      <c r="RQD200" s="64"/>
      <c r="RQE200" s="64"/>
      <c r="RQF200" s="64"/>
      <c r="RQG200" s="64"/>
      <c r="RQH200" s="64"/>
      <c r="RQI200" s="64"/>
      <c r="RQJ200" s="64"/>
      <c r="RQK200" s="64"/>
      <c r="RQL200" s="64"/>
      <c r="RQM200" s="64"/>
      <c r="RQN200" s="64"/>
      <c r="RQO200" s="64"/>
      <c r="RQP200" s="64"/>
      <c r="RQQ200" s="64"/>
      <c r="RQR200" s="64"/>
      <c r="RQS200" s="64"/>
      <c r="RQT200" s="64"/>
      <c r="RQU200" s="64"/>
      <c r="RQV200" s="64"/>
      <c r="RQW200" s="64"/>
      <c r="RQX200" s="64"/>
      <c r="RQY200" s="64"/>
      <c r="RQZ200" s="64"/>
      <c r="RRA200" s="64"/>
      <c r="RRB200" s="64"/>
      <c r="RRC200" s="64"/>
      <c r="RRD200" s="64"/>
      <c r="RRE200" s="64"/>
      <c r="RRF200" s="64"/>
      <c r="RRG200" s="64"/>
      <c r="RRH200" s="64"/>
      <c r="RRI200" s="64"/>
      <c r="RRJ200" s="64"/>
      <c r="RRK200" s="64"/>
      <c r="RRL200" s="64"/>
      <c r="RRM200" s="64"/>
      <c r="RRN200" s="64"/>
      <c r="RRO200" s="64"/>
      <c r="RRP200" s="64"/>
      <c r="RRQ200" s="64"/>
      <c r="RRR200" s="64"/>
      <c r="RRS200" s="64"/>
      <c r="RRT200" s="64"/>
      <c r="RRU200" s="64"/>
      <c r="RRV200" s="64"/>
      <c r="RRW200" s="64"/>
      <c r="RRX200" s="64"/>
      <c r="RRY200" s="64"/>
      <c r="RRZ200" s="64"/>
      <c r="RSA200" s="64"/>
      <c r="RSB200" s="64"/>
      <c r="RSC200" s="64"/>
      <c r="RSD200" s="64"/>
      <c r="RSE200" s="64"/>
      <c r="RSF200" s="64"/>
      <c r="RSG200" s="64"/>
      <c r="RSH200" s="64"/>
      <c r="RSI200" s="64"/>
      <c r="RSJ200" s="64"/>
      <c r="RSK200" s="64"/>
      <c r="RSL200" s="64"/>
      <c r="RSM200" s="64"/>
      <c r="RSN200" s="64"/>
      <c r="RSO200" s="64"/>
      <c r="RSP200" s="64"/>
      <c r="RSQ200" s="64"/>
      <c r="RSR200" s="64"/>
      <c r="RSS200" s="64"/>
      <c r="RST200" s="64"/>
      <c r="RSU200" s="64"/>
      <c r="RSV200" s="64"/>
      <c r="RSW200" s="64"/>
      <c r="RSX200" s="64"/>
      <c r="RSY200" s="64"/>
      <c r="RSZ200" s="64"/>
      <c r="RTA200" s="64"/>
      <c r="RTB200" s="64"/>
      <c r="RTC200" s="64"/>
      <c r="RTD200" s="64"/>
      <c r="RTE200" s="64"/>
      <c r="RTF200" s="64"/>
      <c r="RTG200" s="64"/>
      <c r="RTH200" s="64"/>
      <c r="RTI200" s="64"/>
      <c r="RTJ200" s="64"/>
      <c r="RTK200" s="64"/>
      <c r="RTL200" s="64"/>
      <c r="RTM200" s="64"/>
      <c r="RTN200" s="64"/>
      <c r="RTO200" s="64"/>
      <c r="RTP200" s="64"/>
      <c r="RTQ200" s="64"/>
      <c r="RTR200" s="64"/>
      <c r="RTS200" s="64"/>
      <c r="RTT200" s="64"/>
      <c r="RTU200" s="64"/>
      <c r="RTV200" s="64"/>
      <c r="RTW200" s="64"/>
      <c r="RTX200" s="64"/>
      <c r="RTY200" s="64"/>
      <c r="RTZ200" s="64"/>
      <c r="RUA200" s="64"/>
      <c r="RUB200" s="64"/>
      <c r="RUC200" s="64"/>
      <c r="RUD200" s="64"/>
      <c r="RUE200" s="64"/>
      <c r="RUF200" s="64"/>
      <c r="RUG200" s="64"/>
      <c r="RUH200" s="64"/>
      <c r="RUI200" s="64"/>
      <c r="RUJ200" s="64"/>
      <c r="RUK200" s="64"/>
      <c r="RUL200" s="64"/>
      <c r="RUM200" s="64"/>
      <c r="RUN200" s="64"/>
      <c r="RUO200" s="64"/>
      <c r="RUP200" s="64"/>
      <c r="RUQ200" s="64"/>
      <c r="RUR200" s="64"/>
      <c r="RUS200" s="64"/>
      <c r="RUT200" s="64"/>
      <c r="RUU200" s="64"/>
      <c r="RUV200" s="64"/>
      <c r="RUW200" s="64"/>
      <c r="RUX200" s="64"/>
      <c r="RUY200" s="64"/>
      <c r="RUZ200" s="64"/>
      <c r="RVA200" s="64"/>
      <c r="RVB200" s="64"/>
      <c r="RVC200" s="64"/>
      <c r="RVD200" s="64"/>
      <c r="RVE200" s="64"/>
      <c r="RVF200" s="64"/>
      <c r="RVG200" s="64"/>
      <c r="RVH200" s="64"/>
      <c r="RVI200" s="64"/>
      <c r="RVJ200" s="64"/>
      <c r="RVK200" s="64"/>
      <c r="RVL200" s="64"/>
      <c r="RVM200" s="64"/>
      <c r="RVN200" s="64"/>
      <c r="RVO200" s="64"/>
      <c r="RVP200" s="64"/>
      <c r="RVQ200" s="64"/>
      <c r="RVR200" s="64"/>
      <c r="RVS200" s="64"/>
      <c r="RVT200" s="64"/>
      <c r="RVU200" s="64"/>
      <c r="RVV200" s="64"/>
      <c r="RVW200" s="64"/>
      <c r="RVX200" s="64"/>
      <c r="RVY200" s="64"/>
      <c r="RVZ200" s="64"/>
      <c r="RWA200" s="64"/>
      <c r="RWB200" s="64"/>
      <c r="RWC200" s="64"/>
      <c r="RWD200" s="64"/>
      <c r="RWE200" s="64"/>
      <c r="RWF200" s="64"/>
      <c r="RWG200" s="64"/>
      <c r="RWH200" s="64"/>
      <c r="RWI200" s="64"/>
      <c r="RWJ200" s="64"/>
      <c r="RWK200" s="64"/>
      <c r="RWL200" s="64"/>
      <c r="RWM200" s="64"/>
      <c r="RWN200" s="64"/>
      <c r="RWO200" s="64"/>
      <c r="RWP200" s="64"/>
      <c r="RWQ200" s="64"/>
      <c r="RWR200" s="64"/>
      <c r="RWS200" s="64"/>
      <c r="RWT200" s="64"/>
      <c r="RWU200" s="64"/>
      <c r="RWV200" s="64"/>
      <c r="RWW200" s="64"/>
      <c r="RWX200" s="64"/>
      <c r="RWY200" s="64"/>
      <c r="RWZ200" s="64"/>
      <c r="RXA200" s="64"/>
      <c r="RXB200" s="64"/>
      <c r="RXC200" s="64"/>
      <c r="RXD200" s="64"/>
      <c r="RXE200" s="64"/>
      <c r="RXF200" s="64"/>
      <c r="RXG200" s="64"/>
      <c r="RXH200" s="64"/>
      <c r="RXI200" s="64"/>
      <c r="RXJ200" s="64"/>
      <c r="RXK200" s="64"/>
      <c r="RXL200" s="64"/>
      <c r="RXM200" s="64"/>
      <c r="RXN200" s="64"/>
      <c r="RXO200" s="64"/>
      <c r="RXP200" s="64"/>
      <c r="RXQ200" s="64"/>
      <c r="RXR200" s="64"/>
      <c r="RXS200" s="64"/>
      <c r="RXT200" s="64"/>
      <c r="RXU200" s="64"/>
      <c r="RXV200" s="64"/>
      <c r="RXW200" s="64"/>
      <c r="RXX200" s="64"/>
      <c r="RXY200" s="64"/>
      <c r="RXZ200" s="64"/>
      <c r="RYA200" s="64"/>
      <c r="RYB200" s="64"/>
      <c r="RYC200" s="64"/>
      <c r="RYD200" s="64"/>
      <c r="RYE200" s="64"/>
      <c r="RYF200" s="64"/>
      <c r="RYG200" s="64"/>
      <c r="RYH200" s="64"/>
      <c r="RYI200" s="64"/>
      <c r="RYJ200" s="64"/>
      <c r="RYK200" s="64"/>
      <c r="RYL200" s="64"/>
      <c r="RYM200" s="64"/>
      <c r="RYN200" s="64"/>
      <c r="RYO200" s="64"/>
      <c r="RYP200" s="64"/>
      <c r="RYQ200" s="64"/>
      <c r="RYR200" s="64"/>
      <c r="RYS200" s="64"/>
      <c r="RYT200" s="64"/>
      <c r="RYU200" s="64"/>
      <c r="RYV200" s="64"/>
      <c r="RYW200" s="64"/>
      <c r="RYX200" s="64"/>
      <c r="RYY200" s="64"/>
      <c r="RYZ200" s="64"/>
      <c r="RZA200" s="64"/>
      <c r="RZB200" s="64"/>
      <c r="RZC200" s="64"/>
      <c r="RZD200" s="64"/>
      <c r="RZE200" s="64"/>
      <c r="RZF200" s="64"/>
      <c r="RZG200" s="64"/>
      <c r="RZH200" s="64"/>
      <c r="RZI200" s="64"/>
      <c r="RZJ200" s="64"/>
      <c r="RZK200" s="64"/>
      <c r="RZL200" s="64"/>
      <c r="RZM200" s="64"/>
      <c r="RZN200" s="64"/>
      <c r="RZO200" s="64"/>
      <c r="RZP200" s="64"/>
      <c r="RZQ200" s="64"/>
      <c r="RZR200" s="64"/>
      <c r="RZS200" s="64"/>
      <c r="RZT200" s="64"/>
      <c r="RZU200" s="64"/>
      <c r="RZV200" s="64"/>
      <c r="RZW200" s="64"/>
      <c r="RZX200" s="64"/>
      <c r="RZY200" s="64"/>
      <c r="RZZ200" s="64"/>
      <c r="SAA200" s="64"/>
      <c r="SAB200" s="64"/>
      <c r="SAC200" s="64"/>
      <c r="SAD200" s="64"/>
      <c r="SAE200" s="64"/>
      <c r="SAF200" s="64"/>
      <c r="SAG200" s="64"/>
      <c r="SAH200" s="64"/>
      <c r="SAI200" s="64"/>
      <c r="SAJ200" s="64"/>
      <c r="SAK200" s="64"/>
      <c r="SAL200" s="64"/>
      <c r="SAM200" s="64"/>
      <c r="SAN200" s="64"/>
      <c r="SAO200" s="64"/>
      <c r="SAP200" s="64"/>
      <c r="SAQ200" s="64"/>
      <c r="SAR200" s="64"/>
      <c r="SAS200" s="64"/>
      <c r="SAT200" s="64"/>
      <c r="SAU200" s="64"/>
      <c r="SAV200" s="64"/>
      <c r="SAW200" s="64"/>
      <c r="SAX200" s="64"/>
      <c r="SAY200" s="64"/>
      <c r="SAZ200" s="64"/>
      <c r="SBA200" s="64"/>
      <c r="SBB200" s="64"/>
      <c r="SBC200" s="64"/>
      <c r="SBD200" s="64"/>
      <c r="SBE200" s="64"/>
      <c r="SBF200" s="64"/>
      <c r="SBG200" s="64"/>
      <c r="SBH200" s="64"/>
      <c r="SBI200" s="64"/>
      <c r="SBJ200" s="64"/>
      <c r="SBK200" s="64"/>
      <c r="SBL200" s="64"/>
      <c r="SBM200" s="64"/>
      <c r="SBN200" s="64"/>
      <c r="SBO200" s="64"/>
      <c r="SBP200" s="64"/>
      <c r="SBQ200" s="64"/>
      <c r="SBR200" s="64"/>
      <c r="SBS200" s="64"/>
      <c r="SBT200" s="64"/>
      <c r="SBU200" s="64"/>
      <c r="SBV200" s="64"/>
      <c r="SBW200" s="64"/>
      <c r="SBX200" s="64"/>
      <c r="SBY200" s="64"/>
      <c r="SBZ200" s="64"/>
      <c r="SCA200" s="64"/>
      <c r="SCB200" s="64"/>
      <c r="SCC200" s="64"/>
      <c r="SCD200" s="64"/>
      <c r="SCE200" s="64"/>
      <c r="SCF200" s="64"/>
      <c r="SCG200" s="64"/>
      <c r="SCH200" s="64"/>
      <c r="SCI200" s="64"/>
      <c r="SCJ200" s="64"/>
      <c r="SCK200" s="64"/>
      <c r="SCL200" s="64"/>
      <c r="SCM200" s="64"/>
      <c r="SCN200" s="64"/>
      <c r="SCO200" s="64"/>
      <c r="SCP200" s="64"/>
      <c r="SCQ200" s="64"/>
      <c r="SCR200" s="64"/>
      <c r="SCS200" s="64"/>
      <c r="SCT200" s="64"/>
      <c r="SCU200" s="64"/>
      <c r="SCV200" s="64"/>
      <c r="SCW200" s="64"/>
      <c r="SCX200" s="64"/>
      <c r="SCY200" s="64"/>
      <c r="SCZ200" s="64"/>
      <c r="SDA200" s="64"/>
      <c r="SDB200" s="64"/>
      <c r="SDC200" s="64"/>
      <c r="SDD200" s="64"/>
      <c r="SDE200" s="64"/>
      <c r="SDF200" s="64"/>
      <c r="SDG200" s="64"/>
      <c r="SDH200" s="64"/>
      <c r="SDI200" s="64"/>
      <c r="SDJ200" s="64"/>
      <c r="SDK200" s="64"/>
      <c r="SDL200" s="64"/>
      <c r="SDM200" s="64"/>
      <c r="SDN200" s="64"/>
      <c r="SDO200" s="64"/>
      <c r="SDP200" s="64"/>
      <c r="SDQ200" s="64"/>
      <c r="SDR200" s="64"/>
      <c r="SDS200" s="64"/>
      <c r="SDT200" s="64"/>
      <c r="SDU200" s="64"/>
      <c r="SDV200" s="64"/>
      <c r="SDW200" s="64"/>
      <c r="SDX200" s="64"/>
      <c r="SDY200" s="64"/>
      <c r="SDZ200" s="64"/>
      <c r="SEA200" s="64"/>
      <c r="SEB200" s="64"/>
      <c r="SEC200" s="64"/>
      <c r="SED200" s="64"/>
      <c r="SEE200" s="64"/>
      <c r="SEF200" s="64"/>
      <c r="SEG200" s="64"/>
      <c r="SEH200" s="64"/>
      <c r="SEI200" s="64"/>
      <c r="SEJ200" s="64"/>
      <c r="SEK200" s="64"/>
      <c r="SEL200" s="64"/>
      <c r="SEM200" s="64"/>
      <c r="SEN200" s="64"/>
      <c r="SEO200" s="64"/>
      <c r="SEP200" s="64"/>
      <c r="SEQ200" s="64"/>
      <c r="SER200" s="64"/>
      <c r="SES200" s="64"/>
      <c r="SET200" s="64"/>
      <c r="SEU200" s="64"/>
      <c r="SEV200" s="64"/>
      <c r="SEW200" s="64"/>
      <c r="SEX200" s="64"/>
      <c r="SEY200" s="64"/>
      <c r="SEZ200" s="64"/>
      <c r="SFA200" s="64"/>
      <c r="SFB200" s="64"/>
      <c r="SFC200" s="64"/>
      <c r="SFD200" s="64"/>
      <c r="SFE200" s="64"/>
      <c r="SFF200" s="64"/>
      <c r="SFG200" s="64"/>
      <c r="SFH200" s="64"/>
      <c r="SFI200" s="64"/>
      <c r="SFJ200" s="64"/>
      <c r="SFK200" s="64"/>
      <c r="SFL200" s="64"/>
      <c r="SFM200" s="64"/>
      <c r="SFN200" s="64"/>
      <c r="SFO200" s="64"/>
      <c r="SFP200" s="64"/>
      <c r="SFQ200" s="64"/>
      <c r="SFR200" s="64"/>
      <c r="SFS200" s="64"/>
      <c r="SFT200" s="64"/>
      <c r="SFU200" s="64"/>
      <c r="SFV200" s="64"/>
      <c r="SFW200" s="64"/>
      <c r="SFX200" s="64"/>
      <c r="SFY200" s="64"/>
      <c r="SFZ200" s="64"/>
      <c r="SGA200" s="64"/>
      <c r="SGB200" s="64"/>
      <c r="SGC200" s="64"/>
      <c r="SGD200" s="64"/>
      <c r="SGE200" s="64"/>
      <c r="SGF200" s="64"/>
      <c r="SGG200" s="64"/>
      <c r="SGH200" s="64"/>
      <c r="SGI200" s="64"/>
      <c r="SGJ200" s="64"/>
      <c r="SGK200" s="64"/>
      <c r="SGL200" s="64"/>
      <c r="SGM200" s="64"/>
      <c r="SGN200" s="64"/>
      <c r="SGO200" s="64"/>
      <c r="SGP200" s="64"/>
      <c r="SGQ200" s="64"/>
      <c r="SGR200" s="64"/>
      <c r="SGS200" s="64"/>
      <c r="SGT200" s="64"/>
      <c r="SGU200" s="64"/>
      <c r="SGV200" s="64"/>
      <c r="SGW200" s="64"/>
      <c r="SGX200" s="64"/>
      <c r="SGY200" s="64"/>
      <c r="SGZ200" s="64"/>
      <c r="SHA200" s="64"/>
      <c r="SHB200" s="64"/>
      <c r="SHC200" s="64"/>
      <c r="SHD200" s="64"/>
      <c r="SHE200" s="64"/>
      <c r="SHF200" s="64"/>
      <c r="SHG200" s="64"/>
      <c r="SHH200" s="64"/>
      <c r="SHI200" s="64"/>
      <c r="SHJ200" s="64"/>
      <c r="SHK200" s="64"/>
      <c r="SHL200" s="64"/>
      <c r="SHM200" s="64"/>
      <c r="SHN200" s="64"/>
      <c r="SHO200" s="64"/>
      <c r="SHP200" s="64"/>
      <c r="SHQ200" s="64"/>
      <c r="SHR200" s="64"/>
      <c r="SHS200" s="64"/>
      <c r="SHT200" s="64"/>
      <c r="SHU200" s="64"/>
      <c r="SHV200" s="64"/>
      <c r="SHW200" s="64"/>
      <c r="SHX200" s="64"/>
      <c r="SHY200" s="64"/>
      <c r="SHZ200" s="64"/>
      <c r="SIA200" s="64"/>
      <c r="SIB200" s="64"/>
      <c r="SIC200" s="64"/>
      <c r="SID200" s="64"/>
      <c r="SIE200" s="64"/>
      <c r="SIF200" s="64"/>
      <c r="SIG200" s="64"/>
      <c r="SIH200" s="64"/>
      <c r="SII200" s="64"/>
      <c r="SIJ200" s="64"/>
      <c r="SIK200" s="64"/>
      <c r="SIL200" s="64"/>
      <c r="SIM200" s="64"/>
      <c r="SIN200" s="64"/>
      <c r="SIO200" s="64"/>
      <c r="SIP200" s="64"/>
      <c r="SIQ200" s="64"/>
      <c r="SIR200" s="64"/>
      <c r="SIS200" s="64"/>
      <c r="SIT200" s="64"/>
      <c r="SIU200" s="64"/>
      <c r="SIV200" s="64"/>
      <c r="SIW200" s="64"/>
      <c r="SIX200" s="64"/>
      <c r="SIY200" s="64"/>
      <c r="SIZ200" s="64"/>
      <c r="SJA200" s="64"/>
      <c r="SJB200" s="64"/>
      <c r="SJC200" s="64"/>
      <c r="SJD200" s="64"/>
      <c r="SJE200" s="64"/>
      <c r="SJF200" s="64"/>
      <c r="SJG200" s="64"/>
      <c r="SJH200" s="64"/>
      <c r="SJI200" s="64"/>
      <c r="SJJ200" s="64"/>
      <c r="SJK200" s="64"/>
      <c r="SJL200" s="64"/>
      <c r="SJM200" s="64"/>
      <c r="SJN200" s="64"/>
      <c r="SJO200" s="64"/>
      <c r="SJP200" s="64"/>
      <c r="SJQ200" s="64"/>
      <c r="SJR200" s="64"/>
      <c r="SJS200" s="64"/>
      <c r="SJT200" s="64"/>
      <c r="SJU200" s="64"/>
      <c r="SJV200" s="64"/>
      <c r="SJW200" s="64"/>
      <c r="SJX200" s="64"/>
      <c r="SJY200" s="64"/>
      <c r="SJZ200" s="64"/>
      <c r="SKA200" s="64"/>
      <c r="SKB200" s="64"/>
      <c r="SKC200" s="64"/>
      <c r="SKD200" s="64"/>
      <c r="SKE200" s="64"/>
      <c r="SKF200" s="64"/>
      <c r="SKG200" s="64"/>
      <c r="SKH200" s="64"/>
      <c r="SKI200" s="64"/>
      <c r="SKJ200" s="64"/>
      <c r="SKK200" s="64"/>
      <c r="SKL200" s="64"/>
      <c r="SKM200" s="64"/>
      <c r="SKN200" s="64"/>
      <c r="SKO200" s="64"/>
      <c r="SKP200" s="64"/>
      <c r="SKQ200" s="64"/>
      <c r="SKR200" s="64"/>
      <c r="SKS200" s="64"/>
      <c r="SKT200" s="64"/>
      <c r="SKU200" s="64"/>
      <c r="SKV200" s="64"/>
      <c r="SKW200" s="64"/>
      <c r="SKX200" s="64"/>
      <c r="SKY200" s="64"/>
      <c r="SKZ200" s="64"/>
      <c r="SLA200" s="64"/>
      <c r="SLB200" s="64"/>
      <c r="SLC200" s="64"/>
      <c r="SLD200" s="64"/>
      <c r="SLE200" s="64"/>
      <c r="SLF200" s="64"/>
      <c r="SLG200" s="64"/>
      <c r="SLH200" s="64"/>
      <c r="SLI200" s="64"/>
      <c r="SLJ200" s="64"/>
      <c r="SLK200" s="64"/>
      <c r="SLL200" s="64"/>
      <c r="SLM200" s="64"/>
      <c r="SLN200" s="64"/>
      <c r="SLO200" s="64"/>
      <c r="SLP200" s="64"/>
      <c r="SLQ200" s="64"/>
      <c r="SLR200" s="64"/>
      <c r="SLS200" s="64"/>
      <c r="SLT200" s="64"/>
      <c r="SLU200" s="64"/>
      <c r="SLV200" s="64"/>
      <c r="SLW200" s="64"/>
      <c r="SLX200" s="64"/>
      <c r="SLY200" s="64"/>
      <c r="SLZ200" s="64"/>
      <c r="SMA200" s="64"/>
      <c r="SMB200" s="64"/>
      <c r="SMC200" s="64"/>
      <c r="SMD200" s="64"/>
      <c r="SME200" s="64"/>
      <c r="SMF200" s="64"/>
      <c r="SMG200" s="64"/>
      <c r="SMH200" s="64"/>
      <c r="SMI200" s="64"/>
      <c r="SMJ200" s="64"/>
      <c r="SMK200" s="64"/>
      <c r="SML200" s="64"/>
      <c r="SMM200" s="64"/>
      <c r="SMN200" s="64"/>
      <c r="SMO200" s="64"/>
      <c r="SMP200" s="64"/>
      <c r="SMQ200" s="64"/>
      <c r="SMR200" s="64"/>
      <c r="SMS200" s="64"/>
      <c r="SMT200" s="64"/>
      <c r="SMU200" s="64"/>
      <c r="SMV200" s="64"/>
      <c r="SMW200" s="64"/>
      <c r="SMX200" s="64"/>
      <c r="SMY200" s="64"/>
      <c r="SMZ200" s="64"/>
      <c r="SNA200" s="64"/>
      <c r="SNB200" s="64"/>
      <c r="SNC200" s="64"/>
      <c r="SND200" s="64"/>
      <c r="SNE200" s="64"/>
      <c r="SNF200" s="64"/>
      <c r="SNG200" s="64"/>
      <c r="SNH200" s="64"/>
      <c r="SNI200" s="64"/>
      <c r="SNJ200" s="64"/>
      <c r="SNK200" s="64"/>
      <c r="SNL200" s="64"/>
      <c r="SNM200" s="64"/>
      <c r="SNN200" s="64"/>
      <c r="SNO200" s="64"/>
      <c r="SNP200" s="64"/>
      <c r="SNQ200" s="64"/>
      <c r="SNR200" s="64"/>
      <c r="SNS200" s="64"/>
      <c r="SNT200" s="64"/>
      <c r="SNU200" s="64"/>
      <c r="SNV200" s="64"/>
      <c r="SNW200" s="64"/>
      <c r="SNX200" s="64"/>
      <c r="SNY200" s="64"/>
      <c r="SNZ200" s="64"/>
      <c r="SOA200" s="64"/>
      <c r="SOB200" s="64"/>
      <c r="SOC200" s="64"/>
      <c r="SOD200" s="64"/>
      <c r="SOE200" s="64"/>
      <c r="SOF200" s="64"/>
      <c r="SOG200" s="64"/>
      <c r="SOH200" s="64"/>
      <c r="SOI200" s="64"/>
      <c r="SOJ200" s="64"/>
      <c r="SOK200" s="64"/>
      <c r="SOL200" s="64"/>
      <c r="SOM200" s="64"/>
      <c r="SON200" s="64"/>
      <c r="SOO200" s="64"/>
      <c r="SOP200" s="64"/>
      <c r="SOQ200" s="64"/>
      <c r="SOR200" s="64"/>
      <c r="SOS200" s="64"/>
      <c r="SOT200" s="64"/>
      <c r="SOU200" s="64"/>
      <c r="SOV200" s="64"/>
      <c r="SOW200" s="64"/>
      <c r="SOX200" s="64"/>
      <c r="SOY200" s="64"/>
      <c r="SOZ200" s="64"/>
      <c r="SPA200" s="64"/>
      <c r="SPB200" s="64"/>
      <c r="SPC200" s="64"/>
      <c r="SPD200" s="64"/>
      <c r="SPE200" s="64"/>
      <c r="SPF200" s="64"/>
      <c r="SPG200" s="64"/>
      <c r="SPH200" s="64"/>
      <c r="SPI200" s="64"/>
      <c r="SPJ200" s="64"/>
      <c r="SPK200" s="64"/>
      <c r="SPL200" s="64"/>
      <c r="SPM200" s="64"/>
      <c r="SPN200" s="64"/>
      <c r="SPO200" s="64"/>
      <c r="SPP200" s="64"/>
      <c r="SPQ200" s="64"/>
      <c r="SPR200" s="64"/>
      <c r="SPS200" s="64"/>
      <c r="SPT200" s="64"/>
      <c r="SPU200" s="64"/>
      <c r="SPV200" s="64"/>
      <c r="SPW200" s="64"/>
      <c r="SPX200" s="64"/>
      <c r="SPY200" s="64"/>
      <c r="SPZ200" s="64"/>
      <c r="SQA200" s="64"/>
      <c r="SQB200" s="64"/>
      <c r="SQC200" s="64"/>
      <c r="SQD200" s="64"/>
      <c r="SQE200" s="64"/>
      <c r="SQF200" s="64"/>
      <c r="SQG200" s="64"/>
      <c r="SQH200" s="64"/>
      <c r="SQI200" s="64"/>
      <c r="SQJ200" s="64"/>
      <c r="SQK200" s="64"/>
      <c r="SQL200" s="64"/>
      <c r="SQM200" s="64"/>
      <c r="SQN200" s="64"/>
      <c r="SQO200" s="64"/>
      <c r="SQP200" s="64"/>
      <c r="SQQ200" s="64"/>
      <c r="SQR200" s="64"/>
      <c r="SQS200" s="64"/>
      <c r="SQT200" s="64"/>
      <c r="SQU200" s="64"/>
      <c r="SQV200" s="64"/>
      <c r="SQW200" s="64"/>
      <c r="SQX200" s="64"/>
      <c r="SQY200" s="64"/>
      <c r="SQZ200" s="64"/>
      <c r="SRA200" s="64"/>
      <c r="SRB200" s="64"/>
      <c r="SRC200" s="64"/>
      <c r="SRD200" s="64"/>
      <c r="SRE200" s="64"/>
      <c r="SRF200" s="64"/>
      <c r="SRG200" s="64"/>
      <c r="SRH200" s="64"/>
      <c r="SRI200" s="64"/>
      <c r="SRJ200" s="64"/>
      <c r="SRK200" s="64"/>
      <c r="SRL200" s="64"/>
      <c r="SRM200" s="64"/>
      <c r="SRN200" s="64"/>
      <c r="SRO200" s="64"/>
      <c r="SRP200" s="64"/>
      <c r="SRQ200" s="64"/>
      <c r="SRR200" s="64"/>
      <c r="SRS200" s="64"/>
      <c r="SRT200" s="64"/>
      <c r="SRU200" s="64"/>
      <c r="SRV200" s="64"/>
      <c r="SRW200" s="64"/>
      <c r="SRX200" s="64"/>
      <c r="SRY200" s="64"/>
      <c r="SRZ200" s="64"/>
      <c r="SSA200" s="64"/>
      <c r="SSB200" s="64"/>
      <c r="SSC200" s="64"/>
      <c r="SSD200" s="64"/>
      <c r="SSE200" s="64"/>
      <c r="SSF200" s="64"/>
      <c r="SSG200" s="64"/>
      <c r="SSH200" s="64"/>
      <c r="SSI200" s="64"/>
      <c r="SSJ200" s="64"/>
      <c r="SSK200" s="64"/>
      <c r="SSL200" s="64"/>
      <c r="SSM200" s="64"/>
      <c r="SSN200" s="64"/>
      <c r="SSO200" s="64"/>
      <c r="SSP200" s="64"/>
      <c r="SSQ200" s="64"/>
      <c r="SSR200" s="64"/>
      <c r="SSS200" s="64"/>
      <c r="SST200" s="64"/>
      <c r="SSU200" s="64"/>
      <c r="SSV200" s="64"/>
      <c r="SSW200" s="64"/>
      <c r="SSX200" s="64"/>
      <c r="SSY200" s="64"/>
      <c r="SSZ200" s="64"/>
      <c r="STA200" s="64"/>
      <c r="STB200" s="64"/>
      <c r="STC200" s="64"/>
      <c r="STD200" s="64"/>
      <c r="STE200" s="64"/>
      <c r="STF200" s="64"/>
      <c r="STG200" s="64"/>
      <c r="STH200" s="64"/>
      <c r="STI200" s="64"/>
      <c r="STJ200" s="64"/>
      <c r="STK200" s="64"/>
      <c r="STL200" s="64"/>
      <c r="STM200" s="64"/>
      <c r="STN200" s="64"/>
      <c r="STO200" s="64"/>
      <c r="STP200" s="64"/>
      <c r="STQ200" s="64"/>
      <c r="STR200" s="64"/>
      <c r="STS200" s="64"/>
      <c r="STT200" s="64"/>
      <c r="STU200" s="64"/>
      <c r="STV200" s="64"/>
      <c r="STW200" s="64"/>
      <c r="STX200" s="64"/>
      <c r="STY200" s="64"/>
      <c r="STZ200" s="64"/>
      <c r="SUA200" s="64"/>
      <c r="SUB200" s="64"/>
      <c r="SUC200" s="64"/>
      <c r="SUD200" s="64"/>
      <c r="SUE200" s="64"/>
      <c r="SUF200" s="64"/>
      <c r="SUG200" s="64"/>
      <c r="SUH200" s="64"/>
      <c r="SUI200" s="64"/>
      <c r="SUJ200" s="64"/>
      <c r="SUK200" s="64"/>
      <c r="SUL200" s="64"/>
      <c r="SUM200" s="64"/>
      <c r="SUN200" s="64"/>
      <c r="SUO200" s="64"/>
      <c r="SUP200" s="64"/>
      <c r="SUQ200" s="64"/>
      <c r="SUR200" s="64"/>
      <c r="SUS200" s="64"/>
      <c r="SUT200" s="64"/>
      <c r="SUU200" s="64"/>
      <c r="SUV200" s="64"/>
      <c r="SUW200" s="64"/>
      <c r="SUX200" s="64"/>
      <c r="SUY200" s="64"/>
      <c r="SUZ200" s="64"/>
      <c r="SVA200" s="64"/>
      <c r="SVB200" s="64"/>
      <c r="SVC200" s="64"/>
      <c r="SVD200" s="64"/>
      <c r="SVE200" s="64"/>
      <c r="SVF200" s="64"/>
      <c r="SVG200" s="64"/>
      <c r="SVH200" s="64"/>
      <c r="SVI200" s="64"/>
      <c r="SVJ200" s="64"/>
      <c r="SVK200" s="64"/>
      <c r="SVL200" s="64"/>
      <c r="SVM200" s="64"/>
      <c r="SVN200" s="64"/>
      <c r="SVO200" s="64"/>
      <c r="SVP200" s="64"/>
      <c r="SVQ200" s="64"/>
      <c r="SVR200" s="64"/>
      <c r="SVS200" s="64"/>
      <c r="SVT200" s="64"/>
      <c r="SVU200" s="64"/>
      <c r="SVV200" s="64"/>
      <c r="SVW200" s="64"/>
      <c r="SVX200" s="64"/>
      <c r="SVY200" s="64"/>
      <c r="SVZ200" s="64"/>
      <c r="SWA200" s="64"/>
      <c r="SWB200" s="64"/>
      <c r="SWC200" s="64"/>
      <c r="SWD200" s="64"/>
      <c r="SWE200" s="64"/>
      <c r="SWF200" s="64"/>
      <c r="SWG200" s="64"/>
      <c r="SWH200" s="64"/>
      <c r="SWI200" s="64"/>
      <c r="SWJ200" s="64"/>
      <c r="SWK200" s="64"/>
      <c r="SWL200" s="64"/>
      <c r="SWM200" s="64"/>
      <c r="SWN200" s="64"/>
      <c r="SWO200" s="64"/>
      <c r="SWP200" s="64"/>
      <c r="SWQ200" s="64"/>
      <c r="SWR200" s="64"/>
      <c r="SWS200" s="64"/>
      <c r="SWT200" s="64"/>
      <c r="SWU200" s="64"/>
      <c r="SWV200" s="64"/>
      <c r="SWW200" s="64"/>
      <c r="SWX200" s="64"/>
      <c r="SWY200" s="64"/>
      <c r="SWZ200" s="64"/>
      <c r="SXA200" s="64"/>
      <c r="SXB200" s="64"/>
      <c r="SXC200" s="64"/>
      <c r="SXD200" s="64"/>
      <c r="SXE200" s="64"/>
      <c r="SXF200" s="64"/>
      <c r="SXG200" s="64"/>
      <c r="SXH200" s="64"/>
      <c r="SXI200" s="64"/>
      <c r="SXJ200" s="64"/>
      <c r="SXK200" s="64"/>
      <c r="SXL200" s="64"/>
      <c r="SXM200" s="64"/>
      <c r="SXN200" s="64"/>
      <c r="SXO200" s="64"/>
      <c r="SXP200" s="64"/>
      <c r="SXQ200" s="64"/>
      <c r="SXR200" s="64"/>
      <c r="SXS200" s="64"/>
      <c r="SXT200" s="64"/>
      <c r="SXU200" s="64"/>
      <c r="SXV200" s="64"/>
      <c r="SXW200" s="64"/>
      <c r="SXX200" s="64"/>
      <c r="SXY200" s="64"/>
      <c r="SXZ200" s="64"/>
      <c r="SYA200" s="64"/>
      <c r="SYB200" s="64"/>
      <c r="SYC200" s="64"/>
      <c r="SYD200" s="64"/>
      <c r="SYE200" s="64"/>
      <c r="SYF200" s="64"/>
      <c r="SYG200" s="64"/>
      <c r="SYH200" s="64"/>
      <c r="SYI200" s="64"/>
      <c r="SYJ200" s="64"/>
      <c r="SYK200" s="64"/>
      <c r="SYL200" s="64"/>
      <c r="SYM200" s="64"/>
      <c r="SYN200" s="64"/>
      <c r="SYO200" s="64"/>
      <c r="SYP200" s="64"/>
      <c r="SYQ200" s="64"/>
      <c r="SYR200" s="64"/>
      <c r="SYS200" s="64"/>
      <c r="SYT200" s="64"/>
      <c r="SYU200" s="64"/>
      <c r="SYV200" s="64"/>
      <c r="SYW200" s="64"/>
      <c r="SYX200" s="64"/>
      <c r="SYY200" s="64"/>
      <c r="SYZ200" s="64"/>
      <c r="SZA200" s="64"/>
      <c r="SZB200" s="64"/>
      <c r="SZC200" s="64"/>
      <c r="SZD200" s="64"/>
      <c r="SZE200" s="64"/>
      <c r="SZF200" s="64"/>
      <c r="SZG200" s="64"/>
      <c r="SZH200" s="64"/>
      <c r="SZI200" s="64"/>
      <c r="SZJ200" s="64"/>
      <c r="SZK200" s="64"/>
      <c r="SZL200" s="64"/>
      <c r="SZM200" s="64"/>
      <c r="SZN200" s="64"/>
      <c r="SZO200" s="64"/>
      <c r="SZP200" s="64"/>
      <c r="SZQ200" s="64"/>
      <c r="SZR200" s="64"/>
      <c r="SZS200" s="64"/>
      <c r="SZT200" s="64"/>
      <c r="SZU200" s="64"/>
      <c r="SZV200" s="64"/>
      <c r="SZW200" s="64"/>
      <c r="SZX200" s="64"/>
      <c r="SZY200" s="64"/>
      <c r="SZZ200" s="64"/>
      <c r="TAA200" s="64"/>
      <c r="TAB200" s="64"/>
      <c r="TAC200" s="64"/>
      <c r="TAD200" s="64"/>
      <c r="TAE200" s="64"/>
      <c r="TAF200" s="64"/>
      <c r="TAG200" s="64"/>
      <c r="TAH200" s="64"/>
      <c r="TAI200" s="64"/>
      <c r="TAJ200" s="64"/>
      <c r="TAK200" s="64"/>
      <c r="TAL200" s="64"/>
      <c r="TAM200" s="64"/>
      <c r="TAN200" s="64"/>
      <c r="TAO200" s="64"/>
      <c r="TAP200" s="64"/>
      <c r="TAQ200" s="64"/>
      <c r="TAR200" s="64"/>
      <c r="TAS200" s="64"/>
      <c r="TAT200" s="64"/>
      <c r="TAU200" s="64"/>
      <c r="TAV200" s="64"/>
      <c r="TAW200" s="64"/>
      <c r="TAX200" s="64"/>
      <c r="TAY200" s="64"/>
      <c r="TAZ200" s="64"/>
      <c r="TBA200" s="64"/>
      <c r="TBB200" s="64"/>
      <c r="TBC200" s="64"/>
      <c r="TBD200" s="64"/>
      <c r="TBE200" s="64"/>
      <c r="TBF200" s="64"/>
      <c r="TBG200" s="64"/>
      <c r="TBH200" s="64"/>
      <c r="TBI200" s="64"/>
      <c r="TBJ200" s="64"/>
      <c r="TBK200" s="64"/>
      <c r="TBL200" s="64"/>
      <c r="TBM200" s="64"/>
      <c r="TBN200" s="64"/>
      <c r="TBO200" s="64"/>
      <c r="TBP200" s="64"/>
      <c r="TBQ200" s="64"/>
      <c r="TBR200" s="64"/>
      <c r="TBS200" s="64"/>
      <c r="TBT200" s="64"/>
      <c r="TBU200" s="64"/>
      <c r="TBV200" s="64"/>
      <c r="TBW200" s="64"/>
      <c r="TBX200" s="64"/>
      <c r="TBY200" s="64"/>
      <c r="TBZ200" s="64"/>
      <c r="TCA200" s="64"/>
      <c r="TCB200" s="64"/>
      <c r="TCC200" s="64"/>
      <c r="TCD200" s="64"/>
      <c r="TCE200" s="64"/>
      <c r="TCF200" s="64"/>
      <c r="TCG200" s="64"/>
      <c r="TCH200" s="64"/>
      <c r="TCI200" s="64"/>
      <c r="TCJ200" s="64"/>
      <c r="TCK200" s="64"/>
      <c r="TCL200" s="64"/>
      <c r="TCM200" s="64"/>
      <c r="TCN200" s="64"/>
      <c r="TCO200" s="64"/>
      <c r="TCP200" s="64"/>
      <c r="TCQ200" s="64"/>
      <c r="TCR200" s="64"/>
      <c r="TCS200" s="64"/>
      <c r="TCT200" s="64"/>
      <c r="TCU200" s="64"/>
      <c r="TCV200" s="64"/>
      <c r="TCW200" s="64"/>
      <c r="TCX200" s="64"/>
      <c r="TCY200" s="64"/>
      <c r="TCZ200" s="64"/>
      <c r="TDA200" s="64"/>
      <c r="TDB200" s="64"/>
      <c r="TDC200" s="64"/>
      <c r="TDD200" s="64"/>
      <c r="TDE200" s="64"/>
      <c r="TDF200" s="64"/>
      <c r="TDG200" s="64"/>
      <c r="TDH200" s="64"/>
      <c r="TDI200" s="64"/>
      <c r="TDJ200" s="64"/>
      <c r="TDK200" s="64"/>
      <c r="TDL200" s="64"/>
      <c r="TDM200" s="64"/>
      <c r="TDN200" s="64"/>
      <c r="TDO200" s="64"/>
      <c r="TDP200" s="64"/>
      <c r="TDQ200" s="64"/>
      <c r="TDR200" s="64"/>
      <c r="TDS200" s="64"/>
      <c r="TDT200" s="64"/>
      <c r="TDU200" s="64"/>
      <c r="TDV200" s="64"/>
      <c r="TDW200" s="64"/>
      <c r="TDX200" s="64"/>
      <c r="TDY200" s="64"/>
      <c r="TDZ200" s="64"/>
      <c r="TEA200" s="64"/>
      <c r="TEB200" s="64"/>
      <c r="TEC200" s="64"/>
      <c r="TED200" s="64"/>
      <c r="TEE200" s="64"/>
      <c r="TEF200" s="64"/>
      <c r="TEG200" s="64"/>
      <c r="TEH200" s="64"/>
      <c r="TEI200" s="64"/>
      <c r="TEJ200" s="64"/>
      <c r="TEK200" s="64"/>
      <c r="TEL200" s="64"/>
      <c r="TEM200" s="64"/>
      <c r="TEN200" s="64"/>
      <c r="TEO200" s="64"/>
      <c r="TEP200" s="64"/>
      <c r="TEQ200" s="64"/>
      <c r="TER200" s="64"/>
      <c r="TES200" s="64"/>
      <c r="TET200" s="64"/>
      <c r="TEU200" s="64"/>
      <c r="TEV200" s="64"/>
      <c r="TEW200" s="64"/>
      <c r="TEX200" s="64"/>
      <c r="TEY200" s="64"/>
      <c r="TEZ200" s="64"/>
      <c r="TFA200" s="64"/>
      <c r="TFB200" s="64"/>
      <c r="TFC200" s="64"/>
      <c r="TFD200" s="64"/>
      <c r="TFE200" s="64"/>
      <c r="TFF200" s="64"/>
      <c r="TFG200" s="64"/>
      <c r="TFH200" s="64"/>
      <c r="TFI200" s="64"/>
      <c r="TFJ200" s="64"/>
      <c r="TFK200" s="64"/>
      <c r="TFL200" s="64"/>
      <c r="TFM200" s="64"/>
      <c r="TFN200" s="64"/>
      <c r="TFO200" s="64"/>
      <c r="TFP200" s="64"/>
      <c r="TFQ200" s="64"/>
      <c r="TFR200" s="64"/>
      <c r="TFS200" s="64"/>
      <c r="TFT200" s="64"/>
      <c r="TFU200" s="64"/>
      <c r="TFV200" s="64"/>
      <c r="TFW200" s="64"/>
      <c r="TFX200" s="64"/>
      <c r="TFY200" s="64"/>
      <c r="TFZ200" s="64"/>
      <c r="TGA200" s="64"/>
      <c r="TGB200" s="64"/>
      <c r="TGC200" s="64"/>
      <c r="TGD200" s="64"/>
      <c r="TGE200" s="64"/>
      <c r="TGF200" s="64"/>
      <c r="TGG200" s="64"/>
      <c r="TGH200" s="64"/>
      <c r="TGI200" s="64"/>
      <c r="TGJ200" s="64"/>
      <c r="TGK200" s="64"/>
      <c r="TGL200" s="64"/>
      <c r="TGM200" s="64"/>
      <c r="TGN200" s="64"/>
      <c r="TGO200" s="64"/>
      <c r="TGP200" s="64"/>
      <c r="TGQ200" s="64"/>
      <c r="TGR200" s="64"/>
      <c r="TGS200" s="64"/>
      <c r="TGT200" s="64"/>
      <c r="TGU200" s="64"/>
      <c r="TGV200" s="64"/>
      <c r="TGW200" s="64"/>
      <c r="TGX200" s="64"/>
      <c r="TGY200" s="64"/>
      <c r="TGZ200" s="64"/>
      <c r="THA200" s="64"/>
      <c r="THB200" s="64"/>
      <c r="THC200" s="64"/>
      <c r="THD200" s="64"/>
      <c r="THE200" s="64"/>
      <c r="THF200" s="64"/>
      <c r="THG200" s="64"/>
      <c r="THH200" s="64"/>
      <c r="THI200" s="64"/>
      <c r="THJ200" s="64"/>
      <c r="THK200" s="64"/>
      <c r="THL200" s="64"/>
      <c r="THM200" s="64"/>
      <c r="THN200" s="64"/>
      <c r="THO200" s="64"/>
      <c r="THP200" s="64"/>
      <c r="THQ200" s="64"/>
      <c r="THR200" s="64"/>
      <c r="THS200" s="64"/>
      <c r="THT200" s="64"/>
      <c r="THU200" s="64"/>
      <c r="THV200" s="64"/>
      <c r="THW200" s="64"/>
      <c r="THX200" s="64"/>
      <c r="THY200" s="64"/>
      <c r="THZ200" s="64"/>
      <c r="TIA200" s="64"/>
      <c r="TIB200" s="64"/>
      <c r="TIC200" s="64"/>
      <c r="TID200" s="64"/>
      <c r="TIE200" s="64"/>
      <c r="TIF200" s="64"/>
      <c r="TIG200" s="64"/>
      <c r="TIH200" s="64"/>
      <c r="TII200" s="64"/>
      <c r="TIJ200" s="64"/>
      <c r="TIK200" s="64"/>
      <c r="TIL200" s="64"/>
      <c r="TIM200" s="64"/>
      <c r="TIN200" s="64"/>
      <c r="TIO200" s="64"/>
      <c r="TIP200" s="64"/>
      <c r="TIQ200" s="64"/>
      <c r="TIR200" s="64"/>
      <c r="TIS200" s="64"/>
      <c r="TIT200" s="64"/>
      <c r="TIU200" s="64"/>
      <c r="TIV200" s="64"/>
      <c r="TIW200" s="64"/>
      <c r="TIX200" s="64"/>
      <c r="TIY200" s="64"/>
      <c r="TIZ200" s="64"/>
      <c r="TJA200" s="64"/>
      <c r="TJB200" s="64"/>
      <c r="TJC200" s="64"/>
      <c r="TJD200" s="64"/>
      <c r="TJE200" s="64"/>
      <c r="TJF200" s="64"/>
      <c r="TJG200" s="64"/>
      <c r="TJH200" s="64"/>
      <c r="TJI200" s="64"/>
      <c r="TJJ200" s="64"/>
      <c r="TJK200" s="64"/>
      <c r="TJL200" s="64"/>
      <c r="TJM200" s="64"/>
      <c r="TJN200" s="64"/>
      <c r="TJO200" s="64"/>
      <c r="TJP200" s="64"/>
      <c r="TJQ200" s="64"/>
      <c r="TJR200" s="64"/>
      <c r="TJS200" s="64"/>
      <c r="TJT200" s="64"/>
      <c r="TJU200" s="64"/>
      <c r="TJV200" s="64"/>
      <c r="TJW200" s="64"/>
      <c r="TJX200" s="64"/>
      <c r="TJY200" s="64"/>
      <c r="TJZ200" s="64"/>
      <c r="TKA200" s="64"/>
      <c r="TKB200" s="64"/>
      <c r="TKC200" s="64"/>
      <c r="TKD200" s="64"/>
      <c r="TKE200" s="64"/>
      <c r="TKF200" s="64"/>
      <c r="TKG200" s="64"/>
      <c r="TKH200" s="64"/>
      <c r="TKI200" s="64"/>
      <c r="TKJ200" s="64"/>
      <c r="TKK200" s="64"/>
      <c r="TKL200" s="64"/>
      <c r="TKM200" s="64"/>
      <c r="TKN200" s="64"/>
      <c r="TKO200" s="64"/>
      <c r="TKP200" s="64"/>
      <c r="TKQ200" s="64"/>
      <c r="TKR200" s="64"/>
      <c r="TKS200" s="64"/>
      <c r="TKT200" s="64"/>
      <c r="TKU200" s="64"/>
      <c r="TKV200" s="64"/>
      <c r="TKW200" s="64"/>
      <c r="TKX200" s="64"/>
      <c r="TKY200" s="64"/>
      <c r="TKZ200" s="64"/>
      <c r="TLA200" s="64"/>
      <c r="TLB200" s="64"/>
      <c r="TLC200" s="64"/>
      <c r="TLD200" s="64"/>
      <c r="TLE200" s="64"/>
      <c r="TLF200" s="64"/>
      <c r="TLG200" s="64"/>
      <c r="TLH200" s="64"/>
      <c r="TLI200" s="64"/>
      <c r="TLJ200" s="64"/>
      <c r="TLK200" s="64"/>
      <c r="TLL200" s="64"/>
      <c r="TLM200" s="64"/>
      <c r="TLN200" s="64"/>
      <c r="TLO200" s="64"/>
      <c r="TLP200" s="64"/>
      <c r="TLQ200" s="64"/>
      <c r="TLR200" s="64"/>
      <c r="TLS200" s="64"/>
      <c r="TLT200" s="64"/>
      <c r="TLU200" s="64"/>
      <c r="TLV200" s="64"/>
      <c r="TLW200" s="64"/>
      <c r="TLX200" s="64"/>
      <c r="TLY200" s="64"/>
      <c r="TLZ200" s="64"/>
      <c r="TMA200" s="64"/>
      <c r="TMB200" s="64"/>
      <c r="TMC200" s="64"/>
      <c r="TMD200" s="64"/>
      <c r="TME200" s="64"/>
      <c r="TMF200" s="64"/>
      <c r="TMG200" s="64"/>
      <c r="TMH200" s="64"/>
      <c r="TMI200" s="64"/>
      <c r="TMJ200" s="64"/>
      <c r="TMK200" s="64"/>
      <c r="TML200" s="64"/>
      <c r="TMM200" s="64"/>
      <c r="TMN200" s="64"/>
      <c r="TMO200" s="64"/>
      <c r="TMP200" s="64"/>
      <c r="TMQ200" s="64"/>
      <c r="TMR200" s="64"/>
      <c r="TMS200" s="64"/>
      <c r="TMT200" s="64"/>
      <c r="TMU200" s="64"/>
      <c r="TMV200" s="64"/>
      <c r="TMW200" s="64"/>
      <c r="TMX200" s="64"/>
      <c r="TMY200" s="64"/>
      <c r="TMZ200" s="64"/>
      <c r="TNA200" s="64"/>
      <c r="TNB200" s="64"/>
      <c r="TNC200" s="64"/>
      <c r="TND200" s="64"/>
      <c r="TNE200" s="64"/>
      <c r="TNF200" s="64"/>
      <c r="TNG200" s="64"/>
      <c r="TNH200" s="64"/>
      <c r="TNI200" s="64"/>
      <c r="TNJ200" s="64"/>
      <c r="TNK200" s="64"/>
      <c r="TNL200" s="64"/>
      <c r="TNM200" s="64"/>
      <c r="TNN200" s="64"/>
      <c r="TNO200" s="64"/>
      <c r="TNP200" s="64"/>
      <c r="TNQ200" s="64"/>
      <c r="TNR200" s="64"/>
      <c r="TNS200" s="64"/>
      <c r="TNT200" s="64"/>
      <c r="TNU200" s="64"/>
      <c r="TNV200" s="64"/>
      <c r="TNW200" s="64"/>
      <c r="TNX200" s="64"/>
      <c r="TNY200" s="64"/>
      <c r="TNZ200" s="64"/>
      <c r="TOA200" s="64"/>
      <c r="TOB200" s="64"/>
      <c r="TOC200" s="64"/>
      <c r="TOD200" s="64"/>
      <c r="TOE200" s="64"/>
      <c r="TOF200" s="64"/>
      <c r="TOG200" s="64"/>
      <c r="TOH200" s="64"/>
      <c r="TOI200" s="64"/>
      <c r="TOJ200" s="64"/>
      <c r="TOK200" s="64"/>
      <c r="TOL200" s="64"/>
      <c r="TOM200" s="64"/>
      <c r="TON200" s="64"/>
      <c r="TOO200" s="64"/>
      <c r="TOP200" s="64"/>
      <c r="TOQ200" s="64"/>
      <c r="TOR200" s="64"/>
      <c r="TOS200" s="64"/>
      <c r="TOT200" s="64"/>
      <c r="TOU200" s="64"/>
      <c r="TOV200" s="64"/>
      <c r="TOW200" s="64"/>
      <c r="TOX200" s="64"/>
      <c r="TOY200" s="64"/>
      <c r="TOZ200" s="64"/>
      <c r="TPA200" s="64"/>
      <c r="TPB200" s="64"/>
      <c r="TPC200" s="64"/>
      <c r="TPD200" s="64"/>
      <c r="TPE200" s="64"/>
      <c r="TPF200" s="64"/>
      <c r="TPG200" s="64"/>
      <c r="TPH200" s="64"/>
      <c r="TPI200" s="64"/>
      <c r="TPJ200" s="64"/>
      <c r="TPK200" s="64"/>
      <c r="TPL200" s="64"/>
      <c r="TPM200" s="64"/>
      <c r="TPN200" s="64"/>
      <c r="TPO200" s="64"/>
      <c r="TPP200" s="64"/>
      <c r="TPQ200" s="64"/>
      <c r="TPR200" s="64"/>
      <c r="TPS200" s="64"/>
      <c r="TPT200" s="64"/>
      <c r="TPU200" s="64"/>
      <c r="TPV200" s="64"/>
      <c r="TPW200" s="64"/>
      <c r="TPX200" s="64"/>
      <c r="TPY200" s="64"/>
      <c r="TPZ200" s="64"/>
      <c r="TQA200" s="64"/>
      <c r="TQB200" s="64"/>
      <c r="TQC200" s="64"/>
      <c r="TQD200" s="64"/>
      <c r="TQE200" s="64"/>
      <c r="TQF200" s="64"/>
      <c r="TQG200" s="64"/>
      <c r="TQH200" s="64"/>
      <c r="TQI200" s="64"/>
      <c r="TQJ200" s="64"/>
      <c r="TQK200" s="64"/>
      <c r="TQL200" s="64"/>
      <c r="TQM200" s="64"/>
      <c r="TQN200" s="64"/>
      <c r="TQO200" s="64"/>
      <c r="TQP200" s="64"/>
      <c r="TQQ200" s="64"/>
      <c r="TQR200" s="64"/>
      <c r="TQS200" s="64"/>
      <c r="TQT200" s="64"/>
      <c r="TQU200" s="64"/>
      <c r="TQV200" s="64"/>
      <c r="TQW200" s="64"/>
      <c r="TQX200" s="64"/>
      <c r="TQY200" s="64"/>
      <c r="TQZ200" s="64"/>
      <c r="TRA200" s="64"/>
      <c r="TRB200" s="64"/>
      <c r="TRC200" s="64"/>
      <c r="TRD200" s="64"/>
      <c r="TRE200" s="64"/>
      <c r="TRF200" s="64"/>
      <c r="TRG200" s="64"/>
      <c r="TRH200" s="64"/>
      <c r="TRI200" s="64"/>
      <c r="TRJ200" s="64"/>
      <c r="TRK200" s="64"/>
      <c r="TRL200" s="64"/>
      <c r="TRM200" s="64"/>
      <c r="TRN200" s="64"/>
      <c r="TRO200" s="64"/>
      <c r="TRP200" s="64"/>
      <c r="TRQ200" s="64"/>
      <c r="TRR200" s="64"/>
      <c r="TRS200" s="64"/>
      <c r="TRT200" s="64"/>
      <c r="TRU200" s="64"/>
      <c r="TRV200" s="64"/>
      <c r="TRW200" s="64"/>
      <c r="TRX200" s="64"/>
      <c r="TRY200" s="64"/>
      <c r="TRZ200" s="64"/>
      <c r="TSA200" s="64"/>
      <c r="TSB200" s="64"/>
      <c r="TSC200" s="64"/>
      <c r="TSD200" s="64"/>
      <c r="TSE200" s="64"/>
      <c r="TSF200" s="64"/>
      <c r="TSG200" s="64"/>
      <c r="TSH200" s="64"/>
      <c r="TSI200" s="64"/>
      <c r="TSJ200" s="64"/>
      <c r="TSK200" s="64"/>
      <c r="TSL200" s="64"/>
      <c r="TSM200" s="64"/>
      <c r="TSN200" s="64"/>
      <c r="TSO200" s="64"/>
      <c r="TSP200" s="64"/>
      <c r="TSQ200" s="64"/>
      <c r="TSR200" s="64"/>
      <c r="TSS200" s="64"/>
      <c r="TST200" s="64"/>
      <c r="TSU200" s="64"/>
      <c r="TSV200" s="64"/>
      <c r="TSW200" s="64"/>
      <c r="TSX200" s="64"/>
      <c r="TSY200" s="64"/>
      <c r="TSZ200" s="64"/>
      <c r="TTA200" s="64"/>
      <c r="TTB200" s="64"/>
      <c r="TTC200" s="64"/>
      <c r="TTD200" s="64"/>
      <c r="TTE200" s="64"/>
      <c r="TTF200" s="64"/>
      <c r="TTG200" s="64"/>
      <c r="TTH200" s="64"/>
      <c r="TTI200" s="64"/>
      <c r="TTJ200" s="64"/>
      <c r="TTK200" s="64"/>
      <c r="TTL200" s="64"/>
      <c r="TTM200" s="64"/>
      <c r="TTN200" s="64"/>
      <c r="TTO200" s="64"/>
      <c r="TTP200" s="64"/>
      <c r="TTQ200" s="64"/>
      <c r="TTR200" s="64"/>
      <c r="TTS200" s="64"/>
      <c r="TTT200" s="64"/>
      <c r="TTU200" s="64"/>
      <c r="TTV200" s="64"/>
      <c r="TTW200" s="64"/>
      <c r="TTX200" s="64"/>
      <c r="TTY200" s="64"/>
      <c r="TTZ200" s="64"/>
      <c r="TUA200" s="64"/>
      <c r="TUB200" s="64"/>
      <c r="TUC200" s="64"/>
      <c r="TUD200" s="64"/>
      <c r="TUE200" s="64"/>
      <c r="TUF200" s="64"/>
      <c r="TUG200" s="64"/>
      <c r="TUH200" s="64"/>
      <c r="TUI200" s="64"/>
      <c r="TUJ200" s="64"/>
      <c r="TUK200" s="64"/>
      <c r="TUL200" s="64"/>
      <c r="TUM200" s="64"/>
      <c r="TUN200" s="64"/>
      <c r="TUO200" s="64"/>
      <c r="TUP200" s="64"/>
      <c r="TUQ200" s="64"/>
      <c r="TUR200" s="64"/>
      <c r="TUS200" s="64"/>
      <c r="TUT200" s="64"/>
      <c r="TUU200" s="64"/>
      <c r="TUV200" s="64"/>
      <c r="TUW200" s="64"/>
      <c r="TUX200" s="64"/>
      <c r="TUY200" s="64"/>
      <c r="TUZ200" s="64"/>
      <c r="TVA200" s="64"/>
      <c r="TVB200" s="64"/>
      <c r="TVC200" s="64"/>
      <c r="TVD200" s="64"/>
      <c r="TVE200" s="64"/>
      <c r="TVF200" s="64"/>
      <c r="TVG200" s="64"/>
      <c r="TVH200" s="64"/>
      <c r="TVI200" s="64"/>
      <c r="TVJ200" s="64"/>
      <c r="TVK200" s="64"/>
      <c r="TVL200" s="64"/>
      <c r="TVM200" s="64"/>
      <c r="TVN200" s="64"/>
      <c r="TVO200" s="64"/>
      <c r="TVP200" s="64"/>
      <c r="TVQ200" s="64"/>
      <c r="TVR200" s="64"/>
      <c r="TVS200" s="64"/>
      <c r="TVT200" s="64"/>
      <c r="TVU200" s="64"/>
      <c r="TVV200" s="64"/>
      <c r="TVW200" s="64"/>
      <c r="TVX200" s="64"/>
      <c r="TVY200" s="64"/>
      <c r="TVZ200" s="64"/>
      <c r="TWA200" s="64"/>
      <c r="TWB200" s="64"/>
      <c r="TWC200" s="64"/>
      <c r="TWD200" s="64"/>
      <c r="TWE200" s="64"/>
      <c r="TWF200" s="64"/>
      <c r="TWG200" s="64"/>
      <c r="TWH200" s="64"/>
      <c r="TWI200" s="64"/>
      <c r="TWJ200" s="64"/>
      <c r="TWK200" s="64"/>
      <c r="TWL200" s="64"/>
      <c r="TWM200" s="64"/>
      <c r="TWN200" s="64"/>
      <c r="TWO200" s="64"/>
      <c r="TWP200" s="64"/>
      <c r="TWQ200" s="64"/>
      <c r="TWR200" s="64"/>
      <c r="TWS200" s="64"/>
      <c r="TWT200" s="64"/>
      <c r="TWU200" s="64"/>
      <c r="TWV200" s="64"/>
      <c r="TWW200" s="64"/>
      <c r="TWX200" s="64"/>
      <c r="TWY200" s="64"/>
      <c r="TWZ200" s="64"/>
      <c r="TXA200" s="64"/>
      <c r="TXB200" s="64"/>
      <c r="TXC200" s="64"/>
      <c r="TXD200" s="64"/>
      <c r="TXE200" s="64"/>
      <c r="TXF200" s="64"/>
      <c r="TXG200" s="64"/>
      <c r="TXH200" s="64"/>
      <c r="TXI200" s="64"/>
      <c r="TXJ200" s="64"/>
      <c r="TXK200" s="64"/>
      <c r="TXL200" s="64"/>
      <c r="TXM200" s="64"/>
      <c r="TXN200" s="64"/>
      <c r="TXO200" s="64"/>
      <c r="TXP200" s="64"/>
      <c r="TXQ200" s="64"/>
      <c r="TXR200" s="64"/>
      <c r="TXS200" s="64"/>
      <c r="TXT200" s="64"/>
      <c r="TXU200" s="64"/>
      <c r="TXV200" s="64"/>
      <c r="TXW200" s="64"/>
      <c r="TXX200" s="64"/>
      <c r="TXY200" s="64"/>
      <c r="TXZ200" s="64"/>
      <c r="TYA200" s="64"/>
      <c r="TYB200" s="64"/>
      <c r="TYC200" s="64"/>
      <c r="TYD200" s="64"/>
      <c r="TYE200" s="64"/>
      <c r="TYF200" s="64"/>
      <c r="TYG200" s="64"/>
      <c r="TYH200" s="64"/>
      <c r="TYI200" s="64"/>
      <c r="TYJ200" s="64"/>
      <c r="TYK200" s="64"/>
      <c r="TYL200" s="64"/>
      <c r="TYM200" s="64"/>
      <c r="TYN200" s="64"/>
      <c r="TYO200" s="64"/>
      <c r="TYP200" s="64"/>
      <c r="TYQ200" s="64"/>
      <c r="TYR200" s="64"/>
      <c r="TYS200" s="64"/>
      <c r="TYT200" s="64"/>
      <c r="TYU200" s="64"/>
      <c r="TYV200" s="64"/>
      <c r="TYW200" s="64"/>
      <c r="TYX200" s="64"/>
      <c r="TYY200" s="64"/>
      <c r="TYZ200" s="64"/>
      <c r="TZA200" s="64"/>
      <c r="TZB200" s="64"/>
      <c r="TZC200" s="64"/>
      <c r="TZD200" s="64"/>
      <c r="TZE200" s="64"/>
      <c r="TZF200" s="64"/>
      <c r="TZG200" s="64"/>
      <c r="TZH200" s="64"/>
      <c r="TZI200" s="64"/>
      <c r="TZJ200" s="64"/>
      <c r="TZK200" s="64"/>
      <c r="TZL200" s="64"/>
      <c r="TZM200" s="64"/>
      <c r="TZN200" s="64"/>
      <c r="TZO200" s="64"/>
      <c r="TZP200" s="64"/>
      <c r="TZQ200" s="64"/>
      <c r="TZR200" s="64"/>
      <c r="TZS200" s="64"/>
      <c r="TZT200" s="64"/>
      <c r="TZU200" s="64"/>
      <c r="TZV200" s="64"/>
      <c r="TZW200" s="64"/>
      <c r="TZX200" s="64"/>
      <c r="TZY200" s="64"/>
      <c r="TZZ200" s="64"/>
      <c r="UAA200" s="64"/>
      <c r="UAB200" s="64"/>
      <c r="UAC200" s="64"/>
      <c r="UAD200" s="64"/>
      <c r="UAE200" s="64"/>
      <c r="UAF200" s="64"/>
      <c r="UAG200" s="64"/>
      <c r="UAH200" s="64"/>
      <c r="UAI200" s="64"/>
      <c r="UAJ200" s="64"/>
      <c r="UAK200" s="64"/>
      <c r="UAL200" s="64"/>
      <c r="UAM200" s="64"/>
      <c r="UAN200" s="64"/>
      <c r="UAO200" s="64"/>
      <c r="UAP200" s="64"/>
      <c r="UAQ200" s="64"/>
      <c r="UAR200" s="64"/>
      <c r="UAS200" s="64"/>
      <c r="UAT200" s="64"/>
      <c r="UAU200" s="64"/>
      <c r="UAV200" s="64"/>
      <c r="UAW200" s="64"/>
      <c r="UAX200" s="64"/>
      <c r="UAY200" s="64"/>
      <c r="UAZ200" s="64"/>
      <c r="UBA200" s="64"/>
      <c r="UBB200" s="64"/>
      <c r="UBC200" s="64"/>
      <c r="UBD200" s="64"/>
      <c r="UBE200" s="64"/>
      <c r="UBF200" s="64"/>
      <c r="UBG200" s="64"/>
      <c r="UBH200" s="64"/>
      <c r="UBI200" s="64"/>
      <c r="UBJ200" s="64"/>
      <c r="UBK200" s="64"/>
      <c r="UBL200" s="64"/>
      <c r="UBM200" s="64"/>
      <c r="UBN200" s="64"/>
      <c r="UBO200" s="64"/>
      <c r="UBP200" s="64"/>
      <c r="UBQ200" s="64"/>
      <c r="UBR200" s="64"/>
      <c r="UBS200" s="64"/>
      <c r="UBT200" s="64"/>
      <c r="UBU200" s="64"/>
      <c r="UBV200" s="64"/>
      <c r="UBW200" s="64"/>
      <c r="UBX200" s="64"/>
      <c r="UBY200" s="64"/>
      <c r="UBZ200" s="64"/>
      <c r="UCA200" s="64"/>
      <c r="UCB200" s="64"/>
      <c r="UCC200" s="64"/>
      <c r="UCD200" s="64"/>
      <c r="UCE200" s="64"/>
      <c r="UCF200" s="64"/>
      <c r="UCG200" s="64"/>
      <c r="UCH200" s="64"/>
      <c r="UCI200" s="64"/>
      <c r="UCJ200" s="64"/>
      <c r="UCK200" s="64"/>
      <c r="UCL200" s="64"/>
      <c r="UCM200" s="64"/>
      <c r="UCN200" s="64"/>
      <c r="UCO200" s="64"/>
      <c r="UCP200" s="64"/>
      <c r="UCQ200" s="64"/>
      <c r="UCR200" s="64"/>
      <c r="UCS200" s="64"/>
      <c r="UCT200" s="64"/>
      <c r="UCU200" s="64"/>
      <c r="UCV200" s="64"/>
      <c r="UCW200" s="64"/>
      <c r="UCX200" s="64"/>
      <c r="UCY200" s="64"/>
      <c r="UCZ200" s="64"/>
      <c r="UDA200" s="64"/>
      <c r="UDB200" s="64"/>
      <c r="UDC200" s="64"/>
      <c r="UDD200" s="64"/>
      <c r="UDE200" s="64"/>
      <c r="UDF200" s="64"/>
      <c r="UDG200" s="64"/>
      <c r="UDH200" s="64"/>
      <c r="UDI200" s="64"/>
      <c r="UDJ200" s="64"/>
      <c r="UDK200" s="64"/>
      <c r="UDL200" s="64"/>
      <c r="UDM200" s="64"/>
      <c r="UDN200" s="64"/>
      <c r="UDO200" s="64"/>
      <c r="UDP200" s="64"/>
      <c r="UDQ200" s="64"/>
      <c r="UDR200" s="64"/>
      <c r="UDS200" s="64"/>
      <c r="UDT200" s="64"/>
      <c r="UDU200" s="64"/>
      <c r="UDV200" s="64"/>
      <c r="UDW200" s="64"/>
      <c r="UDX200" s="64"/>
      <c r="UDY200" s="64"/>
      <c r="UDZ200" s="64"/>
      <c r="UEA200" s="64"/>
      <c r="UEB200" s="64"/>
      <c r="UEC200" s="64"/>
      <c r="UED200" s="64"/>
      <c r="UEE200" s="64"/>
      <c r="UEF200" s="64"/>
      <c r="UEG200" s="64"/>
      <c r="UEH200" s="64"/>
      <c r="UEI200" s="64"/>
      <c r="UEJ200" s="64"/>
      <c r="UEK200" s="64"/>
      <c r="UEL200" s="64"/>
      <c r="UEM200" s="64"/>
      <c r="UEN200" s="64"/>
      <c r="UEO200" s="64"/>
      <c r="UEP200" s="64"/>
      <c r="UEQ200" s="64"/>
      <c r="UER200" s="64"/>
      <c r="UES200" s="64"/>
      <c r="UET200" s="64"/>
      <c r="UEU200" s="64"/>
      <c r="UEV200" s="64"/>
      <c r="UEW200" s="64"/>
      <c r="UEX200" s="64"/>
      <c r="UEY200" s="64"/>
      <c r="UEZ200" s="64"/>
      <c r="UFA200" s="64"/>
      <c r="UFB200" s="64"/>
      <c r="UFC200" s="64"/>
      <c r="UFD200" s="64"/>
      <c r="UFE200" s="64"/>
      <c r="UFF200" s="64"/>
      <c r="UFG200" s="64"/>
      <c r="UFH200" s="64"/>
      <c r="UFI200" s="64"/>
      <c r="UFJ200" s="64"/>
      <c r="UFK200" s="64"/>
      <c r="UFL200" s="64"/>
      <c r="UFM200" s="64"/>
      <c r="UFN200" s="64"/>
      <c r="UFO200" s="64"/>
      <c r="UFP200" s="64"/>
      <c r="UFQ200" s="64"/>
      <c r="UFR200" s="64"/>
      <c r="UFS200" s="64"/>
      <c r="UFT200" s="64"/>
      <c r="UFU200" s="64"/>
      <c r="UFV200" s="64"/>
      <c r="UFW200" s="64"/>
      <c r="UFX200" s="64"/>
      <c r="UFY200" s="64"/>
      <c r="UFZ200" s="64"/>
      <c r="UGA200" s="64"/>
      <c r="UGB200" s="64"/>
      <c r="UGC200" s="64"/>
      <c r="UGD200" s="64"/>
      <c r="UGE200" s="64"/>
      <c r="UGF200" s="64"/>
      <c r="UGG200" s="64"/>
      <c r="UGH200" s="64"/>
      <c r="UGI200" s="64"/>
      <c r="UGJ200" s="64"/>
      <c r="UGK200" s="64"/>
      <c r="UGL200" s="64"/>
      <c r="UGM200" s="64"/>
      <c r="UGN200" s="64"/>
      <c r="UGO200" s="64"/>
      <c r="UGP200" s="64"/>
      <c r="UGQ200" s="64"/>
      <c r="UGR200" s="64"/>
      <c r="UGS200" s="64"/>
      <c r="UGT200" s="64"/>
      <c r="UGU200" s="64"/>
      <c r="UGV200" s="64"/>
      <c r="UGW200" s="64"/>
      <c r="UGX200" s="64"/>
      <c r="UGY200" s="64"/>
      <c r="UGZ200" s="64"/>
      <c r="UHA200" s="64"/>
      <c r="UHB200" s="64"/>
      <c r="UHC200" s="64"/>
      <c r="UHD200" s="64"/>
      <c r="UHE200" s="64"/>
      <c r="UHF200" s="64"/>
      <c r="UHG200" s="64"/>
      <c r="UHH200" s="64"/>
      <c r="UHI200" s="64"/>
      <c r="UHJ200" s="64"/>
      <c r="UHK200" s="64"/>
      <c r="UHL200" s="64"/>
      <c r="UHM200" s="64"/>
      <c r="UHN200" s="64"/>
      <c r="UHO200" s="64"/>
      <c r="UHP200" s="64"/>
      <c r="UHQ200" s="64"/>
      <c r="UHR200" s="64"/>
      <c r="UHS200" s="64"/>
      <c r="UHT200" s="64"/>
      <c r="UHU200" s="64"/>
      <c r="UHV200" s="64"/>
      <c r="UHW200" s="64"/>
      <c r="UHX200" s="64"/>
      <c r="UHY200" s="64"/>
      <c r="UHZ200" s="64"/>
      <c r="UIA200" s="64"/>
      <c r="UIB200" s="64"/>
      <c r="UIC200" s="64"/>
      <c r="UID200" s="64"/>
      <c r="UIE200" s="64"/>
      <c r="UIF200" s="64"/>
      <c r="UIG200" s="64"/>
      <c r="UIH200" s="64"/>
      <c r="UII200" s="64"/>
      <c r="UIJ200" s="64"/>
      <c r="UIK200" s="64"/>
      <c r="UIL200" s="64"/>
      <c r="UIM200" s="64"/>
      <c r="UIN200" s="64"/>
      <c r="UIO200" s="64"/>
      <c r="UIP200" s="64"/>
      <c r="UIQ200" s="64"/>
      <c r="UIR200" s="64"/>
      <c r="UIS200" s="64"/>
      <c r="UIT200" s="64"/>
      <c r="UIU200" s="64"/>
      <c r="UIV200" s="64"/>
      <c r="UIW200" s="64"/>
      <c r="UIX200" s="64"/>
      <c r="UIY200" s="64"/>
      <c r="UIZ200" s="64"/>
      <c r="UJA200" s="64"/>
      <c r="UJB200" s="64"/>
      <c r="UJC200" s="64"/>
      <c r="UJD200" s="64"/>
      <c r="UJE200" s="64"/>
      <c r="UJF200" s="64"/>
      <c r="UJG200" s="64"/>
      <c r="UJH200" s="64"/>
      <c r="UJI200" s="64"/>
      <c r="UJJ200" s="64"/>
      <c r="UJK200" s="64"/>
      <c r="UJL200" s="64"/>
      <c r="UJM200" s="64"/>
      <c r="UJN200" s="64"/>
      <c r="UJO200" s="64"/>
      <c r="UJP200" s="64"/>
      <c r="UJQ200" s="64"/>
      <c r="UJR200" s="64"/>
      <c r="UJS200" s="64"/>
      <c r="UJT200" s="64"/>
      <c r="UJU200" s="64"/>
      <c r="UJV200" s="64"/>
      <c r="UJW200" s="64"/>
      <c r="UJX200" s="64"/>
      <c r="UJY200" s="64"/>
      <c r="UJZ200" s="64"/>
      <c r="UKA200" s="64"/>
      <c r="UKB200" s="64"/>
      <c r="UKC200" s="64"/>
      <c r="UKD200" s="64"/>
      <c r="UKE200" s="64"/>
      <c r="UKF200" s="64"/>
      <c r="UKG200" s="64"/>
      <c r="UKH200" s="64"/>
      <c r="UKI200" s="64"/>
      <c r="UKJ200" s="64"/>
      <c r="UKK200" s="64"/>
      <c r="UKL200" s="64"/>
      <c r="UKM200" s="64"/>
      <c r="UKN200" s="64"/>
      <c r="UKO200" s="64"/>
      <c r="UKP200" s="64"/>
      <c r="UKQ200" s="64"/>
      <c r="UKR200" s="64"/>
      <c r="UKS200" s="64"/>
      <c r="UKT200" s="64"/>
      <c r="UKU200" s="64"/>
      <c r="UKV200" s="64"/>
      <c r="UKW200" s="64"/>
      <c r="UKX200" s="64"/>
      <c r="UKY200" s="64"/>
      <c r="UKZ200" s="64"/>
      <c r="ULA200" s="64"/>
      <c r="ULB200" s="64"/>
      <c r="ULC200" s="64"/>
      <c r="ULD200" s="64"/>
      <c r="ULE200" s="64"/>
      <c r="ULF200" s="64"/>
      <c r="ULG200" s="64"/>
      <c r="ULH200" s="64"/>
      <c r="ULI200" s="64"/>
      <c r="ULJ200" s="64"/>
      <c r="ULK200" s="64"/>
      <c r="ULL200" s="64"/>
      <c r="ULM200" s="64"/>
      <c r="ULN200" s="64"/>
      <c r="ULO200" s="64"/>
      <c r="ULP200" s="64"/>
      <c r="ULQ200" s="64"/>
      <c r="ULR200" s="64"/>
      <c r="ULS200" s="64"/>
      <c r="ULT200" s="64"/>
      <c r="ULU200" s="64"/>
      <c r="ULV200" s="64"/>
      <c r="ULW200" s="64"/>
      <c r="ULX200" s="64"/>
      <c r="ULY200" s="64"/>
      <c r="ULZ200" s="64"/>
      <c r="UMA200" s="64"/>
      <c r="UMB200" s="64"/>
      <c r="UMC200" s="64"/>
      <c r="UMD200" s="64"/>
      <c r="UME200" s="64"/>
      <c r="UMF200" s="64"/>
      <c r="UMG200" s="64"/>
      <c r="UMH200" s="64"/>
      <c r="UMI200" s="64"/>
      <c r="UMJ200" s="64"/>
      <c r="UMK200" s="64"/>
      <c r="UML200" s="64"/>
      <c r="UMM200" s="64"/>
      <c r="UMN200" s="64"/>
      <c r="UMO200" s="64"/>
      <c r="UMP200" s="64"/>
      <c r="UMQ200" s="64"/>
      <c r="UMR200" s="64"/>
      <c r="UMS200" s="64"/>
      <c r="UMT200" s="64"/>
      <c r="UMU200" s="64"/>
      <c r="UMV200" s="64"/>
      <c r="UMW200" s="64"/>
      <c r="UMX200" s="64"/>
      <c r="UMY200" s="64"/>
      <c r="UMZ200" s="64"/>
      <c r="UNA200" s="64"/>
      <c r="UNB200" s="64"/>
      <c r="UNC200" s="64"/>
      <c r="UND200" s="64"/>
      <c r="UNE200" s="64"/>
      <c r="UNF200" s="64"/>
      <c r="UNG200" s="64"/>
      <c r="UNH200" s="64"/>
      <c r="UNI200" s="64"/>
      <c r="UNJ200" s="64"/>
      <c r="UNK200" s="64"/>
      <c r="UNL200" s="64"/>
      <c r="UNM200" s="64"/>
      <c r="UNN200" s="64"/>
      <c r="UNO200" s="64"/>
      <c r="UNP200" s="64"/>
      <c r="UNQ200" s="64"/>
      <c r="UNR200" s="64"/>
      <c r="UNS200" s="64"/>
      <c r="UNT200" s="64"/>
      <c r="UNU200" s="64"/>
      <c r="UNV200" s="64"/>
      <c r="UNW200" s="64"/>
      <c r="UNX200" s="64"/>
      <c r="UNY200" s="64"/>
      <c r="UNZ200" s="64"/>
      <c r="UOA200" s="64"/>
      <c r="UOB200" s="64"/>
      <c r="UOC200" s="64"/>
      <c r="UOD200" s="64"/>
      <c r="UOE200" s="64"/>
      <c r="UOF200" s="64"/>
      <c r="UOG200" s="64"/>
      <c r="UOH200" s="64"/>
      <c r="UOI200" s="64"/>
      <c r="UOJ200" s="64"/>
      <c r="UOK200" s="64"/>
      <c r="UOL200" s="64"/>
      <c r="UOM200" s="64"/>
      <c r="UON200" s="64"/>
      <c r="UOO200" s="64"/>
      <c r="UOP200" s="64"/>
      <c r="UOQ200" s="64"/>
      <c r="UOR200" s="64"/>
      <c r="UOS200" s="64"/>
      <c r="UOT200" s="64"/>
      <c r="UOU200" s="64"/>
      <c r="UOV200" s="64"/>
      <c r="UOW200" s="64"/>
      <c r="UOX200" s="64"/>
      <c r="UOY200" s="64"/>
      <c r="UOZ200" s="64"/>
      <c r="UPA200" s="64"/>
      <c r="UPB200" s="64"/>
      <c r="UPC200" s="64"/>
      <c r="UPD200" s="64"/>
      <c r="UPE200" s="64"/>
      <c r="UPF200" s="64"/>
      <c r="UPG200" s="64"/>
      <c r="UPH200" s="64"/>
      <c r="UPI200" s="64"/>
      <c r="UPJ200" s="64"/>
      <c r="UPK200" s="64"/>
      <c r="UPL200" s="64"/>
      <c r="UPM200" s="64"/>
      <c r="UPN200" s="64"/>
      <c r="UPO200" s="64"/>
      <c r="UPP200" s="64"/>
      <c r="UPQ200" s="64"/>
      <c r="UPR200" s="64"/>
      <c r="UPS200" s="64"/>
      <c r="UPT200" s="64"/>
      <c r="UPU200" s="64"/>
      <c r="UPV200" s="64"/>
      <c r="UPW200" s="64"/>
      <c r="UPX200" s="64"/>
      <c r="UPY200" s="64"/>
      <c r="UPZ200" s="64"/>
      <c r="UQA200" s="64"/>
      <c r="UQB200" s="64"/>
      <c r="UQC200" s="64"/>
      <c r="UQD200" s="64"/>
      <c r="UQE200" s="64"/>
      <c r="UQF200" s="64"/>
      <c r="UQG200" s="64"/>
      <c r="UQH200" s="64"/>
      <c r="UQI200" s="64"/>
      <c r="UQJ200" s="64"/>
      <c r="UQK200" s="64"/>
      <c r="UQL200" s="64"/>
      <c r="UQM200" s="64"/>
      <c r="UQN200" s="64"/>
      <c r="UQO200" s="64"/>
      <c r="UQP200" s="64"/>
      <c r="UQQ200" s="64"/>
      <c r="UQR200" s="64"/>
      <c r="UQS200" s="64"/>
      <c r="UQT200" s="64"/>
      <c r="UQU200" s="64"/>
      <c r="UQV200" s="64"/>
      <c r="UQW200" s="64"/>
      <c r="UQX200" s="64"/>
      <c r="UQY200" s="64"/>
      <c r="UQZ200" s="64"/>
      <c r="URA200" s="64"/>
      <c r="URB200" s="64"/>
      <c r="URC200" s="64"/>
      <c r="URD200" s="64"/>
      <c r="URE200" s="64"/>
      <c r="URF200" s="64"/>
      <c r="URG200" s="64"/>
      <c r="URH200" s="64"/>
      <c r="URI200" s="64"/>
      <c r="URJ200" s="64"/>
      <c r="URK200" s="64"/>
      <c r="URL200" s="64"/>
      <c r="URM200" s="64"/>
      <c r="URN200" s="64"/>
      <c r="URO200" s="64"/>
      <c r="URP200" s="64"/>
      <c r="URQ200" s="64"/>
      <c r="URR200" s="64"/>
      <c r="URS200" s="64"/>
      <c r="URT200" s="64"/>
      <c r="URU200" s="64"/>
      <c r="URV200" s="64"/>
      <c r="URW200" s="64"/>
      <c r="URX200" s="64"/>
      <c r="URY200" s="64"/>
      <c r="URZ200" s="64"/>
      <c r="USA200" s="64"/>
      <c r="USB200" s="64"/>
      <c r="USC200" s="64"/>
      <c r="USD200" s="64"/>
      <c r="USE200" s="64"/>
      <c r="USF200" s="64"/>
      <c r="USG200" s="64"/>
      <c r="USH200" s="64"/>
      <c r="USI200" s="64"/>
      <c r="USJ200" s="64"/>
      <c r="USK200" s="64"/>
      <c r="USL200" s="64"/>
      <c r="USM200" s="64"/>
      <c r="USN200" s="64"/>
      <c r="USO200" s="64"/>
      <c r="USP200" s="64"/>
      <c r="USQ200" s="64"/>
      <c r="USR200" s="64"/>
      <c r="USS200" s="64"/>
      <c r="UST200" s="64"/>
      <c r="USU200" s="64"/>
      <c r="USV200" s="64"/>
      <c r="USW200" s="64"/>
      <c r="USX200" s="64"/>
      <c r="USY200" s="64"/>
      <c r="USZ200" s="64"/>
      <c r="UTA200" s="64"/>
      <c r="UTB200" s="64"/>
      <c r="UTC200" s="64"/>
      <c r="UTD200" s="64"/>
      <c r="UTE200" s="64"/>
      <c r="UTF200" s="64"/>
      <c r="UTG200" s="64"/>
      <c r="UTH200" s="64"/>
      <c r="UTI200" s="64"/>
      <c r="UTJ200" s="64"/>
      <c r="UTK200" s="64"/>
      <c r="UTL200" s="64"/>
      <c r="UTM200" s="64"/>
      <c r="UTN200" s="64"/>
      <c r="UTO200" s="64"/>
      <c r="UTP200" s="64"/>
      <c r="UTQ200" s="64"/>
      <c r="UTR200" s="64"/>
      <c r="UTS200" s="64"/>
      <c r="UTT200" s="64"/>
      <c r="UTU200" s="64"/>
      <c r="UTV200" s="64"/>
      <c r="UTW200" s="64"/>
      <c r="UTX200" s="64"/>
      <c r="UTY200" s="64"/>
      <c r="UTZ200" s="64"/>
      <c r="UUA200" s="64"/>
      <c r="UUB200" s="64"/>
      <c r="UUC200" s="64"/>
      <c r="UUD200" s="64"/>
      <c r="UUE200" s="64"/>
      <c r="UUF200" s="64"/>
      <c r="UUG200" s="64"/>
      <c r="UUH200" s="64"/>
      <c r="UUI200" s="64"/>
      <c r="UUJ200" s="64"/>
      <c r="UUK200" s="64"/>
      <c r="UUL200" s="64"/>
      <c r="UUM200" s="64"/>
      <c r="UUN200" s="64"/>
      <c r="UUO200" s="64"/>
      <c r="UUP200" s="64"/>
      <c r="UUQ200" s="64"/>
      <c r="UUR200" s="64"/>
      <c r="UUS200" s="64"/>
      <c r="UUT200" s="64"/>
      <c r="UUU200" s="64"/>
      <c r="UUV200" s="64"/>
      <c r="UUW200" s="64"/>
      <c r="UUX200" s="64"/>
      <c r="UUY200" s="64"/>
      <c r="UUZ200" s="64"/>
      <c r="UVA200" s="64"/>
      <c r="UVB200" s="64"/>
      <c r="UVC200" s="64"/>
      <c r="UVD200" s="64"/>
      <c r="UVE200" s="64"/>
      <c r="UVF200" s="64"/>
      <c r="UVG200" s="64"/>
      <c r="UVH200" s="64"/>
      <c r="UVI200" s="64"/>
      <c r="UVJ200" s="64"/>
      <c r="UVK200" s="64"/>
      <c r="UVL200" s="64"/>
      <c r="UVM200" s="64"/>
      <c r="UVN200" s="64"/>
      <c r="UVO200" s="64"/>
      <c r="UVP200" s="64"/>
      <c r="UVQ200" s="64"/>
      <c r="UVR200" s="64"/>
      <c r="UVS200" s="64"/>
      <c r="UVT200" s="64"/>
      <c r="UVU200" s="64"/>
      <c r="UVV200" s="64"/>
      <c r="UVW200" s="64"/>
      <c r="UVX200" s="64"/>
      <c r="UVY200" s="64"/>
      <c r="UVZ200" s="64"/>
      <c r="UWA200" s="64"/>
      <c r="UWB200" s="64"/>
      <c r="UWC200" s="64"/>
      <c r="UWD200" s="64"/>
      <c r="UWE200" s="64"/>
      <c r="UWF200" s="64"/>
      <c r="UWG200" s="64"/>
      <c r="UWH200" s="64"/>
      <c r="UWI200" s="64"/>
      <c r="UWJ200" s="64"/>
      <c r="UWK200" s="64"/>
      <c r="UWL200" s="64"/>
      <c r="UWM200" s="64"/>
      <c r="UWN200" s="64"/>
      <c r="UWO200" s="64"/>
      <c r="UWP200" s="64"/>
      <c r="UWQ200" s="64"/>
      <c r="UWR200" s="64"/>
      <c r="UWS200" s="64"/>
      <c r="UWT200" s="64"/>
      <c r="UWU200" s="64"/>
      <c r="UWV200" s="64"/>
      <c r="UWW200" s="64"/>
      <c r="UWX200" s="64"/>
      <c r="UWY200" s="64"/>
      <c r="UWZ200" s="64"/>
      <c r="UXA200" s="64"/>
      <c r="UXB200" s="64"/>
      <c r="UXC200" s="64"/>
      <c r="UXD200" s="64"/>
      <c r="UXE200" s="64"/>
      <c r="UXF200" s="64"/>
      <c r="UXG200" s="64"/>
      <c r="UXH200" s="64"/>
      <c r="UXI200" s="64"/>
      <c r="UXJ200" s="64"/>
      <c r="UXK200" s="64"/>
      <c r="UXL200" s="64"/>
      <c r="UXM200" s="64"/>
      <c r="UXN200" s="64"/>
      <c r="UXO200" s="64"/>
      <c r="UXP200" s="64"/>
      <c r="UXQ200" s="64"/>
      <c r="UXR200" s="64"/>
      <c r="UXS200" s="64"/>
      <c r="UXT200" s="64"/>
      <c r="UXU200" s="64"/>
      <c r="UXV200" s="64"/>
      <c r="UXW200" s="64"/>
      <c r="UXX200" s="64"/>
      <c r="UXY200" s="64"/>
      <c r="UXZ200" s="64"/>
      <c r="UYA200" s="64"/>
      <c r="UYB200" s="64"/>
      <c r="UYC200" s="64"/>
      <c r="UYD200" s="64"/>
      <c r="UYE200" s="64"/>
      <c r="UYF200" s="64"/>
      <c r="UYG200" s="64"/>
      <c r="UYH200" s="64"/>
      <c r="UYI200" s="64"/>
      <c r="UYJ200" s="64"/>
      <c r="UYK200" s="64"/>
      <c r="UYL200" s="64"/>
      <c r="UYM200" s="64"/>
      <c r="UYN200" s="64"/>
      <c r="UYO200" s="64"/>
      <c r="UYP200" s="64"/>
      <c r="UYQ200" s="64"/>
      <c r="UYR200" s="64"/>
      <c r="UYS200" s="64"/>
      <c r="UYT200" s="64"/>
      <c r="UYU200" s="64"/>
      <c r="UYV200" s="64"/>
      <c r="UYW200" s="64"/>
      <c r="UYX200" s="64"/>
      <c r="UYY200" s="64"/>
      <c r="UYZ200" s="64"/>
      <c r="UZA200" s="64"/>
      <c r="UZB200" s="64"/>
      <c r="UZC200" s="64"/>
      <c r="UZD200" s="64"/>
      <c r="UZE200" s="64"/>
      <c r="UZF200" s="64"/>
      <c r="UZG200" s="64"/>
      <c r="UZH200" s="64"/>
      <c r="UZI200" s="64"/>
      <c r="UZJ200" s="64"/>
      <c r="UZK200" s="64"/>
      <c r="UZL200" s="64"/>
      <c r="UZM200" s="64"/>
      <c r="UZN200" s="64"/>
      <c r="UZO200" s="64"/>
      <c r="UZP200" s="64"/>
      <c r="UZQ200" s="64"/>
      <c r="UZR200" s="64"/>
      <c r="UZS200" s="64"/>
      <c r="UZT200" s="64"/>
      <c r="UZU200" s="64"/>
      <c r="UZV200" s="64"/>
      <c r="UZW200" s="64"/>
      <c r="UZX200" s="64"/>
      <c r="UZY200" s="64"/>
      <c r="UZZ200" s="64"/>
      <c r="VAA200" s="64"/>
      <c r="VAB200" s="64"/>
      <c r="VAC200" s="64"/>
      <c r="VAD200" s="64"/>
      <c r="VAE200" s="64"/>
      <c r="VAF200" s="64"/>
      <c r="VAG200" s="64"/>
      <c r="VAH200" s="64"/>
      <c r="VAI200" s="64"/>
      <c r="VAJ200" s="64"/>
      <c r="VAK200" s="64"/>
      <c r="VAL200" s="64"/>
      <c r="VAM200" s="64"/>
      <c r="VAN200" s="64"/>
      <c r="VAO200" s="64"/>
      <c r="VAP200" s="64"/>
      <c r="VAQ200" s="64"/>
      <c r="VAR200" s="64"/>
      <c r="VAS200" s="64"/>
      <c r="VAT200" s="64"/>
      <c r="VAU200" s="64"/>
      <c r="VAV200" s="64"/>
      <c r="VAW200" s="64"/>
      <c r="VAX200" s="64"/>
      <c r="VAY200" s="64"/>
      <c r="VAZ200" s="64"/>
      <c r="VBA200" s="64"/>
      <c r="VBB200" s="64"/>
      <c r="VBC200" s="64"/>
      <c r="VBD200" s="64"/>
      <c r="VBE200" s="64"/>
      <c r="VBF200" s="64"/>
      <c r="VBG200" s="64"/>
      <c r="VBH200" s="64"/>
      <c r="VBI200" s="64"/>
      <c r="VBJ200" s="64"/>
      <c r="VBK200" s="64"/>
      <c r="VBL200" s="64"/>
      <c r="VBM200" s="64"/>
      <c r="VBN200" s="64"/>
      <c r="VBO200" s="64"/>
      <c r="VBP200" s="64"/>
      <c r="VBQ200" s="64"/>
      <c r="VBR200" s="64"/>
      <c r="VBS200" s="64"/>
      <c r="VBT200" s="64"/>
      <c r="VBU200" s="64"/>
      <c r="VBV200" s="64"/>
      <c r="VBW200" s="64"/>
      <c r="VBX200" s="64"/>
      <c r="VBY200" s="64"/>
      <c r="VBZ200" s="64"/>
      <c r="VCA200" s="64"/>
      <c r="VCB200" s="64"/>
      <c r="VCC200" s="64"/>
      <c r="VCD200" s="64"/>
      <c r="VCE200" s="64"/>
      <c r="VCF200" s="64"/>
      <c r="VCG200" s="64"/>
      <c r="VCH200" s="64"/>
      <c r="VCI200" s="64"/>
      <c r="VCJ200" s="64"/>
      <c r="VCK200" s="64"/>
      <c r="VCL200" s="64"/>
      <c r="VCM200" s="64"/>
      <c r="VCN200" s="64"/>
      <c r="VCO200" s="64"/>
      <c r="VCP200" s="64"/>
      <c r="VCQ200" s="64"/>
      <c r="VCR200" s="64"/>
      <c r="VCS200" s="64"/>
      <c r="VCT200" s="64"/>
      <c r="VCU200" s="64"/>
      <c r="VCV200" s="64"/>
      <c r="VCW200" s="64"/>
      <c r="VCX200" s="64"/>
      <c r="VCY200" s="64"/>
      <c r="VCZ200" s="64"/>
      <c r="VDA200" s="64"/>
      <c r="VDB200" s="64"/>
      <c r="VDC200" s="64"/>
      <c r="VDD200" s="64"/>
      <c r="VDE200" s="64"/>
      <c r="VDF200" s="64"/>
      <c r="VDG200" s="64"/>
      <c r="VDH200" s="64"/>
      <c r="VDI200" s="64"/>
      <c r="VDJ200" s="64"/>
      <c r="VDK200" s="64"/>
      <c r="VDL200" s="64"/>
      <c r="VDM200" s="64"/>
      <c r="VDN200" s="64"/>
      <c r="VDO200" s="64"/>
      <c r="VDP200" s="64"/>
      <c r="VDQ200" s="64"/>
      <c r="VDR200" s="64"/>
      <c r="VDS200" s="64"/>
      <c r="VDT200" s="64"/>
      <c r="VDU200" s="64"/>
      <c r="VDV200" s="64"/>
      <c r="VDW200" s="64"/>
      <c r="VDX200" s="64"/>
      <c r="VDY200" s="64"/>
      <c r="VDZ200" s="64"/>
      <c r="VEA200" s="64"/>
      <c r="VEB200" s="64"/>
      <c r="VEC200" s="64"/>
      <c r="VED200" s="64"/>
      <c r="VEE200" s="64"/>
      <c r="VEF200" s="64"/>
      <c r="VEG200" s="64"/>
      <c r="VEH200" s="64"/>
      <c r="VEI200" s="64"/>
      <c r="VEJ200" s="64"/>
      <c r="VEK200" s="64"/>
      <c r="VEL200" s="64"/>
      <c r="VEM200" s="64"/>
      <c r="VEN200" s="64"/>
      <c r="VEO200" s="64"/>
      <c r="VEP200" s="64"/>
      <c r="VEQ200" s="64"/>
      <c r="VER200" s="64"/>
      <c r="VES200" s="64"/>
      <c r="VET200" s="64"/>
      <c r="VEU200" s="64"/>
      <c r="VEV200" s="64"/>
      <c r="VEW200" s="64"/>
      <c r="VEX200" s="64"/>
      <c r="VEY200" s="64"/>
      <c r="VEZ200" s="64"/>
      <c r="VFA200" s="64"/>
      <c r="VFB200" s="64"/>
      <c r="VFC200" s="64"/>
      <c r="VFD200" s="64"/>
      <c r="VFE200" s="64"/>
      <c r="VFF200" s="64"/>
      <c r="VFG200" s="64"/>
      <c r="VFH200" s="64"/>
      <c r="VFI200" s="64"/>
      <c r="VFJ200" s="64"/>
      <c r="VFK200" s="64"/>
      <c r="VFL200" s="64"/>
      <c r="VFM200" s="64"/>
      <c r="VFN200" s="64"/>
      <c r="VFO200" s="64"/>
      <c r="VFP200" s="64"/>
      <c r="VFQ200" s="64"/>
      <c r="VFR200" s="64"/>
      <c r="VFS200" s="64"/>
      <c r="VFT200" s="64"/>
      <c r="VFU200" s="64"/>
      <c r="VFV200" s="64"/>
      <c r="VFW200" s="64"/>
      <c r="VFX200" s="64"/>
      <c r="VFY200" s="64"/>
      <c r="VFZ200" s="64"/>
      <c r="VGA200" s="64"/>
      <c r="VGB200" s="64"/>
      <c r="VGC200" s="64"/>
      <c r="VGD200" s="64"/>
      <c r="VGE200" s="64"/>
      <c r="VGF200" s="64"/>
      <c r="VGG200" s="64"/>
      <c r="VGH200" s="64"/>
      <c r="VGI200" s="64"/>
      <c r="VGJ200" s="64"/>
      <c r="VGK200" s="64"/>
      <c r="VGL200" s="64"/>
      <c r="VGM200" s="64"/>
      <c r="VGN200" s="64"/>
      <c r="VGO200" s="64"/>
      <c r="VGP200" s="64"/>
      <c r="VGQ200" s="64"/>
      <c r="VGR200" s="64"/>
      <c r="VGS200" s="64"/>
      <c r="VGT200" s="64"/>
      <c r="VGU200" s="64"/>
      <c r="VGV200" s="64"/>
      <c r="VGW200" s="64"/>
      <c r="VGX200" s="64"/>
      <c r="VGY200" s="64"/>
      <c r="VGZ200" s="64"/>
      <c r="VHA200" s="64"/>
      <c r="VHB200" s="64"/>
      <c r="VHC200" s="64"/>
      <c r="VHD200" s="64"/>
      <c r="VHE200" s="64"/>
      <c r="VHF200" s="64"/>
      <c r="VHG200" s="64"/>
      <c r="VHH200" s="64"/>
      <c r="VHI200" s="64"/>
      <c r="VHJ200" s="64"/>
      <c r="VHK200" s="64"/>
      <c r="VHL200" s="64"/>
      <c r="VHM200" s="64"/>
      <c r="VHN200" s="64"/>
      <c r="VHO200" s="64"/>
      <c r="VHP200" s="64"/>
      <c r="VHQ200" s="64"/>
      <c r="VHR200" s="64"/>
      <c r="VHS200" s="64"/>
      <c r="VHT200" s="64"/>
      <c r="VHU200" s="64"/>
      <c r="VHV200" s="64"/>
      <c r="VHW200" s="64"/>
      <c r="VHX200" s="64"/>
      <c r="VHY200" s="64"/>
      <c r="VHZ200" s="64"/>
      <c r="VIA200" s="64"/>
      <c r="VIB200" s="64"/>
      <c r="VIC200" s="64"/>
      <c r="VID200" s="64"/>
      <c r="VIE200" s="64"/>
      <c r="VIF200" s="64"/>
      <c r="VIG200" s="64"/>
      <c r="VIH200" s="64"/>
      <c r="VII200" s="64"/>
      <c r="VIJ200" s="64"/>
      <c r="VIK200" s="64"/>
      <c r="VIL200" s="64"/>
      <c r="VIM200" s="64"/>
      <c r="VIN200" s="64"/>
      <c r="VIO200" s="64"/>
      <c r="VIP200" s="64"/>
      <c r="VIQ200" s="64"/>
      <c r="VIR200" s="64"/>
      <c r="VIS200" s="64"/>
      <c r="VIT200" s="64"/>
      <c r="VIU200" s="64"/>
      <c r="VIV200" s="64"/>
      <c r="VIW200" s="64"/>
      <c r="VIX200" s="64"/>
      <c r="VIY200" s="64"/>
      <c r="VIZ200" s="64"/>
      <c r="VJA200" s="64"/>
      <c r="VJB200" s="64"/>
      <c r="VJC200" s="64"/>
      <c r="VJD200" s="64"/>
      <c r="VJE200" s="64"/>
      <c r="VJF200" s="64"/>
      <c r="VJG200" s="64"/>
      <c r="VJH200" s="64"/>
      <c r="VJI200" s="64"/>
      <c r="VJJ200" s="64"/>
      <c r="VJK200" s="64"/>
      <c r="VJL200" s="64"/>
      <c r="VJM200" s="64"/>
      <c r="VJN200" s="64"/>
      <c r="VJO200" s="64"/>
      <c r="VJP200" s="64"/>
      <c r="VJQ200" s="64"/>
      <c r="VJR200" s="64"/>
      <c r="VJS200" s="64"/>
      <c r="VJT200" s="64"/>
      <c r="VJU200" s="64"/>
      <c r="VJV200" s="64"/>
      <c r="VJW200" s="64"/>
      <c r="VJX200" s="64"/>
      <c r="VJY200" s="64"/>
      <c r="VJZ200" s="64"/>
      <c r="VKA200" s="64"/>
      <c r="VKB200" s="64"/>
      <c r="VKC200" s="64"/>
      <c r="VKD200" s="64"/>
      <c r="VKE200" s="64"/>
      <c r="VKF200" s="64"/>
      <c r="VKG200" s="64"/>
      <c r="VKH200" s="64"/>
      <c r="VKI200" s="64"/>
      <c r="VKJ200" s="64"/>
      <c r="VKK200" s="64"/>
      <c r="VKL200" s="64"/>
      <c r="VKM200" s="64"/>
      <c r="VKN200" s="64"/>
      <c r="VKO200" s="64"/>
      <c r="VKP200" s="64"/>
      <c r="VKQ200" s="64"/>
      <c r="VKR200" s="64"/>
      <c r="VKS200" s="64"/>
      <c r="VKT200" s="64"/>
      <c r="VKU200" s="64"/>
      <c r="VKV200" s="64"/>
      <c r="VKW200" s="64"/>
      <c r="VKX200" s="64"/>
      <c r="VKY200" s="64"/>
      <c r="VKZ200" s="64"/>
      <c r="VLA200" s="64"/>
      <c r="VLB200" s="64"/>
      <c r="VLC200" s="64"/>
      <c r="VLD200" s="64"/>
      <c r="VLE200" s="64"/>
      <c r="VLF200" s="64"/>
      <c r="VLG200" s="64"/>
      <c r="VLH200" s="64"/>
      <c r="VLI200" s="64"/>
      <c r="VLJ200" s="64"/>
      <c r="VLK200" s="64"/>
      <c r="VLL200" s="64"/>
      <c r="VLM200" s="64"/>
      <c r="VLN200" s="64"/>
      <c r="VLO200" s="64"/>
      <c r="VLP200" s="64"/>
      <c r="VLQ200" s="64"/>
      <c r="VLR200" s="64"/>
      <c r="VLS200" s="64"/>
      <c r="VLT200" s="64"/>
      <c r="VLU200" s="64"/>
      <c r="VLV200" s="64"/>
      <c r="VLW200" s="64"/>
      <c r="VLX200" s="64"/>
      <c r="VLY200" s="64"/>
      <c r="VLZ200" s="64"/>
      <c r="VMA200" s="64"/>
      <c r="VMB200" s="64"/>
      <c r="VMC200" s="64"/>
      <c r="VMD200" s="64"/>
      <c r="VME200" s="64"/>
      <c r="VMF200" s="64"/>
      <c r="VMG200" s="64"/>
      <c r="VMH200" s="64"/>
      <c r="VMI200" s="64"/>
      <c r="VMJ200" s="64"/>
      <c r="VMK200" s="64"/>
      <c r="VML200" s="64"/>
      <c r="VMM200" s="64"/>
      <c r="VMN200" s="64"/>
      <c r="VMO200" s="64"/>
      <c r="VMP200" s="64"/>
      <c r="VMQ200" s="64"/>
      <c r="VMR200" s="64"/>
      <c r="VMS200" s="64"/>
      <c r="VMT200" s="64"/>
      <c r="VMU200" s="64"/>
      <c r="VMV200" s="64"/>
      <c r="VMW200" s="64"/>
      <c r="VMX200" s="64"/>
      <c r="VMY200" s="64"/>
      <c r="VMZ200" s="64"/>
      <c r="VNA200" s="64"/>
      <c r="VNB200" s="64"/>
      <c r="VNC200" s="64"/>
      <c r="VND200" s="64"/>
      <c r="VNE200" s="64"/>
      <c r="VNF200" s="64"/>
      <c r="VNG200" s="64"/>
      <c r="VNH200" s="64"/>
      <c r="VNI200" s="64"/>
      <c r="VNJ200" s="64"/>
      <c r="VNK200" s="64"/>
      <c r="VNL200" s="64"/>
      <c r="VNM200" s="64"/>
      <c r="VNN200" s="64"/>
      <c r="VNO200" s="64"/>
      <c r="VNP200" s="64"/>
      <c r="VNQ200" s="64"/>
      <c r="VNR200" s="64"/>
      <c r="VNS200" s="64"/>
      <c r="VNT200" s="64"/>
      <c r="VNU200" s="64"/>
      <c r="VNV200" s="64"/>
      <c r="VNW200" s="64"/>
      <c r="VNX200" s="64"/>
      <c r="VNY200" s="64"/>
      <c r="VNZ200" s="64"/>
      <c r="VOA200" s="64"/>
      <c r="VOB200" s="64"/>
      <c r="VOC200" s="64"/>
      <c r="VOD200" s="64"/>
      <c r="VOE200" s="64"/>
      <c r="VOF200" s="64"/>
      <c r="VOG200" s="64"/>
      <c r="VOH200" s="64"/>
      <c r="VOI200" s="64"/>
      <c r="VOJ200" s="64"/>
      <c r="VOK200" s="64"/>
      <c r="VOL200" s="64"/>
      <c r="VOM200" s="64"/>
      <c r="VON200" s="64"/>
      <c r="VOO200" s="64"/>
      <c r="VOP200" s="64"/>
      <c r="VOQ200" s="64"/>
      <c r="VOR200" s="64"/>
      <c r="VOS200" s="64"/>
      <c r="VOT200" s="64"/>
      <c r="VOU200" s="64"/>
      <c r="VOV200" s="64"/>
      <c r="VOW200" s="64"/>
      <c r="VOX200" s="64"/>
      <c r="VOY200" s="64"/>
      <c r="VOZ200" s="64"/>
      <c r="VPA200" s="64"/>
      <c r="VPB200" s="64"/>
      <c r="VPC200" s="64"/>
      <c r="VPD200" s="64"/>
      <c r="VPE200" s="64"/>
      <c r="VPF200" s="64"/>
      <c r="VPG200" s="64"/>
      <c r="VPH200" s="64"/>
      <c r="VPI200" s="64"/>
      <c r="VPJ200" s="64"/>
      <c r="VPK200" s="64"/>
      <c r="VPL200" s="64"/>
      <c r="VPM200" s="64"/>
      <c r="VPN200" s="64"/>
      <c r="VPO200" s="64"/>
      <c r="VPP200" s="64"/>
      <c r="VPQ200" s="64"/>
      <c r="VPR200" s="64"/>
      <c r="VPS200" s="64"/>
      <c r="VPT200" s="64"/>
      <c r="VPU200" s="64"/>
      <c r="VPV200" s="64"/>
      <c r="VPW200" s="64"/>
      <c r="VPX200" s="64"/>
      <c r="VPY200" s="64"/>
      <c r="VPZ200" s="64"/>
      <c r="VQA200" s="64"/>
      <c r="VQB200" s="64"/>
      <c r="VQC200" s="64"/>
      <c r="VQD200" s="64"/>
      <c r="VQE200" s="64"/>
      <c r="VQF200" s="64"/>
      <c r="VQG200" s="64"/>
      <c r="VQH200" s="64"/>
      <c r="VQI200" s="64"/>
      <c r="VQJ200" s="64"/>
      <c r="VQK200" s="64"/>
      <c r="VQL200" s="64"/>
      <c r="VQM200" s="64"/>
      <c r="VQN200" s="64"/>
      <c r="VQO200" s="64"/>
      <c r="VQP200" s="64"/>
      <c r="VQQ200" s="64"/>
      <c r="VQR200" s="64"/>
      <c r="VQS200" s="64"/>
      <c r="VQT200" s="64"/>
      <c r="VQU200" s="64"/>
      <c r="VQV200" s="64"/>
      <c r="VQW200" s="64"/>
      <c r="VQX200" s="64"/>
      <c r="VQY200" s="64"/>
      <c r="VQZ200" s="64"/>
      <c r="VRA200" s="64"/>
      <c r="VRB200" s="64"/>
      <c r="VRC200" s="64"/>
      <c r="VRD200" s="64"/>
      <c r="VRE200" s="64"/>
      <c r="VRF200" s="64"/>
      <c r="VRG200" s="64"/>
      <c r="VRH200" s="64"/>
      <c r="VRI200" s="64"/>
      <c r="VRJ200" s="64"/>
      <c r="VRK200" s="64"/>
      <c r="VRL200" s="64"/>
      <c r="VRM200" s="64"/>
      <c r="VRN200" s="64"/>
      <c r="VRO200" s="64"/>
      <c r="VRP200" s="64"/>
      <c r="VRQ200" s="64"/>
      <c r="VRR200" s="64"/>
      <c r="VRS200" s="64"/>
      <c r="VRT200" s="64"/>
      <c r="VRU200" s="64"/>
      <c r="VRV200" s="64"/>
      <c r="VRW200" s="64"/>
      <c r="VRX200" s="64"/>
      <c r="VRY200" s="64"/>
      <c r="VRZ200" s="64"/>
      <c r="VSA200" s="64"/>
      <c r="VSB200" s="64"/>
      <c r="VSC200" s="64"/>
      <c r="VSD200" s="64"/>
      <c r="VSE200" s="64"/>
      <c r="VSF200" s="64"/>
      <c r="VSG200" s="64"/>
      <c r="VSH200" s="64"/>
      <c r="VSI200" s="64"/>
      <c r="VSJ200" s="64"/>
      <c r="VSK200" s="64"/>
      <c r="VSL200" s="64"/>
      <c r="VSM200" s="64"/>
      <c r="VSN200" s="64"/>
      <c r="VSO200" s="64"/>
      <c r="VSP200" s="64"/>
      <c r="VSQ200" s="64"/>
      <c r="VSR200" s="64"/>
      <c r="VSS200" s="64"/>
      <c r="VST200" s="64"/>
      <c r="VSU200" s="64"/>
      <c r="VSV200" s="64"/>
      <c r="VSW200" s="64"/>
      <c r="VSX200" s="64"/>
      <c r="VSY200" s="64"/>
      <c r="VSZ200" s="64"/>
      <c r="VTA200" s="64"/>
      <c r="VTB200" s="64"/>
      <c r="VTC200" s="64"/>
      <c r="VTD200" s="64"/>
      <c r="VTE200" s="64"/>
      <c r="VTF200" s="64"/>
      <c r="VTG200" s="64"/>
      <c r="VTH200" s="64"/>
      <c r="VTI200" s="64"/>
      <c r="VTJ200" s="64"/>
      <c r="VTK200" s="64"/>
      <c r="VTL200" s="64"/>
      <c r="VTM200" s="64"/>
      <c r="VTN200" s="64"/>
      <c r="VTO200" s="64"/>
      <c r="VTP200" s="64"/>
      <c r="VTQ200" s="64"/>
      <c r="VTR200" s="64"/>
      <c r="VTS200" s="64"/>
      <c r="VTT200" s="64"/>
      <c r="VTU200" s="64"/>
      <c r="VTV200" s="64"/>
      <c r="VTW200" s="64"/>
      <c r="VTX200" s="64"/>
      <c r="VTY200" s="64"/>
      <c r="VTZ200" s="64"/>
      <c r="VUA200" s="64"/>
      <c r="VUB200" s="64"/>
      <c r="VUC200" s="64"/>
      <c r="VUD200" s="64"/>
      <c r="VUE200" s="64"/>
      <c r="VUF200" s="64"/>
      <c r="VUG200" s="64"/>
      <c r="VUH200" s="64"/>
      <c r="VUI200" s="64"/>
      <c r="VUJ200" s="64"/>
      <c r="VUK200" s="64"/>
      <c r="VUL200" s="64"/>
      <c r="VUM200" s="64"/>
      <c r="VUN200" s="64"/>
      <c r="VUO200" s="64"/>
      <c r="VUP200" s="64"/>
      <c r="VUQ200" s="64"/>
      <c r="VUR200" s="64"/>
      <c r="VUS200" s="64"/>
      <c r="VUT200" s="64"/>
      <c r="VUU200" s="64"/>
      <c r="VUV200" s="64"/>
      <c r="VUW200" s="64"/>
      <c r="VUX200" s="64"/>
      <c r="VUY200" s="64"/>
      <c r="VUZ200" s="64"/>
      <c r="VVA200" s="64"/>
      <c r="VVB200" s="64"/>
      <c r="VVC200" s="64"/>
      <c r="VVD200" s="64"/>
      <c r="VVE200" s="64"/>
      <c r="VVF200" s="64"/>
      <c r="VVG200" s="64"/>
      <c r="VVH200" s="64"/>
      <c r="VVI200" s="64"/>
      <c r="VVJ200" s="64"/>
      <c r="VVK200" s="64"/>
      <c r="VVL200" s="64"/>
      <c r="VVM200" s="64"/>
      <c r="VVN200" s="64"/>
      <c r="VVO200" s="64"/>
      <c r="VVP200" s="64"/>
      <c r="VVQ200" s="64"/>
      <c r="VVR200" s="64"/>
      <c r="VVS200" s="64"/>
      <c r="VVT200" s="64"/>
      <c r="VVU200" s="64"/>
      <c r="VVV200" s="64"/>
      <c r="VVW200" s="64"/>
      <c r="VVX200" s="64"/>
      <c r="VVY200" s="64"/>
      <c r="VVZ200" s="64"/>
      <c r="VWA200" s="64"/>
      <c r="VWB200" s="64"/>
      <c r="VWC200" s="64"/>
      <c r="VWD200" s="64"/>
      <c r="VWE200" s="64"/>
      <c r="VWF200" s="64"/>
      <c r="VWG200" s="64"/>
      <c r="VWH200" s="64"/>
      <c r="VWI200" s="64"/>
      <c r="VWJ200" s="64"/>
      <c r="VWK200" s="64"/>
      <c r="VWL200" s="64"/>
      <c r="VWM200" s="64"/>
      <c r="VWN200" s="64"/>
      <c r="VWO200" s="64"/>
      <c r="VWP200" s="64"/>
      <c r="VWQ200" s="64"/>
      <c r="VWR200" s="64"/>
      <c r="VWS200" s="64"/>
      <c r="VWT200" s="64"/>
      <c r="VWU200" s="64"/>
      <c r="VWV200" s="64"/>
      <c r="VWW200" s="64"/>
      <c r="VWX200" s="64"/>
      <c r="VWY200" s="64"/>
      <c r="VWZ200" s="64"/>
      <c r="VXA200" s="64"/>
      <c r="VXB200" s="64"/>
      <c r="VXC200" s="64"/>
      <c r="VXD200" s="64"/>
      <c r="VXE200" s="64"/>
      <c r="VXF200" s="64"/>
      <c r="VXG200" s="64"/>
      <c r="VXH200" s="64"/>
      <c r="VXI200" s="64"/>
      <c r="VXJ200" s="64"/>
      <c r="VXK200" s="64"/>
      <c r="VXL200" s="64"/>
      <c r="VXM200" s="64"/>
      <c r="VXN200" s="64"/>
      <c r="VXO200" s="64"/>
      <c r="VXP200" s="64"/>
      <c r="VXQ200" s="64"/>
      <c r="VXR200" s="64"/>
      <c r="VXS200" s="64"/>
      <c r="VXT200" s="64"/>
      <c r="VXU200" s="64"/>
      <c r="VXV200" s="64"/>
      <c r="VXW200" s="64"/>
      <c r="VXX200" s="64"/>
      <c r="VXY200" s="64"/>
      <c r="VXZ200" s="64"/>
      <c r="VYA200" s="64"/>
      <c r="VYB200" s="64"/>
      <c r="VYC200" s="64"/>
      <c r="VYD200" s="64"/>
      <c r="VYE200" s="64"/>
      <c r="VYF200" s="64"/>
      <c r="VYG200" s="64"/>
      <c r="VYH200" s="64"/>
      <c r="VYI200" s="64"/>
      <c r="VYJ200" s="64"/>
      <c r="VYK200" s="64"/>
      <c r="VYL200" s="64"/>
      <c r="VYM200" s="64"/>
      <c r="VYN200" s="64"/>
      <c r="VYO200" s="64"/>
      <c r="VYP200" s="64"/>
      <c r="VYQ200" s="64"/>
      <c r="VYR200" s="64"/>
      <c r="VYS200" s="64"/>
      <c r="VYT200" s="64"/>
      <c r="VYU200" s="64"/>
      <c r="VYV200" s="64"/>
      <c r="VYW200" s="64"/>
      <c r="VYX200" s="64"/>
      <c r="VYY200" s="64"/>
      <c r="VYZ200" s="64"/>
      <c r="VZA200" s="64"/>
      <c r="VZB200" s="64"/>
      <c r="VZC200" s="64"/>
      <c r="VZD200" s="64"/>
      <c r="VZE200" s="64"/>
      <c r="VZF200" s="64"/>
      <c r="VZG200" s="64"/>
      <c r="VZH200" s="64"/>
      <c r="VZI200" s="64"/>
      <c r="VZJ200" s="64"/>
      <c r="VZK200" s="64"/>
      <c r="VZL200" s="64"/>
      <c r="VZM200" s="64"/>
      <c r="VZN200" s="64"/>
      <c r="VZO200" s="64"/>
      <c r="VZP200" s="64"/>
      <c r="VZQ200" s="64"/>
      <c r="VZR200" s="64"/>
      <c r="VZS200" s="64"/>
      <c r="VZT200" s="64"/>
      <c r="VZU200" s="64"/>
      <c r="VZV200" s="64"/>
      <c r="VZW200" s="64"/>
      <c r="VZX200" s="64"/>
      <c r="VZY200" s="64"/>
      <c r="VZZ200" s="64"/>
      <c r="WAA200" s="64"/>
      <c r="WAB200" s="64"/>
      <c r="WAC200" s="64"/>
      <c r="WAD200" s="64"/>
      <c r="WAE200" s="64"/>
      <c r="WAF200" s="64"/>
      <c r="WAG200" s="64"/>
      <c r="WAH200" s="64"/>
      <c r="WAI200" s="64"/>
      <c r="WAJ200" s="64"/>
      <c r="WAK200" s="64"/>
      <c r="WAL200" s="64"/>
      <c r="WAM200" s="64"/>
      <c r="WAN200" s="64"/>
      <c r="WAO200" s="64"/>
      <c r="WAP200" s="64"/>
      <c r="WAQ200" s="64"/>
      <c r="WAR200" s="64"/>
      <c r="WAS200" s="64"/>
      <c r="WAT200" s="64"/>
      <c r="WAU200" s="64"/>
      <c r="WAV200" s="64"/>
      <c r="WAW200" s="64"/>
      <c r="WAX200" s="64"/>
      <c r="WAY200" s="64"/>
      <c r="WAZ200" s="64"/>
      <c r="WBA200" s="64"/>
      <c r="WBB200" s="64"/>
      <c r="WBC200" s="64"/>
      <c r="WBD200" s="64"/>
      <c r="WBE200" s="64"/>
      <c r="WBF200" s="64"/>
      <c r="WBG200" s="64"/>
      <c r="WBH200" s="64"/>
      <c r="WBI200" s="64"/>
      <c r="WBJ200" s="64"/>
      <c r="WBK200" s="64"/>
      <c r="WBL200" s="64"/>
      <c r="WBM200" s="64"/>
      <c r="WBN200" s="64"/>
      <c r="WBO200" s="64"/>
      <c r="WBP200" s="64"/>
      <c r="WBQ200" s="64"/>
      <c r="WBR200" s="64"/>
      <c r="WBS200" s="64"/>
      <c r="WBT200" s="64"/>
      <c r="WBU200" s="64"/>
      <c r="WBV200" s="64"/>
      <c r="WBW200" s="64"/>
      <c r="WBX200" s="64"/>
      <c r="WBY200" s="64"/>
      <c r="WBZ200" s="64"/>
      <c r="WCA200" s="64"/>
      <c r="WCB200" s="64"/>
      <c r="WCC200" s="64"/>
      <c r="WCD200" s="64"/>
      <c r="WCE200" s="64"/>
      <c r="WCF200" s="64"/>
      <c r="WCG200" s="64"/>
      <c r="WCH200" s="64"/>
      <c r="WCI200" s="64"/>
      <c r="WCJ200" s="64"/>
      <c r="WCK200" s="64"/>
      <c r="WCL200" s="64"/>
      <c r="WCM200" s="64"/>
      <c r="WCN200" s="64"/>
      <c r="WCO200" s="64"/>
      <c r="WCP200" s="64"/>
      <c r="WCQ200" s="64"/>
      <c r="WCR200" s="64"/>
      <c r="WCS200" s="64"/>
      <c r="WCT200" s="64"/>
      <c r="WCU200" s="64"/>
      <c r="WCV200" s="64"/>
      <c r="WCW200" s="64"/>
      <c r="WCX200" s="64"/>
      <c r="WCY200" s="64"/>
      <c r="WCZ200" s="64"/>
      <c r="WDA200" s="64"/>
      <c r="WDB200" s="64"/>
      <c r="WDC200" s="64"/>
      <c r="WDD200" s="64"/>
      <c r="WDE200" s="64"/>
      <c r="WDF200" s="64"/>
      <c r="WDG200" s="64"/>
      <c r="WDH200" s="64"/>
      <c r="WDI200" s="64"/>
      <c r="WDJ200" s="64"/>
      <c r="WDK200" s="64"/>
      <c r="WDL200" s="64"/>
      <c r="WDM200" s="64"/>
      <c r="WDN200" s="64"/>
      <c r="WDO200" s="64"/>
      <c r="WDP200" s="64"/>
      <c r="WDQ200" s="64"/>
      <c r="WDR200" s="64"/>
      <c r="WDS200" s="64"/>
      <c r="WDT200" s="64"/>
      <c r="WDU200" s="64"/>
      <c r="WDV200" s="64"/>
      <c r="WDW200" s="64"/>
      <c r="WDX200" s="64"/>
      <c r="WDY200" s="64"/>
      <c r="WDZ200" s="64"/>
      <c r="WEA200" s="64"/>
      <c r="WEB200" s="64"/>
      <c r="WEC200" s="64"/>
      <c r="WED200" s="64"/>
      <c r="WEE200" s="64"/>
      <c r="WEF200" s="64"/>
      <c r="WEG200" s="64"/>
      <c r="WEH200" s="64"/>
      <c r="WEI200" s="64"/>
      <c r="WEJ200" s="64"/>
      <c r="WEK200" s="64"/>
      <c r="WEL200" s="64"/>
      <c r="WEM200" s="64"/>
      <c r="WEN200" s="64"/>
      <c r="WEO200" s="64"/>
      <c r="WEP200" s="64"/>
      <c r="WEQ200" s="64"/>
      <c r="WER200" s="64"/>
      <c r="WES200" s="64"/>
      <c r="WET200" s="64"/>
      <c r="WEU200" s="64"/>
      <c r="WEV200" s="64"/>
      <c r="WEW200" s="64"/>
      <c r="WEX200" s="64"/>
      <c r="WEY200" s="64"/>
      <c r="WEZ200" s="64"/>
      <c r="WFA200" s="64"/>
      <c r="WFB200" s="64"/>
      <c r="WFC200" s="64"/>
      <c r="WFD200" s="64"/>
      <c r="WFE200" s="64"/>
      <c r="WFF200" s="64"/>
      <c r="WFG200" s="64"/>
      <c r="WFH200" s="64"/>
      <c r="WFI200" s="64"/>
      <c r="WFJ200" s="64"/>
      <c r="WFK200" s="64"/>
      <c r="WFL200" s="64"/>
      <c r="WFM200" s="64"/>
      <c r="WFN200" s="64"/>
      <c r="WFO200" s="64"/>
      <c r="WFP200" s="64"/>
      <c r="WFQ200" s="64"/>
      <c r="WFR200" s="64"/>
      <c r="WFS200" s="64"/>
      <c r="WFT200" s="64"/>
      <c r="WFU200" s="64"/>
      <c r="WFV200" s="64"/>
      <c r="WFW200" s="64"/>
      <c r="WFX200" s="64"/>
      <c r="WFY200" s="64"/>
      <c r="WFZ200" s="64"/>
      <c r="WGA200" s="64"/>
      <c r="WGB200" s="64"/>
      <c r="WGC200" s="64"/>
      <c r="WGD200" s="64"/>
      <c r="WGE200" s="64"/>
      <c r="WGF200" s="64"/>
      <c r="WGG200" s="64"/>
      <c r="WGH200" s="64"/>
      <c r="WGI200" s="64"/>
      <c r="WGJ200" s="64"/>
      <c r="WGK200" s="64"/>
      <c r="WGL200" s="64"/>
      <c r="WGM200" s="64"/>
      <c r="WGN200" s="64"/>
      <c r="WGO200" s="64"/>
      <c r="WGP200" s="64"/>
      <c r="WGQ200" s="64"/>
      <c r="WGR200" s="64"/>
      <c r="WGS200" s="64"/>
      <c r="WGT200" s="64"/>
      <c r="WGU200" s="64"/>
      <c r="WGV200" s="64"/>
      <c r="WGW200" s="64"/>
      <c r="WGX200" s="64"/>
      <c r="WGY200" s="64"/>
      <c r="WGZ200" s="64"/>
      <c r="WHA200" s="64"/>
      <c r="WHB200" s="64"/>
      <c r="WHC200" s="64"/>
      <c r="WHD200" s="64"/>
      <c r="WHE200" s="64"/>
      <c r="WHF200" s="64"/>
      <c r="WHG200" s="64"/>
      <c r="WHH200" s="64"/>
      <c r="WHI200" s="64"/>
      <c r="WHJ200" s="64"/>
      <c r="WHK200" s="64"/>
      <c r="WHL200" s="64"/>
      <c r="WHM200" s="64"/>
      <c r="WHN200" s="64"/>
      <c r="WHO200" s="64"/>
      <c r="WHP200" s="64"/>
      <c r="WHQ200" s="64"/>
      <c r="WHR200" s="64"/>
      <c r="WHS200" s="64"/>
      <c r="WHT200" s="64"/>
      <c r="WHU200" s="64"/>
      <c r="WHV200" s="64"/>
      <c r="WHW200" s="64"/>
      <c r="WHX200" s="64"/>
      <c r="WHY200" s="64"/>
      <c r="WHZ200" s="64"/>
      <c r="WIA200" s="64"/>
      <c r="WIB200" s="64"/>
      <c r="WIC200" s="64"/>
      <c r="WID200" s="64"/>
      <c r="WIE200" s="64"/>
      <c r="WIF200" s="64"/>
      <c r="WIG200" s="64"/>
      <c r="WIH200" s="64"/>
      <c r="WII200" s="64"/>
      <c r="WIJ200" s="64"/>
      <c r="WIK200" s="64"/>
      <c r="WIL200" s="64"/>
      <c r="WIM200" s="64"/>
      <c r="WIN200" s="64"/>
      <c r="WIO200" s="64"/>
      <c r="WIP200" s="64"/>
      <c r="WIQ200" s="64"/>
      <c r="WIR200" s="64"/>
      <c r="WIS200" s="64"/>
      <c r="WIT200" s="64"/>
      <c r="WIU200" s="64"/>
      <c r="WIV200" s="64"/>
      <c r="WIW200" s="64"/>
      <c r="WIX200" s="64"/>
      <c r="WIY200" s="64"/>
      <c r="WIZ200" s="64"/>
      <c r="WJA200" s="64"/>
      <c r="WJB200" s="64"/>
      <c r="WJC200" s="64"/>
      <c r="WJD200" s="64"/>
      <c r="WJE200" s="64"/>
      <c r="WJF200" s="64"/>
      <c r="WJG200" s="64"/>
      <c r="WJH200" s="64"/>
      <c r="WJI200" s="64"/>
      <c r="WJJ200" s="64"/>
      <c r="WJK200" s="64"/>
      <c r="WJL200" s="64"/>
      <c r="WJM200" s="64"/>
      <c r="WJN200" s="64"/>
      <c r="WJO200" s="64"/>
      <c r="WJP200" s="64"/>
      <c r="WJQ200" s="64"/>
      <c r="WJR200" s="64"/>
      <c r="WJS200" s="64"/>
      <c r="WJT200" s="64"/>
      <c r="WJU200" s="64"/>
      <c r="WJV200" s="64"/>
      <c r="WJW200" s="64"/>
      <c r="WJX200" s="64"/>
      <c r="WJY200" s="64"/>
      <c r="WJZ200" s="64"/>
      <c r="WKA200" s="64"/>
      <c r="WKB200" s="64"/>
      <c r="WKC200" s="64"/>
      <c r="WKD200" s="64"/>
      <c r="WKE200" s="64"/>
      <c r="WKF200" s="64"/>
      <c r="WKG200" s="64"/>
      <c r="WKH200" s="64"/>
      <c r="WKI200" s="64"/>
      <c r="WKJ200" s="64"/>
      <c r="WKK200" s="64"/>
      <c r="WKL200" s="64"/>
      <c r="WKM200" s="64"/>
      <c r="WKN200" s="64"/>
      <c r="WKO200" s="64"/>
      <c r="WKP200" s="64"/>
      <c r="WKQ200" s="64"/>
      <c r="WKR200" s="64"/>
      <c r="WKS200" s="64"/>
      <c r="WKT200" s="64"/>
      <c r="WKU200" s="64"/>
      <c r="WKV200" s="64"/>
      <c r="WKW200" s="64"/>
      <c r="WKX200" s="64"/>
      <c r="WKY200" s="64"/>
      <c r="WKZ200" s="64"/>
      <c r="WLA200" s="64"/>
      <c r="WLB200" s="64"/>
      <c r="WLC200" s="64"/>
      <c r="WLD200" s="64"/>
      <c r="WLE200" s="64"/>
      <c r="WLF200" s="64"/>
      <c r="WLG200" s="64"/>
      <c r="WLH200" s="64"/>
      <c r="WLI200" s="64"/>
      <c r="WLJ200" s="64"/>
      <c r="WLK200" s="64"/>
      <c r="WLL200" s="64"/>
      <c r="WLM200" s="64"/>
      <c r="WLN200" s="64"/>
      <c r="WLO200" s="64"/>
      <c r="WLP200" s="64"/>
      <c r="WLQ200" s="64"/>
      <c r="WLR200" s="64"/>
      <c r="WLS200" s="64"/>
      <c r="WLT200" s="64"/>
      <c r="WLU200" s="64"/>
      <c r="WLV200" s="64"/>
      <c r="WLW200" s="64"/>
      <c r="WLX200" s="64"/>
      <c r="WLY200" s="64"/>
      <c r="WLZ200" s="64"/>
      <c r="WMA200" s="64"/>
      <c r="WMB200" s="64"/>
      <c r="WMC200" s="64"/>
      <c r="WMD200" s="64"/>
      <c r="WME200" s="64"/>
      <c r="WMF200" s="64"/>
      <c r="WMG200" s="64"/>
      <c r="WMH200" s="64"/>
      <c r="WMI200" s="64"/>
      <c r="WMJ200" s="64"/>
      <c r="WMK200" s="64"/>
      <c r="WML200" s="64"/>
      <c r="WMM200" s="64"/>
      <c r="WMN200" s="64"/>
      <c r="WMO200" s="64"/>
      <c r="WMP200" s="64"/>
      <c r="WMQ200" s="64"/>
      <c r="WMR200" s="64"/>
      <c r="WMS200" s="64"/>
      <c r="WMT200" s="64"/>
      <c r="WMU200" s="64"/>
      <c r="WMV200" s="64"/>
      <c r="WMW200" s="64"/>
      <c r="WMX200" s="64"/>
      <c r="WMY200" s="64"/>
      <c r="WMZ200" s="64"/>
      <c r="WNA200" s="64"/>
      <c r="WNB200" s="64"/>
      <c r="WNC200" s="64"/>
      <c r="WND200" s="64"/>
      <c r="WNE200" s="64"/>
      <c r="WNF200" s="64"/>
      <c r="WNG200" s="64"/>
      <c r="WNH200" s="64"/>
      <c r="WNI200" s="64"/>
      <c r="WNJ200" s="64"/>
      <c r="WNK200" s="64"/>
      <c r="WNL200" s="64"/>
      <c r="WNM200" s="64"/>
      <c r="WNN200" s="64"/>
      <c r="WNO200" s="64"/>
      <c r="WNP200" s="64"/>
      <c r="WNQ200" s="64"/>
      <c r="WNR200" s="64"/>
      <c r="WNS200" s="64"/>
      <c r="WNT200" s="64"/>
      <c r="WNU200" s="64"/>
      <c r="WNV200" s="64"/>
      <c r="WNW200" s="64"/>
      <c r="WNX200" s="64"/>
      <c r="WNY200" s="64"/>
      <c r="WNZ200" s="64"/>
      <c r="WOA200" s="64"/>
      <c r="WOB200" s="64"/>
      <c r="WOC200" s="64"/>
      <c r="WOD200" s="64"/>
      <c r="WOE200" s="64"/>
      <c r="WOF200" s="64"/>
      <c r="WOG200" s="64"/>
      <c r="WOH200" s="64"/>
      <c r="WOI200" s="64"/>
      <c r="WOJ200" s="64"/>
      <c r="WOK200" s="64"/>
      <c r="WOL200" s="64"/>
      <c r="WOM200" s="64"/>
      <c r="WON200" s="64"/>
      <c r="WOO200" s="64"/>
      <c r="WOP200" s="64"/>
      <c r="WOQ200" s="64"/>
      <c r="WOR200" s="64"/>
      <c r="WOS200" s="64"/>
      <c r="WOT200" s="64"/>
      <c r="WOU200" s="64"/>
      <c r="WOV200" s="64"/>
      <c r="WOW200" s="64"/>
      <c r="WOX200" s="64"/>
      <c r="WOY200" s="64"/>
      <c r="WOZ200" s="64"/>
      <c r="WPA200" s="64"/>
      <c r="WPB200" s="64"/>
      <c r="WPC200" s="64"/>
      <c r="WPD200" s="64"/>
      <c r="WPE200" s="64"/>
      <c r="WPF200" s="64"/>
      <c r="WPG200" s="64"/>
      <c r="WPH200" s="64"/>
      <c r="WPI200" s="64"/>
      <c r="WPJ200" s="64"/>
      <c r="WPK200" s="64"/>
      <c r="WPL200" s="64"/>
      <c r="WPM200" s="64"/>
      <c r="WPN200" s="64"/>
      <c r="WPO200" s="64"/>
      <c r="WPP200" s="64"/>
      <c r="WPQ200" s="64"/>
      <c r="WPR200" s="64"/>
      <c r="WPS200" s="64"/>
      <c r="WPT200" s="64"/>
      <c r="WPU200" s="64"/>
      <c r="WPV200" s="64"/>
      <c r="WPW200" s="64"/>
      <c r="WPX200" s="64"/>
      <c r="WPY200" s="64"/>
      <c r="WPZ200" s="64"/>
      <c r="WQA200" s="64"/>
      <c r="WQB200" s="64"/>
      <c r="WQC200" s="64"/>
      <c r="WQD200" s="64"/>
      <c r="WQE200" s="64"/>
      <c r="WQF200" s="64"/>
      <c r="WQG200" s="64"/>
      <c r="WQH200" s="64"/>
      <c r="WQI200" s="64"/>
      <c r="WQJ200" s="64"/>
      <c r="WQK200" s="64"/>
      <c r="WQL200" s="64"/>
      <c r="WQM200" s="64"/>
      <c r="WQN200" s="64"/>
      <c r="WQO200" s="64"/>
      <c r="WQP200" s="64"/>
      <c r="WQQ200" s="64"/>
      <c r="WQR200" s="64"/>
      <c r="WQS200" s="64"/>
      <c r="WQT200" s="64"/>
      <c r="WQU200" s="64"/>
      <c r="WQV200" s="64"/>
      <c r="WQW200" s="64"/>
      <c r="WQX200" s="64"/>
      <c r="WQY200" s="64"/>
      <c r="WQZ200" s="64"/>
      <c r="WRA200" s="64"/>
      <c r="WRB200" s="64"/>
      <c r="WRC200" s="64"/>
      <c r="WRD200" s="64"/>
      <c r="WRE200" s="64"/>
      <c r="WRF200" s="64"/>
      <c r="WRG200" s="64"/>
      <c r="WRH200" s="64"/>
      <c r="WRI200" s="64"/>
      <c r="WRJ200" s="64"/>
      <c r="WRK200" s="64"/>
      <c r="WRL200" s="64"/>
      <c r="WRM200" s="64"/>
      <c r="WRN200" s="64"/>
      <c r="WRO200" s="64"/>
      <c r="WRP200" s="64"/>
      <c r="WRQ200" s="64"/>
      <c r="WRR200" s="64"/>
      <c r="WRS200" s="64"/>
      <c r="WRT200" s="64"/>
      <c r="WRU200" s="64"/>
      <c r="WRV200" s="64"/>
      <c r="WRW200" s="64"/>
      <c r="WRX200" s="64"/>
      <c r="WRY200" s="64"/>
      <c r="WRZ200" s="64"/>
      <c r="WSA200" s="64"/>
      <c r="WSB200" s="64"/>
      <c r="WSC200" s="64"/>
      <c r="WSD200" s="64"/>
      <c r="WSE200" s="64"/>
      <c r="WSF200" s="64"/>
      <c r="WSG200" s="64"/>
      <c r="WSH200" s="64"/>
      <c r="WSI200" s="64"/>
      <c r="WSJ200" s="64"/>
      <c r="WSK200" s="64"/>
      <c r="WSL200" s="64"/>
      <c r="WSM200" s="64"/>
      <c r="WSN200" s="64"/>
      <c r="WSO200" s="64"/>
      <c r="WSP200" s="64"/>
      <c r="WSQ200" s="64"/>
      <c r="WSR200" s="64"/>
      <c r="WSS200" s="64"/>
      <c r="WST200" s="64"/>
      <c r="WSU200" s="64"/>
      <c r="WSV200" s="64"/>
      <c r="WSW200" s="64"/>
      <c r="WSX200" s="64"/>
      <c r="WSY200" s="64"/>
      <c r="WSZ200" s="64"/>
      <c r="WTA200" s="64"/>
      <c r="WTB200" s="64"/>
      <c r="WTC200" s="64"/>
      <c r="WTD200" s="64"/>
      <c r="WTE200" s="64"/>
      <c r="WTF200" s="64"/>
      <c r="WTG200" s="64"/>
      <c r="WTH200" s="64"/>
      <c r="WTI200" s="64"/>
      <c r="WTJ200" s="64"/>
      <c r="WTK200" s="64"/>
      <c r="WTL200" s="64"/>
      <c r="WTM200" s="64"/>
      <c r="WTN200" s="64"/>
      <c r="WTO200" s="64"/>
      <c r="WTP200" s="64"/>
      <c r="WTQ200" s="64"/>
      <c r="WTR200" s="64"/>
      <c r="WTS200" s="64"/>
      <c r="WTT200" s="64"/>
      <c r="WTU200" s="64"/>
      <c r="WTV200" s="64"/>
      <c r="WTW200" s="64"/>
      <c r="WTX200" s="64"/>
      <c r="WTY200" s="64"/>
      <c r="WTZ200" s="64"/>
      <c r="WUA200" s="64"/>
      <c r="WUB200" s="64"/>
      <c r="WUC200" s="64"/>
      <c r="WUD200" s="64"/>
      <c r="WUE200" s="64"/>
      <c r="WUF200" s="64"/>
      <c r="WUG200" s="64"/>
      <c r="WUH200" s="64"/>
      <c r="WUI200" s="64"/>
      <c r="WUJ200" s="64"/>
      <c r="WUK200" s="64"/>
      <c r="WUL200" s="64"/>
      <c r="WUM200" s="64"/>
      <c r="WUN200" s="64"/>
      <c r="WUO200" s="64"/>
      <c r="WUP200" s="64"/>
      <c r="WUQ200" s="64"/>
      <c r="WUR200" s="64"/>
      <c r="WUS200" s="64"/>
      <c r="WUT200" s="64"/>
      <c r="WUU200" s="64"/>
      <c r="WUV200" s="64"/>
      <c r="WUW200" s="64"/>
      <c r="WUX200" s="64"/>
      <c r="WUY200" s="64"/>
      <c r="WUZ200" s="64"/>
      <c r="WVA200" s="64"/>
      <c r="WVB200" s="64"/>
      <c r="WVC200" s="64"/>
      <c r="WVD200" s="64"/>
      <c r="WVE200" s="64"/>
      <c r="WVF200" s="64"/>
      <c r="WVG200" s="64"/>
      <c r="WVH200" s="64"/>
      <c r="WVI200" s="64"/>
      <c r="WVJ200" s="64"/>
      <c r="WVK200" s="64"/>
      <c r="WVL200" s="64"/>
      <c r="WVM200" s="64"/>
      <c r="WVN200" s="64"/>
      <c r="WVO200" s="64"/>
      <c r="WVP200" s="64"/>
      <c r="WVQ200" s="64"/>
      <c r="WVR200" s="64"/>
      <c r="WVS200" s="64"/>
      <c r="WVT200" s="64"/>
      <c r="WVU200" s="64"/>
      <c r="WVV200" s="64"/>
      <c r="WVW200" s="64"/>
      <c r="WVX200" s="64"/>
      <c r="WVY200" s="64"/>
      <c r="WVZ200" s="64"/>
      <c r="WWA200" s="64"/>
      <c r="WWB200" s="64"/>
      <c r="WWC200" s="64"/>
      <c r="WWD200" s="64"/>
      <c r="WWE200" s="64"/>
      <c r="WWF200" s="64"/>
      <c r="WWG200" s="64"/>
      <c r="WWH200" s="64"/>
      <c r="WWI200" s="64"/>
      <c r="WWJ200" s="64"/>
      <c r="WWK200" s="64"/>
      <c r="WWL200" s="64"/>
      <c r="WWM200" s="64"/>
      <c r="WWN200" s="64"/>
      <c r="WWO200" s="64"/>
      <c r="WWP200" s="64"/>
      <c r="WWQ200" s="64"/>
      <c r="WWR200" s="64"/>
      <c r="WWS200" s="64"/>
      <c r="WWT200" s="64"/>
      <c r="WWU200" s="64"/>
      <c r="WWV200" s="64"/>
      <c r="WWW200" s="64"/>
      <c r="WWX200" s="64"/>
      <c r="WWY200" s="64"/>
      <c r="WWZ200" s="64"/>
      <c r="WXA200" s="64"/>
      <c r="WXB200" s="64"/>
      <c r="WXC200" s="64"/>
      <c r="WXD200" s="64"/>
      <c r="WXE200" s="64"/>
      <c r="WXF200" s="64"/>
      <c r="WXG200" s="64"/>
      <c r="WXH200" s="64"/>
      <c r="WXI200" s="64"/>
      <c r="WXJ200" s="64"/>
      <c r="WXK200" s="64"/>
      <c r="WXL200" s="64"/>
      <c r="WXM200" s="64"/>
      <c r="WXN200" s="64"/>
      <c r="WXO200" s="64"/>
      <c r="WXP200" s="64"/>
      <c r="WXQ200" s="64"/>
      <c r="WXR200" s="64"/>
      <c r="WXS200" s="64"/>
      <c r="WXT200" s="64"/>
      <c r="WXU200" s="64"/>
      <c r="WXV200" s="64"/>
      <c r="WXW200" s="64"/>
      <c r="WXX200" s="64"/>
      <c r="WXY200" s="64"/>
      <c r="WXZ200" s="64"/>
      <c r="WYA200" s="64"/>
      <c r="WYB200" s="64"/>
      <c r="WYC200" s="64"/>
      <c r="WYD200" s="64"/>
      <c r="WYE200" s="64"/>
      <c r="WYF200" s="64"/>
      <c r="WYG200" s="64"/>
      <c r="WYH200" s="64"/>
      <c r="WYI200" s="64"/>
      <c r="WYJ200" s="64"/>
      <c r="WYK200" s="64"/>
      <c r="WYL200" s="64"/>
      <c r="WYM200" s="64"/>
      <c r="WYN200" s="64"/>
      <c r="WYO200" s="64"/>
      <c r="WYP200" s="64"/>
      <c r="WYQ200" s="64"/>
      <c r="WYR200" s="64"/>
      <c r="WYS200" s="64"/>
      <c r="WYT200" s="64"/>
      <c r="WYU200" s="64"/>
      <c r="WYV200" s="64"/>
      <c r="WYW200" s="64"/>
      <c r="WYX200" s="64"/>
      <c r="WYY200" s="64"/>
      <c r="WYZ200" s="64"/>
      <c r="WZA200" s="64"/>
      <c r="WZB200" s="64"/>
      <c r="WZC200" s="64"/>
      <c r="WZD200" s="64"/>
      <c r="WZE200" s="64"/>
      <c r="WZF200" s="64"/>
      <c r="WZG200" s="64"/>
      <c r="WZH200" s="64"/>
      <c r="WZI200" s="64"/>
      <c r="WZJ200" s="64"/>
      <c r="WZK200" s="64"/>
      <c r="WZL200" s="64"/>
      <c r="WZM200" s="64"/>
      <c r="WZN200" s="64"/>
      <c r="WZO200" s="64"/>
      <c r="WZP200" s="64"/>
      <c r="WZQ200" s="64"/>
      <c r="WZR200" s="64"/>
      <c r="WZS200" s="64"/>
      <c r="WZT200" s="64"/>
      <c r="WZU200" s="64"/>
      <c r="WZV200" s="64"/>
      <c r="WZW200" s="64"/>
      <c r="WZX200" s="64"/>
      <c r="WZY200" s="64"/>
      <c r="WZZ200" s="64"/>
      <c r="XAA200" s="64"/>
      <c r="XAB200" s="64"/>
      <c r="XAC200" s="64"/>
      <c r="XAD200" s="64"/>
      <c r="XAE200" s="64"/>
      <c r="XAF200" s="64"/>
      <c r="XAG200" s="64"/>
      <c r="XAH200" s="64"/>
      <c r="XAI200" s="64"/>
      <c r="XAJ200" s="64"/>
      <c r="XAK200" s="64"/>
      <c r="XAL200" s="64"/>
      <c r="XAM200" s="64"/>
      <c r="XAN200" s="64"/>
      <c r="XAO200" s="64"/>
      <c r="XAP200" s="64"/>
      <c r="XAQ200" s="64"/>
      <c r="XAR200" s="64"/>
      <c r="XAS200" s="64"/>
      <c r="XAT200" s="64"/>
      <c r="XAU200" s="64"/>
      <c r="XAV200" s="64"/>
      <c r="XAW200" s="64"/>
      <c r="XAX200" s="64"/>
      <c r="XAY200" s="64"/>
      <c r="XAZ200" s="64"/>
      <c r="XBA200" s="64"/>
      <c r="XBB200" s="64"/>
      <c r="XBC200" s="64"/>
      <c r="XBD200" s="64"/>
      <c r="XBE200" s="64"/>
      <c r="XBF200" s="64"/>
      <c r="XBG200" s="64"/>
      <c r="XBH200" s="64"/>
      <c r="XBI200" s="64"/>
      <c r="XBJ200" s="64"/>
      <c r="XBK200" s="64"/>
      <c r="XBL200" s="64"/>
      <c r="XBM200" s="64"/>
      <c r="XBN200" s="64"/>
      <c r="XBO200" s="64"/>
      <c r="XBP200" s="64"/>
      <c r="XBQ200" s="64"/>
      <c r="XBR200" s="64"/>
      <c r="XBS200" s="64"/>
      <c r="XBT200" s="64"/>
      <c r="XBU200" s="64"/>
      <c r="XBV200" s="64"/>
      <c r="XBW200" s="64"/>
      <c r="XBX200" s="64"/>
      <c r="XBY200" s="64"/>
      <c r="XBZ200" s="64"/>
      <c r="XCA200" s="64"/>
      <c r="XCB200" s="64"/>
      <c r="XCC200" s="64"/>
      <c r="XCD200" s="64"/>
      <c r="XCE200" s="64"/>
      <c r="XCF200" s="64"/>
      <c r="XCG200" s="64"/>
      <c r="XCH200" s="64"/>
      <c r="XCI200" s="64"/>
      <c r="XCJ200" s="64"/>
      <c r="XCK200" s="64"/>
      <c r="XCL200" s="64"/>
      <c r="XCM200" s="64"/>
      <c r="XCN200" s="64"/>
      <c r="XCO200" s="64"/>
      <c r="XCP200" s="64"/>
      <c r="XCQ200" s="64"/>
      <c r="XCR200" s="64"/>
      <c r="XCS200" s="64"/>
      <c r="XCT200" s="64"/>
      <c r="XCU200" s="64"/>
      <c r="XCV200" s="64"/>
      <c r="XCW200" s="64"/>
      <c r="XCX200" s="64"/>
      <c r="XCY200" s="64"/>
      <c r="XCZ200" s="64"/>
      <c r="XDA200" s="64"/>
      <c r="XDB200" s="64"/>
      <c r="XDC200" s="64"/>
      <c r="XDD200" s="64"/>
      <c r="XDE200" s="64"/>
      <c r="XDF200" s="64"/>
      <c r="XDG200" s="64"/>
      <c r="XDH200" s="64"/>
      <c r="XDI200" s="64"/>
      <c r="XDJ200" s="64"/>
      <c r="XDK200" s="64"/>
      <c r="XDL200" s="64"/>
      <c r="XDM200" s="64"/>
      <c r="XDN200" s="64"/>
      <c r="XDO200" s="64"/>
      <c r="XDP200" s="64"/>
      <c r="XDQ200" s="64"/>
      <c r="XDR200" s="64"/>
      <c r="XDS200" s="64"/>
      <c r="XDT200" s="64"/>
      <c r="XDU200" s="64"/>
      <c r="XDV200" s="64"/>
      <c r="XDW200" s="64"/>
      <c r="XDX200" s="64"/>
      <c r="XDY200" s="64"/>
      <c r="XDZ200" s="64"/>
      <c r="XEA200" s="64"/>
      <c r="XEB200" s="64"/>
      <c r="XEC200" s="64"/>
      <c r="XED200" s="64"/>
      <c r="XEE200" s="64"/>
      <c r="XEF200" s="64"/>
      <c r="XEG200" s="64"/>
      <c r="XEH200" s="64"/>
      <c r="XEI200" s="64"/>
    </row>
    <row r="201" s="68" customFormat="1" ht="17.2" customHeight="1" spans="1:16363">
      <c r="A201" s="70">
        <v>198</v>
      </c>
      <c r="B201" s="70" t="s">
        <v>1327</v>
      </c>
      <c r="C201" s="72" t="s">
        <v>1554</v>
      </c>
      <c r="D201" s="70"/>
      <c r="E201" s="70">
        <v>80</v>
      </c>
      <c r="F201" s="81"/>
      <c r="G201" s="70">
        <f t="shared" si="3"/>
        <v>80</v>
      </c>
      <c r="H201" s="70" t="s">
        <v>1335</v>
      </c>
      <c r="I201" s="71"/>
      <c r="J201" s="79"/>
      <c r="K201" s="64"/>
      <c r="L201" s="64"/>
      <c r="M201" s="64"/>
      <c r="N201" s="64"/>
      <c r="O201" s="64"/>
      <c r="P201" s="64"/>
      <c r="Q201" s="64"/>
      <c r="R201" s="64"/>
      <c r="S201" s="64"/>
      <c r="T201" s="64"/>
      <c r="U201" s="64"/>
      <c r="V201" s="64"/>
      <c r="W201" s="64"/>
      <c r="X201" s="64"/>
      <c r="Y201" s="64"/>
      <c r="Z201" s="64"/>
      <c r="AA201" s="64"/>
      <c r="AB201" s="64"/>
      <c r="AC201" s="64"/>
      <c r="AD201" s="64"/>
      <c r="AE201" s="64"/>
      <c r="AF201" s="64"/>
      <c r="AG201" s="64"/>
      <c r="AH201" s="64"/>
      <c r="AI201" s="64"/>
      <c r="AJ201" s="64"/>
      <c r="AK201" s="64"/>
      <c r="AL201" s="64"/>
      <c r="AM201" s="64"/>
      <c r="AN201" s="64"/>
      <c r="AO201" s="64"/>
      <c r="AP201" s="64"/>
      <c r="AQ201" s="64"/>
      <c r="AR201" s="64"/>
      <c r="AS201" s="64"/>
      <c r="AT201" s="64"/>
      <c r="AU201" s="64"/>
      <c r="AV201" s="64"/>
      <c r="AW201" s="64"/>
      <c r="AX201" s="64"/>
      <c r="AY201" s="64"/>
      <c r="AZ201" s="64"/>
      <c r="BA201" s="64"/>
      <c r="BB201" s="64"/>
      <c r="BC201" s="64"/>
      <c r="BD201" s="64"/>
      <c r="BE201" s="64"/>
      <c r="BF201" s="64"/>
      <c r="BG201" s="64"/>
      <c r="BH201" s="64"/>
      <c r="BI201" s="64"/>
      <c r="BJ201" s="64"/>
      <c r="BK201" s="64"/>
      <c r="BL201" s="64"/>
      <c r="BM201" s="64"/>
      <c r="BN201" s="64"/>
      <c r="BO201" s="64"/>
      <c r="BP201" s="64"/>
      <c r="BQ201" s="64"/>
      <c r="BR201" s="64"/>
      <c r="BS201" s="64"/>
      <c r="BT201" s="64"/>
      <c r="BU201" s="64"/>
      <c r="BV201" s="64"/>
      <c r="BW201" s="64"/>
      <c r="BX201" s="64"/>
      <c r="BY201" s="64"/>
      <c r="BZ201" s="64"/>
      <c r="CA201" s="64"/>
      <c r="CB201" s="64"/>
      <c r="CC201" s="64"/>
      <c r="CD201" s="64"/>
      <c r="CE201" s="64"/>
      <c r="CF201" s="64"/>
      <c r="CG201" s="64"/>
      <c r="CH201" s="64"/>
      <c r="CI201" s="64"/>
      <c r="CJ201" s="64"/>
      <c r="CK201" s="64"/>
      <c r="CL201" s="64"/>
      <c r="CM201" s="64"/>
      <c r="CN201" s="64"/>
      <c r="CO201" s="64"/>
      <c r="CP201" s="64"/>
      <c r="CQ201" s="64"/>
      <c r="CR201" s="64"/>
      <c r="CS201" s="64"/>
      <c r="CT201" s="64"/>
      <c r="CU201" s="64"/>
      <c r="CV201" s="64"/>
      <c r="CW201" s="64"/>
      <c r="CX201" s="64"/>
      <c r="CY201" s="64"/>
      <c r="CZ201" s="64"/>
      <c r="DA201" s="64"/>
      <c r="DB201" s="64"/>
      <c r="DC201" s="64"/>
      <c r="DD201" s="64"/>
      <c r="DE201" s="64"/>
      <c r="DF201" s="64"/>
      <c r="DG201" s="64"/>
      <c r="DH201" s="64"/>
      <c r="DI201" s="64"/>
      <c r="DJ201" s="64"/>
      <c r="DK201" s="64"/>
      <c r="DL201" s="64"/>
      <c r="DM201" s="64"/>
      <c r="DN201" s="64"/>
      <c r="DO201" s="64"/>
      <c r="DP201" s="64"/>
      <c r="DQ201" s="64"/>
      <c r="DR201" s="64"/>
      <c r="DS201" s="64"/>
      <c r="DT201" s="64"/>
      <c r="DU201" s="64"/>
      <c r="DV201" s="64"/>
      <c r="DW201" s="64"/>
      <c r="DX201" s="64"/>
      <c r="DY201" s="64"/>
      <c r="DZ201" s="64"/>
      <c r="EA201" s="64"/>
      <c r="EB201" s="64"/>
      <c r="EC201" s="64"/>
      <c r="ED201" s="64"/>
      <c r="EE201" s="64"/>
      <c r="EF201" s="64"/>
      <c r="EG201" s="64"/>
      <c r="EH201" s="64"/>
      <c r="EI201" s="64"/>
      <c r="EJ201" s="64"/>
      <c r="EK201" s="64"/>
      <c r="EL201" s="64"/>
      <c r="EM201" s="64"/>
      <c r="EN201" s="64"/>
      <c r="EO201" s="64"/>
      <c r="EP201" s="64"/>
      <c r="EQ201" s="64"/>
      <c r="ER201" s="64"/>
      <c r="ES201" s="64"/>
      <c r="ET201" s="64"/>
      <c r="EU201" s="64"/>
      <c r="EV201" s="64"/>
      <c r="EW201" s="64"/>
      <c r="EX201" s="64"/>
      <c r="EY201" s="64"/>
      <c r="EZ201" s="64"/>
      <c r="FA201" s="64"/>
      <c r="FB201" s="64"/>
      <c r="FC201" s="64"/>
      <c r="FD201" s="64"/>
      <c r="FE201" s="64"/>
      <c r="FF201" s="64"/>
      <c r="FG201" s="64"/>
      <c r="FH201" s="64"/>
      <c r="FI201" s="64"/>
      <c r="FJ201" s="64"/>
      <c r="FK201" s="64"/>
      <c r="FL201" s="64"/>
      <c r="FM201" s="64"/>
      <c r="FN201" s="64"/>
      <c r="FO201" s="64"/>
      <c r="FP201" s="64"/>
      <c r="FQ201" s="64"/>
      <c r="FR201" s="64"/>
      <c r="FS201" s="64"/>
      <c r="FT201" s="64"/>
      <c r="FU201" s="64"/>
      <c r="FV201" s="64"/>
      <c r="FW201" s="64"/>
      <c r="FX201" s="64"/>
      <c r="FY201" s="64"/>
      <c r="FZ201" s="64"/>
      <c r="GA201" s="64"/>
      <c r="GB201" s="64"/>
      <c r="GC201" s="64"/>
      <c r="GD201" s="64"/>
      <c r="GE201" s="64"/>
      <c r="GF201" s="64"/>
      <c r="GG201" s="64"/>
      <c r="GH201" s="64"/>
      <c r="GI201" s="64"/>
      <c r="GJ201" s="64"/>
      <c r="GK201" s="64"/>
      <c r="GL201" s="64"/>
      <c r="GM201" s="64"/>
      <c r="GN201" s="64"/>
      <c r="GO201" s="64"/>
      <c r="GP201" s="64"/>
      <c r="GQ201" s="64"/>
      <c r="GR201" s="64"/>
      <c r="GS201" s="64"/>
      <c r="GT201" s="64"/>
      <c r="GU201" s="64"/>
      <c r="GV201" s="64"/>
      <c r="GW201" s="64"/>
      <c r="GX201" s="64"/>
      <c r="GY201" s="64"/>
      <c r="GZ201" s="64"/>
      <c r="HA201" s="64"/>
      <c r="HB201" s="64"/>
      <c r="HC201" s="64"/>
      <c r="HD201" s="64"/>
      <c r="HE201" s="64"/>
      <c r="HF201" s="64"/>
      <c r="HG201" s="64"/>
      <c r="HH201" s="64"/>
      <c r="HI201" s="64"/>
      <c r="HJ201" s="64"/>
      <c r="HK201" s="64"/>
      <c r="HL201" s="64"/>
      <c r="HM201" s="64"/>
      <c r="HN201" s="64"/>
      <c r="HO201" s="64"/>
      <c r="HP201" s="64"/>
      <c r="HQ201" s="64"/>
      <c r="HR201" s="64"/>
      <c r="HS201" s="64"/>
      <c r="HT201" s="64"/>
      <c r="HU201" s="64"/>
      <c r="HV201" s="64"/>
      <c r="HW201" s="64"/>
      <c r="HX201" s="64"/>
      <c r="HY201" s="64"/>
      <c r="HZ201" s="64"/>
      <c r="IA201" s="64"/>
      <c r="IB201" s="64"/>
      <c r="IC201" s="64"/>
      <c r="ID201" s="64"/>
      <c r="IE201" s="64"/>
      <c r="IF201" s="64"/>
      <c r="IG201" s="64"/>
      <c r="IH201" s="64"/>
      <c r="II201" s="64"/>
      <c r="IJ201" s="64"/>
      <c r="IK201" s="64"/>
      <c r="IL201" s="64"/>
      <c r="IM201" s="64"/>
      <c r="IN201" s="64"/>
      <c r="IO201" s="64"/>
      <c r="IP201" s="64"/>
      <c r="IQ201" s="64"/>
      <c r="IR201" s="64"/>
      <c r="IS201" s="64"/>
      <c r="IT201" s="64"/>
      <c r="IU201" s="64"/>
      <c r="IV201" s="64"/>
      <c r="IW201" s="64"/>
      <c r="IX201" s="64"/>
      <c r="IY201" s="64"/>
      <c r="IZ201" s="64"/>
      <c r="JA201" s="64"/>
      <c r="JB201" s="64"/>
      <c r="JC201" s="64"/>
      <c r="JD201" s="64"/>
      <c r="JE201" s="64"/>
      <c r="JF201" s="64"/>
      <c r="JG201" s="64"/>
      <c r="JH201" s="64"/>
      <c r="JI201" s="64"/>
      <c r="JJ201" s="64"/>
      <c r="JK201" s="64"/>
      <c r="JL201" s="64"/>
      <c r="JM201" s="64"/>
      <c r="JN201" s="64"/>
      <c r="JO201" s="64"/>
      <c r="JP201" s="64"/>
      <c r="JQ201" s="64"/>
      <c r="JR201" s="64"/>
      <c r="JS201" s="64"/>
      <c r="JT201" s="64"/>
      <c r="JU201" s="64"/>
      <c r="JV201" s="64"/>
      <c r="JW201" s="64"/>
      <c r="JX201" s="64"/>
      <c r="JY201" s="64"/>
      <c r="JZ201" s="64"/>
      <c r="KA201" s="64"/>
      <c r="KB201" s="64"/>
      <c r="KC201" s="64"/>
      <c r="KD201" s="64"/>
      <c r="KE201" s="64"/>
      <c r="KF201" s="64"/>
      <c r="KG201" s="64"/>
      <c r="KH201" s="64"/>
      <c r="KI201" s="64"/>
      <c r="KJ201" s="64"/>
      <c r="KK201" s="64"/>
      <c r="KL201" s="64"/>
      <c r="KM201" s="64"/>
      <c r="KN201" s="64"/>
      <c r="KO201" s="64"/>
      <c r="KP201" s="64"/>
      <c r="KQ201" s="64"/>
      <c r="KR201" s="64"/>
      <c r="KS201" s="64"/>
      <c r="KT201" s="64"/>
      <c r="KU201" s="64"/>
      <c r="KV201" s="64"/>
      <c r="KW201" s="64"/>
      <c r="KX201" s="64"/>
      <c r="KY201" s="64"/>
      <c r="KZ201" s="64"/>
      <c r="LA201" s="64"/>
      <c r="LB201" s="64"/>
      <c r="LC201" s="64"/>
      <c r="LD201" s="64"/>
      <c r="LE201" s="64"/>
      <c r="LF201" s="64"/>
      <c r="LG201" s="64"/>
      <c r="LH201" s="64"/>
      <c r="LI201" s="64"/>
      <c r="LJ201" s="64"/>
      <c r="LK201" s="64"/>
      <c r="LL201" s="64"/>
      <c r="LM201" s="64"/>
      <c r="LN201" s="64"/>
      <c r="LO201" s="64"/>
      <c r="LP201" s="64"/>
      <c r="LQ201" s="64"/>
      <c r="LR201" s="64"/>
      <c r="LS201" s="64"/>
      <c r="LT201" s="64"/>
      <c r="LU201" s="64"/>
      <c r="LV201" s="64"/>
      <c r="LW201" s="64"/>
      <c r="LX201" s="64"/>
      <c r="LY201" s="64"/>
      <c r="LZ201" s="64"/>
      <c r="MA201" s="64"/>
      <c r="MB201" s="64"/>
      <c r="MC201" s="64"/>
      <c r="MD201" s="64"/>
      <c r="ME201" s="64"/>
      <c r="MF201" s="64"/>
      <c r="MG201" s="64"/>
      <c r="MH201" s="64"/>
      <c r="MI201" s="64"/>
      <c r="MJ201" s="64"/>
      <c r="MK201" s="64"/>
      <c r="ML201" s="64"/>
      <c r="MM201" s="64"/>
      <c r="MN201" s="64"/>
      <c r="MO201" s="64"/>
      <c r="MP201" s="64"/>
      <c r="MQ201" s="64"/>
      <c r="MR201" s="64"/>
      <c r="MS201" s="64"/>
      <c r="MT201" s="64"/>
      <c r="MU201" s="64"/>
      <c r="MV201" s="64"/>
      <c r="MW201" s="64"/>
      <c r="MX201" s="64"/>
      <c r="MY201" s="64"/>
      <c r="MZ201" s="64"/>
      <c r="NA201" s="64"/>
      <c r="NB201" s="64"/>
      <c r="NC201" s="64"/>
      <c r="ND201" s="64"/>
      <c r="NE201" s="64"/>
      <c r="NF201" s="64"/>
      <c r="NG201" s="64"/>
      <c r="NH201" s="64"/>
      <c r="NI201" s="64"/>
      <c r="NJ201" s="64"/>
      <c r="NK201" s="64"/>
      <c r="NL201" s="64"/>
      <c r="NM201" s="64"/>
      <c r="NN201" s="64"/>
      <c r="NO201" s="64"/>
      <c r="NP201" s="64"/>
      <c r="NQ201" s="64"/>
      <c r="NR201" s="64"/>
      <c r="NS201" s="64"/>
      <c r="NT201" s="64"/>
      <c r="NU201" s="64"/>
      <c r="NV201" s="64"/>
      <c r="NW201" s="64"/>
      <c r="NX201" s="64"/>
      <c r="NY201" s="64"/>
      <c r="NZ201" s="64"/>
      <c r="OA201" s="64"/>
      <c r="OB201" s="64"/>
      <c r="OC201" s="64"/>
      <c r="OD201" s="64"/>
      <c r="OE201" s="64"/>
      <c r="OF201" s="64"/>
      <c r="OG201" s="64"/>
      <c r="OH201" s="64"/>
      <c r="OI201" s="64"/>
      <c r="OJ201" s="64"/>
      <c r="OK201" s="64"/>
      <c r="OL201" s="64"/>
      <c r="OM201" s="64"/>
      <c r="ON201" s="64"/>
      <c r="OO201" s="64"/>
      <c r="OP201" s="64"/>
      <c r="OQ201" s="64"/>
      <c r="OR201" s="64"/>
      <c r="OS201" s="64"/>
      <c r="OT201" s="64"/>
      <c r="OU201" s="64"/>
      <c r="OV201" s="64"/>
      <c r="OW201" s="64"/>
      <c r="OX201" s="64"/>
      <c r="OY201" s="64"/>
      <c r="OZ201" s="64"/>
      <c r="PA201" s="64"/>
      <c r="PB201" s="64"/>
      <c r="PC201" s="64"/>
      <c r="PD201" s="64"/>
      <c r="PE201" s="64"/>
      <c r="PF201" s="64"/>
      <c r="PG201" s="64"/>
      <c r="PH201" s="64"/>
      <c r="PI201" s="64"/>
      <c r="PJ201" s="64"/>
      <c r="PK201" s="64"/>
      <c r="PL201" s="64"/>
      <c r="PM201" s="64"/>
      <c r="PN201" s="64"/>
      <c r="PO201" s="64"/>
      <c r="PP201" s="64"/>
      <c r="PQ201" s="64"/>
      <c r="PR201" s="64"/>
      <c r="PS201" s="64"/>
      <c r="PT201" s="64"/>
      <c r="PU201" s="64"/>
      <c r="PV201" s="64"/>
      <c r="PW201" s="64"/>
      <c r="PX201" s="64"/>
      <c r="PY201" s="64"/>
      <c r="PZ201" s="64"/>
      <c r="QA201" s="64"/>
      <c r="QB201" s="64"/>
      <c r="QC201" s="64"/>
      <c r="QD201" s="64"/>
      <c r="QE201" s="64"/>
      <c r="QF201" s="64"/>
      <c r="QG201" s="64"/>
      <c r="QH201" s="64"/>
      <c r="QI201" s="64"/>
      <c r="QJ201" s="64"/>
      <c r="QK201" s="64"/>
      <c r="QL201" s="64"/>
      <c r="QM201" s="64"/>
      <c r="QN201" s="64"/>
      <c r="QO201" s="64"/>
      <c r="QP201" s="64"/>
      <c r="QQ201" s="64"/>
      <c r="QR201" s="64"/>
      <c r="QS201" s="64"/>
      <c r="QT201" s="64"/>
      <c r="QU201" s="64"/>
      <c r="QV201" s="64"/>
      <c r="QW201" s="64"/>
      <c r="QX201" s="64"/>
      <c r="QY201" s="64"/>
      <c r="QZ201" s="64"/>
      <c r="RA201" s="64"/>
      <c r="RB201" s="64"/>
      <c r="RC201" s="64"/>
      <c r="RD201" s="64"/>
      <c r="RE201" s="64"/>
      <c r="RF201" s="64"/>
      <c r="RG201" s="64"/>
      <c r="RH201" s="64"/>
      <c r="RI201" s="64"/>
      <c r="RJ201" s="64"/>
      <c r="RK201" s="64"/>
      <c r="RL201" s="64"/>
      <c r="RM201" s="64"/>
      <c r="RN201" s="64"/>
      <c r="RO201" s="64"/>
      <c r="RP201" s="64"/>
      <c r="RQ201" s="64"/>
      <c r="RR201" s="64"/>
      <c r="RS201" s="64"/>
      <c r="RT201" s="64"/>
      <c r="RU201" s="64"/>
      <c r="RV201" s="64"/>
      <c r="RW201" s="64"/>
      <c r="RX201" s="64"/>
      <c r="RY201" s="64"/>
      <c r="RZ201" s="64"/>
      <c r="SA201" s="64"/>
      <c r="SB201" s="64"/>
      <c r="SC201" s="64"/>
      <c r="SD201" s="64"/>
      <c r="SE201" s="64"/>
      <c r="SF201" s="64"/>
      <c r="SG201" s="64"/>
      <c r="SH201" s="64"/>
      <c r="SI201" s="64"/>
      <c r="SJ201" s="64"/>
      <c r="SK201" s="64"/>
      <c r="SL201" s="64"/>
      <c r="SM201" s="64"/>
      <c r="SN201" s="64"/>
      <c r="SO201" s="64"/>
      <c r="SP201" s="64"/>
      <c r="SQ201" s="64"/>
      <c r="SR201" s="64"/>
      <c r="SS201" s="64"/>
      <c r="ST201" s="64"/>
      <c r="SU201" s="64"/>
      <c r="SV201" s="64"/>
      <c r="SW201" s="64"/>
      <c r="SX201" s="64"/>
      <c r="SY201" s="64"/>
      <c r="SZ201" s="64"/>
      <c r="TA201" s="64"/>
      <c r="TB201" s="64"/>
      <c r="TC201" s="64"/>
      <c r="TD201" s="64"/>
      <c r="TE201" s="64"/>
      <c r="TF201" s="64"/>
      <c r="TG201" s="64"/>
      <c r="TH201" s="64"/>
      <c r="TI201" s="64"/>
      <c r="TJ201" s="64"/>
      <c r="TK201" s="64"/>
      <c r="TL201" s="64"/>
      <c r="TM201" s="64"/>
      <c r="TN201" s="64"/>
      <c r="TO201" s="64"/>
      <c r="TP201" s="64"/>
      <c r="TQ201" s="64"/>
      <c r="TR201" s="64"/>
      <c r="TS201" s="64"/>
      <c r="TT201" s="64"/>
      <c r="TU201" s="64"/>
      <c r="TV201" s="64"/>
      <c r="TW201" s="64"/>
      <c r="TX201" s="64"/>
      <c r="TY201" s="64"/>
      <c r="TZ201" s="64"/>
      <c r="UA201" s="64"/>
      <c r="UB201" s="64"/>
      <c r="UC201" s="64"/>
      <c r="UD201" s="64"/>
      <c r="UE201" s="64"/>
      <c r="UF201" s="64"/>
      <c r="UG201" s="64"/>
      <c r="UH201" s="64"/>
      <c r="UI201" s="64"/>
      <c r="UJ201" s="64"/>
      <c r="UK201" s="64"/>
      <c r="UL201" s="64"/>
      <c r="UM201" s="64"/>
      <c r="UN201" s="64"/>
      <c r="UO201" s="64"/>
      <c r="UP201" s="64"/>
      <c r="UQ201" s="64"/>
      <c r="UR201" s="64"/>
      <c r="US201" s="64"/>
      <c r="UT201" s="64"/>
      <c r="UU201" s="64"/>
      <c r="UV201" s="64"/>
      <c r="UW201" s="64"/>
      <c r="UX201" s="64"/>
      <c r="UY201" s="64"/>
      <c r="UZ201" s="64"/>
      <c r="VA201" s="64"/>
      <c r="VB201" s="64"/>
      <c r="VC201" s="64"/>
      <c r="VD201" s="64"/>
      <c r="VE201" s="64"/>
      <c r="VF201" s="64"/>
      <c r="VG201" s="64"/>
      <c r="VH201" s="64"/>
      <c r="VI201" s="64"/>
      <c r="VJ201" s="64"/>
      <c r="VK201" s="64"/>
      <c r="VL201" s="64"/>
      <c r="VM201" s="64"/>
      <c r="VN201" s="64"/>
      <c r="VO201" s="64"/>
      <c r="VP201" s="64"/>
      <c r="VQ201" s="64"/>
      <c r="VR201" s="64"/>
      <c r="VS201" s="64"/>
      <c r="VT201" s="64"/>
      <c r="VU201" s="64"/>
      <c r="VV201" s="64"/>
      <c r="VW201" s="64"/>
      <c r="VX201" s="64"/>
      <c r="VY201" s="64"/>
      <c r="VZ201" s="64"/>
      <c r="WA201" s="64"/>
      <c r="WB201" s="64"/>
      <c r="WC201" s="64"/>
      <c r="WD201" s="64"/>
      <c r="WE201" s="64"/>
      <c r="WF201" s="64"/>
      <c r="WG201" s="64"/>
      <c r="WH201" s="64"/>
      <c r="WI201" s="64"/>
      <c r="WJ201" s="64"/>
      <c r="WK201" s="64"/>
      <c r="WL201" s="64"/>
      <c r="WM201" s="64"/>
      <c r="WN201" s="64"/>
      <c r="WO201" s="64"/>
      <c r="WP201" s="64"/>
      <c r="WQ201" s="64"/>
      <c r="WR201" s="64"/>
      <c r="WS201" s="64"/>
      <c r="WT201" s="64"/>
      <c r="WU201" s="64"/>
      <c r="WV201" s="64"/>
      <c r="WW201" s="64"/>
      <c r="WX201" s="64"/>
      <c r="WY201" s="64"/>
      <c r="WZ201" s="64"/>
      <c r="XA201" s="64"/>
      <c r="XB201" s="64"/>
      <c r="XC201" s="64"/>
      <c r="XD201" s="64"/>
      <c r="XE201" s="64"/>
      <c r="XF201" s="64"/>
      <c r="XG201" s="64"/>
      <c r="XH201" s="64"/>
      <c r="XI201" s="64"/>
      <c r="XJ201" s="64"/>
      <c r="XK201" s="64"/>
      <c r="XL201" s="64"/>
      <c r="XM201" s="64"/>
      <c r="XN201" s="64"/>
      <c r="XO201" s="64"/>
      <c r="XP201" s="64"/>
      <c r="XQ201" s="64"/>
      <c r="XR201" s="64"/>
      <c r="XS201" s="64"/>
      <c r="XT201" s="64"/>
      <c r="XU201" s="64"/>
      <c r="XV201" s="64"/>
      <c r="XW201" s="64"/>
      <c r="XX201" s="64"/>
      <c r="XY201" s="64"/>
      <c r="XZ201" s="64"/>
      <c r="YA201" s="64"/>
      <c r="YB201" s="64"/>
      <c r="YC201" s="64"/>
      <c r="YD201" s="64"/>
      <c r="YE201" s="64"/>
      <c r="YF201" s="64"/>
      <c r="YG201" s="64"/>
      <c r="YH201" s="64"/>
      <c r="YI201" s="64"/>
      <c r="YJ201" s="64"/>
      <c r="YK201" s="64"/>
      <c r="YL201" s="64"/>
      <c r="YM201" s="64"/>
      <c r="YN201" s="64"/>
      <c r="YO201" s="64"/>
      <c r="YP201" s="64"/>
      <c r="YQ201" s="64"/>
      <c r="YR201" s="64"/>
      <c r="YS201" s="64"/>
      <c r="YT201" s="64"/>
      <c r="YU201" s="64"/>
      <c r="YV201" s="64"/>
      <c r="YW201" s="64"/>
      <c r="YX201" s="64"/>
      <c r="YY201" s="64"/>
      <c r="YZ201" s="64"/>
      <c r="ZA201" s="64"/>
      <c r="ZB201" s="64"/>
      <c r="ZC201" s="64"/>
      <c r="ZD201" s="64"/>
      <c r="ZE201" s="64"/>
      <c r="ZF201" s="64"/>
      <c r="ZG201" s="64"/>
      <c r="ZH201" s="64"/>
      <c r="ZI201" s="64"/>
      <c r="ZJ201" s="64"/>
      <c r="ZK201" s="64"/>
      <c r="ZL201" s="64"/>
      <c r="ZM201" s="64"/>
      <c r="ZN201" s="64"/>
      <c r="ZO201" s="64"/>
      <c r="ZP201" s="64"/>
      <c r="ZQ201" s="64"/>
      <c r="ZR201" s="64"/>
      <c r="ZS201" s="64"/>
      <c r="ZT201" s="64"/>
      <c r="ZU201" s="64"/>
      <c r="ZV201" s="64"/>
      <c r="ZW201" s="64"/>
      <c r="ZX201" s="64"/>
      <c r="ZY201" s="64"/>
      <c r="ZZ201" s="64"/>
      <c r="AAA201" s="64"/>
      <c r="AAB201" s="64"/>
      <c r="AAC201" s="64"/>
      <c r="AAD201" s="64"/>
      <c r="AAE201" s="64"/>
      <c r="AAF201" s="64"/>
      <c r="AAG201" s="64"/>
      <c r="AAH201" s="64"/>
      <c r="AAI201" s="64"/>
      <c r="AAJ201" s="64"/>
      <c r="AAK201" s="64"/>
      <c r="AAL201" s="64"/>
      <c r="AAM201" s="64"/>
      <c r="AAN201" s="64"/>
      <c r="AAO201" s="64"/>
      <c r="AAP201" s="64"/>
      <c r="AAQ201" s="64"/>
      <c r="AAR201" s="64"/>
      <c r="AAS201" s="64"/>
      <c r="AAT201" s="64"/>
      <c r="AAU201" s="64"/>
      <c r="AAV201" s="64"/>
      <c r="AAW201" s="64"/>
      <c r="AAX201" s="64"/>
      <c r="AAY201" s="64"/>
      <c r="AAZ201" s="64"/>
      <c r="ABA201" s="64"/>
      <c r="ABB201" s="64"/>
      <c r="ABC201" s="64"/>
      <c r="ABD201" s="64"/>
      <c r="ABE201" s="64"/>
      <c r="ABF201" s="64"/>
      <c r="ABG201" s="64"/>
      <c r="ABH201" s="64"/>
      <c r="ABI201" s="64"/>
      <c r="ABJ201" s="64"/>
      <c r="ABK201" s="64"/>
      <c r="ABL201" s="64"/>
      <c r="ABM201" s="64"/>
      <c r="ABN201" s="64"/>
      <c r="ABO201" s="64"/>
      <c r="ABP201" s="64"/>
      <c r="ABQ201" s="64"/>
      <c r="ABR201" s="64"/>
      <c r="ABS201" s="64"/>
      <c r="ABT201" s="64"/>
      <c r="ABU201" s="64"/>
      <c r="ABV201" s="64"/>
      <c r="ABW201" s="64"/>
      <c r="ABX201" s="64"/>
      <c r="ABY201" s="64"/>
      <c r="ABZ201" s="64"/>
      <c r="ACA201" s="64"/>
      <c r="ACB201" s="64"/>
      <c r="ACC201" s="64"/>
      <c r="ACD201" s="64"/>
      <c r="ACE201" s="64"/>
      <c r="ACF201" s="64"/>
      <c r="ACG201" s="64"/>
      <c r="ACH201" s="64"/>
      <c r="ACI201" s="64"/>
      <c r="ACJ201" s="64"/>
      <c r="ACK201" s="64"/>
      <c r="ACL201" s="64"/>
      <c r="ACM201" s="64"/>
      <c r="ACN201" s="64"/>
      <c r="ACO201" s="64"/>
      <c r="ACP201" s="64"/>
      <c r="ACQ201" s="64"/>
      <c r="ACR201" s="64"/>
      <c r="ACS201" s="64"/>
      <c r="ACT201" s="64"/>
      <c r="ACU201" s="64"/>
      <c r="ACV201" s="64"/>
      <c r="ACW201" s="64"/>
      <c r="ACX201" s="64"/>
      <c r="ACY201" s="64"/>
      <c r="ACZ201" s="64"/>
      <c r="ADA201" s="64"/>
      <c r="ADB201" s="64"/>
      <c r="ADC201" s="64"/>
      <c r="ADD201" s="64"/>
      <c r="ADE201" s="64"/>
      <c r="ADF201" s="64"/>
      <c r="ADG201" s="64"/>
      <c r="ADH201" s="64"/>
      <c r="ADI201" s="64"/>
      <c r="ADJ201" s="64"/>
      <c r="ADK201" s="64"/>
      <c r="ADL201" s="64"/>
      <c r="ADM201" s="64"/>
      <c r="ADN201" s="64"/>
      <c r="ADO201" s="64"/>
      <c r="ADP201" s="64"/>
      <c r="ADQ201" s="64"/>
      <c r="ADR201" s="64"/>
      <c r="ADS201" s="64"/>
      <c r="ADT201" s="64"/>
      <c r="ADU201" s="64"/>
      <c r="ADV201" s="64"/>
      <c r="ADW201" s="64"/>
      <c r="ADX201" s="64"/>
      <c r="ADY201" s="64"/>
      <c r="ADZ201" s="64"/>
      <c r="AEA201" s="64"/>
      <c r="AEB201" s="64"/>
      <c r="AEC201" s="64"/>
      <c r="AED201" s="64"/>
      <c r="AEE201" s="64"/>
      <c r="AEF201" s="64"/>
      <c r="AEG201" s="64"/>
      <c r="AEH201" s="64"/>
      <c r="AEI201" s="64"/>
      <c r="AEJ201" s="64"/>
      <c r="AEK201" s="64"/>
      <c r="AEL201" s="64"/>
      <c r="AEM201" s="64"/>
      <c r="AEN201" s="64"/>
      <c r="AEO201" s="64"/>
      <c r="AEP201" s="64"/>
      <c r="AEQ201" s="64"/>
      <c r="AER201" s="64"/>
      <c r="AES201" s="64"/>
      <c r="AET201" s="64"/>
      <c r="AEU201" s="64"/>
      <c r="AEV201" s="64"/>
      <c r="AEW201" s="64"/>
      <c r="AEX201" s="64"/>
      <c r="AEY201" s="64"/>
      <c r="AEZ201" s="64"/>
      <c r="AFA201" s="64"/>
      <c r="AFB201" s="64"/>
      <c r="AFC201" s="64"/>
      <c r="AFD201" s="64"/>
      <c r="AFE201" s="64"/>
      <c r="AFF201" s="64"/>
      <c r="AFG201" s="64"/>
      <c r="AFH201" s="64"/>
      <c r="AFI201" s="64"/>
      <c r="AFJ201" s="64"/>
      <c r="AFK201" s="64"/>
      <c r="AFL201" s="64"/>
      <c r="AFM201" s="64"/>
      <c r="AFN201" s="64"/>
      <c r="AFO201" s="64"/>
      <c r="AFP201" s="64"/>
      <c r="AFQ201" s="64"/>
      <c r="AFR201" s="64"/>
      <c r="AFS201" s="64"/>
      <c r="AFT201" s="64"/>
      <c r="AFU201" s="64"/>
      <c r="AFV201" s="64"/>
      <c r="AFW201" s="64"/>
      <c r="AFX201" s="64"/>
      <c r="AFY201" s="64"/>
      <c r="AFZ201" s="64"/>
      <c r="AGA201" s="64"/>
      <c r="AGB201" s="64"/>
      <c r="AGC201" s="64"/>
      <c r="AGD201" s="64"/>
      <c r="AGE201" s="64"/>
      <c r="AGF201" s="64"/>
      <c r="AGG201" s="64"/>
      <c r="AGH201" s="64"/>
      <c r="AGI201" s="64"/>
      <c r="AGJ201" s="64"/>
      <c r="AGK201" s="64"/>
      <c r="AGL201" s="64"/>
      <c r="AGM201" s="64"/>
      <c r="AGN201" s="64"/>
      <c r="AGO201" s="64"/>
      <c r="AGP201" s="64"/>
      <c r="AGQ201" s="64"/>
      <c r="AGR201" s="64"/>
      <c r="AGS201" s="64"/>
      <c r="AGT201" s="64"/>
      <c r="AGU201" s="64"/>
      <c r="AGV201" s="64"/>
      <c r="AGW201" s="64"/>
      <c r="AGX201" s="64"/>
      <c r="AGY201" s="64"/>
      <c r="AGZ201" s="64"/>
      <c r="AHA201" s="64"/>
      <c r="AHB201" s="64"/>
      <c r="AHC201" s="64"/>
      <c r="AHD201" s="64"/>
      <c r="AHE201" s="64"/>
      <c r="AHF201" s="64"/>
      <c r="AHG201" s="64"/>
      <c r="AHH201" s="64"/>
      <c r="AHI201" s="64"/>
      <c r="AHJ201" s="64"/>
      <c r="AHK201" s="64"/>
      <c r="AHL201" s="64"/>
      <c r="AHM201" s="64"/>
      <c r="AHN201" s="64"/>
      <c r="AHO201" s="64"/>
      <c r="AHP201" s="64"/>
      <c r="AHQ201" s="64"/>
      <c r="AHR201" s="64"/>
      <c r="AHS201" s="64"/>
      <c r="AHT201" s="64"/>
      <c r="AHU201" s="64"/>
      <c r="AHV201" s="64"/>
      <c r="AHW201" s="64"/>
      <c r="AHX201" s="64"/>
      <c r="AHY201" s="64"/>
      <c r="AHZ201" s="64"/>
      <c r="AIA201" s="64"/>
      <c r="AIB201" s="64"/>
      <c r="AIC201" s="64"/>
      <c r="AID201" s="64"/>
      <c r="AIE201" s="64"/>
      <c r="AIF201" s="64"/>
      <c r="AIG201" s="64"/>
      <c r="AIH201" s="64"/>
      <c r="AII201" s="64"/>
      <c r="AIJ201" s="64"/>
      <c r="AIK201" s="64"/>
      <c r="AIL201" s="64"/>
      <c r="AIM201" s="64"/>
      <c r="AIN201" s="64"/>
      <c r="AIO201" s="64"/>
      <c r="AIP201" s="64"/>
      <c r="AIQ201" s="64"/>
      <c r="AIR201" s="64"/>
      <c r="AIS201" s="64"/>
      <c r="AIT201" s="64"/>
      <c r="AIU201" s="64"/>
      <c r="AIV201" s="64"/>
      <c r="AIW201" s="64"/>
      <c r="AIX201" s="64"/>
      <c r="AIY201" s="64"/>
      <c r="AIZ201" s="64"/>
      <c r="AJA201" s="64"/>
      <c r="AJB201" s="64"/>
      <c r="AJC201" s="64"/>
      <c r="AJD201" s="64"/>
      <c r="AJE201" s="64"/>
      <c r="AJF201" s="64"/>
      <c r="AJG201" s="64"/>
      <c r="AJH201" s="64"/>
      <c r="AJI201" s="64"/>
      <c r="AJJ201" s="64"/>
      <c r="AJK201" s="64"/>
      <c r="AJL201" s="64"/>
      <c r="AJM201" s="64"/>
      <c r="AJN201" s="64"/>
      <c r="AJO201" s="64"/>
      <c r="AJP201" s="64"/>
      <c r="AJQ201" s="64"/>
      <c r="AJR201" s="64"/>
      <c r="AJS201" s="64"/>
      <c r="AJT201" s="64"/>
      <c r="AJU201" s="64"/>
      <c r="AJV201" s="64"/>
      <c r="AJW201" s="64"/>
      <c r="AJX201" s="64"/>
      <c r="AJY201" s="64"/>
      <c r="AJZ201" s="64"/>
      <c r="AKA201" s="64"/>
      <c r="AKB201" s="64"/>
      <c r="AKC201" s="64"/>
      <c r="AKD201" s="64"/>
      <c r="AKE201" s="64"/>
      <c r="AKF201" s="64"/>
      <c r="AKG201" s="64"/>
      <c r="AKH201" s="64"/>
      <c r="AKI201" s="64"/>
      <c r="AKJ201" s="64"/>
      <c r="AKK201" s="64"/>
      <c r="AKL201" s="64"/>
      <c r="AKM201" s="64"/>
      <c r="AKN201" s="64"/>
      <c r="AKO201" s="64"/>
      <c r="AKP201" s="64"/>
      <c r="AKQ201" s="64"/>
      <c r="AKR201" s="64"/>
      <c r="AKS201" s="64"/>
      <c r="AKT201" s="64"/>
      <c r="AKU201" s="64"/>
      <c r="AKV201" s="64"/>
      <c r="AKW201" s="64"/>
      <c r="AKX201" s="64"/>
      <c r="AKY201" s="64"/>
      <c r="AKZ201" s="64"/>
      <c r="ALA201" s="64"/>
      <c r="ALB201" s="64"/>
      <c r="ALC201" s="64"/>
      <c r="ALD201" s="64"/>
      <c r="ALE201" s="64"/>
      <c r="ALF201" s="64"/>
      <c r="ALG201" s="64"/>
      <c r="ALH201" s="64"/>
      <c r="ALI201" s="64"/>
      <c r="ALJ201" s="64"/>
      <c r="ALK201" s="64"/>
      <c r="ALL201" s="64"/>
      <c r="ALM201" s="64"/>
      <c r="ALN201" s="64"/>
      <c r="ALO201" s="64"/>
      <c r="ALP201" s="64"/>
      <c r="ALQ201" s="64"/>
      <c r="ALR201" s="64"/>
      <c r="ALS201" s="64"/>
      <c r="ALT201" s="64"/>
      <c r="ALU201" s="64"/>
      <c r="ALV201" s="64"/>
      <c r="ALW201" s="64"/>
      <c r="ALX201" s="64"/>
      <c r="ALY201" s="64"/>
      <c r="ALZ201" s="64"/>
      <c r="AMA201" s="64"/>
      <c r="AMB201" s="64"/>
      <c r="AMC201" s="64"/>
      <c r="AMD201" s="64"/>
      <c r="AME201" s="64"/>
      <c r="AMF201" s="64"/>
      <c r="AMG201" s="64"/>
      <c r="AMH201" s="64"/>
      <c r="AMI201" s="64"/>
      <c r="AMJ201" s="64"/>
      <c r="AMK201" s="64"/>
      <c r="AML201" s="64"/>
      <c r="AMM201" s="64"/>
      <c r="AMN201" s="64"/>
      <c r="AMO201" s="64"/>
      <c r="AMP201" s="64"/>
      <c r="AMQ201" s="64"/>
      <c r="AMR201" s="64"/>
      <c r="AMS201" s="64"/>
      <c r="AMT201" s="64"/>
      <c r="AMU201" s="64"/>
      <c r="AMV201" s="64"/>
      <c r="AMW201" s="64"/>
      <c r="AMX201" s="64"/>
      <c r="AMY201" s="64"/>
      <c r="AMZ201" s="64"/>
      <c r="ANA201" s="64"/>
      <c r="ANB201" s="64"/>
      <c r="ANC201" s="64"/>
      <c r="AND201" s="64"/>
      <c r="ANE201" s="64"/>
      <c r="ANF201" s="64"/>
      <c r="ANG201" s="64"/>
      <c r="ANH201" s="64"/>
      <c r="ANI201" s="64"/>
      <c r="ANJ201" s="64"/>
      <c r="ANK201" s="64"/>
      <c r="ANL201" s="64"/>
      <c r="ANM201" s="64"/>
      <c r="ANN201" s="64"/>
      <c r="ANO201" s="64"/>
      <c r="ANP201" s="64"/>
      <c r="ANQ201" s="64"/>
      <c r="ANR201" s="64"/>
      <c r="ANS201" s="64"/>
      <c r="ANT201" s="64"/>
      <c r="ANU201" s="64"/>
      <c r="ANV201" s="64"/>
      <c r="ANW201" s="64"/>
      <c r="ANX201" s="64"/>
      <c r="ANY201" s="64"/>
      <c r="ANZ201" s="64"/>
      <c r="AOA201" s="64"/>
      <c r="AOB201" s="64"/>
      <c r="AOC201" s="64"/>
      <c r="AOD201" s="64"/>
      <c r="AOE201" s="64"/>
      <c r="AOF201" s="64"/>
      <c r="AOG201" s="64"/>
      <c r="AOH201" s="64"/>
      <c r="AOI201" s="64"/>
      <c r="AOJ201" s="64"/>
      <c r="AOK201" s="64"/>
      <c r="AOL201" s="64"/>
      <c r="AOM201" s="64"/>
      <c r="AON201" s="64"/>
      <c r="AOO201" s="64"/>
      <c r="AOP201" s="64"/>
      <c r="AOQ201" s="64"/>
      <c r="AOR201" s="64"/>
      <c r="AOS201" s="64"/>
      <c r="AOT201" s="64"/>
      <c r="AOU201" s="64"/>
      <c r="AOV201" s="64"/>
      <c r="AOW201" s="64"/>
      <c r="AOX201" s="64"/>
      <c r="AOY201" s="64"/>
      <c r="AOZ201" s="64"/>
      <c r="APA201" s="64"/>
      <c r="APB201" s="64"/>
      <c r="APC201" s="64"/>
      <c r="APD201" s="64"/>
      <c r="APE201" s="64"/>
      <c r="APF201" s="64"/>
      <c r="APG201" s="64"/>
      <c r="APH201" s="64"/>
      <c r="API201" s="64"/>
      <c r="APJ201" s="64"/>
      <c r="APK201" s="64"/>
      <c r="APL201" s="64"/>
      <c r="APM201" s="64"/>
      <c r="APN201" s="64"/>
      <c r="APO201" s="64"/>
      <c r="APP201" s="64"/>
      <c r="APQ201" s="64"/>
      <c r="APR201" s="64"/>
      <c r="APS201" s="64"/>
      <c r="APT201" s="64"/>
      <c r="APU201" s="64"/>
      <c r="APV201" s="64"/>
      <c r="APW201" s="64"/>
      <c r="APX201" s="64"/>
      <c r="APY201" s="64"/>
      <c r="APZ201" s="64"/>
      <c r="AQA201" s="64"/>
      <c r="AQB201" s="64"/>
      <c r="AQC201" s="64"/>
      <c r="AQD201" s="64"/>
      <c r="AQE201" s="64"/>
      <c r="AQF201" s="64"/>
      <c r="AQG201" s="64"/>
      <c r="AQH201" s="64"/>
      <c r="AQI201" s="64"/>
      <c r="AQJ201" s="64"/>
      <c r="AQK201" s="64"/>
      <c r="AQL201" s="64"/>
      <c r="AQM201" s="64"/>
      <c r="AQN201" s="64"/>
      <c r="AQO201" s="64"/>
      <c r="AQP201" s="64"/>
      <c r="AQQ201" s="64"/>
      <c r="AQR201" s="64"/>
      <c r="AQS201" s="64"/>
      <c r="AQT201" s="64"/>
      <c r="AQU201" s="64"/>
      <c r="AQV201" s="64"/>
      <c r="AQW201" s="64"/>
      <c r="AQX201" s="64"/>
      <c r="AQY201" s="64"/>
      <c r="AQZ201" s="64"/>
      <c r="ARA201" s="64"/>
      <c r="ARB201" s="64"/>
      <c r="ARC201" s="64"/>
      <c r="ARD201" s="64"/>
      <c r="ARE201" s="64"/>
      <c r="ARF201" s="64"/>
      <c r="ARG201" s="64"/>
      <c r="ARH201" s="64"/>
      <c r="ARI201" s="64"/>
      <c r="ARJ201" s="64"/>
      <c r="ARK201" s="64"/>
      <c r="ARL201" s="64"/>
      <c r="ARM201" s="64"/>
      <c r="ARN201" s="64"/>
      <c r="ARO201" s="64"/>
      <c r="ARP201" s="64"/>
      <c r="ARQ201" s="64"/>
      <c r="ARR201" s="64"/>
      <c r="ARS201" s="64"/>
      <c r="ART201" s="64"/>
      <c r="ARU201" s="64"/>
      <c r="ARV201" s="64"/>
      <c r="ARW201" s="64"/>
      <c r="ARX201" s="64"/>
      <c r="ARY201" s="64"/>
      <c r="ARZ201" s="64"/>
      <c r="ASA201" s="64"/>
      <c r="ASB201" s="64"/>
      <c r="ASC201" s="64"/>
      <c r="ASD201" s="64"/>
      <c r="ASE201" s="64"/>
      <c r="ASF201" s="64"/>
      <c r="ASG201" s="64"/>
      <c r="ASH201" s="64"/>
      <c r="ASI201" s="64"/>
      <c r="ASJ201" s="64"/>
      <c r="ASK201" s="64"/>
      <c r="ASL201" s="64"/>
      <c r="ASM201" s="64"/>
      <c r="ASN201" s="64"/>
      <c r="ASO201" s="64"/>
      <c r="ASP201" s="64"/>
      <c r="ASQ201" s="64"/>
      <c r="ASR201" s="64"/>
      <c r="ASS201" s="64"/>
      <c r="AST201" s="64"/>
      <c r="ASU201" s="64"/>
      <c r="ASV201" s="64"/>
      <c r="ASW201" s="64"/>
      <c r="ASX201" s="64"/>
      <c r="ASY201" s="64"/>
      <c r="ASZ201" s="64"/>
      <c r="ATA201" s="64"/>
      <c r="ATB201" s="64"/>
      <c r="ATC201" s="64"/>
      <c r="ATD201" s="64"/>
      <c r="ATE201" s="64"/>
      <c r="ATF201" s="64"/>
      <c r="ATG201" s="64"/>
      <c r="ATH201" s="64"/>
      <c r="ATI201" s="64"/>
      <c r="ATJ201" s="64"/>
      <c r="ATK201" s="64"/>
      <c r="ATL201" s="64"/>
      <c r="ATM201" s="64"/>
      <c r="ATN201" s="64"/>
      <c r="ATO201" s="64"/>
      <c r="ATP201" s="64"/>
      <c r="ATQ201" s="64"/>
      <c r="ATR201" s="64"/>
      <c r="ATS201" s="64"/>
      <c r="ATT201" s="64"/>
      <c r="ATU201" s="64"/>
      <c r="ATV201" s="64"/>
      <c r="ATW201" s="64"/>
      <c r="ATX201" s="64"/>
      <c r="ATY201" s="64"/>
      <c r="ATZ201" s="64"/>
      <c r="AUA201" s="64"/>
      <c r="AUB201" s="64"/>
      <c r="AUC201" s="64"/>
      <c r="AUD201" s="64"/>
      <c r="AUE201" s="64"/>
      <c r="AUF201" s="64"/>
      <c r="AUG201" s="64"/>
      <c r="AUH201" s="64"/>
      <c r="AUI201" s="64"/>
      <c r="AUJ201" s="64"/>
      <c r="AUK201" s="64"/>
      <c r="AUL201" s="64"/>
      <c r="AUM201" s="64"/>
      <c r="AUN201" s="64"/>
      <c r="AUO201" s="64"/>
      <c r="AUP201" s="64"/>
      <c r="AUQ201" s="64"/>
      <c r="AUR201" s="64"/>
      <c r="AUS201" s="64"/>
      <c r="AUT201" s="64"/>
      <c r="AUU201" s="64"/>
      <c r="AUV201" s="64"/>
      <c r="AUW201" s="64"/>
      <c r="AUX201" s="64"/>
      <c r="AUY201" s="64"/>
      <c r="AUZ201" s="64"/>
      <c r="AVA201" s="64"/>
      <c r="AVB201" s="64"/>
      <c r="AVC201" s="64"/>
      <c r="AVD201" s="64"/>
      <c r="AVE201" s="64"/>
      <c r="AVF201" s="64"/>
      <c r="AVG201" s="64"/>
      <c r="AVH201" s="64"/>
      <c r="AVI201" s="64"/>
      <c r="AVJ201" s="64"/>
      <c r="AVK201" s="64"/>
      <c r="AVL201" s="64"/>
      <c r="AVM201" s="64"/>
      <c r="AVN201" s="64"/>
      <c r="AVO201" s="64"/>
      <c r="AVP201" s="64"/>
      <c r="AVQ201" s="64"/>
      <c r="AVR201" s="64"/>
      <c r="AVS201" s="64"/>
      <c r="AVT201" s="64"/>
      <c r="AVU201" s="64"/>
      <c r="AVV201" s="64"/>
      <c r="AVW201" s="64"/>
      <c r="AVX201" s="64"/>
      <c r="AVY201" s="64"/>
      <c r="AVZ201" s="64"/>
      <c r="AWA201" s="64"/>
      <c r="AWB201" s="64"/>
      <c r="AWC201" s="64"/>
      <c r="AWD201" s="64"/>
      <c r="AWE201" s="64"/>
      <c r="AWF201" s="64"/>
      <c r="AWG201" s="64"/>
      <c r="AWH201" s="64"/>
      <c r="AWI201" s="64"/>
      <c r="AWJ201" s="64"/>
      <c r="AWK201" s="64"/>
      <c r="AWL201" s="64"/>
      <c r="AWM201" s="64"/>
      <c r="AWN201" s="64"/>
      <c r="AWO201" s="64"/>
      <c r="AWP201" s="64"/>
      <c r="AWQ201" s="64"/>
      <c r="AWR201" s="64"/>
      <c r="AWS201" s="64"/>
      <c r="AWT201" s="64"/>
      <c r="AWU201" s="64"/>
      <c r="AWV201" s="64"/>
      <c r="AWW201" s="64"/>
      <c r="AWX201" s="64"/>
      <c r="AWY201" s="64"/>
      <c r="AWZ201" s="64"/>
      <c r="AXA201" s="64"/>
      <c r="AXB201" s="64"/>
      <c r="AXC201" s="64"/>
      <c r="AXD201" s="64"/>
      <c r="AXE201" s="64"/>
      <c r="AXF201" s="64"/>
      <c r="AXG201" s="64"/>
      <c r="AXH201" s="64"/>
      <c r="AXI201" s="64"/>
      <c r="AXJ201" s="64"/>
      <c r="AXK201" s="64"/>
      <c r="AXL201" s="64"/>
      <c r="AXM201" s="64"/>
      <c r="AXN201" s="64"/>
      <c r="AXO201" s="64"/>
      <c r="AXP201" s="64"/>
      <c r="AXQ201" s="64"/>
      <c r="AXR201" s="64"/>
      <c r="AXS201" s="64"/>
      <c r="AXT201" s="64"/>
      <c r="AXU201" s="64"/>
      <c r="AXV201" s="64"/>
      <c r="AXW201" s="64"/>
      <c r="AXX201" s="64"/>
      <c r="AXY201" s="64"/>
      <c r="AXZ201" s="64"/>
      <c r="AYA201" s="64"/>
      <c r="AYB201" s="64"/>
      <c r="AYC201" s="64"/>
      <c r="AYD201" s="64"/>
      <c r="AYE201" s="64"/>
      <c r="AYF201" s="64"/>
      <c r="AYG201" s="64"/>
      <c r="AYH201" s="64"/>
      <c r="AYI201" s="64"/>
      <c r="AYJ201" s="64"/>
      <c r="AYK201" s="64"/>
      <c r="AYL201" s="64"/>
      <c r="AYM201" s="64"/>
      <c r="AYN201" s="64"/>
      <c r="AYO201" s="64"/>
      <c r="AYP201" s="64"/>
      <c r="AYQ201" s="64"/>
      <c r="AYR201" s="64"/>
      <c r="AYS201" s="64"/>
      <c r="AYT201" s="64"/>
      <c r="AYU201" s="64"/>
      <c r="AYV201" s="64"/>
      <c r="AYW201" s="64"/>
      <c r="AYX201" s="64"/>
      <c r="AYY201" s="64"/>
      <c r="AYZ201" s="64"/>
      <c r="AZA201" s="64"/>
      <c r="AZB201" s="64"/>
      <c r="AZC201" s="64"/>
      <c r="AZD201" s="64"/>
      <c r="AZE201" s="64"/>
      <c r="AZF201" s="64"/>
      <c r="AZG201" s="64"/>
      <c r="AZH201" s="64"/>
      <c r="AZI201" s="64"/>
      <c r="AZJ201" s="64"/>
      <c r="AZK201" s="64"/>
      <c r="AZL201" s="64"/>
      <c r="AZM201" s="64"/>
      <c r="AZN201" s="64"/>
      <c r="AZO201" s="64"/>
      <c r="AZP201" s="64"/>
      <c r="AZQ201" s="64"/>
      <c r="AZR201" s="64"/>
      <c r="AZS201" s="64"/>
      <c r="AZT201" s="64"/>
      <c r="AZU201" s="64"/>
      <c r="AZV201" s="64"/>
      <c r="AZW201" s="64"/>
      <c r="AZX201" s="64"/>
      <c r="AZY201" s="64"/>
      <c r="AZZ201" s="64"/>
      <c r="BAA201" s="64"/>
      <c r="BAB201" s="64"/>
      <c r="BAC201" s="64"/>
      <c r="BAD201" s="64"/>
      <c r="BAE201" s="64"/>
      <c r="BAF201" s="64"/>
      <c r="BAG201" s="64"/>
      <c r="BAH201" s="64"/>
      <c r="BAI201" s="64"/>
      <c r="BAJ201" s="64"/>
      <c r="BAK201" s="64"/>
      <c r="BAL201" s="64"/>
      <c r="BAM201" s="64"/>
      <c r="BAN201" s="64"/>
      <c r="BAO201" s="64"/>
      <c r="BAP201" s="64"/>
      <c r="BAQ201" s="64"/>
      <c r="BAR201" s="64"/>
      <c r="BAS201" s="64"/>
      <c r="BAT201" s="64"/>
      <c r="BAU201" s="64"/>
      <c r="BAV201" s="64"/>
      <c r="BAW201" s="64"/>
      <c r="BAX201" s="64"/>
      <c r="BAY201" s="64"/>
      <c r="BAZ201" s="64"/>
      <c r="BBA201" s="64"/>
      <c r="BBB201" s="64"/>
      <c r="BBC201" s="64"/>
      <c r="BBD201" s="64"/>
      <c r="BBE201" s="64"/>
      <c r="BBF201" s="64"/>
      <c r="BBG201" s="64"/>
      <c r="BBH201" s="64"/>
      <c r="BBI201" s="64"/>
      <c r="BBJ201" s="64"/>
      <c r="BBK201" s="64"/>
      <c r="BBL201" s="64"/>
      <c r="BBM201" s="64"/>
      <c r="BBN201" s="64"/>
      <c r="BBO201" s="64"/>
      <c r="BBP201" s="64"/>
      <c r="BBQ201" s="64"/>
      <c r="BBR201" s="64"/>
      <c r="BBS201" s="64"/>
      <c r="BBT201" s="64"/>
      <c r="BBU201" s="64"/>
      <c r="BBV201" s="64"/>
      <c r="BBW201" s="64"/>
      <c r="BBX201" s="64"/>
      <c r="BBY201" s="64"/>
      <c r="BBZ201" s="64"/>
      <c r="BCA201" s="64"/>
      <c r="BCB201" s="64"/>
      <c r="BCC201" s="64"/>
      <c r="BCD201" s="64"/>
      <c r="BCE201" s="64"/>
      <c r="BCF201" s="64"/>
      <c r="BCG201" s="64"/>
      <c r="BCH201" s="64"/>
      <c r="BCI201" s="64"/>
      <c r="BCJ201" s="64"/>
      <c r="BCK201" s="64"/>
      <c r="BCL201" s="64"/>
      <c r="BCM201" s="64"/>
      <c r="BCN201" s="64"/>
      <c r="BCO201" s="64"/>
      <c r="BCP201" s="64"/>
      <c r="BCQ201" s="64"/>
      <c r="BCR201" s="64"/>
      <c r="BCS201" s="64"/>
      <c r="BCT201" s="64"/>
      <c r="BCU201" s="64"/>
      <c r="BCV201" s="64"/>
      <c r="BCW201" s="64"/>
      <c r="BCX201" s="64"/>
      <c r="BCY201" s="64"/>
      <c r="BCZ201" s="64"/>
      <c r="BDA201" s="64"/>
      <c r="BDB201" s="64"/>
      <c r="BDC201" s="64"/>
      <c r="BDD201" s="64"/>
      <c r="BDE201" s="64"/>
      <c r="BDF201" s="64"/>
      <c r="BDG201" s="64"/>
      <c r="BDH201" s="64"/>
      <c r="BDI201" s="64"/>
      <c r="BDJ201" s="64"/>
      <c r="BDK201" s="64"/>
      <c r="BDL201" s="64"/>
      <c r="BDM201" s="64"/>
      <c r="BDN201" s="64"/>
      <c r="BDO201" s="64"/>
      <c r="BDP201" s="64"/>
      <c r="BDQ201" s="64"/>
      <c r="BDR201" s="64"/>
      <c r="BDS201" s="64"/>
      <c r="BDT201" s="64"/>
      <c r="BDU201" s="64"/>
      <c r="BDV201" s="64"/>
      <c r="BDW201" s="64"/>
      <c r="BDX201" s="64"/>
      <c r="BDY201" s="64"/>
      <c r="BDZ201" s="64"/>
      <c r="BEA201" s="64"/>
      <c r="BEB201" s="64"/>
      <c r="BEC201" s="64"/>
      <c r="BED201" s="64"/>
      <c r="BEE201" s="64"/>
      <c r="BEF201" s="64"/>
      <c r="BEG201" s="64"/>
      <c r="BEH201" s="64"/>
      <c r="BEI201" s="64"/>
      <c r="BEJ201" s="64"/>
      <c r="BEK201" s="64"/>
      <c r="BEL201" s="64"/>
      <c r="BEM201" s="64"/>
      <c r="BEN201" s="64"/>
      <c r="BEO201" s="64"/>
      <c r="BEP201" s="64"/>
      <c r="BEQ201" s="64"/>
      <c r="BER201" s="64"/>
      <c r="BES201" s="64"/>
      <c r="BET201" s="64"/>
      <c r="BEU201" s="64"/>
      <c r="BEV201" s="64"/>
      <c r="BEW201" s="64"/>
      <c r="BEX201" s="64"/>
      <c r="BEY201" s="64"/>
      <c r="BEZ201" s="64"/>
      <c r="BFA201" s="64"/>
      <c r="BFB201" s="64"/>
      <c r="BFC201" s="64"/>
      <c r="BFD201" s="64"/>
      <c r="BFE201" s="64"/>
      <c r="BFF201" s="64"/>
      <c r="BFG201" s="64"/>
      <c r="BFH201" s="64"/>
      <c r="BFI201" s="64"/>
      <c r="BFJ201" s="64"/>
      <c r="BFK201" s="64"/>
      <c r="BFL201" s="64"/>
      <c r="BFM201" s="64"/>
      <c r="BFN201" s="64"/>
      <c r="BFO201" s="64"/>
      <c r="BFP201" s="64"/>
      <c r="BFQ201" s="64"/>
      <c r="BFR201" s="64"/>
      <c r="BFS201" s="64"/>
      <c r="BFT201" s="64"/>
      <c r="BFU201" s="64"/>
      <c r="BFV201" s="64"/>
      <c r="BFW201" s="64"/>
      <c r="BFX201" s="64"/>
      <c r="BFY201" s="64"/>
      <c r="BFZ201" s="64"/>
      <c r="BGA201" s="64"/>
      <c r="BGB201" s="64"/>
      <c r="BGC201" s="64"/>
      <c r="BGD201" s="64"/>
      <c r="BGE201" s="64"/>
      <c r="BGF201" s="64"/>
      <c r="BGG201" s="64"/>
      <c r="BGH201" s="64"/>
      <c r="BGI201" s="64"/>
      <c r="BGJ201" s="64"/>
      <c r="BGK201" s="64"/>
      <c r="BGL201" s="64"/>
      <c r="BGM201" s="64"/>
      <c r="BGN201" s="64"/>
      <c r="BGO201" s="64"/>
      <c r="BGP201" s="64"/>
      <c r="BGQ201" s="64"/>
      <c r="BGR201" s="64"/>
      <c r="BGS201" s="64"/>
      <c r="BGT201" s="64"/>
      <c r="BGU201" s="64"/>
      <c r="BGV201" s="64"/>
      <c r="BGW201" s="64"/>
      <c r="BGX201" s="64"/>
      <c r="BGY201" s="64"/>
      <c r="BGZ201" s="64"/>
      <c r="BHA201" s="64"/>
      <c r="BHB201" s="64"/>
      <c r="BHC201" s="64"/>
      <c r="BHD201" s="64"/>
      <c r="BHE201" s="64"/>
      <c r="BHF201" s="64"/>
      <c r="BHG201" s="64"/>
      <c r="BHH201" s="64"/>
      <c r="BHI201" s="64"/>
      <c r="BHJ201" s="64"/>
      <c r="BHK201" s="64"/>
      <c r="BHL201" s="64"/>
      <c r="BHM201" s="64"/>
      <c r="BHN201" s="64"/>
      <c r="BHO201" s="64"/>
      <c r="BHP201" s="64"/>
      <c r="BHQ201" s="64"/>
      <c r="BHR201" s="64"/>
      <c r="BHS201" s="64"/>
      <c r="BHT201" s="64"/>
      <c r="BHU201" s="64"/>
      <c r="BHV201" s="64"/>
      <c r="BHW201" s="64"/>
      <c r="BHX201" s="64"/>
      <c r="BHY201" s="64"/>
      <c r="BHZ201" s="64"/>
      <c r="BIA201" s="64"/>
      <c r="BIB201" s="64"/>
      <c r="BIC201" s="64"/>
      <c r="BID201" s="64"/>
      <c r="BIE201" s="64"/>
      <c r="BIF201" s="64"/>
      <c r="BIG201" s="64"/>
      <c r="BIH201" s="64"/>
      <c r="BII201" s="64"/>
      <c r="BIJ201" s="64"/>
      <c r="BIK201" s="64"/>
      <c r="BIL201" s="64"/>
      <c r="BIM201" s="64"/>
      <c r="BIN201" s="64"/>
      <c r="BIO201" s="64"/>
      <c r="BIP201" s="64"/>
      <c r="BIQ201" s="64"/>
      <c r="BIR201" s="64"/>
      <c r="BIS201" s="64"/>
      <c r="BIT201" s="64"/>
      <c r="BIU201" s="64"/>
      <c r="BIV201" s="64"/>
      <c r="BIW201" s="64"/>
      <c r="BIX201" s="64"/>
      <c r="BIY201" s="64"/>
      <c r="BIZ201" s="64"/>
      <c r="BJA201" s="64"/>
      <c r="BJB201" s="64"/>
      <c r="BJC201" s="64"/>
      <c r="BJD201" s="64"/>
      <c r="BJE201" s="64"/>
      <c r="BJF201" s="64"/>
      <c r="BJG201" s="64"/>
      <c r="BJH201" s="64"/>
      <c r="BJI201" s="64"/>
      <c r="BJJ201" s="64"/>
      <c r="BJK201" s="64"/>
      <c r="BJL201" s="64"/>
      <c r="BJM201" s="64"/>
      <c r="BJN201" s="64"/>
      <c r="BJO201" s="64"/>
      <c r="BJP201" s="64"/>
      <c r="BJQ201" s="64"/>
      <c r="BJR201" s="64"/>
      <c r="BJS201" s="64"/>
      <c r="BJT201" s="64"/>
      <c r="BJU201" s="64"/>
      <c r="BJV201" s="64"/>
      <c r="BJW201" s="64"/>
      <c r="BJX201" s="64"/>
      <c r="BJY201" s="64"/>
      <c r="BJZ201" s="64"/>
      <c r="BKA201" s="64"/>
      <c r="BKB201" s="64"/>
      <c r="BKC201" s="64"/>
      <c r="BKD201" s="64"/>
      <c r="BKE201" s="64"/>
      <c r="BKF201" s="64"/>
      <c r="BKG201" s="64"/>
      <c r="BKH201" s="64"/>
      <c r="BKI201" s="64"/>
      <c r="BKJ201" s="64"/>
      <c r="BKK201" s="64"/>
      <c r="BKL201" s="64"/>
      <c r="BKM201" s="64"/>
      <c r="BKN201" s="64"/>
      <c r="BKO201" s="64"/>
      <c r="BKP201" s="64"/>
      <c r="BKQ201" s="64"/>
      <c r="BKR201" s="64"/>
      <c r="BKS201" s="64"/>
      <c r="BKT201" s="64"/>
      <c r="BKU201" s="64"/>
      <c r="BKV201" s="64"/>
      <c r="BKW201" s="64"/>
      <c r="BKX201" s="64"/>
      <c r="BKY201" s="64"/>
      <c r="BKZ201" s="64"/>
      <c r="BLA201" s="64"/>
      <c r="BLB201" s="64"/>
      <c r="BLC201" s="64"/>
      <c r="BLD201" s="64"/>
      <c r="BLE201" s="64"/>
      <c r="BLF201" s="64"/>
      <c r="BLG201" s="64"/>
      <c r="BLH201" s="64"/>
      <c r="BLI201" s="64"/>
      <c r="BLJ201" s="64"/>
      <c r="BLK201" s="64"/>
      <c r="BLL201" s="64"/>
      <c r="BLM201" s="64"/>
      <c r="BLN201" s="64"/>
      <c r="BLO201" s="64"/>
      <c r="BLP201" s="64"/>
      <c r="BLQ201" s="64"/>
      <c r="BLR201" s="64"/>
      <c r="BLS201" s="64"/>
      <c r="BLT201" s="64"/>
      <c r="BLU201" s="64"/>
      <c r="BLV201" s="64"/>
      <c r="BLW201" s="64"/>
      <c r="BLX201" s="64"/>
      <c r="BLY201" s="64"/>
      <c r="BLZ201" s="64"/>
      <c r="BMA201" s="64"/>
      <c r="BMB201" s="64"/>
      <c r="BMC201" s="64"/>
      <c r="BMD201" s="64"/>
      <c r="BME201" s="64"/>
      <c r="BMF201" s="64"/>
      <c r="BMG201" s="64"/>
      <c r="BMH201" s="64"/>
      <c r="BMI201" s="64"/>
      <c r="BMJ201" s="64"/>
      <c r="BMK201" s="64"/>
      <c r="BML201" s="64"/>
      <c r="BMM201" s="64"/>
      <c r="BMN201" s="64"/>
      <c r="BMO201" s="64"/>
      <c r="BMP201" s="64"/>
      <c r="BMQ201" s="64"/>
      <c r="BMR201" s="64"/>
      <c r="BMS201" s="64"/>
      <c r="BMT201" s="64"/>
      <c r="BMU201" s="64"/>
      <c r="BMV201" s="64"/>
      <c r="BMW201" s="64"/>
      <c r="BMX201" s="64"/>
      <c r="BMY201" s="64"/>
      <c r="BMZ201" s="64"/>
      <c r="BNA201" s="64"/>
      <c r="BNB201" s="64"/>
      <c r="BNC201" s="64"/>
      <c r="BND201" s="64"/>
      <c r="BNE201" s="64"/>
      <c r="BNF201" s="64"/>
      <c r="BNG201" s="64"/>
      <c r="BNH201" s="64"/>
      <c r="BNI201" s="64"/>
      <c r="BNJ201" s="64"/>
      <c r="BNK201" s="64"/>
      <c r="BNL201" s="64"/>
      <c r="BNM201" s="64"/>
      <c r="BNN201" s="64"/>
      <c r="BNO201" s="64"/>
      <c r="BNP201" s="64"/>
      <c r="BNQ201" s="64"/>
      <c r="BNR201" s="64"/>
      <c r="BNS201" s="64"/>
      <c r="BNT201" s="64"/>
      <c r="BNU201" s="64"/>
      <c r="BNV201" s="64"/>
      <c r="BNW201" s="64"/>
      <c r="BNX201" s="64"/>
      <c r="BNY201" s="64"/>
      <c r="BNZ201" s="64"/>
      <c r="BOA201" s="64"/>
      <c r="BOB201" s="64"/>
      <c r="BOC201" s="64"/>
      <c r="BOD201" s="64"/>
      <c r="BOE201" s="64"/>
      <c r="BOF201" s="64"/>
      <c r="BOG201" s="64"/>
      <c r="BOH201" s="64"/>
      <c r="BOI201" s="64"/>
      <c r="BOJ201" s="64"/>
      <c r="BOK201" s="64"/>
      <c r="BOL201" s="64"/>
      <c r="BOM201" s="64"/>
      <c r="BON201" s="64"/>
      <c r="BOO201" s="64"/>
      <c r="BOP201" s="64"/>
      <c r="BOQ201" s="64"/>
      <c r="BOR201" s="64"/>
      <c r="BOS201" s="64"/>
      <c r="BOT201" s="64"/>
      <c r="BOU201" s="64"/>
      <c r="BOV201" s="64"/>
      <c r="BOW201" s="64"/>
      <c r="BOX201" s="64"/>
      <c r="BOY201" s="64"/>
      <c r="BOZ201" s="64"/>
      <c r="BPA201" s="64"/>
      <c r="BPB201" s="64"/>
      <c r="BPC201" s="64"/>
      <c r="BPD201" s="64"/>
      <c r="BPE201" s="64"/>
      <c r="BPF201" s="64"/>
      <c r="BPG201" s="64"/>
      <c r="BPH201" s="64"/>
      <c r="BPI201" s="64"/>
      <c r="BPJ201" s="64"/>
      <c r="BPK201" s="64"/>
      <c r="BPL201" s="64"/>
      <c r="BPM201" s="64"/>
      <c r="BPN201" s="64"/>
      <c r="BPO201" s="64"/>
      <c r="BPP201" s="64"/>
      <c r="BPQ201" s="64"/>
      <c r="BPR201" s="64"/>
      <c r="BPS201" s="64"/>
      <c r="BPT201" s="64"/>
      <c r="BPU201" s="64"/>
      <c r="BPV201" s="64"/>
      <c r="BPW201" s="64"/>
      <c r="BPX201" s="64"/>
      <c r="BPY201" s="64"/>
      <c r="BPZ201" s="64"/>
      <c r="BQA201" s="64"/>
      <c r="BQB201" s="64"/>
      <c r="BQC201" s="64"/>
      <c r="BQD201" s="64"/>
      <c r="BQE201" s="64"/>
      <c r="BQF201" s="64"/>
      <c r="BQG201" s="64"/>
      <c r="BQH201" s="64"/>
      <c r="BQI201" s="64"/>
      <c r="BQJ201" s="64"/>
      <c r="BQK201" s="64"/>
      <c r="BQL201" s="64"/>
      <c r="BQM201" s="64"/>
      <c r="BQN201" s="64"/>
      <c r="BQO201" s="64"/>
      <c r="BQP201" s="64"/>
      <c r="BQQ201" s="64"/>
      <c r="BQR201" s="64"/>
      <c r="BQS201" s="64"/>
      <c r="BQT201" s="64"/>
      <c r="BQU201" s="64"/>
      <c r="BQV201" s="64"/>
      <c r="BQW201" s="64"/>
      <c r="BQX201" s="64"/>
      <c r="BQY201" s="64"/>
      <c r="BQZ201" s="64"/>
      <c r="BRA201" s="64"/>
      <c r="BRB201" s="64"/>
      <c r="BRC201" s="64"/>
      <c r="BRD201" s="64"/>
      <c r="BRE201" s="64"/>
      <c r="BRF201" s="64"/>
      <c r="BRG201" s="64"/>
      <c r="BRH201" s="64"/>
      <c r="BRI201" s="64"/>
      <c r="BRJ201" s="64"/>
      <c r="BRK201" s="64"/>
      <c r="BRL201" s="64"/>
      <c r="BRM201" s="64"/>
      <c r="BRN201" s="64"/>
      <c r="BRO201" s="64"/>
      <c r="BRP201" s="64"/>
      <c r="BRQ201" s="64"/>
      <c r="BRR201" s="64"/>
      <c r="BRS201" s="64"/>
      <c r="BRT201" s="64"/>
      <c r="BRU201" s="64"/>
      <c r="BRV201" s="64"/>
      <c r="BRW201" s="64"/>
      <c r="BRX201" s="64"/>
      <c r="BRY201" s="64"/>
      <c r="BRZ201" s="64"/>
      <c r="BSA201" s="64"/>
      <c r="BSB201" s="64"/>
      <c r="BSC201" s="64"/>
      <c r="BSD201" s="64"/>
      <c r="BSE201" s="64"/>
      <c r="BSF201" s="64"/>
      <c r="BSG201" s="64"/>
      <c r="BSH201" s="64"/>
      <c r="BSI201" s="64"/>
      <c r="BSJ201" s="64"/>
      <c r="BSK201" s="64"/>
      <c r="BSL201" s="64"/>
      <c r="BSM201" s="64"/>
      <c r="BSN201" s="64"/>
      <c r="BSO201" s="64"/>
      <c r="BSP201" s="64"/>
      <c r="BSQ201" s="64"/>
      <c r="BSR201" s="64"/>
      <c r="BSS201" s="64"/>
      <c r="BST201" s="64"/>
      <c r="BSU201" s="64"/>
      <c r="BSV201" s="64"/>
      <c r="BSW201" s="64"/>
      <c r="BSX201" s="64"/>
      <c r="BSY201" s="64"/>
      <c r="BSZ201" s="64"/>
      <c r="BTA201" s="64"/>
      <c r="BTB201" s="64"/>
      <c r="BTC201" s="64"/>
      <c r="BTD201" s="64"/>
      <c r="BTE201" s="64"/>
      <c r="BTF201" s="64"/>
      <c r="BTG201" s="64"/>
      <c r="BTH201" s="64"/>
      <c r="BTI201" s="64"/>
      <c r="BTJ201" s="64"/>
      <c r="BTK201" s="64"/>
      <c r="BTL201" s="64"/>
      <c r="BTM201" s="64"/>
      <c r="BTN201" s="64"/>
      <c r="BTO201" s="64"/>
      <c r="BTP201" s="64"/>
      <c r="BTQ201" s="64"/>
      <c r="BTR201" s="64"/>
      <c r="BTS201" s="64"/>
      <c r="BTT201" s="64"/>
      <c r="BTU201" s="64"/>
      <c r="BTV201" s="64"/>
      <c r="BTW201" s="64"/>
      <c r="BTX201" s="64"/>
      <c r="BTY201" s="64"/>
      <c r="BTZ201" s="64"/>
      <c r="BUA201" s="64"/>
      <c r="BUB201" s="64"/>
      <c r="BUC201" s="64"/>
      <c r="BUD201" s="64"/>
      <c r="BUE201" s="64"/>
      <c r="BUF201" s="64"/>
      <c r="BUG201" s="64"/>
      <c r="BUH201" s="64"/>
      <c r="BUI201" s="64"/>
      <c r="BUJ201" s="64"/>
      <c r="BUK201" s="64"/>
      <c r="BUL201" s="64"/>
      <c r="BUM201" s="64"/>
      <c r="BUN201" s="64"/>
      <c r="BUO201" s="64"/>
      <c r="BUP201" s="64"/>
      <c r="BUQ201" s="64"/>
      <c r="BUR201" s="64"/>
      <c r="BUS201" s="64"/>
      <c r="BUT201" s="64"/>
      <c r="BUU201" s="64"/>
      <c r="BUV201" s="64"/>
      <c r="BUW201" s="64"/>
      <c r="BUX201" s="64"/>
      <c r="BUY201" s="64"/>
      <c r="BUZ201" s="64"/>
      <c r="BVA201" s="64"/>
      <c r="BVB201" s="64"/>
      <c r="BVC201" s="64"/>
      <c r="BVD201" s="64"/>
      <c r="BVE201" s="64"/>
      <c r="BVF201" s="64"/>
      <c r="BVG201" s="64"/>
      <c r="BVH201" s="64"/>
      <c r="BVI201" s="64"/>
      <c r="BVJ201" s="64"/>
      <c r="BVK201" s="64"/>
      <c r="BVL201" s="64"/>
      <c r="BVM201" s="64"/>
      <c r="BVN201" s="64"/>
      <c r="BVO201" s="64"/>
      <c r="BVP201" s="64"/>
      <c r="BVQ201" s="64"/>
      <c r="BVR201" s="64"/>
      <c r="BVS201" s="64"/>
      <c r="BVT201" s="64"/>
      <c r="BVU201" s="64"/>
      <c r="BVV201" s="64"/>
      <c r="BVW201" s="64"/>
      <c r="BVX201" s="64"/>
      <c r="BVY201" s="64"/>
      <c r="BVZ201" s="64"/>
      <c r="BWA201" s="64"/>
      <c r="BWB201" s="64"/>
      <c r="BWC201" s="64"/>
      <c r="BWD201" s="64"/>
      <c r="BWE201" s="64"/>
      <c r="BWF201" s="64"/>
      <c r="BWG201" s="64"/>
      <c r="BWH201" s="64"/>
      <c r="BWI201" s="64"/>
      <c r="BWJ201" s="64"/>
      <c r="BWK201" s="64"/>
      <c r="BWL201" s="64"/>
      <c r="BWM201" s="64"/>
      <c r="BWN201" s="64"/>
      <c r="BWO201" s="64"/>
      <c r="BWP201" s="64"/>
      <c r="BWQ201" s="64"/>
      <c r="BWR201" s="64"/>
      <c r="BWS201" s="64"/>
      <c r="BWT201" s="64"/>
      <c r="BWU201" s="64"/>
      <c r="BWV201" s="64"/>
      <c r="BWW201" s="64"/>
      <c r="BWX201" s="64"/>
      <c r="BWY201" s="64"/>
      <c r="BWZ201" s="64"/>
      <c r="BXA201" s="64"/>
      <c r="BXB201" s="64"/>
      <c r="BXC201" s="64"/>
      <c r="BXD201" s="64"/>
      <c r="BXE201" s="64"/>
      <c r="BXF201" s="64"/>
      <c r="BXG201" s="64"/>
      <c r="BXH201" s="64"/>
      <c r="BXI201" s="64"/>
      <c r="BXJ201" s="64"/>
      <c r="BXK201" s="64"/>
      <c r="BXL201" s="64"/>
      <c r="BXM201" s="64"/>
      <c r="BXN201" s="64"/>
      <c r="BXO201" s="64"/>
      <c r="BXP201" s="64"/>
      <c r="BXQ201" s="64"/>
      <c r="BXR201" s="64"/>
      <c r="BXS201" s="64"/>
      <c r="BXT201" s="64"/>
      <c r="BXU201" s="64"/>
      <c r="BXV201" s="64"/>
      <c r="BXW201" s="64"/>
      <c r="BXX201" s="64"/>
      <c r="BXY201" s="64"/>
      <c r="BXZ201" s="64"/>
      <c r="BYA201" s="64"/>
      <c r="BYB201" s="64"/>
      <c r="BYC201" s="64"/>
      <c r="BYD201" s="64"/>
      <c r="BYE201" s="64"/>
      <c r="BYF201" s="64"/>
      <c r="BYG201" s="64"/>
      <c r="BYH201" s="64"/>
      <c r="BYI201" s="64"/>
      <c r="BYJ201" s="64"/>
      <c r="BYK201" s="64"/>
      <c r="BYL201" s="64"/>
      <c r="BYM201" s="64"/>
      <c r="BYN201" s="64"/>
      <c r="BYO201" s="64"/>
      <c r="BYP201" s="64"/>
      <c r="BYQ201" s="64"/>
      <c r="BYR201" s="64"/>
      <c r="BYS201" s="64"/>
      <c r="BYT201" s="64"/>
      <c r="BYU201" s="64"/>
      <c r="BYV201" s="64"/>
      <c r="BYW201" s="64"/>
      <c r="BYX201" s="64"/>
      <c r="BYY201" s="64"/>
      <c r="BYZ201" s="64"/>
      <c r="BZA201" s="64"/>
      <c r="BZB201" s="64"/>
      <c r="BZC201" s="64"/>
      <c r="BZD201" s="64"/>
      <c r="BZE201" s="64"/>
      <c r="BZF201" s="64"/>
      <c r="BZG201" s="64"/>
      <c r="BZH201" s="64"/>
      <c r="BZI201" s="64"/>
      <c r="BZJ201" s="64"/>
      <c r="BZK201" s="64"/>
      <c r="BZL201" s="64"/>
      <c r="BZM201" s="64"/>
      <c r="BZN201" s="64"/>
      <c r="BZO201" s="64"/>
      <c r="BZP201" s="64"/>
      <c r="BZQ201" s="64"/>
      <c r="BZR201" s="64"/>
      <c r="BZS201" s="64"/>
      <c r="BZT201" s="64"/>
      <c r="BZU201" s="64"/>
      <c r="BZV201" s="64"/>
      <c r="BZW201" s="64"/>
      <c r="BZX201" s="64"/>
      <c r="BZY201" s="64"/>
      <c r="BZZ201" s="64"/>
      <c r="CAA201" s="64"/>
      <c r="CAB201" s="64"/>
      <c r="CAC201" s="64"/>
      <c r="CAD201" s="64"/>
      <c r="CAE201" s="64"/>
      <c r="CAF201" s="64"/>
      <c r="CAG201" s="64"/>
      <c r="CAH201" s="64"/>
      <c r="CAI201" s="64"/>
      <c r="CAJ201" s="64"/>
      <c r="CAK201" s="64"/>
      <c r="CAL201" s="64"/>
      <c r="CAM201" s="64"/>
      <c r="CAN201" s="64"/>
      <c r="CAO201" s="64"/>
      <c r="CAP201" s="64"/>
      <c r="CAQ201" s="64"/>
      <c r="CAR201" s="64"/>
      <c r="CAS201" s="64"/>
      <c r="CAT201" s="64"/>
      <c r="CAU201" s="64"/>
      <c r="CAV201" s="64"/>
      <c r="CAW201" s="64"/>
      <c r="CAX201" s="64"/>
      <c r="CAY201" s="64"/>
      <c r="CAZ201" s="64"/>
      <c r="CBA201" s="64"/>
      <c r="CBB201" s="64"/>
      <c r="CBC201" s="64"/>
      <c r="CBD201" s="64"/>
      <c r="CBE201" s="64"/>
      <c r="CBF201" s="64"/>
      <c r="CBG201" s="64"/>
      <c r="CBH201" s="64"/>
      <c r="CBI201" s="64"/>
      <c r="CBJ201" s="64"/>
      <c r="CBK201" s="64"/>
      <c r="CBL201" s="64"/>
      <c r="CBM201" s="64"/>
      <c r="CBN201" s="64"/>
      <c r="CBO201" s="64"/>
      <c r="CBP201" s="64"/>
      <c r="CBQ201" s="64"/>
      <c r="CBR201" s="64"/>
      <c r="CBS201" s="64"/>
      <c r="CBT201" s="64"/>
      <c r="CBU201" s="64"/>
      <c r="CBV201" s="64"/>
      <c r="CBW201" s="64"/>
      <c r="CBX201" s="64"/>
      <c r="CBY201" s="64"/>
      <c r="CBZ201" s="64"/>
      <c r="CCA201" s="64"/>
      <c r="CCB201" s="64"/>
      <c r="CCC201" s="64"/>
      <c r="CCD201" s="64"/>
      <c r="CCE201" s="64"/>
      <c r="CCF201" s="64"/>
      <c r="CCG201" s="64"/>
      <c r="CCH201" s="64"/>
      <c r="CCI201" s="64"/>
      <c r="CCJ201" s="64"/>
      <c r="CCK201" s="64"/>
      <c r="CCL201" s="64"/>
      <c r="CCM201" s="64"/>
      <c r="CCN201" s="64"/>
      <c r="CCO201" s="64"/>
      <c r="CCP201" s="64"/>
      <c r="CCQ201" s="64"/>
      <c r="CCR201" s="64"/>
      <c r="CCS201" s="64"/>
      <c r="CCT201" s="64"/>
      <c r="CCU201" s="64"/>
      <c r="CCV201" s="64"/>
      <c r="CCW201" s="64"/>
      <c r="CCX201" s="64"/>
      <c r="CCY201" s="64"/>
      <c r="CCZ201" s="64"/>
      <c r="CDA201" s="64"/>
      <c r="CDB201" s="64"/>
      <c r="CDC201" s="64"/>
      <c r="CDD201" s="64"/>
      <c r="CDE201" s="64"/>
      <c r="CDF201" s="64"/>
      <c r="CDG201" s="64"/>
      <c r="CDH201" s="64"/>
      <c r="CDI201" s="64"/>
      <c r="CDJ201" s="64"/>
      <c r="CDK201" s="64"/>
      <c r="CDL201" s="64"/>
      <c r="CDM201" s="64"/>
      <c r="CDN201" s="64"/>
      <c r="CDO201" s="64"/>
      <c r="CDP201" s="64"/>
      <c r="CDQ201" s="64"/>
      <c r="CDR201" s="64"/>
      <c r="CDS201" s="64"/>
      <c r="CDT201" s="64"/>
      <c r="CDU201" s="64"/>
      <c r="CDV201" s="64"/>
      <c r="CDW201" s="64"/>
      <c r="CDX201" s="64"/>
      <c r="CDY201" s="64"/>
      <c r="CDZ201" s="64"/>
      <c r="CEA201" s="64"/>
      <c r="CEB201" s="64"/>
      <c r="CEC201" s="64"/>
      <c r="CED201" s="64"/>
      <c r="CEE201" s="64"/>
      <c r="CEF201" s="64"/>
      <c r="CEG201" s="64"/>
      <c r="CEH201" s="64"/>
      <c r="CEI201" s="64"/>
      <c r="CEJ201" s="64"/>
      <c r="CEK201" s="64"/>
      <c r="CEL201" s="64"/>
      <c r="CEM201" s="64"/>
      <c r="CEN201" s="64"/>
      <c r="CEO201" s="64"/>
      <c r="CEP201" s="64"/>
      <c r="CEQ201" s="64"/>
      <c r="CER201" s="64"/>
      <c r="CES201" s="64"/>
      <c r="CET201" s="64"/>
      <c r="CEU201" s="64"/>
      <c r="CEV201" s="64"/>
      <c r="CEW201" s="64"/>
      <c r="CEX201" s="64"/>
      <c r="CEY201" s="64"/>
      <c r="CEZ201" s="64"/>
      <c r="CFA201" s="64"/>
      <c r="CFB201" s="64"/>
      <c r="CFC201" s="64"/>
      <c r="CFD201" s="64"/>
      <c r="CFE201" s="64"/>
      <c r="CFF201" s="64"/>
      <c r="CFG201" s="64"/>
      <c r="CFH201" s="64"/>
      <c r="CFI201" s="64"/>
      <c r="CFJ201" s="64"/>
      <c r="CFK201" s="64"/>
      <c r="CFL201" s="64"/>
      <c r="CFM201" s="64"/>
      <c r="CFN201" s="64"/>
      <c r="CFO201" s="64"/>
      <c r="CFP201" s="64"/>
      <c r="CFQ201" s="64"/>
      <c r="CFR201" s="64"/>
      <c r="CFS201" s="64"/>
      <c r="CFT201" s="64"/>
      <c r="CFU201" s="64"/>
      <c r="CFV201" s="64"/>
      <c r="CFW201" s="64"/>
      <c r="CFX201" s="64"/>
      <c r="CFY201" s="64"/>
      <c r="CFZ201" s="64"/>
      <c r="CGA201" s="64"/>
      <c r="CGB201" s="64"/>
      <c r="CGC201" s="64"/>
      <c r="CGD201" s="64"/>
      <c r="CGE201" s="64"/>
      <c r="CGF201" s="64"/>
      <c r="CGG201" s="64"/>
      <c r="CGH201" s="64"/>
      <c r="CGI201" s="64"/>
      <c r="CGJ201" s="64"/>
      <c r="CGK201" s="64"/>
      <c r="CGL201" s="64"/>
      <c r="CGM201" s="64"/>
      <c r="CGN201" s="64"/>
      <c r="CGO201" s="64"/>
      <c r="CGP201" s="64"/>
      <c r="CGQ201" s="64"/>
      <c r="CGR201" s="64"/>
      <c r="CGS201" s="64"/>
      <c r="CGT201" s="64"/>
      <c r="CGU201" s="64"/>
      <c r="CGV201" s="64"/>
      <c r="CGW201" s="64"/>
      <c r="CGX201" s="64"/>
      <c r="CGY201" s="64"/>
      <c r="CGZ201" s="64"/>
      <c r="CHA201" s="64"/>
      <c r="CHB201" s="64"/>
      <c r="CHC201" s="64"/>
      <c r="CHD201" s="64"/>
      <c r="CHE201" s="64"/>
      <c r="CHF201" s="64"/>
      <c r="CHG201" s="64"/>
      <c r="CHH201" s="64"/>
      <c r="CHI201" s="64"/>
      <c r="CHJ201" s="64"/>
      <c r="CHK201" s="64"/>
      <c r="CHL201" s="64"/>
      <c r="CHM201" s="64"/>
      <c r="CHN201" s="64"/>
      <c r="CHO201" s="64"/>
      <c r="CHP201" s="64"/>
      <c r="CHQ201" s="64"/>
      <c r="CHR201" s="64"/>
      <c r="CHS201" s="64"/>
      <c r="CHT201" s="64"/>
      <c r="CHU201" s="64"/>
      <c r="CHV201" s="64"/>
      <c r="CHW201" s="64"/>
      <c r="CHX201" s="64"/>
      <c r="CHY201" s="64"/>
      <c r="CHZ201" s="64"/>
      <c r="CIA201" s="64"/>
      <c r="CIB201" s="64"/>
      <c r="CIC201" s="64"/>
      <c r="CID201" s="64"/>
      <c r="CIE201" s="64"/>
      <c r="CIF201" s="64"/>
      <c r="CIG201" s="64"/>
      <c r="CIH201" s="64"/>
      <c r="CII201" s="64"/>
      <c r="CIJ201" s="64"/>
      <c r="CIK201" s="64"/>
      <c r="CIL201" s="64"/>
      <c r="CIM201" s="64"/>
      <c r="CIN201" s="64"/>
      <c r="CIO201" s="64"/>
      <c r="CIP201" s="64"/>
      <c r="CIQ201" s="64"/>
      <c r="CIR201" s="64"/>
      <c r="CIS201" s="64"/>
      <c r="CIT201" s="64"/>
      <c r="CIU201" s="64"/>
      <c r="CIV201" s="64"/>
      <c r="CIW201" s="64"/>
      <c r="CIX201" s="64"/>
      <c r="CIY201" s="64"/>
      <c r="CIZ201" s="64"/>
      <c r="CJA201" s="64"/>
      <c r="CJB201" s="64"/>
      <c r="CJC201" s="64"/>
      <c r="CJD201" s="64"/>
      <c r="CJE201" s="64"/>
      <c r="CJF201" s="64"/>
      <c r="CJG201" s="64"/>
      <c r="CJH201" s="64"/>
      <c r="CJI201" s="64"/>
      <c r="CJJ201" s="64"/>
      <c r="CJK201" s="64"/>
      <c r="CJL201" s="64"/>
      <c r="CJM201" s="64"/>
      <c r="CJN201" s="64"/>
      <c r="CJO201" s="64"/>
      <c r="CJP201" s="64"/>
      <c r="CJQ201" s="64"/>
      <c r="CJR201" s="64"/>
      <c r="CJS201" s="64"/>
      <c r="CJT201" s="64"/>
      <c r="CJU201" s="64"/>
      <c r="CJV201" s="64"/>
      <c r="CJW201" s="64"/>
      <c r="CJX201" s="64"/>
      <c r="CJY201" s="64"/>
      <c r="CJZ201" s="64"/>
      <c r="CKA201" s="64"/>
      <c r="CKB201" s="64"/>
      <c r="CKC201" s="64"/>
      <c r="CKD201" s="64"/>
      <c r="CKE201" s="64"/>
      <c r="CKF201" s="64"/>
      <c r="CKG201" s="64"/>
      <c r="CKH201" s="64"/>
      <c r="CKI201" s="64"/>
      <c r="CKJ201" s="64"/>
      <c r="CKK201" s="64"/>
      <c r="CKL201" s="64"/>
      <c r="CKM201" s="64"/>
      <c r="CKN201" s="64"/>
      <c r="CKO201" s="64"/>
      <c r="CKP201" s="64"/>
      <c r="CKQ201" s="64"/>
      <c r="CKR201" s="64"/>
      <c r="CKS201" s="64"/>
      <c r="CKT201" s="64"/>
      <c r="CKU201" s="64"/>
      <c r="CKV201" s="64"/>
      <c r="CKW201" s="64"/>
      <c r="CKX201" s="64"/>
      <c r="CKY201" s="64"/>
      <c r="CKZ201" s="64"/>
      <c r="CLA201" s="64"/>
      <c r="CLB201" s="64"/>
      <c r="CLC201" s="64"/>
      <c r="CLD201" s="64"/>
      <c r="CLE201" s="64"/>
      <c r="CLF201" s="64"/>
      <c r="CLG201" s="64"/>
      <c r="CLH201" s="64"/>
      <c r="CLI201" s="64"/>
      <c r="CLJ201" s="64"/>
      <c r="CLK201" s="64"/>
      <c r="CLL201" s="64"/>
      <c r="CLM201" s="64"/>
      <c r="CLN201" s="64"/>
      <c r="CLO201" s="64"/>
      <c r="CLP201" s="64"/>
      <c r="CLQ201" s="64"/>
      <c r="CLR201" s="64"/>
      <c r="CLS201" s="64"/>
      <c r="CLT201" s="64"/>
      <c r="CLU201" s="64"/>
      <c r="CLV201" s="64"/>
      <c r="CLW201" s="64"/>
      <c r="CLX201" s="64"/>
      <c r="CLY201" s="64"/>
      <c r="CLZ201" s="64"/>
      <c r="CMA201" s="64"/>
      <c r="CMB201" s="64"/>
      <c r="CMC201" s="64"/>
      <c r="CMD201" s="64"/>
      <c r="CME201" s="64"/>
      <c r="CMF201" s="64"/>
      <c r="CMG201" s="64"/>
      <c r="CMH201" s="64"/>
      <c r="CMI201" s="64"/>
      <c r="CMJ201" s="64"/>
      <c r="CMK201" s="64"/>
      <c r="CML201" s="64"/>
      <c r="CMM201" s="64"/>
      <c r="CMN201" s="64"/>
      <c r="CMO201" s="64"/>
      <c r="CMP201" s="64"/>
      <c r="CMQ201" s="64"/>
      <c r="CMR201" s="64"/>
      <c r="CMS201" s="64"/>
      <c r="CMT201" s="64"/>
      <c r="CMU201" s="64"/>
      <c r="CMV201" s="64"/>
      <c r="CMW201" s="64"/>
      <c r="CMX201" s="64"/>
      <c r="CMY201" s="64"/>
      <c r="CMZ201" s="64"/>
      <c r="CNA201" s="64"/>
      <c r="CNB201" s="64"/>
      <c r="CNC201" s="64"/>
      <c r="CND201" s="64"/>
      <c r="CNE201" s="64"/>
      <c r="CNF201" s="64"/>
      <c r="CNG201" s="64"/>
      <c r="CNH201" s="64"/>
      <c r="CNI201" s="64"/>
      <c r="CNJ201" s="64"/>
      <c r="CNK201" s="64"/>
      <c r="CNL201" s="64"/>
      <c r="CNM201" s="64"/>
      <c r="CNN201" s="64"/>
      <c r="CNO201" s="64"/>
      <c r="CNP201" s="64"/>
      <c r="CNQ201" s="64"/>
      <c r="CNR201" s="64"/>
      <c r="CNS201" s="64"/>
      <c r="CNT201" s="64"/>
      <c r="CNU201" s="64"/>
      <c r="CNV201" s="64"/>
      <c r="CNW201" s="64"/>
      <c r="CNX201" s="64"/>
      <c r="CNY201" s="64"/>
      <c r="CNZ201" s="64"/>
      <c r="COA201" s="64"/>
      <c r="COB201" s="64"/>
      <c r="COC201" s="64"/>
      <c r="COD201" s="64"/>
      <c r="COE201" s="64"/>
      <c r="COF201" s="64"/>
      <c r="COG201" s="64"/>
      <c r="COH201" s="64"/>
      <c r="COI201" s="64"/>
      <c r="COJ201" s="64"/>
      <c r="COK201" s="64"/>
      <c r="COL201" s="64"/>
      <c r="COM201" s="64"/>
      <c r="CON201" s="64"/>
      <c r="COO201" s="64"/>
      <c r="COP201" s="64"/>
      <c r="COQ201" s="64"/>
      <c r="COR201" s="64"/>
      <c r="COS201" s="64"/>
      <c r="COT201" s="64"/>
      <c r="COU201" s="64"/>
      <c r="COV201" s="64"/>
      <c r="COW201" s="64"/>
      <c r="COX201" s="64"/>
      <c r="COY201" s="64"/>
      <c r="COZ201" s="64"/>
      <c r="CPA201" s="64"/>
      <c r="CPB201" s="64"/>
      <c r="CPC201" s="64"/>
      <c r="CPD201" s="64"/>
      <c r="CPE201" s="64"/>
      <c r="CPF201" s="64"/>
      <c r="CPG201" s="64"/>
      <c r="CPH201" s="64"/>
      <c r="CPI201" s="64"/>
      <c r="CPJ201" s="64"/>
      <c r="CPK201" s="64"/>
      <c r="CPL201" s="64"/>
      <c r="CPM201" s="64"/>
      <c r="CPN201" s="64"/>
      <c r="CPO201" s="64"/>
      <c r="CPP201" s="64"/>
      <c r="CPQ201" s="64"/>
      <c r="CPR201" s="64"/>
      <c r="CPS201" s="64"/>
      <c r="CPT201" s="64"/>
      <c r="CPU201" s="64"/>
      <c r="CPV201" s="64"/>
      <c r="CPW201" s="64"/>
      <c r="CPX201" s="64"/>
      <c r="CPY201" s="64"/>
      <c r="CPZ201" s="64"/>
      <c r="CQA201" s="64"/>
      <c r="CQB201" s="64"/>
      <c r="CQC201" s="64"/>
      <c r="CQD201" s="64"/>
      <c r="CQE201" s="64"/>
      <c r="CQF201" s="64"/>
      <c r="CQG201" s="64"/>
      <c r="CQH201" s="64"/>
      <c r="CQI201" s="64"/>
      <c r="CQJ201" s="64"/>
      <c r="CQK201" s="64"/>
      <c r="CQL201" s="64"/>
      <c r="CQM201" s="64"/>
      <c r="CQN201" s="64"/>
      <c r="CQO201" s="64"/>
      <c r="CQP201" s="64"/>
      <c r="CQQ201" s="64"/>
      <c r="CQR201" s="64"/>
      <c r="CQS201" s="64"/>
      <c r="CQT201" s="64"/>
      <c r="CQU201" s="64"/>
      <c r="CQV201" s="64"/>
      <c r="CQW201" s="64"/>
      <c r="CQX201" s="64"/>
      <c r="CQY201" s="64"/>
      <c r="CQZ201" s="64"/>
      <c r="CRA201" s="64"/>
      <c r="CRB201" s="64"/>
      <c r="CRC201" s="64"/>
      <c r="CRD201" s="64"/>
      <c r="CRE201" s="64"/>
      <c r="CRF201" s="64"/>
      <c r="CRG201" s="64"/>
      <c r="CRH201" s="64"/>
      <c r="CRI201" s="64"/>
      <c r="CRJ201" s="64"/>
      <c r="CRK201" s="64"/>
      <c r="CRL201" s="64"/>
      <c r="CRM201" s="64"/>
      <c r="CRN201" s="64"/>
      <c r="CRO201" s="64"/>
      <c r="CRP201" s="64"/>
      <c r="CRQ201" s="64"/>
      <c r="CRR201" s="64"/>
      <c r="CRS201" s="64"/>
      <c r="CRT201" s="64"/>
      <c r="CRU201" s="64"/>
      <c r="CRV201" s="64"/>
      <c r="CRW201" s="64"/>
      <c r="CRX201" s="64"/>
      <c r="CRY201" s="64"/>
      <c r="CRZ201" s="64"/>
      <c r="CSA201" s="64"/>
      <c r="CSB201" s="64"/>
      <c r="CSC201" s="64"/>
      <c r="CSD201" s="64"/>
      <c r="CSE201" s="64"/>
      <c r="CSF201" s="64"/>
      <c r="CSG201" s="64"/>
      <c r="CSH201" s="64"/>
      <c r="CSI201" s="64"/>
      <c r="CSJ201" s="64"/>
      <c r="CSK201" s="64"/>
      <c r="CSL201" s="64"/>
      <c r="CSM201" s="64"/>
      <c r="CSN201" s="64"/>
      <c r="CSO201" s="64"/>
      <c r="CSP201" s="64"/>
      <c r="CSQ201" s="64"/>
      <c r="CSR201" s="64"/>
      <c r="CSS201" s="64"/>
      <c r="CST201" s="64"/>
      <c r="CSU201" s="64"/>
      <c r="CSV201" s="64"/>
      <c r="CSW201" s="64"/>
      <c r="CSX201" s="64"/>
      <c r="CSY201" s="64"/>
      <c r="CSZ201" s="64"/>
      <c r="CTA201" s="64"/>
      <c r="CTB201" s="64"/>
      <c r="CTC201" s="64"/>
      <c r="CTD201" s="64"/>
      <c r="CTE201" s="64"/>
      <c r="CTF201" s="64"/>
      <c r="CTG201" s="64"/>
      <c r="CTH201" s="64"/>
      <c r="CTI201" s="64"/>
      <c r="CTJ201" s="64"/>
      <c r="CTK201" s="64"/>
      <c r="CTL201" s="64"/>
      <c r="CTM201" s="64"/>
      <c r="CTN201" s="64"/>
      <c r="CTO201" s="64"/>
      <c r="CTP201" s="64"/>
      <c r="CTQ201" s="64"/>
      <c r="CTR201" s="64"/>
      <c r="CTS201" s="64"/>
      <c r="CTT201" s="64"/>
      <c r="CTU201" s="64"/>
      <c r="CTV201" s="64"/>
      <c r="CTW201" s="64"/>
      <c r="CTX201" s="64"/>
      <c r="CTY201" s="64"/>
      <c r="CTZ201" s="64"/>
      <c r="CUA201" s="64"/>
      <c r="CUB201" s="64"/>
      <c r="CUC201" s="64"/>
      <c r="CUD201" s="64"/>
      <c r="CUE201" s="64"/>
      <c r="CUF201" s="64"/>
      <c r="CUG201" s="64"/>
      <c r="CUH201" s="64"/>
      <c r="CUI201" s="64"/>
      <c r="CUJ201" s="64"/>
      <c r="CUK201" s="64"/>
      <c r="CUL201" s="64"/>
      <c r="CUM201" s="64"/>
      <c r="CUN201" s="64"/>
      <c r="CUO201" s="64"/>
      <c r="CUP201" s="64"/>
      <c r="CUQ201" s="64"/>
      <c r="CUR201" s="64"/>
      <c r="CUS201" s="64"/>
      <c r="CUT201" s="64"/>
      <c r="CUU201" s="64"/>
      <c r="CUV201" s="64"/>
      <c r="CUW201" s="64"/>
      <c r="CUX201" s="64"/>
      <c r="CUY201" s="64"/>
      <c r="CUZ201" s="64"/>
      <c r="CVA201" s="64"/>
      <c r="CVB201" s="64"/>
      <c r="CVC201" s="64"/>
      <c r="CVD201" s="64"/>
      <c r="CVE201" s="64"/>
      <c r="CVF201" s="64"/>
      <c r="CVG201" s="64"/>
      <c r="CVH201" s="64"/>
      <c r="CVI201" s="64"/>
      <c r="CVJ201" s="64"/>
      <c r="CVK201" s="64"/>
      <c r="CVL201" s="64"/>
      <c r="CVM201" s="64"/>
      <c r="CVN201" s="64"/>
      <c r="CVO201" s="64"/>
      <c r="CVP201" s="64"/>
      <c r="CVQ201" s="64"/>
      <c r="CVR201" s="64"/>
      <c r="CVS201" s="64"/>
      <c r="CVT201" s="64"/>
      <c r="CVU201" s="64"/>
      <c r="CVV201" s="64"/>
      <c r="CVW201" s="64"/>
      <c r="CVX201" s="64"/>
      <c r="CVY201" s="64"/>
      <c r="CVZ201" s="64"/>
      <c r="CWA201" s="64"/>
      <c r="CWB201" s="64"/>
      <c r="CWC201" s="64"/>
      <c r="CWD201" s="64"/>
      <c r="CWE201" s="64"/>
      <c r="CWF201" s="64"/>
      <c r="CWG201" s="64"/>
      <c r="CWH201" s="64"/>
      <c r="CWI201" s="64"/>
      <c r="CWJ201" s="64"/>
      <c r="CWK201" s="64"/>
      <c r="CWL201" s="64"/>
      <c r="CWM201" s="64"/>
      <c r="CWN201" s="64"/>
      <c r="CWO201" s="64"/>
      <c r="CWP201" s="64"/>
      <c r="CWQ201" s="64"/>
      <c r="CWR201" s="64"/>
      <c r="CWS201" s="64"/>
      <c r="CWT201" s="64"/>
      <c r="CWU201" s="64"/>
      <c r="CWV201" s="64"/>
      <c r="CWW201" s="64"/>
      <c r="CWX201" s="64"/>
      <c r="CWY201" s="64"/>
      <c r="CWZ201" s="64"/>
      <c r="CXA201" s="64"/>
      <c r="CXB201" s="64"/>
      <c r="CXC201" s="64"/>
      <c r="CXD201" s="64"/>
      <c r="CXE201" s="64"/>
      <c r="CXF201" s="64"/>
      <c r="CXG201" s="64"/>
      <c r="CXH201" s="64"/>
      <c r="CXI201" s="64"/>
      <c r="CXJ201" s="64"/>
      <c r="CXK201" s="64"/>
      <c r="CXL201" s="64"/>
      <c r="CXM201" s="64"/>
      <c r="CXN201" s="64"/>
      <c r="CXO201" s="64"/>
      <c r="CXP201" s="64"/>
      <c r="CXQ201" s="64"/>
      <c r="CXR201" s="64"/>
      <c r="CXS201" s="64"/>
      <c r="CXT201" s="64"/>
      <c r="CXU201" s="64"/>
      <c r="CXV201" s="64"/>
      <c r="CXW201" s="64"/>
      <c r="CXX201" s="64"/>
      <c r="CXY201" s="64"/>
      <c r="CXZ201" s="64"/>
      <c r="CYA201" s="64"/>
      <c r="CYB201" s="64"/>
      <c r="CYC201" s="64"/>
      <c r="CYD201" s="64"/>
      <c r="CYE201" s="64"/>
      <c r="CYF201" s="64"/>
      <c r="CYG201" s="64"/>
      <c r="CYH201" s="64"/>
      <c r="CYI201" s="64"/>
      <c r="CYJ201" s="64"/>
      <c r="CYK201" s="64"/>
      <c r="CYL201" s="64"/>
      <c r="CYM201" s="64"/>
      <c r="CYN201" s="64"/>
      <c r="CYO201" s="64"/>
      <c r="CYP201" s="64"/>
      <c r="CYQ201" s="64"/>
      <c r="CYR201" s="64"/>
      <c r="CYS201" s="64"/>
      <c r="CYT201" s="64"/>
      <c r="CYU201" s="64"/>
      <c r="CYV201" s="64"/>
      <c r="CYW201" s="64"/>
      <c r="CYX201" s="64"/>
      <c r="CYY201" s="64"/>
      <c r="CYZ201" s="64"/>
      <c r="CZA201" s="64"/>
      <c r="CZB201" s="64"/>
      <c r="CZC201" s="64"/>
      <c r="CZD201" s="64"/>
      <c r="CZE201" s="64"/>
      <c r="CZF201" s="64"/>
      <c r="CZG201" s="64"/>
      <c r="CZH201" s="64"/>
      <c r="CZI201" s="64"/>
      <c r="CZJ201" s="64"/>
      <c r="CZK201" s="64"/>
      <c r="CZL201" s="64"/>
      <c r="CZM201" s="64"/>
      <c r="CZN201" s="64"/>
      <c r="CZO201" s="64"/>
      <c r="CZP201" s="64"/>
      <c r="CZQ201" s="64"/>
      <c r="CZR201" s="64"/>
      <c r="CZS201" s="64"/>
      <c r="CZT201" s="64"/>
      <c r="CZU201" s="64"/>
      <c r="CZV201" s="64"/>
      <c r="CZW201" s="64"/>
      <c r="CZX201" s="64"/>
      <c r="CZY201" s="64"/>
      <c r="CZZ201" s="64"/>
      <c r="DAA201" s="64"/>
      <c r="DAB201" s="64"/>
      <c r="DAC201" s="64"/>
      <c r="DAD201" s="64"/>
      <c r="DAE201" s="64"/>
      <c r="DAF201" s="64"/>
      <c r="DAG201" s="64"/>
      <c r="DAH201" s="64"/>
      <c r="DAI201" s="64"/>
      <c r="DAJ201" s="64"/>
      <c r="DAK201" s="64"/>
      <c r="DAL201" s="64"/>
      <c r="DAM201" s="64"/>
      <c r="DAN201" s="64"/>
      <c r="DAO201" s="64"/>
      <c r="DAP201" s="64"/>
      <c r="DAQ201" s="64"/>
      <c r="DAR201" s="64"/>
      <c r="DAS201" s="64"/>
      <c r="DAT201" s="64"/>
      <c r="DAU201" s="64"/>
      <c r="DAV201" s="64"/>
      <c r="DAW201" s="64"/>
      <c r="DAX201" s="64"/>
      <c r="DAY201" s="64"/>
      <c r="DAZ201" s="64"/>
      <c r="DBA201" s="64"/>
      <c r="DBB201" s="64"/>
      <c r="DBC201" s="64"/>
      <c r="DBD201" s="64"/>
      <c r="DBE201" s="64"/>
      <c r="DBF201" s="64"/>
      <c r="DBG201" s="64"/>
      <c r="DBH201" s="64"/>
      <c r="DBI201" s="64"/>
      <c r="DBJ201" s="64"/>
      <c r="DBK201" s="64"/>
      <c r="DBL201" s="64"/>
      <c r="DBM201" s="64"/>
      <c r="DBN201" s="64"/>
      <c r="DBO201" s="64"/>
      <c r="DBP201" s="64"/>
      <c r="DBQ201" s="64"/>
      <c r="DBR201" s="64"/>
      <c r="DBS201" s="64"/>
      <c r="DBT201" s="64"/>
      <c r="DBU201" s="64"/>
      <c r="DBV201" s="64"/>
      <c r="DBW201" s="64"/>
      <c r="DBX201" s="64"/>
      <c r="DBY201" s="64"/>
      <c r="DBZ201" s="64"/>
      <c r="DCA201" s="64"/>
      <c r="DCB201" s="64"/>
      <c r="DCC201" s="64"/>
      <c r="DCD201" s="64"/>
      <c r="DCE201" s="64"/>
      <c r="DCF201" s="64"/>
      <c r="DCG201" s="64"/>
      <c r="DCH201" s="64"/>
      <c r="DCI201" s="64"/>
      <c r="DCJ201" s="64"/>
      <c r="DCK201" s="64"/>
      <c r="DCL201" s="64"/>
      <c r="DCM201" s="64"/>
      <c r="DCN201" s="64"/>
      <c r="DCO201" s="64"/>
      <c r="DCP201" s="64"/>
      <c r="DCQ201" s="64"/>
      <c r="DCR201" s="64"/>
      <c r="DCS201" s="64"/>
      <c r="DCT201" s="64"/>
      <c r="DCU201" s="64"/>
      <c r="DCV201" s="64"/>
      <c r="DCW201" s="64"/>
      <c r="DCX201" s="64"/>
      <c r="DCY201" s="64"/>
      <c r="DCZ201" s="64"/>
      <c r="DDA201" s="64"/>
      <c r="DDB201" s="64"/>
      <c r="DDC201" s="64"/>
      <c r="DDD201" s="64"/>
      <c r="DDE201" s="64"/>
      <c r="DDF201" s="64"/>
      <c r="DDG201" s="64"/>
      <c r="DDH201" s="64"/>
      <c r="DDI201" s="64"/>
      <c r="DDJ201" s="64"/>
      <c r="DDK201" s="64"/>
      <c r="DDL201" s="64"/>
      <c r="DDM201" s="64"/>
      <c r="DDN201" s="64"/>
      <c r="DDO201" s="64"/>
      <c r="DDP201" s="64"/>
      <c r="DDQ201" s="64"/>
      <c r="DDR201" s="64"/>
      <c r="DDS201" s="64"/>
      <c r="DDT201" s="64"/>
      <c r="DDU201" s="64"/>
      <c r="DDV201" s="64"/>
      <c r="DDW201" s="64"/>
      <c r="DDX201" s="64"/>
      <c r="DDY201" s="64"/>
      <c r="DDZ201" s="64"/>
      <c r="DEA201" s="64"/>
      <c r="DEB201" s="64"/>
      <c r="DEC201" s="64"/>
      <c r="DED201" s="64"/>
      <c r="DEE201" s="64"/>
      <c r="DEF201" s="64"/>
      <c r="DEG201" s="64"/>
      <c r="DEH201" s="64"/>
      <c r="DEI201" s="64"/>
      <c r="DEJ201" s="64"/>
      <c r="DEK201" s="64"/>
      <c r="DEL201" s="64"/>
      <c r="DEM201" s="64"/>
      <c r="DEN201" s="64"/>
      <c r="DEO201" s="64"/>
      <c r="DEP201" s="64"/>
      <c r="DEQ201" s="64"/>
      <c r="DER201" s="64"/>
      <c r="DES201" s="64"/>
      <c r="DET201" s="64"/>
      <c r="DEU201" s="64"/>
      <c r="DEV201" s="64"/>
      <c r="DEW201" s="64"/>
      <c r="DEX201" s="64"/>
      <c r="DEY201" s="64"/>
      <c r="DEZ201" s="64"/>
      <c r="DFA201" s="64"/>
      <c r="DFB201" s="64"/>
      <c r="DFC201" s="64"/>
      <c r="DFD201" s="64"/>
      <c r="DFE201" s="64"/>
      <c r="DFF201" s="64"/>
      <c r="DFG201" s="64"/>
      <c r="DFH201" s="64"/>
      <c r="DFI201" s="64"/>
      <c r="DFJ201" s="64"/>
      <c r="DFK201" s="64"/>
      <c r="DFL201" s="64"/>
      <c r="DFM201" s="64"/>
      <c r="DFN201" s="64"/>
      <c r="DFO201" s="64"/>
      <c r="DFP201" s="64"/>
      <c r="DFQ201" s="64"/>
      <c r="DFR201" s="64"/>
      <c r="DFS201" s="64"/>
      <c r="DFT201" s="64"/>
      <c r="DFU201" s="64"/>
      <c r="DFV201" s="64"/>
      <c r="DFW201" s="64"/>
      <c r="DFX201" s="64"/>
      <c r="DFY201" s="64"/>
      <c r="DFZ201" s="64"/>
      <c r="DGA201" s="64"/>
      <c r="DGB201" s="64"/>
      <c r="DGC201" s="64"/>
      <c r="DGD201" s="64"/>
      <c r="DGE201" s="64"/>
      <c r="DGF201" s="64"/>
      <c r="DGG201" s="64"/>
      <c r="DGH201" s="64"/>
      <c r="DGI201" s="64"/>
      <c r="DGJ201" s="64"/>
      <c r="DGK201" s="64"/>
      <c r="DGL201" s="64"/>
      <c r="DGM201" s="64"/>
      <c r="DGN201" s="64"/>
      <c r="DGO201" s="64"/>
      <c r="DGP201" s="64"/>
      <c r="DGQ201" s="64"/>
      <c r="DGR201" s="64"/>
      <c r="DGS201" s="64"/>
      <c r="DGT201" s="64"/>
      <c r="DGU201" s="64"/>
      <c r="DGV201" s="64"/>
      <c r="DGW201" s="64"/>
      <c r="DGX201" s="64"/>
      <c r="DGY201" s="64"/>
      <c r="DGZ201" s="64"/>
      <c r="DHA201" s="64"/>
      <c r="DHB201" s="64"/>
      <c r="DHC201" s="64"/>
      <c r="DHD201" s="64"/>
      <c r="DHE201" s="64"/>
      <c r="DHF201" s="64"/>
      <c r="DHG201" s="64"/>
      <c r="DHH201" s="64"/>
      <c r="DHI201" s="64"/>
      <c r="DHJ201" s="64"/>
      <c r="DHK201" s="64"/>
      <c r="DHL201" s="64"/>
      <c r="DHM201" s="64"/>
      <c r="DHN201" s="64"/>
      <c r="DHO201" s="64"/>
      <c r="DHP201" s="64"/>
      <c r="DHQ201" s="64"/>
      <c r="DHR201" s="64"/>
      <c r="DHS201" s="64"/>
      <c r="DHT201" s="64"/>
      <c r="DHU201" s="64"/>
      <c r="DHV201" s="64"/>
      <c r="DHW201" s="64"/>
      <c r="DHX201" s="64"/>
      <c r="DHY201" s="64"/>
      <c r="DHZ201" s="64"/>
      <c r="DIA201" s="64"/>
      <c r="DIB201" s="64"/>
      <c r="DIC201" s="64"/>
      <c r="DID201" s="64"/>
      <c r="DIE201" s="64"/>
      <c r="DIF201" s="64"/>
      <c r="DIG201" s="64"/>
      <c r="DIH201" s="64"/>
      <c r="DII201" s="64"/>
      <c r="DIJ201" s="64"/>
      <c r="DIK201" s="64"/>
      <c r="DIL201" s="64"/>
      <c r="DIM201" s="64"/>
      <c r="DIN201" s="64"/>
      <c r="DIO201" s="64"/>
      <c r="DIP201" s="64"/>
      <c r="DIQ201" s="64"/>
      <c r="DIR201" s="64"/>
      <c r="DIS201" s="64"/>
      <c r="DIT201" s="64"/>
      <c r="DIU201" s="64"/>
      <c r="DIV201" s="64"/>
      <c r="DIW201" s="64"/>
      <c r="DIX201" s="64"/>
      <c r="DIY201" s="64"/>
      <c r="DIZ201" s="64"/>
      <c r="DJA201" s="64"/>
      <c r="DJB201" s="64"/>
      <c r="DJC201" s="64"/>
      <c r="DJD201" s="64"/>
      <c r="DJE201" s="64"/>
      <c r="DJF201" s="64"/>
      <c r="DJG201" s="64"/>
      <c r="DJH201" s="64"/>
      <c r="DJI201" s="64"/>
      <c r="DJJ201" s="64"/>
      <c r="DJK201" s="64"/>
      <c r="DJL201" s="64"/>
      <c r="DJM201" s="64"/>
      <c r="DJN201" s="64"/>
      <c r="DJO201" s="64"/>
      <c r="DJP201" s="64"/>
      <c r="DJQ201" s="64"/>
      <c r="DJR201" s="64"/>
      <c r="DJS201" s="64"/>
      <c r="DJT201" s="64"/>
      <c r="DJU201" s="64"/>
      <c r="DJV201" s="64"/>
      <c r="DJW201" s="64"/>
      <c r="DJX201" s="64"/>
      <c r="DJY201" s="64"/>
      <c r="DJZ201" s="64"/>
      <c r="DKA201" s="64"/>
      <c r="DKB201" s="64"/>
      <c r="DKC201" s="64"/>
      <c r="DKD201" s="64"/>
      <c r="DKE201" s="64"/>
      <c r="DKF201" s="64"/>
      <c r="DKG201" s="64"/>
      <c r="DKH201" s="64"/>
      <c r="DKI201" s="64"/>
      <c r="DKJ201" s="64"/>
      <c r="DKK201" s="64"/>
      <c r="DKL201" s="64"/>
      <c r="DKM201" s="64"/>
      <c r="DKN201" s="64"/>
      <c r="DKO201" s="64"/>
      <c r="DKP201" s="64"/>
      <c r="DKQ201" s="64"/>
      <c r="DKR201" s="64"/>
      <c r="DKS201" s="64"/>
      <c r="DKT201" s="64"/>
      <c r="DKU201" s="64"/>
      <c r="DKV201" s="64"/>
      <c r="DKW201" s="64"/>
      <c r="DKX201" s="64"/>
      <c r="DKY201" s="64"/>
      <c r="DKZ201" s="64"/>
      <c r="DLA201" s="64"/>
      <c r="DLB201" s="64"/>
      <c r="DLC201" s="64"/>
      <c r="DLD201" s="64"/>
      <c r="DLE201" s="64"/>
      <c r="DLF201" s="64"/>
      <c r="DLG201" s="64"/>
      <c r="DLH201" s="64"/>
      <c r="DLI201" s="64"/>
      <c r="DLJ201" s="64"/>
      <c r="DLK201" s="64"/>
      <c r="DLL201" s="64"/>
      <c r="DLM201" s="64"/>
      <c r="DLN201" s="64"/>
      <c r="DLO201" s="64"/>
      <c r="DLP201" s="64"/>
      <c r="DLQ201" s="64"/>
      <c r="DLR201" s="64"/>
      <c r="DLS201" s="64"/>
      <c r="DLT201" s="64"/>
      <c r="DLU201" s="64"/>
      <c r="DLV201" s="64"/>
      <c r="DLW201" s="64"/>
      <c r="DLX201" s="64"/>
      <c r="DLY201" s="64"/>
      <c r="DLZ201" s="64"/>
      <c r="DMA201" s="64"/>
      <c r="DMB201" s="64"/>
      <c r="DMC201" s="64"/>
      <c r="DMD201" s="64"/>
      <c r="DME201" s="64"/>
      <c r="DMF201" s="64"/>
      <c r="DMG201" s="64"/>
      <c r="DMH201" s="64"/>
      <c r="DMI201" s="64"/>
      <c r="DMJ201" s="64"/>
      <c r="DMK201" s="64"/>
      <c r="DML201" s="64"/>
      <c r="DMM201" s="64"/>
      <c r="DMN201" s="64"/>
      <c r="DMO201" s="64"/>
      <c r="DMP201" s="64"/>
      <c r="DMQ201" s="64"/>
      <c r="DMR201" s="64"/>
      <c r="DMS201" s="64"/>
      <c r="DMT201" s="64"/>
      <c r="DMU201" s="64"/>
      <c r="DMV201" s="64"/>
      <c r="DMW201" s="64"/>
      <c r="DMX201" s="64"/>
      <c r="DMY201" s="64"/>
      <c r="DMZ201" s="64"/>
      <c r="DNA201" s="64"/>
      <c r="DNB201" s="64"/>
      <c r="DNC201" s="64"/>
      <c r="DND201" s="64"/>
      <c r="DNE201" s="64"/>
      <c r="DNF201" s="64"/>
      <c r="DNG201" s="64"/>
      <c r="DNH201" s="64"/>
      <c r="DNI201" s="64"/>
      <c r="DNJ201" s="64"/>
      <c r="DNK201" s="64"/>
      <c r="DNL201" s="64"/>
      <c r="DNM201" s="64"/>
      <c r="DNN201" s="64"/>
      <c r="DNO201" s="64"/>
      <c r="DNP201" s="64"/>
      <c r="DNQ201" s="64"/>
      <c r="DNR201" s="64"/>
      <c r="DNS201" s="64"/>
      <c r="DNT201" s="64"/>
      <c r="DNU201" s="64"/>
      <c r="DNV201" s="64"/>
      <c r="DNW201" s="64"/>
      <c r="DNX201" s="64"/>
      <c r="DNY201" s="64"/>
      <c r="DNZ201" s="64"/>
      <c r="DOA201" s="64"/>
      <c r="DOB201" s="64"/>
      <c r="DOC201" s="64"/>
      <c r="DOD201" s="64"/>
      <c r="DOE201" s="64"/>
      <c r="DOF201" s="64"/>
      <c r="DOG201" s="64"/>
      <c r="DOH201" s="64"/>
      <c r="DOI201" s="64"/>
      <c r="DOJ201" s="64"/>
      <c r="DOK201" s="64"/>
      <c r="DOL201" s="64"/>
      <c r="DOM201" s="64"/>
      <c r="DON201" s="64"/>
      <c r="DOO201" s="64"/>
      <c r="DOP201" s="64"/>
      <c r="DOQ201" s="64"/>
      <c r="DOR201" s="64"/>
      <c r="DOS201" s="64"/>
      <c r="DOT201" s="64"/>
      <c r="DOU201" s="64"/>
      <c r="DOV201" s="64"/>
      <c r="DOW201" s="64"/>
      <c r="DOX201" s="64"/>
      <c r="DOY201" s="64"/>
      <c r="DOZ201" s="64"/>
      <c r="DPA201" s="64"/>
      <c r="DPB201" s="64"/>
      <c r="DPC201" s="64"/>
      <c r="DPD201" s="64"/>
      <c r="DPE201" s="64"/>
      <c r="DPF201" s="64"/>
      <c r="DPG201" s="64"/>
      <c r="DPH201" s="64"/>
      <c r="DPI201" s="64"/>
      <c r="DPJ201" s="64"/>
      <c r="DPK201" s="64"/>
      <c r="DPL201" s="64"/>
      <c r="DPM201" s="64"/>
      <c r="DPN201" s="64"/>
      <c r="DPO201" s="64"/>
      <c r="DPP201" s="64"/>
      <c r="DPQ201" s="64"/>
      <c r="DPR201" s="64"/>
      <c r="DPS201" s="64"/>
      <c r="DPT201" s="64"/>
      <c r="DPU201" s="64"/>
      <c r="DPV201" s="64"/>
      <c r="DPW201" s="64"/>
      <c r="DPX201" s="64"/>
      <c r="DPY201" s="64"/>
      <c r="DPZ201" s="64"/>
      <c r="DQA201" s="64"/>
      <c r="DQB201" s="64"/>
      <c r="DQC201" s="64"/>
      <c r="DQD201" s="64"/>
      <c r="DQE201" s="64"/>
      <c r="DQF201" s="64"/>
      <c r="DQG201" s="64"/>
      <c r="DQH201" s="64"/>
      <c r="DQI201" s="64"/>
      <c r="DQJ201" s="64"/>
      <c r="DQK201" s="64"/>
      <c r="DQL201" s="64"/>
      <c r="DQM201" s="64"/>
      <c r="DQN201" s="64"/>
      <c r="DQO201" s="64"/>
      <c r="DQP201" s="64"/>
      <c r="DQQ201" s="64"/>
      <c r="DQR201" s="64"/>
      <c r="DQS201" s="64"/>
      <c r="DQT201" s="64"/>
      <c r="DQU201" s="64"/>
      <c r="DQV201" s="64"/>
      <c r="DQW201" s="64"/>
      <c r="DQX201" s="64"/>
      <c r="DQY201" s="64"/>
      <c r="DQZ201" s="64"/>
      <c r="DRA201" s="64"/>
      <c r="DRB201" s="64"/>
      <c r="DRC201" s="64"/>
      <c r="DRD201" s="64"/>
      <c r="DRE201" s="64"/>
      <c r="DRF201" s="64"/>
      <c r="DRG201" s="64"/>
      <c r="DRH201" s="64"/>
      <c r="DRI201" s="64"/>
      <c r="DRJ201" s="64"/>
      <c r="DRK201" s="64"/>
      <c r="DRL201" s="64"/>
      <c r="DRM201" s="64"/>
      <c r="DRN201" s="64"/>
      <c r="DRO201" s="64"/>
      <c r="DRP201" s="64"/>
      <c r="DRQ201" s="64"/>
      <c r="DRR201" s="64"/>
      <c r="DRS201" s="64"/>
      <c r="DRT201" s="64"/>
      <c r="DRU201" s="64"/>
      <c r="DRV201" s="64"/>
      <c r="DRW201" s="64"/>
      <c r="DRX201" s="64"/>
      <c r="DRY201" s="64"/>
      <c r="DRZ201" s="64"/>
      <c r="DSA201" s="64"/>
      <c r="DSB201" s="64"/>
      <c r="DSC201" s="64"/>
      <c r="DSD201" s="64"/>
      <c r="DSE201" s="64"/>
      <c r="DSF201" s="64"/>
      <c r="DSG201" s="64"/>
      <c r="DSH201" s="64"/>
      <c r="DSI201" s="64"/>
      <c r="DSJ201" s="64"/>
      <c r="DSK201" s="64"/>
      <c r="DSL201" s="64"/>
      <c r="DSM201" s="64"/>
      <c r="DSN201" s="64"/>
      <c r="DSO201" s="64"/>
      <c r="DSP201" s="64"/>
      <c r="DSQ201" s="64"/>
      <c r="DSR201" s="64"/>
      <c r="DSS201" s="64"/>
      <c r="DST201" s="64"/>
      <c r="DSU201" s="64"/>
      <c r="DSV201" s="64"/>
      <c r="DSW201" s="64"/>
      <c r="DSX201" s="64"/>
      <c r="DSY201" s="64"/>
      <c r="DSZ201" s="64"/>
      <c r="DTA201" s="64"/>
      <c r="DTB201" s="64"/>
      <c r="DTC201" s="64"/>
      <c r="DTD201" s="64"/>
      <c r="DTE201" s="64"/>
      <c r="DTF201" s="64"/>
      <c r="DTG201" s="64"/>
      <c r="DTH201" s="64"/>
      <c r="DTI201" s="64"/>
      <c r="DTJ201" s="64"/>
      <c r="DTK201" s="64"/>
      <c r="DTL201" s="64"/>
      <c r="DTM201" s="64"/>
      <c r="DTN201" s="64"/>
      <c r="DTO201" s="64"/>
      <c r="DTP201" s="64"/>
      <c r="DTQ201" s="64"/>
      <c r="DTR201" s="64"/>
      <c r="DTS201" s="64"/>
      <c r="DTT201" s="64"/>
      <c r="DTU201" s="64"/>
      <c r="DTV201" s="64"/>
      <c r="DTW201" s="64"/>
      <c r="DTX201" s="64"/>
      <c r="DTY201" s="64"/>
      <c r="DTZ201" s="64"/>
      <c r="DUA201" s="64"/>
      <c r="DUB201" s="64"/>
      <c r="DUC201" s="64"/>
      <c r="DUD201" s="64"/>
      <c r="DUE201" s="64"/>
      <c r="DUF201" s="64"/>
      <c r="DUG201" s="64"/>
      <c r="DUH201" s="64"/>
      <c r="DUI201" s="64"/>
      <c r="DUJ201" s="64"/>
      <c r="DUK201" s="64"/>
      <c r="DUL201" s="64"/>
      <c r="DUM201" s="64"/>
      <c r="DUN201" s="64"/>
      <c r="DUO201" s="64"/>
      <c r="DUP201" s="64"/>
      <c r="DUQ201" s="64"/>
      <c r="DUR201" s="64"/>
      <c r="DUS201" s="64"/>
      <c r="DUT201" s="64"/>
      <c r="DUU201" s="64"/>
      <c r="DUV201" s="64"/>
      <c r="DUW201" s="64"/>
      <c r="DUX201" s="64"/>
      <c r="DUY201" s="64"/>
      <c r="DUZ201" s="64"/>
      <c r="DVA201" s="64"/>
      <c r="DVB201" s="64"/>
      <c r="DVC201" s="64"/>
      <c r="DVD201" s="64"/>
      <c r="DVE201" s="64"/>
      <c r="DVF201" s="64"/>
      <c r="DVG201" s="64"/>
      <c r="DVH201" s="64"/>
      <c r="DVI201" s="64"/>
      <c r="DVJ201" s="64"/>
      <c r="DVK201" s="64"/>
      <c r="DVL201" s="64"/>
      <c r="DVM201" s="64"/>
      <c r="DVN201" s="64"/>
      <c r="DVO201" s="64"/>
      <c r="DVP201" s="64"/>
      <c r="DVQ201" s="64"/>
      <c r="DVR201" s="64"/>
      <c r="DVS201" s="64"/>
      <c r="DVT201" s="64"/>
      <c r="DVU201" s="64"/>
      <c r="DVV201" s="64"/>
      <c r="DVW201" s="64"/>
      <c r="DVX201" s="64"/>
      <c r="DVY201" s="64"/>
      <c r="DVZ201" s="64"/>
      <c r="DWA201" s="64"/>
      <c r="DWB201" s="64"/>
      <c r="DWC201" s="64"/>
      <c r="DWD201" s="64"/>
      <c r="DWE201" s="64"/>
      <c r="DWF201" s="64"/>
      <c r="DWG201" s="64"/>
      <c r="DWH201" s="64"/>
      <c r="DWI201" s="64"/>
      <c r="DWJ201" s="64"/>
      <c r="DWK201" s="64"/>
      <c r="DWL201" s="64"/>
      <c r="DWM201" s="64"/>
      <c r="DWN201" s="64"/>
      <c r="DWO201" s="64"/>
      <c r="DWP201" s="64"/>
      <c r="DWQ201" s="64"/>
      <c r="DWR201" s="64"/>
      <c r="DWS201" s="64"/>
      <c r="DWT201" s="64"/>
      <c r="DWU201" s="64"/>
      <c r="DWV201" s="64"/>
      <c r="DWW201" s="64"/>
      <c r="DWX201" s="64"/>
      <c r="DWY201" s="64"/>
      <c r="DWZ201" s="64"/>
      <c r="DXA201" s="64"/>
      <c r="DXB201" s="64"/>
      <c r="DXC201" s="64"/>
      <c r="DXD201" s="64"/>
      <c r="DXE201" s="64"/>
      <c r="DXF201" s="64"/>
      <c r="DXG201" s="64"/>
      <c r="DXH201" s="64"/>
      <c r="DXI201" s="64"/>
      <c r="DXJ201" s="64"/>
      <c r="DXK201" s="64"/>
      <c r="DXL201" s="64"/>
      <c r="DXM201" s="64"/>
      <c r="DXN201" s="64"/>
      <c r="DXO201" s="64"/>
      <c r="DXP201" s="64"/>
      <c r="DXQ201" s="64"/>
      <c r="DXR201" s="64"/>
      <c r="DXS201" s="64"/>
      <c r="DXT201" s="64"/>
      <c r="DXU201" s="64"/>
      <c r="DXV201" s="64"/>
      <c r="DXW201" s="64"/>
      <c r="DXX201" s="64"/>
      <c r="DXY201" s="64"/>
      <c r="DXZ201" s="64"/>
      <c r="DYA201" s="64"/>
      <c r="DYB201" s="64"/>
      <c r="DYC201" s="64"/>
      <c r="DYD201" s="64"/>
      <c r="DYE201" s="64"/>
      <c r="DYF201" s="64"/>
      <c r="DYG201" s="64"/>
      <c r="DYH201" s="64"/>
      <c r="DYI201" s="64"/>
      <c r="DYJ201" s="64"/>
      <c r="DYK201" s="64"/>
      <c r="DYL201" s="64"/>
      <c r="DYM201" s="64"/>
      <c r="DYN201" s="64"/>
      <c r="DYO201" s="64"/>
      <c r="DYP201" s="64"/>
      <c r="DYQ201" s="64"/>
      <c r="DYR201" s="64"/>
      <c r="DYS201" s="64"/>
      <c r="DYT201" s="64"/>
      <c r="DYU201" s="64"/>
      <c r="DYV201" s="64"/>
      <c r="DYW201" s="64"/>
      <c r="DYX201" s="64"/>
      <c r="DYY201" s="64"/>
      <c r="DYZ201" s="64"/>
      <c r="DZA201" s="64"/>
      <c r="DZB201" s="64"/>
      <c r="DZC201" s="64"/>
      <c r="DZD201" s="64"/>
      <c r="DZE201" s="64"/>
      <c r="DZF201" s="64"/>
      <c r="DZG201" s="64"/>
      <c r="DZH201" s="64"/>
      <c r="DZI201" s="64"/>
      <c r="DZJ201" s="64"/>
      <c r="DZK201" s="64"/>
      <c r="DZL201" s="64"/>
      <c r="DZM201" s="64"/>
      <c r="DZN201" s="64"/>
      <c r="DZO201" s="64"/>
      <c r="DZP201" s="64"/>
      <c r="DZQ201" s="64"/>
      <c r="DZR201" s="64"/>
      <c r="DZS201" s="64"/>
      <c r="DZT201" s="64"/>
      <c r="DZU201" s="64"/>
      <c r="DZV201" s="64"/>
      <c r="DZW201" s="64"/>
      <c r="DZX201" s="64"/>
      <c r="DZY201" s="64"/>
      <c r="DZZ201" s="64"/>
      <c r="EAA201" s="64"/>
      <c r="EAB201" s="64"/>
      <c r="EAC201" s="64"/>
      <c r="EAD201" s="64"/>
      <c r="EAE201" s="64"/>
      <c r="EAF201" s="64"/>
      <c r="EAG201" s="64"/>
      <c r="EAH201" s="64"/>
      <c r="EAI201" s="64"/>
      <c r="EAJ201" s="64"/>
      <c r="EAK201" s="64"/>
      <c r="EAL201" s="64"/>
      <c r="EAM201" s="64"/>
      <c r="EAN201" s="64"/>
      <c r="EAO201" s="64"/>
      <c r="EAP201" s="64"/>
      <c r="EAQ201" s="64"/>
      <c r="EAR201" s="64"/>
      <c r="EAS201" s="64"/>
      <c r="EAT201" s="64"/>
      <c r="EAU201" s="64"/>
      <c r="EAV201" s="64"/>
      <c r="EAW201" s="64"/>
      <c r="EAX201" s="64"/>
      <c r="EAY201" s="64"/>
      <c r="EAZ201" s="64"/>
      <c r="EBA201" s="64"/>
      <c r="EBB201" s="64"/>
      <c r="EBC201" s="64"/>
      <c r="EBD201" s="64"/>
      <c r="EBE201" s="64"/>
      <c r="EBF201" s="64"/>
      <c r="EBG201" s="64"/>
      <c r="EBH201" s="64"/>
      <c r="EBI201" s="64"/>
      <c r="EBJ201" s="64"/>
      <c r="EBK201" s="64"/>
      <c r="EBL201" s="64"/>
      <c r="EBM201" s="64"/>
      <c r="EBN201" s="64"/>
      <c r="EBO201" s="64"/>
      <c r="EBP201" s="64"/>
      <c r="EBQ201" s="64"/>
      <c r="EBR201" s="64"/>
      <c r="EBS201" s="64"/>
      <c r="EBT201" s="64"/>
      <c r="EBU201" s="64"/>
      <c r="EBV201" s="64"/>
      <c r="EBW201" s="64"/>
      <c r="EBX201" s="64"/>
      <c r="EBY201" s="64"/>
      <c r="EBZ201" s="64"/>
      <c r="ECA201" s="64"/>
      <c r="ECB201" s="64"/>
      <c r="ECC201" s="64"/>
      <c r="ECD201" s="64"/>
      <c r="ECE201" s="64"/>
      <c r="ECF201" s="64"/>
      <c r="ECG201" s="64"/>
      <c r="ECH201" s="64"/>
      <c r="ECI201" s="64"/>
      <c r="ECJ201" s="64"/>
      <c r="ECK201" s="64"/>
      <c r="ECL201" s="64"/>
      <c r="ECM201" s="64"/>
      <c r="ECN201" s="64"/>
      <c r="ECO201" s="64"/>
      <c r="ECP201" s="64"/>
      <c r="ECQ201" s="64"/>
      <c r="ECR201" s="64"/>
      <c r="ECS201" s="64"/>
      <c r="ECT201" s="64"/>
      <c r="ECU201" s="64"/>
      <c r="ECV201" s="64"/>
      <c r="ECW201" s="64"/>
      <c r="ECX201" s="64"/>
      <c r="ECY201" s="64"/>
      <c r="ECZ201" s="64"/>
      <c r="EDA201" s="64"/>
      <c r="EDB201" s="64"/>
      <c r="EDC201" s="64"/>
      <c r="EDD201" s="64"/>
      <c r="EDE201" s="64"/>
      <c r="EDF201" s="64"/>
      <c r="EDG201" s="64"/>
      <c r="EDH201" s="64"/>
      <c r="EDI201" s="64"/>
      <c r="EDJ201" s="64"/>
      <c r="EDK201" s="64"/>
      <c r="EDL201" s="64"/>
      <c r="EDM201" s="64"/>
      <c r="EDN201" s="64"/>
      <c r="EDO201" s="64"/>
      <c r="EDP201" s="64"/>
      <c r="EDQ201" s="64"/>
      <c r="EDR201" s="64"/>
      <c r="EDS201" s="64"/>
      <c r="EDT201" s="64"/>
      <c r="EDU201" s="64"/>
      <c r="EDV201" s="64"/>
      <c r="EDW201" s="64"/>
      <c r="EDX201" s="64"/>
      <c r="EDY201" s="64"/>
      <c r="EDZ201" s="64"/>
      <c r="EEA201" s="64"/>
      <c r="EEB201" s="64"/>
      <c r="EEC201" s="64"/>
      <c r="EED201" s="64"/>
      <c r="EEE201" s="64"/>
      <c r="EEF201" s="64"/>
      <c r="EEG201" s="64"/>
      <c r="EEH201" s="64"/>
      <c r="EEI201" s="64"/>
      <c r="EEJ201" s="64"/>
      <c r="EEK201" s="64"/>
      <c r="EEL201" s="64"/>
      <c r="EEM201" s="64"/>
      <c r="EEN201" s="64"/>
      <c r="EEO201" s="64"/>
      <c r="EEP201" s="64"/>
      <c r="EEQ201" s="64"/>
      <c r="EER201" s="64"/>
      <c r="EES201" s="64"/>
      <c r="EET201" s="64"/>
      <c r="EEU201" s="64"/>
      <c r="EEV201" s="64"/>
      <c r="EEW201" s="64"/>
      <c r="EEX201" s="64"/>
      <c r="EEY201" s="64"/>
      <c r="EEZ201" s="64"/>
      <c r="EFA201" s="64"/>
      <c r="EFB201" s="64"/>
      <c r="EFC201" s="64"/>
      <c r="EFD201" s="64"/>
      <c r="EFE201" s="64"/>
      <c r="EFF201" s="64"/>
      <c r="EFG201" s="64"/>
      <c r="EFH201" s="64"/>
      <c r="EFI201" s="64"/>
      <c r="EFJ201" s="64"/>
      <c r="EFK201" s="64"/>
      <c r="EFL201" s="64"/>
      <c r="EFM201" s="64"/>
      <c r="EFN201" s="64"/>
      <c r="EFO201" s="64"/>
      <c r="EFP201" s="64"/>
      <c r="EFQ201" s="64"/>
      <c r="EFR201" s="64"/>
      <c r="EFS201" s="64"/>
      <c r="EFT201" s="64"/>
      <c r="EFU201" s="64"/>
      <c r="EFV201" s="64"/>
      <c r="EFW201" s="64"/>
      <c r="EFX201" s="64"/>
      <c r="EFY201" s="64"/>
      <c r="EFZ201" s="64"/>
      <c r="EGA201" s="64"/>
      <c r="EGB201" s="64"/>
      <c r="EGC201" s="64"/>
      <c r="EGD201" s="64"/>
      <c r="EGE201" s="64"/>
      <c r="EGF201" s="64"/>
      <c r="EGG201" s="64"/>
      <c r="EGH201" s="64"/>
      <c r="EGI201" s="64"/>
      <c r="EGJ201" s="64"/>
      <c r="EGK201" s="64"/>
      <c r="EGL201" s="64"/>
      <c r="EGM201" s="64"/>
      <c r="EGN201" s="64"/>
      <c r="EGO201" s="64"/>
      <c r="EGP201" s="64"/>
      <c r="EGQ201" s="64"/>
      <c r="EGR201" s="64"/>
      <c r="EGS201" s="64"/>
      <c r="EGT201" s="64"/>
      <c r="EGU201" s="64"/>
      <c r="EGV201" s="64"/>
      <c r="EGW201" s="64"/>
      <c r="EGX201" s="64"/>
      <c r="EGY201" s="64"/>
      <c r="EGZ201" s="64"/>
      <c r="EHA201" s="64"/>
      <c r="EHB201" s="64"/>
      <c r="EHC201" s="64"/>
      <c r="EHD201" s="64"/>
      <c r="EHE201" s="64"/>
      <c r="EHF201" s="64"/>
      <c r="EHG201" s="64"/>
      <c r="EHH201" s="64"/>
      <c r="EHI201" s="64"/>
      <c r="EHJ201" s="64"/>
      <c r="EHK201" s="64"/>
      <c r="EHL201" s="64"/>
      <c r="EHM201" s="64"/>
      <c r="EHN201" s="64"/>
      <c r="EHO201" s="64"/>
      <c r="EHP201" s="64"/>
      <c r="EHQ201" s="64"/>
      <c r="EHR201" s="64"/>
      <c r="EHS201" s="64"/>
      <c r="EHT201" s="64"/>
      <c r="EHU201" s="64"/>
      <c r="EHV201" s="64"/>
      <c r="EHW201" s="64"/>
      <c r="EHX201" s="64"/>
      <c r="EHY201" s="64"/>
      <c r="EHZ201" s="64"/>
      <c r="EIA201" s="64"/>
      <c r="EIB201" s="64"/>
      <c r="EIC201" s="64"/>
      <c r="EID201" s="64"/>
      <c r="EIE201" s="64"/>
      <c r="EIF201" s="64"/>
      <c r="EIG201" s="64"/>
      <c r="EIH201" s="64"/>
      <c r="EII201" s="64"/>
      <c r="EIJ201" s="64"/>
      <c r="EIK201" s="64"/>
      <c r="EIL201" s="64"/>
      <c r="EIM201" s="64"/>
      <c r="EIN201" s="64"/>
      <c r="EIO201" s="64"/>
      <c r="EIP201" s="64"/>
      <c r="EIQ201" s="64"/>
      <c r="EIR201" s="64"/>
      <c r="EIS201" s="64"/>
      <c r="EIT201" s="64"/>
      <c r="EIU201" s="64"/>
      <c r="EIV201" s="64"/>
      <c r="EIW201" s="64"/>
      <c r="EIX201" s="64"/>
      <c r="EIY201" s="64"/>
      <c r="EIZ201" s="64"/>
      <c r="EJA201" s="64"/>
      <c r="EJB201" s="64"/>
      <c r="EJC201" s="64"/>
      <c r="EJD201" s="64"/>
      <c r="EJE201" s="64"/>
      <c r="EJF201" s="64"/>
      <c r="EJG201" s="64"/>
      <c r="EJH201" s="64"/>
      <c r="EJI201" s="64"/>
      <c r="EJJ201" s="64"/>
      <c r="EJK201" s="64"/>
      <c r="EJL201" s="64"/>
      <c r="EJM201" s="64"/>
      <c r="EJN201" s="64"/>
      <c r="EJO201" s="64"/>
      <c r="EJP201" s="64"/>
      <c r="EJQ201" s="64"/>
      <c r="EJR201" s="64"/>
      <c r="EJS201" s="64"/>
      <c r="EJT201" s="64"/>
      <c r="EJU201" s="64"/>
      <c r="EJV201" s="64"/>
      <c r="EJW201" s="64"/>
      <c r="EJX201" s="64"/>
      <c r="EJY201" s="64"/>
      <c r="EJZ201" s="64"/>
      <c r="EKA201" s="64"/>
      <c r="EKB201" s="64"/>
      <c r="EKC201" s="64"/>
      <c r="EKD201" s="64"/>
      <c r="EKE201" s="64"/>
      <c r="EKF201" s="64"/>
      <c r="EKG201" s="64"/>
      <c r="EKH201" s="64"/>
      <c r="EKI201" s="64"/>
      <c r="EKJ201" s="64"/>
      <c r="EKK201" s="64"/>
      <c r="EKL201" s="64"/>
      <c r="EKM201" s="64"/>
      <c r="EKN201" s="64"/>
      <c r="EKO201" s="64"/>
      <c r="EKP201" s="64"/>
      <c r="EKQ201" s="64"/>
      <c r="EKR201" s="64"/>
      <c r="EKS201" s="64"/>
      <c r="EKT201" s="64"/>
      <c r="EKU201" s="64"/>
      <c r="EKV201" s="64"/>
      <c r="EKW201" s="64"/>
      <c r="EKX201" s="64"/>
      <c r="EKY201" s="64"/>
      <c r="EKZ201" s="64"/>
      <c r="ELA201" s="64"/>
      <c r="ELB201" s="64"/>
      <c r="ELC201" s="64"/>
      <c r="ELD201" s="64"/>
      <c r="ELE201" s="64"/>
      <c r="ELF201" s="64"/>
      <c r="ELG201" s="64"/>
      <c r="ELH201" s="64"/>
      <c r="ELI201" s="64"/>
      <c r="ELJ201" s="64"/>
      <c r="ELK201" s="64"/>
      <c r="ELL201" s="64"/>
      <c r="ELM201" s="64"/>
      <c r="ELN201" s="64"/>
      <c r="ELO201" s="64"/>
      <c r="ELP201" s="64"/>
      <c r="ELQ201" s="64"/>
      <c r="ELR201" s="64"/>
      <c r="ELS201" s="64"/>
      <c r="ELT201" s="64"/>
      <c r="ELU201" s="64"/>
      <c r="ELV201" s="64"/>
      <c r="ELW201" s="64"/>
      <c r="ELX201" s="64"/>
      <c r="ELY201" s="64"/>
      <c r="ELZ201" s="64"/>
      <c r="EMA201" s="64"/>
      <c r="EMB201" s="64"/>
      <c r="EMC201" s="64"/>
      <c r="EMD201" s="64"/>
      <c r="EME201" s="64"/>
      <c r="EMF201" s="64"/>
      <c r="EMG201" s="64"/>
      <c r="EMH201" s="64"/>
      <c r="EMI201" s="64"/>
      <c r="EMJ201" s="64"/>
      <c r="EMK201" s="64"/>
      <c r="EML201" s="64"/>
      <c r="EMM201" s="64"/>
      <c r="EMN201" s="64"/>
      <c r="EMO201" s="64"/>
      <c r="EMP201" s="64"/>
      <c r="EMQ201" s="64"/>
      <c r="EMR201" s="64"/>
      <c r="EMS201" s="64"/>
      <c r="EMT201" s="64"/>
      <c r="EMU201" s="64"/>
      <c r="EMV201" s="64"/>
      <c r="EMW201" s="64"/>
      <c r="EMX201" s="64"/>
      <c r="EMY201" s="64"/>
      <c r="EMZ201" s="64"/>
      <c r="ENA201" s="64"/>
      <c r="ENB201" s="64"/>
      <c r="ENC201" s="64"/>
      <c r="END201" s="64"/>
      <c r="ENE201" s="64"/>
      <c r="ENF201" s="64"/>
      <c r="ENG201" s="64"/>
      <c r="ENH201" s="64"/>
      <c r="ENI201" s="64"/>
      <c r="ENJ201" s="64"/>
      <c r="ENK201" s="64"/>
      <c r="ENL201" s="64"/>
      <c r="ENM201" s="64"/>
      <c r="ENN201" s="64"/>
      <c r="ENO201" s="64"/>
      <c r="ENP201" s="64"/>
      <c r="ENQ201" s="64"/>
      <c r="ENR201" s="64"/>
      <c r="ENS201" s="64"/>
      <c r="ENT201" s="64"/>
      <c r="ENU201" s="64"/>
      <c r="ENV201" s="64"/>
      <c r="ENW201" s="64"/>
      <c r="ENX201" s="64"/>
      <c r="ENY201" s="64"/>
      <c r="ENZ201" s="64"/>
      <c r="EOA201" s="64"/>
      <c r="EOB201" s="64"/>
      <c r="EOC201" s="64"/>
      <c r="EOD201" s="64"/>
      <c r="EOE201" s="64"/>
      <c r="EOF201" s="64"/>
      <c r="EOG201" s="64"/>
      <c r="EOH201" s="64"/>
      <c r="EOI201" s="64"/>
      <c r="EOJ201" s="64"/>
      <c r="EOK201" s="64"/>
      <c r="EOL201" s="64"/>
      <c r="EOM201" s="64"/>
      <c r="EON201" s="64"/>
      <c r="EOO201" s="64"/>
      <c r="EOP201" s="64"/>
      <c r="EOQ201" s="64"/>
      <c r="EOR201" s="64"/>
      <c r="EOS201" s="64"/>
      <c r="EOT201" s="64"/>
      <c r="EOU201" s="64"/>
      <c r="EOV201" s="64"/>
      <c r="EOW201" s="64"/>
      <c r="EOX201" s="64"/>
      <c r="EOY201" s="64"/>
      <c r="EOZ201" s="64"/>
      <c r="EPA201" s="64"/>
      <c r="EPB201" s="64"/>
      <c r="EPC201" s="64"/>
      <c r="EPD201" s="64"/>
      <c r="EPE201" s="64"/>
      <c r="EPF201" s="64"/>
      <c r="EPG201" s="64"/>
      <c r="EPH201" s="64"/>
      <c r="EPI201" s="64"/>
      <c r="EPJ201" s="64"/>
      <c r="EPK201" s="64"/>
      <c r="EPL201" s="64"/>
      <c r="EPM201" s="64"/>
      <c r="EPN201" s="64"/>
      <c r="EPO201" s="64"/>
      <c r="EPP201" s="64"/>
      <c r="EPQ201" s="64"/>
      <c r="EPR201" s="64"/>
      <c r="EPS201" s="64"/>
      <c r="EPT201" s="64"/>
      <c r="EPU201" s="64"/>
      <c r="EPV201" s="64"/>
      <c r="EPW201" s="64"/>
      <c r="EPX201" s="64"/>
      <c r="EPY201" s="64"/>
      <c r="EPZ201" s="64"/>
      <c r="EQA201" s="64"/>
      <c r="EQB201" s="64"/>
      <c r="EQC201" s="64"/>
      <c r="EQD201" s="64"/>
      <c r="EQE201" s="64"/>
      <c r="EQF201" s="64"/>
      <c r="EQG201" s="64"/>
      <c r="EQH201" s="64"/>
      <c r="EQI201" s="64"/>
      <c r="EQJ201" s="64"/>
      <c r="EQK201" s="64"/>
      <c r="EQL201" s="64"/>
      <c r="EQM201" s="64"/>
      <c r="EQN201" s="64"/>
      <c r="EQO201" s="64"/>
      <c r="EQP201" s="64"/>
      <c r="EQQ201" s="64"/>
      <c r="EQR201" s="64"/>
      <c r="EQS201" s="64"/>
      <c r="EQT201" s="64"/>
      <c r="EQU201" s="64"/>
      <c r="EQV201" s="64"/>
      <c r="EQW201" s="64"/>
      <c r="EQX201" s="64"/>
      <c r="EQY201" s="64"/>
      <c r="EQZ201" s="64"/>
      <c r="ERA201" s="64"/>
      <c r="ERB201" s="64"/>
      <c r="ERC201" s="64"/>
      <c r="ERD201" s="64"/>
      <c r="ERE201" s="64"/>
      <c r="ERF201" s="64"/>
      <c r="ERG201" s="64"/>
      <c r="ERH201" s="64"/>
      <c r="ERI201" s="64"/>
      <c r="ERJ201" s="64"/>
      <c r="ERK201" s="64"/>
      <c r="ERL201" s="64"/>
      <c r="ERM201" s="64"/>
      <c r="ERN201" s="64"/>
      <c r="ERO201" s="64"/>
      <c r="ERP201" s="64"/>
      <c r="ERQ201" s="64"/>
      <c r="ERR201" s="64"/>
      <c r="ERS201" s="64"/>
      <c r="ERT201" s="64"/>
      <c r="ERU201" s="64"/>
      <c r="ERV201" s="64"/>
      <c r="ERW201" s="64"/>
      <c r="ERX201" s="64"/>
      <c r="ERY201" s="64"/>
      <c r="ERZ201" s="64"/>
      <c r="ESA201" s="64"/>
      <c r="ESB201" s="64"/>
      <c r="ESC201" s="64"/>
      <c r="ESD201" s="64"/>
      <c r="ESE201" s="64"/>
      <c r="ESF201" s="64"/>
      <c r="ESG201" s="64"/>
      <c r="ESH201" s="64"/>
      <c r="ESI201" s="64"/>
      <c r="ESJ201" s="64"/>
      <c r="ESK201" s="64"/>
      <c r="ESL201" s="64"/>
      <c r="ESM201" s="64"/>
      <c r="ESN201" s="64"/>
      <c r="ESO201" s="64"/>
      <c r="ESP201" s="64"/>
      <c r="ESQ201" s="64"/>
      <c r="ESR201" s="64"/>
      <c r="ESS201" s="64"/>
      <c r="EST201" s="64"/>
      <c r="ESU201" s="64"/>
      <c r="ESV201" s="64"/>
      <c r="ESW201" s="64"/>
      <c r="ESX201" s="64"/>
      <c r="ESY201" s="64"/>
      <c r="ESZ201" s="64"/>
      <c r="ETA201" s="64"/>
      <c r="ETB201" s="64"/>
      <c r="ETC201" s="64"/>
      <c r="ETD201" s="64"/>
      <c r="ETE201" s="64"/>
      <c r="ETF201" s="64"/>
      <c r="ETG201" s="64"/>
      <c r="ETH201" s="64"/>
      <c r="ETI201" s="64"/>
      <c r="ETJ201" s="64"/>
      <c r="ETK201" s="64"/>
      <c r="ETL201" s="64"/>
      <c r="ETM201" s="64"/>
      <c r="ETN201" s="64"/>
      <c r="ETO201" s="64"/>
      <c r="ETP201" s="64"/>
      <c r="ETQ201" s="64"/>
      <c r="ETR201" s="64"/>
      <c r="ETS201" s="64"/>
      <c r="ETT201" s="64"/>
      <c r="ETU201" s="64"/>
      <c r="ETV201" s="64"/>
      <c r="ETW201" s="64"/>
      <c r="ETX201" s="64"/>
      <c r="ETY201" s="64"/>
      <c r="ETZ201" s="64"/>
      <c r="EUA201" s="64"/>
      <c r="EUB201" s="64"/>
      <c r="EUC201" s="64"/>
      <c r="EUD201" s="64"/>
      <c r="EUE201" s="64"/>
      <c r="EUF201" s="64"/>
      <c r="EUG201" s="64"/>
      <c r="EUH201" s="64"/>
      <c r="EUI201" s="64"/>
      <c r="EUJ201" s="64"/>
      <c r="EUK201" s="64"/>
      <c r="EUL201" s="64"/>
      <c r="EUM201" s="64"/>
      <c r="EUN201" s="64"/>
      <c r="EUO201" s="64"/>
      <c r="EUP201" s="64"/>
      <c r="EUQ201" s="64"/>
      <c r="EUR201" s="64"/>
      <c r="EUS201" s="64"/>
      <c r="EUT201" s="64"/>
      <c r="EUU201" s="64"/>
      <c r="EUV201" s="64"/>
      <c r="EUW201" s="64"/>
      <c r="EUX201" s="64"/>
      <c r="EUY201" s="64"/>
      <c r="EUZ201" s="64"/>
      <c r="EVA201" s="64"/>
      <c r="EVB201" s="64"/>
      <c r="EVC201" s="64"/>
      <c r="EVD201" s="64"/>
      <c r="EVE201" s="64"/>
      <c r="EVF201" s="64"/>
      <c r="EVG201" s="64"/>
      <c r="EVH201" s="64"/>
      <c r="EVI201" s="64"/>
      <c r="EVJ201" s="64"/>
      <c r="EVK201" s="64"/>
      <c r="EVL201" s="64"/>
      <c r="EVM201" s="64"/>
      <c r="EVN201" s="64"/>
      <c r="EVO201" s="64"/>
      <c r="EVP201" s="64"/>
      <c r="EVQ201" s="64"/>
      <c r="EVR201" s="64"/>
      <c r="EVS201" s="64"/>
      <c r="EVT201" s="64"/>
      <c r="EVU201" s="64"/>
      <c r="EVV201" s="64"/>
      <c r="EVW201" s="64"/>
      <c r="EVX201" s="64"/>
      <c r="EVY201" s="64"/>
      <c r="EVZ201" s="64"/>
      <c r="EWA201" s="64"/>
      <c r="EWB201" s="64"/>
      <c r="EWC201" s="64"/>
      <c r="EWD201" s="64"/>
      <c r="EWE201" s="64"/>
      <c r="EWF201" s="64"/>
      <c r="EWG201" s="64"/>
      <c r="EWH201" s="64"/>
      <c r="EWI201" s="64"/>
      <c r="EWJ201" s="64"/>
      <c r="EWK201" s="64"/>
      <c r="EWL201" s="64"/>
      <c r="EWM201" s="64"/>
      <c r="EWN201" s="64"/>
      <c r="EWO201" s="64"/>
      <c r="EWP201" s="64"/>
      <c r="EWQ201" s="64"/>
      <c r="EWR201" s="64"/>
      <c r="EWS201" s="64"/>
      <c r="EWT201" s="64"/>
      <c r="EWU201" s="64"/>
      <c r="EWV201" s="64"/>
      <c r="EWW201" s="64"/>
      <c r="EWX201" s="64"/>
      <c r="EWY201" s="64"/>
      <c r="EWZ201" s="64"/>
      <c r="EXA201" s="64"/>
      <c r="EXB201" s="64"/>
      <c r="EXC201" s="64"/>
      <c r="EXD201" s="64"/>
      <c r="EXE201" s="64"/>
      <c r="EXF201" s="64"/>
      <c r="EXG201" s="64"/>
      <c r="EXH201" s="64"/>
      <c r="EXI201" s="64"/>
      <c r="EXJ201" s="64"/>
      <c r="EXK201" s="64"/>
      <c r="EXL201" s="64"/>
      <c r="EXM201" s="64"/>
      <c r="EXN201" s="64"/>
      <c r="EXO201" s="64"/>
      <c r="EXP201" s="64"/>
      <c r="EXQ201" s="64"/>
      <c r="EXR201" s="64"/>
      <c r="EXS201" s="64"/>
      <c r="EXT201" s="64"/>
      <c r="EXU201" s="64"/>
      <c r="EXV201" s="64"/>
      <c r="EXW201" s="64"/>
      <c r="EXX201" s="64"/>
      <c r="EXY201" s="64"/>
      <c r="EXZ201" s="64"/>
      <c r="EYA201" s="64"/>
      <c r="EYB201" s="64"/>
      <c r="EYC201" s="64"/>
      <c r="EYD201" s="64"/>
      <c r="EYE201" s="64"/>
      <c r="EYF201" s="64"/>
      <c r="EYG201" s="64"/>
      <c r="EYH201" s="64"/>
      <c r="EYI201" s="64"/>
      <c r="EYJ201" s="64"/>
      <c r="EYK201" s="64"/>
      <c r="EYL201" s="64"/>
      <c r="EYM201" s="64"/>
      <c r="EYN201" s="64"/>
      <c r="EYO201" s="64"/>
      <c r="EYP201" s="64"/>
      <c r="EYQ201" s="64"/>
      <c r="EYR201" s="64"/>
      <c r="EYS201" s="64"/>
      <c r="EYT201" s="64"/>
      <c r="EYU201" s="64"/>
      <c r="EYV201" s="64"/>
      <c r="EYW201" s="64"/>
      <c r="EYX201" s="64"/>
      <c r="EYY201" s="64"/>
      <c r="EYZ201" s="64"/>
      <c r="EZA201" s="64"/>
      <c r="EZB201" s="64"/>
      <c r="EZC201" s="64"/>
      <c r="EZD201" s="64"/>
      <c r="EZE201" s="64"/>
      <c r="EZF201" s="64"/>
      <c r="EZG201" s="64"/>
      <c r="EZH201" s="64"/>
      <c r="EZI201" s="64"/>
      <c r="EZJ201" s="64"/>
      <c r="EZK201" s="64"/>
      <c r="EZL201" s="64"/>
      <c r="EZM201" s="64"/>
      <c r="EZN201" s="64"/>
      <c r="EZO201" s="64"/>
      <c r="EZP201" s="64"/>
      <c r="EZQ201" s="64"/>
      <c r="EZR201" s="64"/>
      <c r="EZS201" s="64"/>
      <c r="EZT201" s="64"/>
      <c r="EZU201" s="64"/>
      <c r="EZV201" s="64"/>
      <c r="EZW201" s="64"/>
      <c r="EZX201" s="64"/>
      <c r="EZY201" s="64"/>
      <c r="EZZ201" s="64"/>
      <c r="FAA201" s="64"/>
      <c r="FAB201" s="64"/>
      <c r="FAC201" s="64"/>
      <c r="FAD201" s="64"/>
      <c r="FAE201" s="64"/>
      <c r="FAF201" s="64"/>
      <c r="FAG201" s="64"/>
      <c r="FAH201" s="64"/>
      <c r="FAI201" s="64"/>
      <c r="FAJ201" s="64"/>
      <c r="FAK201" s="64"/>
      <c r="FAL201" s="64"/>
      <c r="FAM201" s="64"/>
      <c r="FAN201" s="64"/>
      <c r="FAO201" s="64"/>
      <c r="FAP201" s="64"/>
      <c r="FAQ201" s="64"/>
      <c r="FAR201" s="64"/>
      <c r="FAS201" s="64"/>
      <c r="FAT201" s="64"/>
      <c r="FAU201" s="64"/>
      <c r="FAV201" s="64"/>
      <c r="FAW201" s="64"/>
      <c r="FAX201" s="64"/>
      <c r="FAY201" s="64"/>
      <c r="FAZ201" s="64"/>
      <c r="FBA201" s="64"/>
      <c r="FBB201" s="64"/>
      <c r="FBC201" s="64"/>
      <c r="FBD201" s="64"/>
      <c r="FBE201" s="64"/>
      <c r="FBF201" s="64"/>
      <c r="FBG201" s="64"/>
      <c r="FBH201" s="64"/>
      <c r="FBI201" s="64"/>
      <c r="FBJ201" s="64"/>
      <c r="FBK201" s="64"/>
      <c r="FBL201" s="64"/>
      <c r="FBM201" s="64"/>
      <c r="FBN201" s="64"/>
      <c r="FBO201" s="64"/>
      <c r="FBP201" s="64"/>
      <c r="FBQ201" s="64"/>
      <c r="FBR201" s="64"/>
      <c r="FBS201" s="64"/>
      <c r="FBT201" s="64"/>
      <c r="FBU201" s="64"/>
      <c r="FBV201" s="64"/>
      <c r="FBW201" s="64"/>
      <c r="FBX201" s="64"/>
      <c r="FBY201" s="64"/>
      <c r="FBZ201" s="64"/>
      <c r="FCA201" s="64"/>
      <c r="FCB201" s="64"/>
      <c r="FCC201" s="64"/>
      <c r="FCD201" s="64"/>
      <c r="FCE201" s="64"/>
      <c r="FCF201" s="64"/>
      <c r="FCG201" s="64"/>
      <c r="FCH201" s="64"/>
      <c r="FCI201" s="64"/>
      <c r="FCJ201" s="64"/>
      <c r="FCK201" s="64"/>
      <c r="FCL201" s="64"/>
      <c r="FCM201" s="64"/>
      <c r="FCN201" s="64"/>
      <c r="FCO201" s="64"/>
      <c r="FCP201" s="64"/>
      <c r="FCQ201" s="64"/>
      <c r="FCR201" s="64"/>
      <c r="FCS201" s="64"/>
      <c r="FCT201" s="64"/>
      <c r="FCU201" s="64"/>
      <c r="FCV201" s="64"/>
      <c r="FCW201" s="64"/>
      <c r="FCX201" s="64"/>
      <c r="FCY201" s="64"/>
      <c r="FCZ201" s="64"/>
      <c r="FDA201" s="64"/>
      <c r="FDB201" s="64"/>
      <c r="FDC201" s="64"/>
      <c r="FDD201" s="64"/>
      <c r="FDE201" s="64"/>
      <c r="FDF201" s="64"/>
      <c r="FDG201" s="64"/>
      <c r="FDH201" s="64"/>
      <c r="FDI201" s="64"/>
      <c r="FDJ201" s="64"/>
      <c r="FDK201" s="64"/>
      <c r="FDL201" s="64"/>
      <c r="FDM201" s="64"/>
      <c r="FDN201" s="64"/>
      <c r="FDO201" s="64"/>
      <c r="FDP201" s="64"/>
      <c r="FDQ201" s="64"/>
      <c r="FDR201" s="64"/>
      <c r="FDS201" s="64"/>
      <c r="FDT201" s="64"/>
      <c r="FDU201" s="64"/>
      <c r="FDV201" s="64"/>
      <c r="FDW201" s="64"/>
      <c r="FDX201" s="64"/>
      <c r="FDY201" s="64"/>
      <c r="FDZ201" s="64"/>
      <c r="FEA201" s="64"/>
      <c r="FEB201" s="64"/>
      <c r="FEC201" s="64"/>
      <c r="FED201" s="64"/>
      <c r="FEE201" s="64"/>
      <c r="FEF201" s="64"/>
      <c r="FEG201" s="64"/>
      <c r="FEH201" s="64"/>
      <c r="FEI201" s="64"/>
      <c r="FEJ201" s="64"/>
      <c r="FEK201" s="64"/>
      <c r="FEL201" s="64"/>
      <c r="FEM201" s="64"/>
      <c r="FEN201" s="64"/>
      <c r="FEO201" s="64"/>
      <c r="FEP201" s="64"/>
      <c r="FEQ201" s="64"/>
      <c r="FER201" s="64"/>
      <c r="FES201" s="64"/>
      <c r="FET201" s="64"/>
      <c r="FEU201" s="64"/>
      <c r="FEV201" s="64"/>
      <c r="FEW201" s="64"/>
      <c r="FEX201" s="64"/>
      <c r="FEY201" s="64"/>
      <c r="FEZ201" s="64"/>
      <c r="FFA201" s="64"/>
      <c r="FFB201" s="64"/>
      <c r="FFC201" s="64"/>
      <c r="FFD201" s="64"/>
      <c r="FFE201" s="64"/>
      <c r="FFF201" s="64"/>
      <c r="FFG201" s="64"/>
      <c r="FFH201" s="64"/>
      <c r="FFI201" s="64"/>
      <c r="FFJ201" s="64"/>
      <c r="FFK201" s="64"/>
      <c r="FFL201" s="64"/>
      <c r="FFM201" s="64"/>
      <c r="FFN201" s="64"/>
      <c r="FFO201" s="64"/>
      <c r="FFP201" s="64"/>
      <c r="FFQ201" s="64"/>
      <c r="FFR201" s="64"/>
      <c r="FFS201" s="64"/>
      <c r="FFT201" s="64"/>
      <c r="FFU201" s="64"/>
      <c r="FFV201" s="64"/>
      <c r="FFW201" s="64"/>
      <c r="FFX201" s="64"/>
      <c r="FFY201" s="64"/>
      <c r="FFZ201" s="64"/>
      <c r="FGA201" s="64"/>
      <c r="FGB201" s="64"/>
      <c r="FGC201" s="64"/>
      <c r="FGD201" s="64"/>
      <c r="FGE201" s="64"/>
      <c r="FGF201" s="64"/>
      <c r="FGG201" s="64"/>
      <c r="FGH201" s="64"/>
      <c r="FGI201" s="64"/>
      <c r="FGJ201" s="64"/>
      <c r="FGK201" s="64"/>
      <c r="FGL201" s="64"/>
      <c r="FGM201" s="64"/>
      <c r="FGN201" s="64"/>
      <c r="FGO201" s="64"/>
      <c r="FGP201" s="64"/>
      <c r="FGQ201" s="64"/>
      <c r="FGR201" s="64"/>
      <c r="FGS201" s="64"/>
      <c r="FGT201" s="64"/>
      <c r="FGU201" s="64"/>
      <c r="FGV201" s="64"/>
      <c r="FGW201" s="64"/>
      <c r="FGX201" s="64"/>
      <c r="FGY201" s="64"/>
      <c r="FGZ201" s="64"/>
      <c r="FHA201" s="64"/>
      <c r="FHB201" s="64"/>
      <c r="FHC201" s="64"/>
      <c r="FHD201" s="64"/>
      <c r="FHE201" s="64"/>
      <c r="FHF201" s="64"/>
      <c r="FHG201" s="64"/>
      <c r="FHH201" s="64"/>
      <c r="FHI201" s="64"/>
      <c r="FHJ201" s="64"/>
      <c r="FHK201" s="64"/>
      <c r="FHL201" s="64"/>
      <c r="FHM201" s="64"/>
      <c r="FHN201" s="64"/>
      <c r="FHO201" s="64"/>
      <c r="FHP201" s="64"/>
      <c r="FHQ201" s="64"/>
      <c r="FHR201" s="64"/>
      <c r="FHS201" s="64"/>
      <c r="FHT201" s="64"/>
      <c r="FHU201" s="64"/>
      <c r="FHV201" s="64"/>
      <c r="FHW201" s="64"/>
      <c r="FHX201" s="64"/>
      <c r="FHY201" s="64"/>
      <c r="FHZ201" s="64"/>
      <c r="FIA201" s="64"/>
      <c r="FIB201" s="64"/>
      <c r="FIC201" s="64"/>
      <c r="FID201" s="64"/>
      <c r="FIE201" s="64"/>
      <c r="FIF201" s="64"/>
      <c r="FIG201" s="64"/>
      <c r="FIH201" s="64"/>
      <c r="FII201" s="64"/>
      <c r="FIJ201" s="64"/>
      <c r="FIK201" s="64"/>
      <c r="FIL201" s="64"/>
      <c r="FIM201" s="64"/>
      <c r="FIN201" s="64"/>
      <c r="FIO201" s="64"/>
      <c r="FIP201" s="64"/>
      <c r="FIQ201" s="64"/>
      <c r="FIR201" s="64"/>
      <c r="FIS201" s="64"/>
      <c r="FIT201" s="64"/>
      <c r="FIU201" s="64"/>
      <c r="FIV201" s="64"/>
      <c r="FIW201" s="64"/>
      <c r="FIX201" s="64"/>
      <c r="FIY201" s="64"/>
      <c r="FIZ201" s="64"/>
      <c r="FJA201" s="64"/>
      <c r="FJB201" s="64"/>
      <c r="FJC201" s="64"/>
      <c r="FJD201" s="64"/>
      <c r="FJE201" s="64"/>
      <c r="FJF201" s="64"/>
      <c r="FJG201" s="64"/>
      <c r="FJH201" s="64"/>
      <c r="FJI201" s="64"/>
      <c r="FJJ201" s="64"/>
      <c r="FJK201" s="64"/>
      <c r="FJL201" s="64"/>
      <c r="FJM201" s="64"/>
      <c r="FJN201" s="64"/>
      <c r="FJO201" s="64"/>
      <c r="FJP201" s="64"/>
      <c r="FJQ201" s="64"/>
      <c r="FJR201" s="64"/>
      <c r="FJS201" s="64"/>
      <c r="FJT201" s="64"/>
      <c r="FJU201" s="64"/>
      <c r="FJV201" s="64"/>
      <c r="FJW201" s="64"/>
      <c r="FJX201" s="64"/>
      <c r="FJY201" s="64"/>
      <c r="FJZ201" s="64"/>
      <c r="FKA201" s="64"/>
      <c r="FKB201" s="64"/>
      <c r="FKC201" s="64"/>
      <c r="FKD201" s="64"/>
      <c r="FKE201" s="64"/>
      <c r="FKF201" s="64"/>
      <c r="FKG201" s="64"/>
      <c r="FKH201" s="64"/>
      <c r="FKI201" s="64"/>
      <c r="FKJ201" s="64"/>
      <c r="FKK201" s="64"/>
      <c r="FKL201" s="64"/>
      <c r="FKM201" s="64"/>
      <c r="FKN201" s="64"/>
      <c r="FKO201" s="64"/>
      <c r="FKP201" s="64"/>
      <c r="FKQ201" s="64"/>
      <c r="FKR201" s="64"/>
      <c r="FKS201" s="64"/>
      <c r="FKT201" s="64"/>
      <c r="FKU201" s="64"/>
      <c r="FKV201" s="64"/>
      <c r="FKW201" s="64"/>
      <c r="FKX201" s="64"/>
      <c r="FKY201" s="64"/>
      <c r="FKZ201" s="64"/>
      <c r="FLA201" s="64"/>
      <c r="FLB201" s="64"/>
      <c r="FLC201" s="64"/>
      <c r="FLD201" s="64"/>
      <c r="FLE201" s="64"/>
      <c r="FLF201" s="64"/>
      <c r="FLG201" s="64"/>
      <c r="FLH201" s="64"/>
      <c r="FLI201" s="64"/>
      <c r="FLJ201" s="64"/>
      <c r="FLK201" s="64"/>
      <c r="FLL201" s="64"/>
      <c r="FLM201" s="64"/>
      <c r="FLN201" s="64"/>
      <c r="FLO201" s="64"/>
      <c r="FLP201" s="64"/>
      <c r="FLQ201" s="64"/>
      <c r="FLR201" s="64"/>
      <c r="FLS201" s="64"/>
      <c r="FLT201" s="64"/>
      <c r="FLU201" s="64"/>
      <c r="FLV201" s="64"/>
      <c r="FLW201" s="64"/>
      <c r="FLX201" s="64"/>
      <c r="FLY201" s="64"/>
      <c r="FLZ201" s="64"/>
      <c r="FMA201" s="64"/>
      <c r="FMB201" s="64"/>
      <c r="FMC201" s="64"/>
      <c r="FMD201" s="64"/>
      <c r="FME201" s="64"/>
      <c r="FMF201" s="64"/>
      <c r="FMG201" s="64"/>
      <c r="FMH201" s="64"/>
      <c r="FMI201" s="64"/>
      <c r="FMJ201" s="64"/>
      <c r="FMK201" s="64"/>
      <c r="FML201" s="64"/>
      <c r="FMM201" s="64"/>
      <c r="FMN201" s="64"/>
      <c r="FMO201" s="64"/>
      <c r="FMP201" s="64"/>
      <c r="FMQ201" s="64"/>
      <c r="FMR201" s="64"/>
      <c r="FMS201" s="64"/>
      <c r="FMT201" s="64"/>
      <c r="FMU201" s="64"/>
      <c r="FMV201" s="64"/>
      <c r="FMW201" s="64"/>
      <c r="FMX201" s="64"/>
      <c r="FMY201" s="64"/>
      <c r="FMZ201" s="64"/>
      <c r="FNA201" s="64"/>
      <c r="FNB201" s="64"/>
      <c r="FNC201" s="64"/>
      <c r="FND201" s="64"/>
      <c r="FNE201" s="64"/>
      <c r="FNF201" s="64"/>
      <c r="FNG201" s="64"/>
      <c r="FNH201" s="64"/>
      <c r="FNI201" s="64"/>
      <c r="FNJ201" s="64"/>
      <c r="FNK201" s="64"/>
      <c r="FNL201" s="64"/>
      <c r="FNM201" s="64"/>
      <c r="FNN201" s="64"/>
      <c r="FNO201" s="64"/>
      <c r="FNP201" s="64"/>
      <c r="FNQ201" s="64"/>
      <c r="FNR201" s="64"/>
      <c r="FNS201" s="64"/>
      <c r="FNT201" s="64"/>
      <c r="FNU201" s="64"/>
      <c r="FNV201" s="64"/>
      <c r="FNW201" s="64"/>
      <c r="FNX201" s="64"/>
      <c r="FNY201" s="64"/>
      <c r="FNZ201" s="64"/>
      <c r="FOA201" s="64"/>
      <c r="FOB201" s="64"/>
      <c r="FOC201" s="64"/>
      <c r="FOD201" s="64"/>
      <c r="FOE201" s="64"/>
      <c r="FOF201" s="64"/>
      <c r="FOG201" s="64"/>
      <c r="FOH201" s="64"/>
      <c r="FOI201" s="64"/>
      <c r="FOJ201" s="64"/>
      <c r="FOK201" s="64"/>
      <c r="FOL201" s="64"/>
      <c r="FOM201" s="64"/>
      <c r="FON201" s="64"/>
      <c r="FOO201" s="64"/>
      <c r="FOP201" s="64"/>
      <c r="FOQ201" s="64"/>
      <c r="FOR201" s="64"/>
      <c r="FOS201" s="64"/>
      <c r="FOT201" s="64"/>
      <c r="FOU201" s="64"/>
      <c r="FOV201" s="64"/>
      <c r="FOW201" s="64"/>
      <c r="FOX201" s="64"/>
      <c r="FOY201" s="64"/>
      <c r="FOZ201" s="64"/>
      <c r="FPA201" s="64"/>
      <c r="FPB201" s="64"/>
      <c r="FPC201" s="64"/>
      <c r="FPD201" s="64"/>
      <c r="FPE201" s="64"/>
      <c r="FPF201" s="64"/>
      <c r="FPG201" s="64"/>
      <c r="FPH201" s="64"/>
      <c r="FPI201" s="64"/>
      <c r="FPJ201" s="64"/>
      <c r="FPK201" s="64"/>
      <c r="FPL201" s="64"/>
      <c r="FPM201" s="64"/>
      <c r="FPN201" s="64"/>
      <c r="FPO201" s="64"/>
      <c r="FPP201" s="64"/>
      <c r="FPQ201" s="64"/>
      <c r="FPR201" s="64"/>
      <c r="FPS201" s="64"/>
      <c r="FPT201" s="64"/>
      <c r="FPU201" s="64"/>
      <c r="FPV201" s="64"/>
      <c r="FPW201" s="64"/>
      <c r="FPX201" s="64"/>
      <c r="FPY201" s="64"/>
      <c r="FPZ201" s="64"/>
      <c r="FQA201" s="64"/>
      <c r="FQB201" s="64"/>
      <c r="FQC201" s="64"/>
      <c r="FQD201" s="64"/>
      <c r="FQE201" s="64"/>
      <c r="FQF201" s="64"/>
      <c r="FQG201" s="64"/>
      <c r="FQH201" s="64"/>
      <c r="FQI201" s="64"/>
      <c r="FQJ201" s="64"/>
      <c r="FQK201" s="64"/>
      <c r="FQL201" s="64"/>
      <c r="FQM201" s="64"/>
      <c r="FQN201" s="64"/>
      <c r="FQO201" s="64"/>
      <c r="FQP201" s="64"/>
      <c r="FQQ201" s="64"/>
      <c r="FQR201" s="64"/>
      <c r="FQS201" s="64"/>
      <c r="FQT201" s="64"/>
      <c r="FQU201" s="64"/>
      <c r="FQV201" s="64"/>
      <c r="FQW201" s="64"/>
      <c r="FQX201" s="64"/>
      <c r="FQY201" s="64"/>
      <c r="FQZ201" s="64"/>
      <c r="FRA201" s="64"/>
      <c r="FRB201" s="64"/>
      <c r="FRC201" s="64"/>
      <c r="FRD201" s="64"/>
      <c r="FRE201" s="64"/>
      <c r="FRF201" s="64"/>
      <c r="FRG201" s="64"/>
      <c r="FRH201" s="64"/>
      <c r="FRI201" s="64"/>
      <c r="FRJ201" s="64"/>
      <c r="FRK201" s="64"/>
      <c r="FRL201" s="64"/>
      <c r="FRM201" s="64"/>
      <c r="FRN201" s="64"/>
      <c r="FRO201" s="64"/>
      <c r="FRP201" s="64"/>
      <c r="FRQ201" s="64"/>
      <c r="FRR201" s="64"/>
      <c r="FRS201" s="64"/>
      <c r="FRT201" s="64"/>
      <c r="FRU201" s="64"/>
      <c r="FRV201" s="64"/>
      <c r="FRW201" s="64"/>
      <c r="FRX201" s="64"/>
      <c r="FRY201" s="64"/>
      <c r="FRZ201" s="64"/>
      <c r="FSA201" s="64"/>
      <c r="FSB201" s="64"/>
      <c r="FSC201" s="64"/>
      <c r="FSD201" s="64"/>
      <c r="FSE201" s="64"/>
      <c r="FSF201" s="64"/>
      <c r="FSG201" s="64"/>
      <c r="FSH201" s="64"/>
      <c r="FSI201" s="64"/>
      <c r="FSJ201" s="64"/>
      <c r="FSK201" s="64"/>
      <c r="FSL201" s="64"/>
      <c r="FSM201" s="64"/>
      <c r="FSN201" s="64"/>
      <c r="FSO201" s="64"/>
      <c r="FSP201" s="64"/>
      <c r="FSQ201" s="64"/>
      <c r="FSR201" s="64"/>
      <c r="FSS201" s="64"/>
      <c r="FST201" s="64"/>
      <c r="FSU201" s="64"/>
      <c r="FSV201" s="64"/>
      <c r="FSW201" s="64"/>
      <c r="FSX201" s="64"/>
      <c r="FSY201" s="64"/>
      <c r="FSZ201" s="64"/>
      <c r="FTA201" s="64"/>
      <c r="FTB201" s="64"/>
      <c r="FTC201" s="64"/>
      <c r="FTD201" s="64"/>
      <c r="FTE201" s="64"/>
      <c r="FTF201" s="64"/>
      <c r="FTG201" s="64"/>
      <c r="FTH201" s="64"/>
      <c r="FTI201" s="64"/>
      <c r="FTJ201" s="64"/>
      <c r="FTK201" s="64"/>
      <c r="FTL201" s="64"/>
      <c r="FTM201" s="64"/>
      <c r="FTN201" s="64"/>
      <c r="FTO201" s="64"/>
      <c r="FTP201" s="64"/>
      <c r="FTQ201" s="64"/>
      <c r="FTR201" s="64"/>
      <c r="FTS201" s="64"/>
      <c r="FTT201" s="64"/>
      <c r="FTU201" s="64"/>
      <c r="FTV201" s="64"/>
      <c r="FTW201" s="64"/>
      <c r="FTX201" s="64"/>
      <c r="FTY201" s="64"/>
      <c r="FTZ201" s="64"/>
      <c r="FUA201" s="64"/>
      <c r="FUB201" s="64"/>
      <c r="FUC201" s="64"/>
      <c r="FUD201" s="64"/>
      <c r="FUE201" s="64"/>
      <c r="FUF201" s="64"/>
      <c r="FUG201" s="64"/>
      <c r="FUH201" s="64"/>
      <c r="FUI201" s="64"/>
      <c r="FUJ201" s="64"/>
      <c r="FUK201" s="64"/>
      <c r="FUL201" s="64"/>
      <c r="FUM201" s="64"/>
      <c r="FUN201" s="64"/>
      <c r="FUO201" s="64"/>
      <c r="FUP201" s="64"/>
      <c r="FUQ201" s="64"/>
      <c r="FUR201" s="64"/>
      <c r="FUS201" s="64"/>
      <c r="FUT201" s="64"/>
      <c r="FUU201" s="64"/>
      <c r="FUV201" s="64"/>
      <c r="FUW201" s="64"/>
      <c r="FUX201" s="64"/>
      <c r="FUY201" s="64"/>
      <c r="FUZ201" s="64"/>
      <c r="FVA201" s="64"/>
      <c r="FVB201" s="64"/>
      <c r="FVC201" s="64"/>
      <c r="FVD201" s="64"/>
      <c r="FVE201" s="64"/>
      <c r="FVF201" s="64"/>
      <c r="FVG201" s="64"/>
      <c r="FVH201" s="64"/>
      <c r="FVI201" s="64"/>
      <c r="FVJ201" s="64"/>
      <c r="FVK201" s="64"/>
      <c r="FVL201" s="64"/>
      <c r="FVM201" s="64"/>
      <c r="FVN201" s="64"/>
      <c r="FVO201" s="64"/>
      <c r="FVP201" s="64"/>
      <c r="FVQ201" s="64"/>
      <c r="FVR201" s="64"/>
      <c r="FVS201" s="64"/>
      <c r="FVT201" s="64"/>
      <c r="FVU201" s="64"/>
      <c r="FVV201" s="64"/>
      <c r="FVW201" s="64"/>
      <c r="FVX201" s="64"/>
      <c r="FVY201" s="64"/>
      <c r="FVZ201" s="64"/>
      <c r="FWA201" s="64"/>
      <c r="FWB201" s="64"/>
      <c r="FWC201" s="64"/>
      <c r="FWD201" s="64"/>
      <c r="FWE201" s="64"/>
      <c r="FWF201" s="64"/>
      <c r="FWG201" s="64"/>
      <c r="FWH201" s="64"/>
      <c r="FWI201" s="64"/>
      <c r="FWJ201" s="64"/>
      <c r="FWK201" s="64"/>
      <c r="FWL201" s="64"/>
      <c r="FWM201" s="64"/>
      <c r="FWN201" s="64"/>
      <c r="FWO201" s="64"/>
      <c r="FWP201" s="64"/>
      <c r="FWQ201" s="64"/>
      <c r="FWR201" s="64"/>
      <c r="FWS201" s="64"/>
      <c r="FWT201" s="64"/>
      <c r="FWU201" s="64"/>
      <c r="FWV201" s="64"/>
      <c r="FWW201" s="64"/>
      <c r="FWX201" s="64"/>
      <c r="FWY201" s="64"/>
      <c r="FWZ201" s="64"/>
      <c r="FXA201" s="64"/>
      <c r="FXB201" s="64"/>
      <c r="FXC201" s="64"/>
      <c r="FXD201" s="64"/>
      <c r="FXE201" s="64"/>
      <c r="FXF201" s="64"/>
      <c r="FXG201" s="64"/>
      <c r="FXH201" s="64"/>
      <c r="FXI201" s="64"/>
      <c r="FXJ201" s="64"/>
      <c r="FXK201" s="64"/>
      <c r="FXL201" s="64"/>
      <c r="FXM201" s="64"/>
      <c r="FXN201" s="64"/>
      <c r="FXO201" s="64"/>
      <c r="FXP201" s="64"/>
      <c r="FXQ201" s="64"/>
      <c r="FXR201" s="64"/>
      <c r="FXS201" s="64"/>
      <c r="FXT201" s="64"/>
      <c r="FXU201" s="64"/>
      <c r="FXV201" s="64"/>
      <c r="FXW201" s="64"/>
      <c r="FXX201" s="64"/>
      <c r="FXY201" s="64"/>
      <c r="FXZ201" s="64"/>
      <c r="FYA201" s="64"/>
      <c r="FYB201" s="64"/>
      <c r="FYC201" s="64"/>
      <c r="FYD201" s="64"/>
      <c r="FYE201" s="64"/>
      <c r="FYF201" s="64"/>
      <c r="FYG201" s="64"/>
      <c r="FYH201" s="64"/>
      <c r="FYI201" s="64"/>
      <c r="FYJ201" s="64"/>
      <c r="FYK201" s="64"/>
      <c r="FYL201" s="64"/>
      <c r="FYM201" s="64"/>
      <c r="FYN201" s="64"/>
      <c r="FYO201" s="64"/>
      <c r="FYP201" s="64"/>
      <c r="FYQ201" s="64"/>
      <c r="FYR201" s="64"/>
      <c r="FYS201" s="64"/>
      <c r="FYT201" s="64"/>
      <c r="FYU201" s="64"/>
      <c r="FYV201" s="64"/>
      <c r="FYW201" s="64"/>
      <c r="FYX201" s="64"/>
      <c r="FYY201" s="64"/>
      <c r="FYZ201" s="64"/>
      <c r="FZA201" s="64"/>
      <c r="FZB201" s="64"/>
      <c r="FZC201" s="64"/>
      <c r="FZD201" s="64"/>
      <c r="FZE201" s="64"/>
      <c r="FZF201" s="64"/>
      <c r="FZG201" s="64"/>
      <c r="FZH201" s="64"/>
      <c r="FZI201" s="64"/>
      <c r="FZJ201" s="64"/>
      <c r="FZK201" s="64"/>
      <c r="FZL201" s="64"/>
      <c r="FZM201" s="64"/>
      <c r="FZN201" s="64"/>
      <c r="FZO201" s="64"/>
      <c r="FZP201" s="64"/>
      <c r="FZQ201" s="64"/>
      <c r="FZR201" s="64"/>
      <c r="FZS201" s="64"/>
      <c r="FZT201" s="64"/>
      <c r="FZU201" s="64"/>
      <c r="FZV201" s="64"/>
      <c r="FZW201" s="64"/>
      <c r="FZX201" s="64"/>
      <c r="FZY201" s="64"/>
      <c r="FZZ201" s="64"/>
      <c r="GAA201" s="64"/>
      <c r="GAB201" s="64"/>
      <c r="GAC201" s="64"/>
      <c r="GAD201" s="64"/>
      <c r="GAE201" s="64"/>
      <c r="GAF201" s="64"/>
      <c r="GAG201" s="64"/>
      <c r="GAH201" s="64"/>
      <c r="GAI201" s="64"/>
      <c r="GAJ201" s="64"/>
      <c r="GAK201" s="64"/>
      <c r="GAL201" s="64"/>
      <c r="GAM201" s="64"/>
      <c r="GAN201" s="64"/>
      <c r="GAO201" s="64"/>
      <c r="GAP201" s="64"/>
      <c r="GAQ201" s="64"/>
      <c r="GAR201" s="64"/>
      <c r="GAS201" s="64"/>
      <c r="GAT201" s="64"/>
      <c r="GAU201" s="64"/>
      <c r="GAV201" s="64"/>
      <c r="GAW201" s="64"/>
      <c r="GAX201" s="64"/>
      <c r="GAY201" s="64"/>
      <c r="GAZ201" s="64"/>
      <c r="GBA201" s="64"/>
      <c r="GBB201" s="64"/>
      <c r="GBC201" s="64"/>
      <c r="GBD201" s="64"/>
      <c r="GBE201" s="64"/>
      <c r="GBF201" s="64"/>
      <c r="GBG201" s="64"/>
      <c r="GBH201" s="64"/>
      <c r="GBI201" s="64"/>
      <c r="GBJ201" s="64"/>
      <c r="GBK201" s="64"/>
      <c r="GBL201" s="64"/>
      <c r="GBM201" s="64"/>
      <c r="GBN201" s="64"/>
      <c r="GBO201" s="64"/>
      <c r="GBP201" s="64"/>
      <c r="GBQ201" s="64"/>
      <c r="GBR201" s="64"/>
      <c r="GBS201" s="64"/>
      <c r="GBT201" s="64"/>
      <c r="GBU201" s="64"/>
      <c r="GBV201" s="64"/>
      <c r="GBW201" s="64"/>
      <c r="GBX201" s="64"/>
      <c r="GBY201" s="64"/>
      <c r="GBZ201" s="64"/>
      <c r="GCA201" s="64"/>
      <c r="GCB201" s="64"/>
      <c r="GCC201" s="64"/>
      <c r="GCD201" s="64"/>
      <c r="GCE201" s="64"/>
      <c r="GCF201" s="64"/>
      <c r="GCG201" s="64"/>
      <c r="GCH201" s="64"/>
      <c r="GCI201" s="64"/>
      <c r="GCJ201" s="64"/>
      <c r="GCK201" s="64"/>
      <c r="GCL201" s="64"/>
      <c r="GCM201" s="64"/>
      <c r="GCN201" s="64"/>
      <c r="GCO201" s="64"/>
      <c r="GCP201" s="64"/>
      <c r="GCQ201" s="64"/>
      <c r="GCR201" s="64"/>
      <c r="GCS201" s="64"/>
      <c r="GCT201" s="64"/>
      <c r="GCU201" s="64"/>
      <c r="GCV201" s="64"/>
      <c r="GCW201" s="64"/>
      <c r="GCX201" s="64"/>
      <c r="GCY201" s="64"/>
      <c r="GCZ201" s="64"/>
      <c r="GDA201" s="64"/>
      <c r="GDB201" s="64"/>
      <c r="GDC201" s="64"/>
      <c r="GDD201" s="64"/>
      <c r="GDE201" s="64"/>
      <c r="GDF201" s="64"/>
      <c r="GDG201" s="64"/>
      <c r="GDH201" s="64"/>
      <c r="GDI201" s="64"/>
      <c r="GDJ201" s="64"/>
      <c r="GDK201" s="64"/>
      <c r="GDL201" s="64"/>
      <c r="GDM201" s="64"/>
      <c r="GDN201" s="64"/>
      <c r="GDO201" s="64"/>
      <c r="GDP201" s="64"/>
      <c r="GDQ201" s="64"/>
      <c r="GDR201" s="64"/>
      <c r="GDS201" s="64"/>
      <c r="GDT201" s="64"/>
      <c r="GDU201" s="64"/>
      <c r="GDV201" s="64"/>
      <c r="GDW201" s="64"/>
      <c r="GDX201" s="64"/>
      <c r="GDY201" s="64"/>
      <c r="GDZ201" s="64"/>
      <c r="GEA201" s="64"/>
      <c r="GEB201" s="64"/>
      <c r="GEC201" s="64"/>
      <c r="GED201" s="64"/>
      <c r="GEE201" s="64"/>
      <c r="GEF201" s="64"/>
      <c r="GEG201" s="64"/>
      <c r="GEH201" s="64"/>
      <c r="GEI201" s="64"/>
      <c r="GEJ201" s="64"/>
      <c r="GEK201" s="64"/>
      <c r="GEL201" s="64"/>
      <c r="GEM201" s="64"/>
      <c r="GEN201" s="64"/>
      <c r="GEO201" s="64"/>
      <c r="GEP201" s="64"/>
      <c r="GEQ201" s="64"/>
      <c r="GER201" s="64"/>
      <c r="GES201" s="64"/>
      <c r="GET201" s="64"/>
      <c r="GEU201" s="64"/>
      <c r="GEV201" s="64"/>
      <c r="GEW201" s="64"/>
      <c r="GEX201" s="64"/>
      <c r="GEY201" s="64"/>
      <c r="GEZ201" s="64"/>
      <c r="GFA201" s="64"/>
      <c r="GFB201" s="64"/>
      <c r="GFC201" s="64"/>
      <c r="GFD201" s="64"/>
      <c r="GFE201" s="64"/>
      <c r="GFF201" s="64"/>
      <c r="GFG201" s="64"/>
      <c r="GFH201" s="64"/>
      <c r="GFI201" s="64"/>
      <c r="GFJ201" s="64"/>
      <c r="GFK201" s="64"/>
      <c r="GFL201" s="64"/>
      <c r="GFM201" s="64"/>
      <c r="GFN201" s="64"/>
      <c r="GFO201" s="64"/>
      <c r="GFP201" s="64"/>
      <c r="GFQ201" s="64"/>
      <c r="GFR201" s="64"/>
      <c r="GFS201" s="64"/>
      <c r="GFT201" s="64"/>
      <c r="GFU201" s="64"/>
      <c r="GFV201" s="64"/>
      <c r="GFW201" s="64"/>
      <c r="GFX201" s="64"/>
      <c r="GFY201" s="64"/>
      <c r="GFZ201" s="64"/>
      <c r="GGA201" s="64"/>
      <c r="GGB201" s="64"/>
      <c r="GGC201" s="64"/>
      <c r="GGD201" s="64"/>
      <c r="GGE201" s="64"/>
      <c r="GGF201" s="64"/>
      <c r="GGG201" s="64"/>
      <c r="GGH201" s="64"/>
      <c r="GGI201" s="64"/>
      <c r="GGJ201" s="64"/>
      <c r="GGK201" s="64"/>
      <c r="GGL201" s="64"/>
      <c r="GGM201" s="64"/>
      <c r="GGN201" s="64"/>
      <c r="GGO201" s="64"/>
      <c r="GGP201" s="64"/>
      <c r="GGQ201" s="64"/>
      <c r="GGR201" s="64"/>
      <c r="GGS201" s="64"/>
      <c r="GGT201" s="64"/>
      <c r="GGU201" s="64"/>
      <c r="GGV201" s="64"/>
      <c r="GGW201" s="64"/>
      <c r="GGX201" s="64"/>
      <c r="GGY201" s="64"/>
      <c r="GGZ201" s="64"/>
      <c r="GHA201" s="64"/>
      <c r="GHB201" s="64"/>
      <c r="GHC201" s="64"/>
      <c r="GHD201" s="64"/>
      <c r="GHE201" s="64"/>
      <c r="GHF201" s="64"/>
      <c r="GHG201" s="64"/>
      <c r="GHH201" s="64"/>
      <c r="GHI201" s="64"/>
      <c r="GHJ201" s="64"/>
      <c r="GHK201" s="64"/>
      <c r="GHL201" s="64"/>
      <c r="GHM201" s="64"/>
      <c r="GHN201" s="64"/>
      <c r="GHO201" s="64"/>
      <c r="GHP201" s="64"/>
      <c r="GHQ201" s="64"/>
      <c r="GHR201" s="64"/>
      <c r="GHS201" s="64"/>
      <c r="GHT201" s="64"/>
      <c r="GHU201" s="64"/>
      <c r="GHV201" s="64"/>
      <c r="GHW201" s="64"/>
      <c r="GHX201" s="64"/>
      <c r="GHY201" s="64"/>
      <c r="GHZ201" s="64"/>
      <c r="GIA201" s="64"/>
      <c r="GIB201" s="64"/>
      <c r="GIC201" s="64"/>
      <c r="GID201" s="64"/>
      <c r="GIE201" s="64"/>
      <c r="GIF201" s="64"/>
      <c r="GIG201" s="64"/>
      <c r="GIH201" s="64"/>
      <c r="GII201" s="64"/>
      <c r="GIJ201" s="64"/>
      <c r="GIK201" s="64"/>
      <c r="GIL201" s="64"/>
      <c r="GIM201" s="64"/>
      <c r="GIN201" s="64"/>
      <c r="GIO201" s="64"/>
      <c r="GIP201" s="64"/>
      <c r="GIQ201" s="64"/>
      <c r="GIR201" s="64"/>
      <c r="GIS201" s="64"/>
      <c r="GIT201" s="64"/>
      <c r="GIU201" s="64"/>
      <c r="GIV201" s="64"/>
      <c r="GIW201" s="64"/>
      <c r="GIX201" s="64"/>
      <c r="GIY201" s="64"/>
      <c r="GIZ201" s="64"/>
      <c r="GJA201" s="64"/>
      <c r="GJB201" s="64"/>
      <c r="GJC201" s="64"/>
      <c r="GJD201" s="64"/>
      <c r="GJE201" s="64"/>
      <c r="GJF201" s="64"/>
      <c r="GJG201" s="64"/>
      <c r="GJH201" s="64"/>
      <c r="GJI201" s="64"/>
      <c r="GJJ201" s="64"/>
      <c r="GJK201" s="64"/>
      <c r="GJL201" s="64"/>
      <c r="GJM201" s="64"/>
      <c r="GJN201" s="64"/>
      <c r="GJO201" s="64"/>
      <c r="GJP201" s="64"/>
      <c r="GJQ201" s="64"/>
      <c r="GJR201" s="64"/>
      <c r="GJS201" s="64"/>
      <c r="GJT201" s="64"/>
      <c r="GJU201" s="64"/>
      <c r="GJV201" s="64"/>
      <c r="GJW201" s="64"/>
      <c r="GJX201" s="64"/>
      <c r="GJY201" s="64"/>
      <c r="GJZ201" s="64"/>
      <c r="GKA201" s="64"/>
      <c r="GKB201" s="64"/>
      <c r="GKC201" s="64"/>
      <c r="GKD201" s="64"/>
      <c r="GKE201" s="64"/>
      <c r="GKF201" s="64"/>
      <c r="GKG201" s="64"/>
      <c r="GKH201" s="64"/>
      <c r="GKI201" s="64"/>
      <c r="GKJ201" s="64"/>
      <c r="GKK201" s="64"/>
      <c r="GKL201" s="64"/>
      <c r="GKM201" s="64"/>
      <c r="GKN201" s="64"/>
      <c r="GKO201" s="64"/>
      <c r="GKP201" s="64"/>
      <c r="GKQ201" s="64"/>
      <c r="GKR201" s="64"/>
      <c r="GKS201" s="64"/>
      <c r="GKT201" s="64"/>
      <c r="GKU201" s="64"/>
      <c r="GKV201" s="64"/>
      <c r="GKW201" s="64"/>
      <c r="GKX201" s="64"/>
      <c r="GKY201" s="64"/>
      <c r="GKZ201" s="64"/>
      <c r="GLA201" s="64"/>
      <c r="GLB201" s="64"/>
      <c r="GLC201" s="64"/>
      <c r="GLD201" s="64"/>
      <c r="GLE201" s="64"/>
      <c r="GLF201" s="64"/>
      <c r="GLG201" s="64"/>
      <c r="GLH201" s="64"/>
      <c r="GLI201" s="64"/>
      <c r="GLJ201" s="64"/>
      <c r="GLK201" s="64"/>
      <c r="GLL201" s="64"/>
      <c r="GLM201" s="64"/>
      <c r="GLN201" s="64"/>
      <c r="GLO201" s="64"/>
      <c r="GLP201" s="64"/>
      <c r="GLQ201" s="64"/>
      <c r="GLR201" s="64"/>
      <c r="GLS201" s="64"/>
      <c r="GLT201" s="64"/>
      <c r="GLU201" s="64"/>
      <c r="GLV201" s="64"/>
      <c r="GLW201" s="64"/>
      <c r="GLX201" s="64"/>
      <c r="GLY201" s="64"/>
      <c r="GLZ201" s="64"/>
      <c r="GMA201" s="64"/>
      <c r="GMB201" s="64"/>
      <c r="GMC201" s="64"/>
      <c r="GMD201" s="64"/>
      <c r="GME201" s="64"/>
      <c r="GMF201" s="64"/>
      <c r="GMG201" s="64"/>
      <c r="GMH201" s="64"/>
      <c r="GMI201" s="64"/>
      <c r="GMJ201" s="64"/>
      <c r="GMK201" s="64"/>
      <c r="GML201" s="64"/>
      <c r="GMM201" s="64"/>
      <c r="GMN201" s="64"/>
      <c r="GMO201" s="64"/>
      <c r="GMP201" s="64"/>
      <c r="GMQ201" s="64"/>
      <c r="GMR201" s="64"/>
      <c r="GMS201" s="64"/>
      <c r="GMT201" s="64"/>
      <c r="GMU201" s="64"/>
      <c r="GMV201" s="64"/>
      <c r="GMW201" s="64"/>
      <c r="GMX201" s="64"/>
      <c r="GMY201" s="64"/>
      <c r="GMZ201" s="64"/>
      <c r="GNA201" s="64"/>
      <c r="GNB201" s="64"/>
      <c r="GNC201" s="64"/>
      <c r="GND201" s="64"/>
      <c r="GNE201" s="64"/>
      <c r="GNF201" s="64"/>
      <c r="GNG201" s="64"/>
      <c r="GNH201" s="64"/>
      <c r="GNI201" s="64"/>
      <c r="GNJ201" s="64"/>
      <c r="GNK201" s="64"/>
      <c r="GNL201" s="64"/>
      <c r="GNM201" s="64"/>
      <c r="GNN201" s="64"/>
      <c r="GNO201" s="64"/>
      <c r="GNP201" s="64"/>
      <c r="GNQ201" s="64"/>
      <c r="GNR201" s="64"/>
      <c r="GNS201" s="64"/>
      <c r="GNT201" s="64"/>
      <c r="GNU201" s="64"/>
      <c r="GNV201" s="64"/>
      <c r="GNW201" s="64"/>
      <c r="GNX201" s="64"/>
      <c r="GNY201" s="64"/>
      <c r="GNZ201" s="64"/>
      <c r="GOA201" s="64"/>
      <c r="GOB201" s="64"/>
      <c r="GOC201" s="64"/>
      <c r="GOD201" s="64"/>
      <c r="GOE201" s="64"/>
      <c r="GOF201" s="64"/>
      <c r="GOG201" s="64"/>
      <c r="GOH201" s="64"/>
      <c r="GOI201" s="64"/>
      <c r="GOJ201" s="64"/>
      <c r="GOK201" s="64"/>
      <c r="GOL201" s="64"/>
      <c r="GOM201" s="64"/>
      <c r="GON201" s="64"/>
      <c r="GOO201" s="64"/>
      <c r="GOP201" s="64"/>
      <c r="GOQ201" s="64"/>
      <c r="GOR201" s="64"/>
      <c r="GOS201" s="64"/>
      <c r="GOT201" s="64"/>
      <c r="GOU201" s="64"/>
      <c r="GOV201" s="64"/>
      <c r="GOW201" s="64"/>
      <c r="GOX201" s="64"/>
      <c r="GOY201" s="64"/>
      <c r="GOZ201" s="64"/>
      <c r="GPA201" s="64"/>
      <c r="GPB201" s="64"/>
      <c r="GPC201" s="64"/>
      <c r="GPD201" s="64"/>
      <c r="GPE201" s="64"/>
      <c r="GPF201" s="64"/>
      <c r="GPG201" s="64"/>
      <c r="GPH201" s="64"/>
      <c r="GPI201" s="64"/>
      <c r="GPJ201" s="64"/>
      <c r="GPK201" s="64"/>
      <c r="GPL201" s="64"/>
      <c r="GPM201" s="64"/>
      <c r="GPN201" s="64"/>
      <c r="GPO201" s="64"/>
      <c r="GPP201" s="64"/>
      <c r="GPQ201" s="64"/>
      <c r="GPR201" s="64"/>
      <c r="GPS201" s="64"/>
      <c r="GPT201" s="64"/>
      <c r="GPU201" s="64"/>
      <c r="GPV201" s="64"/>
      <c r="GPW201" s="64"/>
      <c r="GPX201" s="64"/>
      <c r="GPY201" s="64"/>
      <c r="GPZ201" s="64"/>
      <c r="GQA201" s="64"/>
      <c r="GQB201" s="64"/>
      <c r="GQC201" s="64"/>
      <c r="GQD201" s="64"/>
      <c r="GQE201" s="64"/>
      <c r="GQF201" s="64"/>
      <c r="GQG201" s="64"/>
      <c r="GQH201" s="64"/>
      <c r="GQI201" s="64"/>
      <c r="GQJ201" s="64"/>
      <c r="GQK201" s="64"/>
      <c r="GQL201" s="64"/>
      <c r="GQM201" s="64"/>
      <c r="GQN201" s="64"/>
      <c r="GQO201" s="64"/>
      <c r="GQP201" s="64"/>
      <c r="GQQ201" s="64"/>
      <c r="GQR201" s="64"/>
      <c r="GQS201" s="64"/>
      <c r="GQT201" s="64"/>
      <c r="GQU201" s="64"/>
      <c r="GQV201" s="64"/>
      <c r="GQW201" s="64"/>
      <c r="GQX201" s="64"/>
      <c r="GQY201" s="64"/>
      <c r="GQZ201" s="64"/>
      <c r="GRA201" s="64"/>
      <c r="GRB201" s="64"/>
      <c r="GRC201" s="64"/>
      <c r="GRD201" s="64"/>
      <c r="GRE201" s="64"/>
      <c r="GRF201" s="64"/>
      <c r="GRG201" s="64"/>
      <c r="GRH201" s="64"/>
      <c r="GRI201" s="64"/>
      <c r="GRJ201" s="64"/>
      <c r="GRK201" s="64"/>
      <c r="GRL201" s="64"/>
      <c r="GRM201" s="64"/>
      <c r="GRN201" s="64"/>
      <c r="GRO201" s="64"/>
      <c r="GRP201" s="64"/>
      <c r="GRQ201" s="64"/>
      <c r="GRR201" s="64"/>
      <c r="GRS201" s="64"/>
      <c r="GRT201" s="64"/>
      <c r="GRU201" s="64"/>
      <c r="GRV201" s="64"/>
      <c r="GRW201" s="64"/>
      <c r="GRX201" s="64"/>
      <c r="GRY201" s="64"/>
      <c r="GRZ201" s="64"/>
      <c r="GSA201" s="64"/>
      <c r="GSB201" s="64"/>
      <c r="GSC201" s="64"/>
      <c r="GSD201" s="64"/>
      <c r="GSE201" s="64"/>
      <c r="GSF201" s="64"/>
      <c r="GSG201" s="64"/>
      <c r="GSH201" s="64"/>
      <c r="GSI201" s="64"/>
      <c r="GSJ201" s="64"/>
      <c r="GSK201" s="64"/>
      <c r="GSL201" s="64"/>
      <c r="GSM201" s="64"/>
      <c r="GSN201" s="64"/>
      <c r="GSO201" s="64"/>
      <c r="GSP201" s="64"/>
      <c r="GSQ201" s="64"/>
      <c r="GSR201" s="64"/>
      <c r="GSS201" s="64"/>
      <c r="GST201" s="64"/>
      <c r="GSU201" s="64"/>
      <c r="GSV201" s="64"/>
      <c r="GSW201" s="64"/>
      <c r="GSX201" s="64"/>
      <c r="GSY201" s="64"/>
      <c r="GSZ201" s="64"/>
      <c r="GTA201" s="64"/>
      <c r="GTB201" s="64"/>
      <c r="GTC201" s="64"/>
      <c r="GTD201" s="64"/>
      <c r="GTE201" s="64"/>
      <c r="GTF201" s="64"/>
      <c r="GTG201" s="64"/>
      <c r="GTH201" s="64"/>
      <c r="GTI201" s="64"/>
      <c r="GTJ201" s="64"/>
      <c r="GTK201" s="64"/>
      <c r="GTL201" s="64"/>
      <c r="GTM201" s="64"/>
      <c r="GTN201" s="64"/>
      <c r="GTO201" s="64"/>
      <c r="GTP201" s="64"/>
      <c r="GTQ201" s="64"/>
      <c r="GTR201" s="64"/>
      <c r="GTS201" s="64"/>
      <c r="GTT201" s="64"/>
      <c r="GTU201" s="64"/>
      <c r="GTV201" s="64"/>
      <c r="GTW201" s="64"/>
      <c r="GTX201" s="64"/>
      <c r="GTY201" s="64"/>
      <c r="GTZ201" s="64"/>
      <c r="GUA201" s="64"/>
      <c r="GUB201" s="64"/>
      <c r="GUC201" s="64"/>
      <c r="GUD201" s="64"/>
      <c r="GUE201" s="64"/>
      <c r="GUF201" s="64"/>
      <c r="GUG201" s="64"/>
      <c r="GUH201" s="64"/>
      <c r="GUI201" s="64"/>
      <c r="GUJ201" s="64"/>
      <c r="GUK201" s="64"/>
      <c r="GUL201" s="64"/>
      <c r="GUM201" s="64"/>
      <c r="GUN201" s="64"/>
      <c r="GUO201" s="64"/>
      <c r="GUP201" s="64"/>
      <c r="GUQ201" s="64"/>
      <c r="GUR201" s="64"/>
      <c r="GUS201" s="64"/>
      <c r="GUT201" s="64"/>
      <c r="GUU201" s="64"/>
      <c r="GUV201" s="64"/>
      <c r="GUW201" s="64"/>
      <c r="GUX201" s="64"/>
      <c r="GUY201" s="64"/>
      <c r="GUZ201" s="64"/>
      <c r="GVA201" s="64"/>
      <c r="GVB201" s="64"/>
      <c r="GVC201" s="64"/>
      <c r="GVD201" s="64"/>
      <c r="GVE201" s="64"/>
      <c r="GVF201" s="64"/>
      <c r="GVG201" s="64"/>
      <c r="GVH201" s="64"/>
      <c r="GVI201" s="64"/>
      <c r="GVJ201" s="64"/>
      <c r="GVK201" s="64"/>
      <c r="GVL201" s="64"/>
      <c r="GVM201" s="64"/>
      <c r="GVN201" s="64"/>
      <c r="GVO201" s="64"/>
      <c r="GVP201" s="64"/>
      <c r="GVQ201" s="64"/>
      <c r="GVR201" s="64"/>
      <c r="GVS201" s="64"/>
      <c r="GVT201" s="64"/>
      <c r="GVU201" s="64"/>
      <c r="GVV201" s="64"/>
      <c r="GVW201" s="64"/>
      <c r="GVX201" s="64"/>
      <c r="GVY201" s="64"/>
      <c r="GVZ201" s="64"/>
      <c r="GWA201" s="64"/>
      <c r="GWB201" s="64"/>
      <c r="GWC201" s="64"/>
      <c r="GWD201" s="64"/>
      <c r="GWE201" s="64"/>
      <c r="GWF201" s="64"/>
      <c r="GWG201" s="64"/>
      <c r="GWH201" s="64"/>
      <c r="GWI201" s="64"/>
      <c r="GWJ201" s="64"/>
      <c r="GWK201" s="64"/>
      <c r="GWL201" s="64"/>
      <c r="GWM201" s="64"/>
      <c r="GWN201" s="64"/>
      <c r="GWO201" s="64"/>
      <c r="GWP201" s="64"/>
      <c r="GWQ201" s="64"/>
      <c r="GWR201" s="64"/>
      <c r="GWS201" s="64"/>
      <c r="GWT201" s="64"/>
      <c r="GWU201" s="64"/>
      <c r="GWV201" s="64"/>
      <c r="GWW201" s="64"/>
      <c r="GWX201" s="64"/>
      <c r="GWY201" s="64"/>
      <c r="GWZ201" s="64"/>
      <c r="GXA201" s="64"/>
      <c r="GXB201" s="64"/>
      <c r="GXC201" s="64"/>
      <c r="GXD201" s="64"/>
      <c r="GXE201" s="64"/>
      <c r="GXF201" s="64"/>
      <c r="GXG201" s="64"/>
      <c r="GXH201" s="64"/>
      <c r="GXI201" s="64"/>
      <c r="GXJ201" s="64"/>
      <c r="GXK201" s="64"/>
      <c r="GXL201" s="64"/>
      <c r="GXM201" s="64"/>
      <c r="GXN201" s="64"/>
      <c r="GXO201" s="64"/>
      <c r="GXP201" s="64"/>
      <c r="GXQ201" s="64"/>
      <c r="GXR201" s="64"/>
      <c r="GXS201" s="64"/>
      <c r="GXT201" s="64"/>
      <c r="GXU201" s="64"/>
      <c r="GXV201" s="64"/>
      <c r="GXW201" s="64"/>
      <c r="GXX201" s="64"/>
      <c r="GXY201" s="64"/>
      <c r="GXZ201" s="64"/>
      <c r="GYA201" s="64"/>
      <c r="GYB201" s="64"/>
      <c r="GYC201" s="64"/>
      <c r="GYD201" s="64"/>
      <c r="GYE201" s="64"/>
      <c r="GYF201" s="64"/>
      <c r="GYG201" s="64"/>
      <c r="GYH201" s="64"/>
      <c r="GYI201" s="64"/>
      <c r="GYJ201" s="64"/>
      <c r="GYK201" s="64"/>
      <c r="GYL201" s="64"/>
      <c r="GYM201" s="64"/>
      <c r="GYN201" s="64"/>
      <c r="GYO201" s="64"/>
      <c r="GYP201" s="64"/>
      <c r="GYQ201" s="64"/>
      <c r="GYR201" s="64"/>
      <c r="GYS201" s="64"/>
      <c r="GYT201" s="64"/>
      <c r="GYU201" s="64"/>
      <c r="GYV201" s="64"/>
      <c r="GYW201" s="64"/>
      <c r="GYX201" s="64"/>
      <c r="GYY201" s="64"/>
      <c r="GYZ201" s="64"/>
      <c r="GZA201" s="64"/>
      <c r="GZB201" s="64"/>
      <c r="GZC201" s="64"/>
      <c r="GZD201" s="64"/>
      <c r="GZE201" s="64"/>
      <c r="GZF201" s="64"/>
      <c r="GZG201" s="64"/>
      <c r="GZH201" s="64"/>
      <c r="GZI201" s="64"/>
      <c r="GZJ201" s="64"/>
      <c r="GZK201" s="64"/>
      <c r="GZL201" s="64"/>
      <c r="GZM201" s="64"/>
      <c r="GZN201" s="64"/>
      <c r="GZO201" s="64"/>
      <c r="GZP201" s="64"/>
      <c r="GZQ201" s="64"/>
      <c r="GZR201" s="64"/>
      <c r="GZS201" s="64"/>
      <c r="GZT201" s="64"/>
      <c r="GZU201" s="64"/>
      <c r="GZV201" s="64"/>
      <c r="GZW201" s="64"/>
      <c r="GZX201" s="64"/>
      <c r="GZY201" s="64"/>
      <c r="GZZ201" s="64"/>
      <c r="HAA201" s="64"/>
      <c r="HAB201" s="64"/>
      <c r="HAC201" s="64"/>
      <c r="HAD201" s="64"/>
      <c r="HAE201" s="64"/>
      <c r="HAF201" s="64"/>
      <c r="HAG201" s="64"/>
      <c r="HAH201" s="64"/>
      <c r="HAI201" s="64"/>
      <c r="HAJ201" s="64"/>
      <c r="HAK201" s="64"/>
      <c r="HAL201" s="64"/>
      <c r="HAM201" s="64"/>
      <c r="HAN201" s="64"/>
      <c r="HAO201" s="64"/>
      <c r="HAP201" s="64"/>
      <c r="HAQ201" s="64"/>
      <c r="HAR201" s="64"/>
      <c r="HAS201" s="64"/>
      <c r="HAT201" s="64"/>
      <c r="HAU201" s="64"/>
      <c r="HAV201" s="64"/>
      <c r="HAW201" s="64"/>
      <c r="HAX201" s="64"/>
      <c r="HAY201" s="64"/>
      <c r="HAZ201" s="64"/>
      <c r="HBA201" s="64"/>
      <c r="HBB201" s="64"/>
      <c r="HBC201" s="64"/>
      <c r="HBD201" s="64"/>
      <c r="HBE201" s="64"/>
      <c r="HBF201" s="64"/>
      <c r="HBG201" s="64"/>
      <c r="HBH201" s="64"/>
      <c r="HBI201" s="64"/>
      <c r="HBJ201" s="64"/>
      <c r="HBK201" s="64"/>
      <c r="HBL201" s="64"/>
      <c r="HBM201" s="64"/>
      <c r="HBN201" s="64"/>
      <c r="HBO201" s="64"/>
      <c r="HBP201" s="64"/>
      <c r="HBQ201" s="64"/>
      <c r="HBR201" s="64"/>
      <c r="HBS201" s="64"/>
      <c r="HBT201" s="64"/>
      <c r="HBU201" s="64"/>
      <c r="HBV201" s="64"/>
      <c r="HBW201" s="64"/>
      <c r="HBX201" s="64"/>
      <c r="HBY201" s="64"/>
      <c r="HBZ201" s="64"/>
      <c r="HCA201" s="64"/>
      <c r="HCB201" s="64"/>
      <c r="HCC201" s="64"/>
      <c r="HCD201" s="64"/>
      <c r="HCE201" s="64"/>
      <c r="HCF201" s="64"/>
      <c r="HCG201" s="64"/>
      <c r="HCH201" s="64"/>
      <c r="HCI201" s="64"/>
      <c r="HCJ201" s="64"/>
      <c r="HCK201" s="64"/>
      <c r="HCL201" s="64"/>
      <c r="HCM201" s="64"/>
      <c r="HCN201" s="64"/>
      <c r="HCO201" s="64"/>
      <c r="HCP201" s="64"/>
      <c r="HCQ201" s="64"/>
      <c r="HCR201" s="64"/>
      <c r="HCS201" s="64"/>
      <c r="HCT201" s="64"/>
      <c r="HCU201" s="64"/>
      <c r="HCV201" s="64"/>
      <c r="HCW201" s="64"/>
      <c r="HCX201" s="64"/>
      <c r="HCY201" s="64"/>
      <c r="HCZ201" s="64"/>
      <c r="HDA201" s="64"/>
      <c r="HDB201" s="64"/>
      <c r="HDC201" s="64"/>
      <c r="HDD201" s="64"/>
      <c r="HDE201" s="64"/>
      <c r="HDF201" s="64"/>
      <c r="HDG201" s="64"/>
      <c r="HDH201" s="64"/>
      <c r="HDI201" s="64"/>
      <c r="HDJ201" s="64"/>
      <c r="HDK201" s="64"/>
      <c r="HDL201" s="64"/>
      <c r="HDM201" s="64"/>
      <c r="HDN201" s="64"/>
      <c r="HDO201" s="64"/>
      <c r="HDP201" s="64"/>
      <c r="HDQ201" s="64"/>
      <c r="HDR201" s="64"/>
      <c r="HDS201" s="64"/>
      <c r="HDT201" s="64"/>
      <c r="HDU201" s="64"/>
      <c r="HDV201" s="64"/>
      <c r="HDW201" s="64"/>
      <c r="HDX201" s="64"/>
      <c r="HDY201" s="64"/>
      <c r="HDZ201" s="64"/>
      <c r="HEA201" s="64"/>
      <c r="HEB201" s="64"/>
      <c r="HEC201" s="64"/>
      <c r="HED201" s="64"/>
      <c r="HEE201" s="64"/>
      <c r="HEF201" s="64"/>
      <c r="HEG201" s="64"/>
      <c r="HEH201" s="64"/>
      <c r="HEI201" s="64"/>
      <c r="HEJ201" s="64"/>
      <c r="HEK201" s="64"/>
      <c r="HEL201" s="64"/>
      <c r="HEM201" s="64"/>
      <c r="HEN201" s="64"/>
      <c r="HEO201" s="64"/>
      <c r="HEP201" s="64"/>
      <c r="HEQ201" s="64"/>
      <c r="HER201" s="64"/>
      <c r="HES201" s="64"/>
      <c r="HET201" s="64"/>
      <c r="HEU201" s="64"/>
      <c r="HEV201" s="64"/>
      <c r="HEW201" s="64"/>
      <c r="HEX201" s="64"/>
      <c r="HEY201" s="64"/>
      <c r="HEZ201" s="64"/>
      <c r="HFA201" s="64"/>
      <c r="HFB201" s="64"/>
      <c r="HFC201" s="64"/>
      <c r="HFD201" s="64"/>
      <c r="HFE201" s="64"/>
      <c r="HFF201" s="64"/>
      <c r="HFG201" s="64"/>
      <c r="HFH201" s="64"/>
      <c r="HFI201" s="64"/>
      <c r="HFJ201" s="64"/>
      <c r="HFK201" s="64"/>
      <c r="HFL201" s="64"/>
      <c r="HFM201" s="64"/>
      <c r="HFN201" s="64"/>
      <c r="HFO201" s="64"/>
      <c r="HFP201" s="64"/>
      <c r="HFQ201" s="64"/>
      <c r="HFR201" s="64"/>
      <c r="HFS201" s="64"/>
      <c r="HFT201" s="64"/>
      <c r="HFU201" s="64"/>
      <c r="HFV201" s="64"/>
      <c r="HFW201" s="64"/>
      <c r="HFX201" s="64"/>
      <c r="HFY201" s="64"/>
      <c r="HFZ201" s="64"/>
      <c r="HGA201" s="64"/>
      <c r="HGB201" s="64"/>
      <c r="HGC201" s="64"/>
      <c r="HGD201" s="64"/>
      <c r="HGE201" s="64"/>
      <c r="HGF201" s="64"/>
      <c r="HGG201" s="64"/>
      <c r="HGH201" s="64"/>
      <c r="HGI201" s="64"/>
      <c r="HGJ201" s="64"/>
      <c r="HGK201" s="64"/>
      <c r="HGL201" s="64"/>
      <c r="HGM201" s="64"/>
      <c r="HGN201" s="64"/>
      <c r="HGO201" s="64"/>
      <c r="HGP201" s="64"/>
      <c r="HGQ201" s="64"/>
      <c r="HGR201" s="64"/>
      <c r="HGS201" s="64"/>
      <c r="HGT201" s="64"/>
      <c r="HGU201" s="64"/>
      <c r="HGV201" s="64"/>
      <c r="HGW201" s="64"/>
      <c r="HGX201" s="64"/>
      <c r="HGY201" s="64"/>
      <c r="HGZ201" s="64"/>
      <c r="HHA201" s="64"/>
      <c r="HHB201" s="64"/>
      <c r="HHC201" s="64"/>
      <c r="HHD201" s="64"/>
      <c r="HHE201" s="64"/>
      <c r="HHF201" s="64"/>
      <c r="HHG201" s="64"/>
      <c r="HHH201" s="64"/>
      <c r="HHI201" s="64"/>
      <c r="HHJ201" s="64"/>
      <c r="HHK201" s="64"/>
      <c r="HHL201" s="64"/>
      <c r="HHM201" s="64"/>
      <c r="HHN201" s="64"/>
      <c r="HHO201" s="64"/>
      <c r="HHP201" s="64"/>
      <c r="HHQ201" s="64"/>
      <c r="HHR201" s="64"/>
      <c r="HHS201" s="64"/>
      <c r="HHT201" s="64"/>
      <c r="HHU201" s="64"/>
      <c r="HHV201" s="64"/>
      <c r="HHW201" s="64"/>
      <c r="HHX201" s="64"/>
      <c r="HHY201" s="64"/>
      <c r="HHZ201" s="64"/>
      <c r="HIA201" s="64"/>
      <c r="HIB201" s="64"/>
      <c r="HIC201" s="64"/>
      <c r="HID201" s="64"/>
      <c r="HIE201" s="64"/>
      <c r="HIF201" s="64"/>
      <c r="HIG201" s="64"/>
      <c r="HIH201" s="64"/>
      <c r="HII201" s="64"/>
      <c r="HIJ201" s="64"/>
      <c r="HIK201" s="64"/>
      <c r="HIL201" s="64"/>
      <c r="HIM201" s="64"/>
      <c r="HIN201" s="64"/>
      <c r="HIO201" s="64"/>
      <c r="HIP201" s="64"/>
      <c r="HIQ201" s="64"/>
      <c r="HIR201" s="64"/>
      <c r="HIS201" s="64"/>
      <c r="HIT201" s="64"/>
      <c r="HIU201" s="64"/>
      <c r="HIV201" s="64"/>
      <c r="HIW201" s="64"/>
      <c r="HIX201" s="64"/>
      <c r="HIY201" s="64"/>
      <c r="HIZ201" s="64"/>
      <c r="HJA201" s="64"/>
      <c r="HJB201" s="64"/>
      <c r="HJC201" s="64"/>
      <c r="HJD201" s="64"/>
      <c r="HJE201" s="64"/>
      <c r="HJF201" s="64"/>
      <c r="HJG201" s="64"/>
      <c r="HJH201" s="64"/>
      <c r="HJI201" s="64"/>
      <c r="HJJ201" s="64"/>
      <c r="HJK201" s="64"/>
      <c r="HJL201" s="64"/>
      <c r="HJM201" s="64"/>
      <c r="HJN201" s="64"/>
      <c r="HJO201" s="64"/>
      <c r="HJP201" s="64"/>
      <c r="HJQ201" s="64"/>
      <c r="HJR201" s="64"/>
      <c r="HJS201" s="64"/>
      <c r="HJT201" s="64"/>
      <c r="HJU201" s="64"/>
      <c r="HJV201" s="64"/>
      <c r="HJW201" s="64"/>
      <c r="HJX201" s="64"/>
      <c r="HJY201" s="64"/>
      <c r="HJZ201" s="64"/>
      <c r="HKA201" s="64"/>
      <c r="HKB201" s="64"/>
      <c r="HKC201" s="64"/>
      <c r="HKD201" s="64"/>
      <c r="HKE201" s="64"/>
      <c r="HKF201" s="64"/>
      <c r="HKG201" s="64"/>
      <c r="HKH201" s="64"/>
      <c r="HKI201" s="64"/>
      <c r="HKJ201" s="64"/>
      <c r="HKK201" s="64"/>
      <c r="HKL201" s="64"/>
      <c r="HKM201" s="64"/>
      <c r="HKN201" s="64"/>
      <c r="HKO201" s="64"/>
      <c r="HKP201" s="64"/>
      <c r="HKQ201" s="64"/>
      <c r="HKR201" s="64"/>
      <c r="HKS201" s="64"/>
      <c r="HKT201" s="64"/>
      <c r="HKU201" s="64"/>
      <c r="HKV201" s="64"/>
      <c r="HKW201" s="64"/>
      <c r="HKX201" s="64"/>
      <c r="HKY201" s="64"/>
      <c r="HKZ201" s="64"/>
      <c r="HLA201" s="64"/>
      <c r="HLB201" s="64"/>
      <c r="HLC201" s="64"/>
      <c r="HLD201" s="64"/>
      <c r="HLE201" s="64"/>
      <c r="HLF201" s="64"/>
      <c r="HLG201" s="64"/>
      <c r="HLH201" s="64"/>
      <c r="HLI201" s="64"/>
      <c r="HLJ201" s="64"/>
      <c r="HLK201" s="64"/>
      <c r="HLL201" s="64"/>
      <c r="HLM201" s="64"/>
      <c r="HLN201" s="64"/>
      <c r="HLO201" s="64"/>
      <c r="HLP201" s="64"/>
      <c r="HLQ201" s="64"/>
      <c r="HLR201" s="64"/>
      <c r="HLS201" s="64"/>
      <c r="HLT201" s="64"/>
      <c r="HLU201" s="64"/>
      <c r="HLV201" s="64"/>
      <c r="HLW201" s="64"/>
      <c r="HLX201" s="64"/>
      <c r="HLY201" s="64"/>
      <c r="HLZ201" s="64"/>
      <c r="HMA201" s="64"/>
      <c r="HMB201" s="64"/>
      <c r="HMC201" s="64"/>
      <c r="HMD201" s="64"/>
      <c r="HME201" s="64"/>
      <c r="HMF201" s="64"/>
      <c r="HMG201" s="64"/>
      <c r="HMH201" s="64"/>
      <c r="HMI201" s="64"/>
      <c r="HMJ201" s="64"/>
      <c r="HMK201" s="64"/>
      <c r="HML201" s="64"/>
      <c r="HMM201" s="64"/>
      <c r="HMN201" s="64"/>
      <c r="HMO201" s="64"/>
      <c r="HMP201" s="64"/>
      <c r="HMQ201" s="64"/>
      <c r="HMR201" s="64"/>
      <c r="HMS201" s="64"/>
      <c r="HMT201" s="64"/>
      <c r="HMU201" s="64"/>
      <c r="HMV201" s="64"/>
      <c r="HMW201" s="64"/>
      <c r="HMX201" s="64"/>
      <c r="HMY201" s="64"/>
      <c r="HMZ201" s="64"/>
      <c r="HNA201" s="64"/>
      <c r="HNB201" s="64"/>
      <c r="HNC201" s="64"/>
      <c r="HND201" s="64"/>
      <c r="HNE201" s="64"/>
      <c r="HNF201" s="64"/>
      <c r="HNG201" s="64"/>
      <c r="HNH201" s="64"/>
      <c r="HNI201" s="64"/>
      <c r="HNJ201" s="64"/>
      <c r="HNK201" s="64"/>
      <c r="HNL201" s="64"/>
      <c r="HNM201" s="64"/>
      <c r="HNN201" s="64"/>
      <c r="HNO201" s="64"/>
      <c r="HNP201" s="64"/>
      <c r="HNQ201" s="64"/>
      <c r="HNR201" s="64"/>
      <c r="HNS201" s="64"/>
      <c r="HNT201" s="64"/>
      <c r="HNU201" s="64"/>
      <c r="HNV201" s="64"/>
      <c r="HNW201" s="64"/>
      <c r="HNX201" s="64"/>
      <c r="HNY201" s="64"/>
      <c r="HNZ201" s="64"/>
      <c r="HOA201" s="64"/>
      <c r="HOB201" s="64"/>
      <c r="HOC201" s="64"/>
      <c r="HOD201" s="64"/>
      <c r="HOE201" s="64"/>
      <c r="HOF201" s="64"/>
      <c r="HOG201" s="64"/>
      <c r="HOH201" s="64"/>
      <c r="HOI201" s="64"/>
      <c r="HOJ201" s="64"/>
      <c r="HOK201" s="64"/>
      <c r="HOL201" s="64"/>
      <c r="HOM201" s="64"/>
      <c r="HON201" s="64"/>
      <c r="HOO201" s="64"/>
      <c r="HOP201" s="64"/>
      <c r="HOQ201" s="64"/>
      <c r="HOR201" s="64"/>
      <c r="HOS201" s="64"/>
      <c r="HOT201" s="64"/>
      <c r="HOU201" s="64"/>
      <c r="HOV201" s="64"/>
      <c r="HOW201" s="64"/>
      <c r="HOX201" s="64"/>
      <c r="HOY201" s="64"/>
      <c r="HOZ201" s="64"/>
      <c r="HPA201" s="64"/>
      <c r="HPB201" s="64"/>
      <c r="HPC201" s="64"/>
      <c r="HPD201" s="64"/>
      <c r="HPE201" s="64"/>
      <c r="HPF201" s="64"/>
      <c r="HPG201" s="64"/>
      <c r="HPH201" s="64"/>
      <c r="HPI201" s="64"/>
      <c r="HPJ201" s="64"/>
      <c r="HPK201" s="64"/>
      <c r="HPL201" s="64"/>
      <c r="HPM201" s="64"/>
      <c r="HPN201" s="64"/>
      <c r="HPO201" s="64"/>
      <c r="HPP201" s="64"/>
      <c r="HPQ201" s="64"/>
      <c r="HPR201" s="64"/>
      <c r="HPS201" s="64"/>
      <c r="HPT201" s="64"/>
      <c r="HPU201" s="64"/>
      <c r="HPV201" s="64"/>
      <c r="HPW201" s="64"/>
      <c r="HPX201" s="64"/>
      <c r="HPY201" s="64"/>
      <c r="HPZ201" s="64"/>
      <c r="HQA201" s="64"/>
      <c r="HQB201" s="64"/>
      <c r="HQC201" s="64"/>
      <c r="HQD201" s="64"/>
      <c r="HQE201" s="64"/>
      <c r="HQF201" s="64"/>
      <c r="HQG201" s="64"/>
      <c r="HQH201" s="64"/>
      <c r="HQI201" s="64"/>
      <c r="HQJ201" s="64"/>
      <c r="HQK201" s="64"/>
      <c r="HQL201" s="64"/>
      <c r="HQM201" s="64"/>
      <c r="HQN201" s="64"/>
      <c r="HQO201" s="64"/>
      <c r="HQP201" s="64"/>
      <c r="HQQ201" s="64"/>
      <c r="HQR201" s="64"/>
      <c r="HQS201" s="64"/>
      <c r="HQT201" s="64"/>
      <c r="HQU201" s="64"/>
      <c r="HQV201" s="64"/>
      <c r="HQW201" s="64"/>
      <c r="HQX201" s="64"/>
      <c r="HQY201" s="64"/>
      <c r="HQZ201" s="64"/>
      <c r="HRA201" s="64"/>
      <c r="HRB201" s="64"/>
      <c r="HRC201" s="64"/>
      <c r="HRD201" s="64"/>
      <c r="HRE201" s="64"/>
      <c r="HRF201" s="64"/>
      <c r="HRG201" s="64"/>
      <c r="HRH201" s="64"/>
      <c r="HRI201" s="64"/>
      <c r="HRJ201" s="64"/>
      <c r="HRK201" s="64"/>
      <c r="HRL201" s="64"/>
      <c r="HRM201" s="64"/>
      <c r="HRN201" s="64"/>
      <c r="HRO201" s="64"/>
      <c r="HRP201" s="64"/>
      <c r="HRQ201" s="64"/>
      <c r="HRR201" s="64"/>
      <c r="HRS201" s="64"/>
      <c r="HRT201" s="64"/>
      <c r="HRU201" s="64"/>
      <c r="HRV201" s="64"/>
      <c r="HRW201" s="64"/>
      <c r="HRX201" s="64"/>
      <c r="HRY201" s="64"/>
      <c r="HRZ201" s="64"/>
      <c r="HSA201" s="64"/>
      <c r="HSB201" s="64"/>
      <c r="HSC201" s="64"/>
      <c r="HSD201" s="64"/>
      <c r="HSE201" s="64"/>
      <c r="HSF201" s="64"/>
      <c r="HSG201" s="64"/>
      <c r="HSH201" s="64"/>
      <c r="HSI201" s="64"/>
      <c r="HSJ201" s="64"/>
      <c r="HSK201" s="64"/>
      <c r="HSL201" s="64"/>
      <c r="HSM201" s="64"/>
      <c r="HSN201" s="64"/>
      <c r="HSO201" s="64"/>
      <c r="HSP201" s="64"/>
      <c r="HSQ201" s="64"/>
      <c r="HSR201" s="64"/>
      <c r="HSS201" s="64"/>
      <c r="HST201" s="64"/>
      <c r="HSU201" s="64"/>
      <c r="HSV201" s="64"/>
      <c r="HSW201" s="64"/>
      <c r="HSX201" s="64"/>
      <c r="HSY201" s="64"/>
      <c r="HSZ201" s="64"/>
      <c r="HTA201" s="64"/>
      <c r="HTB201" s="64"/>
      <c r="HTC201" s="64"/>
      <c r="HTD201" s="64"/>
      <c r="HTE201" s="64"/>
      <c r="HTF201" s="64"/>
      <c r="HTG201" s="64"/>
      <c r="HTH201" s="64"/>
      <c r="HTI201" s="64"/>
      <c r="HTJ201" s="64"/>
      <c r="HTK201" s="64"/>
      <c r="HTL201" s="64"/>
      <c r="HTM201" s="64"/>
      <c r="HTN201" s="64"/>
      <c r="HTO201" s="64"/>
      <c r="HTP201" s="64"/>
      <c r="HTQ201" s="64"/>
      <c r="HTR201" s="64"/>
      <c r="HTS201" s="64"/>
      <c r="HTT201" s="64"/>
      <c r="HTU201" s="64"/>
      <c r="HTV201" s="64"/>
      <c r="HTW201" s="64"/>
      <c r="HTX201" s="64"/>
      <c r="HTY201" s="64"/>
      <c r="HTZ201" s="64"/>
      <c r="HUA201" s="64"/>
      <c r="HUB201" s="64"/>
      <c r="HUC201" s="64"/>
      <c r="HUD201" s="64"/>
      <c r="HUE201" s="64"/>
      <c r="HUF201" s="64"/>
      <c r="HUG201" s="64"/>
      <c r="HUH201" s="64"/>
      <c r="HUI201" s="64"/>
      <c r="HUJ201" s="64"/>
      <c r="HUK201" s="64"/>
      <c r="HUL201" s="64"/>
      <c r="HUM201" s="64"/>
      <c r="HUN201" s="64"/>
      <c r="HUO201" s="64"/>
      <c r="HUP201" s="64"/>
      <c r="HUQ201" s="64"/>
      <c r="HUR201" s="64"/>
      <c r="HUS201" s="64"/>
      <c r="HUT201" s="64"/>
      <c r="HUU201" s="64"/>
      <c r="HUV201" s="64"/>
      <c r="HUW201" s="64"/>
      <c r="HUX201" s="64"/>
      <c r="HUY201" s="64"/>
      <c r="HUZ201" s="64"/>
      <c r="HVA201" s="64"/>
      <c r="HVB201" s="64"/>
      <c r="HVC201" s="64"/>
      <c r="HVD201" s="64"/>
      <c r="HVE201" s="64"/>
      <c r="HVF201" s="64"/>
      <c r="HVG201" s="64"/>
      <c r="HVH201" s="64"/>
      <c r="HVI201" s="64"/>
      <c r="HVJ201" s="64"/>
      <c r="HVK201" s="64"/>
      <c r="HVL201" s="64"/>
      <c r="HVM201" s="64"/>
      <c r="HVN201" s="64"/>
      <c r="HVO201" s="64"/>
      <c r="HVP201" s="64"/>
      <c r="HVQ201" s="64"/>
      <c r="HVR201" s="64"/>
      <c r="HVS201" s="64"/>
      <c r="HVT201" s="64"/>
      <c r="HVU201" s="64"/>
      <c r="HVV201" s="64"/>
      <c r="HVW201" s="64"/>
      <c r="HVX201" s="64"/>
      <c r="HVY201" s="64"/>
      <c r="HVZ201" s="64"/>
      <c r="HWA201" s="64"/>
      <c r="HWB201" s="64"/>
      <c r="HWC201" s="64"/>
      <c r="HWD201" s="64"/>
      <c r="HWE201" s="64"/>
      <c r="HWF201" s="64"/>
      <c r="HWG201" s="64"/>
      <c r="HWH201" s="64"/>
      <c r="HWI201" s="64"/>
      <c r="HWJ201" s="64"/>
      <c r="HWK201" s="64"/>
      <c r="HWL201" s="64"/>
      <c r="HWM201" s="64"/>
      <c r="HWN201" s="64"/>
      <c r="HWO201" s="64"/>
      <c r="HWP201" s="64"/>
      <c r="HWQ201" s="64"/>
      <c r="HWR201" s="64"/>
      <c r="HWS201" s="64"/>
      <c r="HWT201" s="64"/>
      <c r="HWU201" s="64"/>
      <c r="HWV201" s="64"/>
      <c r="HWW201" s="64"/>
      <c r="HWX201" s="64"/>
      <c r="HWY201" s="64"/>
      <c r="HWZ201" s="64"/>
      <c r="HXA201" s="64"/>
      <c r="HXB201" s="64"/>
      <c r="HXC201" s="64"/>
      <c r="HXD201" s="64"/>
      <c r="HXE201" s="64"/>
      <c r="HXF201" s="64"/>
      <c r="HXG201" s="64"/>
      <c r="HXH201" s="64"/>
      <c r="HXI201" s="64"/>
      <c r="HXJ201" s="64"/>
      <c r="HXK201" s="64"/>
      <c r="HXL201" s="64"/>
      <c r="HXM201" s="64"/>
      <c r="HXN201" s="64"/>
      <c r="HXO201" s="64"/>
      <c r="HXP201" s="64"/>
      <c r="HXQ201" s="64"/>
      <c r="HXR201" s="64"/>
      <c r="HXS201" s="64"/>
      <c r="HXT201" s="64"/>
      <c r="HXU201" s="64"/>
      <c r="HXV201" s="64"/>
      <c r="HXW201" s="64"/>
      <c r="HXX201" s="64"/>
      <c r="HXY201" s="64"/>
      <c r="HXZ201" s="64"/>
      <c r="HYA201" s="64"/>
      <c r="HYB201" s="64"/>
      <c r="HYC201" s="64"/>
      <c r="HYD201" s="64"/>
      <c r="HYE201" s="64"/>
      <c r="HYF201" s="64"/>
      <c r="HYG201" s="64"/>
      <c r="HYH201" s="64"/>
      <c r="HYI201" s="64"/>
      <c r="HYJ201" s="64"/>
      <c r="HYK201" s="64"/>
      <c r="HYL201" s="64"/>
      <c r="HYM201" s="64"/>
      <c r="HYN201" s="64"/>
      <c r="HYO201" s="64"/>
      <c r="HYP201" s="64"/>
      <c r="HYQ201" s="64"/>
      <c r="HYR201" s="64"/>
      <c r="HYS201" s="64"/>
      <c r="HYT201" s="64"/>
      <c r="HYU201" s="64"/>
      <c r="HYV201" s="64"/>
      <c r="HYW201" s="64"/>
      <c r="HYX201" s="64"/>
      <c r="HYY201" s="64"/>
      <c r="HYZ201" s="64"/>
      <c r="HZA201" s="64"/>
      <c r="HZB201" s="64"/>
      <c r="HZC201" s="64"/>
      <c r="HZD201" s="64"/>
      <c r="HZE201" s="64"/>
      <c r="HZF201" s="64"/>
      <c r="HZG201" s="64"/>
      <c r="HZH201" s="64"/>
      <c r="HZI201" s="64"/>
      <c r="HZJ201" s="64"/>
      <c r="HZK201" s="64"/>
      <c r="HZL201" s="64"/>
      <c r="HZM201" s="64"/>
      <c r="HZN201" s="64"/>
      <c r="HZO201" s="64"/>
      <c r="HZP201" s="64"/>
      <c r="HZQ201" s="64"/>
      <c r="HZR201" s="64"/>
      <c r="HZS201" s="64"/>
      <c r="HZT201" s="64"/>
      <c r="HZU201" s="64"/>
      <c r="HZV201" s="64"/>
      <c r="HZW201" s="64"/>
      <c r="HZX201" s="64"/>
      <c r="HZY201" s="64"/>
      <c r="HZZ201" s="64"/>
      <c r="IAA201" s="64"/>
      <c r="IAB201" s="64"/>
      <c r="IAC201" s="64"/>
      <c r="IAD201" s="64"/>
      <c r="IAE201" s="64"/>
      <c r="IAF201" s="64"/>
      <c r="IAG201" s="64"/>
      <c r="IAH201" s="64"/>
      <c r="IAI201" s="64"/>
      <c r="IAJ201" s="64"/>
      <c r="IAK201" s="64"/>
      <c r="IAL201" s="64"/>
      <c r="IAM201" s="64"/>
      <c r="IAN201" s="64"/>
      <c r="IAO201" s="64"/>
      <c r="IAP201" s="64"/>
      <c r="IAQ201" s="64"/>
      <c r="IAR201" s="64"/>
      <c r="IAS201" s="64"/>
      <c r="IAT201" s="64"/>
      <c r="IAU201" s="64"/>
      <c r="IAV201" s="64"/>
      <c r="IAW201" s="64"/>
      <c r="IAX201" s="64"/>
      <c r="IAY201" s="64"/>
      <c r="IAZ201" s="64"/>
      <c r="IBA201" s="64"/>
      <c r="IBB201" s="64"/>
      <c r="IBC201" s="64"/>
      <c r="IBD201" s="64"/>
      <c r="IBE201" s="64"/>
      <c r="IBF201" s="64"/>
      <c r="IBG201" s="64"/>
      <c r="IBH201" s="64"/>
      <c r="IBI201" s="64"/>
      <c r="IBJ201" s="64"/>
      <c r="IBK201" s="64"/>
      <c r="IBL201" s="64"/>
      <c r="IBM201" s="64"/>
      <c r="IBN201" s="64"/>
      <c r="IBO201" s="64"/>
      <c r="IBP201" s="64"/>
      <c r="IBQ201" s="64"/>
      <c r="IBR201" s="64"/>
      <c r="IBS201" s="64"/>
      <c r="IBT201" s="64"/>
      <c r="IBU201" s="64"/>
      <c r="IBV201" s="64"/>
      <c r="IBW201" s="64"/>
      <c r="IBX201" s="64"/>
      <c r="IBY201" s="64"/>
      <c r="IBZ201" s="64"/>
      <c r="ICA201" s="64"/>
      <c r="ICB201" s="64"/>
      <c r="ICC201" s="64"/>
      <c r="ICD201" s="64"/>
      <c r="ICE201" s="64"/>
      <c r="ICF201" s="64"/>
      <c r="ICG201" s="64"/>
      <c r="ICH201" s="64"/>
      <c r="ICI201" s="64"/>
      <c r="ICJ201" s="64"/>
      <c r="ICK201" s="64"/>
      <c r="ICL201" s="64"/>
      <c r="ICM201" s="64"/>
      <c r="ICN201" s="64"/>
      <c r="ICO201" s="64"/>
      <c r="ICP201" s="64"/>
      <c r="ICQ201" s="64"/>
      <c r="ICR201" s="64"/>
      <c r="ICS201" s="64"/>
      <c r="ICT201" s="64"/>
      <c r="ICU201" s="64"/>
      <c r="ICV201" s="64"/>
      <c r="ICW201" s="64"/>
      <c r="ICX201" s="64"/>
      <c r="ICY201" s="64"/>
      <c r="ICZ201" s="64"/>
      <c r="IDA201" s="64"/>
      <c r="IDB201" s="64"/>
      <c r="IDC201" s="64"/>
      <c r="IDD201" s="64"/>
      <c r="IDE201" s="64"/>
      <c r="IDF201" s="64"/>
      <c r="IDG201" s="64"/>
      <c r="IDH201" s="64"/>
      <c r="IDI201" s="64"/>
      <c r="IDJ201" s="64"/>
      <c r="IDK201" s="64"/>
      <c r="IDL201" s="64"/>
      <c r="IDM201" s="64"/>
      <c r="IDN201" s="64"/>
      <c r="IDO201" s="64"/>
      <c r="IDP201" s="64"/>
      <c r="IDQ201" s="64"/>
      <c r="IDR201" s="64"/>
      <c r="IDS201" s="64"/>
      <c r="IDT201" s="64"/>
      <c r="IDU201" s="64"/>
      <c r="IDV201" s="64"/>
      <c r="IDW201" s="64"/>
      <c r="IDX201" s="64"/>
      <c r="IDY201" s="64"/>
      <c r="IDZ201" s="64"/>
      <c r="IEA201" s="64"/>
      <c r="IEB201" s="64"/>
      <c r="IEC201" s="64"/>
      <c r="IED201" s="64"/>
      <c r="IEE201" s="64"/>
      <c r="IEF201" s="64"/>
      <c r="IEG201" s="64"/>
      <c r="IEH201" s="64"/>
      <c r="IEI201" s="64"/>
      <c r="IEJ201" s="64"/>
      <c r="IEK201" s="64"/>
      <c r="IEL201" s="64"/>
      <c r="IEM201" s="64"/>
      <c r="IEN201" s="64"/>
      <c r="IEO201" s="64"/>
      <c r="IEP201" s="64"/>
      <c r="IEQ201" s="64"/>
      <c r="IER201" s="64"/>
      <c r="IES201" s="64"/>
      <c r="IET201" s="64"/>
      <c r="IEU201" s="64"/>
      <c r="IEV201" s="64"/>
      <c r="IEW201" s="64"/>
      <c r="IEX201" s="64"/>
      <c r="IEY201" s="64"/>
      <c r="IEZ201" s="64"/>
      <c r="IFA201" s="64"/>
      <c r="IFB201" s="64"/>
      <c r="IFC201" s="64"/>
      <c r="IFD201" s="64"/>
      <c r="IFE201" s="64"/>
      <c r="IFF201" s="64"/>
      <c r="IFG201" s="64"/>
      <c r="IFH201" s="64"/>
      <c r="IFI201" s="64"/>
      <c r="IFJ201" s="64"/>
      <c r="IFK201" s="64"/>
      <c r="IFL201" s="64"/>
      <c r="IFM201" s="64"/>
      <c r="IFN201" s="64"/>
      <c r="IFO201" s="64"/>
      <c r="IFP201" s="64"/>
      <c r="IFQ201" s="64"/>
      <c r="IFR201" s="64"/>
      <c r="IFS201" s="64"/>
      <c r="IFT201" s="64"/>
      <c r="IFU201" s="64"/>
      <c r="IFV201" s="64"/>
      <c r="IFW201" s="64"/>
      <c r="IFX201" s="64"/>
      <c r="IFY201" s="64"/>
      <c r="IFZ201" s="64"/>
      <c r="IGA201" s="64"/>
      <c r="IGB201" s="64"/>
      <c r="IGC201" s="64"/>
      <c r="IGD201" s="64"/>
      <c r="IGE201" s="64"/>
      <c r="IGF201" s="64"/>
      <c r="IGG201" s="64"/>
      <c r="IGH201" s="64"/>
      <c r="IGI201" s="64"/>
      <c r="IGJ201" s="64"/>
      <c r="IGK201" s="64"/>
      <c r="IGL201" s="64"/>
      <c r="IGM201" s="64"/>
      <c r="IGN201" s="64"/>
      <c r="IGO201" s="64"/>
      <c r="IGP201" s="64"/>
      <c r="IGQ201" s="64"/>
      <c r="IGR201" s="64"/>
      <c r="IGS201" s="64"/>
      <c r="IGT201" s="64"/>
      <c r="IGU201" s="64"/>
      <c r="IGV201" s="64"/>
      <c r="IGW201" s="64"/>
      <c r="IGX201" s="64"/>
      <c r="IGY201" s="64"/>
      <c r="IGZ201" s="64"/>
      <c r="IHA201" s="64"/>
      <c r="IHB201" s="64"/>
      <c r="IHC201" s="64"/>
      <c r="IHD201" s="64"/>
      <c r="IHE201" s="64"/>
      <c r="IHF201" s="64"/>
      <c r="IHG201" s="64"/>
      <c r="IHH201" s="64"/>
      <c r="IHI201" s="64"/>
      <c r="IHJ201" s="64"/>
      <c r="IHK201" s="64"/>
      <c r="IHL201" s="64"/>
      <c r="IHM201" s="64"/>
      <c r="IHN201" s="64"/>
      <c r="IHO201" s="64"/>
      <c r="IHP201" s="64"/>
      <c r="IHQ201" s="64"/>
      <c r="IHR201" s="64"/>
      <c r="IHS201" s="64"/>
      <c r="IHT201" s="64"/>
      <c r="IHU201" s="64"/>
      <c r="IHV201" s="64"/>
      <c r="IHW201" s="64"/>
      <c r="IHX201" s="64"/>
      <c r="IHY201" s="64"/>
      <c r="IHZ201" s="64"/>
      <c r="IIA201" s="64"/>
      <c r="IIB201" s="64"/>
      <c r="IIC201" s="64"/>
      <c r="IID201" s="64"/>
      <c r="IIE201" s="64"/>
      <c r="IIF201" s="64"/>
      <c r="IIG201" s="64"/>
      <c r="IIH201" s="64"/>
      <c r="III201" s="64"/>
      <c r="IIJ201" s="64"/>
      <c r="IIK201" s="64"/>
      <c r="IIL201" s="64"/>
      <c r="IIM201" s="64"/>
      <c r="IIN201" s="64"/>
      <c r="IIO201" s="64"/>
      <c r="IIP201" s="64"/>
      <c r="IIQ201" s="64"/>
      <c r="IIR201" s="64"/>
      <c r="IIS201" s="64"/>
      <c r="IIT201" s="64"/>
      <c r="IIU201" s="64"/>
      <c r="IIV201" s="64"/>
      <c r="IIW201" s="64"/>
      <c r="IIX201" s="64"/>
      <c r="IIY201" s="64"/>
      <c r="IIZ201" s="64"/>
      <c r="IJA201" s="64"/>
      <c r="IJB201" s="64"/>
      <c r="IJC201" s="64"/>
      <c r="IJD201" s="64"/>
      <c r="IJE201" s="64"/>
      <c r="IJF201" s="64"/>
      <c r="IJG201" s="64"/>
      <c r="IJH201" s="64"/>
      <c r="IJI201" s="64"/>
      <c r="IJJ201" s="64"/>
      <c r="IJK201" s="64"/>
      <c r="IJL201" s="64"/>
      <c r="IJM201" s="64"/>
      <c r="IJN201" s="64"/>
      <c r="IJO201" s="64"/>
      <c r="IJP201" s="64"/>
      <c r="IJQ201" s="64"/>
      <c r="IJR201" s="64"/>
      <c r="IJS201" s="64"/>
      <c r="IJT201" s="64"/>
      <c r="IJU201" s="64"/>
      <c r="IJV201" s="64"/>
      <c r="IJW201" s="64"/>
      <c r="IJX201" s="64"/>
      <c r="IJY201" s="64"/>
      <c r="IJZ201" s="64"/>
      <c r="IKA201" s="64"/>
      <c r="IKB201" s="64"/>
      <c r="IKC201" s="64"/>
      <c r="IKD201" s="64"/>
      <c r="IKE201" s="64"/>
      <c r="IKF201" s="64"/>
      <c r="IKG201" s="64"/>
      <c r="IKH201" s="64"/>
      <c r="IKI201" s="64"/>
      <c r="IKJ201" s="64"/>
      <c r="IKK201" s="64"/>
      <c r="IKL201" s="64"/>
      <c r="IKM201" s="64"/>
      <c r="IKN201" s="64"/>
      <c r="IKO201" s="64"/>
      <c r="IKP201" s="64"/>
      <c r="IKQ201" s="64"/>
      <c r="IKR201" s="64"/>
      <c r="IKS201" s="64"/>
      <c r="IKT201" s="64"/>
      <c r="IKU201" s="64"/>
      <c r="IKV201" s="64"/>
      <c r="IKW201" s="64"/>
      <c r="IKX201" s="64"/>
      <c r="IKY201" s="64"/>
      <c r="IKZ201" s="64"/>
      <c r="ILA201" s="64"/>
      <c r="ILB201" s="64"/>
      <c r="ILC201" s="64"/>
      <c r="ILD201" s="64"/>
      <c r="ILE201" s="64"/>
      <c r="ILF201" s="64"/>
      <c r="ILG201" s="64"/>
      <c r="ILH201" s="64"/>
      <c r="ILI201" s="64"/>
      <c r="ILJ201" s="64"/>
      <c r="ILK201" s="64"/>
      <c r="ILL201" s="64"/>
      <c r="ILM201" s="64"/>
      <c r="ILN201" s="64"/>
      <c r="ILO201" s="64"/>
      <c r="ILP201" s="64"/>
      <c r="ILQ201" s="64"/>
      <c r="ILR201" s="64"/>
      <c r="ILS201" s="64"/>
      <c r="ILT201" s="64"/>
      <c r="ILU201" s="64"/>
      <c r="ILV201" s="64"/>
      <c r="ILW201" s="64"/>
      <c r="ILX201" s="64"/>
      <c r="ILY201" s="64"/>
      <c r="ILZ201" s="64"/>
      <c r="IMA201" s="64"/>
      <c r="IMB201" s="64"/>
      <c r="IMC201" s="64"/>
      <c r="IMD201" s="64"/>
      <c r="IME201" s="64"/>
      <c r="IMF201" s="64"/>
      <c r="IMG201" s="64"/>
      <c r="IMH201" s="64"/>
      <c r="IMI201" s="64"/>
      <c r="IMJ201" s="64"/>
      <c r="IMK201" s="64"/>
      <c r="IML201" s="64"/>
      <c r="IMM201" s="64"/>
      <c r="IMN201" s="64"/>
      <c r="IMO201" s="64"/>
      <c r="IMP201" s="64"/>
      <c r="IMQ201" s="64"/>
      <c r="IMR201" s="64"/>
      <c r="IMS201" s="64"/>
      <c r="IMT201" s="64"/>
      <c r="IMU201" s="64"/>
      <c r="IMV201" s="64"/>
      <c r="IMW201" s="64"/>
      <c r="IMX201" s="64"/>
      <c r="IMY201" s="64"/>
      <c r="IMZ201" s="64"/>
      <c r="INA201" s="64"/>
      <c r="INB201" s="64"/>
      <c r="INC201" s="64"/>
      <c r="IND201" s="64"/>
      <c r="INE201" s="64"/>
      <c r="INF201" s="64"/>
      <c r="ING201" s="64"/>
      <c r="INH201" s="64"/>
      <c r="INI201" s="64"/>
      <c r="INJ201" s="64"/>
      <c r="INK201" s="64"/>
      <c r="INL201" s="64"/>
      <c r="INM201" s="64"/>
      <c r="INN201" s="64"/>
      <c r="INO201" s="64"/>
      <c r="INP201" s="64"/>
      <c r="INQ201" s="64"/>
      <c r="INR201" s="64"/>
      <c r="INS201" s="64"/>
      <c r="INT201" s="64"/>
      <c r="INU201" s="64"/>
      <c r="INV201" s="64"/>
      <c r="INW201" s="64"/>
      <c r="INX201" s="64"/>
      <c r="INY201" s="64"/>
      <c r="INZ201" s="64"/>
      <c r="IOA201" s="64"/>
      <c r="IOB201" s="64"/>
      <c r="IOC201" s="64"/>
      <c r="IOD201" s="64"/>
      <c r="IOE201" s="64"/>
      <c r="IOF201" s="64"/>
      <c r="IOG201" s="64"/>
      <c r="IOH201" s="64"/>
      <c r="IOI201" s="64"/>
      <c r="IOJ201" s="64"/>
      <c r="IOK201" s="64"/>
      <c r="IOL201" s="64"/>
      <c r="IOM201" s="64"/>
      <c r="ION201" s="64"/>
      <c r="IOO201" s="64"/>
      <c r="IOP201" s="64"/>
      <c r="IOQ201" s="64"/>
      <c r="IOR201" s="64"/>
      <c r="IOS201" s="64"/>
      <c r="IOT201" s="64"/>
      <c r="IOU201" s="64"/>
      <c r="IOV201" s="64"/>
      <c r="IOW201" s="64"/>
      <c r="IOX201" s="64"/>
      <c r="IOY201" s="64"/>
      <c r="IOZ201" s="64"/>
      <c r="IPA201" s="64"/>
      <c r="IPB201" s="64"/>
      <c r="IPC201" s="64"/>
      <c r="IPD201" s="64"/>
      <c r="IPE201" s="64"/>
      <c r="IPF201" s="64"/>
      <c r="IPG201" s="64"/>
      <c r="IPH201" s="64"/>
      <c r="IPI201" s="64"/>
      <c r="IPJ201" s="64"/>
      <c r="IPK201" s="64"/>
      <c r="IPL201" s="64"/>
      <c r="IPM201" s="64"/>
      <c r="IPN201" s="64"/>
      <c r="IPO201" s="64"/>
      <c r="IPP201" s="64"/>
      <c r="IPQ201" s="64"/>
      <c r="IPR201" s="64"/>
      <c r="IPS201" s="64"/>
      <c r="IPT201" s="64"/>
      <c r="IPU201" s="64"/>
      <c r="IPV201" s="64"/>
      <c r="IPW201" s="64"/>
      <c r="IPX201" s="64"/>
      <c r="IPY201" s="64"/>
      <c r="IPZ201" s="64"/>
      <c r="IQA201" s="64"/>
      <c r="IQB201" s="64"/>
      <c r="IQC201" s="64"/>
      <c r="IQD201" s="64"/>
      <c r="IQE201" s="64"/>
      <c r="IQF201" s="64"/>
      <c r="IQG201" s="64"/>
      <c r="IQH201" s="64"/>
      <c r="IQI201" s="64"/>
      <c r="IQJ201" s="64"/>
      <c r="IQK201" s="64"/>
      <c r="IQL201" s="64"/>
      <c r="IQM201" s="64"/>
      <c r="IQN201" s="64"/>
      <c r="IQO201" s="64"/>
      <c r="IQP201" s="64"/>
      <c r="IQQ201" s="64"/>
      <c r="IQR201" s="64"/>
      <c r="IQS201" s="64"/>
      <c r="IQT201" s="64"/>
      <c r="IQU201" s="64"/>
      <c r="IQV201" s="64"/>
      <c r="IQW201" s="64"/>
      <c r="IQX201" s="64"/>
      <c r="IQY201" s="64"/>
      <c r="IQZ201" s="64"/>
      <c r="IRA201" s="64"/>
      <c r="IRB201" s="64"/>
      <c r="IRC201" s="64"/>
      <c r="IRD201" s="64"/>
      <c r="IRE201" s="64"/>
      <c r="IRF201" s="64"/>
      <c r="IRG201" s="64"/>
      <c r="IRH201" s="64"/>
      <c r="IRI201" s="64"/>
      <c r="IRJ201" s="64"/>
      <c r="IRK201" s="64"/>
      <c r="IRL201" s="64"/>
      <c r="IRM201" s="64"/>
      <c r="IRN201" s="64"/>
      <c r="IRO201" s="64"/>
      <c r="IRP201" s="64"/>
      <c r="IRQ201" s="64"/>
      <c r="IRR201" s="64"/>
      <c r="IRS201" s="64"/>
      <c r="IRT201" s="64"/>
      <c r="IRU201" s="64"/>
      <c r="IRV201" s="64"/>
      <c r="IRW201" s="64"/>
      <c r="IRX201" s="64"/>
      <c r="IRY201" s="64"/>
      <c r="IRZ201" s="64"/>
      <c r="ISA201" s="64"/>
      <c r="ISB201" s="64"/>
      <c r="ISC201" s="64"/>
      <c r="ISD201" s="64"/>
      <c r="ISE201" s="64"/>
      <c r="ISF201" s="64"/>
      <c r="ISG201" s="64"/>
      <c r="ISH201" s="64"/>
      <c r="ISI201" s="64"/>
      <c r="ISJ201" s="64"/>
      <c r="ISK201" s="64"/>
      <c r="ISL201" s="64"/>
      <c r="ISM201" s="64"/>
      <c r="ISN201" s="64"/>
      <c r="ISO201" s="64"/>
      <c r="ISP201" s="64"/>
      <c r="ISQ201" s="64"/>
      <c r="ISR201" s="64"/>
      <c r="ISS201" s="64"/>
      <c r="IST201" s="64"/>
      <c r="ISU201" s="64"/>
      <c r="ISV201" s="64"/>
      <c r="ISW201" s="64"/>
      <c r="ISX201" s="64"/>
      <c r="ISY201" s="64"/>
      <c r="ISZ201" s="64"/>
      <c r="ITA201" s="64"/>
      <c r="ITB201" s="64"/>
      <c r="ITC201" s="64"/>
      <c r="ITD201" s="64"/>
      <c r="ITE201" s="64"/>
      <c r="ITF201" s="64"/>
      <c r="ITG201" s="64"/>
      <c r="ITH201" s="64"/>
      <c r="ITI201" s="64"/>
      <c r="ITJ201" s="64"/>
      <c r="ITK201" s="64"/>
      <c r="ITL201" s="64"/>
      <c r="ITM201" s="64"/>
      <c r="ITN201" s="64"/>
      <c r="ITO201" s="64"/>
      <c r="ITP201" s="64"/>
      <c r="ITQ201" s="64"/>
      <c r="ITR201" s="64"/>
      <c r="ITS201" s="64"/>
      <c r="ITT201" s="64"/>
      <c r="ITU201" s="64"/>
      <c r="ITV201" s="64"/>
      <c r="ITW201" s="64"/>
      <c r="ITX201" s="64"/>
      <c r="ITY201" s="64"/>
      <c r="ITZ201" s="64"/>
      <c r="IUA201" s="64"/>
      <c r="IUB201" s="64"/>
      <c r="IUC201" s="64"/>
      <c r="IUD201" s="64"/>
      <c r="IUE201" s="64"/>
      <c r="IUF201" s="64"/>
      <c r="IUG201" s="64"/>
      <c r="IUH201" s="64"/>
      <c r="IUI201" s="64"/>
      <c r="IUJ201" s="64"/>
      <c r="IUK201" s="64"/>
      <c r="IUL201" s="64"/>
      <c r="IUM201" s="64"/>
      <c r="IUN201" s="64"/>
      <c r="IUO201" s="64"/>
      <c r="IUP201" s="64"/>
      <c r="IUQ201" s="64"/>
      <c r="IUR201" s="64"/>
      <c r="IUS201" s="64"/>
      <c r="IUT201" s="64"/>
      <c r="IUU201" s="64"/>
      <c r="IUV201" s="64"/>
      <c r="IUW201" s="64"/>
      <c r="IUX201" s="64"/>
      <c r="IUY201" s="64"/>
      <c r="IUZ201" s="64"/>
      <c r="IVA201" s="64"/>
      <c r="IVB201" s="64"/>
      <c r="IVC201" s="64"/>
      <c r="IVD201" s="64"/>
      <c r="IVE201" s="64"/>
      <c r="IVF201" s="64"/>
      <c r="IVG201" s="64"/>
      <c r="IVH201" s="64"/>
      <c r="IVI201" s="64"/>
      <c r="IVJ201" s="64"/>
      <c r="IVK201" s="64"/>
      <c r="IVL201" s="64"/>
      <c r="IVM201" s="64"/>
      <c r="IVN201" s="64"/>
      <c r="IVO201" s="64"/>
      <c r="IVP201" s="64"/>
      <c r="IVQ201" s="64"/>
      <c r="IVR201" s="64"/>
      <c r="IVS201" s="64"/>
      <c r="IVT201" s="64"/>
      <c r="IVU201" s="64"/>
      <c r="IVV201" s="64"/>
      <c r="IVW201" s="64"/>
      <c r="IVX201" s="64"/>
      <c r="IVY201" s="64"/>
      <c r="IVZ201" s="64"/>
      <c r="IWA201" s="64"/>
      <c r="IWB201" s="64"/>
      <c r="IWC201" s="64"/>
      <c r="IWD201" s="64"/>
      <c r="IWE201" s="64"/>
      <c r="IWF201" s="64"/>
      <c r="IWG201" s="64"/>
      <c r="IWH201" s="64"/>
      <c r="IWI201" s="64"/>
      <c r="IWJ201" s="64"/>
      <c r="IWK201" s="64"/>
      <c r="IWL201" s="64"/>
      <c r="IWM201" s="64"/>
      <c r="IWN201" s="64"/>
      <c r="IWO201" s="64"/>
      <c r="IWP201" s="64"/>
      <c r="IWQ201" s="64"/>
      <c r="IWR201" s="64"/>
      <c r="IWS201" s="64"/>
      <c r="IWT201" s="64"/>
      <c r="IWU201" s="64"/>
      <c r="IWV201" s="64"/>
      <c r="IWW201" s="64"/>
      <c r="IWX201" s="64"/>
      <c r="IWY201" s="64"/>
      <c r="IWZ201" s="64"/>
      <c r="IXA201" s="64"/>
      <c r="IXB201" s="64"/>
      <c r="IXC201" s="64"/>
      <c r="IXD201" s="64"/>
      <c r="IXE201" s="64"/>
      <c r="IXF201" s="64"/>
      <c r="IXG201" s="64"/>
      <c r="IXH201" s="64"/>
      <c r="IXI201" s="64"/>
      <c r="IXJ201" s="64"/>
      <c r="IXK201" s="64"/>
      <c r="IXL201" s="64"/>
      <c r="IXM201" s="64"/>
      <c r="IXN201" s="64"/>
      <c r="IXO201" s="64"/>
      <c r="IXP201" s="64"/>
      <c r="IXQ201" s="64"/>
      <c r="IXR201" s="64"/>
      <c r="IXS201" s="64"/>
      <c r="IXT201" s="64"/>
      <c r="IXU201" s="64"/>
      <c r="IXV201" s="64"/>
      <c r="IXW201" s="64"/>
      <c r="IXX201" s="64"/>
      <c r="IXY201" s="64"/>
      <c r="IXZ201" s="64"/>
      <c r="IYA201" s="64"/>
      <c r="IYB201" s="64"/>
      <c r="IYC201" s="64"/>
      <c r="IYD201" s="64"/>
      <c r="IYE201" s="64"/>
      <c r="IYF201" s="64"/>
      <c r="IYG201" s="64"/>
      <c r="IYH201" s="64"/>
      <c r="IYI201" s="64"/>
      <c r="IYJ201" s="64"/>
      <c r="IYK201" s="64"/>
      <c r="IYL201" s="64"/>
      <c r="IYM201" s="64"/>
      <c r="IYN201" s="64"/>
      <c r="IYO201" s="64"/>
      <c r="IYP201" s="64"/>
      <c r="IYQ201" s="64"/>
      <c r="IYR201" s="64"/>
      <c r="IYS201" s="64"/>
      <c r="IYT201" s="64"/>
      <c r="IYU201" s="64"/>
      <c r="IYV201" s="64"/>
      <c r="IYW201" s="64"/>
      <c r="IYX201" s="64"/>
      <c r="IYY201" s="64"/>
      <c r="IYZ201" s="64"/>
      <c r="IZA201" s="64"/>
      <c r="IZB201" s="64"/>
      <c r="IZC201" s="64"/>
      <c r="IZD201" s="64"/>
      <c r="IZE201" s="64"/>
      <c r="IZF201" s="64"/>
      <c r="IZG201" s="64"/>
      <c r="IZH201" s="64"/>
      <c r="IZI201" s="64"/>
      <c r="IZJ201" s="64"/>
      <c r="IZK201" s="64"/>
      <c r="IZL201" s="64"/>
      <c r="IZM201" s="64"/>
      <c r="IZN201" s="64"/>
      <c r="IZO201" s="64"/>
      <c r="IZP201" s="64"/>
      <c r="IZQ201" s="64"/>
      <c r="IZR201" s="64"/>
      <c r="IZS201" s="64"/>
      <c r="IZT201" s="64"/>
      <c r="IZU201" s="64"/>
      <c r="IZV201" s="64"/>
      <c r="IZW201" s="64"/>
      <c r="IZX201" s="64"/>
      <c r="IZY201" s="64"/>
      <c r="IZZ201" s="64"/>
      <c r="JAA201" s="64"/>
      <c r="JAB201" s="64"/>
      <c r="JAC201" s="64"/>
      <c r="JAD201" s="64"/>
      <c r="JAE201" s="64"/>
      <c r="JAF201" s="64"/>
      <c r="JAG201" s="64"/>
      <c r="JAH201" s="64"/>
      <c r="JAI201" s="64"/>
      <c r="JAJ201" s="64"/>
      <c r="JAK201" s="64"/>
      <c r="JAL201" s="64"/>
      <c r="JAM201" s="64"/>
      <c r="JAN201" s="64"/>
      <c r="JAO201" s="64"/>
      <c r="JAP201" s="64"/>
      <c r="JAQ201" s="64"/>
      <c r="JAR201" s="64"/>
      <c r="JAS201" s="64"/>
      <c r="JAT201" s="64"/>
      <c r="JAU201" s="64"/>
      <c r="JAV201" s="64"/>
      <c r="JAW201" s="64"/>
      <c r="JAX201" s="64"/>
      <c r="JAY201" s="64"/>
      <c r="JAZ201" s="64"/>
      <c r="JBA201" s="64"/>
      <c r="JBB201" s="64"/>
      <c r="JBC201" s="64"/>
      <c r="JBD201" s="64"/>
      <c r="JBE201" s="64"/>
      <c r="JBF201" s="64"/>
      <c r="JBG201" s="64"/>
      <c r="JBH201" s="64"/>
      <c r="JBI201" s="64"/>
      <c r="JBJ201" s="64"/>
      <c r="JBK201" s="64"/>
      <c r="JBL201" s="64"/>
      <c r="JBM201" s="64"/>
      <c r="JBN201" s="64"/>
      <c r="JBO201" s="64"/>
      <c r="JBP201" s="64"/>
      <c r="JBQ201" s="64"/>
      <c r="JBR201" s="64"/>
      <c r="JBS201" s="64"/>
      <c r="JBT201" s="64"/>
      <c r="JBU201" s="64"/>
      <c r="JBV201" s="64"/>
      <c r="JBW201" s="64"/>
      <c r="JBX201" s="64"/>
      <c r="JBY201" s="64"/>
      <c r="JBZ201" s="64"/>
      <c r="JCA201" s="64"/>
      <c r="JCB201" s="64"/>
      <c r="JCC201" s="64"/>
      <c r="JCD201" s="64"/>
      <c r="JCE201" s="64"/>
      <c r="JCF201" s="64"/>
      <c r="JCG201" s="64"/>
      <c r="JCH201" s="64"/>
      <c r="JCI201" s="64"/>
      <c r="JCJ201" s="64"/>
      <c r="JCK201" s="64"/>
      <c r="JCL201" s="64"/>
      <c r="JCM201" s="64"/>
      <c r="JCN201" s="64"/>
      <c r="JCO201" s="64"/>
      <c r="JCP201" s="64"/>
      <c r="JCQ201" s="64"/>
      <c r="JCR201" s="64"/>
      <c r="JCS201" s="64"/>
      <c r="JCT201" s="64"/>
      <c r="JCU201" s="64"/>
      <c r="JCV201" s="64"/>
      <c r="JCW201" s="64"/>
      <c r="JCX201" s="64"/>
      <c r="JCY201" s="64"/>
      <c r="JCZ201" s="64"/>
      <c r="JDA201" s="64"/>
      <c r="JDB201" s="64"/>
      <c r="JDC201" s="64"/>
      <c r="JDD201" s="64"/>
      <c r="JDE201" s="64"/>
      <c r="JDF201" s="64"/>
      <c r="JDG201" s="64"/>
      <c r="JDH201" s="64"/>
      <c r="JDI201" s="64"/>
      <c r="JDJ201" s="64"/>
      <c r="JDK201" s="64"/>
      <c r="JDL201" s="64"/>
      <c r="JDM201" s="64"/>
      <c r="JDN201" s="64"/>
      <c r="JDO201" s="64"/>
      <c r="JDP201" s="64"/>
      <c r="JDQ201" s="64"/>
      <c r="JDR201" s="64"/>
      <c r="JDS201" s="64"/>
      <c r="JDT201" s="64"/>
      <c r="JDU201" s="64"/>
      <c r="JDV201" s="64"/>
      <c r="JDW201" s="64"/>
      <c r="JDX201" s="64"/>
      <c r="JDY201" s="64"/>
      <c r="JDZ201" s="64"/>
      <c r="JEA201" s="64"/>
      <c r="JEB201" s="64"/>
      <c r="JEC201" s="64"/>
      <c r="JED201" s="64"/>
      <c r="JEE201" s="64"/>
      <c r="JEF201" s="64"/>
      <c r="JEG201" s="64"/>
      <c r="JEH201" s="64"/>
      <c r="JEI201" s="64"/>
      <c r="JEJ201" s="64"/>
      <c r="JEK201" s="64"/>
      <c r="JEL201" s="64"/>
      <c r="JEM201" s="64"/>
      <c r="JEN201" s="64"/>
      <c r="JEO201" s="64"/>
      <c r="JEP201" s="64"/>
      <c r="JEQ201" s="64"/>
      <c r="JER201" s="64"/>
      <c r="JES201" s="64"/>
      <c r="JET201" s="64"/>
      <c r="JEU201" s="64"/>
      <c r="JEV201" s="64"/>
      <c r="JEW201" s="64"/>
      <c r="JEX201" s="64"/>
      <c r="JEY201" s="64"/>
      <c r="JEZ201" s="64"/>
      <c r="JFA201" s="64"/>
      <c r="JFB201" s="64"/>
      <c r="JFC201" s="64"/>
      <c r="JFD201" s="64"/>
      <c r="JFE201" s="64"/>
      <c r="JFF201" s="64"/>
      <c r="JFG201" s="64"/>
      <c r="JFH201" s="64"/>
      <c r="JFI201" s="64"/>
      <c r="JFJ201" s="64"/>
      <c r="JFK201" s="64"/>
      <c r="JFL201" s="64"/>
      <c r="JFM201" s="64"/>
      <c r="JFN201" s="64"/>
      <c r="JFO201" s="64"/>
      <c r="JFP201" s="64"/>
      <c r="JFQ201" s="64"/>
      <c r="JFR201" s="64"/>
      <c r="JFS201" s="64"/>
      <c r="JFT201" s="64"/>
      <c r="JFU201" s="64"/>
      <c r="JFV201" s="64"/>
      <c r="JFW201" s="64"/>
      <c r="JFX201" s="64"/>
      <c r="JFY201" s="64"/>
      <c r="JFZ201" s="64"/>
      <c r="JGA201" s="64"/>
      <c r="JGB201" s="64"/>
      <c r="JGC201" s="64"/>
      <c r="JGD201" s="64"/>
      <c r="JGE201" s="64"/>
      <c r="JGF201" s="64"/>
      <c r="JGG201" s="64"/>
      <c r="JGH201" s="64"/>
      <c r="JGI201" s="64"/>
      <c r="JGJ201" s="64"/>
      <c r="JGK201" s="64"/>
      <c r="JGL201" s="64"/>
      <c r="JGM201" s="64"/>
      <c r="JGN201" s="64"/>
      <c r="JGO201" s="64"/>
      <c r="JGP201" s="64"/>
      <c r="JGQ201" s="64"/>
      <c r="JGR201" s="64"/>
      <c r="JGS201" s="64"/>
      <c r="JGT201" s="64"/>
      <c r="JGU201" s="64"/>
      <c r="JGV201" s="64"/>
      <c r="JGW201" s="64"/>
      <c r="JGX201" s="64"/>
      <c r="JGY201" s="64"/>
      <c r="JGZ201" s="64"/>
      <c r="JHA201" s="64"/>
      <c r="JHB201" s="64"/>
      <c r="JHC201" s="64"/>
      <c r="JHD201" s="64"/>
      <c r="JHE201" s="64"/>
      <c r="JHF201" s="64"/>
      <c r="JHG201" s="64"/>
      <c r="JHH201" s="64"/>
      <c r="JHI201" s="64"/>
      <c r="JHJ201" s="64"/>
      <c r="JHK201" s="64"/>
      <c r="JHL201" s="64"/>
      <c r="JHM201" s="64"/>
      <c r="JHN201" s="64"/>
      <c r="JHO201" s="64"/>
      <c r="JHP201" s="64"/>
      <c r="JHQ201" s="64"/>
      <c r="JHR201" s="64"/>
      <c r="JHS201" s="64"/>
      <c r="JHT201" s="64"/>
      <c r="JHU201" s="64"/>
      <c r="JHV201" s="64"/>
      <c r="JHW201" s="64"/>
      <c r="JHX201" s="64"/>
      <c r="JHY201" s="64"/>
      <c r="JHZ201" s="64"/>
      <c r="JIA201" s="64"/>
      <c r="JIB201" s="64"/>
      <c r="JIC201" s="64"/>
      <c r="JID201" s="64"/>
      <c r="JIE201" s="64"/>
      <c r="JIF201" s="64"/>
      <c r="JIG201" s="64"/>
      <c r="JIH201" s="64"/>
      <c r="JII201" s="64"/>
      <c r="JIJ201" s="64"/>
      <c r="JIK201" s="64"/>
      <c r="JIL201" s="64"/>
      <c r="JIM201" s="64"/>
      <c r="JIN201" s="64"/>
      <c r="JIO201" s="64"/>
      <c r="JIP201" s="64"/>
      <c r="JIQ201" s="64"/>
      <c r="JIR201" s="64"/>
      <c r="JIS201" s="64"/>
      <c r="JIT201" s="64"/>
      <c r="JIU201" s="64"/>
      <c r="JIV201" s="64"/>
      <c r="JIW201" s="64"/>
      <c r="JIX201" s="64"/>
      <c r="JIY201" s="64"/>
      <c r="JIZ201" s="64"/>
      <c r="JJA201" s="64"/>
      <c r="JJB201" s="64"/>
      <c r="JJC201" s="64"/>
      <c r="JJD201" s="64"/>
      <c r="JJE201" s="64"/>
      <c r="JJF201" s="64"/>
      <c r="JJG201" s="64"/>
      <c r="JJH201" s="64"/>
      <c r="JJI201" s="64"/>
      <c r="JJJ201" s="64"/>
      <c r="JJK201" s="64"/>
      <c r="JJL201" s="64"/>
      <c r="JJM201" s="64"/>
      <c r="JJN201" s="64"/>
      <c r="JJO201" s="64"/>
      <c r="JJP201" s="64"/>
      <c r="JJQ201" s="64"/>
      <c r="JJR201" s="64"/>
      <c r="JJS201" s="64"/>
      <c r="JJT201" s="64"/>
      <c r="JJU201" s="64"/>
      <c r="JJV201" s="64"/>
      <c r="JJW201" s="64"/>
      <c r="JJX201" s="64"/>
      <c r="JJY201" s="64"/>
      <c r="JJZ201" s="64"/>
      <c r="JKA201" s="64"/>
      <c r="JKB201" s="64"/>
      <c r="JKC201" s="64"/>
      <c r="JKD201" s="64"/>
      <c r="JKE201" s="64"/>
      <c r="JKF201" s="64"/>
      <c r="JKG201" s="64"/>
      <c r="JKH201" s="64"/>
      <c r="JKI201" s="64"/>
      <c r="JKJ201" s="64"/>
      <c r="JKK201" s="64"/>
      <c r="JKL201" s="64"/>
      <c r="JKM201" s="64"/>
      <c r="JKN201" s="64"/>
      <c r="JKO201" s="64"/>
      <c r="JKP201" s="64"/>
      <c r="JKQ201" s="64"/>
      <c r="JKR201" s="64"/>
      <c r="JKS201" s="64"/>
      <c r="JKT201" s="64"/>
      <c r="JKU201" s="64"/>
      <c r="JKV201" s="64"/>
      <c r="JKW201" s="64"/>
      <c r="JKX201" s="64"/>
      <c r="JKY201" s="64"/>
      <c r="JKZ201" s="64"/>
      <c r="JLA201" s="64"/>
      <c r="JLB201" s="64"/>
      <c r="JLC201" s="64"/>
      <c r="JLD201" s="64"/>
      <c r="JLE201" s="64"/>
      <c r="JLF201" s="64"/>
      <c r="JLG201" s="64"/>
      <c r="JLH201" s="64"/>
      <c r="JLI201" s="64"/>
      <c r="JLJ201" s="64"/>
      <c r="JLK201" s="64"/>
      <c r="JLL201" s="64"/>
      <c r="JLM201" s="64"/>
      <c r="JLN201" s="64"/>
      <c r="JLO201" s="64"/>
      <c r="JLP201" s="64"/>
      <c r="JLQ201" s="64"/>
      <c r="JLR201" s="64"/>
      <c r="JLS201" s="64"/>
      <c r="JLT201" s="64"/>
      <c r="JLU201" s="64"/>
      <c r="JLV201" s="64"/>
      <c r="JLW201" s="64"/>
      <c r="JLX201" s="64"/>
      <c r="JLY201" s="64"/>
      <c r="JLZ201" s="64"/>
      <c r="JMA201" s="64"/>
      <c r="JMB201" s="64"/>
      <c r="JMC201" s="64"/>
      <c r="JMD201" s="64"/>
      <c r="JME201" s="64"/>
      <c r="JMF201" s="64"/>
      <c r="JMG201" s="64"/>
      <c r="JMH201" s="64"/>
      <c r="JMI201" s="64"/>
      <c r="JMJ201" s="64"/>
      <c r="JMK201" s="64"/>
      <c r="JML201" s="64"/>
      <c r="JMM201" s="64"/>
      <c r="JMN201" s="64"/>
      <c r="JMO201" s="64"/>
      <c r="JMP201" s="64"/>
      <c r="JMQ201" s="64"/>
      <c r="JMR201" s="64"/>
      <c r="JMS201" s="64"/>
      <c r="JMT201" s="64"/>
      <c r="JMU201" s="64"/>
      <c r="JMV201" s="64"/>
      <c r="JMW201" s="64"/>
      <c r="JMX201" s="64"/>
      <c r="JMY201" s="64"/>
      <c r="JMZ201" s="64"/>
      <c r="JNA201" s="64"/>
      <c r="JNB201" s="64"/>
      <c r="JNC201" s="64"/>
      <c r="JND201" s="64"/>
      <c r="JNE201" s="64"/>
      <c r="JNF201" s="64"/>
      <c r="JNG201" s="64"/>
      <c r="JNH201" s="64"/>
      <c r="JNI201" s="64"/>
      <c r="JNJ201" s="64"/>
      <c r="JNK201" s="64"/>
      <c r="JNL201" s="64"/>
      <c r="JNM201" s="64"/>
      <c r="JNN201" s="64"/>
      <c r="JNO201" s="64"/>
      <c r="JNP201" s="64"/>
      <c r="JNQ201" s="64"/>
      <c r="JNR201" s="64"/>
      <c r="JNS201" s="64"/>
      <c r="JNT201" s="64"/>
      <c r="JNU201" s="64"/>
      <c r="JNV201" s="64"/>
      <c r="JNW201" s="64"/>
      <c r="JNX201" s="64"/>
      <c r="JNY201" s="64"/>
      <c r="JNZ201" s="64"/>
      <c r="JOA201" s="64"/>
      <c r="JOB201" s="64"/>
      <c r="JOC201" s="64"/>
      <c r="JOD201" s="64"/>
      <c r="JOE201" s="64"/>
      <c r="JOF201" s="64"/>
      <c r="JOG201" s="64"/>
      <c r="JOH201" s="64"/>
      <c r="JOI201" s="64"/>
      <c r="JOJ201" s="64"/>
      <c r="JOK201" s="64"/>
      <c r="JOL201" s="64"/>
      <c r="JOM201" s="64"/>
      <c r="JON201" s="64"/>
      <c r="JOO201" s="64"/>
      <c r="JOP201" s="64"/>
      <c r="JOQ201" s="64"/>
      <c r="JOR201" s="64"/>
      <c r="JOS201" s="64"/>
      <c r="JOT201" s="64"/>
      <c r="JOU201" s="64"/>
      <c r="JOV201" s="64"/>
      <c r="JOW201" s="64"/>
      <c r="JOX201" s="64"/>
      <c r="JOY201" s="64"/>
      <c r="JOZ201" s="64"/>
      <c r="JPA201" s="64"/>
      <c r="JPB201" s="64"/>
      <c r="JPC201" s="64"/>
      <c r="JPD201" s="64"/>
      <c r="JPE201" s="64"/>
      <c r="JPF201" s="64"/>
      <c r="JPG201" s="64"/>
      <c r="JPH201" s="64"/>
      <c r="JPI201" s="64"/>
      <c r="JPJ201" s="64"/>
      <c r="JPK201" s="64"/>
      <c r="JPL201" s="64"/>
      <c r="JPM201" s="64"/>
      <c r="JPN201" s="64"/>
      <c r="JPO201" s="64"/>
      <c r="JPP201" s="64"/>
      <c r="JPQ201" s="64"/>
      <c r="JPR201" s="64"/>
      <c r="JPS201" s="64"/>
      <c r="JPT201" s="64"/>
      <c r="JPU201" s="64"/>
      <c r="JPV201" s="64"/>
      <c r="JPW201" s="64"/>
      <c r="JPX201" s="64"/>
      <c r="JPY201" s="64"/>
      <c r="JPZ201" s="64"/>
      <c r="JQA201" s="64"/>
      <c r="JQB201" s="64"/>
      <c r="JQC201" s="64"/>
      <c r="JQD201" s="64"/>
      <c r="JQE201" s="64"/>
      <c r="JQF201" s="64"/>
      <c r="JQG201" s="64"/>
      <c r="JQH201" s="64"/>
      <c r="JQI201" s="64"/>
      <c r="JQJ201" s="64"/>
      <c r="JQK201" s="64"/>
      <c r="JQL201" s="64"/>
      <c r="JQM201" s="64"/>
      <c r="JQN201" s="64"/>
      <c r="JQO201" s="64"/>
      <c r="JQP201" s="64"/>
      <c r="JQQ201" s="64"/>
      <c r="JQR201" s="64"/>
      <c r="JQS201" s="64"/>
      <c r="JQT201" s="64"/>
      <c r="JQU201" s="64"/>
      <c r="JQV201" s="64"/>
      <c r="JQW201" s="64"/>
      <c r="JQX201" s="64"/>
      <c r="JQY201" s="64"/>
      <c r="JQZ201" s="64"/>
      <c r="JRA201" s="64"/>
      <c r="JRB201" s="64"/>
      <c r="JRC201" s="64"/>
      <c r="JRD201" s="64"/>
      <c r="JRE201" s="64"/>
      <c r="JRF201" s="64"/>
      <c r="JRG201" s="64"/>
      <c r="JRH201" s="64"/>
      <c r="JRI201" s="64"/>
      <c r="JRJ201" s="64"/>
      <c r="JRK201" s="64"/>
      <c r="JRL201" s="64"/>
      <c r="JRM201" s="64"/>
      <c r="JRN201" s="64"/>
      <c r="JRO201" s="64"/>
      <c r="JRP201" s="64"/>
      <c r="JRQ201" s="64"/>
      <c r="JRR201" s="64"/>
      <c r="JRS201" s="64"/>
      <c r="JRT201" s="64"/>
      <c r="JRU201" s="64"/>
      <c r="JRV201" s="64"/>
      <c r="JRW201" s="64"/>
      <c r="JRX201" s="64"/>
      <c r="JRY201" s="64"/>
      <c r="JRZ201" s="64"/>
      <c r="JSA201" s="64"/>
      <c r="JSB201" s="64"/>
      <c r="JSC201" s="64"/>
      <c r="JSD201" s="64"/>
      <c r="JSE201" s="64"/>
      <c r="JSF201" s="64"/>
      <c r="JSG201" s="64"/>
      <c r="JSH201" s="64"/>
      <c r="JSI201" s="64"/>
      <c r="JSJ201" s="64"/>
      <c r="JSK201" s="64"/>
      <c r="JSL201" s="64"/>
      <c r="JSM201" s="64"/>
      <c r="JSN201" s="64"/>
      <c r="JSO201" s="64"/>
      <c r="JSP201" s="64"/>
      <c r="JSQ201" s="64"/>
      <c r="JSR201" s="64"/>
      <c r="JSS201" s="64"/>
      <c r="JST201" s="64"/>
      <c r="JSU201" s="64"/>
      <c r="JSV201" s="64"/>
      <c r="JSW201" s="64"/>
      <c r="JSX201" s="64"/>
      <c r="JSY201" s="64"/>
      <c r="JSZ201" s="64"/>
      <c r="JTA201" s="64"/>
      <c r="JTB201" s="64"/>
      <c r="JTC201" s="64"/>
      <c r="JTD201" s="64"/>
      <c r="JTE201" s="64"/>
      <c r="JTF201" s="64"/>
      <c r="JTG201" s="64"/>
      <c r="JTH201" s="64"/>
      <c r="JTI201" s="64"/>
      <c r="JTJ201" s="64"/>
      <c r="JTK201" s="64"/>
      <c r="JTL201" s="64"/>
      <c r="JTM201" s="64"/>
      <c r="JTN201" s="64"/>
      <c r="JTO201" s="64"/>
      <c r="JTP201" s="64"/>
      <c r="JTQ201" s="64"/>
      <c r="JTR201" s="64"/>
      <c r="JTS201" s="64"/>
      <c r="JTT201" s="64"/>
      <c r="JTU201" s="64"/>
      <c r="JTV201" s="64"/>
      <c r="JTW201" s="64"/>
      <c r="JTX201" s="64"/>
      <c r="JTY201" s="64"/>
      <c r="JTZ201" s="64"/>
      <c r="JUA201" s="64"/>
      <c r="JUB201" s="64"/>
      <c r="JUC201" s="64"/>
      <c r="JUD201" s="64"/>
      <c r="JUE201" s="64"/>
      <c r="JUF201" s="64"/>
      <c r="JUG201" s="64"/>
      <c r="JUH201" s="64"/>
      <c r="JUI201" s="64"/>
      <c r="JUJ201" s="64"/>
      <c r="JUK201" s="64"/>
      <c r="JUL201" s="64"/>
      <c r="JUM201" s="64"/>
      <c r="JUN201" s="64"/>
      <c r="JUO201" s="64"/>
      <c r="JUP201" s="64"/>
      <c r="JUQ201" s="64"/>
      <c r="JUR201" s="64"/>
      <c r="JUS201" s="64"/>
      <c r="JUT201" s="64"/>
      <c r="JUU201" s="64"/>
      <c r="JUV201" s="64"/>
      <c r="JUW201" s="64"/>
      <c r="JUX201" s="64"/>
      <c r="JUY201" s="64"/>
      <c r="JUZ201" s="64"/>
      <c r="JVA201" s="64"/>
      <c r="JVB201" s="64"/>
      <c r="JVC201" s="64"/>
      <c r="JVD201" s="64"/>
      <c r="JVE201" s="64"/>
      <c r="JVF201" s="64"/>
      <c r="JVG201" s="64"/>
      <c r="JVH201" s="64"/>
      <c r="JVI201" s="64"/>
      <c r="JVJ201" s="64"/>
      <c r="JVK201" s="64"/>
      <c r="JVL201" s="64"/>
      <c r="JVM201" s="64"/>
      <c r="JVN201" s="64"/>
      <c r="JVO201" s="64"/>
      <c r="JVP201" s="64"/>
      <c r="JVQ201" s="64"/>
      <c r="JVR201" s="64"/>
      <c r="JVS201" s="64"/>
      <c r="JVT201" s="64"/>
      <c r="JVU201" s="64"/>
      <c r="JVV201" s="64"/>
      <c r="JVW201" s="64"/>
      <c r="JVX201" s="64"/>
      <c r="JVY201" s="64"/>
      <c r="JVZ201" s="64"/>
      <c r="JWA201" s="64"/>
      <c r="JWB201" s="64"/>
      <c r="JWC201" s="64"/>
      <c r="JWD201" s="64"/>
      <c r="JWE201" s="64"/>
      <c r="JWF201" s="64"/>
      <c r="JWG201" s="64"/>
      <c r="JWH201" s="64"/>
      <c r="JWI201" s="64"/>
      <c r="JWJ201" s="64"/>
      <c r="JWK201" s="64"/>
      <c r="JWL201" s="64"/>
      <c r="JWM201" s="64"/>
      <c r="JWN201" s="64"/>
      <c r="JWO201" s="64"/>
      <c r="JWP201" s="64"/>
      <c r="JWQ201" s="64"/>
      <c r="JWR201" s="64"/>
      <c r="JWS201" s="64"/>
      <c r="JWT201" s="64"/>
      <c r="JWU201" s="64"/>
      <c r="JWV201" s="64"/>
      <c r="JWW201" s="64"/>
      <c r="JWX201" s="64"/>
      <c r="JWY201" s="64"/>
      <c r="JWZ201" s="64"/>
      <c r="JXA201" s="64"/>
      <c r="JXB201" s="64"/>
      <c r="JXC201" s="64"/>
      <c r="JXD201" s="64"/>
      <c r="JXE201" s="64"/>
      <c r="JXF201" s="64"/>
      <c r="JXG201" s="64"/>
      <c r="JXH201" s="64"/>
      <c r="JXI201" s="64"/>
      <c r="JXJ201" s="64"/>
      <c r="JXK201" s="64"/>
      <c r="JXL201" s="64"/>
      <c r="JXM201" s="64"/>
      <c r="JXN201" s="64"/>
      <c r="JXO201" s="64"/>
      <c r="JXP201" s="64"/>
      <c r="JXQ201" s="64"/>
      <c r="JXR201" s="64"/>
      <c r="JXS201" s="64"/>
      <c r="JXT201" s="64"/>
      <c r="JXU201" s="64"/>
      <c r="JXV201" s="64"/>
      <c r="JXW201" s="64"/>
      <c r="JXX201" s="64"/>
      <c r="JXY201" s="64"/>
      <c r="JXZ201" s="64"/>
      <c r="JYA201" s="64"/>
      <c r="JYB201" s="64"/>
      <c r="JYC201" s="64"/>
      <c r="JYD201" s="64"/>
      <c r="JYE201" s="64"/>
      <c r="JYF201" s="64"/>
      <c r="JYG201" s="64"/>
      <c r="JYH201" s="64"/>
      <c r="JYI201" s="64"/>
      <c r="JYJ201" s="64"/>
      <c r="JYK201" s="64"/>
      <c r="JYL201" s="64"/>
      <c r="JYM201" s="64"/>
      <c r="JYN201" s="64"/>
      <c r="JYO201" s="64"/>
      <c r="JYP201" s="64"/>
      <c r="JYQ201" s="64"/>
      <c r="JYR201" s="64"/>
      <c r="JYS201" s="64"/>
      <c r="JYT201" s="64"/>
      <c r="JYU201" s="64"/>
      <c r="JYV201" s="64"/>
      <c r="JYW201" s="64"/>
      <c r="JYX201" s="64"/>
      <c r="JYY201" s="64"/>
      <c r="JYZ201" s="64"/>
      <c r="JZA201" s="64"/>
      <c r="JZB201" s="64"/>
      <c r="JZC201" s="64"/>
      <c r="JZD201" s="64"/>
      <c r="JZE201" s="64"/>
      <c r="JZF201" s="64"/>
      <c r="JZG201" s="64"/>
      <c r="JZH201" s="64"/>
      <c r="JZI201" s="64"/>
      <c r="JZJ201" s="64"/>
      <c r="JZK201" s="64"/>
      <c r="JZL201" s="64"/>
      <c r="JZM201" s="64"/>
      <c r="JZN201" s="64"/>
      <c r="JZO201" s="64"/>
      <c r="JZP201" s="64"/>
      <c r="JZQ201" s="64"/>
      <c r="JZR201" s="64"/>
      <c r="JZS201" s="64"/>
      <c r="JZT201" s="64"/>
      <c r="JZU201" s="64"/>
      <c r="JZV201" s="64"/>
      <c r="JZW201" s="64"/>
      <c r="JZX201" s="64"/>
      <c r="JZY201" s="64"/>
      <c r="JZZ201" s="64"/>
      <c r="KAA201" s="64"/>
      <c r="KAB201" s="64"/>
      <c r="KAC201" s="64"/>
      <c r="KAD201" s="64"/>
      <c r="KAE201" s="64"/>
      <c r="KAF201" s="64"/>
      <c r="KAG201" s="64"/>
      <c r="KAH201" s="64"/>
      <c r="KAI201" s="64"/>
      <c r="KAJ201" s="64"/>
      <c r="KAK201" s="64"/>
      <c r="KAL201" s="64"/>
      <c r="KAM201" s="64"/>
      <c r="KAN201" s="64"/>
      <c r="KAO201" s="64"/>
      <c r="KAP201" s="64"/>
      <c r="KAQ201" s="64"/>
      <c r="KAR201" s="64"/>
      <c r="KAS201" s="64"/>
      <c r="KAT201" s="64"/>
      <c r="KAU201" s="64"/>
      <c r="KAV201" s="64"/>
      <c r="KAW201" s="64"/>
      <c r="KAX201" s="64"/>
      <c r="KAY201" s="64"/>
      <c r="KAZ201" s="64"/>
      <c r="KBA201" s="64"/>
      <c r="KBB201" s="64"/>
      <c r="KBC201" s="64"/>
      <c r="KBD201" s="64"/>
      <c r="KBE201" s="64"/>
      <c r="KBF201" s="64"/>
      <c r="KBG201" s="64"/>
      <c r="KBH201" s="64"/>
      <c r="KBI201" s="64"/>
      <c r="KBJ201" s="64"/>
      <c r="KBK201" s="64"/>
      <c r="KBL201" s="64"/>
      <c r="KBM201" s="64"/>
      <c r="KBN201" s="64"/>
      <c r="KBO201" s="64"/>
      <c r="KBP201" s="64"/>
      <c r="KBQ201" s="64"/>
      <c r="KBR201" s="64"/>
      <c r="KBS201" s="64"/>
      <c r="KBT201" s="64"/>
      <c r="KBU201" s="64"/>
      <c r="KBV201" s="64"/>
      <c r="KBW201" s="64"/>
      <c r="KBX201" s="64"/>
      <c r="KBY201" s="64"/>
      <c r="KBZ201" s="64"/>
      <c r="KCA201" s="64"/>
      <c r="KCB201" s="64"/>
      <c r="KCC201" s="64"/>
      <c r="KCD201" s="64"/>
      <c r="KCE201" s="64"/>
      <c r="KCF201" s="64"/>
      <c r="KCG201" s="64"/>
      <c r="KCH201" s="64"/>
      <c r="KCI201" s="64"/>
      <c r="KCJ201" s="64"/>
      <c r="KCK201" s="64"/>
      <c r="KCL201" s="64"/>
      <c r="KCM201" s="64"/>
      <c r="KCN201" s="64"/>
      <c r="KCO201" s="64"/>
      <c r="KCP201" s="64"/>
      <c r="KCQ201" s="64"/>
      <c r="KCR201" s="64"/>
      <c r="KCS201" s="64"/>
      <c r="KCT201" s="64"/>
      <c r="KCU201" s="64"/>
      <c r="KCV201" s="64"/>
      <c r="KCW201" s="64"/>
      <c r="KCX201" s="64"/>
      <c r="KCY201" s="64"/>
      <c r="KCZ201" s="64"/>
      <c r="KDA201" s="64"/>
      <c r="KDB201" s="64"/>
      <c r="KDC201" s="64"/>
      <c r="KDD201" s="64"/>
      <c r="KDE201" s="64"/>
      <c r="KDF201" s="64"/>
      <c r="KDG201" s="64"/>
      <c r="KDH201" s="64"/>
      <c r="KDI201" s="64"/>
      <c r="KDJ201" s="64"/>
      <c r="KDK201" s="64"/>
      <c r="KDL201" s="64"/>
      <c r="KDM201" s="64"/>
      <c r="KDN201" s="64"/>
      <c r="KDO201" s="64"/>
      <c r="KDP201" s="64"/>
      <c r="KDQ201" s="64"/>
      <c r="KDR201" s="64"/>
      <c r="KDS201" s="64"/>
      <c r="KDT201" s="64"/>
      <c r="KDU201" s="64"/>
      <c r="KDV201" s="64"/>
      <c r="KDW201" s="64"/>
      <c r="KDX201" s="64"/>
      <c r="KDY201" s="64"/>
      <c r="KDZ201" s="64"/>
      <c r="KEA201" s="64"/>
      <c r="KEB201" s="64"/>
      <c r="KEC201" s="64"/>
      <c r="KED201" s="64"/>
      <c r="KEE201" s="64"/>
      <c r="KEF201" s="64"/>
      <c r="KEG201" s="64"/>
      <c r="KEH201" s="64"/>
      <c r="KEI201" s="64"/>
      <c r="KEJ201" s="64"/>
      <c r="KEK201" s="64"/>
      <c r="KEL201" s="64"/>
      <c r="KEM201" s="64"/>
      <c r="KEN201" s="64"/>
      <c r="KEO201" s="64"/>
      <c r="KEP201" s="64"/>
      <c r="KEQ201" s="64"/>
      <c r="KER201" s="64"/>
      <c r="KES201" s="64"/>
      <c r="KET201" s="64"/>
      <c r="KEU201" s="64"/>
      <c r="KEV201" s="64"/>
      <c r="KEW201" s="64"/>
      <c r="KEX201" s="64"/>
      <c r="KEY201" s="64"/>
      <c r="KEZ201" s="64"/>
      <c r="KFA201" s="64"/>
      <c r="KFB201" s="64"/>
      <c r="KFC201" s="64"/>
      <c r="KFD201" s="64"/>
      <c r="KFE201" s="64"/>
      <c r="KFF201" s="64"/>
      <c r="KFG201" s="64"/>
      <c r="KFH201" s="64"/>
      <c r="KFI201" s="64"/>
      <c r="KFJ201" s="64"/>
      <c r="KFK201" s="64"/>
      <c r="KFL201" s="64"/>
      <c r="KFM201" s="64"/>
      <c r="KFN201" s="64"/>
      <c r="KFO201" s="64"/>
      <c r="KFP201" s="64"/>
      <c r="KFQ201" s="64"/>
      <c r="KFR201" s="64"/>
      <c r="KFS201" s="64"/>
      <c r="KFT201" s="64"/>
      <c r="KFU201" s="64"/>
      <c r="KFV201" s="64"/>
      <c r="KFW201" s="64"/>
      <c r="KFX201" s="64"/>
      <c r="KFY201" s="64"/>
      <c r="KFZ201" s="64"/>
      <c r="KGA201" s="64"/>
      <c r="KGB201" s="64"/>
      <c r="KGC201" s="64"/>
      <c r="KGD201" s="64"/>
      <c r="KGE201" s="64"/>
      <c r="KGF201" s="64"/>
      <c r="KGG201" s="64"/>
      <c r="KGH201" s="64"/>
      <c r="KGI201" s="64"/>
      <c r="KGJ201" s="64"/>
      <c r="KGK201" s="64"/>
      <c r="KGL201" s="64"/>
      <c r="KGM201" s="64"/>
      <c r="KGN201" s="64"/>
      <c r="KGO201" s="64"/>
      <c r="KGP201" s="64"/>
      <c r="KGQ201" s="64"/>
      <c r="KGR201" s="64"/>
      <c r="KGS201" s="64"/>
      <c r="KGT201" s="64"/>
      <c r="KGU201" s="64"/>
      <c r="KGV201" s="64"/>
      <c r="KGW201" s="64"/>
      <c r="KGX201" s="64"/>
      <c r="KGY201" s="64"/>
      <c r="KGZ201" s="64"/>
      <c r="KHA201" s="64"/>
      <c r="KHB201" s="64"/>
      <c r="KHC201" s="64"/>
      <c r="KHD201" s="64"/>
      <c r="KHE201" s="64"/>
      <c r="KHF201" s="64"/>
      <c r="KHG201" s="64"/>
      <c r="KHH201" s="64"/>
      <c r="KHI201" s="64"/>
      <c r="KHJ201" s="64"/>
      <c r="KHK201" s="64"/>
      <c r="KHL201" s="64"/>
      <c r="KHM201" s="64"/>
      <c r="KHN201" s="64"/>
      <c r="KHO201" s="64"/>
      <c r="KHP201" s="64"/>
      <c r="KHQ201" s="64"/>
      <c r="KHR201" s="64"/>
      <c r="KHS201" s="64"/>
      <c r="KHT201" s="64"/>
      <c r="KHU201" s="64"/>
      <c r="KHV201" s="64"/>
      <c r="KHW201" s="64"/>
      <c r="KHX201" s="64"/>
      <c r="KHY201" s="64"/>
      <c r="KHZ201" s="64"/>
      <c r="KIA201" s="64"/>
      <c r="KIB201" s="64"/>
      <c r="KIC201" s="64"/>
      <c r="KID201" s="64"/>
      <c r="KIE201" s="64"/>
      <c r="KIF201" s="64"/>
      <c r="KIG201" s="64"/>
      <c r="KIH201" s="64"/>
      <c r="KII201" s="64"/>
      <c r="KIJ201" s="64"/>
      <c r="KIK201" s="64"/>
      <c r="KIL201" s="64"/>
      <c r="KIM201" s="64"/>
      <c r="KIN201" s="64"/>
      <c r="KIO201" s="64"/>
      <c r="KIP201" s="64"/>
      <c r="KIQ201" s="64"/>
      <c r="KIR201" s="64"/>
      <c r="KIS201" s="64"/>
      <c r="KIT201" s="64"/>
      <c r="KIU201" s="64"/>
      <c r="KIV201" s="64"/>
      <c r="KIW201" s="64"/>
      <c r="KIX201" s="64"/>
      <c r="KIY201" s="64"/>
      <c r="KIZ201" s="64"/>
      <c r="KJA201" s="64"/>
      <c r="KJB201" s="64"/>
      <c r="KJC201" s="64"/>
      <c r="KJD201" s="64"/>
      <c r="KJE201" s="64"/>
      <c r="KJF201" s="64"/>
      <c r="KJG201" s="64"/>
      <c r="KJH201" s="64"/>
      <c r="KJI201" s="64"/>
      <c r="KJJ201" s="64"/>
      <c r="KJK201" s="64"/>
      <c r="KJL201" s="64"/>
      <c r="KJM201" s="64"/>
      <c r="KJN201" s="64"/>
      <c r="KJO201" s="64"/>
      <c r="KJP201" s="64"/>
      <c r="KJQ201" s="64"/>
      <c r="KJR201" s="64"/>
      <c r="KJS201" s="64"/>
      <c r="KJT201" s="64"/>
      <c r="KJU201" s="64"/>
      <c r="KJV201" s="64"/>
      <c r="KJW201" s="64"/>
      <c r="KJX201" s="64"/>
      <c r="KJY201" s="64"/>
      <c r="KJZ201" s="64"/>
      <c r="KKA201" s="64"/>
      <c r="KKB201" s="64"/>
      <c r="KKC201" s="64"/>
      <c r="KKD201" s="64"/>
      <c r="KKE201" s="64"/>
      <c r="KKF201" s="64"/>
      <c r="KKG201" s="64"/>
      <c r="KKH201" s="64"/>
      <c r="KKI201" s="64"/>
      <c r="KKJ201" s="64"/>
      <c r="KKK201" s="64"/>
      <c r="KKL201" s="64"/>
      <c r="KKM201" s="64"/>
      <c r="KKN201" s="64"/>
      <c r="KKO201" s="64"/>
      <c r="KKP201" s="64"/>
      <c r="KKQ201" s="64"/>
      <c r="KKR201" s="64"/>
      <c r="KKS201" s="64"/>
      <c r="KKT201" s="64"/>
      <c r="KKU201" s="64"/>
      <c r="KKV201" s="64"/>
      <c r="KKW201" s="64"/>
      <c r="KKX201" s="64"/>
      <c r="KKY201" s="64"/>
      <c r="KKZ201" s="64"/>
      <c r="KLA201" s="64"/>
      <c r="KLB201" s="64"/>
      <c r="KLC201" s="64"/>
      <c r="KLD201" s="64"/>
      <c r="KLE201" s="64"/>
      <c r="KLF201" s="64"/>
      <c r="KLG201" s="64"/>
      <c r="KLH201" s="64"/>
      <c r="KLI201" s="64"/>
      <c r="KLJ201" s="64"/>
      <c r="KLK201" s="64"/>
      <c r="KLL201" s="64"/>
      <c r="KLM201" s="64"/>
      <c r="KLN201" s="64"/>
      <c r="KLO201" s="64"/>
      <c r="KLP201" s="64"/>
      <c r="KLQ201" s="64"/>
      <c r="KLR201" s="64"/>
      <c r="KLS201" s="64"/>
      <c r="KLT201" s="64"/>
      <c r="KLU201" s="64"/>
      <c r="KLV201" s="64"/>
      <c r="KLW201" s="64"/>
      <c r="KLX201" s="64"/>
      <c r="KLY201" s="64"/>
      <c r="KLZ201" s="64"/>
      <c r="KMA201" s="64"/>
      <c r="KMB201" s="64"/>
      <c r="KMC201" s="64"/>
      <c r="KMD201" s="64"/>
      <c r="KME201" s="64"/>
      <c r="KMF201" s="64"/>
      <c r="KMG201" s="64"/>
      <c r="KMH201" s="64"/>
      <c r="KMI201" s="64"/>
      <c r="KMJ201" s="64"/>
      <c r="KMK201" s="64"/>
      <c r="KML201" s="64"/>
      <c r="KMM201" s="64"/>
      <c r="KMN201" s="64"/>
      <c r="KMO201" s="64"/>
      <c r="KMP201" s="64"/>
      <c r="KMQ201" s="64"/>
      <c r="KMR201" s="64"/>
      <c r="KMS201" s="64"/>
      <c r="KMT201" s="64"/>
      <c r="KMU201" s="64"/>
      <c r="KMV201" s="64"/>
      <c r="KMW201" s="64"/>
      <c r="KMX201" s="64"/>
      <c r="KMY201" s="64"/>
      <c r="KMZ201" s="64"/>
      <c r="KNA201" s="64"/>
      <c r="KNB201" s="64"/>
      <c r="KNC201" s="64"/>
      <c r="KND201" s="64"/>
      <c r="KNE201" s="64"/>
      <c r="KNF201" s="64"/>
      <c r="KNG201" s="64"/>
      <c r="KNH201" s="64"/>
      <c r="KNI201" s="64"/>
      <c r="KNJ201" s="64"/>
      <c r="KNK201" s="64"/>
      <c r="KNL201" s="64"/>
      <c r="KNM201" s="64"/>
      <c r="KNN201" s="64"/>
      <c r="KNO201" s="64"/>
      <c r="KNP201" s="64"/>
      <c r="KNQ201" s="64"/>
      <c r="KNR201" s="64"/>
      <c r="KNS201" s="64"/>
      <c r="KNT201" s="64"/>
      <c r="KNU201" s="64"/>
      <c r="KNV201" s="64"/>
      <c r="KNW201" s="64"/>
      <c r="KNX201" s="64"/>
      <c r="KNY201" s="64"/>
      <c r="KNZ201" s="64"/>
      <c r="KOA201" s="64"/>
      <c r="KOB201" s="64"/>
      <c r="KOC201" s="64"/>
      <c r="KOD201" s="64"/>
      <c r="KOE201" s="64"/>
      <c r="KOF201" s="64"/>
      <c r="KOG201" s="64"/>
      <c r="KOH201" s="64"/>
      <c r="KOI201" s="64"/>
      <c r="KOJ201" s="64"/>
      <c r="KOK201" s="64"/>
      <c r="KOL201" s="64"/>
      <c r="KOM201" s="64"/>
      <c r="KON201" s="64"/>
      <c r="KOO201" s="64"/>
      <c r="KOP201" s="64"/>
      <c r="KOQ201" s="64"/>
      <c r="KOR201" s="64"/>
      <c r="KOS201" s="64"/>
      <c r="KOT201" s="64"/>
      <c r="KOU201" s="64"/>
      <c r="KOV201" s="64"/>
      <c r="KOW201" s="64"/>
      <c r="KOX201" s="64"/>
      <c r="KOY201" s="64"/>
      <c r="KOZ201" s="64"/>
      <c r="KPA201" s="64"/>
      <c r="KPB201" s="64"/>
      <c r="KPC201" s="64"/>
      <c r="KPD201" s="64"/>
      <c r="KPE201" s="64"/>
      <c r="KPF201" s="64"/>
      <c r="KPG201" s="64"/>
      <c r="KPH201" s="64"/>
      <c r="KPI201" s="64"/>
      <c r="KPJ201" s="64"/>
      <c r="KPK201" s="64"/>
      <c r="KPL201" s="64"/>
      <c r="KPM201" s="64"/>
      <c r="KPN201" s="64"/>
      <c r="KPO201" s="64"/>
      <c r="KPP201" s="64"/>
      <c r="KPQ201" s="64"/>
      <c r="KPR201" s="64"/>
      <c r="KPS201" s="64"/>
      <c r="KPT201" s="64"/>
      <c r="KPU201" s="64"/>
      <c r="KPV201" s="64"/>
      <c r="KPW201" s="64"/>
      <c r="KPX201" s="64"/>
      <c r="KPY201" s="64"/>
      <c r="KPZ201" s="64"/>
      <c r="KQA201" s="64"/>
      <c r="KQB201" s="64"/>
      <c r="KQC201" s="64"/>
      <c r="KQD201" s="64"/>
      <c r="KQE201" s="64"/>
      <c r="KQF201" s="64"/>
      <c r="KQG201" s="64"/>
      <c r="KQH201" s="64"/>
      <c r="KQI201" s="64"/>
      <c r="KQJ201" s="64"/>
      <c r="KQK201" s="64"/>
      <c r="KQL201" s="64"/>
      <c r="KQM201" s="64"/>
      <c r="KQN201" s="64"/>
      <c r="KQO201" s="64"/>
      <c r="KQP201" s="64"/>
      <c r="KQQ201" s="64"/>
      <c r="KQR201" s="64"/>
      <c r="KQS201" s="64"/>
      <c r="KQT201" s="64"/>
      <c r="KQU201" s="64"/>
      <c r="KQV201" s="64"/>
      <c r="KQW201" s="64"/>
      <c r="KQX201" s="64"/>
      <c r="KQY201" s="64"/>
      <c r="KQZ201" s="64"/>
      <c r="KRA201" s="64"/>
      <c r="KRB201" s="64"/>
      <c r="KRC201" s="64"/>
      <c r="KRD201" s="64"/>
      <c r="KRE201" s="64"/>
      <c r="KRF201" s="64"/>
      <c r="KRG201" s="64"/>
      <c r="KRH201" s="64"/>
      <c r="KRI201" s="64"/>
      <c r="KRJ201" s="64"/>
      <c r="KRK201" s="64"/>
      <c r="KRL201" s="64"/>
      <c r="KRM201" s="64"/>
      <c r="KRN201" s="64"/>
      <c r="KRO201" s="64"/>
      <c r="KRP201" s="64"/>
      <c r="KRQ201" s="64"/>
      <c r="KRR201" s="64"/>
      <c r="KRS201" s="64"/>
      <c r="KRT201" s="64"/>
      <c r="KRU201" s="64"/>
      <c r="KRV201" s="64"/>
      <c r="KRW201" s="64"/>
      <c r="KRX201" s="64"/>
      <c r="KRY201" s="64"/>
      <c r="KRZ201" s="64"/>
      <c r="KSA201" s="64"/>
      <c r="KSB201" s="64"/>
      <c r="KSC201" s="64"/>
      <c r="KSD201" s="64"/>
      <c r="KSE201" s="64"/>
      <c r="KSF201" s="64"/>
      <c r="KSG201" s="64"/>
      <c r="KSH201" s="64"/>
      <c r="KSI201" s="64"/>
      <c r="KSJ201" s="64"/>
      <c r="KSK201" s="64"/>
      <c r="KSL201" s="64"/>
      <c r="KSM201" s="64"/>
      <c r="KSN201" s="64"/>
      <c r="KSO201" s="64"/>
      <c r="KSP201" s="64"/>
      <c r="KSQ201" s="64"/>
      <c r="KSR201" s="64"/>
      <c r="KSS201" s="64"/>
      <c r="KST201" s="64"/>
      <c r="KSU201" s="64"/>
      <c r="KSV201" s="64"/>
      <c r="KSW201" s="64"/>
      <c r="KSX201" s="64"/>
      <c r="KSY201" s="64"/>
      <c r="KSZ201" s="64"/>
      <c r="KTA201" s="64"/>
      <c r="KTB201" s="64"/>
      <c r="KTC201" s="64"/>
      <c r="KTD201" s="64"/>
      <c r="KTE201" s="64"/>
      <c r="KTF201" s="64"/>
      <c r="KTG201" s="64"/>
      <c r="KTH201" s="64"/>
      <c r="KTI201" s="64"/>
      <c r="KTJ201" s="64"/>
      <c r="KTK201" s="64"/>
      <c r="KTL201" s="64"/>
      <c r="KTM201" s="64"/>
      <c r="KTN201" s="64"/>
      <c r="KTO201" s="64"/>
      <c r="KTP201" s="64"/>
      <c r="KTQ201" s="64"/>
      <c r="KTR201" s="64"/>
      <c r="KTS201" s="64"/>
      <c r="KTT201" s="64"/>
      <c r="KTU201" s="64"/>
      <c r="KTV201" s="64"/>
      <c r="KTW201" s="64"/>
      <c r="KTX201" s="64"/>
      <c r="KTY201" s="64"/>
      <c r="KTZ201" s="64"/>
      <c r="KUA201" s="64"/>
      <c r="KUB201" s="64"/>
      <c r="KUC201" s="64"/>
      <c r="KUD201" s="64"/>
      <c r="KUE201" s="64"/>
      <c r="KUF201" s="64"/>
      <c r="KUG201" s="64"/>
      <c r="KUH201" s="64"/>
      <c r="KUI201" s="64"/>
      <c r="KUJ201" s="64"/>
      <c r="KUK201" s="64"/>
      <c r="KUL201" s="64"/>
      <c r="KUM201" s="64"/>
      <c r="KUN201" s="64"/>
      <c r="KUO201" s="64"/>
      <c r="KUP201" s="64"/>
      <c r="KUQ201" s="64"/>
      <c r="KUR201" s="64"/>
      <c r="KUS201" s="64"/>
      <c r="KUT201" s="64"/>
      <c r="KUU201" s="64"/>
      <c r="KUV201" s="64"/>
      <c r="KUW201" s="64"/>
      <c r="KUX201" s="64"/>
      <c r="KUY201" s="64"/>
      <c r="KUZ201" s="64"/>
      <c r="KVA201" s="64"/>
      <c r="KVB201" s="64"/>
      <c r="KVC201" s="64"/>
      <c r="KVD201" s="64"/>
      <c r="KVE201" s="64"/>
      <c r="KVF201" s="64"/>
      <c r="KVG201" s="64"/>
      <c r="KVH201" s="64"/>
      <c r="KVI201" s="64"/>
      <c r="KVJ201" s="64"/>
      <c r="KVK201" s="64"/>
      <c r="KVL201" s="64"/>
      <c r="KVM201" s="64"/>
      <c r="KVN201" s="64"/>
      <c r="KVO201" s="64"/>
      <c r="KVP201" s="64"/>
      <c r="KVQ201" s="64"/>
      <c r="KVR201" s="64"/>
      <c r="KVS201" s="64"/>
      <c r="KVT201" s="64"/>
      <c r="KVU201" s="64"/>
      <c r="KVV201" s="64"/>
      <c r="KVW201" s="64"/>
      <c r="KVX201" s="64"/>
      <c r="KVY201" s="64"/>
      <c r="KVZ201" s="64"/>
      <c r="KWA201" s="64"/>
      <c r="KWB201" s="64"/>
      <c r="KWC201" s="64"/>
      <c r="KWD201" s="64"/>
      <c r="KWE201" s="64"/>
      <c r="KWF201" s="64"/>
      <c r="KWG201" s="64"/>
      <c r="KWH201" s="64"/>
      <c r="KWI201" s="64"/>
      <c r="KWJ201" s="64"/>
      <c r="KWK201" s="64"/>
      <c r="KWL201" s="64"/>
      <c r="KWM201" s="64"/>
      <c r="KWN201" s="64"/>
      <c r="KWO201" s="64"/>
      <c r="KWP201" s="64"/>
      <c r="KWQ201" s="64"/>
      <c r="KWR201" s="64"/>
      <c r="KWS201" s="64"/>
      <c r="KWT201" s="64"/>
      <c r="KWU201" s="64"/>
      <c r="KWV201" s="64"/>
      <c r="KWW201" s="64"/>
      <c r="KWX201" s="64"/>
      <c r="KWY201" s="64"/>
      <c r="KWZ201" s="64"/>
      <c r="KXA201" s="64"/>
      <c r="KXB201" s="64"/>
      <c r="KXC201" s="64"/>
      <c r="KXD201" s="64"/>
      <c r="KXE201" s="64"/>
      <c r="KXF201" s="64"/>
      <c r="KXG201" s="64"/>
      <c r="KXH201" s="64"/>
      <c r="KXI201" s="64"/>
      <c r="KXJ201" s="64"/>
      <c r="KXK201" s="64"/>
      <c r="KXL201" s="64"/>
      <c r="KXM201" s="64"/>
      <c r="KXN201" s="64"/>
      <c r="KXO201" s="64"/>
      <c r="KXP201" s="64"/>
      <c r="KXQ201" s="64"/>
      <c r="KXR201" s="64"/>
      <c r="KXS201" s="64"/>
      <c r="KXT201" s="64"/>
      <c r="KXU201" s="64"/>
      <c r="KXV201" s="64"/>
      <c r="KXW201" s="64"/>
      <c r="KXX201" s="64"/>
      <c r="KXY201" s="64"/>
      <c r="KXZ201" s="64"/>
      <c r="KYA201" s="64"/>
      <c r="KYB201" s="64"/>
      <c r="KYC201" s="64"/>
      <c r="KYD201" s="64"/>
      <c r="KYE201" s="64"/>
      <c r="KYF201" s="64"/>
      <c r="KYG201" s="64"/>
      <c r="KYH201" s="64"/>
      <c r="KYI201" s="64"/>
      <c r="KYJ201" s="64"/>
      <c r="KYK201" s="64"/>
      <c r="KYL201" s="64"/>
      <c r="KYM201" s="64"/>
      <c r="KYN201" s="64"/>
      <c r="KYO201" s="64"/>
      <c r="KYP201" s="64"/>
      <c r="KYQ201" s="64"/>
      <c r="KYR201" s="64"/>
      <c r="KYS201" s="64"/>
      <c r="KYT201" s="64"/>
      <c r="KYU201" s="64"/>
      <c r="KYV201" s="64"/>
      <c r="KYW201" s="64"/>
      <c r="KYX201" s="64"/>
      <c r="KYY201" s="64"/>
      <c r="KYZ201" s="64"/>
      <c r="KZA201" s="64"/>
      <c r="KZB201" s="64"/>
      <c r="KZC201" s="64"/>
      <c r="KZD201" s="64"/>
      <c r="KZE201" s="64"/>
      <c r="KZF201" s="64"/>
      <c r="KZG201" s="64"/>
      <c r="KZH201" s="64"/>
      <c r="KZI201" s="64"/>
      <c r="KZJ201" s="64"/>
      <c r="KZK201" s="64"/>
      <c r="KZL201" s="64"/>
      <c r="KZM201" s="64"/>
      <c r="KZN201" s="64"/>
      <c r="KZO201" s="64"/>
      <c r="KZP201" s="64"/>
      <c r="KZQ201" s="64"/>
      <c r="KZR201" s="64"/>
      <c r="KZS201" s="64"/>
      <c r="KZT201" s="64"/>
      <c r="KZU201" s="64"/>
      <c r="KZV201" s="64"/>
      <c r="KZW201" s="64"/>
      <c r="KZX201" s="64"/>
      <c r="KZY201" s="64"/>
      <c r="KZZ201" s="64"/>
      <c r="LAA201" s="64"/>
      <c r="LAB201" s="64"/>
      <c r="LAC201" s="64"/>
      <c r="LAD201" s="64"/>
      <c r="LAE201" s="64"/>
      <c r="LAF201" s="64"/>
      <c r="LAG201" s="64"/>
      <c r="LAH201" s="64"/>
      <c r="LAI201" s="64"/>
      <c r="LAJ201" s="64"/>
      <c r="LAK201" s="64"/>
      <c r="LAL201" s="64"/>
      <c r="LAM201" s="64"/>
      <c r="LAN201" s="64"/>
      <c r="LAO201" s="64"/>
      <c r="LAP201" s="64"/>
      <c r="LAQ201" s="64"/>
      <c r="LAR201" s="64"/>
      <c r="LAS201" s="64"/>
      <c r="LAT201" s="64"/>
      <c r="LAU201" s="64"/>
      <c r="LAV201" s="64"/>
      <c r="LAW201" s="64"/>
      <c r="LAX201" s="64"/>
      <c r="LAY201" s="64"/>
      <c r="LAZ201" s="64"/>
      <c r="LBA201" s="64"/>
      <c r="LBB201" s="64"/>
      <c r="LBC201" s="64"/>
      <c r="LBD201" s="64"/>
      <c r="LBE201" s="64"/>
      <c r="LBF201" s="64"/>
      <c r="LBG201" s="64"/>
      <c r="LBH201" s="64"/>
      <c r="LBI201" s="64"/>
      <c r="LBJ201" s="64"/>
      <c r="LBK201" s="64"/>
      <c r="LBL201" s="64"/>
      <c r="LBM201" s="64"/>
      <c r="LBN201" s="64"/>
      <c r="LBO201" s="64"/>
      <c r="LBP201" s="64"/>
      <c r="LBQ201" s="64"/>
      <c r="LBR201" s="64"/>
      <c r="LBS201" s="64"/>
      <c r="LBT201" s="64"/>
      <c r="LBU201" s="64"/>
      <c r="LBV201" s="64"/>
      <c r="LBW201" s="64"/>
      <c r="LBX201" s="64"/>
      <c r="LBY201" s="64"/>
      <c r="LBZ201" s="64"/>
      <c r="LCA201" s="64"/>
      <c r="LCB201" s="64"/>
      <c r="LCC201" s="64"/>
      <c r="LCD201" s="64"/>
      <c r="LCE201" s="64"/>
      <c r="LCF201" s="64"/>
      <c r="LCG201" s="64"/>
      <c r="LCH201" s="64"/>
      <c r="LCI201" s="64"/>
      <c r="LCJ201" s="64"/>
      <c r="LCK201" s="64"/>
      <c r="LCL201" s="64"/>
      <c r="LCM201" s="64"/>
      <c r="LCN201" s="64"/>
      <c r="LCO201" s="64"/>
      <c r="LCP201" s="64"/>
      <c r="LCQ201" s="64"/>
      <c r="LCR201" s="64"/>
      <c r="LCS201" s="64"/>
      <c r="LCT201" s="64"/>
      <c r="LCU201" s="64"/>
      <c r="LCV201" s="64"/>
      <c r="LCW201" s="64"/>
      <c r="LCX201" s="64"/>
      <c r="LCY201" s="64"/>
      <c r="LCZ201" s="64"/>
      <c r="LDA201" s="64"/>
      <c r="LDB201" s="64"/>
      <c r="LDC201" s="64"/>
      <c r="LDD201" s="64"/>
      <c r="LDE201" s="64"/>
      <c r="LDF201" s="64"/>
      <c r="LDG201" s="64"/>
      <c r="LDH201" s="64"/>
      <c r="LDI201" s="64"/>
      <c r="LDJ201" s="64"/>
      <c r="LDK201" s="64"/>
      <c r="LDL201" s="64"/>
      <c r="LDM201" s="64"/>
      <c r="LDN201" s="64"/>
      <c r="LDO201" s="64"/>
      <c r="LDP201" s="64"/>
      <c r="LDQ201" s="64"/>
      <c r="LDR201" s="64"/>
      <c r="LDS201" s="64"/>
      <c r="LDT201" s="64"/>
      <c r="LDU201" s="64"/>
      <c r="LDV201" s="64"/>
      <c r="LDW201" s="64"/>
      <c r="LDX201" s="64"/>
      <c r="LDY201" s="64"/>
      <c r="LDZ201" s="64"/>
      <c r="LEA201" s="64"/>
      <c r="LEB201" s="64"/>
      <c r="LEC201" s="64"/>
      <c r="LED201" s="64"/>
      <c r="LEE201" s="64"/>
      <c r="LEF201" s="64"/>
      <c r="LEG201" s="64"/>
      <c r="LEH201" s="64"/>
      <c r="LEI201" s="64"/>
      <c r="LEJ201" s="64"/>
      <c r="LEK201" s="64"/>
      <c r="LEL201" s="64"/>
      <c r="LEM201" s="64"/>
      <c r="LEN201" s="64"/>
      <c r="LEO201" s="64"/>
      <c r="LEP201" s="64"/>
      <c r="LEQ201" s="64"/>
      <c r="LER201" s="64"/>
      <c r="LES201" s="64"/>
      <c r="LET201" s="64"/>
      <c r="LEU201" s="64"/>
      <c r="LEV201" s="64"/>
      <c r="LEW201" s="64"/>
      <c r="LEX201" s="64"/>
      <c r="LEY201" s="64"/>
      <c r="LEZ201" s="64"/>
      <c r="LFA201" s="64"/>
      <c r="LFB201" s="64"/>
      <c r="LFC201" s="64"/>
      <c r="LFD201" s="64"/>
      <c r="LFE201" s="64"/>
      <c r="LFF201" s="64"/>
      <c r="LFG201" s="64"/>
      <c r="LFH201" s="64"/>
      <c r="LFI201" s="64"/>
      <c r="LFJ201" s="64"/>
      <c r="LFK201" s="64"/>
      <c r="LFL201" s="64"/>
      <c r="LFM201" s="64"/>
      <c r="LFN201" s="64"/>
      <c r="LFO201" s="64"/>
      <c r="LFP201" s="64"/>
      <c r="LFQ201" s="64"/>
      <c r="LFR201" s="64"/>
      <c r="LFS201" s="64"/>
      <c r="LFT201" s="64"/>
      <c r="LFU201" s="64"/>
      <c r="LFV201" s="64"/>
      <c r="LFW201" s="64"/>
      <c r="LFX201" s="64"/>
      <c r="LFY201" s="64"/>
      <c r="LFZ201" s="64"/>
      <c r="LGA201" s="64"/>
      <c r="LGB201" s="64"/>
      <c r="LGC201" s="64"/>
      <c r="LGD201" s="64"/>
      <c r="LGE201" s="64"/>
      <c r="LGF201" s="64"/>
      <c r="LGG201" s="64"/>
      <c r="LGH201" s="64"/>
      <c r="LGI201" s="64"/>
      <c r="LGJ201" s="64"/>
      <c r="LGK201" s="64"/>
      <c r="LGL201" s="64"/>
      <c r="LGM201" s="64"/>
      <c r="LGN201" s="64"/>
      <c r="LGO201" s="64"/>
      <c r="LGP201" s="64"/>
      <c r="LGQ201" s="64"/>
      <c r="LGR201" s="64"/>
      <c r="LGS201" s="64"/>
      <c r="LGT201" s="64"/>
      <c r="LGU201" s="64"/>
      <c r="LGV201" s="64"/>
      <c r="LGW201" s="64"/>
      <c r="LGX201" s="64"/>
      <c r="LGY201" s="64"/>
      <c r="LGZ201" s="64"/>
      <c r="LHA201" s="64"/>
      <c r="LHB201" s="64"/>
      <c r="LHC201" s="64"/>
      <c r="LHD201" s="64"/>
      <c r="LHE201" s="64"/>
      <c r="LHF201" s="64"/>
      <c r="LHG201" s="64"/>
      <c r="LHH201" s="64"/>
      <c r="LHI201" s="64"/>
      <c r="LHJ201" s="64"/>
      <c r="LHK201" s="64"/>
      <c r="LHL201" s="64"/>
      <c r="LHM201" s="64"/>
      <c r="LHN201" s="64"/>
      <c r="LHO201" s="64"/>
      <c r="LHP201" s="64"/>
      <c r="LHQ201" s="64"/>
      <c r="LHR201" s="64"/>
      <c r="LHS201" s="64"/>
      <c r="LHT201" s="64"/>
      <c r="LHU201" s="64"/>
      <c r="LHV201" s="64"/>
      <c r="LHW201" s="64"/>
      <c r="LHX201" s="64"/>
      <c r="LHY201" s="64"/>
      <c r="LHZ201" s="64"/>
      <c r="LIA201" s="64"/>
      <c r="LIB201" s="64"/>
      <c r="LIC201" s="64"/>
      <c r="LID201" s="64"/>
      <c r="LIE201" s="64"/>
      <c r="LIF201" s="64"/>
      <c r="LIG201" s="64"/>
      <c r="LIH201" s="64"/>
      <c r="LII201" s="64"/>
      <c r="LIJ201" s="64"/>
      <c r="LIK201" s="64"/>
      <c r="LIL201" s="64"/>
      <c r="LIM201" s="64"/>
      <c r="LIN201" s="64"/>
      <c r="LIO201" s="64"/>
      <c r="LIP201" s="64"/>
      <c r="LIQ201" s="64"/>
      <c r="LIR201" s="64"/>
      <c r="LIS201" s="64"/>
      <c r="LIT201" s="64"/>
      <c r="LIU201" s="64"/>
      <c r="LIV201" s="64"/>
      <c r="LIW201" s="64"/>
      <c r="LIX201" s="64"/>
      <c r="LIY201" s="64"/>
      <c r="LIZ201" s="64"/>
      <c r="LJA201" s="64"/>
      <c r="LJB201" s="64"/>
      <c r="LJC201" s="64"/>
      <c r="LJD201" s="64"/>
      <c r="LJE201" s="64"/>
      <c r="LJF201" s="64"/>
      <c r="LJG201" s="64"/>
      <c r="LJH201" s="64"/>
      <c r="LJI201" s="64"/>
      <c r="LJJ201" s="64"/>
      <c r="LJK201" s="64"/>
      <c r="LJL201" s="64"/>
      <c r="LJM201" s="64"/>
      <c r="LJN201" s="64"/>
      <c r="LJO201" s="64"/>
      <c r="LJP201" s="64"/>
      <c r="LJQ201" s="64"/>
      <c r="LJR201" s="64"/>
      <c r="LJS201" s="64"/>
      <c r="LJT201" s="64"/>
      <c r="LJU201" s="64"/>
      <c r="LJV201" s="64"/>
      <c r="LJW201" s="64"/>
      <c r="LJX201" s="64"/>
      <c r="LJY201" s="64"/>
      <c r="LJZ201" s="64"/>
      <c r="LKA201" s="64"/>
      <c r="LKB201" s="64"/>
      <c r="LKC201" s="64"/>
      <c r="LKD201" s="64"/>
      <c r="LKE201" s="64"/>
      <c r="LKF201" s="64"/>
      <c r="LKG201" s="64"/>
      <c r="LKH201" s="64"/>
      <c r="LKI201" s="64"/>
      <c r="LKJ201" s="64"/>
      <c r="LKK201" s="64"/>
      <c r="LKL201" s="64"/>
      <c r="LKM201" s="64"/>
      <c r="LKN201" s="64"/>
      <c r="LKO201" s="64"/>
      <c r="LKP201" s="64"/>
      <c r="LKQ201" s="64"/>
      <c r="LKR201" s="64"/>
      <c r="LKS201" s="64"/>
      <c r="LKT201" s="64"/>
      <c r="LKU201" s="64"/>
      <c r="LKV201" s="64"/>
      <c r="LKW201" s="64"/>
      <c r="LKX201" s="64"/>
      <c r="LKY201" s="64"/>
      <c r="LKZ201" s="64"/>
      <c r="LLA201" s="64"/>
      <c r="LLB201" s="64"/>
      <c r="LLC201" s="64"/>
      <c r="LLD201" s="64"/>
      <c r="LLE201" s="64"/>
      <c r="LLF201" s="64"/>
      <c r="LLG201" s="64"/>
      <c r="LLH201" s="64"/>
      <c r="LLI201" s="64"/>
      <c r="LLJ201" s="64"/>
      <c r="LLK201" s="64"/>
      <c r="LLL201" s="64"/>
      <c r="LLM201" s="64"/>
      <c r="LLN201" s="64"/>
      <c r="LLO201" s="64"/>
      <c r="LLP201" s="64"/>
      <c r="LLQ201" s="64"/>
      <c r="LLR201" s="64"/>
      <c r="LLS201" s="64"/>
      <c r="LLT201" s="64"/>
      <c r="LLU201" s="64"/>
      <c r="LLV201" s="64"/>
      <c r="LLW201" s="64"/>
      <c r="LLX201" s="64"/>
      <c r="LLY201" s="64"/>
      <c r="LLZ201" s="64"/>
      <c r="LMA201" s="64"/>
      <c r="LMB201" s="64"/>
      <c r="LMC201" s="64"/>
      <c r="LMD201" s="64"/>
      <c r="LME201" s="64"/>
      <c r="LMF201" s="64"/>
      <c r="LMG201" s="64"/>
      <c r="LMH201" s="64"/>
      <c r="LMI201" s="64"/>
      <c r="LMJ201" s="64"/>
      <c r="LMK201" s="64"/>
      <c r="LML201" s="64"/>
      <c r="LMM201" s="64"/>
      <c r="LMN201" s="64"/>
      <c r="LMO201" s="64"/>
      <c r="LMP201" s="64"/>
      <c r="LMQ201" s="64"/>
      <c r="LMR201" s="64"/>
      <c r="LMS201" s="64"/>
      <c r="LMT201" s="64"/>
      <c r="LMU201" s="64"/>
      <c r="LMV201" s="64"/>
      <c r="LMW201" s="64"/>
      <c r="LMX201" s="64"/>
      <c r="LMY201" s="64"/>
      <c r="LMZ201" s="64"/>
      <c r="LNA201" s="64"/>
      <c r="LNB201" s="64"/>
      <c r="LNC201" s="64"/>
      <c r="LND201" s="64"/>
      <c r="LNE201" s="64"/>
      <c r="LNF201" s="64"/>
      <c r="LNG201" s="64"/>
      <c r="LNH201" s="64"/>
      <c r="LNI201" s="64"/>
      <c r="LNJ201" s="64"/>
      <c r="LNK201" s="64"/>
      <c r="LNL201" s="64"/>
      <c r="LNM201" s="64"/>
      <c r="LNN201" s="64"/>
      <c r="LNO201" s="64"/>
      <c r="LNP201" s="64"/>
      <c r="LNQ201" s="64"/>
      <c r="LNR201" s="64"/>
      <c r="LNS201" s="64"/>
      <c r="LNT201" s="64"/>
      <c r="LNU201" s="64"/>
      <c r="LNV201" s="64"/>
      <c r="LNW201" s="64"/>
      <c r="LNX201" s="64"/>
      <c r="LNY201" s="64"/>
      <c r="LNZ201" s="64"/>
      <c r="LOA201" s="64"/>
      <c r="LOB201" s="64"/>
      <c r="LOC201" s="64"/>
      <c r="LOD201" s="64"/>
      <c r="LOE201" s="64"/>
      <c r="LOF201" s="64"/>
      <c r="LOG201" s="64"/>
      <c r="LOH201" s="64"/>
      <c r="LOI201" s="64"/>
      <c r="LOJ201" s="64"/>
      <c r="LOK201" s="64"/>
      <c r="LOL201" s="64"/>
      <c r="LOM201" s="64"/>
      <c r="LON201" s="64"/>
      <c r="LOO201" s="64"/>
      <c r="LOP201" s="64"/>
      <c r="LOQ201" s="64"/>
      <c r="LOR201" s="64"/>
      <c r="LOS201" s="64"/>
      <c r="LOT201" s="64"/>
      <c r="LOU201" s="64"/>
      <c r="LOV201" s="64"/>
      <c r="LOW201" s="64"/>
      <c r="LOX201" s="64"/>
      <c r="LOY201" s="64"/>
      <c r="LOZ201" s="64"/>
      <c r="LPA201" s="64"/>
      <c r="LPB201" s="64"/>
      <c r="LPC201" s="64"/>
      <c r="LPD201" s="64"/>
      <c r="LPE201" s="64"/>
      <c r="LPF201" s="64"/>
      <c r="LPG201" s="64"/>
      <c r="LPH201" s="64"/>
      <c r="LPI201" s="64"/>
      <c r="LPJ201" s="64"/>
      <c r="LPK201" s="64"/>
      <c r="LPL201" s="64"/>
      <c r="LPM201" s="64"/>
      <c r="LPN201" s="64"/>
      <c r="LPO201" s="64"/>
      <c r="LPP201" s="64"/>
      <c r="LPQ201" s="64"/>
      <c r="LPR201" s="64"/>
      <c r="LPS201" s="64"/>
      <c r="LPT201" s="64"/>
      <c r="LPU201" s="64"/>
      <c r="LPV201" s="64"/>
      <c r="LPW201" s="64"/>
      <c r="LPX201" s="64"/>
      <c r="LPY201" s="64"/>
      <c r="LPZ201" s="64"/>
      <c r="LQA201" s="64"/>
      <c r="LQB201" s="64"/>
      <c r="LQC201" s="64"/>
      <c r="LQD201" s="64"/>
      <c r="LQE201" s="64"/>
      <c r="LQF201" s="64"/>
      <c r="LQG201" s="64"/>
      <c r="LQH201" s="64"/>
      <c r="LQI201" s="64"/>
      <c r="LQJ201" s="64"/>
      <c r="LQK201" s="64"/>
      <c r="LQL201" s="64"/>
      <c r="LQM201" s="64"/>
      <c r="LQN201" s="64"/>
      <c r="LQO201" s="64"/>
      <c r="LQP201" s="64"/>
      <c r="LQQ201" s="64"/>
      <c r="LQR201" s="64"/>
      <c r="LQS201" s="64"/>
      <c r="LQT201" s="64"/>
      <c r="LQU201" s="64"/>
      <c r="LQV201" s="64"/>
      <c r="LQW201" s="64"/>
      <c r="LQX201" s="64"/>
      <c r="LQY201" s="64"/>
      <c r="LQZ201" s="64"/>
      <c r="LRA201" s="64"/>
      <c r="LRB201" s="64"/>
      <c r="LRC201" s="64"/>
      <c r="LRD201" s="64"/>
      <c r="LRE201" s="64"/>
      <c r="LRF201" s="64"/>
      <c r="LRG201" s="64"/>
      <c r="LRH201" s="64"/>
      <c r="LRI201" s="64"/>
      <c r="LRJ201" s="64"/>
      <c r="LRK201" s="64"/>
      <c r="LRL201" s="64"/>
      <c r="LRM201" s="64"/>
      <c r="LRN201" s="64"/>
      <c r="LRO201" s="64"/>
      <c r="LRP201" s="64"/>
      <c r="LRQ201" s="64"/>
      <c r="LRR201" s="64"/>
      <c r="LRS201" s="64"/>
      <c r="LRT201" s="64"/>
      <c r="LRU201" s="64"/>
      <c r="LRV201" s="64"/>
      <c r="LRW201" s="64"/>
      <c r="LRX201" s="64"/>
      <c r="LRY201" s="64"/>
      <c r="LRZ201" s="64"/>
      <c r="LSA201" s="64"/>
      <c r="LSB201" s="64"/>
      <c r="LSC201" s="64"/>
      <c r="LSD201" s="64"/>
      <c r="LSE201" s="64"/>
      <c r="LSF201" s="64"/>
      <c r="LSG201" s="64"/>
      <c r="LSH201" s="64"/>
      <c r="LSI201" s="64"/>
      <c r="LSJ201" s="64"/>
      <c r="LSK201" s="64"/>
      <c r="LSL201" s="64"/>
      <c r="LSM201" s="64"/>
      <c r="LSN201" s="64"/>
      <c r="LSO201" s="64"/>
      <c r="LSP201" s="64"/>
      <c r="LSQ201" s="64"/>
      <c r="LSR201" s="64"/>
      <c r="LSS201" s="64"/>
      <c r="LST201" s="64"/>
      <c r="LSU201" s="64"/>
      <c r="LSV201" s="64"/>
      <c r="LSW201" s="64"/>
      <c r="LSX201" s="64"/>
      <c r="LSY201" s="64"/>
      <c r="LSZ201" s="64"/>
      <c r="LTA201" s="64"/>
      <c r="LTB201" s="64"/>
      <c r="LTC201" s="64"/>
      <c r="LTD201" s="64"/>
      <c r="LTE201" s="64"/>
      <c r="LTF201" s="64"/>
      <c r="LTG201" s="64"/>
      <c r="LTH201" s="64"/>
      <c r="LTI201" s="64"/>
      <c r="LTJ201" s="64"/>
      <c r="LTK201" s="64"/>
      <c r="LTL201" s="64"/>
      <c r="LTM201" s="64"/>
      <c r="LTN201" s="64"/>
      <c r="LTO201" s="64"/>
      <c r="LTP201" s="64"/>
      <c r="LTQ201" s="64"/>
      <c r="LTR201" s="64"/>
      <c r="LTS201" s="64"/>
      <c r="LTT201" s="64"/>
      <c r="LTU201" s="64"/>
      <c r="LTV201" s="64"/>
      <c r="LTW201" s="64"/>
      <c r="LTX201" s="64"/>
      <c r="LTY201" s="64"/>
      <c r="LTZ201" s="64"/>
      <c r="LUA201" s="64"/>
      <c r="LUB201" s="64"/>
      <c r="LUC201" s="64"/>
      <c r="LUD201" s="64"/>
      <c r="LUE201" s="64"/>
      <c r="LUF201" s="64"/>
      <c r="LUG201" s="64"/>
      <c r="LUH201" s="64"/>
      <c r="LUI201" s="64"/>
      <c r="LUJ201" s="64"/>
      <c r="LUK201" s="64"/>
      <c r="LUL201" s="64"/>
      <c r="LUM201" s="64"/>
      <c r="LUN201" s="64"/>
      <c r="LUO201" s="64"/>
      <c r="LUP201" s="64"/>
      <c r="LUQ201" s="64"/>
      <c r="LUR201" s="64"/>
      <c r="LUS201" s="64"/>
      <c r="LUT201" s="64"/>
      <c r="LUU201" s="64"/>
      <c r="LUV201" s="64"/>
      <c r="LUW201" s="64"/>
      <c r="LUX201" s="64"/>
      <c r="LUY201" s="64"/>
      <c r="LUZ201" s="64"/>
      <c r="LVA201" s="64"/>
      <c r="LVB201" s="64"/>
      <c r="LVC201" s="64"/>
      <c r="LVD201" s="64"/>
      <c r="LVE201" s="64"/>
      <c r="LVF201" s="64"/>
      <c r="LVG201" s="64"/>
      <c r="LVH201" s="64"/>
      <c r="LVI201" s="64"/>
      <c r="LVJ201" s="64"/>
      <c r="LVK201" s="64"/>
      <c r="LVL201" s="64"/>
      <c r="LVM201" s="64"/>
      <c r="LVN201" s="64"/>
      <c r="LVO201" s="64"/>
      <c r="LVP201" s="64"/>
      <c r="LVQ201" s="64"/>
      <c r="LVR201" s="64"/>
      <c r="LVS201" s="64"/>
      <c r="LVT201" s="64"/>
      <c r="LVU201" s="64"/>
      <c r="LVV201" s="64"/>
      <c r="LVW201" s="64"/>
      <c r="LVX201" s="64"/>
      <c r="LVY201" s="64"/>
      <c r="LVZ201" s="64"/>
      <c r="LWA201" s="64"/>
      <c r="LWB201" s="64"/>
      <c r="LWC201" s="64"/>
      <c r="LWD201" s="64"/>
      <c r="LWE201" s="64"/>
      <c r="LWF201" s="64"/>
      <c r="LWG201" s="64"/>
      <c r="LWH201" s="64"/>
      <c r="LWI201" s="64"/>
      <c r="LWJ201" s="64"/>
      <c r="LWK201" s="64"/>
      <c r="LWL201" s="64"/>
      <c r="LWM201" s="64"/>
      <c r="LWN201" s="64"/>
      <c r="LWO201" s="64"/>
      <c r="LWP201" s="64"/>
      <c r="LWQ201" s="64"/>
      <c r="LWR201" s="64"/>
      <c r="LWS201" s="64"/>
      <c r="LWT201" s="64"/>
      <c r="LWU201" s="64"/>
      <c r="LWV201" s="64"/>
      <c r="LWW201" s="64"/>
      <c r="LWX201" s="64"/>
      <c r="LWY201" s="64"/>
      <c r="LWZ201" s="64"/>
      <c r="LXA201" s="64"/>
      <c r="LXB201" s="64"/>
      <c r="LXC201" s="64"/>
      <c r="LXD201" s="64"/>
      <c r="LXE201" s="64"/>
      <c r="LXF201" s="64"/>
      <c r="LXG201" s="64"/>
      <c r="LXH201" s="64"/>
      <c r="LXI201" s="64"/>
      <c r="LXJ201" s="64"/>
      <c r="LXK201" s="64"/>
      <c r="LXL201" s="64"/>
      <c r="LXM201" s="64"/>
      <c r="LXN201" s="64"/>
      <c r="LXO201" s="64"/>
      <c r="LXP201" s="64"/>
      <c r="LXQ201" s="64"/>
      <c r="LXR201" s="64"/>
      <c r="LXS201" s="64"/>
      <c r="LXT201" s="64"/>
      <c r="LXU201" s="64"/>
      <c r="LXV201" s="64"/>
      <c r="LXW201" s="64"/>
      <c r="LXX201" s="64"/>
      <c r="LXY201" s="64"/>
      <c r="LXZ201" s="64"/>
      <c r="LYA201" s="64"/>
      <c r="LYB201" s="64"/>
      <c r="LYC201" s="64"/>
      <c r="LYD201" s="64"/>
      <c r="LYE201" s="64"/>
      <c r="LYF201" s="64"/>
      <c r="LYG201" s="64"/>
      <c r="LYH201" s="64"/>
      <c r="LYI201" s="64"/>
      <c r="LYJ201" s="64"/>
      <c r="LYK201" s="64"/>
      <c r="LYL201" s="64"/>
      <c r="LYM201" s="64"/>
      <c r="LYN201" s="64"/>
      <c r="LYO201" s="64"/>
      <c r="LYP201" s="64"/>
      <c r="LYQ201" s="64"/>
      <c r="LYR201" s="64"/>
      <c r="LYS201" s="64"/>
      <c r="LYT201" s="64"/>
      <c r="LYU201" s="64"/>
      <c r="LYV201" s="64"/>
      <c r="LYW201" s="64"/>
      <c r="LYX201" s="64"/>
      <c r="LYY201" s="64"/>
      <c r="LYZ201" s="64"/>
      <c r="LZA201" s="64"/>
      <c r="LZB201" s="64"/>
      <c r="LZC201" s="64"/>
      <c r="LZD201" s="64"/>
      <c r="LZE201" s="64"/>
      <c r="LZF201" s="64"/>
      <c r="LZG201" s="64"/>
      <c r="LZH201" s="64"/>
      <c r="LZI201" s="64"/>
      <c r="LZJ201" s="64"/>
      <c r="LZK201" s="64"/>
      <c r="LZL201" s="64"/>
      <c r="LZM201" s="64"/>
      <c r="LZN201" s="64"/>
      <c r="LZO201" s="64"/>
      <c r="LZP201" s="64"/>
      <c r="LZQ201" s="64"/>
      <c r="LZR201" s="64"/>
      <c r="LZS201" s="64"/>
      <c r="LZT201" s="64"/>
      <c r="LZU201" s="64"/>
      <c r="LZV201" s="64"/>
      <c r="LZW201" s="64"/>
      <c r="LZX201" s="64"/>
      <c r="LZY201" s="64"/>
      <c r="LZZ201" s="64"/>
      <c r="MAA201" s="64"/>
      <c r="MAB201" s="64"/>
      <c r="MAC201" s="64"/>
      <c r="MAD201" s="64"/>
      <c r="MAE201" s="64"/>
      <c r="MAF201" s="64"/>
      <c r="MAG201" s="64"/>
      <c r="MAH201" s="64"/>
      <c r="MAI201" s="64"/>
      <c r="MAJ201" s="64"/>
      <c r="MAK201" s="64"/>
      <c r="MAL201" s="64"/>
      <c r="MAM201" s="64"/>
      <c r="MAN201" s="64"/>
      <c r="MAO201" s="64"/>
      <c r="MAP201" s="64"/>
      <c r="MAQ201" s="64"/>
      <c r="MAR201" s="64"/>
      <c r="MAS201" s="64"/>
      <c r="MAT201" s="64"/>
      <c r="MAU201" s="64"/>
      <c r="MAV201" s="64"/>
      <c r="MAW201" s="64"/>
      <c r="MAX201" s="64"/>
      <c r="MAY201" s="64"/>
      <c r="MAZ201" s="64"/>
      <c r="MBA201" s="64"/>
      <c r="MBB201" s="64"/>
      <c r="MBC201" s="64"/>
      <c r="MBD201" s="64"/>
      <c r="MBE201" s="64"/>
      <c r="MBF201" s="64"/>
      <c r="MBG201" s="64"/>
      <c r="MBH201" s="64"/>
      <c r="MBI201" s="64"/>
      <c r="MBJ201" s="64"/>
      <c r="MBK201" s="64"/>
      <c r="MBL201" s="64"/>
      <c r="MBM201" s="64"/>
      <c r="MBN201" s="64"/>
      <c r="MBO201" s="64"/>
      <c r="MBP201" s="64"/>
      <c r="MBQ201" s="64"/>
      <c r="MBR201" s="64"/>
      <c r="MBS201" s="64"/>
      <c r="MBT201" s="64"/>
      <c r="MBU201" s="64"/>
      <c r="MBV201" s="64"/>
      <c r="MBW201" s="64"/>
      <c r="MBX201" s="64"/>
      <c r="MBY201" s="64"/>
      <c r="MBZ201" s="64"/>
      <c r="MCA201" s="64"/>
      <c r="MCB201" s="64"/>
      <c r="MCC201" s="64"/>
      <c r="MCD201" s="64"/>
      <c r="MCE201" s="64"/>
      <c r="MCF201" s="64"/>
      <c r="MCG201" s="64"/>
      <c r="MCH201" s="64"/>
      <c r="MCI201" s="64"/>
      <c r="MCJ201" s="64"/>
      <c r="MCK201" s="64"/>
      <c r="MCL201" s="64"/>
      <c r="MCM201" s="64"/>
      <c r="MCN201" s="64"/>
      <c r="MCO201" s="64"/>
      <c r="MCP201" s="64"/>
      <c r="MCQ201" s="64"/>
      <c r="MCR201" s="64"/>
      <c r="MCS201" s="64"/>
      <c r="MCT201" s="64"/>
      <c r="MCU201" s="64"/>
      <c r="MCV201" s="64"/>
      <c r="MCW201" s="64"/>
      <c r="MCX201" s="64"/>
      <c r="MCY201" s="64"/>
      <c r="MCZ201" s="64"/>
      <c r="MDA201" s="64"/>
      <c r="MDB201" s="64"/>
      <c r="MDC201" s="64"/>
      <c r="MDD201" s="64"/>
      <c r="MDE201" s="64"/>
      <c r="MDF201" s="64"/>
      <c r="MDG201" s="64"/>
      <c r="MDH201" s="64"/>
      <c r="MDI201" s="64"/>
      <c r="MDJ201" s="64"/>
      <c r="MDK201" s="64"/>
      <c r="MDL201" s="64"/>
      <c r="MDM201" s="64"/>
      <c r="MDN201" s="64"/>
      <c r="MDO201" s="64"/>
      <c r="MDP201" s="64"/>
      <c r="MDQ201" s="64"/>
      <c r="MDR201" s="64"/>
      <c r="MDS201" s="64"/>
      <c r="MDT201" s="64"/>
      <c r="MDU201" s="64"/>
      <c r="MDV201" s="64"/>
      <c r="MDW201" s="64"/>
      <c r="MDX201" s="64"/>
      <c r="MDY201" s="64"/>
      <c r="MDZ201" s="64"/>
      <c r="MEA201" s="64"/>
      <c r="MEB201" s="64"/>
      <c r="MEC201" s="64"/>
      <c r="MED201" s="64"/>
      <c r="MEE201" s="64"/>
      <c r="MEF201" s="64"/>
      <c r="MEG201" s="64"/>
      <c r="MEH201" s="64"/>
      <c r="MEI201" s="64"/>
      <c r="MEJ201" s="64"/>
      <c r="MEK201" s="64"/>
      <c r="MEL201" s="64"/>
      <c r="MEM201" s="64"/>
      <c r="MEN201" s="64"/>
      <c r="MEO201" s="64"/>
      <c r="MEP201" s="64"/>
      <c r="MEQ201" s="64"/>
      <c r="MER201" s="64"/>
      <c r="MES201" s="64"/>
      <c r="MET201" s="64"/>
      <c r="MEU201" s="64"/>
      <c r="MEV201" s="64"/>
      <c r="MEW201" s="64"/>
      <c r="MEX201" s="64"/>
      <c r="MEY201" s="64"/>
      <c r="MEZ201" s="64"/>
      <c r="MFA201" s="64"/>
      <c r="MFB201" s="64"/>
      <c r="MFC201" s="64"/>
      <c r="MFD201" s="64"/>
      <c r="MFE201" s="64"/>
      <c r="MFF201" s="64"/>
      <c r="MFG201" s="64"/>
      <c r="MFH201" s="64"/>
      <c r="MFI201" s="64"/>
      <c r="MFJ201" s="64"/>
      <c r="MFK201" s="64"/>
      <c r="MFL201" s="64"/>
      <c r="MFM201" s="64"/>
      <c r="MFN201" s="64"/>
      <c r="MFO201" s="64"/>
      <c r="MFP201" s="64"/>
      <c r="MFQ201" s="64"/>
      <c r="MFR201" s="64"/>
      <c r="MFS201" s="64"/>
      <c r="MFT201" s="64"/>
      <c r="MFU201" s="64"/>
      <c r="MFV201" s="64"/>
      <c r="MFW201" s="64"/>
      <c r="MFX201" s="64"/>
      <c r="MFY201" s="64"/>
      <c r="MFZ201" s="64"/>
      <c r="MGA201" s="64"/>
      <c r="MGB201" s="64"/>
      <c r="MGC201" s="64"/>
      <c r="MGD201" s="64"/>
      <c r="MGE201" s="64"/>
      <c r="MGF201" s="64"/>
      <c r="MGG201" s="64"/>
      <c r="MGH201" s="64"/>
      <c r="MGI201" s="64"/>
      <c r="MGJ201" s="64"/>
      <c r="MGK201" s="64"/>
      <c r="MGL201" s="64"/>
      <c r="MGM201" s="64"/>
      <c r="MGN201" s="64"/>
      <c r="MGO201" s="64"/>
      <c r="MGP201" s="64"/>
      <c r="MGQ201" s="64"/>
      <c r="MGR201" s="64"/>
      <c r="MGS201" s="64"/>
      <c r="MGT201" s="64"/>
      <c r="MGU201" s="64"/>
      <c r="MGV201" s="64"/>
      <c r="MGW201" s="64"/>
      <c r="MGX201" s="64"/>
      <c r="MGY201" s="64"/>
      <c r="MGZ201" s="64"/>
      <c r="MHA201" s="64"/>
      <c r="MHB201" s="64"/>
      <c r="MHC201" s="64"/>
      <c r="MHD201" s="64"/>
      <c r="MHE201" s="64"/>
      <c r="MHF201" s="64"/>
      <c r="MHG201" s="64"/>
      <c r="MHH201" s="64"/>
      <c r="MHI201" s="64"/>
      <c r="MHJ201" s="64"/>
      <c r="MHK201" s="64"/>
      <c r="MHL201" s="64"/>
      <c r="MHM201" s="64"/>
      <c r="MHN201" s="64"/>
      <c r="MHO201" s="64"/>
      <c r="MHP201" s="64"/>
      <c r="MHQ201" s="64"/>
      <c r="MHR201" s="64"/>
      <c r="MHS201" s="64"/>
      <c r="MHT201" s="64"/>
      <c r="MHU201" s="64"/>
      <c r="MHV201" s="64"/>
      <c r="MHW201" s="64"/>
      <c r="MHX201" s="64"/>
      <c r="MHY201" s="64"/>
      <c r="MHZ201" s="64"/>
      <c r="MIA201" s="64"/>
      <c r="MIB201" s="64"/>
      <c r="MIC201" s="64"/>
      <c r="MID201" s="64"/>
      <c r="MIE201" s="64"/>
      <c r="MIF201" s="64"/>
      <c r="MIG201" s="64"/>
      <c r="MIH201" s="64"/>
      <c r="MII201" s="64"/>
      <c r="MIJ201" s="64"/>
      <c r="MIK201" s="64"/>
      <c r="MIL201" s="64"/>
      <c r="MIM201" s="64"/>
      <c r="MIN201" s="64"/>
      <c r="MIO201" s="64"/>
      <c r="MIP201" s="64"/>
      <c r="MIQ201" s="64"/>
      <c r="MIR201" s="64"/>
      <c r="MIS201" s="64"/>
      <c r="MIT201" s="64"/>
      <c r="MIU201" s="64"/>
      <c r="MIV201" s="64"/>
      <c r="MIW201" s="64"/>
      <c r="MIX201" s="64"/>
      <c r="MIY201" s="64"/>
      <c r="MIZ201" s="64"/>
      <c r="MJA201" s="64"/>
      <c r="MJB201" s="64"/>
      <c r="MJC201" s="64"/>
      <c r="MJD201" s="64"/>
      <c r="MJE201" s="64"/>
      <c r="MJF201" s="64"/>
      <c r="MJG201" s="64"/>
      <c r="MJH201" s="64"/>
      <c r="MJI201" s="64"/>
      <c r="MJJ201" s="64"/>
      <c r="MJK201" s="64"/>
      <c r="MJL201" s="64"/>
      <c r="MJM201" s="64"/>
      <c r="MJN201" s="64"/>
      <c r="MJO201" s="64"/>
      <c r="MJP201" s="64"/>
      <c r="MJQ201" s="64"/>
      <c r="MJR201" s="64"/>
      <c r="MJS201" s="64"/>
      <c r="MJT201" s="64"/>
      <c r="MJU201" s="64"/>
      <c r="MJV201" s="64"/>
      <c r="MJW201" s="64"/>
      <c r="MJX201" s="64"/>
      <c r="MJY201" s="64"/>
      <c r="MJZ201" s="64"/>
      <c r="MKA201" s="64"/>
      <c r="MKB201" s="64"/>
      <c r="MKC201" s="64"/>
      <c r="MKD201" s="64"/>
      <c r="MKE201" s="64"/>
      <c r="MKF201" s="64"/>
      <c r="MKG201" s="64"/>
      <c r="MKH201" s="64"/>
      <c r="MKI201" s="64"/>
      <c r="MKJ201" s="64"/>
      <c r="MKK201" s="64"/>
      <c r="MKL201" s="64"/>
      <c r="MKM201" s="64"/>
      <c r="MKN201" s="64"/>
      <c r="MKO201" s="64"/>
      <c r="MKP201" s="64"/>
      <c r="MKQ201" s="64"/>
      <c r="MKR201" s="64"/>
      <c r="MKS201" s="64"/>
      <c r="MKT201" s="64"/>
      <c r="MKU201" s="64"/>
      <c r="MKV201" s="64"/>
      <c r="MKW201" s="64"/>
      <c r="MKX201" s="64"/>
      <c r="MKY201" s="64"/>
      <c r="MKZ201" s="64"/>
      <c r="MLA201" s="64"/>
      <c r="MLB201" s="64"/>
      <c r="MLC201" s="64"/>
      <c r="MLD201" s="64"/>
      <c r="MLE201" s="64"/>
      <c r="MLF201" s="64"/>
      <c r="MLG201" s="64"/>
      <c r="MLH201" s="64"/>
      <c r="MLI201" s="64"/>
      <c r="MLJ201" s="64"/>
      <c r="MLK201" s="64"/>
      <c r="MLL201" s="64"/>
      <c r="MLM201" s="64"/>
      <c r="MLN201" s="64"/>
      <c r="MLO201" s="64"/>
      <c r="MLP201" s="64"/>
      <c r="MLQ201" s="64"/>
      <c r="MLR201" s="64"/>
      <c r="MLS201" s="64"/>
      <c r="MLT201" s="64"/>
      <c r="MLU201" s="64"/>
      <c r="MLV201" s="64"/>
      <c r="MLW201" s="64"/>
      <c r="MLX201" s="64"/>
      <c r="MLY201" s="64"/>
      <c r="MLZ201" s="64"/>
      <c r="MMA201" s="64"/>
      <c r="MMB201" s="64"/>
      <c r="MMC201" s="64"/>
      <c r="MMD201" s="64"/>
      <c r="MME201" s="64"/>
      <c r="MMF201" s="64"/>
      <c r="MMG201" s="64"/>
      <c r="MMH201" s="64"/>
      <c r="MMI201" s="64"/>
      <c r="MMJ201" s="64"/>
      <c r="MMK201" s="64"/>
      <c r="MML201" s="64"/>
      <c r="MMM201" s="64"/>
      <c r="MMN201" s="64"/>
      <c r="MMO201" s="64"/>
      <c r="MMP201" s="64"/>
      <c r="MMQ201" s="64"/>
      <c r="MMR201" s="64"/>
      <c r="MMS201" s="64"/>
      <c r="MMT201" s="64"/>
      <c r="MMU201" s="64"/>
      <c r="MMV201" s="64"/>
      <c r="MMW201" s="64"/>
      <c r="MMX201" s="64"/>
      <c r="MMY201" s="64"/>
      <c r="MMZ201" s="64"/>
      <c r="MNA201" s="64"/>
      <c r="MNB201" s="64"/>
      <c r="MNC201" s="64"/>
      <c r="MND201" s="64"/>
      <c r="MNE201" s="64"/>
      <c r="MNF201" s="64"/>
      <c r="MNG201" s="64"/>
      <c r="MNH201" s="64"/>
      <c r="MNI201" s="64"/>
      <c r="MNJ201" s="64"/>
      <c r="MNK201" s="64"/>
      <c r="MNL201" s="64"/>
      <c r="MNM201" s="64"/>
      <c r="MNN201" s="64"/>
      <c r="MNO201" s="64"/>
      <c r="MNP201" s="64"/>
      <c r="MNQ201" s="64"/>
      <c r="MNR201" s="64"/>
      <c r="MNS201" s="64"/>
      <c r="MNT201" s="64"/>
      <c r="MNU201" s="64"/>
      <c r="MNV201" s="64"/>
      <c r="MNW201" s="64"/>
      <c r="MNX201" s="64"/>
      <c r="MNY201" s="64"/>
      <c r="MNZ201" s="64"/>
      <c r="MOA201" s="64"/>
      <c r="MOB201" s="64"/>
      <c r="MOC201" s="64"/>
      <c r="MOD201" s="64"/>
      <c r="MOE201" s="64"/>
      <c r="MOF201" s="64"/>
      <c r="MOG201" s="64"/>
      <c r="MOH201" s="64"/>
      <c r="MOI201" s="64"/>
      <c r="MOJ201" s="64"/>
      <c r="MOK201" s="64"/>
      <c r="MOL201" s="64"/>
      <c r="MOM201" s="64"/>
      <c r="MON201" s="64"/>
      <c r="MOO201" s="64"/>
      <c r="MOP201" s="64"/>
      <c r="MOQ201" s="64"/>
      <c r="MOR201" s="64"/>
      <c r="MOS201" s="64"/>
      <c r="MOT201" s="64"/>
      <c r="MOU201" s="64"/>
      <c r="MOV201" s="64"/>
      <c r="MOW201" s="64"/>
      <c r="MOX201" s="64"/>
      <c r="MOY201" s="64"/>
      <c r="MOZ201" s="64"/>
      <c r="MPA201" s="64"/>
      <c r="MPB201" s="64"/>
      <c r="MPC201" s="64"/>
      <c r="MPD201" s="64"/>
      <c r="MPE201" s="64"/>
      <c r="MPF201" s="64"/>
      <c r="MPG201" s="64"/>
      <c r="MPH201" s="64"/>
      <c r="MPI201" s="64"/>
      <c r="MPJ201" s="64"/>
      <c r="MPK201" s="64"/>
      <c r="MPL201" s="64"/>
      <c r="MPM201" s="64"/>
      <c r="MPN201" s="64"/>
      <c r="MPO201" s="64"/>
      <c r="MPP201" s="64"/>
      <c r="MPQ201" s="64"/>
      <c r="MPR201" s="64"/>
      <c r="MPS201" s="64"/>
      <c r="MPT201" s="64"/>
      <c r="MPU201" s="64"/>
      <c r="MPV201" s="64"/>
      <c r="MPW201" s="64"/>
      <c r="MPX201" s="64"/>
      <c r="MPY201" s="64"/>
      <c r="MPZ201" s="64"/>
      <c r="MQA201" s="64"/>
      <c r="MQB201" s="64"/>
      <c r="MQC201" s="64"/>
      <c r="MQD201" s="64"/>
      <c r="MQE201" s="64"/>
      <c r="MQF201" s="64"/>
      <c r="MQG201" s="64"/>
      <c r="MQH201" s="64"/>
      <c r="MQI201" s="64"/>
      <c r="MQJ201" s="64"/>
      <c r="MQK201" s="64"/>
      <c r="MQL201" s="64"/>
      <c r="MQM201" s="64"/>
      <c r="MQN201" s="64"/>
      <c r="MQO201" s="64"/>
      <c r="MQP201" s="64"/>
      <c r="MQQ201" s="64"/>
      <c r="MQR201" s="64"/>
      <c r="MQS201" s="64"/>
      <c r="MQT201" s="64"/>
      <c r="MQU201" s="64"/>
      <c r="MQV201" s="64"/>
      <c r="MQW201" s="64"/>
      <c r="MQX201" s="64"/>
      <c r="MQY201" s="64"/>
      <c r="MQZ201" s="64"/>
      <c r="MRA201" s="64"/>
      <c r="MRB201" s="64"/>
      <c r="MRC201" s="64"/>
      <c r="MRD201" s="64"/>
      <c r="MRE201" s="64"/>
      <c r="MRF201" s="64"/>
      <c r="MRG201" s="64"/>
      <c r="MRH201" s="64"/>
      <c r="MRI201" s="64"/>
      <c r="MRJ201" s="64"/>
      <c r="MRK201" s="64"/>
      <c r="MRL201" s="64"/>
      <c r="MRM201" s="64"/>
      <c r="MRN201" s="64"/>
      <c r="MRO201" s="64"/>
      <c r="MRP201" s="64"/>
      <c r="MRQ201" s="64"/>
      <c r="MRR201" s="64"/>
      <c r="MRS201" s="64"/>
      <c r="MRT201" s="64"/>
      <c r="MRU201" s="64"/>
      <c r="MRV201" s="64"/>
      <c r="MRW201" s="64"/>
      <c r="MRX201" s="64"/>
      <c r="MRY201" s="64"/>
      <c r="MRZ201" s="64"/>
      <c r="MSA201" s="64"/>
      <c r="MSB201" s="64"/>
      <c r="MSC201" s="64"/>
      <c r="MSD201" s="64"/>
      <c r="MSE201" s="64"/>
      <c r="MSF201" s="64"/>
      <c r="MSG201" s="64"/>
      <c r="MSH201" s="64"/>
      <c r="MSI201" s="64"/>
      <c r="MSJ201" s="64"/>
      <c r="MSK201" s="64"/>
      <c r="MSL201" s="64"/>
      <c r="MSM201" s="64"/>
      <c r="MSN201" s="64"/>
      <c r="MSO201" s="64"/>
      <c r="MSP201" s="64"/>
      <c r="MSQ201" s="64"/>
      <c r="MSR201" s="64"/>
      <c r="MSS201" s="64"/>
      <c r="MST201" s="64"/>
      <c r="MSU201" s="64"/>
      <c r="MSV201" s="64"/>
      <c r="MSW201" s="64"/>
      <c r="MSX201" s="64"/>
      <c r="MSY201" s="64"/>
      <c r="MSZ201" s="64"/>
      <c r="MTA201" s="64"/>
      <c r="MTB201" s="64"/>
      <c r="MTC201" s="64"/>
      <c r="MTD201" s="64"/>
      <c r="MTE201" s="64"/>
      <c r="MTF201" s="64"/>
      <c r="MTG201" s="64"/>
      <c r="MTH201" s="64"/>
      <c r="MTI201" s="64"/>
      <c r="MTJ201" s="64"/>
      <c r="MTK201" s="64"/>
      <c r="MTL201" s="64"/>
      <c r="MTM201" s="64"/>
      <c r="MTN201" s="64"/>
      <c r="MTO201" s="64"/>
      <c r="MTP201" s="64"/>
      <c r="MTQ201" s="64"/>
      <c r="MTR201" s="64"/>
      <c r="MTS201" s="64"/>
      <c r="MTT201" s="64"/>
      <c r="MTU201" s="64"/>
      <c r="MTV201" s="64"/>
      <c r="MTW201" s="64"/>
      <c r="MTX201" s="64"/>
      <c r="MTY201" s="64"/>
      <c r="MTZ201" s="64"/>
      <c r="MUA201" s="64"/>
      <c r="MUB201" s="64"/>
      <c r="MUC201" s="64"/>
      <c r="MUD201" s="64"/>
      <c r="MUE201" s="64"/>
      <c r="MUF201" s="64"/>
      <c r="MUG201" s="64"/>
      <c r="MUH201" s="64"/>
      <c r="MUI201" s="64"/>
      <c r="MUJ201" s="64"/>
      <c r="MUK201" s="64"/>
      <c r="MUL201" s="64"/>
      <c r="MUM201" s="64"/>
      <c r="MUN201" s="64"/>
      <c r="MUO201" s="64"/>
      <c r="MUP201" s="64"/>
      <c r="MUQ201" s="64"/>
      <c r="MUR201" s="64"/>
      <c r="MUS201" s="64"/>
      <c r="MUT201" s="64"/>
      <c r="MUU201" s="64"/>
      <c r="MUV201" s="64"/>
      <c r="MUW201" s="64"/>
      <c r="MUX201" s="64"/>
      <c r="MUY201" s="64"/>
      <c r="MUZ201" s="64"/>
      <c r="MVA201" s="64"/>
      <c r="MVB201" s="64"/>
      <c r="MVC201" s="64"/>
      <c r="MVD201" s="64"/>
      <c r="MVE201" s="64"/>
      <c r="MVF201" s="64"/>
      <c r="MVG201" s="64"/>
      <c r="MVH201" s="64"/>
      <c r="MVI201" s="64"/>
      <c r="MVJ201" s="64"/>
      <c r="MVK201" s="64"/>
      <c r="MVL201" s="64"/>
      <c r="MVM201" s="64"/>
      <c r="MVN201" s="64"/>
      <c r="MVO201" s="64"/>
      <c r="MVP201" s="64"/>
      <c r="MVQ201" s="64"/>
      <c r="MVR201" s="64"/>
      <c r="MVS201" s="64"/>
      <c r="MVT201" s="64"/>
      <c r="MVU201" s="64"/>
      <c r="MVV201" s="64"/>
      <c r="MVW201" s="64"/>
      <c r="MVX201" s="64"/>
      <c r="MVY201" s="64"/>
      <c r="MVZ201" s="64"/>
      <c r="MWA201" s="64"/>
      <c r="MWB201" s="64"/>
      <c r="MWC201" s="64"/>
      <c r="MWD201" s="64"/>
      <c r="MWE201" s="64"/>
      <c r="MWF201" s="64"/>
      <c r="MWG201" s="64"/>
      <c r="MWH201" s="64"/>
      <c r="MWI201" s="64"/>
      <c r="MWJ201" s="64"/>
      <c r="MWK201" s="64"/>
      <c r="MWL201" s="64"/>
      <c r="MWM201" s="64"/>
      <c r="MWN201" s="64"/>
      <c r="MWO201" s="64"/>
      <c r="MWP201" s="64"/>
      <c r="MWQ201" s="64"/>
      <c r="MWR201" s="64"/>
      <c r="MWS201" s="64"/>
      <c r="MWT201" s="64"/>
      <c r="MWU201" s="64"/>
      <c r="MWV201" s="64"/>
      <c r="MWW201" s="64"/>
      <c r="MWX201" s="64"/>
      <c r="MWY201" s="64"/>
      <c r="MWZ201" s="64"/>
      <c r="MXA201" s="64"/>
      <c r="MXB201" s="64"/>
      <c r="MXC201" s="64"/>
      <c r="MXD201" s="64"/>
      <c r="MXE201" s="64"/>
      <c r="MXF201" s="64"/>
      <c r="MXG201" s="64"/>
      <c r="MXH201" s="64"/>
      <c r="MXI201" s="64"/>
      <c r="MXJ201" s="64"/>
      <c r="MXK201" s="64"/>
      <c r="MXL201" s="64"/>
      <c r="MXM201" s="64"/>
      <c r="MXN201" s="64"/>
      <c r="MXO201" s="64"/>
      <c r="MXP201" s="64"/>
      <c r="MXQ201" s="64"/>
      <c r="MXR201" s="64"/>
      <c r="MXS201" s="64"/>
      <c r="MXT201" s="64"/>
      <c r="MXU201" s="64"/>
      <c r="MXV201" s="64"/>
      <c r="MXW201" s="64"/>
      <c r="MXX201" s="64"/>
      <c r="MXY201" s="64"/>
      <c r="MXZ201" s="64"/>
      <c r="MYA201" s="64"/>
      <c r="MYB201" s="64"/>
      <c r="MYC201" s="64"/>
      <c r="MYD201" s="64"/>
      <c r="MYE201" s="64"/>
      <c r="MYF201" s="64"/>
      <c r="MYG201" s="64"/>
      <c r="MYH201" s="64"/>
      <c r="MYI201" s="64"/>
      <c r="MYJ201" s="64"/>
      <c r="MYK201" s="64"/>
      <c r="MYL201" s="64"/>
      <c r="MYM201" s="64"/>
      <c r="MYN201" s="64"/>
      <c r="MYO201" s="64"/>
      <c r="MYP201" s="64"/>
      <c r="MYQ201" s="64"/>
      <c r="MYR201" s="64"/>
      <c r="MYS201" s="64"/>
      <c r="MYT201" s="64"/>
      <c r="MYU201" s="64"/>
      <c r="MYV201" s="64"/>
      <c r="MYW201" s="64"/>
      <c r="MYX201" s="64"/>
      <c r="MYY201" s="64"/>
      <c r="MYZ201" s="64"/>
      <c r="MZA201" s="64"/>
      <c r="MZB201" s="64"/>
      <c r="MZC201" s="64"/>
      <c r="MZD201" s="64"/>
      <c r="MZE201" s="64"/>
      <c r="MZF201" s="64"/>
      <c r="MZG201" s="64"/>
      <c r="MZH201" s="64"/>
      <c r="MZI201" s="64"/>
      <c r="MZJ201" s="64"/>
      <c r="MZK201" s="64"/>
      <c r="MZL201" s="64"/>
      <c r="MZM201" s="64"/>
      <c r="MZN201" s="64"/>
      <c r="MZO201" s="64"/>
      <c r="MZP201" s="64"/>
      <c r="MZQ201" s="64"/>
      <c r="MZR201" s="64"/>
      <c r="MZS201" s="64"/>
      <c r="MZT201" s="64"/>
      <c r="MZU201" s="64"/>
      <c r="MZV201" s="64"/>
      <c r="MZW201" s="64"/>
      <c r="MZX201" s="64"/>
      <c r="MZY201" s="64"/>
      <c r="MZZ201" s="64"/>
      <c r="NAA201" s="64"/>
      <c r="NAB201" s="64"/>
      <c r="NAC201" s="64"/>
      <c r="NAD201" s="64"/>
      <c r="NAE201" s="64"/>
      <c r="NAF201" s="64"/>
      <c r="NAG201" s="64"/>
      <c r="NAH201" s="64"/>
      <c r="NAI201" s="64"/>
      <c r="NAJ201" s="64"/>
      <c r="NAK201" s="64"/>
      <c r="NAL201" s="64"/>
      <c r="NAM201" s="64"/>
      <c r="NAN201" s="64"/>
      <c r="NAO201" s="64"/>
      <c r="NAP201" s="64"/>
      <c r="NAQ201" s="64"/>
      <c r="NAR201" s="64"/>
      <c r="NAS201" s="64"/>
      <c r="NAT201" s="64"/>
      <c r="NAU201" s="64"/>
      <c r="NAV201" s="64"/>
      <c r="NAW201" s="64"/>
      <c r="NAX201" s="64"/>
      <c r="NAY201" s="64"/>
      <c r="NAZ201" s="64"/>
      <c r="NBA201" s="64"/>
      <c r="NBB201" s="64"/>
      <c r="NBC201" s="64"/>
      <c r="NBD201" s="64"/>
      <c r="NBE201" s="64"/>
      <c r="NBF201" s="64"/>
      <c r="NBG201" s="64"/>
      <c r="NBH201" s="64"/>
      <c r="NBI201" s="64"/>
      <c r="NBJ201" s="64"/>
      <c r="NBK201" s="64"/>
      <c r="NBL201" s="64"/>
      <c r="NBM201" s="64"/>
      <c r="NBN201" s="64"/>
      <c r="NBO201" s="64"/>
      <c r="NBP201" s="64"/>
      <c r="NBQ201" s="64"/>
      <c r="NBR201" s="64"/>
      <c r="NBS201" s="64"/>
      <c r="NBT201" s="64"/>
      <c r="NBU201" s="64"/>
      <c r="NBV201" s="64"/>
      <c r="NBW201" s="64"/>
      <c r="NBX201" s="64"/>
      <c r="NBY201" s="64"/>
      <c r="NBZ201" s="64"/>
      <c r="NCA201" s="64"/>
      <c r="NCB201" s="64"/>
      <c r="NCC201" s="64"/>
      <c r="NCD201" s="64"/>
      <c r="NCE201" s="64"/>
      <c r="NCF201" s="64"/>
      <c r="NCG201" s="64"/>
      <c r="NCH201" s="64"/>
      <c r="NCI201" s="64"/>
      <c r="NCJ201" s="64"/>
      <c r="NCK201" s="64"/>
      <c r="NCL201" s="64"/>
      <c r="NCM201" s="64"/>
      <c r="NCN201" s="64"/>
      <c r="NCO201" s="64"/>
      <c r="NCP201" s="64"/>
      <c r="NCQ201" s="64"/>
      <c r="NCR201" s="64"/>
      <c r="NCS201" s="64"/>
      <c r="NCT201" s="64"/>
      <c r="NCU201" s="64"/>
      <c r="NCV201" s="64"/>
      <c r="NCW201" s="64"/>
      <c r="NCX201" s="64"/>
      <c r="NCY201" s="64"/>
      <c r="NCZ201" s="64"/>
      <c r="NDA201" s="64"/>
      <c r="NDB201" s="64"/>
      <c r="NDC201" s="64"/>
      <c r="NDD201" s="64"/>
      <c r="NDE201" s="64"/>
      <c r="NDF201" s="64"/>
      <c r="NDG201" s="64"/>
      <c r="NDH201" s="64"/>
      <c r="NDI201" s="64"/>
      <c r="NDJ201" s="64"/>
      <c r="NDK201" s="64"/>
      <c r="NDL201" s="64"/>
      <c r="NDM201" s="64"/>
      <c r="NDN201" s="64"/>
      <c r="NDO201" s="64"/>
      <c r="NDP201" s="64"/>
      <c r="NDQ201" s="64"/>
      <c r="NDR201" s="64"/>
      <c r="NDS201" s="64"/>
      <c r="NDT201" s="64"/>
      <c r="NDU201" s="64"/>
      <c r="NDV201" s="64"/>
      <c r="NDW201" s="64"/>
      <c r="NDX201" s="64"/>
      <c r="NDY201" s="64"/>
      <c r="NDZ201" s="64"/>
      <c r="NEA201" s="64"/>
      <c r="NEB201" s="64"/>
      <c r="NEC201" s="64"/>
      <c r="NED201" s="64"/>
      <c r="NEE201" s="64"/>
      <c r="NEF201" s="64"/>
      <c r="NEG201" s="64"/>
      <c r="NEH201" s="64"/>
      <c r="NEI201" s="64"/>
      <c r="NEJ201" s="64"/>
      <c r="NEK201" s="64"/>
      <c r="NEL201" s="64"/>
      <c r="NEM201" s="64"/>
      <c r="NEN201" s="64"/>
      <c r="NEO201" s="64"/>
      <c r="NEP201" s="64"/>
      <c r="NEQ201" s="64"/>
      <c r="NER201" s="64"/>
      <c r="NES201" s="64"/>
      <c r="NET201" s="64"/>
      <c r="NEU201" s="64"/>
      <c r="NEV201" s="64"/>
      <c r="NEW201" s="64"/>
      <c r="NEX201" s="64"/>
      <c r="NEY201" s="64"/>
      <c r="NEZ201" s="64"/>
      <c r="NFA201" s="64"/>
      <c r="NFB201" s="64"/>
      <c r="NFC201" s="64"/>
      <c r="NFD201" s="64"/>
      <c r="NFE201" s="64"/>
      <c r="NFF201" s="64"/>
      <c r="NFG201" s="64"/>
      <c r="NFH201" s="64"/>
      <c r="NFI201" s="64"/>
      <c r="NFJ201" s="64"/>
      <c r="NFK201" s="64"/>
      <c r="NFL201" s="64"/>
      <c r="NFM201" s="64"/>
      <c r="NFN201" s="64"/>
      <c r="NFO201" s="64"/>
      <c r="NFP201" s="64"/>
      <c r="NFQ201" s="64"/>
      <c r="NFR201" s="64"/>
      <c r="NFS201" s="64"/>
      <c r="NFT201" s="64"/>
      <c r="NFU201" s="64"/>
      <c r="NFV201" s="64"/>
      <c r="NFW201" s="64"/>
      <c r="NFX201" s="64"/>
      <c r="NFY201" s="64"/>
      <c r="NFZ201" s="64"/>
      <c r="NGA201" s="64"/>
      <c r="NGB201" s="64"/>
      <c r="NGC201" s="64"/>
      <c r="NGD201" s="64"/>
      <c r="NGE201" s="64"/>
      <c r="NGF201" s="64"/>
      <c r="NGG201" s="64"/>
      <c r="NGH201" s="64"/>
      <c r="NGI201" s="64"/>
      <c r="NGJ201" s="64"/>
      <c r="NGK201" s="64"/>
      <c r="NGL201" s="64"/>
      <c r="NGM201" s="64"/>
      <c r="NGN201" s="64"/>
      <c r="NGO201" s="64"/>
      <c r="NGP201" s="64"/>
      <c r="NGQ201" s="64"/>
      <c r="NGR201" s="64"/>
      <c r="NGS201" s="64"/>
      <c r="NGT201" s="64"/>
      <c r="NGU201" s="64"/>
      <c r="NGV201" s="64"/>
      <c r="NGW201" s="64"/>
      <c r="NGX201" s="64"/>
      <c r="NGY201" s="64"/>
      <c r="NGZ201" s="64"/>
      <c r="NHA201" s="64"/>
      <c r="NHB201" s="64"/>
      <c r="NHC201" s="64"/>
      <c r="NHD201" s="64"/>
      <c r="NHE201" s="64"/>
      <c r="NHF201" s="64"/>
      <c r="NHG201" s="64"/>
      <c r="NHH201" s="64"/>
      <c r="NHI201" s="64"/>
      <c r="NHJ201" s="64"/>
      <c r="NHK201" s="64"/>
      <c r="NHL201" s="64"/>
      <c r="NHM201" s="64"/>
      <c r="NHN201" s="64"/>
      <c r="NHO201" s="64"/>
      <c r="NHP201" s="64"/>
      <c r="NHQ201" s="64"/>
      <c r="NHR201" s="64"/>
      <c r="NHS201" s="64"/>
      <c r="NHT201" s="64"/>
      <c r="NHU201" s="64"/>
      <c r="NHV201" s="64"/>
      <c r="NHW201" s="64"/>
      <c r="NHX201" s="64"/>
      <c r="NHY201" s="64"/>
      <c r="NHZ201" s="64"/>
      <c r="NIA201" s="64"/>
      <c r="NIB201" s="64"/>
      <c r="NIC201" s="64"/>
      <c r="NID201" s="64"/>
      <c r="NIE201" s="64"/>
      <c r="NIF201" s="64"/>
      <c r="NIG201" s="64"/>
      <c r="NIH201" s="64"/>
      <c r="NII201" s="64"/>
      <c r="NIJ201" s="64"/>
      <c r="NIK201" s="64"/>
      <c r="NIL201" s="64"/>
      <c r="NIM201" s="64"/>
      <c r="NIN201" s="64"/>
      <c r="NIO201" s="64"/>
      <c r="NIP201" s="64"/>
      <c r="NIQ201" s="64"/>
      <c r="NIR201" s="64"/>
      <c r="NIS201" s="64"/>
      <c r="NIT201" s="64"/>
      <c r="NIU201" s="64"/>
      <c r="NIV201" s="64"/>
      <c r="NIW201" s="64"/>
      <c r="NIX201" s="64"/>
      <c r="NIY201" s="64"/>
      <c r="NIZ201" s="64"/>
      <c r="NJA201" s="64"/>
      <c r="NJB201" s="64"/>
      <c r="NJC201" s="64"/>
      <c r="NJD201" s="64"/>
      <c r="NJE201" s="64"/>
      <c r="NJF201" s="64"/>
      <c r="NJG201" s="64"/>
      <c r="NJH201" s="64"/>
      <c r="NJI201" s="64"/>
      <c r="NJJ201" s="64"/>
      <c r="NJK201" s="64"/>
      <c r="NJL201" s="64"/>
      <c r="NJM201" s="64"/>
      <c r="NJN201" s="64"/>
      <c r="NJO201" s="64"/>
      <c r="NJP201" s="64"/>
      <c r="NJQ201" s="64"/>
      <c r="NJR201" s="64"/>
      <c r="NJS201" s="64"/>
      <c r="NJT201" s="64"/>
      <c r="NJU201" s="64"/>
      <c r="NJV201" s="64"/>
      <c r="NJW201" s="64"/>
      <c r="NJX201" s="64"/>
      <c r="NJY201" s="64"/>
      <c r="NJZ201" s="64"/>
      <c r="NKA201" s="64"/>
      <c r="NKB201" s="64"/>
      <c r="NKC201" s="64"/>
      <c r="NKD201" s="64"/>
      <c r="NKE201" s="64"/>
      <c r="NKF201" s="64"/>
      <c r="NKG201" s="64"/>
      <c r="NKH201" s="64"/>
      <c r="NKI201" s="64"/>
      <c r="NKJ201" s="64"/>
      <c r="NKK201" s="64"/>
      <c r="NKL201" s="64"/>
      <c r="NKM201" s="64"/>
      <c r="NKN201" s="64"/>
      <c r="NKO201" s="64"/>
      <c r="NKP201" s="64"/>
      <c r="NKQ201" s="64"/>
      <c r="NKR201" s="64"/>
      <c r="NKS201" s="64"/>
      <c r="NKT201" s="64"/>
      <c r="NKU201" s="64"/>
      <c r="NKV201" s="64"/>
      <c r="NKW201" s="64"/>
      <c r="NKX201" s="64"/>
      <c r="NKY201" s="64"/>
      <c r="NKZ201" s="64"/>
      <c r="NLA201" s="64"/>
      <c r="NLB201" s="64"/>
      <c r="NLC201" s="64"/>
      <c r="NLD201" s="64"/>
      <c r="NLE201" s="64"/>
      <c r="NLF201" s="64"/>
      <c r="NLG201" s="64"/>
      <c r="NLH201" s="64"/>
      <c r="NLI201" s="64"/>
      <c r="NLJ201" s="64"/>
      <c r="NLK201" s="64"/>
      <c r="NLL201" s="64"/>
      <c r="NLM201" s="64"/>
      <c r="NLN201" s="64"/>
      <c r="NLO201" s="64"/>
      <c r="NLP201" s="64"/>
      <c r="NLQ201" s="64"/>
      <c r="NLR201" s="64"/>
      <c r="NLS201" s="64"/>
      <c r="NLT201" s="64"/>
      <c r="NLU201" s="64"/>
      <c r="NLV201" s="64"/>
      <c r="NLW201" s="64"/>
      <c r="NLX201" s="64"/>
      <c r="NLY201" s="64"/>
      <c r="NLZ201" s="64"/>
      <c r="NMA201" s="64"/>
      <c r="NMB201" s="64"/>
      <c r="NMC201" s="64"/>
      <c r="NMD201" s="64"/>
      <c r="NME201" s="64"/>
      <c r="NMF201" s="64"/>
      <c r="NMG201" s="64"/>
      <c r="NMH201" s="64"/>
      <c r="NMI201" s="64"/>
      <c r="NMJ201" s="64"/>
      <c r="NMK201" s="64"/>
      <c r="NML201" s="64"/>
      <c r="NMM201" s="64"/>
      <c r="NMN201" s="64"/>
      <c r="NMO201" s="64"/>
      <c r="NMP201" s="64"/>
      <c r="NMQ201" s="64"/>
      <c r="NMR201" s="64"/>
      <c r="NMS201" s="64"/>
      <c r="NMT201" s="64"/>
      <c r="NMU201" s="64"/>
      <c r="NMV201" s="64"/>
      <c r="NMW201" s="64"/>
      <c r="NMX201" s="64"/>
      <c r="NMY201" s="64"/>
      <c r="NMZ201" s="64"/>
      <c r="NNA201" s="64"/>
      <c r="NNB201" s="64"/>
      <c r="NNC201" s="64"/>
      <c r="NND201" s="64"/>
      <c r="NNE201" s="64"/>
      <c r="NNF201" s="64"/>
      <c r="NNG201" s="64"/>
      <c r="NNH201" s="64"/>
      <c r="NNI201" s="64"/>
      <c r="NNJ201" s="64"/>
      <c r="NNK201" s="64"/>
      <c r="NNL201" s="64"/>
      <c r="NNM201" s="64"/>
      <c r="NNN201" s="64"/>
      <c r="NNO201" s="64"/>
      <c r="NNP201" s="64"/>
      <c r="NNQ201" s="64"/>
      <c r="NNR201" s="64"/>
      <c r="NNS201" s="64"/>
      <c r="NNT201" s="64"/>
      <c r="NNU201" s="64"/>
      <c r="NNV201" s="64"/>
      <c r="NNW201" s="64"/>
      <c r="NNX201" s="64"/>
      <c r="NNY201" s="64"/>
      <c r="NNZ201" s="64"/>
      <c r="NOA201" s="64"/>
      <c r="NOB201" s="64"/>
      <c r="NOC201" s="64"/>
      <c r="NOD201" s="64"/>
      <c r="NOE201" s="64"/>
      <c r="NOF201" s="64"/>
      <c r="NOG201" s="64"/>
      <c r="NOH201" s="64"/>
      <c r="NOI201" s="64"/>
      <c r="NOJ201" s="64"/>
      <c r="NOK201" s="64"/>
      <c r="NOL201" s="64"/>
      <c r="NOM201" s="64"/>
      <c r="NON201" s="64"/>
      <c r="NOO201" s="64"/>
      <c r="NOP201" s="64"/>
      <c r="NOQ201" s="64"/>
      <c r="NOR201" s="64"/>
      <c r="NOS201" s="64"/>
      <c r="NOT201" s="64"/>
      <c r="NOU201" s="64"/>
      <c r="NOV201" s="64"/>
      <c r="NOW201" s="64"/>
      <c r="NOX201" s="64"/>
      <c r="NOY201" s="64"/>
      <c r="NOZ201" s="64"/>
      <c r="NPA201" s="64"/>
      <c r="NPB201" s="64"/>
      <c r="NPC201" s="64"/>
      <c r="NPD201" s="64"/>
      <c r="NPE201" s="64"/>
      <c r="NPF201" s="64"/>
      <c r="NPG201" s="64"/>
      <c r="NPH201" s="64"/>
      <c r="NPI201" s="64"/>
      <c r="NPJ201" s="64"/>
      <c r="NPK201" s="64"/>
      <c r="NPL201" s="64"/>
      <c r="NPM201" s="64"/>
      <c r="NPN201" s="64"/>
      <c r="NPO201" s="64"/>
      <c r="NPP201" s="64"/>
      <c r="NPQ201" s="64"/>
      <c r="NPR201" s="64"/>
      <c r="NPS201" s="64"/>
      <c r="NPT201" s="64"/>
      <c r="NPU201" s="64"/>
      <c r="NPV201" s="64"/>
      <c r="NPW201" s="64"/>
      <c r="NPX201" s="64"/>
      <c r="NPY201" s="64"/>
      <c r="NPZ201" s="64"/>
      <c r="NQA201" s="64"/>
      <c r="NQB201" s="64"/>
      <c r="NQC201" s="64"/>
      <c r="NQD201" s="64"/>
      <c r="NQE201" s="64"/>
      <c r="NQF201" s="64"/>
      <c r="NQG201" s="64"/>
      <c r="NQH201" s="64"/>
      <c r="NQI201" s="64"/>
      <c r="NQJ201" s="64"/>
      <c r="NQK201" s="64"/>
      <c r="NQL201" s="64"/>
      <c r="NQM201" s="64"/>
      <c r="NQN201" s="64"/>
      <c r="NQO201" s="64"/>
      <c r="NQP201" s="64"/>
      <c r="NQQ201" s="64"/>
      <c r="NQR201" s="64"/>
      <c r="NQS201" s="64"/>
      <c r="NQT201" s="64"/>
      <c r="NQU201" s="64"/>
      <c r="NQV201" s="64"/>
      <c r="NQW201" s="64"/>
      <c r="NQX201" s="64"/>
      <c r="NQY201" s="64"/>
      <c r="NQZ201" s="64"/>
      <c r="NRA201" s="64"/>
      <c r="NRB201" s="64"/>
      <c r="NRC201" s="64"/>
      <c r="NRD201" s="64"/>
      <c r="NRE201" s="64"/>
      <c r="NRF201" s="64"/>
      <c r="NRG201" s="64"/>
      <c r="NRH201" s="64"/>
      <c r="NRI201" s="64"/>
      <c r="NRJ201" s="64"/>
      <c r="NRK201" s="64"/>
      <c r="NRL201" s="64"/>
      <c r="NRM201" s="64"/>
      <c r="NRN201" s="64"/>
      <c r="NRO201" s="64"/>
      <c r="NRP201" s="64"/>
      <c r="NRQ201" s="64"/>
      <c r="NRR201" s="64"/>
      <c r="NRS201" s="64"/>
      <c r="NRT201" s="64"/>
      <c r="NRU201" s="64"/>
      <c r="NRV201" s="64"/>
      <c r="NRW201" s="64"/>
      <c r="NRX201" s="64"/>
      <c r="NRY201" s="64"/>
      <c r="NRZ201" s="64"/>
      <c r="NSA201" s="64"/>
      <c r="NSB201" s="64"/>
      <c r="NSC201" s="64"/>
      <c r="NSD201" s="64"/>
      <c r="NSE201" s="64"/>
      <c r="NSF201" s="64"/>
      <c r="NSG201" s="64"/>
      <c r="NSH201" s="64"/>
      <c r="NSI201" s="64"/>
      <c r="NSJ201" s="64"/>
      <c r="NSK201" s="64"/>
      <c r="NSL201" s="64"/>
      <c r="NSM201" s="64"/>
      <c r="NSN201" s="64"/>
      <c r="NSO201" s="64"/>
      <c r="NSP201" s="64"/>
      <c r="NSQ201" s="64"/>
      <c r="NSR201" s="64"/>
      <c r="NSS201" s="64"/>
      <c r="NST201" s="64"/>
      <c r="NSU201" s="64"/>
      <c r="NSV201" s="64"/>
      <c r="NSW201" s="64"/>
      <c r="NSX201" s="64"/>
      <c r="NSY201" s="64"/>
      <c r="NSZ201" s="64"/>
      <c r="NTA201" s="64"/>
      <c r="NTB201" s="64"/>
      <c r="NTC201" s="64"/>
      <c r="NTD201" s="64"/>
      <c r="NTE201" s="64"/>
      <c r="NTF201" s="64"/>
      <c r="NTG201" s="64"/>
      <c r="NTH201" s="64"/>
      <c r="NTI201" s="64"/>
      <c r="NTJ201" s="64"/>
      <c r="NTK201" s="64"/>
      <c r="NTL201" s="64"/>
      <c r="NTM201" s="64"/>
      <c r="NTN201" s="64"/>
      <c r="NTO201" s="64"/>
      <c r="NTP201" s="64"/>
      <c r="NTQ201" s="64"/>
      <c r="NTR201" s="64"/>
      <c r="NTS201" s="64"/>
      <c r="NTT201" s="64"/>
      <c r="NTU201" s="64"/>
      <c r="NTV201" s="64"/>
      <c r="NTW201" s="64"/>
      <c r="NTX201" s="64"/>
      <c r="NTY201" s="64"/>
      <c r="NTZ201" s="64"/>
      <c r="NUA201" s="64"/>
      <c r="NUB201" s="64"/>
      <c r="NUC201" s="64"/>
      <c r="NUD201" s="64"/>
      <c r="NUE201" s="64"/>
      <c r="NUF201" s="64"/>
      <c r="NUG201" s="64"/>
      <c r="NUH201" s="64"/>
      <c r="NUI201" s="64"/>
      <c r="NUJ201" s="64"/>
      <c r="NUK201" s="64"/>
      <c r="NUL201" s="64"/>
      <c r="NUM201" s="64"/>
      <c r="NUN201" s="64"/>
      <c r="NUO201" s="64"/>
      <c r="NUP201" s="64"/>
      <c r="NUQ201" s="64"/>
      <c r="NUR201" s="64"/>
      <c r="NUS201" s="64"/>
      <c r="NUT201" s="64"/>
      <c r="NUU201" s="64"/>
      <c r="NUV201" s="64"/>
      <c r="NUW201" s="64"/>
      <c r="NUX201" s="64"/>
      <c r="NUY201" s="64"/>
      <c r="NUZ201" s="64"/>
      <c r="NVA201" s="64"/>
      <c r="NVB201" s="64"/>
      <c r="NVC201" s="64"/>
      <c r="NVD201" s="64"/>
      <c r="NVE201" s="64"/>
      <c r="NVF201" s="64"/>
      <c r="NVG201" s="64"/>
      <c r="NVH201" s="64"/>
      <c r="NVI201" s="64"/>
      <c r="NVJ201" s="64"/>
      <c r="NVK201" s="64"/>
      <c r="NVL201" s="64"/>
      <c r="NVM201" s="64"/>
      <c r="NVN201" s="64"/>
      <c r="NVO201" s="64"/>
      <c r="NVP201" s="64"/>
      <c r="NVQ201" s="64"/>
      <c r="NVR201" s="64"/>
      <c r="NVS201" s="64"/>
      <c r="NVT201" s="64"/>
      <c r="NVU201" s="64"/>
      <c r="NVV201" s="64"/>
      <c r="NVW201" s="64"/>
      <c r="NVX201" s="64"/>
      <c r="NVY201" s="64"/>
      <c r="NVZ201" s="64"/>
      <c r="NWA201" s="64"/>
      <c r="NWB201" s="64"/>
      <c r="NWC201" s="64"/>
      <c r="NWD201" s="64"/>
      <c r="NWE201" s="64"/>
      <c r="NWF201" s="64"/>
      <c r="NWG201" s="64"/>
      <c r="NWH201" s="64"/>
      <c r="NWI201" s="64"/>
      <c r="NWJ201" s="64"/>
      <c r="NWK201" s="64"/>
      <c r="NWL201" s="64"/>
      <c r="NWM201" s="64"/>
      <c r="NWN201" s="64"/>
      <c r="NWO201" s="64"/>
      <c r="NWP201" s="64"/>
      <c r="NWQ201" s="64"/>
      <c r="NWR201" s="64"/>
      <c r="NWS201" s="64"/>
      <c r="NWT201" s="64"/>
      <c r="NWU201" s="64"/>
      <c r="NWV201" s="64"/>
      <c r="NWW201" s="64"/>
      <c r="NWX201" s="64"/>
      <c r="NWY201" s="64"/>
      <c r="NWZ201" s="64"/>
      <c r="NXA201" s="64"/>
      <c r="NXB201" s="64"/>
      <c r="NXC201" s="64"/>
      <c r="NXD201" s="64"/>
      <c r="NXE201" s="64"/>
      <c r="NXF201" s="64"/>
      <c r="NXG201" s="64"/>
      <c r="NXH201" s="64"/>
      <c r="NXI201" s="64"/>
      <c r="NXJ201" s="64"/>
      <c r="NXK201" s="64"/>
      <c r="NXL201" s="64"/>
      <c r="NXM201" s="64"/>
      <c r="NXN201" s="64"/>
      <c r="NXO201" s="64"/>
      <c r="NXP201" s="64"/>
      <c r="NXQ201" s="64"/>
      <c r="NXR201" s="64"/>
      <c r="NXS201" s="64"/>
      <c r="NXT201" s="64"/>
      <c r="NXU201" s="64"/>
      <c r="NXV201" s="64"/>
      <c r="NXW201" s="64"/>
      <c r="NXX201" s="64"/>
      <c r="NXY201" s="64"/>
      <c r="NXZ201" s="64"/>
      <c r="NYA201" s="64"/>
      <c r="NYB201" s="64"/>
      <c r="NYC201" s="64"/>
      <c r="NYD201" s="64"/>
      <c r="NYE201" s="64"/>
      <c r="NYF201" s="64"/>
      <c r="NYG201" s="64"/>
      <c r="NYH201" s="64"/>
      <c r="NYI201" s="64"/>
      <c r="NYJ201" s="64"/>
      <c r="NYK201" s="64"/>
      <c r="NYL201" s="64"/>
      <c r="NYM201" s="64"/>
      <c r="NYN201" s="64"/>
      <c r="NYO201" s="64"/>
      <c r="NYP201" s="64"/>
      <c r="NYQ201" s="64"/>
      <c r="NYR201" s="64"/>
      <c r="NYS201" s="64"/>
      <c r="NYT201" s="64"/>
      <c r="NYU201" s="64"/>
      <c r="NYV201" s="64"/>
      <c r="NYW201" s="64"/>
      <c r="NYX201" s="64"/>
      <c r="NYY201" s="64"/>
      <c r="NYZ201" s="64"/>
      <c r="NZA201" s="64"/>
      <c r="NZB201" s="64"/>
      <c r="NZC201" s="64"/>
      <c r="NZD201" s="64"/>
      <c r="NZE201" s="64"/>
      <c r="NZF201" s="64"/>
      <c r="NZG201" s="64"/>
      <c r="NZH201" s="64"/>
      <c r="NZI201" s="64"/>
      <c r="NZJ201" s="64"/>
      <c r="NZK201" s="64"/>
      <c r="NZL201" s="64"/>
      <c r="NZM201" s="64"/>
      <c r="NZN201" s="64"/>
      <c r="NZO201" s="64"/>
      <c r="NZP201" s="64"/>
      <c r="NZQ201" s="64"/>
      <c r="NZR201" s="64"/>
      <c r="NZS201" s="64"/>
      <c r="NZT201" s="64"/>
      <c r="NZU201" s="64"/>
      <c r="NZV201" s="64"/>
      <c r="NZW201" s="64"/>
      <c r="NZX201" s="64"/>
      <c r="NZY201" s="64"/>
      <c r="NZZ201" s="64"/>
      <c r="OAA201" s="64"/>
      <c r="OAB201" s="64"/>
      <c r="OAC201" s="64"/>
      <c r="OAD201" s="64"/>
      <c r="OAE201" s="64"/>
      <c r="OAF201" s="64"/>
      <c r="OAG201" s="64"/>
      <c r="OAH201" s="64"/>
      <c r="OAI201" s="64"/>
      <c r="OAJ201" s="64"/>
      <c r="OAK201" s="64"/>
      <c r="OAL201" s="64"/>
      <c r="OAM201" s="64"/>
      <c r="OAN201" s="64"/>
      <c r="OAO201" s="64"/>
      <c r="OAP201" s="64"/>
      <c r="OAQ201" s="64"/>
      <c r="OAR201" s="64"/>
      <c r="OAS201" s="64"/>
      <c r="OAT201" s="64"/>
      <c r="OAU201" s="64"/>
      <c r="OAV201" s="64"/>
      <c r="OAW201" s="64"/>
      <c r="OAX201" s="64"/>
      <c r="OAY201" s="64"/>
      <c r="OAZ201" s="64"/>
      <c r="OBA201" s="64"/>
      <c r="OBB201" s="64"/>
      <c r="OBC201" s="64"/>
      <c r="OBD201" s="64"/>
      <c r="OBE201" s="64"/>
      <c r="OBF201" s="64"/>
      <c r="OBG201" s="64"/>
      <c r="OBH201" s="64"/>
      <c r="OBI201" s="64"/>
      <c r="OBJ201" s="64"/>
      <c r="OBK201" s="64"/>
      <c r="OBL201" s="64"/>
      <c r="OBM201" s="64"/>
      <c r="OBN201" s="64"/>
      <c r="OBO201" s="64"/>
      <c r="OBP201" s="64"/>
      <c r="OBQ201" s="64"/>
      <c r="OBR201" s="64"/>
      <c r="OBS201" s="64"/>
      <c r="OBT201" s="64"/>
      <c r="OBU201" s="64"/>
      <c r="OBV201" s="64"/>
      <c r="OBW201" s="64"/>
      <c r="OBX201" s="64"/>
      <c r="OBY201" s="64"/>
      <c r="OBZ201" s="64"/>
      <c r="OCA201" s="64"/>
      <c r="OCB201" s="64"/>
      <c r="OCC201" s="64"/>
      <c r="OCD201" s="64"/>
      <c r="OCE201" s="64"/>
      <c r="OCF201" s="64"/>
      <c r="OCG201" s="64"/>
      <c r="OCH201" s="64"/>
      <c r="OCI201" s="64"/>
      <c r="OCJ201" s="64"/>
      <c r="OCK201" s="64"/>
      <c r="OCL201" s="64"/>
      <c r="OCM201" s="64"/>
      <c r="OCN201" s="64"/>
      <c r="OCO201" s="64"/>
      <c r="OCP201" s="64"/>
      <c r="OCQ201" s="64"/>
      <c r="OCR201" s="64"/>
      <c r="OCS201" s="64"/>
      <c r="OCT201" s="64"/>
      <c r="OCU201" s="64"/>
      <c r="OCV201" s="64"/>
      <c r="OCW201" s="64"/>
      <c r="OCX201" s="64"/>
      <c r="OCY201" s="64"/>
      <c r="OCZ201" s="64"/>
      <c r="ODA201" s="64"/>
      <c r="ODB201" s="64"/>
      <c r="ODC201" s="64"/>
      <c r="ODD201" s="64"/>
      <c r="ODE201" s="64"/>
      <c r="ODF201" s="64"/>
      <c r="ODG201" s="64"/>
      <c r="ODH201" s="64"/>
      <c r="ODI201" s="64"/>
      <c r="ODJ201" s="64"/>
      <c r="ODK201" s="64"/>
      <c r="ODL201" s="64"/>
      <c r="ODM201" s="64"/>
      <c r="ODN201" s="64"/>
      <c r="ODO201" s="64"/>
      <c r="ODP201" s="64"/>
      <c r="ODQ201" s="64"/>
      <c r="ODR201" s="64"/>
      <c r="ODS201" s="64"/>
      <c r="ODT201" s="64"/>
      <c r="ODU201" s="64"/>
      <c r="ODV201" s="64"/>
      <c r="ODW201" s="64"/>
      <c r="ODX201" s="64"/>
      <c r="ODY201" s="64"/>
      <c r="ODZ201" s="64"/>
      <c r="OEA201" s="64"/>
      <c r="OEB201" s="64"/>
      <c r="OEC201" s="64"/>
      <c r="OED201" s="64"/>
      <c r="OEE201" s="64"/>
      <c r="OEF201" s="64"/>
      <c r="OEG201" s="64"/>
      <c r="OEH201" s="64"/>
      <c r="OEI201" s="64"/>
      <c r="OEJ201" s="64"/>
      <c r="OEK201" s="64"/>
      <c r="OEL201" s="64"/>
      <c r="OEM201" s="64"/>
      <c r="OEN201" s="64"/>
      <c r="OEO201" s="64"/>
      <c r="OEP201" s="64"/>
      <c r="OEQ201" s="64"/>
      <c r="OER201" s="64"/>
      <c r="OES201" s="64"/>
      <c r="OET201" s="64"/>
      <c r="OEU201" s="64"/>
      <c r="OEV201" s="64"/>
      <c r="OEW201" s="64"/>
      <c r="OEX201" s="64"/>
      <c r="OEY201" s="64"/>
      <c r="OEZ201" s="64"/>
      <c r="OFA201" s="64"/>
      <c r="OFB201" s="64"/>
      <c r="OFC201" s="64"/>
      <c r="OFD201" s="64"/>
      <c r="OFE201" s="64"/>
      <c r="OFF201" s="64"/>
      <c r="OFG201" s="64"/>
      <c r="OFH201" s="64"/>
      <c r="OFI201" s="64"/>
      <c r="OFJ201" s="64"/>
      <c r="OFK201" s="64"/>
      <c r="OFL201" s="64"/>
      <c r="OFM201" s="64"/>
      <c r="OFN201" s="64"/>
      <c r="OFO201" s="64"/>
      <c r="OFP201" s="64"/>
      <c r="OFQ201" s="64"/>
      <c r="OFR201" s="64"/>
      <c r="OFS201" s="64"/>
      <c r="OFT201" s="64"/>
      <c r="OFU201" s="64"/>
      <c r="OFV201" s="64"/>
      <c r="OFW201" s="64"/>
      <c r="OFX201" s="64"/>
      <c r="OFY201" s="64"/>
      <c r="OFZ201" s="64"/>
      <c r="OGA201" s="64"/>
      <c r="OGB201" s="64"/>
      <c r="OGC201" s="64"/>
      <c r="OGD201" s="64"/>
      <c r="OGE201" s="64"/>
      <c r="OGF201" s="64"/>
      <c r="OGG201" s="64"/>
      <c r="OGH201" s="64"/>
      <c r="OGI201" s="64"/>
      <c r="OGJ201" s="64"/>
      <c r="OGK201" s="64"/>
      <c r="OGL201" s="64"/>
      <c r="OGM201" s="64"/>
      <c r="OGN201" s="64"/>
      <c r="OGO201" s="64"/>
      <c r="OGP201" s="64"/>
      <c r="OGQ201" s="64"/>
      <c r="OGR201" s="64"/>
      <c r="OGS201" s="64"/>
      <c r="OGT201" s="64"/>
      <c r="OGU201" s="64"/>
      <c r="OGV201" s="64"/>
      <c r="OGW201" s="64"/>
      <c r="OGX201" s="64"/>
      <c r="OGY201" s="64"/>
      <c r="OGZ201" s="64"/>
      <c r="OHA201" s="64"/>
      <c r="OHB201" s="64"/>
      <c r="OHC201" s="64"/>
      <c r="OHD201" s="64"/>
      <c r="OHE201" s="64"/>
      <c r="OHF201" s="64"/>
      <c r="OHG201" s="64"/>
      <c r="OHH201" s="64"/>
      <c r="OHI201" s="64"/>
      <c r="OHJ201" s="64"/>
      <c r="OHK201" s="64"/>
      <c r="OHL201" s="64"/>
      <c r="OHM201" s="64"/>
      <c r="OHN201" s="64"/>
      <c r="OHO201" s="64"/>
      <c r="OHP201" s="64"/>
      <c r="OHQ201" s="64"/>
      <c r="OHR201" s="64"/>
      <c r="OHS201" s="64"/>
      <c r="OHT201" s="64"/>
      <c r="OHU201" s="64"/>
      <c r="OHV201" s="64"/>
      <c r="OHW201" s="64"/>
      <c r="OHX201" s="64"/>
      <c r="OHY201" s="64"/>
      <c r="OHZ201" s="64"/>
      <c r="OIA201" s="64"/>
      <c r="OIB201" s="64"/>
      <c r="OIC201" s="64"/>
      <c r="OID201" s="64"/>
      <c r="OIE201" s="64"/>
      <c r="OIF201" s="64"/>
      <c r="OIG201" s="64"/>
      <c r="OIH201" s="64"/>
      <c r="OII201" s="64"/>
      <c r="OIJ201" s="64"/>
      <c r="OIK201" s="64"/>
      <c r="OIL201" s="64"/>
      <c r="OIM201" s="64"/>
      <c r="OIN201" s="64"/>
      <c r="OIO201" s="64"/>
      <c r="OIP201" s="64"/>
      <c r="OIQ201" s="64"/>
      <c r="OIR201" s="64"/>
      <c r="OIS201" s="64"/>
      <c r="OIT201" s="64"/>
      <c r="OIU201" s="64"/>
      <c r="OIV201" s="64"/>
      <c r="OIW201" s="64"/>
      <c r="OIX201" s="64"/>
      <c r="OIY201" s="64"/>
      <c r="OIZ201" s="64"/>
      <c r="OJA201" s="64"/>
      <c r="OJB201" s="64"/>
      <c r="OJC201" s="64"/>
      <c r="OJD201" s="64"/>
      <c r="OJE201" s="64"/>
      <c r="OJF201" s="64"/>
      <c r="OJG201" s="64"/>
      <c r="OJH201" s="64"/>
      <c r="OJI201" s="64"/>
      <c r="OJJ201" s="64"/>
      <c r="OJK201" s="64"/>
      <c r="OJL201" s="64"/>
      <c r="OJM201" s="64"/>
      <c r="OJN201" s="64"/>
      <c r="OJO201" s="64"/>
      <c r="OJP201" s="64"/>
      <c r="OJQ201" s="64"/>
      <c r="OJR201" s="64"/>
      <c r="OJS201" s="64"/>
      <c r="OJT201" s="64"/>
      <c r="OJU201" s="64"/>
      <c r="OJV201" s="64"/>
      <c r="OJW201" s="64"/>
      <c r="OJX201" s="64"/>
      <c r="OJY201" s="64"/>
      <c r="OJZ201" s="64"/>
      <c r="OKA201" s="64"/>
      <c r="OKB201" s="64"/>
      <c r="OKC201" s="64"/>
      <c r="OKD201" s="64"/>
      <c r="OKE201" s="64"/>
      <c r="OKF201" s="64"/>
      <c r="OKG201" s="64"/>
      <c r="OKH201" s="64"/>
      <c r="OKI201" s="64"/>
      <c r="OKJ201" s="64"/>
      <c r="OKK201" s="64"/>
      <c r="OKL201" s="64"/>
      <c r="OKM201" s="64"/>
      <c r="OKN201" s="64"/>
      <c r="OKO201" s="64"/>
      <c r="OKP201" s="64"/>
      <c r="OKQ201" s="64"/>
      <c r="OKR201" s="64"/>
      <c r="OKS201" s="64"/>
      <c r="OKT201" s="64"/>
      <c r="OKU201" s="64"/>
      <c r="OKV201" s="64"/>
      <c r="OKW201" s="64"/>
      <c r="OKX201" s="64"/>
      <c r="OKY201" s="64"/>
      <c r="OKZ201" s="64"/>
      <c r="OLA201" s="64"/>
      <c r="OLB201" s="64"/>
      <c r="OLC201" s="64"/>
      <c r="OLD201" s="64"/>
      <c r="OLE201" s="64"/>
      <c r="OLF201" s="64"/>
      <c r="OLG201" s="64"/>
      <c r="OLH201" s="64"/>
      <c r="OLI201" s="64"/>
      <c r="OLJ201" s="64"/>
      <c r="OLK201" s="64"/>
      <c r="OLL201" s="64"/>
      <c r="OLM201" s="64"/>
      <c r="OLN201" s="64"/>
      <c r="OLO201" s="64"/>
      <c r="OLP201" s="64"/>
      <c r="OLQ201" s="64"/>
      <c r="OLR201" s="64"/>
      <c r="OLS201" s="64"/>
      <c r="OLT201" s="64"/>
      <c r="OLU201" s="64"/>
      <c r="OLV201" s="64"/>
      <c r="OLW201" s="64"/>
      <c r="OLX201" s="64"/>
      <c r="OLY201" s="64"/>
      <c r="OLZ201" s="64"/>
      <c r="OMA201" s="64"/>
      <c r="OMB201" s="64"/>
      <c r="OMC201" s="64"/>
      <c r="OMD201" s="64"/>
      <c r="OME201" s="64"/>
      <c r="OMF201" s="64"/>
      <c r="OMG201" s="64"/>
      <c r="OMH201" s="64"/>
      <c r="OMI201" s="64"/>
      <c r="OMJ201" s="64"/>
      <c r="OMK201" s="64"/>
      <c r="OML201" s="64"/>
      <c r="OMM201" s="64"/>
      <c r="OMN201" s="64"/>
      <c r="OMO201" s="64"/>
      <c r="OMP201" s="64"/>
      <c r="OMQ201" s="64"/>
      <c r="OMR201" s="64"/>
      <c r="OMS201" s="64"/>
      <c r="OMT201" s="64"/>
      <c r="OMU201" s="64"/>
      <c r="OMV201" s="64"/>
      <c r="OMW201" s="64"/>
      <c r="OMX201" s="64"/>
      <c r="OMY201" s="64"/>
      <c r="OMZ201" s="64"/>
      <c r="ONA201" s="64"/>
      <c r="ONB201" s="64"/>
      <c r="ONC201" s="64"/>
      <c r="OND201" s="64"/>
      <c r="ONE201" s="64"/>
      <c r="ONF201" s="64"/>
      <c r="ONG201" s="64"/>
      <c r="ONH201" s="64"/>
      <c r="ONI201" s="64"/>
      <c r="ONJ201" s="64"/>
      <c r="ONK201" s="64"/>
      <c r="ONL201" s="64"/>
      <c r="ONM201" s="64"/>
      <c r="ONN201" s="64"/>
      <c r="ONO201" s="64"/>
      <c r="ONP201" s="64"/>
      <c r="ONQ201" s="64"/>
      <c r="ONR201" s="64"/>
      <c r="ONS201" s="64"/>
      <c r="ONT201" s="64"/>
      <c r="ONU201" s="64"/>
      <c r="ONV201" s="64"/>
      <c r="ONW201" s="64"/>
      <c r="ONX201" s="64"/>
      <c r="ONY201" s="64"/>
      <c r="ONZ201" s="64"/>
      <c r="OOA201" s="64"/>
      <c r="OOB201" s="64"/>
      <c r="OOC201" s="64"/>
      <c r="OOD201" s="64"/>
      <c r="OOE201" s="64"/>
      <c r="OOF201" s="64"/>
      <c r="OOG201" s="64"/>
      <c r="OOH201" s="64"/>
      <c r="OOI201" s="64"/>
      <c r="OOJ201" s="64"/>
      <c r="OOK201" s="64"/>
      <c r="OOL201" s="64"/>
      <c r="OOM201" s="64"/>
      <c r="OON201" s="64"/>
      <c r="OOO201" s="64"/>
      <c r="OOP201" s="64"/>
      <c r="OOQ201" s="64"/>
      <c r="OOR201" s="64"/>
      <c r="OOS201" s="64"/>
      <c r="OOT201" s="64"/>
      <c r="OOU201" s="64"/>
      <c r="OOV201" s="64"/>
      <c r="OOW201" s="64"/>
      <c r="OOX201" s="64"/>
      <c r="OOY201" s="64"/>
      <c r="OOZ201" s="64"/>
      <c r="OPA201" s="64"/>
      <c r="OPB201" s="64"/>
      <c r="OPC201" s="64"/>
      <c r="OPD201" s="64"/>
      <c r="OPE201" s="64"/>
      <c r="OPF201" s="64"/>
      <c r="OPG201" s="64"/>
      <c r="OPH201" s="64"/>
      <c r="OPI201" s="64"/>
      <c r="OPJ201" s="64"/>
      <c r="OPK201" s="64"/>
      <c r="OPL201" s="64"/>
      <c r="OPM201" s="64"/>
      <c r="OPN201" s="64"/>
      <c r="OPO201" s="64"/>
      <c r="OPP201" s="64"/>
      <c r="OPQ201" s="64"/>
      <c r="OPR201" s="64"/>
      <c r="OPS201" s="64"/>
      <c r="OPT201" s="64"/>
      <c r="OPU201" s="64"/>
      <c r="OPV201" s="64"/>
      <c r="OPW201" s="64"/>
      <c r="OPX201" s="64"/>
      <c r="OPY201" s="64"/>
      <c r="OPZ201" s="64"/>
      <c r="OQA201" s="64"/>
      <c r="OQB201" s="64"/>
      <c r="OQC201" s="64"/>
      <c r="OQD201" s="64"/>
      <c r="OQE201" s="64"/>
      <c r="OQF201" s="64"/>
      <c r="OQG201" s="64"/>
      <c r="OQH201" s="64"/>
      <c r="OQI201" s="64"/>
      <c r="OQJ201" s="64"/>
      <c r="OQK201" s="64"/>
      <c r="OQL201" s="64"/>
      <c r="OQM201" s="64"/>
      <c r="OQN201" s="64"/>
      <c r="OQO201" s="64"/>
      <c r="OQP201" s="64"/>
      <c r="OQQ201" s="64"/>
      <c r="OQR201" s="64"/>
      <c r="OQS201" s="64"/>
      <c r="OQT201" s="64"/>
      <c r="OQU201" s="64"/>
      <c r="OQV201" s="64"/>
      <c r="OQW201" s="64"/>
      <c r="OQX201" s="64"/>
      <c r="OQY201" s="64"/>
      <c r="OQZ201" s="64"/>
      <c r="ORA201" s="64"/>
      <c r="ORB201" s="64"/>
      <c r="ORC201" s="64"/>
      <c r="ORD201" s="64"/>
      <c r="ORE201" s="64"/>
      <c r="ORF201" s="64"/>
      <c r="ORG201" s="64"/>
      <c r="ORH201" s="64"/>
      <c r="ORI201" s="64"/>
      <c r="ORJ201" s="64"/>
      <c r="ORK201" s="64"/>
      <c r="ORL201" s="64"/>
      <c r="ORM201" s="64"/>
      <c r="ORN201" s="64"/>
      <c r="ORO201" s="64"/>
      <c r="ORP201" s="64"/>
      <c r="ORQ201" s="64"/>
      <c r="ORR201" s="64"/>
      <c r="ORS201" s="64"/>
      <c r="ORT201" s="64"/>
      <c r="ORU201" s="64"/>
      <c r="ORV201" s="64"/>
      <c r="ORW201" s="64"/>
      <c r="ORX201" s="64"/>
      <c r="ORY201" s="64"/>
      <c r="ORZ201" s="64"/>
      <c r="OSA201" s="64"/>
      <c r="OSB201" s="64"/>
      <c r="OSC201" s="64"/>
      <c r="OSD201" s="64"/>
      <c r="OSE201" s="64"/>
      <c r="OSF201" s="64"/>
      <c r="OSG201" s="64"/>
      <c r="OSH201" s="64"/>
      <c r="OSI201" s="64"/>
      <c r="OSJ201" s="64"/>
      <c r="OSK201" s="64"/>
      <c r="OSL201" s="64"/>
      <c r="OSM201" s="64"/>
      <c r="OSN201" s="64"/>
      <c r="OSO201" s="64"/>
      <c r="OSP201" s="64"/>
      <c r="OSQ201" s="64"/>
      <c r="OSR201" s="64"/>
      <c r="OSS201" s="64"/>
      <c r="OST201" s="64"/>
      <c r="OSU201" s="64"/>
      <c r="OSV201" s="64"/>
      <c r="OSW201" s="64"/>
      <c r="OSX201" s="64"/>
      <c r="OSY201" s="64"/>
      <c r="OSZ201" s="64"/>
      <c r="OTA201" s="64"/>
      <c r="OTB201" s="64"/>
      <c r="OTC201" s="64"/>
      <c r="OTD201" s="64"/>
      <c r="OTE201" s="64"/>
      <c r="OTF201" s="64"/>
      <c r="OTG201" s="64"/>
      <c r="OTH201" s="64"/>
      <c r="OTI201" s="64"/>
      <c r="OTJ201" s="64"/>
      <c r="OTK201" s="64"/>
      <c r="OTL201" s="64"/>
      <c r="OTM201" s="64"/>
      <c r="OTN201" s="64"/>
      <c r="OTO201" s="64"/>
      <c r="OTP201" s="64"/>
      <c r="OTQ201" s="64"/>
      <c r="OTR201" s="64"/>
      <c r="OTS201" s="64"/>
      <c r="OTT201" s="64"/>
      <c r="OTU201" s="64"/>
      <c r="OTV201" s="64"/>
      <c r="OTW201" s="64"/>
      <c r="OTX201" s="64"/>
      <c r="OTY201" s="64"/>
      <c r="OTZ201" s="64"/>
      <c r="OUA201" s="64"/>
      <c r="OUB201" s="64"/>
      <c r="OUC201" s="64"/>
      <c r="OUD201" s="64"/>
      <c r="OUE201" s="64"/>
      <c r="OUF201" s="64"/>
      <c r="OUG201" s="64"/>
      <c r="OUH201" s="64"/>
      <c r="OUI201" s="64"/>
      <c r="OUJ201" s="64"/>
      <c r="OUK201" s="64"/>
      <c r="OUL201" s="64"/>
      <c r="OUM201" s="64"/>
      <c r="OUN201" s="64"/>
      <c r="OUO201" s="64"/>
      <c r="OUP201" s="64"/>
      <c r="OUQ201" s="64"/>
      <c r="OUR201" s="64"/>
      <c r="OUS201" s="64"/>
      <c r="OUT201" s="64"/>
      <c r="OUU201" s="64"/>
      <c r="OUV201" s="64"/>
      <c r="OUW201" s="64"/>
      <c r="OUX201" s="64"/>
      <c r="OUY201" s="64"/>
      <c r="OUZ201" s="64"/>
      <c r="OVA201" s="64"/>
      <c r="OVB201" s="64"/>
      <c r="OVC201" s="64"/>
      <c r="OVD201" s="64"/>
      <c r="OVE201" s="64"/>
      <c r="OVF201" s="64"/>
      <c r="OVG201" s="64"/>
      <c r="OVH201" s="64"/>
      <c r="OVI201" s="64"/>
      <c r="OVJ201" s="64"/>
      <c r="OVK201" s="64"/>
      <c r="OVL201" s="64"/>
      <c r="OVM201" s="64"/>
      <c r="OVN201" s="64"/>
      <c r="OVO201" s="64"/>
      <c r="OVP201" s="64"/>
      <c r="OVQ201" s="64"/>
      <c r="OVR201" s="64"/>
      <c r="OVS201" s="64"/>
      <c r="OVT201" s="64"/>
      <c r="OVU201" s="64"/>
      <c r="OVV201" s="64"/>
      <c r="OVW201" s="64"/>
      <c r="OVX201" s="64"/>
      <c r="OVY201" s="64"/>
      <c r="OVZ201" s="64"/>
      <c r="OWA201" s="64"/>
      <c r="OWB201" s="64"/>
      <c r="OWC201" s="64"/>
      <c r="OWD201" s="64"/>
      <c r="OWE201" s="64"/>
      <c r="OWF201" s="64"/>
      <c r="OWG201" s="64"/>
      <c r="OWH201" s="64"/>
      <c r="OWI201" s="64"/>
      <c r="OWJ201" s="64"/>
      <c r="OWK201" s="64"/>
      <c r="OWL201" s="64"/>
      <c r="OWM201" s="64"/>
      <c r="OWN201" s="64"/>
      <c r="OWO201" s="64"/>
      <c r="OWP201" s="64"/>
      <c r="OWQ201" s="64"/>
      <c r="OWR201" s="64"/>
      <c r="OWS201" s="64"/>
      <c r="OWT201" s="64"/>
      <c r="OWU201" s="64"/>
      <c r="OWV201" s="64"/>
      <c r="OWW201" s="64"/>
      <c r="OWX201" s="64"/>
      <c r="OWY201" s="64"/>
      <c r="OWZ201" s="64"/>
      <c r="OXA201" s="64"/>
      <c r="OXB201" s="64"/>
      <c r="OXC201" s="64"/>
      <c r="OXD201" s="64"/>
      <c r="OXE201" s="64"/>
      <c r="OXF201" s="64"/>
      <c r="OXG201" s="64"/>
      <c r="OXH201" s="64"/>
      <c r="OXI201" s="64"/>
      <c r="OXJ201" s="64"/>
      <c r="OXK201" s="64"/>
      <c r="OXL201" s="64"/>
      <c r="OXM201" s="64"/>
      <c r="OXN201" s="64"/>
      <c r="OXO201" s="64"/>
      <c r="OXP201" s="64"/>
      <c r="OXQ201" s="64"/>
      <c r="OXR201" s="64"/>
      <c r="OXS201" s="64"/>
      <c r="OXT201" s="64"/>
      <c r="OXU201" s="64"/>
      <c r="OXV201" s="64"/>
      <c r="OXW201" s="64"/>
      <c r="OXX201" s="64"/>
      <c r="OXY201" s="64"/>
      <c r="OXZ201" s="64"/>
      <c r="OYA201" s="64"/>
      <c r="OYB201" s="64"/>
      <c r="OYC201" s="64"/>
      <c r="OYD201" s="64"/>
      <c r="OYE201" s="64"/>
      <c r="OYF201" s="64"/>
      <c r="OYG201" s="64"/>
      <c r="OYH201" s="64"/>
      <c r="OYI201" s="64"/>
      <c r="OYJ201" s="64"/>
      <c r="OYK201" s="64"/>
      <c r="OYL201" s="64"/>
      <c r="OYM201" s="64"/>
      <c r="OYN201" s="64"/>
      <c r="OYO201" s="64"/>
      <c r="OYP201" s="64"/>
      <c r="OYQ201" s="64"/>
      <c r="OYR201" s="64"/>
      <c r="OYS201" s="64"/>
      <c r="OYT201" s="64"/>
      <c r="OYU201" s="64"/>
      <c r="OYV201" s="64"/>
      <c r="OYW201" s="64"/>
      <c r="OYX201" s="64"/>
      <c r="OYY201" s="64"/>
      <c r="OYZ201" s="64"/>
      <c r="OZA201" s="64"/>
      <c r="OZB201" s="64"/>
      <c r="OZC201" s="64"/>
      <c r="OZD201" s="64"/>
      <c r="OZE201" s="64"/>
      <c r="OZF201" s="64"/>
      <c r="OZG201" s="64"/>
      <c r="OZH201" s="64"/>
      <c r="OZI201" s="64"/>
      <c r="OZJ201" s="64"/>
      <c r="OZK201" s="64"/>
      <c r="OZL201" s="64"/>
      <c r="OZM201" s="64"/>
      <c r="OZN201" s="64"/>
      <c r="OZO201" s="64"/>
      <c r="OZP201" s="64"/>
      <c r="OZQ201" s="64"/>
      <c r="OZR201" s="64"/>
      <c r="OZS201" s="64"/>
      <c r="OZT201" s="64"/>
      <c r="OZU201" s="64"/>
      <c r="OZV201" s="64"/>
      <c r="OZW201" s="64"/>
      <c r="OZX201" s="64"/>
      <c r="OZY201" s="64"/>
      <c r="OZZ201" s="64"/>
      <c r="PAA201" s="64"/>
      <c r="PAB201" s="64"/>
      <c r="PAC201" s="64"/>
      <c r="PAD201" s="64"/>
      <c r="PAE201" s="64"/>
      <c r="PAF201" s="64"/>
      <c r="PAG201" s="64"/>
      <c r="PAH201" s="64"/>
      <c r="PAI201" s="64"/>
      <c r="PAJ201" s="64"/>
      <c r="PAK201" s="64"/>
      <c r="PAL201" s="64"/>
      <c r="PAM201" s="64"/>
      <c r="PAN201" s="64"/>
      <c r="PAO201" s="64"/>
      <c r="PAP201" s="64"/>
      <c r="PAQ201" s="64"/>
      <c r="PAR201" s="64"/>
      <c r="PAS201" s="64"/>
      <c r="PAT201" s="64"/>
      <c r="PAU201" s="64"/>
      <c r="PAV201" s="64"/>
      <c r="PAW201" s="64"/>
      <c r="PAX201" s="64"/>
      <c r="PAY201" s="64"/>
      <c r="PAZ201" s="64"/>
      <c r="PBA201" s="64"/>
      <c r="PBB201" s="64"/>
      <c r="PBC201" s="64"/>
      <c r="PBD201" s="64"/>
      <c r="PBE201" s="64"/>
      <c r="PBF201" s="64"/>
      <c r="PBG201" s="64"/>
      <c r="PBH201" s="64"/>
      <c r="PBI201" s="64"/>
      <c r="PBJ201" s="64"/>
      <c r="PBK201" s="64"/>
      <c r="PBL201" s="64"/>
      <c r="PBM201" s="64"/>
      <c r="PBN201" s="64"/>
      <c r="PBO201" s="64"/>
      <c r="PBP201" s="64"/>
      <c r="PBQ201" s="64"/>
      <c r="PBR201" s="64"/>
      <c r="PBS201" s="64"/>
      <c r="PBT201" s="64"/>
      <c r="PBU201" s="64"/>
      <c r="PBV201" s="64"/>
      <c r="PBW201" s="64"/>
      <c r="PBX201" s="64"/>
      <c r="PBY201" s="64"/>
      <c r="PBZ201" s="64"/>
      <c r="PCA201" s="64"/>
      <c r="PCB201" s="64"/>
      <c r="PCC201" s="64"/>
      <c r="PCD201" s="64"/>
      <c r="PCE201" s="64"/>
      <c r="PCF201" s="64"/>
      <c r="PCG201" s="64"/>
      <c r="PCH201" s="64"/>
      <c r="PCI201" s="64"/>
      <c r="PCJ201" s="64"/>
      <c r="PCK201" s="64"/>
      <c r="PCL201" s="64"/>
      <c r="PCM201" s="64"/>
      <c r="PCN201" s="64"/>
      <c r="PCO201" s="64"/>
      <c r="PCP201" s="64"/>
      <c r="PCQ201" s="64"/>
      <c r="PCR201" s="64"/>
      <c r="PCS201" s="64"/>
      <c r="PCT201" s="64"/>
      <c r="PCU201" s="64"/>
      <c r="PCV201" s="64"/>
      <c r="PCW201" s="64"/>
      <c r="PCX201" s="64"/>
      <c r="PCY201" s="64"/>
      <c r="PCZ201" s="64"/>
      <c r="PDA201" s="64"/>
      <c r="PDB201" s="64"/>
      <c r="PDC201" s="64"/>
      <c r="PDD201" s="64"/>
      <c r="PDE201" s="64"/>
      <c r="PDF201" s="64"/>
      <c r="PDG201" s="64"/>
      <c r="PDH201" s="64"/>
      <c r="PDI201" s="64"/>
      <c r="PDJ201" s="64"/>
      <c r="PDK201" s="64"/>
      <c r="PDL201" s="64"/>
      <c r="PDM201" s="64"/>
      <c r="PDN201" s="64"/>
      <c r="PDO201" s="64"/>
      <c r="PDP201" s="64"/>
      <c r="PDQ201" s="64"/>
      <c r="PDR201" s="64"/>
      <c r="PDS201" s="64"/>
      <c r="PDT201" s="64"/>
      <c r="PDU201" s="64"/>
      <c r="PDV201" s="64"/>
      <c r="PDW201" s="64"/>
      <c r="PDX201" s="64"/>
      <c r="PDY201" s="64"/>
      <c r="PDZ201" s="64"/>
      <c r="PEA201" s="64"/>
      <c r="PEB201" s="64"/>
      <c r="PEC201" s="64"/>
      <c r="PED201" s="64"/>
      <c r="PEE201" s="64"/>
      <c r="PEF201" s="64"/>
      <c r="PEG201" s="64"/>
      <c r="PEH201" s="64"/>
      <c r="PEI201" s="64"/>
      <c r="PEJ201" s="64"/>
      <c r="PEK201" s="64"/>
      <c r="PEL201" s="64"/>
      <c r="PEM201" s="64"/>
      <c r="PEN201" s="64"/>
      <c r="PEO201" s="64"/>
      <c r="PEP201" s="64"/>
      <c r="PEQ201" s="64"/>
      <c r="PER201" s="64"/>
      <c r="PES201" s="64"/>
      <c r="PET201" s="64"/>
      <c r="PEU201" s="64"/>
      <c r="PEV201" s="64"/>
      <c r="PEW201" s="64"/>
      <c r="PEX201" s="64"/>
      <c r="PEY201" s="64"/>
      <c r="PEZ201" s="64"/>
      <c r="PFA201" s="64"/>
      <c r="PFB201" s="64"/>
      <c r="PFC201" s="64"/>
      <c r="PFD201" s="64"/>
      <c r="PFE201" s="64"/>
      <c r="PFF201" s="64"/>
      <c r="PFG201" s="64"/>
      <c r="PFH201" s="64"/>
      <c r="PFI201" s="64"/>
      <c r="PFJ201" s="64"/>
      <c r="PFK201" s="64"/>
      <c r="PFL201" s="64"/>
      <c r="PFM201" s="64"/>
      <c r="PFN201" s="64"/>
      <c r="PFO201" s="64"/>
      <c r="PFP201" s="64"/>
      <c r="PFQ201" s="64"/>
      <c r="PFR201" s="64"/>
      <c r="PFS201" s="64"/>
      <c r="PFT201" s="64"/>
      <c r="PFU201" s="64"/>
      <c r="PFV201" s="64"/>
      <c r="PFW201" s="64"/>
      <c r="PFX201" s="64"/>
      <c r="PFY201" s="64"/>
      <c r="PFZ201" s="64"/>
      <c r="PGA201" s="64"/>
      <c r="PGB201" s="64"/>
      <c r="PGC201" s="64"/>
      <c r="PGD201" s="64"/>
      <c r="PGE201" s="64"/>
      <c r="PGF201" s="64"/>
      <c r="PGG201" s="64"/>
      <c r="PGH201" s="64"/>
      <c r="PGI201" s="64"/>
      <c r="PGJ201" s="64"/>
      <c r="PGK201" s="64"/>
      <c r="PGL201" s="64"/>
      <c r="PGM201" s="64"/>
      <c r="PGN201" s="64"/>
      <c r="PGO201" s="64"/>
      <c r="PGP201" s="64"/>
      <c r="PGQ201" s="64"/>
      <c r="PGR201" s="64"/>
      <c r="PGS201" s="64"/>
      <c r="PGT201" s="64"/>
      <c r="PGU201" s="64"/>
      <c r="PGV201" s="64"/>
      <c r="PGW201" s="64"/>
      <c r="PGX201" s="64"/>
      <c r="PGY201" s="64"/>
      <c r="PGZ201" s="64"/>
      <c r="PHA201" s="64"/>
      <c r="PHB201" s="64"/>
      <c r="PHC201" s="64"/>
      <c r="PHD201" s="64"/>
      <c r="PHE201" s="64"/>
      <c r="PHF201" s="64"/>
      <c r="PHG201" s="64"/>
      <c r="PHH201" s="64"/>
      <c r="PHI201" s="64"/>
      <c r="PHJ201" s="64"/>
      <c r="PHK201" s="64"/>
      <c r="PHL201" s="64"/>
      <c r="PHM201" s="64"/>
      <c r="PHN201" s="64"/>
      <c r="PHO201" s="64"/>
      <c r="PHP201" s="64"/>
      <c r="PHQ201" s="64"/>
      <c r="PHR201" s="64"/>
      <c r="PHS201" s="64"/>
      <c r="PHT201" s="64"/>
      <c r="PHU201" s="64"/>
      <c r="PHV201" s="64"/>
      <c r="PHW201" s="64"/>
      <c r="PHX201" s="64"/>
      <c r="PHY201" s="64"/>
      <c r="PHZ201" s="64"/>
      <c r="PIA201" s="64"/>
      <c r="PIB201" s="64"/>
      <c r="PIC201" s="64"/>
      <c r="PID201" s="64"/>
      <c r="PIE201" s="64"/>
      <c r="PIF201" s="64"/>
      <c r="PIG201" s="64"/>
      <c r="PIH201" s="64"/>
      <c r="PII201" s="64"/>
      <c r="PIJ201" s="64"/>
      <c r="PIK201" s="64"/>
      <c r="PIL201" s="64"/>
      <c r="PIM201" s="64"/>
      <c r="PIN201" s="64"/>
      <c r="PIO201" s="64"/>
      <c r="PIP201" s="64"/>
      <c r="PIQ201" s="64"/>
      <c r="PIR201" s="64"/>
      <c r="PIS201" s="64"/>
      <c r="PIT201" s="64"/>
      <c r="PIU201" s="64"/>
      <c r="PIV201" s="64"/>
      <c r="PIW201" s="64"/>
      <c r="PIX201" s="64"/>
      <c r="PIY201" s="64"/>
      <c r="PIZ201" s="64"/>
      <c r="PJA201" s="64"/>
      <c r="PJB201" s="64"/>
      <c r="PJC201" s="64"/>
      <c r="PJD201" s="64"/>
      <c r="PJE201" s="64"/>
      <c r="PJF201" s="64"/>
      <c r="PJG201" s="64"/>
      <c r="PJH201" s="64"/>
      <c r="PJI201" s="64"/>
      <c r="PJJ201" s="64"/>
      <c r="PJK201" s="64"/>
      <c r="PJL201" s="64"/>
      <c r="PJM201" s="64"/>
      <c r="PJN201" s="64"/>
      <c r="PJO201" s="64"/>
      <c r="PJP201" s="64"/>
      <c r="PJQ201" s="64"/>
      <c r="PJR201" s="64"/>
      <c r="PJS201" s="64"/>
      <c r="PJT201" s="64"/>
      <c r="PJU201" s="64"/>
      <c r="PJV201" s="64"/>
      <c r="PJW201" s="64"/>
      <c r="PJX201" s="64"/>
      <c r="PJY201" s="64"/>
      <c r="PJZ201" s="64"/>
      <c r="PKA201" s="64"/>
      <c r="PKB201" s="64"/>
      <c r="PKC201" s="64"/>
      <c r="PKD201" s="64"/>
      <c r="PKE201" s="64"/>
      <c r="PKF201" s="64"/>
      <c r="PKG201" s="64"/>
      <c r="PKH201" s="64"/>
      <c r="PKI201" s="64"/>
      <c r="PKJ201" s="64"/>
      <c r="PKK201" s="64"/>
      <c r="PKL201" s="64"/>
      <c r="PKM201" s="64"/>
      <c r="PKN201" s="64"/>
      <c r="PKO201" s="64"/>
      <c r="PKP201" s="64"/>
      <c r="PKQ201" s="64"/>
      <c r="PKR201" s="64"/>
      <c r="PKS201" s="64"/>
      <c r="PKT201" s="64"/>
      <c r="PKU201" s="64"/>
      <c r="PKV201" s="64"/>
      <c r="PKW201" s="64"/>
      <c r="PKX201" s="64"/>
      <c r="PKY201" s="64"/>
      <c r="PKZ201" s="64"/>
      <c r="PLA201" s="64"/>
      <c r="PLB201" s="64"/>
      <c r="PLC201" s="64"/>
      <c r="PLD201" s="64"/>
      <c r="PLE201" s="64"/>
      <c r="PLF201" s="64"/>
      <c r="PLG201" s="64"/>
      <c r="PLH201" s="64"/>
      <c r="PLI201" s="64"/>
      <c r="PLJ201" s="64"/>
      <c r="PLK201" s="64"/>
      <c r="PLL201" s="64"/>
      <c r="PLM201" s="64"/>
      <c r="PLN201" s="64"/>
      <c r="PLO201" s="64"/>
      <c r="PLP201" s="64"/>
      <c r="PLQ201" s="64"/>
      <c r="PLR201" s="64"/>
      <c r="PLS201" s="64"/>
      <c r="PLT201" s="64"/>
      <c r="PLU201" s="64"/>
      <c r="PLV201" s="64"/>
      <c r="PLW201" s="64"/>
      <c r="PLX201" s="64"/>
      <c r="PLY201" s="64"/>
      <c r="PLZ201" s="64"/>
      <c r="PMA201" s="64"/>
      <c r="PMB201" s="64"/>
      <c r="PMC201" s="64"/>
      <c r="PMD201" s="64"/>
      <c r="PME201" s="64"/>
      <c r="PMF201" s="64"/>
      <c r="PMG201" s="64"/>
      <c r="PMH201" s="64"/>
      <c r="PMI201" s="64"/>
      <c r="PMJ201" s="64"/>
      <c r="PMK201" s="64"/>
      <c r="PML201" s="64"/>
      <c r="PMM201" s="64"/>
      <c r="PMN201" s="64"/>
      <c r="PMO201" s="64"/>
      <c r="PMP201" s="64"/>
      <c r="PMQ201" s="64"/>
      <c r="PMR201" s="64"/>
      <c r="PMS201" s="64"/>
      <c r="PMT201" s="64"/>
      <c r="PMU201" s="64"/>
      <c r="PMV201" s="64"/>
      <c r="PMW201" s="64"/>
      <c r="PMX201" s="64"/>
      <c r="PMY201" s="64"/>
      <c r="PMZ201" s="64"/>
      <c r="PNA201" s="64"/>
      <c r="PNB201" s="64"/>
      <c r="PNC201" s="64"/>
      <c r="PND201" s="64"/>
      <c r="PNE201" s="64"/>
      <c r="PNF201" s="64"/>
      <c r="PNG201" s="64"/>
      <c r="PNH201" s="64"/>
      <c r="PNI201" s="64"/>
      <c r="PNJ201" s="64"/>
      <c r="PNK201" s="64"/>
      <c r="PNL201" s="64"/>
      <c r="PNM201" s="64"/>
      <c r="PNN201" s="64"/>
      <c r="PNO201" s="64"/>
      <c r="PNP201" s="64"/>
      <c r="PNQ201" s="64"/>
      <c r="PNR201" s="64"/>
      <c r="PNS201" s="64"/>
      <c r="PNT201" s="64"/>
      <c r="PNU201" s="64"/>
      <c r="PNV201" s="64"/>
      <c r="PNW201" s="64"/>
      <c r="PNX201" s="64"/>
      <c r="PNY201" s="64"/>
      <c r="PNZ201" s="64"/>
      <c r="POA201" s="64"/>
      <c r="POB201" s="64"/>
      <c r="POC201" s="64"/>
      <c r="POD201" s="64"/>
      <c r="POE201" s="64"/>
      <c r="POF201" s="64"/>
      <c r="POG201" s="64"/>
      <c r="POH201" s="64"/>
      <c r="POI201" s="64"/>
      <c r="POJ201" s="64"/>
      <c r="POK201" s="64"/>
      <c r="POL201" s="64"/>
      <c r="POM201" s="64"/>
      <c r="PON201" s="64"/>
      <c r="POO201" s="64"/>
      <c r="POP201" s="64"/>
      <c r="POQ201" s="64"/>
      <c r="POR201" s="64"/>
      <c r="POS201" s="64"/>
      <c r="POT201" s="64"/>
      <c r="POU201" s="64"/>
      <c r="POV201" s="64"/>
      <c r="POW201" s="64"/>
      <c r="POX201" s="64"/>
      <c r="POY201" s="64"/>
      <c r="POZ201" s="64"/>
      <c r="PPA201" s="64"/>
      <c r="PPB201" s="64"/>
      <c r="PPC201" s="64"/>
      <c r="PPD201" s="64"/>
      <c r="PPE201" s="64"/>
      <c r="PPF201" s="64"/>
      <c r="PPG201" s="64"/>
      <c r="PPH201" s="64"/>
      <c r="PPI201" s="64"/>
      <c r="PPJ201" s="64"/>
      <c r="PPK201" s="64"/>
      <c r="PPL201" s="64"/>
      <c r="PPM201" s="64"/>
      <c r="PPN201" s="64"/>
      <c r="PPO201" s="64"/>
      <c r="PPP201" s="64"/>
      <c r="PPQ201" s="64"/>
      <c r="PPR201" s="64"/>
      <c r="PPS201" s="64"/>
      <c r="PPT201" s="64"/>
      <c r="PPU201" s="64"/>
      <c r="PPV201" s="64"/>
      <c r="PPW201" s="64"/>
      <c r="PPX201" s="64"/>
      <c r="PPY201" s="64"/>
      <c r="PPZ201" s="64"/>
      <c r="PQA201" s="64"/>
      <c r="PQB201" s="64"/>
      <c r="PQC201" s="64"/>
      <c r="PQD201" s="64"/>
      <c r="PQE201" s="64"/>
      <c r="PQF201" s="64"/>
      <c r="PQG201" s="64"/>
      <c r="PQH201" s="64"/>
      <c r="PQI201" s="64"/>
      <c r="PQJ201" s="64"/>
      <c r="PQK201" s="64"/>
      <c r="PQL201" s="64"/>
      <c r="PQM201" s="64"/>
      <c r="PQN201" s="64"/>
      <c r="PQO201" s="64"/>
      <c r="PQP201" s="64"/>
      <c r="PQQ201" s="64"/>
      <c r="PQR201" s="64"/>
      <c r="PQS201" s="64"/>
      <c r="PQT201" s="64"/>
      <c r="PQU201" s="64"/>
      <c r="PQV201" s="64"/>
      <c r="PQW201" s="64"/>
      <c r="PQX201" s="64"/>
      <c r="PQY201" s="64"/>
      <c r="PQZ201" s="64"/>
      <c r="PRA201" s="64"/>
      <c r="PRB201" s="64"/>
      <c r="PRC201" s="64"/>
      <c r="PRD201" s="64"/>
      <c r="PRE201" s="64"/>
      <c r="PRF201" s="64"/>
      <c r="PRG201" s="64"/>
      <c r="PRH201" s="64"/>
      <c r="PRI201" s="64"/>
      <c r="PRJ201" s="64"/>
      <c r="PRK201" s="64"/>
      <c r="PRL201" s="64"/>
      <c r="PRM201" s="64"/>
      <c r="PRN201" s="64"/>
      <c r="PRO201" s="64"/>
      <c r="PRP201" s="64"/>
      <c r="PRQ201" s="64"/>
      <c r="PRR201" s="64"/>
      <c r="PRS201" s="64"/>
      <c r="PRT201" s="64"/>
      <c r="PRU201" s="64"/>
      <c r="PRV201" s="64"/>
      <c r="PRW201" s="64"/>
      <c r="PRX201" s="64"/>
      <c r="PRY201" s="64"/>
      <c r="PRZ201" s="64"/>
      <c r="PSA201" s="64"/>
      <c r="PSB201" s="64"/>
      <c r="PSC201" s="64"/>
      <c r="PSD201" s="64"/>
      <c r="PSE201" s="64"/>
      <c r="PSF201" s="64"/>
      <c r="PSG201" s="64"/>
      <c r="PSH201" s="64"/>
      <c r="PSI201" s="64"/>
      <c r="PSJ201" s="64"/>
      <c r="PSK201" s="64"/>
      <c r="PSL201" s="64"/>
      <c r="PSM201" s="64"/>
      <c r="PSN201" s="64"/>
      <c r="PSO201" s="64"/>
      <c r="PSP201" s="64"/>
      <c r="PSQ201" s="64"/>
      <c r="PSR201" s="64"/>
      <c r="PSS201" s="64"/>
      <c r="PST201" s="64"/>
      <c r="PSU201" s="64"/>
      <c r="PSV201" s="64"/>
      <c r="PSW201" s="64"/>
      <c r="PSX201" s="64"/>
      <c r="PSY201" s="64"/>
      <c r="PSZ201" s="64"/>
      <c r="PTA201" s="64"/>
      <c r="PTB201" s="64"/>
      <c r="PTC201" s="64"/>
      <c r="PTD201" s="64"/>
      <c r="PTE201" s="64"/>
      <c r="PTF201" s="64"/>
      <c r="PTG201" s="64"/>
      <c r="PTH201" s="64"/>
      <c r="PTI201" s="64"/>
      <c r="PTJ201" s="64"/>
      <c r="PTK201" s="64"/>
      <c r="PTL201" s="64"/>
      <c r="PTM201" s="64"/>
      <c r="PTN201" s="64"/>
      <c r="PTO201" s="64"/>
      <c r="PTP201" s="64"/>
      <c r="PTQ201" s="64"/>
      <c r="PTR201" s="64"/>
      <c r="PTS201" s="64"/>
      <c r="PTT201" s="64"/>
      <c r="PTU201" s="64"/>
      <c r="PTV201" s="64"/>
      <c r="PTW201" s="64"/>
      <c r="PTX201" s="64"/>
      <c r="PTY201" s="64"/>
      <c r="PTZ201" s="64"/>
      <c r="PUA201" s="64"/>
      <c r="PUB201" s="64"/>
      <c r="PUC201" s="64"/>
      <c r="PUD201" s="64"/>
      <c r="PUE201" s="64"/>
      <c r="PUF201" s="64"/>
      <c r="PUG201" s="64"/>
      <c r="PUH201" s="64"/>
      <c r="PUI201" s="64"/>
      <c r="PUJ201" s="64"/>
      <c r="PUK201" s="64"/>
      <c r="PUL201" s="64"/>
      <c r="PUM201" s="64"/>
      <c r="PUN201" s="64"/>
      <c r="PUO201" s="64"/>
      <c r="PUP201" s="64"/>
      <c r="PUQ201" s="64"/>
      <c r="PUR201" s="64"/>
      <c r="PUS201" s="64"/>
      <c r="PUT201" s="64"/>
      <c r="PUU201" s="64"/>
      <c r="PUV201" s="64"/>
      <c r="PUW201" s="64"/>
      <c r="PUX201" s="64"/>
      <c r="PUY201" s="64"/>
      <c r="PUZ201" s="64"/>
      <c r="PVA201" s="64"/>
      <c r="PVB201" s="64"/>
      <c r="PVC201" s="64"/>
      <c r="PVD201" s="64"/>
      <c r="PVE201" s="64"/>
      <c r="PVF201" s="64"/>
      <c r="PVG201" s="64"/>
      <c r="PVH201" s="64"/>
      <c r="PVI201" s="64"/>
      <c r="PVJ201" s="64"/>
      <c r="PVK201" s="64"/>
      <c r="PVL201" s="64"/>
      <c r="PVM201" s="64"/>
      <c r="PVN201" s="64"/>
      <c r="PVO201" s="64"/>
      <c r="PVP201" s="64"/>
      <c r="PVQ201" s="64"/>
      <c r="PVR201" s="64"/>
      <c r="PVS201" s="64"/>
      <c r="PVT201" s="64"/>
      <c r="PVU201" s="64"/>
      <c r="PVV201" s="64"/>
      <c r="PVW201" s="64"/>
      <c r="PVX201" s="64"/>
      <c r="PVY201" s="64"/>
      <c r="PVZ201" s="64"/>
      <c r="PWA201" s="64"/>
      <c r="PWB201" s="64"/>
      <c r="PWC201" s="64"/>
      <c r="PWD201" s="64"/>
      <c r="PWE201" s="64"/>
      <c r="PWF201" s="64"/>
      <c r="PWG201" s="64"/>
      <c r="PWH201" s="64"/>
      <c r="PWI201" s="64"/>
      <c r="PWJ201" s="64"/>
      <c r="PWK201" s="64"/>
      <c r="PWL201" s="64"/>
      <c r="PWM201" s="64"/>
      <c r="PWN201" s="64"/>
      <c r="PWO201" s="64"/>
      <c r="PWP201" s="64"/>
      <c r="PWQ201" s="64"/>
      <c r="PWR201" s="64"/>
      <c r="PWS201" s="64"/>
      <c r="PWT201" s="64"/>
      <c r="PWU201" s="64"/>
      <c r="PWV201" s="64"/>
      <c r="PWW201" s="64"/>
      <c r="PWX201" s="64"/>
      <c r="PWY201" s="64"/>
      <c r="PWZ201" s="64"/>
      <c r="PXA201" s="64"/>
      <c r="PXB201" s="64"/>
      <c r="PXC201" s="64"/>
      <c r="PXD201" s="64"/>
      <c r="PXE201" s="64"/>
      <c r="PXF201" s="64"/>
      <c r="PXG201" s="64"/>
      <c r="PXH201" s="64"/>
      <c r="PXI201" s="64"/>
      <c r="PXJ201" s="64"/>
      <c r="PXK201" s="64"/>
      <c r="PXL201" s="64"/>
      <c r="PXM201" s="64"/>
      <c r="PXN201" s="64"/>
      <c r="PXO201" s="64"/>
      <c r="PXP201" s="64"/>
      <c r="PXQ201" s="64"/>
      <c r="PXR201" s="64"/>
      <c r="PXS201" s="64"/>
      <c r="PXT201" s="64"/>
      <c r="PXU201" s="64"/>
      <c r="PXV201" s="64"/>
      <c r="PXW201" s="64"/>
      <c r="PXX201" s="64"/>
      <c r="PXY201" s="64"/>
      <c r="PXZ201" s="64"/>
      <c r="PYA201" s="64"/>
      <c r="PYB201" s="64"/>
      <c r="PYC201" s="64"/>
      <c r="PYD201" s="64"/>
      <c r="PYE201" s="64"/>
      <c r="PYF201" s="64"/>
      <c r="PYG201" s="64"/>
      <c r="PYH201" s="64"/>
      <c r="PYI201" s="64"/>
      <c r="PYJ201" s="64"/>
      <c r="PYK201" s="64"/>
      <c r="PYL201" s="64"/>
      <c r="PYM201" s="64"/>
      <c r="PYN201" s="64"/>
      <c r="PYO201" s="64"/>
      <c r="PYP201" s="64"/>
      <c r="PYQ201" s="64"/>
      <c r="PYR201" s="64"/>
      <c r="PYS201" s="64"/>
      <c r="PYT201" s="64"/>
      <c r="PYU201" s="64"/>
      <c r="PYV201" s="64"/>
      <c r="PYW201" s="64"/>
      <c r="PYX201" s="64"/>
      <c r="PYY201" s="64"/>
      <c r="PYZ201" s="64"/>
      <c r="PZA201" s="64"/>
      <c r="PZB201" s="64"/>
      <c r="PZC201" s="64"/>
      <c r="PZD201" s="64"/>
      <c r="PZE201" s="64"/>
      <c r="PZF201" s="64"/>
      <c r="PZG201" s="64"/>
      <c r="PZH201" s="64"/>
      <c r="PZI201" s="64"/>
      <c r="PZJ201" s="64"/>
      <c r="PZK201" s="64"/>
      <c r="PZL201" s="64"/>
      <c r="PZM201" s="64"/>
      <c r="PZN201" s="64"/>
      <c r="PZO201" s="64"/>
      <c r="PZP201" s="64"/>
      <c r="PZQ201" s="64"/>
      <c r="PZR201" s="64"/>
      <c r="PZS201" s="64"/>
      <c r="PZT201" s="64"/>
      <c r="PZU201" s="64"/>
      <c r="PZV201" s="64"/>
      <c r="PZW201" s="64"/>
      <c r="PZX201" s="64"/>
      <c r="PZY201" s="64"/>
      <c r="PZZ201" s="64"/>
      <c r="QAA201" s="64"/>
      <c r="QAB201" s="64"/>
      <c r="QAC201" s="64"/>
      <c r="QAD201" s="64"/>
      <c r="QAE201" s="64"/>
      <c r="QAF201" s="64"/>
      <c r="QAG201" s="64"/>
      <c r="QAH201" s="64"/>
      <c r="QAI201" s="64"/>
      <c r="QAJ201" s="64"/>
      <c r="QAK201" s="64"/>
      <c r="QAL201" s="64"/>
      <c r="QAM201" s="64"/>
      <c r="QAN201" s="64"/>
      <c r="QAO201" s="64"/>
      <c r="QAP201" s="64"/>
      <c r="QAQ201" s="64"/>
      <c r="QAR201" s="64"/>
      <c r="QAS201" s="64"/>
      <c r="QAT201" s="64"/>
      <c r="QAU201" s="64"/>
      <c r="QAV201" s="64"/>
      <c r="QAW201" s="64"/>
      <c r="QAX201" s="64"/>
      <c r="QAY201" s="64"/>
      <c r="QAZ201" s="64"/>
      <c r="QBA201" s="64"/>
      <c r="QBB201" s="64"/>
      <c r="QBC201" s="64"/>
      <c r="QBD201" s="64"/>
      <c r="QBE201" s="64"/>
      <c r="QBF201" s="64"/>
      <c r="QBG201" s="64"/>
      <c r="QBH201" s="64"/>
      <c r="QBI201" s="64"/>
      <c r="QBJ201" s="64"/>
      <c r="QBK201" s="64"/>
      <c r="QBL201" s="64"/>
      <c r="QBM201" s="64"/>
      <c r="QBN201" s="64"/>
      <c r="QBO201" s="64"/>
      <c r="QBP201" s="64"/>
      <c r="QBQ201" s="64"/>
      <c r="QBR201" s="64"/>
      <c r="QBS201" s="64"/>
      <c r="QBT201" s="64"/>
      <c r="QBU201" s="64"/>
      <c r="QBV201" s="64"/>
      <c r="QBW201" s="64"/>
      <c r="QBX201" s="64"/>
      <c r="QBY201" s="64"/>
      <c r="QBZ201" s="64"/>
      <c r="QCA201" s="64"/>
      <c r="QCB201" s="64"/>
      <c r="QCC201" s="64"/>
      <c r="QCD201" s="64"/>
      <c r="QCE201" s="64"/>
      <c r="QCF201" s="64"/>
      <c r="QCG201" s="64"/>
      <c r="QCH201" s="64"/>
      <c r="QCI201" s="64"/>
      <c r="QCJ201" s="64"/>
      <c r="QCK201" s="64"/>
      <c r="QCL201" s="64"/>
      <c r="QCM201" s="64"/>
      <c r="QCN201" s="64"/>
      <c r="QCO201" s="64"/>
      <c r="QCP201" s="64"/>
      <c r="QCQ201" s="64"/>
      <c r="QCR201" s="64"/>
      <c r="QCS201" s="64"/>
      <c r="QCT201" s="64"/>
      <c r="QCU201" s="64"/>
      <c r="QCV201" s="64"/>
      <c r="QCW201" s="64"/>
      <c r="QCX201" s="64"/>
      <c r="QCY201" s="64"/>
      <c r="QCZ201" s="64"/>
      <c r="QDA201" s="64"/>
      <c r="QDB201" s="64"/>
      <c r="QDC201" s="64"/>
      <c r="QDD201" s="64"/>
      <c r="QDE201" s="64"/>
      <c r="QDF201" s="64"/>
      <c r="QDG201" s="64"/>
      <c r="QDH201" s="64"/>
      <c r="QDI201" s="64"/>
      <c r="QDJ201" s="64"/>
      <c r="QDK201" s="64"/>
      <c r="QDL201" s="64"/>
      <c r="QDM201" s="64"/>
      <c r="QDN201" s="64"/>
      <c r="QDO201" s="64"/>
      <c r="QDP201" s="64"/>
      <c r="QDQ201" s="64"/>
      <c r="QDR201" s="64"/>
      <c r="QDS201" s="64"/>
      <c r="QDT201" s="64"/>
      <c r="QDU201" s="64"/>
      <c r="QDV201" s="64"/>
      <c r="QDW201" s="64"/>
      <c r="QDX201" s="64"/>
      <c r="QDY201" s="64"/>
      <c r="QDZ201" s="64"/>
      <c r="QEA201" s="64"/>
      <c r="QEB201" s="64"/>
      <c r="QEC201" s="64"/>
      <c r="QED201" s="64"/>
      <c r="QEE201" s="64"/>
      <c r="QEF201" s="64"/>
      <c r="QEG201" s="64"/>
      <c r="QEH201" s="64"/>
      <c r="QEI201" s="64"/>
      <c r="QEJ201" s="64"/>
      <c r="QEK201" s="64"/>
      <c r="QEL201" s="64"/>
      <c r="QEM201" s="64"/>
      <c r="QEN201" s="64"/>
      <c r="QEO201" s="64"/>
      <c r="QEP201" s="64"/>
      <c r="QEQ201" s="64"/>
      <c r="QER201" s="64"/>
      <c r="QES201" s="64"/>
      <c r="QET201" s="64"/>
      <c r="QEU201" s="64"/>
      <c r="QEV201" s="64"/>
      <c r="QEW201" s="64"/>
      <c r="QEX201" s="64"/>
      <c r="QEY201" s="64"/>
      <c r="QEZ201" s="64"/>
      <c r="QFA201" s="64"/>
      <c r="QFB201" s="64"/>
      <c r="QFC201" s="64"/>
      <c r="QFD201" s="64"/>
      <c r="QFE201" s="64"/>
      <c r="QFF201" s="64"/>
      <c r="QFG201" s="64"/>
      <c r="QFH201" s="64"/>
      <c r="QFI201" s="64"/>
      <c r="QFJ201" s="64"/>
      <c r="QFK201" s="64"/>
      <c r="QFL201" s="64"/>
      <c r="QFM201" s="64"/>
      <c r="QFN201" s="64"/>
      <c r="QFO201" s="64"/>
      <c r="QFP201" s="64"/>
      <c r="QFQ201" s="64"/>
      <c r="QFR201" s="64"/>
      <c r="QFS201" s="64"/>
      <c r="QFT201" s="64"/>
      <c r="QFU201" s="64"/>
      <c r="QFV201" s="64"/>
      <c r="QFW201" s="64"/>
      <c r="QFX201" s="64"/>
      <c r="QFY201" s="64"/>
      <c r="QFZ201" s="64"/>
      <c r="QGA201" s="64"/>
      <c r="QGB201" s="64"/>
      <c r="QGC201" s="64"/>
      <c r="QGD201" s="64"/>
      <c r="QGE201" s="64"/>
      <c r="QGF201" s="64"/>
      <c r="QGG201" s="64"/>
      <c r="QGH201" s="64"/>
      <c r="QGI201" s="64"/>
      <c r="QGJ201" s="64"/>
      <c r="QGK201" s="64"/>
      <c r="QGL201" s="64"/>
      <c r="QGM201" s="64"/>
      <c r="QGN201" s="64"/>
      <c r="QGO201" s="64"/>
      <c r="QGP201" s="64"/>
      <c r="QGQ201" s="64"/>
      <c r="QGR201" s="64"/>
      <c r="QGS201" s="64"/>
      <c r="QGT201" s="64"/>
      <c r="QGU201" s="64"/>
      <c r="QGV201" s="64"/>
      <c r="QGW201" s="64"/>
      <c r="QGX201" s="64"/>
      <c r="QGY201" s="64"/>
      <c r="QGZ201" s="64"/>
      <c r="QHA201" s="64"/>
      <c r="QHB201" s="64"/>
      <c r="QHC201" s="64"/>
      <c r="QHD201" s="64"/>
      <c r="QHE201" s="64"/>
      <c r="QHF201" s="64"/>
      <c r="QHG201" s="64"/>
      <c r="QHH201" s="64"/>
      <c r="QHI201" s="64"/>
      <c r="QHJ201" s="64"/>
      <c r="QHK201" s="64"/>
      <c r="QHL201" s="64"/>
      <c r="QHM201" s="64"/>
      <c r="QHN201" s="64"/>
      <c r="QHO201" s="64"/>
      <c r="QHP201" s="64"/>
      <c r="QHQ201" s="64"/>
      <c r="QHR201" s="64"/>
      <c r="QHS201" s="64"/>
      <c r="QHT201" s="64"/>
      <c r="QHU201" s="64"/>
      <c r="QHV201" s="64"/>
      <c r="QHW201" s="64"/>
      <c r="QHX201" s="64"/>
      <c r="QHY201" s="64"/>
      <c r="QHZ201" s="64"/>
      <c r="QIA201" s="64"/>
      <c r="QIB201" s="64"/>
      <c r="QIC201" s="64"/>
      <c r="QID201" s="64"/>
      <c r="QIE201" s="64"/>
      <c r="QIF201" s="64"/>
      <c r="QIG201" s="64"/>
      <c r="QIH201" s="64"/>
      <c r="QII201" s="64"/>
      <c r="QIJ201" s="64"/>
      <c r="QIK201" s="64"/>
      <c r="QIL201" s="64"/>
      <c r="QIM201" s="64"/>
      <c r="QIN201" s="64"/>
      <c r="QIO201" s="64"/>
      <c r="QIP201" s="64"/>
      <c r="QIQ201" s="64"/>
      <c r="QIR201" s="64"/>
      <c r="QIS201" s="64"/>
      <c r="QIT201" s="64"/>
      <c r="QIU201" s="64"/>
      <c r="QIV201" s="64"/>
      <c r="QIW201" s="64"/>
      <c r="QIX201" s="64"/>
      <c r="QIY201" s="64"/>
      <c r="QIZ201" s="64"/>
      <c r="QJA201" s="64"/>
      <c r="QJB201" s="64"/>
      <c r="QJC201" s="64"/>
      <c r="QJD201" s="64"/>
      <c r="QJE201" s="64"/>
      <c r="QJF201" s="64"/>
      <c r="QJG201" s="64"/>
      <c r="QJH201" s="64"/>
      <c r="QJI201" s="64"/>
      <c r="QJJ201" s="64"/>
      <c r="QJK201" s="64"/>
      <c r="QJL201" s="64"/>
      <c r="QJM201" s="64"/>
      <c r="QJN201" s="64"/>
      <c r="QJO201" s="64"/>
      <c r="QJP201" s="64"/>
      <c r="QJQ201" s="64"/>
      <c r="QJR201" s="64"/>
      <c r="QJS201" s="64"/>
      <c r="QJT201" s="64"/>
      <c r="QJU201" s="64"/>
      <c r="QJV201" s="64"/>
      <c r="QJW201" s="64"/>
      <c r="QJX201" s="64"/>
      <c r="QJY201" s="64"/>
      <c r="QJZ201" s="64"/>
      <c r="QKA201" s="64"/>
      <c r="QKB201" s="64"/>
      <c r="QKC201" s="64"/>
      <c r="QKD201" s="64"/>
      <c r="QKE201" s="64"/>
      <c r="QKF201" s="64"/>
      <c r="QKG201" s="64"/>
      <c r="QKH201" s="64"/>
      <c r="QKI201" s="64"/>
      <c r="QKJ201" s="64"/>
      <c r="QKK201" s="64"/>
      <c r="QKL201" s="64"/>
      <c r="QKM201" s="64"/>
      <c r="QKN201" s="64"/>
      <c r="QKO201" s="64"/>
      <c r="QKP201" s="64"/>
      <c r="QKQ201" s="64"/>
      <c r="QKR201" s="64"/>
      <c r="QKS201" s="64"/>
      <c r="QKT201" s="64"/>
      <c r="QKU201" s="64"/>
      <c r="QKV201" s="64"/>
      <c r="QKW201" s="64"/>
      <c r="QKX201" s="64"/>
      <c r="QKY201" s="64"/>
      <c r="QKZ201" s="64"/>
      <c r="QLA201" s="64"/>
      <c r="QLB201" s="64"/>
      <c r="QLC201" s="64"/>
      <c r="QLD201" s="64"/>
      <c r="QLE201" s="64"/>
      <c r="QLF201" s="64"/>
      <c r="QLG201" s="64"/>
      <c r="QLH201" s="64"/>
      <c r="QLI201" s="64"/>
      <c r="QLJ201" s="64"/>
      <c r="QLK201" s="64"/>
      <c r="QLL201" s="64"/>
      <c r="QLM201" s="64"/>
      <c r="QLN201" s="64"/>
      <c r="QLO201" s="64"/>
      <c r="QLP201" s="64"/>
      <c r="QLQ201" s="64"/>
      <c r="QLR201" s="64"/>
      <c r="QLS201" s="64"/>
      <c r="QLT201" s="64"/>
      <c r="QLU201" s="64"/>
      <c r="QLV201" s="64"/>
      <c r="QLW201" s="64"/>
      <c r="QLX201" s="64"/>
      <c r="QLY201" s="64"/>
      <c r="QLZ201" s="64"/>
      <c r="QMA201" s="64"/>
      <c r="QMB201" s="64"/>
      <c r="QMC201" s="64"/>
      <c r="QMD201" s="64"/>
      <c r="QME201" s="64"/>
      <c r="QMF201" s="64"/>
      <c r="QMG201" s="64"/>
      <c r="QMH201" s="64"/>
      <c r="QMI201" s="64"/>
      <c r="QMJ201" s="64"/>
      <c r="QMK201" s="64"/>
      <c r="QML201" s="64"/>
      <c r="QMM201" s="64"/>
      <c r="QMN201" s="64"/>
      <c r="QMO201" s="64"/>
      <c r="QMP201" s="64"/>
      <c r="QMQ201" s="64"/>
      <c r="QMR201" s="64"/>
      <c r="QMS201" s="64"/>
      <c r="QMT201" s="64"/>
      <c r="QMU201" s="64"/>
      <c r="QMV201" s="64"/>
      <c r="QMW201" s="64"/>
      <c r="QMX201" s="64"/>
      <c r="QMY201" s="64"/>
      <c r="QMZ201" s="64"/>
      <c r="QNA201" s="64"/>
      <c r="QNB201" s="64"/>
      <c r="QNC201" s="64"/>
      <c r="QND201" s="64"/>
      <c r="QNE201" s="64"/>
      <c r="QNF201" s="64"/>
      <c r="QNG201" s="64"/>
      <c r="QNH201" s="64"/>
      <c r="QNI201" s="64"/>
      <c r="QNJ201" s="64"/>
      <c r="QNK201" s="64"/>
      <c r="QNL201" s="64"/>
      <c r="QNM201" s="64"/>
      <c r="QNN201" s="64"/>
      <c r="QNO201" s="64"/>
      <c r="QNP201" s="64"/>
      <c r="QNQ201" s="64"/>
      <c r="QNR201" s="64"/>
      <c r="QNS201" s="64"/>
      <c r="QNT201" s="64"/>
      <c r="QNU201" s="64"/>
      <c r="QNV201" s="64"/>
      <c r="QNW201" s="64"/>
      <c r="QNX201" s="64"/>
      <c r="QNY201" s="64"/>
      <c r="QNZ201" s="64"/>
      <c r="QOA201" s="64"/>
      <c r="QOB201" s="64"/>
      <c r="QOC201" s="64"/>
      <c r="QOD201" s="64"/>
      <c r="QOE201" s="64"/>
      <c r="QOF201" s="64"/>
      <c r="QOG201" s="64"/>
      <c r="QOH201" s="64"/>
      <c r="QOI201" s="64"/>
      <c r="QOJ201" s="64"/>
      <c r="QOK201" s="64"/>
      <c r="QOL201" s="64"/>
      <c r="QOM201" s="64"/>
      <c r="QON201" s="64"/>
      <c r="QOO201" s="64"/>
      <c r="QOP201" s="64"/>
      <c r="QOQ201" s="64"/>
      <c r="QOR201" s="64"/>
      <c r="QOS201" s="64"/>
      <c r="QOT201" s="64"/>
      <c r="QOU201" s="64"/>
      <c r="QOV201" s="64"/>
      <c r="QOW201" s="64"/>
      <c r="QOX201" s="64"/>
      <c r="QOY201" s="64"/>
      <c r="QOZ201" s="64"/>
      <c r="QPA201" s="64"/>
      <c r="QPB201" s="64"/>
      <c r="QPC201" s="64"/>
      <c r="QPD201" s="64"/>
      <c r="QPE201" s="64"/>
      <c r="QPF201" s="64"/>
      <c r="QPG201" s="64"/>
      <c r="QPH201" s="64"/>
      <c r="QPI201" s="64"/>
      <c r="QPJ201" s="64"/>
      <c r="QPK201" s="64"/>
      <c r="QPL201" s="64"/>
      <c r="QPM201" s="64"/>
      <c r="QPN201" s="64"/>
      <c r="QPO201" s="64"/>
      <c r="QPP201" s="64"/>
      <c r="QPQ201" s="64"/>
      <c r="QPR201" s="64"/>
      <c r="QPS201" s="64"/>
      <c r="QPT201" s="64"/>
      <c r="QPU201" s="64"/>
      <c r="QPV201" s="64"/>
      <c r="QPW201" s="64"/>
      <c r="QPX201" s="64"/>
      <c r="QPY201" s="64"/>
      <c r="QPZ201" s="64"/>
      <c r="QQA201" s="64"/>
      <c r="QQB201" s="64"/>
      <c r="QQC201" s="64"/>
      <c r="QQD201" s="64"/>
      <c r="QQE201" s="64"/>
      <c r="QQF201" s="64"/>
      <c r="QQG201" s="64"/>
      <c r="QQH201" s="64"/>
      <c r="QQI201" s="64"/>
      <c r="QQJ201" s="64"/>
      <c r="QQK201" s="64"/>
      <c r="QQL201" s="64"/>
      <c r="QQM201" s="64"/>
      <c r="QQN201" s="64"/>
      <c r="QQO201" s="64"/>
      <c r="QQP201" s="64"/>
      <c r="QQQ201" s="64"/>
      <c r="QQR201" s="64"/>
      <c r="QQS201" s="64"/>
      <c r="QQT201" s="64"/>
      <c r="QQU201" s="64"/>
      <c r="QQV201" s="64"/>
      <c r="QQW201" s="64"/>
      <c r="QQX201" s="64"/>
      <c r="QQY201" s="64"/>
      <c r="QQZ201" s="64"/>
      <c r="QRA201" s="64"/>
      <c r="QRB201" s="64"/>
      <c r="QRC201" s="64"/>
      <c r="QRD201" s="64"/>
      <c r="QRE201" s="64"/>
      <c r="QRF201" s="64"/>
      <c r="QRG201" s="64"/>
      <c r="QRH201" s="64"/>
      <c r="QRI201" s="64"/>
      <c r="QRJ201" s="64"/>
      <c r="QRK201" s="64"/>
      <c r="QRL201" s="64"/>
      <c r="QRM201" s="64"/>
      <c r="QRN201" s="64"/>
      <c r="QRO201" s="64"/>
      <c r="QRP201" s="64"/>
      <c r="QRQ201" s="64"/>
      <c r="QRR201" s="64"/>
      <c r="QRS201" s="64"/>
      <c r="QRT201" s="64"/>
      <c r="QRU201" s="64"/>
      <c r="QRV201" s="64"/>
      <c r="QRW201" s="64"/>
      <c r="QRX201" s="64"/>
      <c r="QRY201" s="64"/>
      <c r="QRZ201" s="64"/>
      <c r="QSA201" s="64"/>
      <c r="QSB201" s="64"/>
      <c r="QSC201" s="64"/>
      <c r="QSD201" s="64"/>
      <c r="QSE201" s="64"/>
      <c r="QSF201" s="64"/>
      <c r="QSG201" s="64"/>
      <c r="QSH201" s="64"/>
      <c r="QSI201" s="64"/>
      <c r="QSJ201" s="64"/>
      <c r="QSK201" s="64"/>
      <c r="QSL201" s="64"/>
      <c r="QSM201" s="64"/>
      <c r="QSN201" s="64"/>
      <c r="QSO201" s="64"/>
      <c r="QSP201" s="64"/>
      <c r="QSQ201" s="64"/>
      <c r="QSR201" s="64"/>
      <c r="QSS201" s="64"/>
      <c r="QST201" s="64"/>
      <c r="QSU201" s="64"/>
      <c r="QSV201" s="64"/>
      <c r="QSW201" s="64"/>
      <c r="QSX201" s="64"/>
      <c r="QSY201" s="64"/>
      <c r="QSZ201" s="64"/>
      <c r="QTA201" s="64"/>
      <c r="QTB201" s="64"/>
      <c r="QTC201" s="64"/>
      <c r="QTD201" s="64"/>
      <c r="QTE201" s="64"/>
      <c r="QTF201" s="64"/>
      <c r="QTG201" s="64"/>
      <c r="QTH201" s="64"/>
      <c r="QTI201" s="64"/>
      <c r="QTJ201" s="64"/>
      <c r="QTK201" s="64"/>
      <c r="QTL201" s="64"/>
      <c r="QTM201" s="64"/>
      <c r="QTN201" s="64"/>
      <c r="QTO201" s="64"/>
      <c r="QTP201" s="64"/>
      <c r="QTQ201" s="64"/>
      <c r="QTR201" s="64"/>
      <c r="QTS201" s="64"/>
      <c r="QTT201" s="64"/>
      <c r="QTU201" s="64"/>
      <c r="QTV201" s="64"/>
      <c r="QTW201" s="64"/>
      <c r="QTX201" s="64"/>
      <c r="QTY201" s="64"/>
      <c r="QTZ201" s="64"/>
      <c r="QUA201" s="64"/>
      <c r="QUB201" s="64"/>
      <c r="QUC201" s="64"/>
      <c r="QUD201" s="64"/>
      <c r="QUE201" s="64"/>
      <c r="QUF201" s="64"/>
      <c r="QUG201" s="64"/>
      <c r="QUH201" s="64"/>
      <c r="QUI201" s="64"/>
      <c r="QUJ201" s="64"/>
      <c r="QUK201" s="64"/>
      <c r="QUL201" s="64"/>
      <c r="QUM201" s="64"/>
      <c r="QUN201" s="64"/>
      <c r="QUO201" s="64"/>
      <c r="QUP201" s="64"/>
      <c r="QUQ201" s="64"/>
      <c r="QUR201" s="64"/>
      <c r="QUS201" s="64"/>
      <c r="QUT201" s="64"/>
      <c r="QUU201" s="64"/>
      <c r="QUV201" s="64"/>
      <c r="QUW201" s="64"/>
      <c r="QUX201" s="64"/>
      <c r="QUY201" s="64"/>
      <c r="QUZ201" s="64"/>
      <c r="QVA201" s="64"/>
      <c r="QVB201" s="64"/>
      <c r="QVC201" s="64"/>
      <c r="QVD201" s="64"/>
      <c r="QVE201" s="64"/>
      <c r="QVF201" s="64"/>
      <c r="QVG201" s="64"/>
      <c r="QVH201" s="64"/>
      <c r="QVI201" s="64"/>
      <c r="QVJ201" s="64"/>
      <c r="QVK201" s="64"/>
      <c r="QVL201" s="64"/>
      <c r="QVM201" s="64"/>
      <c r="QVN201" s="64"/>
      <c r="QVO201" s="64"/>
      <c r="QVP201" s="64"/>
      <c r="QVQ201" s="64"/>
      <c r="QVR201" s="64"/>
      <c r="QVS201" s="64"/>
      <c r="QVT201" s="64"/>
      <c r="QVU201" s="64"/>
      <c r="QVV201" s="64"/>
      <c r="QVW201" s="64"/>
      <c r="QVX201" s="64"/>
      <c r="QVY201" s="64"/>
      <c r="QVZ201" s="64"/>
      <c r="QWA201" s="64"/>
      <c r="QWB201" s="64"/>
      <c r="QWC201" s="64"/>
      <c r="QWD201" s="64"/>
      <c r="QWE201" s="64"/>
      <c r="QWF201" s="64"/>
      <c r="QWG201" s="64"/>
      <c r="QWH201" s="64"/>
      <c r="QWI201" s="64"/>
      <c r="QWJ201" s="64"/>
      <c r="QWK201" s="64"/>
      <c r="QWL201" s="64"/>
      <c r="QWM201" s="64"/>
      <c r="QWN201" s="64"/>
      <c r="QWO201" s="64"/>
      <c r="QWP201" s="64"/>
      <c r="QWQ201" s="64"/>
      <c r="QWR201" s="64"/>
      <c r="QWS201" s="64"/>
      <c r="QWT201" s="64"/>
      <c r="QWU201" s="64"/>
      <c r="QWV201" s="64"/>
      <c r="QWW201" s="64"/>
      <c r="QWX201" s="64"/>
      <c r="QWY201" s="64"/>
      <c r="QWZ201" s="64"/>
      <c r="QXA201" s="64"/>
      <c r="QXB201" s="64"/>
      <c r="QXC201" s="64"/>
      <c r="QXD201" s="64"/>
      <c r="QXE201" s="64"/>
      <c r="QXF201" s="64"/>
      <c r="QXG201" s="64"/>
      <c r="QXH201" s="64"/>
      <c r="QXI201" s="64"/>
      <c r="QXJ201" s="64"/>
      <c r="QXK201" s="64"/>
      <c r="QXL201" s="64"/>
      <c r="QXM201" s="64"/>
      <c r="QXN201" s="64"/>
      <c r="QXO201" s="64"/>
      <c r="QXP201" s="64"/>
      <c r="QXQ201" s="64"/>
      <c r="QXR201" s="64"/>
      <c r="QXS201" s="64"/>
      <c r="QXT201" s="64"/>
      <c r="QXU201" s="64"/>
      <c r="QXV201" s="64"/>
      <c r="QXW201" s="64"/>
      <c r="QXX201" s="64"/>
      <c r="QXY201" s="64"/>
      <c r="QXZ201" s="64"/>
      <c r="QYA201" s="64"/>
      <c r="QYB201" s="64"/>
      <c r="QYC201" s="64"/>
      <c r="QYD201" s="64"/>
      <c r="QYE201" s="64"/>
      <c r="QYF201" s="64"/>
      <c r="QYG201" s="64"/>
      <c r="QYH201" s="64"/>
      <c r="QYI201" s="64"/>
      <c r="QYJ201" s="64"/>
      <c r="QYK201" s="64"/>
      <c r="QYL201" s="64"/>
      <c r="QYM201" s="64"/>
      <c r="QYN201" s="64"/>
      <c r="QYO201" s="64"/>
      <c r="QYP201" s="64"/>
      <c r="QYQ201" s="64"/>
      <c r="QYR201" s="64"/>
      <c r="QYS201" s="64"/>
      <c r="QYT201" s="64"/>
      <c r="QYU201" s="64"/>
      <c r="QYV201" s="64"/>
      <c r="QYW201" s="64"/>
      <c r="QYX201" s="64"/>
      <c r="QYY201" s="64"/>
      <c r="QYZ201" s="64"/>
      <c r="QZA201" s="64"/>
      <c r="QZB201" s="64"/>
      <c r="QZC201" s="64"/>
      <c r="QZD201" s="64"/>
      <c r="QZE201" s="64"/>
      <c r="QZF201" s="64"/>
      <c r="QZG201" s="64"/>
      <c r="QZH201" s="64"/>
      <c r="QZI201" s="64"/>
      <c r="QZJ201" s="64"/>
      <c r="QZK201" s="64"/>
      <c r="QZL201" s="64"/>
      <c r="QZM201" s="64"/>
      <c r="QZN201" s="64"/>
      <c r="QZO201" s="64"/>
      <c r="QZP201" s="64"/>
      <c r="QZQ201" s="64"/>
      <c r="QZR201" s="64"/>
      <c r="QZS201" s="64"/>
      <c r="QZT201" s="64"/>
      <c r="QZU201" s="64"/>
      <c r="QZV201" s="64"/>
      <c r="QZW201" s="64"/>
      <c r="QZX201" s="64"/>
      <c r="QZY201" s="64"/>
      <c r="QZZ201" s="64"/>
      <c r="RAA201" s="64"/>
      <c r="RAB201" s="64"/>
      <c r="RAC201" s="64"/>
      <c r="RAD201" s="64"/>
      <c r="RAE201" s="64"/>
      <c r="RAF201" s="64"/>
      <c r="RAG201" s="64"/>
      <c r="RAH201" s="64"/>
      <c r="RAI201" s="64"/>
      <c r="RAJ201" s="64"/>
      <c r="RAK201" s="64"/>
      <c r="RAL201" s="64"/>
      <c r="RAM201" s="64"/>
      <c r="RAN201" s="64"/>
      <c r="RAO201" s="64"/>
      <c r="RAP201" s="64"/>
      <c r="RAQ201" s="64"/>
      <c r="RAR201" s="64"/>
      <c r="RAS201" s="64"/>
      <c r="RAT201" s="64"/>
      <c r="RAU201" s="64"/>
      <c r="RAV201" s="64"/>
      <c r="RAW201" s="64"/>
      <c r="RAX201" s="64"/>
      <c r="RAY201" s="64"/>
      <c r="RAZ201" s="64"/>
      <c r="RBA201" s="64"/>
      <c r="RBB201" s="64"/>
      <c r="RBC201" s="64"/>
      <c r="RBD201" s="64"/>
      <c r="RBE201" s="64"/>
      <c r="RBF201" s="64"/>
      <c r="RBG201" s="64"/>
      <c r="RBH201" s="64"/>
      <c r="RBI201" s="64"/>
      <c r="RBJ201" s="64"/>
      <c r="RBK201" s="64"/>
      <c r="RBL201" s="64"/>
      <c r="RBM201" s="64"/>
      <c r="RBN201" s="64"/>
      <c r="RBO201" s="64"/>
      <c r="RBP201" s="64"/>
      <c r="RBQ201" s="64"/>
      <c r="RBR201" s="64"/>
      <c r="RBS201" s="64"/>
      <c r="RBT201" s="64"/>
      <c r="RBU201" s="64"/>
      <c r="RBV201" s="64"/>
      <c r="RBW201" s="64"/>
      <c r="RBX201" s="64"/>
      <c r="RBY201" s="64"/>
      <c r="RBZ201" s="64"/>
      <c r="RCA201" s="64"/>
      <c r="RCB201" s="64"/>
      <c r="RCC201" s="64"/>
      <c r="RCD201" s="64"/>
      <c r="RCE201" s="64"/>
      <c r="RCF201" s="64"/>
      <c r="RCG201" s="64"/>
      <c r="RCH201" s="64"/>
      <c r="RCI201" s="64"/>
      <c r="RCJ201" s="64"/>
      <c r="RCK201" s="64"/>
      <c r="RCL201" s="64"/>
      <c r="RCM201" s="64"/>
      <c r="RCN201" s="64"/>
      <c r="RCO201" s="64"/>
      <c r="RCP201" s="64"/>
      <c r="RCQ201" s="64"/>
      <c r="RCR201" s="64"/>
      <c r="RCS201" s="64"/>
      <c r="RCT201" s="64"/>
      <c r="RCU201" s="64"/>
      <c r="RCV201" s="64"/>
      <c r="RCW201" s="64"/>
      <c r="RCX201" s="64"/>
      <c r="RCY201" s="64"/>
      <c r="RCZ201" s="64"/>
      <c r="RDA201" s="64"/>
      <c r="RDB201" s="64"/>
      <c r="RDC201" s="64"/>
      <c r="RDD201" s="64"/>
      <c r="RDE201" s="64"/>
      <c r="RDF201" s="64"/>
      <c r="RDG201" s="64"/>
      <c r="RDH201" s="64"/>
      <c r="RDI201" s="64"/>
      <c r="RDJ201" s="64"/>
      <c r="RDK201" s="64"/>
      <c r="RDL201" s="64"/>
      <c r="RDM201" s="64"/>
      <c r="RDN201" s="64"/>
      <c r="RDO201" s="64"/>
      <c r="RDP201" s="64"/>
      <c r="RDQ201" s="64"/>
      <c r="RDR201" s="64"/>
      <c r="RDS201" s="64"/>
      <c r="RDT201" s="64"/>
      <c r="RDU201" s="64"/>
      <c r="RDV201" s="64"/>
      <c r="RDW201" s="64"/>
      <c r="RDX201" s="64"/>
      <c r="RDY201" s="64"/>
      <c r="RDZ201" s="64"/>
      <c r="REA201" s="64"/>
      <c r="REB201" s="64"/>
      <c r="REC201" s="64"/>
      <c r="RED201" s="64"/>
      <c r="REE201" s="64"/>
      <c r="REF201" s="64"/>
      <c r="REG201" s="64"/>
      <c r="REH201" s="64"/>
      <c r="REI201" s="64"/>
      <c r="REJ201" s="64"/>
      <c r="REK201" s="64"/>
      <c r="REL201" s="64"/>
      <c r="REM201" s="64"/>
      <c r="REN201" s="64"/>
      <c r="REO201" s="64"/>
      <c r="REP201" s="64"/>
      <c r="REQ201" s="64"/>
      <c r="RER201" s="64"/>
      <c r="RES201" s="64"/>
      <c r="RET201" s="64"/>
      <c r="REU201" s="64"/>
      <c r="REV201" s="64"/>
      <c r="REW201" s="64"/>
      <c r="REX201" s="64"/>
      <c r="REY201" s="64"/>
      <c r="REZ201" s="64"/>
      <c r="RFA201" s="64"/>
      <c r="RFB201" s="64"/>
      <c r="RFC201" s="64"/>
      <c r="RFD201" s="64"/>
      <c r="RFE201" s="64"/>
      <c r="RFF201" s="64"/>
      <c r="RFG201" s="64"/>
      <c r="RFH201" s="64"/>
      <c r="RFI201" s="64"/>
      <c r="RFJ201" s="64"/>
      <c r="RFK201" s="64"/>
      <c r="RFL201" s="64"/>
      <c r="RFM201" s="64"/>
      <c r="RFN201" s="64"/>
      <c r="RFO201" s="64"/>
      <c r="RFP201" s="64"/>
      <c r="RFQ201" s="64"/>
      <c r="RFR201" s="64"/>
      <c r="RFS201" s="64"/>
      <c r="RFT201" s="64"/>
      <c r="RFU201" s="64"/>
      <c r="RFV201" s="64"/>
      <c r="RFW201" s="64"/>
      <c r="RFX201" s="64"/>
      <c r="RFY201" s="64"/>
      <c r="RFZ201" s="64"/>
      <c r="RGA201" s="64"/>
      <c r="RGB201" s="64"/>
      <c r="RGC201" s="64"/>
      <c r="RGD201" s="64"/>
      <c r="RGE201" s="64"/>
      <c r="RGF201" s="64"/>
      <c r="RGG201" s="64"/>
      <c r="RGH201" s="64"/>
      <c r="RGI201" s="64"/>
      <c r="RGJ201" s="64"/>
      <c r="RGK201" s="64"/>
      <c r="RGL201" s="64"/>
      <c r="RGM201" s="64"/>
      <c r="RGN201" s="64"/>
      <c r="RGO201" s="64"/>
      <c r="RGP201" s="64"/>
      <c r="RGQ201" s="64"/>
      <c r="RGR201" s="64"/>
      <c r="RGS201" s="64"/>
      <c r="RGT201" s="64"/>
      <c r="RGU201" s="64"/>
      <c r="RGV201" s="64"/>
      <c r="RGW201" s="64"/>
      <c r="RGX201" s="64"/>
      <c r="RGY201" s="64"/>
      <c r="RGZ201" s="64"/>
      <c r="RHA201" s="64"/>
      <c r="RHB201" s="64"/>
      <c r="RHC201" s="64"/>
      <c r="RHD201" s="64"/>
      <c r="RHE201" s="64"/>
      <c r="RHF201" s="64"/>
      <c r="RHG201" s="64"/>
      <c r="RHH201" s="64"/>
      <c r="RHI201" s="64"/>
      <c r="RHJ201" s="64"/>
      <c r="RHK201" s="64"/>
      <c r="RHL201" s="64"/>
      <c r="RHM201" s="64"/>
      <c r="RHN201" s="64"/>
      <c r="RHO201" s="64"/>
      <c r="RHP201" s="64"/>
      <c r="RHQ201" s="64"/>
      <c r="RHR201" s="64"/>
      <c r="RHS201" s="64"/>
      <c r="RHT201" s="64"/>
      <c r="RHU201" s="64"/>
      <c r="RHV201" s="64"/>
      <c r="RHW201" s="64"/>
      <c r="RHX201" s="64"/>
      <c r="RHY201" s="64"/>
      <c r="RHZ201" s="64"/>
      <c r="RIA201" s="64"/>
      <c r="RIB201" s="64"/>
      <c r="RIC201" s="64"/>
      <c r="RID201" s="64"/>
      <c r="RIE201" s="64"/>
      <c r="RIF201" s="64"/>
      <c r="RIG201" s="64"/>
      <c r="RIH201" s="64"/>
      <c r="RII201" s="64"/>
      <c r="RIJ201" s="64"/>
      <c r="RIK201" s="64"/>
      <c r="RIL201" s="64"/>
      <c r="RIM201" s="64"/>
      <c r="RIN201" s="64"/>
      <c r="RIO201" s="64"/>
      <c r="RIP201" s="64"/>
      <c r="RIQ201" s="64"/>
      <c r="RIR201" s="64"/>
      <c r="RIS201" s="64"/>
      <c r="RIT201" s="64"/>
      <c r="RIU201" s="64"/>
      <c r="RIV201" s="64"/>
      <c r="RIW201" s="64"/>
      <c r="RIX201" s="64"/>
      <c r="RIY201" s="64"/>
      <c r="RIZ201" s="64"/>
      <c r="RJA201" s="64"/>
      <c r="RJB201" s="64"/>
      <c r="RJC201" s="64"/>
      <c r="RJD201" s="64"/>
      <c r="RJE201" s="64"/>
      <c r="RJF201" s="64"/>
      <c r="RJG201" s="64"/>
      <c r="RJH201" s="64"/>
      <c r="RJI201" s="64"/>
      <c r="RJJ201" s="64"/>
      <c r="RJK201" s="64"/>
      <c r="RJL201" s="64"/>
      <c r="RJM201" s="64"/>
      <c r="RJN201" s="64"/>
      <c r="RJO201" s="64"/>
      <c r="RJP201" s="64"/>
      <c r="RJQ201" s="64"/>
      <c r="RJR201" s="64"/>
      <c r="RJS201" s="64"/>
      <c r="RJT201" s="64"/>
      <c r="RJU201" s="64"/>
      <c r="RJV201" s="64"/>
      <c r="RJW201" s="64"/>
      <c r="RJX201" s="64"/>
      <c r="RJY201" s="64"/>
      <c r="RJZ201" s="64"/>
      <c r="RKA201" s="64"/>
      <c r="RKB201" s="64"/>
      <c r="RKC201" s="64"/>
      <c r="RKD201" s="64"/>
      <c r="RKE201" s="64"/>
      <c r="RKF201" s="64"/>
      <c r="RKG201" s="64"/>
      <c r="RKH201" s="64"/>
      <c r="RKI201" s="64"/>
      <c r="RKJ201" s="64"/>
      <c r="RKK201" s="64"/>
      <c r="RKL201" s="64"/>
      <c r="RKM201" s="64"/>
      <c r="RKN201" s="64"/>
      <c r="RKO201" s="64"/>
      <c r="RKP201" s="64"/>
      <c r="RKQ201" s="64"/>
      <c r="RKR201" s="64"/>
      <c r="RKS201" s="64"/>
      <c r="RKT201" s="64"/>
      <c r="RKU201" s="64"/>
      <c r="RKV201" s="64"/>
      <c r="RKW201" s="64"/>
      <c r="RKX201" s="64"/>
      <c r="RKY201" s="64"/>
      <c r="RKZ201" s="64"/>
      <c r="RLA201" s="64"/>
      <c r="RLB201" s="64"/>
      <c r="RLC201" s="64"/>
      <c r="RLD201" s="64"/>
      <c r="RLE201" s="64"/>
      <c r="RLF201" s="64"/>
      <c r="RLG201" s="64"/>
      <c r="RLH201" s="64"/>
      <c r="RLI201" s="64"/>
      <c r="RLJ201" s="64"/>
      <c r="RLK201" s="64"/>
      <c r="RLL201" s="64"/>
      <c r="RLM201" s="64"/>
      <c r="RLN201" s="64"/>
      <c r="RLO201" s="64"/>
      <c r="RLP201" s="64"/>
      <c r="RLQ201" s="64"/>
      <c r="RLR201" s="64"/>
      <c r="RLS201" s="64"/>
      <c r="RLT201" s="64"/>
      <c r="RLU201" s="64"/>
      <c r="RLV201" s="64"/>
      <c r="RLW201" s="64"/>
      <c r="RLX201" s="64"/>
      <c r="RLY201" s="64"/>
      <c r="RLZ201" s="64"/>
      <c r="RMA201" s="64"/>
      <c r="RMB201" s="64"/>
      <c r="RMC201" s="64"/>
      <c r="RMD201" s="64"/>
      <c r="RME201" s="64"/>
      <c r="RMF201" s="64"/>
      <c r="RMG201" s="64"/>
      <c r="RMH201" s="64"/>
      <c r="RMI201" s="64"/>
      <c r="RMJ201" s="64"/>
      <c r="RMK201" s="64"/>
      <c r="RML201" s="64"/>
      <c r="RMM201" s="64"/>
      <c r="RMN201" s="64"/>
      <c r="RMO201" s="64"/>
      <c r="RMP201" s="64"/>
      <c r="RMQ201" s="64"/>
      <c r="RMR201" s="64"/>
      <c r="RMS201" s="64"/>
      <c r="RMT201" s="64"/>
      <c r="RMU201" s="64"/>
      <c r="RMV201" s="64"/>
      <c r="RMW201" s="64"/>
      <c r="RMX201" s="64"/>
      <c r="RMY201" s="64"/>
      <c r="RMZ201" s="64"/>
      <c r="RNA201" s="64"/>
      <c r="RNB201" s="64"/>
      <c r="RNC201" s="64"/>
      <c r="RND201" s="64"/>
      <c r="RNE201" s="64"/>
      <c r="RNF201" s="64"/>
      <c r="RNG201" s="64"/>
      <c r="RNH201" s="64"/>
      <c r="RNI201" s="64"/>
      <c r="RNJ201" s="64"/>
      <c r="RNK201" s="64"/>
      <c r="RNL201" s="64"/>
      <c r="RNM201" s="64"/>
      <c r="RNN201" s="64"/>
      <c r="RNO201" s="64"/>
      <c r="RNP201" s="64"/>
      <c r="RNQ201" s="64"/>
      <c r="RNR201" s="64"/>
      <c r="RNS201" s="64"/>
      <c r="RNT201" s="64"/>
      <c r="RNU201" s="64"/>
      <c r="RNV201" s="64"/>
      <c r="RNW201" s="64"/>
      <c r="RNX201" s="64"/>
      <c r="RNY201" s="64"/>
      <c r="RNZ201" s="64"/>
      <c r="ROA201" s="64"/>
      <c r="ROB201" s="64"/>
      <c r="ROC201" s="64"/>
      <c r="ROD201" s="64"/>
      <c r="ROE201" s="64"/>
      <c r="ROF201" s="64"/>
      <c r="ROG201" s="64"/>
      <c r="ROH201" s="64"/>
      <c r="ROI201" s="64"/>
      <c r="ROJ201" s="64"/>
      <c r="ROK201" s="64"/>
      <c r="ROL201" s="64"/>
      <c r="ROM201" s="64"/>
      <c r="RON201" s="64"/>
      <c r="ROO201" s="64"/>
      <c r="ROP201" s="64"/>
      <c r="ROQ201" s="64"/>
      <c r="ROR201" s="64"/>
      <c r="ROS201" s="64"/>
      <c r="ROT201" s="64"/>
      <c r="ROU201" s="64"/>
      <c r="ROV201" s="64"/>
      <c r="ROW201" s="64"/>
      <c r="ROX201" s="64"/>
      <c r="ROY201" s="64"/>
      <c r="ROZ201" s="64"/>
      <c r="RPA201" s="64"/>
      <c r="RPB201" s="64"/>
      <c r="RPC201" s="64"/>
      <c r="RPD201" s="64"/>
      <c r="RPE201" s="64"/>
      <c r="RPF201" s="64"/>
      <c r="RPG201" s="64"/>
      <c r="RPH201" s="64"/>
      <c r="RPI201" s="64"/>
      <c r="RPJ201" s="64"/>
      <c r="RPK201" s="64"/>
      <c r="RPL201" s="64"/>
      <c r="RPM201" s="64"/>
      <c r="RPN201" s="64"/>
      <c r="RPO201" s="64"/>
      <c r="RPP201" s="64"/>
      <c r="RPQ201" s="64"/>
      <c r="RPR201" s="64"/>
      <c r="RPS201" s="64"/>
      <c r="RPT201" s="64"/>
      <c r="RPU201" s="64"/>
      <c r="RPV201" s="64"/>
      <c r="RPW201" s="64"/>
      <c r="RPX201" s="64"/>
      <c r="RPY201" s="64"/>
      <c r="RPZ201" s="64"/>
      <c r="RQA201" s="64"/>
      <c r="RQB201" s="64"/>
      <c r="RQC201" s="64"/>
      <c r="RQD201" s="64"/>
      <c r="RQE201" s="64"/>
      <c r="RQF201" s="64"/>
      <c r="RQG201" s="64"/>
      <c r="RQH201" s="64"/>
      <c r="RQI201" s="64"/>
      <c r="RQJ201" s="64"/>
      <c r="RQK201" s="64"/>
      <c r="RQL201" s="64"/>
      <c r="RQM201" s="64"/>
      <c r="RQN201" s="64"/>
      <c r="RQO201" s="64"/>
      <c r="RQP201" s="64"/>
      <c r="RQQ201" s="64"/>
      <c r="RQR201" s="64"/>
      <c r="RQS201" s="64"/>
      <c r="RQT201" s="64"/>
      <c r="RQU201" s="64"/>
      <c r="RQV201" s="64"/>
      <c r="RQW201" s="64"/>
      <c r="RQX201" s="64"/>
      <c r="RQY201" s="64"/>
      <c r="RQZ201" s="64"/>
      <c r="RRA201" s="64"/>
      <c r="RRB201" s="64"/>
      <c r="RRC201" s="64"/>
      <c r="RRD201" s="64"/>
      <c r="RRE201" s="64"/>
      <c r="RRF201" s="64"/>
      <c r="RRG201" s="64"/>
      <c r="RRH201" s="64"/>
      <c r="RRI201" s="64"/>
      <c r="RRJ201" s="64"/>
      <c r="RRK201" s="64"/>
      <c r="RRL201" s="64"/>
      <c r="RRM201" s="64"/>
      <c r="RRN201" s="64"/>
      <c r="RRO201" s="64"/>
      <c r="RRP201" s="64"/>
      <c r="RRQ201" s="64"/>
      <c r="RRR201" s="64"/>
      <c r="RRS201" s="64"/>
      <c r="RRT201" s="64"/>
      <c r="RRU201" s="64"/>
      <c r="RRV201" s="64"/>
      <c r="RRW201" s="64"/>
      <c r="RRX201" s="64"/>
      <c r="RRY201" s="64"/>
      <c r="RRZ201" s="64"/>
      <c r="RSA201" s="64"/>
      <c r="RSB201" s="64"/>
      <c r="RSC201" s="64"/>
      <c r="RSD201" s="64"/>
      <c r="RSE201" s="64"/>
      <c r="RSF201" s="64"/>
      <c r="RSG201" s="64"/>
      <c r="RSH201" s="64"/>
      <c r="RSI201" s="64"/>
      <c r="RSJ201" s="64"/>
      <c r="RSK201" s="64"/>
      <c r="RSL201" s="64"/>
      <c r="RSM201" s="64"/>
      <c r="RSN201" s="64"/>
      <c r="RSO201" s="64"/>
      <c r="RSP201" s="64"/>
      <c r="RSQ201" s="64"/>
      <c r="RSR201" s="64"/>
      <c r="RSS201" s="64"/>
      <c r="RST201" s="64"/>
      <c r="RSU201" s="64"/>
      <c r="RSV201" s="64"/>
      <c r="RSW201" s="64"/>
      <c r="RSX201" s="64"/>
      <c r="RSY201" s="64"/>
      <c r="RSZ201" s="64"/>
      <c r="RTA201" s="64"/>
      <c r="RTB201" s="64"/>
      <c r="RTC201" s="64"/>
      <c r="RTD201" s="64"/>
      <c r="RTE201" s="64"/>
      <c r="RTF201" s="64"/>
      <c r="RTG201" s="64"/>
      <c r="RTH201" s="64"/>
      <c r="RTI201" s="64"/>
      <c r="RTJ201" s="64"/>
      <c r="RTK201" s="64"/>
      <c r="RTL201" s="64"/>
      <c r="RTM201" s="64"/>
      <c r="RTN201" s="64"/>
      <c r="RTO201" s="64"/>
      <c r="RTP201" s="64"/>
      <c r="RTQ201" s="64"/>
      <c r="RTR201" s="64"/>
      <c r="RTS201" s="64"/>
      <c r="RTT201" s="64"/>
      <c r="RTU201" s="64"/>
      <c r="RTV201" s="64"/>
      <c r="RTW201" s="64"/>
      <c r="RTX201" s="64"/>
      <c r="RTY201" s="64"/>
      <c r="RTZ201" s="64"/>
      <c r="RUA201" s="64"/>
      <c r="RUB201" s="64"/>
      <c r="RUC201" s="64"/>
      <c r="RUD201" s="64"/>
      <c r="RUE201" s="64"/>
      <c r="RUF201" s="64"/>
      <c r="RUG201" s="64"/>
      <c r="RUH201" s="64"/>
      <c r="RUI201" s="64"/>
      <c r="RUJ201" s="64"/>
      <c r="RUK201" s="64"/>
      <c r="RUL201" s="64"/>
      <c r="RUM201" s="64"/>
      <c r="RUN201" s="64"/>
      <c r="RUO201" s="64"/>
      <c r="RUP201" s="64"/>
      <c r="RUQ201" s="64"/>
      <c r="RUR201" s="64"/>
      <c r="RUS201" s="64"/>
      <c r="RUT201" s="64"/>
      <c r="RUU201" s="64"/>
      <c r="RUV201" s="64"/>
      <c r="RUW201" s="64"/>
      <c r="RUX201" s="64"/>
      <c r="RUY201" s="64"/>
      <c r="RUZ201" s="64"/>
      <c r="RVA201" s="64"/>
      <c r="RVB201" s="64"/>
      <c r="RVC201" s="64"/>
      <c r="RVD201" s="64"/>
      <c r="RVE201" s="64"/>
      <c r="RVF201" s="64"/>
      <c r="RVG201" s="64"/>
      <c r="RVH201" s="64"/>
      <c r="RVI201" s="64"/>
      <c r="RVJ201" s="64"/>
      <c r="RVK201" s="64"/>
      <c r="RVL201" s="64"/>
      <c r="RVM201" s="64"/>
      <c r="RVN201" s="64"/>
      <c r="RVO201" s="64"/>
      <c r="RVP201" s="64"/>
      <c r="RVQ201" s="64"/>
      <c r="RVR201" s="64"/>
      <c r="RVS201" s="64"/>
      <c r="RVT201" s="64"/>
      <c r="RVU201" s="64"/>
      <c r="RVV201" s="64"/>
      <c r="RVW201" s="64"/>
      <c r="RVX201" s="64"/>
      <c r="RVY201" s="64"/>
      <c r="RVZ201" s="64"/>
      <c r="RWA201" s="64"/>
      <c r="RWB201" s="64"/>
      <c r="RWC201" s="64"/>
      <c r="RWD201" s="64"/>
      <c r="RWE201" s="64"/>
      <c r="RWF201" s="64"/>
      <c r="RWG201" s="64"/>
      <c r="RWH201" s="64"/>
      <c r="RWI201" s="64"/>
      <c r="RWJ201" s="64"/>
      <c r="RWK201" s="64"/>
      <c r="RWL201" s="64"/>
      <c r="RWM201" s="64"/>
      <c r="RWN201" s="64"/>
      <c r="RWO201" s="64"/>
      <c r="RWP201" s="64"/>
      <c r="RWQ201" s="64"/>
      <c r="RWR201" s="64"/>
      <c r="RWS201" s="64"/>
      <c r="RWT201" s="64"/>
      <c r="RWU201" s="64"/>
      <c r="RWV201" s="64"/>
      <c r="RWW201" s="64"/>
      <c r="RWX201" s="64"/>
      <c r="RWY201" s="64"/>
      <c r="RWZ201" s="64"/>
      <c r="RXA201" s="64"/>
      <c r="RXB201" s="64"/>
      <c r="RXC201" s="64"/>
      <c r="RXD201" s="64"/>
      <c r="RXE201" s="64"/>
      <c r="RXF201" s="64"/>
      <c r="RXG201" s="64"/>
      <c r="RXH201" s="64"/>
      <c r="RXI201" s="64"/>
      <c r="RXJ201" s="64"/>
      <c r="RXK201" s="64"/>
      <c r="RXL201" s="64"/>
      <c r="RXM201" s="64"/>
      <c r="RXN201" s="64"/>
      <c r="RXO201" s="64"/>
      <c r="RXP201" s="64"/>
      <c r="RXQ201" s="64"/>
      <c r="RXR201" s="64"/>
      <c r="RXS201" s="64"/>
      <c r="RXT201" s="64"/>
      <c r="RXU201" s="64"/>
      <c r="RXV201" s="64"/>
      <c r="RXW201" s="64"/>
      <c r="RXX201" s="64"/>
      <c r="RXY201" s="64"/>
      <c r="RXZ201" s="64"/>
      <c r="RYA201" s="64"/>
      <c r="RYB201" s="64"/>
      <c r="RYC201" s="64"/>
      <c r="RYD201" s="64"/>
      <c r="RYE201" s="64"/>
      <c r="RYF201" s="64"/>
      <c r="RYG201" s="64"/>
      <c r="RYH201" s="64"/>
      <c r="RYI201" s="64"/>
      <c r="RYJ201" s="64"/>
      <c r="RYK201" s="64"/>
      <c r="RYL201" s="64"/>
      <c r="RYM201" s="64"/>
      <c r="RYN201" s="64"/>
      <c r="RYO201" s="64"/>
      <c r="RYP201" s="64"/>
      <c r="RYQ201" s="64"/>
      <c r="RYR201" s="64"/>
      <c r="RYS201" s="64"/>
      <c r="RYT201" s="64"/>
      <c r="RYU201" s="64"/>
      <c r="RYV201" s="64"/>
      <c r="RYW201" s="64"/>
      <c r="RYX201" s="64"/>
      <c r="RYY201" s="64"/>
      <c r="RYZ201" s="64"/>
      <c r="RZA201" s="64"/>
      <c r="RZB201" s="64"/>
      <c r="RZC201" s="64"/>
      <c r="RZD201" s="64"/>
      <c r="RZE201" s="64"/>
      <c r="RZF201" s="64"/>
      <c r="RZG201" s="64"/>
      <c r="RZH201" s="64"/>
      <c r="RZI201" s="64"/>
      <c r="RZJ201" s="64"/>
      <c r="RZK201" s="64"/>
      <c r="RZL201" s="64"/>
      <c r="RZM201" s="64"/>
      <c r="RZN201" s="64"/>
      <c r="RZO201" s="64"/>
      <c r="RZP201" s="64"/>
      <c r="RZQ201" s="64"/>
      <c r="RZR201" s="64"/>
      <c r="RZS201" s="64"/>
      <c r="RZT201" s="64"/>
      <c r="RZU201" s="64"/>
      <c r="RZV201" s="64"/>
      <c r="RZW201" s="64"/>
      <c r="RZX201" s="64"/>
      <c r="RZY201" s="64"/>
      <c r="RZZ201" s="64"/>
      <c r="SAA201" s="64"/>
      <c r="SAB201" s="64"/>
      <c r="SAC201" s="64"/>
      <c r="SAD201" s="64"/>
      <c r="SAE201" s="64"/>
      <c r="SAF201" s="64"/>
      <c r="SAG201" s="64"/>
      <c r="SAH201" s="64"/>
      <c r="SAI201" s="64"/>
      <c r="SAJ201" s="64"/>
      <c r="SAK201" s="64"/>
      <c r="SAL201" s="64"/>
      <c r="SAM201" s="64"/>
      <c r="SAN201" s="64"/>
      <c r="SAO201" s="64"/>
      <c r="SAP201" s="64"/>
      <c r="SAQ201" s="64"/>
      <c r="SAR201" s="64"/>
      <c r="SAS201" s="64"/>
      <c r="SAT201" s="64"/>
      <c r="SAU201" s="64"/>
      <c r="SAV201" s="64"/>
      <c r="SAW201" s="64"/>
      <c r="SAX201" s="64"/>
      <c r="SAY201" s="64"/>
      <c r="SAZ201" s="64"/>
      <c r="SBA201" s="64"/>
      <c r="SBB201" s="64"/>
      <c r="SBC201" s="64"/>
      <c r="SBD201" s="64"/>
      <c r="SBE201" s="64"/>
      <c r="SBF201" s="64"/>
      <c r="SBG201" s="64"/>
      <c r="SBH201" s="64"/>
      <c r="SBI201" s="64"/>
      <c r="SBJ201" s="64"/>
      <c r="SBK201" s="64"/>
      <c r="SBL201" s="64"/>
      <c r="SBM201" s="64"/>
      <c r="SBN201" s="64"/>
      <c r="SBO201" s="64"/>
      <c r="SBP201" s="64"/>
      <c r="SBQ201" s="64"/>
      <c r="SBR201" s="64"/>
      <c r="SBS201" s="64"/>
      <c r="SBT201" s="64"/>
      <c r="SBU201" s="64"/>
      <c r="SBV201" s="64"/>
      <c r="SBW201" s="64"/>
      <c r="SBX201" s="64"/>
      <c r="SBY201" s="64"/>
      <c r="SBZ201" s="64"/>
      <c r="SCA201" s="64"/>
      <c r="SCB201" s="64"/>
      <c r="SCC201" s="64"/>
      <c r="SCD201" s="64"/>
      <c r="SCE201" s="64"/>
      <c r="SCF201" s="64"/>
      <c r="SCG201" s="64"/>
      <c r="SCH201" s="64"/>
      <c r="SCI201" s="64"/>
      <c r="SCJ201" s="64"/>
      <c r="SCK201" s="64"/>
      <c r="SCL201" s="64"/>
      <c r="SCM201" s="64"/>
      <c r="SCN201" s="64"/>
      <c r="SCO201" s="64"/>
      <c r="SCP201" s="64"/>
      <c r="SCQ201" s="64"/>
      <c r="SCR201" s="64"/>
      <c r="SCS201" s="64"/>
      <c r="SCT201" s="64"/>
      <c r="SCU201" s="64"/>
      <c r="SCV201" s="64"/>
      <c r="SCW201" s="64"/>
      <c r="SCX201" s="64"/>
      <c r="SCY201" s="64"/>
      <c r="SCZ201" s="64"/>
      <c r="SDA201" s="64"/>
      <c r="SDB201" s="64"/>
      <c r="SDC201" s="64"/>
      <c r="SDD201" s="64"/>
      <c r="SDE201" s="64"/>
      <c r="SDF201" s="64"/>
      <c r="SDG201" s="64"/>
      <c r="SDH201" s="64"/>
      <c r="SDI201" s="64"/>
      <c r="SDJ201" s="64"/>
      <c r="SDK201" s="64"/>
      <c r="SDL201" s="64"/>
      <c r="SDM201" s="64"/>
      <c r="SDN201" s="64"/>
      <c r="SDO201" s="64"/>
      <c r="SDP201" s="64"/>
      <c r="SDQ201" s="64"/>
      <c r="SDR201" s="64"/>
      <c r="SDS201" s="64"/>
      <c r="SDT201" s="64"/>
      <c r="SDU201" s="64"/>
      <c r="SDV201" s="64"/>
      <c r="SDW201" s="64"/>
      <c r="SDX201" s="64"/>
      <c r="SDY201" s="64"/>
      <c r="SDZ201" s="64"/>
      <c r="SEA201" s="64"/>
      <c r="SEB201" s="64"/>
      <c r="SEC201" s="64"/>
      <c r="SED201" s="64"/>
      <c r="SEE201" s="64"/>
      <c r="SEF201" s="64"/>
      <c r="SEG201" s="64"/>
      <c r="SEH201" s="64"/>
      <c r="SEI201" s="64"/>
      <c r="SEJ201" s="64"/>
      <c r="SEK201" s="64"/>
      <c r="SEL201" s="64"/>
      <c r="SEM201" s="64"/>
      <c r="SEN201" s="64"/>
      <c r="SEO201" s="64"/>
      <c r="SEP201" s="64"/>
      <c r="SEQ201" s="64"/>
      <c r="SER201" s="64"/>
      <c r="SES201" s="64"/>
      <c r="SET201" s="64"/>
      <c r="SEU201" s="64"/>
      <c r="SEV201" s="64"/>
      <c r="SEW201" s="64"/>
      <c r="SEX201" s="64"/>
      <c r="SEY201" s="64"/>
      <c r="SEZ201" s="64"/>
      <c r="SFA201" s="64"/>
      <c r="SFB201" s="64"/>
      <c r="SFC201" s="64"/>
      <c r="SFD201" s="64"/>
      <c r="SFE201" s="64"/>
      <c r="SFF201" s="64"/>
      <c r="SFG201" s="64"/>
      <c r="SFH201" s="64"/>
      <c r="SFI201" s="64"/>
      <c r="SFJ201" s="64"/>
      <c r="SFK201" s="64"/>
      <c r="SFL201" s="64"/>
      <c r="SFM201" s="64"/>
      <c r="SFN201" s="64"/>
      <c r="SFO201" s="64"/>
      <c r="SFP201" s="64"/>
      <c r="SFQ201" s="64"/>
      <c r="SFR201" s="64"/>
      <c r="SFS201" s="64"/>
      <c r="SFT201" s="64"/>
      <c r="SFU201" s="64"/>
      <c r="SFV201" s="64"/>
      <c r="SFW201" s="64"/>
      <c r="SFX201" s="64"/>
      <c r="SFY201" s="64"/>
      <c r="SFZ201" s="64"/>
      <c r="SGA201" s="64"/>
      <c r="SGB201" s="64"/>
      <c r="SGC201" s="64"/>
      <c r="SGD201" s="64"/>
      <c r="SGE201" s="64"/>
      <c r="SGF201" s="64"/>
      <c r="SGG201" s="64"/>
      <c r="SGH201" s="64"/>
      <c r="SGI201" s="64"/>
      <c r="SGJ201" s="64"/>
      <c r="SGK201" s="64"/>
      <c r="SGL201" s="64"/>
      <c r="SGM201" s="64"/>
      <c r="SGN201" s="64"/>
      <c r="SGO201" s="64"/>
      <c r="SGP201" s="64"/>
      <c r="SGQ201" s="64"/>
      <c r="SGR201" s="64"/>
      <c r="SGS201" s="64"/>
      <c r="SGT201" s="64"/>
      <c r="SGU201" s="64"/>
      <c r="SGV201" s="64"/>
      <c r="SGW201" s="64"/>
      <c r="SGX201" s="64"/>
      <c r="SGY201" s="64"/>
      <c r="SGZ201" s="64"/>
      <c r="SHA201" s="64"/>
      <c r="SHB201" s="64"/>
      <c r="SHC201" s="64"/>
      <c r="SHD201" s="64"/>
      <c r="SHE201" s="64"/>
      <c r="SHF201" s="64"/>
      <c r="SHG201" s="64"/>
      <c r="SHH201" s="64"/>
      <c r="SHI201" s="64"/>
      <c r="SHJ201" s="64"/>
      <c r="SHK201" s="64"/>
      <c r="SHL201" s="64"/>
      <c r="SHM201" s="64"/>
      <c r="SHN201" s="64"/>
      <c r="SHO201" s="64"/>
      <c r="SHP201" s="64"/>
      <c r="SHQ201" s="64"/>
      <c r="SHR201" s="64"/>
      <c r="SHS201" s="64"/>
      <c r="SHT201" s="64"/>
      <c r="SHU201" s="64"/>
      <c r="SHV201" s="64"/>
      <c r="SHW201" s="64"/>
      <c r="SHX201" s="64"/>
      <c r="SHY201" s="64"/>
      <c r="SHZ201" s="64"/>
      <c r="SIA201" s="64"/>
      <c r="SIB201" s="64"/>
      <c r="SIC201" s="64"/>
      <c r="SID201" s="64"/>
      <c r="SIE201" s="64"/>
      <c r="SIF201" s="64"/>
      <c r="SIG201" s="64"/>
      <c r="SIH201" s="64"/>
      <c r="SII201" s="64"/>
      <c r="SIJ201" s="64"/>
      <c r="SIK201" s="64"/>
      <c r="SIL201" s="64"/>
      <c r="SIM201" s="64"/>
      <c r="SIN201" s="64"/>
      <c r="SIO201" s="64"/>
      <c r="SIP201" s="64"/>
      <c r="SIQ201" s="64"/>
      <c r="SIR201" s="64"/>
      <c r="SIS201" s="64"/>
      <c r="SIT201" s="64"/>
      <c r="SIU201" s="64"/>
      <c r="SIV201" s="64"/>
      <c r="SIW201" s="64"/>
      <c r="SIX201" s="64"/>
      <c r="SIY201" s="64"/>
      <c r="SIZ201" s="64"/>
      <c r="SJA201" s="64"/>
      <c r="SJB201" s="64"/>
      <c r="SJC201" s="64"/>
      <c r="SJD201" s="64"/>
      <c r="SJE201" s="64"/>
      <c r="SJF201" s="64"/>
      <c r="SJG201" s="64"/>
      <c r="SJH201" s="64"/>
      <c r="SJI201" s="64"/>
      <c r="SJJ201" s="64"/>
      <c r="SJK201" s="64"/>
      <c r="SJL201" s="64"/>
      <c r="SJM201" s="64"/>
      <c r="SJN201" s="64"/>
      <c r="SJO201" s="64"/>
      <c r="SJP201" s="64"/>
      <c r="SJQ201" s="64"/>
      <c r="SJR201" s="64"/>
      <c r="SJS201" s="64"/>
      <c r="SJT201" s="64"/>
      <c r="SJU201" s="64"/>
      <c r="SJV201" s="64"/>
      <c r="SJW201" s="64"/>
      <c r="SJX201" s="64"/>
      <c r="SJY201" s="64"/>
      <c r="SJZ201" s="64"/>
      <c r="SKA201" s="64"/>
      <c r="SKB201" s="64"/>
      <c r="SKC201" s="64"/>
      <c r="SKD201" s="64"/>
      <c r="SKE201" s="64"/>
      <c r="SKF201" s="64"/>
      <c r="SKG201" s="64"/>
      <c r="SKH201" s="64"/>
      <c r="SKI201" s="64"/>
      <c r="SKJ201" s="64"/>
      <c r="SKK201" s="64"/>
      <c r="SKL201" s="64"/>
      <c r="SKM201" s="64"/>
      <c r="SKN201" s="64"/>
      <c r="SKO201" s="64"/>
      <c r="SKP201" s="64"/>
      <c r="SKQ201" s="64"/>
      <c r="SKR201" s="64"/>
      <c r="SKS201" s="64"/>
      <c r="SKT201" s="64"/>
      <c r="SKU201" s="64"/>
      <c r="SKV201" s="64"/>
      <c r="SKW201" s="64"/>
      <c r="SKX201" s="64"/>
      <c r="SKY201" s="64"/>
      <c r="SKZ201" s="64"/>
      <c r="SLA201" s="64"/>
      <c r="SLB201" s="64"/>
      <c r="SLC201" s="64"/>
      <c r="SLD201" s="64"/>
      <c r="SLE201" s="64"/>
      <c r="SLF201" s="64"/>
      <c r="SLG201" s="64"/>
      <c r="SLH201" s="64"/>
      <c r="SLI201" s="64"/>
      <c r="SLJ201" s="64"/>
      <c r="SLK201" s="64"/>
      <c r="SLL201" s="64"/>
      <c r="SLM201" s="64"/>
      <c r="SLN201" s="64"/>
      <c r="SLO201" s="64"/>
      <c r="SLP201" s="64"/>
      <c r="SLQ201" s="64"/>
      <c r="SLR201" s="64"/>
      <c r="SLS201" s="64"/>
      <c r="SLT201" s="64"/>
      <c r="SLU201" s="64"/>
      <c r="SLV201" s="64"/>
      <c r="SLW201" s="64"/>
      <c r="SLX201" s="64"/>
      <c r="SLY201" s="64"/>
      <c r="SLZ201" s="64"/>
      <c r="SMA201" s="64"/>
      <c r="SMB201" s="64"/>
      <c r="SMC201" s="64"/>
      <c r="SMD201" s="64"/>
      <c r="SME201" s="64"/>
      <c r="SMF201" s="64"/>
      <c r="SMG201" s="64"/>
      <c r="SMH201" s="64"/>
      <c r="SMI201" s="64"/>
      <c r="SMJ201" s="64"/>
      <c r="SMK201" s="64"/>
      <c r="SML201" s="64"/>
      <c r="SMM201" s="64"/>
      <c r="SMN201" s="64"/>
      <c r="SMO201" s="64"/>
      <c r="SMP201" s="64"/>
      <c r="SMQ201" s="64"/>
      <c r="SMR201" s="64"/>
      <c r="SMS201" s="64"/>
      <c r="SMT201" s="64"/>
      <c r="SMU201" s="64"/>
      <c r="SMV201" s="64"/>
      <c r="SMW201" s="64"/>
      <c r="SMX201" s="64"/>
      <c r="SMY201" s="64"/>
      <c r="SMZ201" s="64"/>
      <c r="SNA201" s="64"/>
      <c r="SNB201" s="64"/>
      <c r="SNC201" s="64"/>
      <c r="SND201" s="64"/>
      <c r="SNE201" s="64"/>
      <c r="SNF201" s="64"/>
      <c r="SNG201" s="64"/>
      <c r="SNH201" s="64"/>
      <c r="SNI201" s="64"/>
      <c r="SNJ201" s="64"/>
      <c r="SNK201" s="64"/>
      <c r="SNL201" s="64"/>
      <c r="SNM201" s="64"/>
      <c r="SNN201" s="64"/>
      <c r="SNO201" s="64"/>
      <c r="SNP201" s="64"/>
      <c r="SNQ201" s="64"/>
      <c r="SNR201" s="64"/>
      <c r="SNS201" s="64"/>
      <c r="SNT201" s="64"/>
      <c r="SNU201" s="64"/>
      <c r="SNV201" s="64"/>
      <c r="SNW201" s="64"/>
      <c r="SNX201" s="64"/>
      <c r="SNY201" s="64"/>
      <c r="SNZ201" s="64"/>
      <c r="SOA201" s="64"/>
      <c r="SOB201" s="64"/>
      <c r="SOC201" s="64"/>
      <c r="SOD201" s="64"/>
      <c r="SOE201" s="64"/>
      <c r="SOF201" s="64"/>
      <c r="SOG201" s="64"/>
      <c r="SOH201" s="64"/>
      <c r="SOI201" s="64"/>
      <c r="SOJ201" s="64"/>
      <c r="SOK201" s="64"/>
      <c r="SOL201" s="64"/>
      <c r="SOM201" s="64"/>
      <c r="SON201" s="64"/>
      <c r="SOO201" s="64"/>
      <c r="SOP201" s="64"/>
      <c r="SOQ201" s="64"/>
      <c r="SOR201" s="64"/>
      <c r="SOS201" s="64"/>
      <c r="SOT201" s="64"/>
      <c r="SOU201" s="64"/>
      <c r="SOV201" s="64"/>
      <c r="SOW201" s="64"/>
      <c r="SOX201" s="64"/>
      <c r="SOY201" s="64"/>
      <c r="SOZ201" s="64"/>
      <c r="SPA201" s="64"/>
      <c r="SPB201" s="64"/>
      <c r="SPC201" s="64"/>
      <c r="SPD201" s="64"/>
      <c r="SPE201" s="64"/>
      <c r="SPF201" s="64"/>
      <c r="SPG201" s="64"/>
      <c r="SPH201" s="64"/>
      <c r="SPI201" s="64"/>
      <c r="SPJ201" s="64"/>
      <c r="SPK201" s="64"/>
      <c r="SPL201" s="64"/>
      <c r="SPM201" s="64"/>
      <c r="SPN201" s="64"/>
      <c r="SPO201" s="64"/>
      <c r="SPP201" s="64"/>
      <c r="SPQ201" s="64"/>
      <c r="SPR201" s="64"/>
      <c r="SPS201" s="64"/>
      <c r="SPT201" s="64"/>
      <c r="SPU201" s="64"/>
      <c r="SPV201" s="64"/>
      <c r="SPW201" s="64"/>
      <c r="SPX201" s="64"/>
      <c r="SPY201" s="64"/>
      <c r="SPZ201" s="64"/>
      <c r="SQA201" s="64"/>
      <c r="SQB201" s="64"/>
      <c r="SQC201" s="64"/>
      <c r="SQD201" s="64"/>
      <c r="SQE201" s="64"/>
      <c r="SQF201" s="64"/>
      <c r="SQG201" s="64"/>
      <c r="SQH201" s="64"/>
      <c r="SQI201" s="64"/>
      <c r="SQJ201" s="64"/>
      <c r="SQK201" s="64"/>
      <c r="SQL201" s="64"/>
      <c r="SQM201" s="64"/>
      <c r="SQN201" s="64"/>
      <c r="SQO201" s="64"/>
      <c r="SQP201" s="64"/>
      <c r="SQQ201" s="64"/>
      <c r="SQR201" s="64"/>
      <c r="SQS201" s="64"/>
      <c r="SQT201" s="64"/>
      <c r="SQU201" s="64"/>
      <c r="SQV201" s="64"/>
      <c r="SQW201" s="64"/>
      <c r="SQX201" s="64"/>
      <c r="SQY201" s="64"/>
      <c r="SQZ201" s="64"/>
      <c r="SRA201" s="64"/>
      <c r="SRB201" s="64"/>
      <c r="SRC201" s="64"/>
      <c r="SRD201" s="64"/>
      <c r="SRE201" s="64"/>
      <c r="SRF201" s="64"/>
      <c r="SRG201" s="64"/>
      <c r="SRH201" s="64"/>
      <c r="SRI201" s="64"/>
      <c r="SRJ201" s="64"/>
      <c r="SRK201" s="64"/>
      <c r="SRL201" s="64"/>
      <c r="SRM201" s="64"/>
      <c r="SRN201" s="64"/>
      <c r="SRO201" s="64"/>
      <c r="SRP201" s="64"/>
      <c r="SRQ201" s="64"/>
      <c r="SRR201" s="64"/>
      <c r="SRS201" s="64"/>
      <c r="SRT201" s="64"/>
      <c r="SRU201" s="64"/>
      <c r="SRV201" s="64"/>
      <c r="SRW201" s="64"/>
      <c r="SRX201" s="64"/>
      <c r="SRY201" s="64"/>
      <c r="SRZ201" s="64"/>
      <c r="SSA201" s="64"/>
      <c r="SSB201" s="64"/>
      <c r="SSC201" s="64"/>
      <c r="SSD201" s="64"/>
      <c r="SSE201" s="64"/>
      <c r="SSF201" s="64"/>
      <c r="SSG201" s="64"/>
      <c r="SSH201" s="64"/>
      <c r="SSI201" s="64"/>
      <c r="SSJ201" s="64"/>
      <c r="SSK201" s="64"/>
      <c r="SSL201" s="64"/>
      <c r="SSM201" s="64"/>
      <c r="SSN201" s="64"/>
      <c r="SSO201" s="64"/>
      <c r="SSP201" s="64"/>
      <c r="SSQ201" s="64"/>
      <c r="SSR201" s="64"/>
      <c r="SSS201" s="64"/>
      <c r="SST201" s="64"/>
      <c r="SSU201" s="64"/>
      <c r="SSV201" s="64"/>
      <c r="SSW201" s="64"/>
      <c r="SSX201" s="64"/>
      <c r="SSY201" s="64"/>
      <c r="SSZ201" s="64"/>
      <c r="STA201" s="64"/>
      <c r="STB201" s="64"/>
      <c r="STC201" s="64"/>
      <c r="STD201" s="64"/>
      <c r="STE201" s="64"/>
      <c r="STF201" s="64"/>
      <c r="STG201" s="64"/>
      <c r="STH201" s="64"/>
      <c r="STI201" s="64"/>
      <c r="STJ201" s="64"/>
      <c r="STK201" s="64"/>
      <c r="STL201" s="64"/>
      <c r="STM201" s="64"/>
      <c r="STN201" s="64"/>
      <c r="STO201" s="64"/>
      <c r="STP201" s="64"/>
      <c r="STQ201" s="64"/>
      <c r="STR201" s="64"/>
      <c r="STS201" s="64"/>
      <c r="STT201" s="64"/>
      <c r="STU201" s="64"/>
      <c r="STV201" s="64"/>
      <c r="STW201" s="64"/>
      <c r="STX201" s="64"/>
      <c r="STY201" s="64"/>
      <c r="STZ201" s="64"/>
      <c r="SUA201" s="64"/>
      <c r="SUB201" s="64"/>
      <c r="SUC201" s="64"/>
      <c r="SUD201" s="64"/>
      <c r="SUE201" s="64"/>
      <c r="SUF201" s="64"/>
      <c r="SUG201" s="64"/>
      <c r="SUH201" s="64"/>
      <c r="SUI201" s="64"/>
      <c r="SUJ201" s="64"/>
      <c r="SUK201" s="64"/>
      <c r="SUL201" s="64"/>
      <c r="SUM201" s="64"/>
      <c r="SUN201" s="64"/>
      <c r="SUO201" s="64"/>
      <c r="SUP201" s="64"/>
      <c r="SUQ201" s="64"/>
      <c r="SUR201" s="64"/>
      <c r="SUS201" s="64"/>
      <c r="SUT201" s="64"/>
      <c r="SUU201" s="64"/>
      <c r="SUV201" s="64"/>
      <c r="SUW201" s="64"/>
      <c r="SUX201" s="64"/>
      <c r="SUY201" s="64"/>
      <c r="SUZ201" s="64"/>
      <c r="SVA201" s="64"/>
      <c r="SVB201" s="64"/>
      <c r="SVC201" s="64"/>
      <c r="SVD201" s="64"/>
      <c r="SVE201" s="64"/>
      <c r="SVF201" s="64"/>
      <c r="SVG201" s="64"/>
      <c r="SVH201" s="64"/>
      <c r="SVI201" s="64"/>
      <c r="SVJ201" s="64"/>
      <c r="SVK201" s="64"/>
      <c r="SVL201" s="64"/>
      <c r="SVM201" s="64"/>
      <c r="SVN201" s="64"/>
      <c r="SVO201" s="64"/>
      <c r="SVP201" s="64"/>
      <c r="SVQ201" s="64"/>
      <c r="SVR201" s="64"/>
      <c r="SVS201" s="64"/>
      <c r="SVT201" s="64"/>
      <c r="SVU201" s="64"/>
      <c r="SVV201" s="64"/>
      <c r="SVW201" s="64"/>
      <c r="SVX201" s="64"/>
      <c r="SVY201" s="64"/>
      <c r="SVZ201" s="64"/>
      <c r="SWA201" s="64"/>
      <c r="SWB201" s="64"/>
      <c r="SWC201" s="64"/>
      <c r="SWD201" s="64"/>
      <c r="SWE201" s="64"/>
      <c r="SWF201" s="64"/>
      <c r="SWG201" s="64"/>
      <c r="SWH201" s="64"/>
      <c r="SWI201" s="64"/>
      <c r="SWJ201" s="64"/>
      <c r="SWK201" s="64"/>
      <c r="SWL201" s="64"/>
      <c r="SWM201" s="64"/>
      <c r="SWN201" s="64"/>
      <c r="SWO201" s="64"/>
      <c r="SWP201" s="64"/>
      <c r="SWQ201" s="64"/>
      <c r="SWR201" s="64"/>
      <c r="SWS201" s="64"/>
      <c r="SWT201" s="64"/>
      <c r="SWU201" s="64"/>
      <c r="SWV201" s="64"/>
      <c r="SWW201" s="64"/>
      <c r="SWX201" s="64"/>
      <c r="SWY201" s="64"/>
      <c r="SWZ201" s="64"/>
      <c r="SXA201" s="64"/>
      <c r="SXB201" s="64"/>
      <c r="SXC201" s="64"/>
      <c r="SXD201" s="64"/>
      <c r="SXE201" s="64"/>
      <c r="SXF201" s="64"/>
      <c r="SXG201" s="64"/>
      <c r="SXH201" s="64"/>
      <c r="SXI201" s="64"/>
      <c r="SXJ201" s="64"/>
      <c r="SXK201" s="64"/>
      <c r="SXL201" s="64"/>
      <c r="SXM201" s="64"/>
      <c r="SXN201" s="64"/>
      <c r="SXO201" s="64"/>
      <c r="SXP201" s="64"/>
      <c r="SXQ201" s="64"/>
      <c r="SXR201" s="64"/>
      <c r="SXS201" s="64"/>
      <c r="SXT201" s="64"/>
      <c r="SXU201" s="64"/>
      <c r="SXV201" s="64"/>
      <c r="SXW201" s="64"/>
      <c r="SXX201" s="64"/>
      <c r="SXY201" s="64"/>
      <c r="SXZ201" s="64"/>
      <c r="SYA201" s="64"/>
      <c r="SYB201" s="64"/>
      <c r="SYC201" s="64"/>
      <c r="SYD201" s="64"/>
      <c r="SYE201" s="64"/>
      <c r="SYF201" s="64"/>
      <c r="SYG201" s="64"/>
      <c r="SYH201" s="64"/>
      <c r="SYI201" s="64"/>
      <c r="SYJ201" s="64"/>
      <c r="SYK201" s="64"/>
      <c r="SYL201" s="64"/>
      <c r="SYM201" s="64"/>
      <c r="SYN201" s="64"/>
      <c r="SYO201" s="64"/>
      <c r="SYP201" s="64"/>
      <c r="SYQ201" s="64"/>
      <c r="SYR201" s="64"/>
      <c r="SYS201" s="64"/>
      <c r="SYT201" s="64"/>
      <c r="SYU201" s="64"/>
      <c r="SYV201" s="64"/>
      <c r="SYW201" s="64"/>
      <c r="SYX201" s="64"/>
      <c r="SYY201" s="64"/>
      <c r="SYZ201" s="64"/>
      <c r="SZA201" s="64"/>
      <c r="SZB201" s="64"/>
      <c r="SZC201" s="64"/>
      <c r="SZD201" s="64"/>
      <c r="SZE201" s="64"/>
      <c r="SZF201" s="64"/>
      <c r="SZG201" s="64"/>
      <c r="SZH201" s="64"/>
      <c r="SZI201" s="64"/>
      <c r="SZJ201" s="64"/>
      <c r="SZK201" s="64"/>
      <c r="SZL201" s="64"/>
      <c r="SZM201" s="64"/>
      <c r="SZN201" s="64"/>
      <c r="SZO201" s="64"/>
      <c r="SZP201" s="64"/>
      <c r="SZQ201" s="64"/>
      <c r="SZR201" s="64"/>
      <c r="SZS201" s="64"/>
      <c r="SZT201" s="64"/>
      <c r="SZU201" s="64"/>
      <c r="SZV201" s="64"/>
      <c r="SZW201" s="64"/>
      <c r="SZX201" s="64"/>
      <c r="SZY201" s="64"/>
      <c r="SZZ201" s="64"/>
      <c r="TAA201" s="64"/>
      <c r="TAB201" s="64"/>
      <c r="TAC201" s="64"/>
      <c r="TAD201" s="64"/>
      <c r="TAE201" s="64"/>
      <c r="TAF201" s="64"/>
      <c r="TAG201" s="64"/>
      <c r="TAH201" s="64"/>
      <c r="TAI201" s="64"/>
      <c r="TAJ201" s="64"/>
      <c r="TAK201" s="64"/>
      <c r="TAL201" s="64"/>
      <c r="TAM201" s="64"/>
      <c r="TAN201" s="64"/>
      <c r="TAO201" s="64"/>
      <c r="TAP201" s="64"/>
      <c r="TAQ201" s="64"/>
      <c r="TAR201" s="64"/>
      <c r="TAS201" s="64"/>
      <c r="TAT201" s="64"/>
      <c r="TAU201" s="64"/>
      <c r="TAV201" s="64"/>
      <c r="TAW201" s="64"/>
      <c r="TAX201" s="64"/>
      <c r="TAY201" s="64"/>
      <c r="TAZ201" s="64"/>
      <c r="TBA201" s="64"/>
      <c r="TBB201" s="64"/>
      <c r="TBC201" s="64"/>
      <c r="TBD201" s="64"/>
      <c r="TBE201" s="64"/>
      <c r="TBF201" s="64"/>
      <c r="TBG201" s="64"/>
      <c r="TBH201" s="64"/>
      <c r="TBI201" s="64"/>
      <c r="TBJ201" s="64"/>
      <c r="TBK201" s="64"/>
      <c r="TBL201" s="64"/>
      <c r="TBM201" s="64"/>
      <c r="TBN201" s="64"/>
      <c r="TBO201" s="64"/>
      <c r="TBP201" s="64"/>
      <c r="TBQ201" s="64"/>
      <c r="TBR201" s="64"/>
      <c r="TBS201" s="64"/>
      <c r="TBT201" s="64"/>
      <c r="TBU201" s="64"/>
      <c r="TBV201" s="64"/>
      <c r="TBW201" s="64"/>
      <c r="TBX201" s="64"/>
      <c r="TBY201" s="64"/>
      <c r="TBZ201" s="64"/>
      <c r="TCA201" s="64"/>
      <c r="TCB201" s="64"/>
      <c r="TCC201" s="64"/>
      <c r="TCD201" s="64"/>
      <c r="TCE201" s="64"/>
      <c r="TCF201" s="64"/>
      <c r="TCG201" s="64"/>
      <c r="TCH201" s="64"/>
      <c r="TCI201" s="64"/>
      <c r="TCJ201" s="64"/>
      <c r="TCK201" s="64"/>
      <c r="TCL201" s="64"/>
      <c r="TCM201" s="64"/>
      <c r="TCN201" s="64"/>
      <c r="TCO201" s="64"/>
      <c r="TCP201" s="64"/>
      <c r="TCQ201" s="64"/>
      <c r="TCR201" s="64"/>
      <c r="TCS201" s="64"/>
      <c r="TCT201" s="64"/>
      <c r="TCU201" s="64"/>
      <c r="TCV201" s="64"/>
      <c r="TCW201" s="64"/>
      <c r="TCX201" s="64"/>
      <c r="TCY201" s="64"/>
      <c r="TCZ201" s="64"/>
      <c r="TDA201" s="64"/>
      <c r="TDB201" s="64"/>
      <c r="TDC201" s="64"/>
      <c r="TDD201" s="64"/>
      <c r="TDE201" s="64"/>
      <c r="TDF201" s="64"/>
      <c r="TDG201" s="64"/>
      <c r="TDH201" s="64"/>
      <c r="TDI201" s="64"/>
      <c r="TDJ201" s="64"/>
      <c r="TDK201" s="64"/>
      <c r="TDL201" s="64"/>
      <c r="TDM201" s="64"/>
      <c r="TDN201" s="64"/>
      <c r="TDO201" s="64"/>
      <c r="TDP201" s="64"/>
      <c r="TDQ201" s="64"/>
      <c r="TDR201" s="64"/>
      <c r="TDS201" s="64"/>
      <c r="TDT201" s="64"/>
      <c r="TDU201" s="64"/>
      <c r="TDV201" s="64"/>
      <c r="TDW201" s="64"/>
      <c r="TDX201" s="64"/>
      <c r="TDY201" s="64"/>
      <c r="TDZ201" s="64"/>
      <c r="TEA201" s="64"/>
      <c r="TEB201" s="64"/>
      <c r="TEC201" s="64"/>
      <c r="TED201" s="64"/>
      <c r="TEE201" s="64"/>
      <c r="TEF201" s="64"/>
      <c r="TEG201" s="64"/>
      <c r="TEH201" s="64"/>
      <c r="TEI201" s="64"/>
      <c r="TEJ201" s="64"/>
      <c r="TEK201" s="64"/>
      <c r="TEL201" s="64"/>
      <c r="TEM201" s="64"/>
      <c r="TEN201" s="64"/>
      <c r="TEO201" s="64"/>
      <c r="TEP201" s="64"/>
      <c r="TEQ201" s="64"/>
      <c r="TER201" s="64"/>
      <c r="TES201" s="64"/>
      <c r="TET201" s="64"/>
      <c r="TEU201" s="64"/>
      <c r="TEV201" s="64"/>
      <c r="TEW201" s="64"/>
      <c r="TEX201" s="64"/>
      <c r="TEY201" s="64"/>
      <c r="TEZ201" s="64"/>
      <c r="TFA201" s="64"/>
      <c r="TFB201" s="64"/>
      <c r="TFC201" s="64"/>
      <c r="TFD201" s="64"/>
      <c r="TFE201" s="64"/>
      <c r="TFF201" s="64"/>
      <c r="TFG201" s="64"/>
      <c r="TFH201" s="64"/>
      <c r="TFI201" s="64"/>
      <c r="TFJ201" s="64"/>
      <c r="TFK201" s="64"/>
      <c r="TFL201" s="64"/>
      <c r="TFM201" s="64"/>
      <c r="TFN201" s="64"/>
      <c r="TFO201" s="64"/>
      <c r="TFP201" s="64"/>
      <c r="TFQ201" s="64"/>
      <c r="TFR201" s="64"/>
      <c r="TFS201" s="64"/>
      <c r="TFT201" s="64"/>
      <c r="TFU201" s="64"/>
      <c r="TFV201" s="64"/>
      <c r="TFW201" s="64"/>
      <c r="TFX201" s="64"/>
      <c r="TFY201" s="64"/>
      <c r="TFZ201" s="64"/>
      <c r="TGA201" s="64"/>
      <c r="TGB201" s="64"/>
      <c r="TGC201" s="64"/>
      <c r="TGD201" s="64"/>
      <c r="TGE201" s="64"/>
      <c r="TGF201" s="64"/>
      <c r="TGG201" s="64"/>
      <c r="TGH201" s="64"/>
      <c r="TGI201" s="64"/>
      <c r="TGJ201" s="64"/>
      <c r="TGK201" s="64"/>
      <c r="TGL201" s="64"/>
      <c r="TGM201" s="64"/>
      <c r="TGN201" s="64"/>
      <c r="TGO201" s="64"/>
      <c r="TGP201" s="64"/>
      <c r="TGQ201" s="64"/>
      <c r="TGR201" s="64"/>
      <c r="TGS201" s="64"/>
      <c r="TGT201" s="64"/>
      <c r="TGU201" s="64"/>
      <c r="TGV201" s="64"/>
      <c r="TGW201" s="64"/>
      <c r="TGX201" s="64"/>
      <c r="TGY201" s="64"/>
      <c r="TGZ201" s="64"/>
      <c r="THA201" s="64"/>
      <c r="THB201" s="64"/>
      <c r="THC201" s="64"/>
      <c r="THD201" s="64"/>
      <c r="THE201" s="64"/>
      <c r="THF201" s="64"/>
      <c r="THG201" s="64"/>
      <c r="THH201" s="64"/>
      <c r="THI201" s="64"/>
      <c r="THJ201" s="64"/>
      <c r="THK201" s="64"/>
      <c r="THL201" s="64"/>
      <c r="THM201" s="64"/>
      <c r="THN201" s="64"/>
      <c r="THO201" s="64"/>
      <c r="THP201" s="64"/>
      <c r="THQ201" s="64"/>
      <c r="THR201" s="64"/>
      <c r="THS201" s="64"/>
      <c r="THT201" s="64"/>
      <c r="THU201" s="64"/>
      <c r="THV201" s="64"/>
      <c r="THW201" s="64"/>
      <c r="THX201" s="64"/>
      <c r="THY201" s="64"/>
      <c r="THZ201" s="64"/>
      <c r="TIA201" s="64"/>
      <c r="TIB201" s="64"/>
      <c r="TIC201" s="64"/>
      <c r="TID201" s="64"/>
      <c r="TIE201" s="64"/>
      <c r="TIF201" s="64"/>
      <c r="TIG201" s="64"/>
      <c r="TIH201" s="64"/>
      <c r="TII201" s="64"/>
      <c r="TIJ201" s="64"/>
      <c r="TIK201" s="64"/>
      <c r="TIL201" s="64"/>
      <c r="TIM201" s="64"/>
      <c r="TIN201" s="64"/>
      <c r="TIO201" s="64"/>
      <c r="TIP201" s="64"/>
      <c r="TIQ201" s="64"/>
      <c r="TIR201" s="64"/>
      <c r="TIS201" s="64"/>
      <c r="TIT201" s="64"/>
      <c r="TIU201" s="64"/>
      <c r="TIV201" s="64"/>
      <c r="TIW201" s="64"/>
      <c r="TIX201" s="64"/>
      <c r="TIY201" s="64"/>
      <c r="TIZ201" s="64"/>
      <c r="TJA201" s="64"/>
      <c r="TJB201" s="64"/>
      <c r="TJC201" s="64"/>
      <c r="TJD201" s="64"/>
      <c r="TJE201" s="64"/>
      <c r="TJF201" s="64"/>
      <c r="TJG201" s="64"/>
      <c r="TJH201" s="64"/>
      <c r="TJI201" s="64"/>
      <c r="TJJ201" s="64"/>
      <c r="TJK201" s="64"/>
      <c r="TJL201" s="64"/>
      <c r="TJM201" s="64"/>
      <c r="TJN201" s="64"/>
      <c r="TJO201" s="64"/>
      <c r="TJP201" s="64"/>
      <c r="TJQ201" s="64"/>
      <c r="TJR201" s="64"/>
      <c r="TJS201" s="64"/>
      <c r="TJT201" s="64"/>
      <c r="TJU201" s="64"/>
      <c r="TJV201" s="64"/>
      <c r="TJW201" s="64"/>
      <c r="TJX201" s="64"/>
      <c r="TJY201" s="64"/>
      <c r="TJZ201" s="64"/>
      <c r="TKA201" s="64"/>
      <c r="TKB201" s="64"/>
      <c r="TKC201" s="64"/>
      <c r="TKD201" s="64"/>
      <c r="TKE201" s="64"/>
      <c r="TKF201" s="64"/>
      <c r="TKG201" s="64"/>
      <c r="TKH201" s="64"/>
      <c r="TKI201" s="64"/>
      <c r="TKJ201" s="64"/>
      <c r="TKK201" s="64"/>
      <c r="TKL201" s="64"/>
      <c r="TKM201" s="64"/>
      <c r="TKN201" s="64"/>
      <c r="TKO201" s="64"/>
      <c r="TKP201" s="64"/>
      <c r="TKQ201" s="64"/>
      <c r="TKR201" s="64"/>
      <c r="TKS201" s="64"/>
      <c r="TKT201" s="64"/>
      <c r="TKU201" s="64"/>
      <c r="TKV201" s="64"/>
      <c r="TKW201" s="64"/>
      <c r="TKX201" s="64"/>
      <c r="TKY201" s="64"/>
      <c r="TKZ201" s="64"/>
      <c r="TLA201" s="64"/>
      <c r="TLB201" s="64"/>
      <c r="TLC201" s="64"/>
      <c r="TLD201" s="64"/>
      <c r="TLE201" s="64"/>
      <c r="TLF201" s="64"/>
      <c r="TLG201" s="64"/>
      <c r="TLH201" s="64"/>
      <c r="TLI201" s="64"/>
      <c r="TLJ201" s="64"/>
      <c r="TLK201" s="64"/>
      <c r="TLL201" s="64"/>
      <c r="TLM201" s="64"/>
      <c r="TLN201" s="64"/>
      <c r="TLO201" s="64"/>
      <c r="TLP201" s="64"/>
      <c r="TLQ201" s="64"/>
      <c r="TLR201" s="64"/>
      <c r="TLS201" s="64"/>
      <c r="TLT201" s="64"/>
      <c r="TLU201" s="64"/>
      <c r="TLV201" s="64"/>
      <c r="TLW201" s="64"/>
      <c r="TLX201" s="64"/>
      <c r="TLY201" s="64"/>
      <c r="TLZ201" s="64"/>
      <c r="TMA201" s="64"/>
      <c r="TMB201" s="64"/>
      <c r="TMC201" s="64"/>
      <c r="TMD201" s="64"/>
      <c r="TME201" s="64"/>
      <c r="TMF201" s="64"/>
      <c r="TMG201" s="64"/>
      <c r="TMH201" s="64"/>
      <c r="TMI201" s="64"/>
      <c r="TMJ201" s="64"/>
      <c r="TMK201" s="64"/>
      <c r="TML201" s="64"/>
      <c r="TMM201" s="64"/>
      <c r="TMN201" s="64"/>
      <c r="TMO201" s="64"/>
      <c r="TMP201" s="64"/>
      <c r="TMQ201" s="64"/>
      <c r="TMR201" s="64"/>
      <c r="TMS201" s="64"/>
      <c r="TMT201" s="64"/>
      <c r="TMU201" s="64"/>
      <c r="TMV201" s="64"/>
      <c r="TMW201" s="64"/>
      <c r="TMX201" s="64"/>
      <c r="TMY201" s="64"/>
      <c r="TMZ201" s="64"/>
      <c r="TNA201" s="64"/>
      <c r="TNB201" s="64"/>
      <c r="TNC201" s="64"/>
      <c r="TND201" s="64"/>
      <c r="TNE201" s="64"/>
      <c r="TNF201" s="64"/>
      <c r="TNG201" s="64"/>
      <c r="TNH201" s="64"/>
      <c r="TNI201" s="64"/>
      <c r="TNJ201" s="64"/>
      <c r="TNK201" s="64"/>
      <c r="TNL201" s="64"/>
      <c r="TNM201" s="64"/>
      <c r="TNN201" s="64"/>
      <c r="TNO201" s="64"/>
      <c r="TNP201" s="64"/>
      <c r="TNQ201" s="64"/>
      <c r="TNR201" s="64"/>
      <c r="TNS201" s="64"/>
      <c r="TNT201" s="64"/>
      <c r="TNU201" s="64"/>
      <c r="TNV201" s="64"/>
      <c r="TNW201" s="64"/>
      <c r="TNX201" s="64"/>
      <c r="TNY201" s="64"/>
      <c r="TNZ201" s="64"/>
      <c r="TOA201" s="64"/>
      <c r="TOB201" s="64"/>
      <c r="TOC201" s="64"/>
      <c r="TOD201" s="64"/>
      <c r="TOE201" s="64"/>
      <c r="TOF201" s="64"/>
      <c r="TOG201" s="64"/>
      <c r="TOH201" s="64"/>
      <c r="TOI201" s="64"/>
      <c r="TOJ201" s="64"/>
      <c r="TOK201" s="64"/>
      <c r="TOL201" s="64"/>
      <c r="TOM201" s="64"/>
      <c r="TON201" s="64"/>
      <c r="TOO201" s="64"/>
      <c r="TOP201" s="64"/>
      <c r="TOQ201" s="64"/>
      <c r="TOR201" s="64"/>
      <c r="TOS201" s="64"/>
      <c r="TOT201" s="64"/>
      <c r="TOU201" s="64"/>
      <c r="TOV201" s="64"/>
      <c r="TOW201" s="64"/>
      <c r="TOX201" s="64"/>
      <c r="TOY201" s="64"/>
      <c r="TOZ201" s="64"/>
      <c r="TPA201" s="64"/>
      <c r="TPB201" s="64"/>
      <c r="TPC201" s="64"/>
      <c r="TPD201" s="64"/>
      <c r="TPE201" s="64"/>
      <c r="TPF201" s="64"/>
      <c r="TPG201" s="64"/>
      <c r="TPH201" s="64"/>
      <c r="TPI201" s="64"/>
      <c r="TPJ201" s="64"/>
      <c r="TPK201" s="64"/>
      <c r="TPL201" s="64"/>
      <c r="TPM201" s="64"/>
      <c r="TPN201" s="64"/>
      <c r="TPO201" s="64"/>
      <c r="TPP201" s="64"/>
      <c r="TPQ201" s="64"/>
      <c r="TPR201" s="64"/>
      <c r="TPS201" s="64"/>
      <c r="TPT201" s="64"/>
      <c r="TPU201" s="64"/>
      <c r="TPV201" s="64"/>
      <c r="TPW201" s="64"/>
      <c r="TPX201" s="64"/>
      <c r="TPY201" s="64"/>
      <c r="TPZ201" s="64"/>
      <c r="TQA201" s="64"/>
      <c r="TQB201" s="64"/>
      <c r="TQC201" s="64"/>
      <c r="TQD201" s="64"/>
      <c r="TQE201" s="64"/>
      <c r="TQF201" s="64"/>
      <c r="TQG201" s="64"/>
      <c r="TQH201" s="64"/>
      <c r="TQI201" s="64"/>
      <c r="TQJ201" s="64"/>
      <c r="TQK201" s="64"/>
      <c r="TQL201" s="64"/>
      <c r="TQM201" s="64"/>
      <c r="TQN201" s="64"/>
      <c r="TQO201" s="64"/>
      <c r="TQP201" s="64"/>
      <c r="TQQ201" s="64"/>
      <c r="TQR201" s="64"/>
      <c r="TQS201" s="64"/>
      <c r="TQT201" s="64"/>
      <c r="TQU201" s="64"/>
      <c r="TQV201" s="64"/>
      <c r="TQW201" s="64"/>
      <c r="TQX201" s="64"/>
      <c r="TQY201" s="64"/>
      <c r="TQZ201" s="64"/>
      <c r="TRA201" s="64"/>
      <c r="TRB201" s="64"/>
      <c r="TRC201" s="64"/>
      <c r="TRD201" s="64"/>
      <c r="TRE201" s="64"/>
      <c r="TRF201" s="64"/>
      <c r="TRG201" s="64"/>
      <c r="TRH201" s="64"/>
      <c r="TRI201" s="64"/>
      <c r="TRJ201" s="64"/>
      <c r="TRK201" s="64"/>
      <c r="TRL201" s="64"/>
      <c r="TRM201" s="64"/>
      <c r="TRN201" s="64"/>
      <c r="TRO201" s="64"/>
      <c r="TRP201" s="64"/>
      <c r="TRQ201" s="64"/>
      <c r="TRR201" s="64"/>
      <c r="TRS201" s="64"/>
      <c r="TRT201" s="64"/>
      <c r="TRU201" s="64"/>
      <c r="TRV201" s="64"/>
      <c r="TRW201" s="64"/>
      <c r="TRX201" s="64"/>
      <c r="TRY201" s="64"/>
      <c r="TRZ201" s="64"/>
      <c r="TSA201" s="64"/>
      <c r="TSB201" s="64"/>
      <c r="TSC201" s="64"/>
      <c r="TSD201" s="64"/>
      <c r="TSE201" s="64"/>
      <c r="TSF201" s="64"/>
      <c r="TSG201" s="64"/>
      <c r="TSH201" s="64"/>
      <c r="TSI201" s="64"/>
      <c r="TSJ201" s="64"/>
      <c r="TSK201" s="64"/>
      <c r="TSL201" s="64"/>
      <c r="TSM201" s="64"/>
      <c r="TSN201" s="64"/>
      <c r="TSO201" s="64"/>
      <c r="TSP201" s="64"/>
      <c r="TSQ201" s="64"/>
      <c r="TSR201" s="64"/>
      <c r="TSS201" s="64"/>
      <c r="TST201" s="64"/>
      <c r="TSU201" s="64"/>
      <c r="TSV201" s="64"/>
      <c r="TSW201" s="64"/>
      <c r="TSX201" s="64"/>
      <c r="TSY201" s="64"/>
      <c r="TSZ201" s="64"/>
      <c r="TTA201" s="64"/>
      <c r="TTB201" s="64"/>
      <c r="TTC201" s="64"/>
      <c r="TTD201" s="64"/>
      <c r="TTE201" s="64"/>
      <c r="TTF201" s="64"/>
      <c r="TTG201" s="64"/>
      <c r="TTH201" s="64"/>
      <c r="TTI201" s="64"/>
      <c r="TTJ201" s="64"/>
      <c r="TTK201" s="64"/>
      <c r="TTL201" s="64"/>
      <c r="TTM201" s="64"/>
      <c r="TTN201" s="64"/>
      <c r="TTO201" s="64"/>
      <c r="TTP201" s="64"/>
      <c r="TTQ201" s="64"/>
      <c r="TTR201" s="64"/>
      <c r="TTS201" s="64"/>
      <c r="TTT201" s="64"/>
      <c r="TTU201" s="64"/>
      <c r="TTV201" s="64"/>
      <c r="TTW201" s="64"/>
      <c r="TTX201" s="64"/>
      <c r="TTY201" s="64"/>
      <c r="TTZ201" s="64"/>
      <c r="TUA201" s="64"/>
      <c r="TUB201" s="64"/>
      <c r="TUC201" s="64"/>
      <c r="TUD201" s="64"/>
      <c r="TUE201" s="64"/>
      <c r="TUF201" s="64"/>
      <c r="TUG201" s="64"/>
      <c r="TUH201" s="64"/>
      <c r="TUI201" s="64"/>
      <c r="TUJ201" s="64"/>
      <c r="TUK201" s="64"/>
      <c r="TUL201" s="64"/>
      <c r="TUM201" s="64"/>
      <c r="TUN201" s="64"/>
      <c r="TUO201" s="64"/>
      <c r="TUP201" s="64"/>
      <c r="TUQ201" s="64"/>
      <c r="TUR201" s="64"/>
      <c r="TUS201" s="64"/>
      <c r="TUT201" s="64"/>
      <c r="TUU201" s="64"/>
      <c r="TUV201" s="64"/>
      <c r="TUW201" s="64"/>
      <c r="TUX201" s="64"/>
      <c r="TUY201" s="64"/>
      <c r="TUZ201" s="64"/>
      <c r="TVA201" s="64"/>
      <c r="TVB201" s="64"/>
      <c r="TVC201" s="64"/>
      <c r="TVD201" s="64"/>
      <c r="TVE201" s="64"/>
      <c r="TVF201" s="64"/>
      <c r="TVG201" s="64"/>
      <c r="TVH201" s="64"/>
      <c r="TVI201" s="64"/>
      <c r="TVJ201" s="64"/>
      <c r="TVK201" s="64"/>
      <c r="TVL201" s="64"/>
      <c r="TVM201" s="64"/>
      <c r="TVN201" s="64"/>
      <c r="TVO201" s="64"/>
      <c r="TVP201" s="64"/>
      <c r="TVQ201" s="64"/>
      <c r="TVR201" s="64"/>
      <c r="TVS201" s="64"/>
      <c r="TVT201" s="64"/>
      <c r="TVU201" s="64"/>
      <c r="TVV201" s="64"/>
      <c r="TVW201" s="64"/>
      <c r="TVX201" s="64"/>
      <c r="TVY201" s="64"/>
      <c r="TVZ201" s="64"/>
      <c r="TWA201" s="64"/>
      <c r="TWB201" s="64"/>
      <c r="TWC201" s="64"/>
      <c r="TWD201" s="64"/>
      <c r="TWE201" s="64"/>
      <c r="TWF201" s="64"/>
      <c r="TWG201" s="64"/>
      <c r="TWH201" s="64"/>
      <c r="TWI201" s="64"/>
      <c r="TWJ201" s="64"/>
      <c r="TWK201" s="64"/>
      <c r="TWL201" s="64"/>
      <c r="TWM201" s="64"/>
      <c r="TWN201" s="64"/>
      <c r="TWO201" s="64"/>
      <c r="TWP201" s="64"/>
      <c r="TWQ201" s="64"/>
      <c r="TWR201" s="64"/>
      <c r="TWS201" s="64"/>
      <c r="TWT201" s="64"/>
      <c r="TWU201" s="64"/>
      <c r="TWV201" s="64"/>
      <c r="TWW201" s="64"/>
      <c r="TWX201" s="64"/>
      <c r="TWY201" s="64"/>
      <c r="TWZ201" s="64"/>
      <c r="TXA201" s="64"/>
      <c r="TXB201" s="64"/>
      <c r="TXC201" s="64"/>
      <c r="TXD201" s="64"/>
      <c r="TXE201" s="64"/>
      <c r="TXF201" s="64"/>
      <c r="TXG201" s="64"/>
      <c r="TXH201" s="64"/>
      <c r="TXI201" s="64"/>
      <c r="TXJ201" s="64"/>
      <c r="TXK201" s="64"/>
      <c r="TXL201" s="64"/>
      <c r="TXM201" s="64"/>
      <c r="TXN201" s="64"/>
      <c r="TXO201" s="64"/>
      <c r="TXP201" s="64"/>
      <c r="TXQ201" s="64"/>
      <c r="TXR201" s="64"/>
      <c r="TXS201" s="64"/>
      <c r="TXT201" s="64"/>
      <c r="TXU201" s="64"/>
      <c r="TXV201" s="64"/>
      <c r="TXW201" s="64"/>
      <c r="TXX201" s="64"/>
      <c r="TXY201" s="64"/>
      <c r="TXZ201" s="64"/>
      <c r="TYA201" s="64"/>
      <c r="TYB201" s="64"/>
      <c r="TYC201" s="64"/>
      <c r="TYD201" s="64"/>
      <c r="TYE201" s="64"/>
      <c r="TYF201" s="64"/>
      <c r="TYG201" s="64"/>
      <c r="TYH201" s="64"/>
      <c r="TYI201" s="64"/>
      <c r="TYJ201" s="64"/>
      <c r="TYK201" s="64"/>
      <c r="TYL201" s="64"/>
      <c r="TYM201" s="64"/>
      <c r="TYN201" s="64"/>
      <c r="TYO201" s="64"/>
      <c r="TYP201" s="64"/>
      <c r="TYQ201" s="64"/>
      <c r="TYR201" s="64"/>
      <c r="TYS201" s="64"/>
      <c r="TYT201" s="64"/>
      <c r="TYU201" s="64"/>
      <c r="TYV201" s="64"/>
      <c r="TYW201" s="64"/>
      <c r="TYX201" s="64"/>
      <c r="TYY201" s="64"/>
      <c r="TYZ201" s="64"/>
      <c r="TZA201" s="64"/>
      <c r="TZB201" s="64"/>
      <c r="TZC201" s="64"/>
      <c r="TZD201" s="64"/>
      <c r="TZE201" s="64"/>
      <c r="TZF201" s="64"/>
      <c r="TZG201" s="64"/>
      <c r="TZH201" s="64"/>
      <c r="TZI201" s="64"/>
      <c r="TZJ201" s="64"/>
      <c r="TZK201" s="64"/>
      <c r="TZL201" s="64"/>
      <c r="TZM201" s="64"/>
      <c r="TZN201" s="64"/>
      <c r="TZO201" s="64"/>
      <c r="TZP201" s="64"/>
      <c r="TZQ201" s="64"/>
      <c r="TZR201" s="64"/>
      <c r="TZS201" s="64"/>
      <c r="TZT201" s="64"/>
      <c r="TZU201" s="64"/>
      <c r="TZV201" s="64"/>
      <c r="TZW201" s="64"/>
      <c r="TZX201" s="64"/>
      <c r="TZY201" s="64"/>
      <c r="TZZ201" s="64"/>
      <c r="UAA201" s="64"/>
      <c r="UAB201" s="64"/>
      <c r="UAC201" s="64"/>
      <c r="UAD201" s="64"/>
      <c r="UAE201" s="64"/>
      <c r="UAF201" s="64"/>
      <c r="UAG201" s="64"/>
      <c r="UAH201" s="64"/>
      <c r="UAI201" s="64"/>
      <c r="UAJ201" s="64"/>
      <c r="UAK201" s="64"/>
      <c r="UAL201" s="64"/>
      <c r="UAM201" s="64"/>
      <c r="UAN201" s="64"/>
      <c r="UAO201" s="64"/>
      <c r="UAP201" s="64"/>
      <c r="UAQ201" s="64"/>
      <c r="UAR201" s="64"/>
      <c r="UAS201" s="64"/>
      <c r="UAT201" s="64"/>
      <c r="UAU201" s="64"/>
      <c r="UAV201" s="64"/>
      <c r="UAW201" s="64"/>
      <c r="UAX201" s="64"/>
      <c r="UAY201" s="64"/>
      <c r="UAZ201" s="64"/>
      <c r="UBA201" s="64"/>
      <c r="UBB201" s="64"/>
      <c r="UBC201" s="64"/>
      <c r="UBD201" s="64"/>
      <c r="UBE201" s="64"/>
      <c r="UBF201" s="64"/>
      <c r="UBG201" s="64"/>
      <c r="UBH201" s="64"/>
      <c r="UBI201" s="64"/>
      <c r="UBJ201" s="64"/>
      <c r="UBK201" s="64"/>
      <c r="UBL201" s="64"/>
      <c r="UBM201" s="64"/>
      <c r="UBN201" s="64"/>
      <c r="UBO201" s="64"/>
      <c r="UBP201" s="64"/>
      <c r="UBQ201" s="64"/>
      <c r="UBR201" s="64"/>
      <c r="UBS201" s="64"/>
      <c r="UBT201" s="64"/>
      <c r="UBU201" s="64"/>
      <c r="UBV201" s="64"/>
      <c r="UBW201" s="64"/>
      <c r="UBX201" s="64"/>
      <c r="UBY201" s="64"/>
      <c r="UBZ201" s="64"/>
      <c r="UCA201" s="64"/>
      <c r="UCB201" s="64"/>
      <c r="UCC201" s="64"/>
      <c r="UCD201" s="64"/>
      <c r="UCE201" s="64"/>
      <c r="UCF201" s="64"/>
      <c r="UCG201" s="64"/>
      <c r="UCH201" s="64"/>
      <c r="UCI201" s="64"/>
      <c r="UCJ201" s="64"/>
      <c r="UCK201" s="64"/>
      <c r="UCL201" s="64"/>
      <c r="UCM201" s="64"/>
      <c r="UCN201" s="64"/>
      <c r="UCO201" s="64"/>
      <c r="UCP201" s="64"/>
      <c r="UCQ201" s="64"/>
      <c r="UCR201" s="64"/>
      <c r="UCS201" s="64"/>
      <c r="UCT201" s="64"/>
      <c r="UCU201" s="64"/>
      <c r="UCV201" s="64"/>
      <c r="UCW201" s="64"/>
      <c r="UCX201" s="64"/>
      <c r="UCY201" s="64"/>
      <c r="UCZ201" s="64"/>
      <c r="UDA201" s="64"/>
      <c r="UDB201" s="64"/>
      <c r="UDC201" s="64"/>
      <c r="UDD201" s="64"/>
      <c r="UDE201" s="64"/>
      <c r="UDF201" s="64"/>
      <c r="UDG201" s="64"/>
      <c r="UDH201" s="64"/>
      <c r="UDI201" s="64"/>
      <c r="UDJ201" s="64"/>
      <c r="UDK201" s="64"/>
      <c r="UDL201" s="64"/>
      <c r="UDM201" s="64"/>
      <c r="UDN201" s="64"/>
      <c r="UDO201" s="64"/>
      <c r="UDP201" s="64"/>
      <c r="UDQ201" s="64"/>
      <c r="UDR201" s="64"/>
      <c r="UDS201" s="64"/>
      <c r="UDT201" s="64"/>
      <c r="UDU201" s="64"/>
      <c r="UDV201" s="64"/>
      <c r="UDW201" s="64"/>
      <c r="UDX201" s="64"/>
      <c r="UDY201" s="64"/>
      <c r="UDZ201" s="64"/>
      <c r="UEA201" s="64"/>
      <c r="UEB201" s="64"/>
      <c r="UEC201" s="64"/>
      <c r="UED201" s="64"/>
      <c r="UEE201" s="64"/>
      <c r="UEF201" s="64"/>
      <c r="UEG201" s="64"/>
      <c r="UEH201" s="64"/>
      <c r="UEI201" s="64"/>
      <c r="UEJ201" s="64"/>
      <c r="UEK201" s="64"/>
      <c r="UEL201" s="64"/>
      <c r="UEM201" s="64"/>
      <c r="UEN201" s="64"/>
      <c r="UEO201" s="64"/>
      <c r="UEP201" s="64"/>
      <c r="UEQ201" s="64"/>
      <c r="UER201" s="64"/>
      <c r="UES201" s="64"/>
      <c r="UET201" s="64"/>
      <c r="UEU201" s="64"/>
      <c r="UEV201" s="64"/>
      <c r="UEW201" s="64"/>
      <c r="UEX201" s="64"/>
      <c r="UEY201" s="64"/>
      <c r="UEZ201" s="64"/>
      <c r="UFA201" s="64"/>
      <c r="UFB201" s="64"/>
      <c r="UFC201" s="64"/>
      <c r="UFD201" s="64"/>
      <c r="UFE201" s="64"/>
      <c r="UFF201" s="64"/>
      <c r="UFG201" s="64"/>
      <c r="UFH201" s="64"/>
      <c r="UFI201" s="64"/>
      <c r="UFJ201" s="64"/>
      <c r="UFK201" s="64"/>
      <c r="UFL201" s="64"/>
      <c r="UFM201" s="64"/>
      <c r="UFN201" s="64"/>
      <c r="UFO201" s="64"/>
      <c r="UFP201" s="64"/>
      <c r="UFQ201" s="64"/>
      <c r="UFR201" s="64"/>
      <c r="UFS201" s="64"/>
      <c r="UFT201" s="64"/>
      <c r="UFU201" s="64"/>
      <c r="UFV201" s="64"/>
      <c r="UFW201" s="64"/>
      <c r="UFX201" s="64"/>
      <c r="UFY201" s="64"/>
      <c r="UFZ201" s="64"/>
      <c r="UGA201" s="64"/>
      <c r="UGB201" s="64"/>
      <c r="UGC201" s="64"/>
      <c r="UGD201" s="64"/>
      <c r="UGE201" s="64"/>
      <c r="UGF201" s="64"/>
      <c r="UGG201" s="64"/>
      <c r="UGH201" s="64"/>
      <c r="UGI201" s="64"/>
      <c r="UGJ201" s="64"/>
      <c r="UGK201" s="64"/>
      <c r="UGL201" s="64"/>
      <c r="UGM201" s="64"/>
      <c r="UGN201" s="64"/>
      <c r="UGO201" s="64"/>
      <c r="UGP201" s="64"/>
      <c r="UGQ201" s="64"/>
      <c r="UGR201" s="64"/>
      <c r="UGS201" s="64"/>
      <c r="UGT201" s="64"/>
      <c r="UGU201" s="64"/>
      <c r="UGV201" s="64"/>
      <c r="UGW201" s="64"/>
      <c r="UGX201" s="64"/>
      <c r="UGY201" s="64"/>
      <c r="UGZ201" s="64"/>
      <c r="UHA201" s="64"/>
      <c r="UHB201" s="64"/>
      <c r="UHC201" s="64"/>
      <c r="UHD201" s="64"/>
      <c r="UHE201" s="64"/>
      <c r="UHF201" s="64"/>
      <c r="UHG201" s="64"/>
      <c r="UHH201" s="64"/>
      <c r="UHI201" s="64"/>
      <c r="UHJ201" s="64"/>
      <c r="UHK201" s="64"/>
      <c r="UHL201" s="64"/>
      <c r="UHM201" s="64"/>
      <c r="UHN201" s="64"/>
      <c r="UHO201" s="64"/>
      <c r="UHP201" s="64"/>
      <c r="UHQ201" s="64"/>
      <c r="UHR201" s="64"/>
      <c r="UHS201" s="64"/>
      <c r="UHT201" s="64"/>
      <c r="UHU201" s="64"/>
      <c r="UHV201" s="64"/>
      <c r="UHW201" s="64"/>
      <c r="UHX201" s="64"/>
      <c r="UHY201" s="64"/>
      <c r="UHZ201" s="64"/>
      <c r="UIA201" s="64"/>
      <c r="UIB201" s="64"/>
      <c r="UIC201" s="64"/>
      <c r="UID201" s="64"/>
      <c r="UIE201" s="64"/>
      <c r="UIF201" s="64"/>
      <c r="UIG201" s="64"/>
      <c r="UIH201" s="64"/>
      <c r="UII201" s="64"/>
      <c r="UIJ201" s="64"/>
      <c r="UIK201" s="64"/>
      <c r="UIL201" s="64"/>
      <c r="UIM201" s="64"/>
      <c r="UIN201" s="64"/>
      <c r="UIO201" s="64"/>
      <c r="UIP201" s="64"/>
      <c r="UIQ201" s="64"/>
      <c r="UIR201" s="64"/>
      <c r="UIS201" s="64"/>
      <c r="UIT201" s="64"/>
      <c r="UIU201" s="64"/>
      <c r="UIV201" s="64"/>
      <c r="UIW201" s="64"/>
      <c r="UIX201" s="64"/>
      <c r="UIY201" s="64"/>
      <c r="UIZ201" s="64"/>
      <c r="UJA201" s="64"/>
      <c r="UJB201" s="64"/>
      <c r="UJC201" s="64"/>
      <c r="UJD201" s="64"/>
      <c r="UJE201" s="64"/>
      <c r="UJF201" s="64"/>
      <c r="UJG201" s="64"/>
      <c r="UJH201" s="64"/>
      <c r="UJI201" s="64"/>
      <c r="UJJ201" s="64"/>
      <c r="UJK201" s="64"/>
      <c r="UJL201" s="64"/>
      <c r="UJM201" s="64"/>
      <c r="UJN201" s="64"/>
      <c r="UJO201" s="64"/>
      <c r="UJP201" s="64"/>
      <c r="UJQ201" s="64"/>
      <c r="UJR201" s="64"/>
      <c r="UJS201" s="64"/>
      <c r="UJT201" s="64"/>
      <c r="UJU201" s="64"/>
      <c r="UJV201" s="64"/>
      <c r="UJW201" s="64"/>
      <c r="UJX201" s="64"/>
      <c r="UJY201" s="64"/>
      <c r="UJZ201" s="64"/>
      <c r="UKA201" s="64"/>
      <c r="UKB201" s="64"/>
      <c r="UKC201" s="64"/>
      <c r="UKD201" s="64"/>
      <c r="UKE201" s="64"/>
      <c r="UKF201" s="64"/>
      <c r="UKG201" s="64"/>
      <c r="UKH201" s="64"/>
      <c r="UKI201" s="64"/>
      <c r="UKJ201" s="64"/>
      <c r="UKK201" s="64"/>
      <c r="UKL201" s="64"/>
      <c r="UKM201" s="64"/>
      <c r="UKN201" s="64"/>
      <c r="UKO201" s="64"/>
      <c r="UKP201" s="64"/>
      <c r="UKQ201" s="64"/>
      <c r="UKR201" s="64"/>
      <c r="UKS201" s="64"/>
      <c r="UKT201" s="64"/>
      <c r="UKU201" s="64"/>
      <c r="UKV201" s="64"/>
      <c r="UKW201" s="64"/>
      <c r="UKX201" s="64"/>
      <c r="UKY201" s="64"/>
      <c r="UKZ201" s="64"/>
      <c r="ULA201" s="64"/>
      <c r="ULB201" s="64"/>
      <c r="ULC201" s="64"/>
      <c r="ULD201" s="64"/>
      <c r="ULE201" s="64"/>
      <c r="ULF201" s="64"/>
      <c r="ULG201" s="64"/>
      <c r="ULH201" s="64"/>
      <c r="ULI201" s="64"/>
      <c r="ULJ201" s="64"/>
      <c r="ULK201" s="64"/>
      <c r="ULL201" s="64"/>
      <c r="ULM201" s="64"/>
      <c r="ULN201" s="64"/>
      <c r="ULO201" s="64"/>
      <c r="ULP201" s="64"/>
      <c r="ULQ201" s="64"/>
      <c r="ULR201" s="64"/>
      <c r="ULS201" s="64"/>
      <c r="ULT201" s="64"/>
      <c r="ULU201" s="64"/>
      <c r="ULV201" s="64"/>
      <c r="ULW201" s="64"/>
      <c r="ULX201" s="64"/>
      <c r="ULY201" s="64"/>
      <c r="ULZ201" s="64"/>
      <c r="UMA201" s="64"/>
      <c r="UMB201" s="64"/>
      <c r="UMC201" s="64"/>
      <c r="UMD201" s="64"/>
      <c r="UME201" s="64"/>
      <c r="UMF201" s="64"/>
      <c r="UMG201" s="64"/>
      <c r="UMH201" s="64"/>
      <c r="UMI201" s="64"/>
      <c r="UMJ201" s="64"/>
      <c r="UMK201" s="64"/>
      <c r="UML201" s="64"/>
      <c r="UMM201" s="64"/>
      <c r="UMN201" s="64"/>
      <c r="UMO201" s="64"/>
      <c r="UMP201" s="64"/>
      <c r="UMQ201" s="64"/>
      <c r="UMR201" s="64"/>
      <c r="UMS201" s="64"/>
      <c r="UMT201" s="64"/>
      <c r="UMU201" s="64"/>
      <c r="UMV201" s="64"/>
      <c r="UMW201" s="64"/>
      <c r="UMX201" s="64"/>
      <c r="UMY201" s="64"/>
      <c r="UMZ201" s="64"/>
      <c r="UNA201" s="64"/>
      <c r="UNB201" s="64"/>
      <c r="UNC201" s="64"/>
      <c r="UND201" s="64"/>
      <c r="UNE201" s="64"/>
      <c r="UNF201" s="64"/>
      <c r="UNG201" s="64"/>
      <c r="UNH201" s="64"/>
      <c r="UNI201" s="64"/>
      <c r="UNJ201" s="64"/>
      <c r="UNK201" s="64"/>
      <c r="UNL201" s="64"/>
      <c r="UNM201" s="64"/>
      <c r="UNN201" s="64"/>
      <c r="UNO201" s="64"/>
      <c r="UNP201" s="64"/>
      <c r="UNQ201" s="64"/>
      <c r="UNR201" s="64"/>
      <c r="UNS201" s="64"/>
      <c r="UNT201" s="64"/>
      <c r="UNU201" s="64"/>
      <c r="UNV201" s="64"/>
      <c r="UNW201" s="64"/>
      <c r="UNX201" s="64"/>
      <c r="UNY201" s="64"/>
      <c r="UNZ201" s="64"/>
      <c r="UOA201" s="64"/>
      <c r="UOB201" s="64"/>
      <c r="UOC201" s="64"/>
      <c r="UOD201" s="64"/>
      <c r="UOE201" s="64"/>
      <c r="UOF201" s="64"/>
      <c r="UOG201" s="64"/>
      <c r="UOH201" s="64"/>
      <c r="UOI201" s="64"/>
      <c r="UOJ201" s="64"/>
      <c r="UOK201" s="64"/>
      <c r="UOL201" s="64"/>
      <c r="UOM201" s="64"/>
      <c r="UON201" s="64"/>
      <c r="UOO201" s="64"/>
      <c r="UOP201" s="64"/>
      <c r="UOQ201" s="64"/>
      <c r="UOR201" s="64"/>
      <c r="UOS201" s="64"/>
      <c r="UOT201" s="64"/>
      <c r="UOU201" s="64"/>
      <c r="UOV201" s="64"/>
      <c r="UOW201" s="64"/>
      <c r="UOX201" s="64"/>
      <c r="UOY201" s="64"/>
      <c r="UOZ201" s="64"/>
      <c r="UPA201" s="64"/>
      <c r="UPB201" s="64"/>
      <c r="UPC201" s="64"/>
      <c r="UPD201" s="64"/>
      <c r="UPE201" s="64"/>
      <c r="UPF201" s="64"/>
      <c r="UPG201" s="64"/>
      <c r="UPH201" s="64"/>
      <c r="UPI201" s="64"/>
      <c r="UPJ201" s="64"/>
      <c r="UPK201" s="64"/>
      <c r="UPL201" s="64"/>
      <c r="UPM201" s="64"/>
      <c r="UPN201" s="64"/>
      <c r="UPO201" s="64"/>
      <c r="UPP201" s="64"/>
      <c r="UPQ201" s="64"/>
      <c r="UPR201" s="64"/>
      <c r="UPS201" s="64"/>
      <c r="UPT201" s="64"/>
      <c r="UPU201" s="64"/>
      <c r="UPV201" s="64"/>
      <c r="UPW201" s="64"/>
      <c r="UPX201" s="64"/>
      <c r="UPY201" s="64"/>
      <c r="UPZ201" s="64"/>
      <c r="UQA201" s="64"/>
      <c r="UQB201" s="64"/>
      <c r="UQC201" s="64"/>
      <c r="UQD201" s="64"/>
      <c r="UQE201" s="64"/>
      <c r="UQF201" s="64"/>
      <c r="UQG201" s="64"/>
      <c r="UQH201" s="64"/>
      <c r="UQI201" s="64"/>
      <c r="UQJ201" s="64"/>
      <c r="UQK201" s="64"/>
      <c r="UQL201" s="64"/>
      <c r="UQM201" s="64"/>
      <c r="UQN201" s="64"/>
      <c r="UQO201" s="64"/>
      <c r="UQP201" s="64"/>
      <c r="UQQ201" s="64"/>
      <c r="UQR201" s="64"/>
      <c r="UQS201" s="64"/>
      <c r="UQT201" s="64"/>
      <c r="UQU201" s="64"/>
      <c r="UQV201" s="64"/>
      <c r="UQW201" s="64"/>
      <c r="UQX201" s="64"/>
      <c r="UQY201" s="64"/>
      <c r="UQZ201" s="64"/>
      <c r="URA201" s="64"/>
      <c r="URB201" s="64"/>
      <c r="URC201" s="64"/>
      <c r="URD201" s="64"/>
      <c r="URE201" s="64"/>
      <c r="URF201" s="64"/>
      <c r="URG201" s="64"/>
      <c r="URH201" s="64"/>
      <c r="URI201" s="64"/>
      <c r="URJ201" s="64"/>
      <c r="URK201" s="64"/>
      <c r="URL201" s="64"/>
      <c r="URM201" s="64"/>
      <c r="URN201" s="64"/>
      <c r="URO201" s="64"/>
      <c r="URP201" s="64"/>
      <c r="URQ201" s="64"/>
      <c r="URR201" s="64"/>
      <c r="URS201" s="64"/>
      <c r="URT201" s="64"/>
      <c r="URU201" s="64"/>
      <c r="URV201" s="64"/>
      <c r="URW201" s="64"/>
      <c r="URX201" s="64"/>
      <c r="URY201" s="64"/>
      <c r="URZ201" s="64"/>
      <c r="USA201" s="64"/>
      <c r="USB201" s="64"/>
      <c r="USC201" s="64"/>
      <c r="USD201" s="64"/>
      <c r="USE201" s="64"/>
      <c r="USF201" s="64"/>
      <c r="USG201" s="64"/>
      <c r="USH201" s="64"/>
      <c r="USI201" s="64"/>
      <c r="USJ201" s="64"/>
      <c r="USK201" s="64"/>
      <c r="USL201" s="64"/>
      <c r="USM201" s="64"/>
      <c r="USN201" s="64"/>
      <c r="USO201" s="64"/>
      <c r="USP201" s="64"/>
      <c r="USQ201" s="64"/>
      <c r="USR201" s="64"/>
      <c r="USS201" s="64"/>
      <c r="UST201" s="64"/>
      <c r="USU201" s="64"/>
      <c r="USV201" s="64"/>
      <c r="USW201" s="64"/>
      <c r="USX201" s="64"/>
      <c r="USY201" s="64"/>
      <c r="USZ201" s="64"/>
      <c r="UTA201" s="64"/>
      <c r="UTB201" s="64"/>
      <c r="UTC201" s="64"/>
      <c r="UTD201" s="64"/>
      <c r="UTE201" s="64"/>
      <c r="UTF201" s="64"/>
      <c r="UTG201" s="64"/>
      <c r="UTH201" s="64"/>
      <c r="UTI201" s="64"/>
      <c r="UTJ201" s="64"/>
      <c r="UTK201" s="64"/>
      <c r="UTL201" s="64"/>
      <c r="UTM201" s="64"/>
      <c r="UTN201" s="64"/>
      <c r="UTO201" s="64"/>
      <c r="UTP201" s="64"/>
      <c r="UTQ201" s="64"/>
      <c r="UTR201" s="64"/>
      <c r="UTS201" s="64"/>
      <c r="UTT201" s="64"/>
      <c r="UTU201" s="64"/>
      <c r="UTV201" s="64"/>
      <c r="UTW201" s="64"/>
      <c r="UTX201" s="64"/>
      <c r="UTY201" s="64"/>
      <c r="UTZ201" s="64"/>
      <c r="UUA201" s="64"/>
      <c r="UUB201" s="64"/>
      <c r="UUC201" s="64"/>
      <c r="UUD201" s="64"/>
      <c r="UUE201" s="64"/>
      <c r="UUF201" s="64"/>
      <c r="UUG201" s="64"/>
      <c r="UUH201" s="64"/>
      <c r="UUI201" s="64"/>
      <c r="UUJ201" s="64"/>
      <c r="UUK201" s="64"/>
      <c r="UUL201" s="64"/>
      <c r="UUM201" s="64"/>
      <c r="UUN201" s="64"/>
      <c r="UUO201" s="64"/>
      <c r="UUP201" s="64"/>
      <c r="UUQ201" s="64"/>
      <c r="UUR201" s="64"/>
      <c r="UUS201" s="64"/>
      <c r="UUT201" s="64"/>
      <c r="UUU201" s="64"/>
      <c r="UUV201" s="64"/>
      <c r="UUW201" s="64"/>
      <c r="UUX201" s="64"/>
      <c r="UUY201" s="64"/>
      <c r="UUZ201" s="64"/>
      <c r="UVA201" s="64"/>
      <c r="UVB201" s="64"/>
      <c r="UVC201" s="64"/>
      <c r="UVD201" s="64"/>
      <c r="UVE201" s="64"/>
      <c r="UVF201" s="64"/>
      <c r="UVG201" s="64"/>
      <c r="UVH201" s="64"/>
      <c r="UVI201" s="64"/>
      <c r="UVJ201" s="64"/>
      <c r="UVK201" s="64"/>
      <c r="UVL201" s="64"/>
      <c r="UVM201" s="64"/>
      <c r="UVN201" s="64"/>
      <c r="UVO201" s="64"/>
      <c r="UVP201" s="64"/>
      <c r="UVQ201" s="64"/>
      <c r="UVR201" s="64"/>
      <c r="UVS201" s="64"/>
      <c r="UVT201" s="64"/>
      <c r="UVU201" s="64"/>
      <c r="UVV201" s="64"/>
      <c r="UVW201" s="64"/>
      <c r="UVX201" s="64"/>
      <c r="UVY201" s="64"/>
      <c r="UVZ201" s="64"/>
      <c r="UWA201" s="64"/>
      <c r="UWB201" s="64"/>
      <c r="UWC201" s="64"/>
      <c r="UWD201" s="64"/>
      <c r="UWE201" s="64"/>
      <c r="UWF201" s="64"/>
      <c r="UWG201" s="64"/>
      <c r="UWH201" s="64"/>
      <c r="UWI201" s="64"/>
      <c r="UWJ201" s="64"/>
      <c r="UWK201" s="64"/>
      <c r="UWL201" s="64"/>
      <c r="UWM201" s="64"/>
      <c r="UWN201" s="64"/>
      <c r="UWO201" s="64"/>
      <c r="UWP201" s="64"/>
      <c r="UWQ201" s="64"/>
      <c r="UWR201" s="64"/>
      <c r="UWS201" s="64"/>
      <c r="UWT201" s="64"/>
      <c r="UWU201" s="64"/>
      <c r="UWV201" s="64"/>
      <c r="UWW201" s="64"/>
      <c r="UWX201" s="64"/>
      <c r="UWY201" s="64"/>
      <c r="UWZ201" s="64"/>
      <c r="UXA201" s="64"/>
      <c r="UXB201" s="64"/>
      <c r="UXC201" s="64"/>
      <c r="UXD201" s="64"/>
      <c r="UXE201" s="64"/>
      <c r="UXF201" s="64"/>
      <c r="UXG201" s="64"/>
      <c r="UXH201" s="64"/>
      <c r="UXI201" s="64"/>
      <c r="UXJ201" s="64"/>
      <c r="UXK201" s="64"/>
      <c r="UXL201" s="64"/>
      <c r="UXM201" s="64"/>
      <c r="UXN201" s="64"/>
      <c r="UXO201" s="64"/>
      <c r="UXP201" s="64"/>
      <c r="UXQ201" s="64"/>
      <c r="UXR201" s="64"/>
      <c r="UXS201" s="64"/>
      <c r="UXT201" s="64"/>
      <c r="UXU201" s="64"/>
      <c r="UXV201" s="64"/>
      <c r="UXW201" s="64"/>
      <c r="UXX201" s="64"/>
      <c r="UXY201" s="64"/>
      <c r="UXZ201" s="64"/>
      <c r="UYA201" s="64"/>
      <c r="UYB201" s="64"/>
      <c r="UYC201" s="64"/>
      <c r="UYD201" s="64"/>
      <c r="UYE201" s="64"/>
      <c r="UYF201" s="64"/>
      <c r="UYG201" s="64"/>
      <c r="UYH201" s="64"/>
      <c r="UYI201" s="64"/>
      <c r="UYJ201" s="64"/>
      <c r="UYK201" s="64"/>
      <c r="UYL201" s="64"/>
      <c r="UYM201" s="64"/>
      <c r="UYN201" s="64"/>
      <c r="UYO201" s="64"/>
      <c r="UYP201" s="64"/>
      <c r="UYQ201" s="64"/>
      <c r="UYR201" s="64"/>
      <c r="UYS201" s="64"/>
      <c r="UYT201" s="64"/>
      <c r="UYU201" s="64"/>
      <c r="UYV201" s="64"/>
      <c r="UYW201" s="64"/>
      <c r="UYX201" s="64"/>
      <c r="UYY201" s="64"/>
      <c r="UYZ201" s="64"/>
      <c r="UZA201" s="64"/>
      <c r="UZB201" s="64"/>
      <c r="UZC201" s="64"/>
      <c r="UZD201" s="64"/>
      <c r="UZE201" s="64"/>
      <c r="UZF201" s="64"/>
      <c r="UZG201" s="64"/>
      <c r="UZH201" s="64"/>
      <c r="UZI201" s="64"/>
      <c r="UZJ201" s="64"/>
      <c r="UZK201" s="64"/>
      <c r="UZL201" s="64"/>
      <c r="UZM201" s="64"/>
      <c r="UZN201" s="64"/>
      <c r="UZO201" s="64"/>
      <c r="UZP201" s="64"/>
      <c r="UZQ201" s="64"/>
      <c r="UZR201" s="64"/>
      <c r="UZS201" s="64"/>
      <c r="UZT201" s="64"/>
      <c r="UZU201" s="64"/>
      <c r="UZV201" s="64"/>
      <c r="UZW201" s="64"/>
      <c r="UZX201" s="64"/>
      <c r="UZY201" s="64"/>
      <c r="UZZ201" s="64"/>
      <c r="VAA201" s="64"/>
      <c r="VAB201" s="64"/>
      <c r="VAC201" s="64"/>
      <c r="VAD201" s="64"/>
      <c r="VAE201" s="64"/>
      <c r="VAF201" s="64"/>
      <c r="VAG201" s="64"/>
      <c r="VAH201" s="64"/>
      <c r="VAI201" s="64"/>
      <c r="VAJ201" s="64"/>
      <c r="VAK201" s="64"/>
      <c r="VAL201" s="64"/>
      <c r="VAM201" s="64"/>
      <c r="VAN201" s="64"/>
      <c r="VAO201" s="64"/>
      <c r="VAP201" s="64"/>
      <c r="VAQ201" s="64"/>
      <c r="VAR201" s="64"/>
      <c r="VAS201" s="64"/>
      <c r="VAT201" s="64"/>
      <c r="VAU201" s="64"/>
      <c r="VAV201" s="64"/>
      <c r="VAW201" s="64"/>
      <c r="VAX201" s="64"/>
      <c r="VAY201" s="64"/>
      <c r="VAZ201" s="64"/>
      <c r="VBA201" s="64"/>
      <c r="VBB201" s="64"/>
      <c r="VBC201" s="64"/>
      <c r="VBD201" s="64"/>
      <c r="VBE201" s="64"/>
      <c r="VBF201" s="64"/>
      <c r="VBG201" s="64"/>
      <c r="VBH201" s="64"/>
      <c r="VBI201" s="64"/>
      <c r="VBJ201" s="64"/>
      <c r="VBK201" s="64"/>
      <c r="VBL201" s="64"/>
      <c r="VBM201" s="64"/>
      <c r="VBN201" s="64"/>
      <c r="VBO201" s="64"/>
      <c r="VBP201" s="64"/>
      <c r="VBQ201" s="64"/>
      <c r="VBR201" s="64"/>
      <c r="VBS201" s="64"/>
      <c r="VBT201" s="64"/>
      <c r="VBU201" s="64"/>
      <c r="VBV201" s="64"/>
      <c r="VBW201" s="64"/>
      <c r="VBX201" s="64"/>
      <c r="VBY201" s="64"/>
      <c r="VBZ201" s="64"/>
      <c r="VCA201" s="64"/>
      <c r="VCB201" s="64"/>
      <c r="VCC201" s="64"/>
      <c r="VCD201" s="64"/>
      <c r="VCE201" s="64"/>
      <c r="VCF201" s="64"/>
      <c r="VCG201" s="64"/>
      <c r="VCH201" s="64"/>
      <c r="VCI201" s="64"/>
      <c r="VCJ201" s="64"/>
      <c r="VCK201" s="64"/>
      <c r="VCL201" s="64"/>
      <c r="VCM201" s="64"/>
      <c r="VCN201" s="64"/>
      <c r="VCO201" s="64"/>
      <c r="VCP201" s="64"/>
      <c r="VCQ201" s="64"/>
      <c r="VCR201" s="64"/>
      <c r="VCS201" s="64"/>
      <c r="VCT201" s="64"/>
      <c r="VCU201" s="64"/>
      <c r="VCV201" s="64"/>
      <c r="VCW201" s="64"/>
      <c r="VCX201" s="64"/>
      <c r="VCY201" s="64"/>
      <c r="VCZ201" s="64"/>
      <c r="VDA201" s="64"/>
      <c r="VDB201" s="64"/>
      <c r="VDC201" s="64"/>
      <c r="VDD201" s="64"/>
      <c r="VDE201" s="64"/>
      <c r="VDF201" s="64"/>
      <c r="VDG201" s="64"/>
      <c r="VDH201" s="64"/>
      <c r="VDI201" s="64"/>
      <c r="VDJ201" s="64"/>
      <c r="VDK201" s="64"/>
      <c r="VDL201" s="64"/>
      <c r="VDM201" s="64"/>
      <c r="VDN201" s="64"/>
      <c r="VDO201" s="64"/>
      <c r="VDP201" s="64"/>
      <c r="VDQ201" s="64"/>
      <c r="VDR201" s="64"/>
      <c r="VDS201" s="64"/>
      <c r="VDT201" s="64"/>
      <c r="VDU201" s="64"/>
      <c r="VDV201" s="64"/>
      <c r="VDW201" s="64"/>
      <c r="VDX201" s="64"/>
      <c r="VDY201" s="64"/>
      <c r="VDZ201" s="64"/>
      <c r="VEA201" s="64"/>
      <c r="VEB201" s="64"/>
      <c r="VEC201" s="64"/>
      <c r="VED201" s="64"/>
      <c r="VEE201" s="64"/>
      <c r="VEF201" s="64"/>
      <c r="VEG201" s="64"/>
      <c r="VEH201" s="64"/>
      <c r="VEI201" s="64"/>
      <c r="VEJ201" s="64"/>
      <c r="VEK201" s="64"/>
      <c r="VEL201" s="64"/>
      <c r="VEM201" s="64"/>
      <c r="VEN201" s="64"/>
      <c r="VEO201" s="64"/>
      <c r="VEP201" s="64"/>
      <c r="VEQ201" s="64"/>
      <c r="VER201" s="64"/>
      <c r="VES201" s="64"/>
      <c r="VET201" s="64"/>
      <c r="VEU201" s="64"/>
      <c r="VEV201" s="64"/>
      <c r="VEW201" s="64"/>
      <c r="VEX201" s="64"/>
      <c r="VEY201" s="64"/>
      <c r="VEZ201" s="64"/>
      <c r="VFA201" s="64"/>
      <c r="VFB201" s="64"/>
      <c r="VFC201" s="64"/>
      <c r="VFD201" s="64"/>
      <c r="VFE201" s="64"/>
      <c r="VFF201" s="64"/>
      <c r="VFG201" s="64"/>
      <c r="VFH201" s="64"/>
      <c r="VFI201" s="64"/>
      <c r="VFJ201" s="64"/>
      <c r="VFK201" s="64"/>
      <c r="VFL201" s="64"/>
      <c r="VFM201" s="64"/>
      <c r="VFN201" s="64"/>
      <c r="VFO201" s="64"/>
      <c r="VFP201" s="64"/>
      <c r="VFQ201" s="64"/>
      <c r="VFR201" s="64"/>
      <c r="VFS201" s="64"/>
      <c r="VFT201" s="64"/>
      <c r="VFU201" s="64"/>
      <c r="VFV201" s="64"/>
      <c r="VFW201" s="64"/>
      <c r="VFX201" s="64"/>
      <c r="VFY201" s="64"/>
      <c r="VFZ201" s="64"/>
      <c r="VGA201" s="64"/>
      <c r="VGB201" s="64"/>
      <c r="VGC201" s="64"/>
      <c r="VGD201" s="64"/>
      <c r="VGE201" s="64"/>
      <c r="VGF201" s="64"/>
      <c r="VGG201" s="64"/>
      <c r="VGH201" s="64"/>
      <c r="VGI201" s="64"/>
      <c r="VGJ201" s="64"/>
      <c r="VGK201" s="64"/>
      <c r="VGL201" s="64"/>
      <c r="VGM201" s="64"/>
      <c r="VGN201" s="64"/>
      <c r="VGO201" s="64"/>
      <c r="VGP201" s="64"/>
      <c r="VGQ201" s="64"/>
      <c r="VGR201" s="64"/>
      <c r="VGS201" s="64"/>
      <c r="VGT201" s="64"/>
      <c r="VGU201" s="64"/>
      <c r="VGV201" s="64"/>
      <c r="VGW201" s="64"/>
      <c r="VGX201" s="64"/>
      <c r="VGY201" s="64"/>
      <c r="VGZ201" s="64"/>
      <c r="VHA201" s="64"/>
      <c r="VHB201" s="64"/>
      <c r="VHC201" s="64"/>
      <c r="VHD201" s="64"/>
      <c r="VHE201" s="64"/>
      <c r="VHF201" s="64"/>
      <c r="VHG201" s="64"/>
      <c r="VHH201" s="64"/>
      <c r="VHI201" s="64"/>
      <c r="VHJ201" s="64"/>
      <c r="VHK201" s="64"/>
      <c r="VHL201" s="64"/>
      <c r="VHM201" s="64"/>
      <c r="VHN201" s="64"/>
      <c r="VHO201" s="64"/>
      <c r="VHP201" s="64"/>
      <c r="VHQ201" s="64"/>
      <c r="VHR201" s="64"/>
      <c r="VHS201" s="64"/>
      <c r="VHT201" s="64"/>
      <c r="VHU201" s="64"/>
      <c r="VHV201" s="64"/>
      <c r="VHW201" s="64"/>
      <c r="VHX201" s="64"/>
      <c r="VHY201" s="64"/>
      <c r="VHZ201" s="64"/>
      <c r="VIA201" s="64"/>
      <c r="VIB201" s="64"/>
      <c r="VIC201" s="64"/>
      <c r="VID201" s="64"/>
      <c r="VIE201" s="64"/>
      <c r="VIF201" s="64"/>
      <c r="VIG201" s="64"/>
      <c r="VIH201" s="64"/>
      <c r="VII201" s="64"/>
      <c r="VIJ201" s="64"/>
      <c r="VIK201" s="64"/>
      <c r="VIL201" s="64"/>
      <c r="VIM201" s="64"/>
      <c r="VIN201" s="64"/>
      <c r="VIO201" s="64"/>
      <c r="VIP201" s="64"/>
      <c r="VIQ201" s="64"/>
      <c r="VIR201" s="64"/>
      <c r="VIS201" s="64"/>
      <c r="VIT201" s="64"/>
      <c r="VIU201" s="64"/>
      <c r="VIV201" s="64"/>
      <c r="VIW201" s="64"/>
      <c r="VIX201" s="64"/>
      <c r="VIY201" s="64"/>
      <c r="VIZ201" s="64"/>
      <c r="VJA201" s="64"/>
      <c r="VJB201" s="64"/>
      <c r="VJC201" s="64"/>
      <c r="VJD201" s="64"/>
      <c r="VJE201" s="64"/>
      <c r="VJF201" s="64"/>
      <c r="VJG201" s="64"/>
      <c r="VJH201" s="64"/>
      <c r="VJI201" s="64"/>
      <c r="VJJ201" s="64"/>
      <c r="VJK201" s="64"/>
      <c r="VJL201" s="64"/>
      <c r="VJM201" s="64"/>
      <c r="VJN201" s="64"/>
      <c r="VJO201" s="64"/>
      <c r="VJP201" s="64"/>
      <c r="VJQ201" s="64"/>
      <c r="VJR201" s="64"/>
      <c r="VJS201" s="64"/>
      <c r="VJT201" s="64"/>
      <c r="VJU201" s="64"/>
      <c r="VJV201" s="64"/>
      <c r="VJW201" s="64"/>
      <c r="VJX201" s="64"/>
      <c r="VJY201" s="64"/>
      <c r="VJZ201" s="64"/>
      <c r="VKA201" s="64"/>
      <c r="VKB201" s="64"/>
      <c r="VKC201" s="64"/>
      <c r="VKD201" s="64"/>
      <c r="VKE201" s="64"/>
      <c r="VKF201" s="64"/>
      <c r="VKG201" s="64"/>
      <c r="VKH201" s="64"/>
      <c r="VKI201" s="64"/>
      <c r="VKJ201" s="64"/>
      <c r="VKK201" s="64"/>
      <c r="VKL201" s="64"/>
      <c r="VKM201" s="64"/>
      <c r="VKN201" s="64"/>
      <c r="VKO201" s="64"/>
      <c r="VKP201" s="64"/>
      <c r="VKQ201" s="64"/>
      <c r="VKR201" s="64"/>
      <c r="VKS201" s="64"/>
      <c r="VKT201" s="64"/>
      <c r="VKU201" s="64"/>
      <c r="VKV201" s="64"/>
      <c r="VKW201" s="64"/>
      <c r="VKX201" s="64"/>
      <c r="VKY201" s="64"/>
      <c r="VKZ201" s="64"/>
      <c r="VLA201" s="64"/>
      <c r="VLB201" s="64"/>
      <c r="VLC201" s="64"/>
      <c r="VLD201" s="64"/>
      <c r="VLE201" s="64"/>
      <c r="VLF201" s="64"/>
      <c r="VLG201" s="64"/>
      <c r="VLH201" s="64"/>
      <c r="VLI201" s="64"/>
      <c r="VLJ201" s="64"/>
      <c r="VLK201" s="64"/>
      <c r="VLL201" s="64"/>
      <c r="VLM201" s="64"/>
      <c r="VLN201" s="64"/>
      <c r="VLO201" s="64"/>
      <c r="VLP201" s="64"/>
      <c r="VLQ201" s="64"/>
      <c r="VLR201" s="64"/>
      <c r="VLS201" s="64"/>
      <c r="VLT201" s="64"/>
      <c r="VLU201" s="64"/>
      <c r="VLV201" s="64"/>
      <c r="VLW201" s="64"/>
      <c r="VLX201" s="64"/>
      <c r="VLY201" s="64"/>
      <c r="VLZ201" s="64"/>
      <c r="VMA201" s="64"/>
      <c r="VMB201" s="64"/>
      <c r="VMC201" s="64"/>
      <c r="VMD201" s="64"/>
      <c r="VME201" s="64"/>
      <c r="VMF201" s="64"/>
      <c r="VMG201" s="64"/>
      <c r="VMH201" s="64"/>
      <c r="VMI201" s="64"/>
      <c r="VMJ201" s="64"/>
      <c r="VMK201" s="64"/>
      <c r="VML201" s="64"/>
      <c r="VMM201" s="64"/>
      <c r="VMN201" s="64"/>
      <c r="VMO201" s="64"/>
      <c r="VMP201" s="64"/>
      <c r="VMQ201" s="64"/>
      <c r="VMR201" s="64"/>
      <c r="VMS201" s="64"/>
      <c r="VMT201" s="64"/>
      <c r="VMU201" s="64"/>
      <c r="VMV201" s="64"/>
      <c r="VMW201" s="64"/>
      <c r="VMX201" s="64"/>
      <c r="VMY201" s="64"/>
      <c r="VMZ201" s="64"/>
      <c r="VNA201" s="64"/>
      <c r="VNB201" s="64"/>
      <c r="VNC201" s="64"/>
      <c r="VND201" s="64"/>
      <c r="VNE201" s="64"/>
      <c r="VNF201" s="64"/>
      <c r="VNG201" s="64"/>
      <c r="VNH201" s="64"/>
      <c r="VNI201" s="64"/>
      <c r="VNJ201" s="64"/>
      <c r="VNK201" s="64"/>
      <c r="VNL201" s="64"/>
      <c r="VNM201" s="64"/>
      <c r="VNN201" s="64"/>
      <c r="VNO201" s="64"/>
      <c r="VNP201" s="64"/>
      <c r="VNQ201" s="64"/>
      <c r="VNR201" s="64"/>
      <c r="VNS201" s="64"/>
      <c r="VNT201" s="64"/>
      <c r="VNU201" s="64"/>
      <c r="VNV201" s="64"/>
      <c r="VNW201" s="64"/>
      <c r="VNX201" s="64"/>
      <c r="VNY201" s="64"/>
      <c r="VNZ201" s="64"/>
      <c r="VOA201" s="64"/>
      <c r="VOB201" s="64"/>
      <c r="VOC201" s="64"/>
      <c r="VOD201" s="64"/>
      <c r="VOE201" s="64"/>
      <c r="VOF201" s="64"/>
      <c r="VOG201" s="64"/>
      <c r="VOH201" s="64"/>
      <c r="VOI201" s="64"/>
      <c r="VOJ201" s="64"/>
      <c r="VOK201" s="64"/>
      <c r="VOL201" s="64"/>
      <c r="VOM201" s="64"/>
      <c r="VON201" s="64"/>
      <c r="VOO201" s="64"/>
      <c r="VOP201" s="64"/>
      <c r="VOQ201" s="64"/>
      <c r="VOR201" s="64"/>
      <c r="VOS201" s="64"/>
      <c r="VOT201" s="64"/>
      <c r="VOU201" s="64"/>
      <c r="VOV201" s="64"/>
      <c r="VOW201" s="64"/>
      <c r="VOX201" s="64"/>
      <c r="VOY201" s="64"/>
      <c r="VOZ201" s="64"/>
      <c r="VPA201" s="64"/>
      <c r="VPB201" s="64"/>
      <c r="VPC201" s="64"/>
      <c r="VPD201" s="64"/>
      <c r="VPE201" s="64"/>
      <c r="VPF201" s="64"/>
      <c r="VPG201" s="64"/>
      <c r="VPH201" s="64"/>
      <c r="VPI201" s="64"/>
      <c r="VPJ201" s="64"/>
      <c r="VPK201" s="64"/>
      <c r="VPL201" s="64"/>
      <c r="VPM201" s="64"/>
      <c r="VPN201" s="64"/>
      <c r="VPO201" s="64"/>
      <c r="VPP201" s="64"/>
      <c r="VPQ201" s="64"/>
      <c r="VPR201" s="64"/>
      <c r="VPS201" s="64"/>
      <c r="VPT201" s="64"/>
      <c r="VPU201" s="64"/>
      <c r="VPV201" s="64"/>
      <c r="VPW201" s="64"/>
      <c r="VPX201" s="64"/>
      <c r="VPY201" s="64"/>
      <c r="VPZ201" s="64"/>
      <c r="VQA201" s="64"/>
      <c r="VQB201" s="64"/>
      <c r="VQC201" s="64"/>
      <c r="VQD201" s="64"/>
      <c r="VQE201" s="64"/>
      <c r="VQF201" s="64"/>
      <c r="VQG201" s="64"/>
      <c r="VQH201" s="64"/>
      <c r="VQI201" s="64"/>
      <c r="VQJ201" s="64"/>
      <c r="VQK201" s="64"/>
      <c r="VQL201" s="64"/>
      <c r="VQM201" s="64"/>
      <c r="VQN201" s="64"/>
      <c r="VQO201" s="64"/>
      <c r="VQP201" s="64"/>
      <c r="VQQ201" s="64"/>
      <c r="VQR201" s="64"/>
      <c r="VQS201" s="64"/>
      <c r="VQT201" s="64"/>
      <c r="VQU201" s="64"/>
      <c r="VQV201" s="64"/>
      <c r="VQW201" s="64"/>
      <c r="VQX201" s="64"/>
      <c r="VQY201" s="64"/>
      <c r="VQZ201" s="64"/>
      <c r="VRA201" s="64"/>
      <c r="VRB201" s="64"/>
      <c r="VRC201" s="64"/>
      <c r="VRD201" s="64"/>
      <c r="VRE201" s="64"/>
      <c r="VRF201" s="64"/>
      <c r="VRG201" s="64"/>
      <c r="VRH201" s="64"/>
      <c r="VRI201" s="64"/>
      <c r="VRJ201" s="64"/>
      <c r="VRK201" s="64"/>
      <c r="VRL201" s="64"/>
      <c r="VRM201" s="64"/>
      <c r="VRN201" s="64"/>
      <c r="VRO201" s="64"/>
      <c r="VRP201" s="64"/>
      <c r="VRQ201" s="64"/>
      <c r="VRR201" s="64"/>
      <c r="VRS201" s="64"/>
      <c r="VRT201" s="64"/>
      <c r="VRU201" s="64"/>
      <c r="VRV201" s="64"/>
      <c r="VRW201" s="64"/>
      <c r="VRX201" s="64"/>
      <c r="VRY201" s="64"/>
      <c r="VRZ201" s="64"/>
      <c r="VSA201" s="64"/>
      <c r="VSB201" s="64"/>
      <c r="VSC201" s="64"/>
      <c r="VSD201" s="64"/>
      <c r="VSE201" s="64"/>
      <c r="VSF201" s="64"/>
      <c r="VSG201" s="64"/>
      <c r="VSH201" s="64"/>
      <c r="VSI201" s="64"/>
      <c r="VSJ201" s="64"/>
      <c r="VSK201" s="64"/>
      <c r="VSL201" s="64"/>
      <c r="VSM201" s="64"/>
      <c r="VSN201" s="64"/>
      <c r="VSO201" s="64"/>
      <c r="VSP201" s="64"/>
      <c r="VSQ201" s="64"/>
      <c r="VSR201" s="64"/>
      <c r="VSS201" s="64"/>
      <c r="VST201" s="64"/>
      <c r="VSU201" s="64"/>
      <c r="VSV201" s="64"/>
      <c r="VSW201" s="64"/>
      <c r="VSX201" s="64"/>
      <c r="VSY201" s="64"/>
      <c r="VSZ201" s="64"/>
      <c r="VTA201" s="64"/>
      <c r="VTB201" s="64"/>
      <c r="VTC201" s="64"/>
      <c r="VTD201" s="64"/>
      <c r="VTE201" s="64"/>
      <c r="VTF201" s="64"/>
      <c r="VTG201" s="64"/>
      <c r="VTH201" s="64"/>
      <c r="VTI201" s="64"/>
      <c r="VTJ201" s="64"/>
      <c r="VTK201" s="64"/>
      <c r="VTL201" s="64"/>
      <c r="VTM201" s="64"/>
      <c r="VTN201" s="64"/>
      <c r="VTO201" s="64"/>
      <c r="VTP201" s="64"/>
      <c r="VTQ201" s="64"/>
      <c r="VTR201" s="64"/>
      <c r="VTS201" s="64"/>
      <c r="VTT201" s="64"/>
      <c r="VTU201" s="64"/>
      <c r="VTV201" s="64"/>
      <c r="VTW201" s="64"/>
      <c r="VTX201" s="64"/>
      <c r="VTY201" s="64"/>
      <c r="VTZ201" s="64"/>
      <c r="VUA201" s="64"/>
      <c r="VUB201" s="64"/>
      <c r="VUC201" s="64"/>
      <c r="VUD201" s="64"/>
      <c r="VUE201" s="64"/>
      <c r="VUF201" s="64"/>
      <c r="VUG201" s="64"/>
      <c r="VUH201" s="64"/>
      <c r="VUI201" s="64"/>
      <c r="VUJ201" s="64"/>
      <c r="VUK201" s="64"/>
      <c r="VUL201" s="64"/>
      <c r="VUM201" s="64"/>
      <c r="VUN201" s="64"/>
      <c r="VUO201" s="64"/>
      <c r="VUP201" s="64"/>
      <c r="VUQ201" s="64"/>
      <c r="VUR201" s="64"/>
      <c r="VUS201" s="64"/>
      <c r="VUT201" s="64"/>
      <c r="VUU201" s="64"/>
      <c r="VUV201" s="64"/>
      <c r="VUW201" s="64"/>
      <c r="VUX201" s="64"/>
      <c r="VUY201" s="64"/>
      <c r="VUZ201" s="64"/>
      <c r="VVA201" s="64"/>
      <c r="VVB201" s="64"/>
      <c r="VVC201" s="64"/>
      <c r="VVD201" s="64"/>
      <c r="VVE201" s="64"/>
      <c r="VVF201" s="64"/>
      <c r="VVG201" s="64"/>
      <c r="VVH201" s="64"/>
      <c r="VVI201" s="64"/>
      <c r="VVJ201" s="64"/>
      <c r="VVK201" s="64"/>
      <c r="VVL201" s="64"/>
      <c r="VVM201" s="64"/>
      <c r="VVN201" s="64"/>
      <c r="VVO201" s="64"/>
      <c r="VVP201" s="64"/>
      <c r="VVQ201" s="64"/>
      <c r="VVR201" s="64"/>
      <c r="VVS201" s="64"/>
      <c r="VVT201" s="64"/>
      <c r="VVU201" s="64"/>
      <c r="VVV201" s="64"/>
      <c r="VVW201" s="64"/>
      <c r="VVX201" s="64"/>
      <c r="VVY201" s="64"/>
      <c r="VVZ201" s="64"/>
      <c r="VWA201" s="64"/>
      <c r="VWB201" s="64"/>
      <c r="VWC201" s="64"/>
      <c r="VWD201" s="64"/>
      <c r="VWE201" s="64"/>
      <c r="VWF201" s="64"/>
      <c r="VWG201" s="64"/>
      <c r="VWH201" s="64"/>
      <c r="VWI201" s="64"/>
      <c r="VWJ201" s="64"/>
      <c r="VWK201" s="64"/>
      <c r="VWL201" s="64"/>
      <c r="VWM201" s="64"/>
      <c r="VWN201" s="64"/>
      <c r="VWO201" s="64"/>
      <c r="VWP201" s="64"/>
      <c r="VWQ201" s="64"/>
      <c r="VWR201" s="64"/>
      <c r="VWS201" s="64"/>
      <c r="VWT201" s="64"/>
      <c r="VWU201" s="64"/>
      <c r="VWV201" s="64"/>
      <c r="VWW201" s="64"/>
      <c r="VWX201" s="64"/>
      <c r="VWY201" s="64"/>
      <c r="VWZ201" s="64"/>
      <c r="VXA201" s="64"/>
      <c r="VXB201" s="64"/>
      <c r="VXC201" s="64"/>
      <c r="VXD201" s="64"/>
      <c r="VXE201" s="64"/>
      <c r="VXF201" s="64"/>
      <c r="VXG201" s="64"/>
      <c r="VXH201" s="64"/>
      <c r="VXI201" s="64"/>
      <c r="VXJ201" s="64"/>
      <c r="VXK201" s="64"/>
      <c r="VXL201" s="64"/>
      <c r="VXM201" s="64"/>
      <c r="VXN201" s="64"/>
      <c r="VXO201" s="64"/>
      <c r="VXP201" s="64"/>
      <c r="VXQ201" s="64"/>
      <c r="VXR201" s="64"/>
      <c r="VXS201" s="64"/>
      <c r="VXT201" s="64"/>
      <c r="VXU201" s="64"/>
      <c r="VXV201" s="64"/>
      <c r="VXW201" s="64"/>
      <c r="VXX201" s="64"/>
      <c r="VXY201" s="64"/>
      <c r="VXZ201" s="64"/>
      <c r="VYA201" s="64"/>
      <c r="VYB201" s="64"/>
      <c r="VYC201" s="64"/>
      <c r="VYD201" s="64"/>
      <c r="VYE201" s="64"/>
      <c r="VYF201" s="64"/>
      <c r="VYG201" s="64"/>
      <c r="VYH201" s="64"/>
      <c r="VYI201" s="64"/>
      <c r="VYJ201" s="64"/>
      <c r="VYK201" s="64"/>
      <c r="VYL201" s="64"/>
      <c r="VYM201" s="64"/>
      <c r="VYN201" s="64"/>
      <c r="VYO201" s="64"/>
      <c r="VYP201" s="64"/>
      <c r="VYQ201" s="64"/>
      <c r="VYR201" s="64"/>
      <c r="VYS201" s="64"/>
      <c r="VYT201" s="64"/>
      <c r="VYU201" s="64"/>
      <c r="VYV201" s="64"/>
      <c r="VYW201" s="64"/>
      <c r="VYX201" s="64"/>
      <c r="VYY201" s="64"/>
      <c r="VYZ201" s="64"/>
      <c r="VZA201" s="64"/>
      <c r="VZB201" s="64"/>
      <c r="VZC201" s="64"/>
      <c r="VZD201" s="64"/>
      <c r="VZE201" s="64"/>
      <c r="VZF201" s="64"/>
      <c r="VZG201" s="64"/>
      <c r="VZH201" s="64"/>
      <c r="VZI201" s="64"/>
      <c r="VZJ201" s="64"/>
      <c r="VZK201" s="64"/>
      <c r="VZL201" s="64"/>
      <c r="VZM201" s="64"/>
      <c r="VZN201" s="64"/>
      <c r="VZO201" s="64"/>
      <c r="VZP201" s="64"/>
      <c r="VZQ201" s="64"/>
      <c r="VZR201" s="64"/>
      <c r="VZS201" s="64"/>
      <c r="VZT201" s="64"/>
      <c r="VZU201" s="64"/>
      <c r="VZV201" s="64"/>
      <c r="VZW201" s="64"/>
      <c r="VZX201" s="64"/>
      <c r="VZY201" s="64"/>
      <c r="VZZ201" s="64"/>
      <c r="WAA201" s="64"/>
      <c r="WAB201" s="64"/>
      <c r="WAC201" s="64"/>
      <c r="WAD201" s="64"/>
      <c r="WAE201" s="64"/>
      <c r="WAF201" s="64"/>
      <c r="WAG201" s="64"/>
      <c r="WAH201" s="64"/>
      <c r="WAI201" s="64"/>
      <c r="WAJ201" s="64"/>
      <c r="WAK201" s="64"/>
      <c r="WAL201" s="64"/>
      <c r="WAM201" s="64"/>
      <c r="WAN201" s="64"/>
      <c r="WAO201" s="64"/>
      <c r="WAP201" s="64"/>
      <c r="WAQ201" s="64"/>
      <c r="WAR201" s="64"/>
      <c r="WAS201" s="64"/>
      <c r="WAT201" s="64"/>
      <c r="WAU201" s="64"/>
      <c r="WAV201" s="64"/>
      <c r="WAW201" s="64"/>
      <c r="WAX201" s="64"/>
      <c r="WAY201" s="64"/>
      <c r="WAZ201" s="64"/>
      <c r="WBA201" s="64"/>
      <c r="WBB201" s="64"/>
      <c r="WBC201" s="64"/>
      <c r="WBD201" s="64"/>
      <c r="WBE201" s="64"/>
      <c r="WBF201" s="64"/>
      <c r="WBG201" s="64"/>
      <c r="WBH201" s="64"/>
      <c r="WBI201" s="64"/>
      <c r="WBJ201" s="64"/>
      <c r="WBK201" s="64"/>
      <c r="WBL201" s="64"/>
      <c r="WBM201" s="64"/>
      <c r="WBN201" s="64"/>
      <c r="WBO201" s="64"/>
      <c r="WBP201" s="64"/>
      <c r="WBQ201" s="64"/>
      <c r="WBR201" s="64"/>
      <c r="WBS201" s="64"/>
      <c r="WBT201" s="64"/>
      <c r="WBU201" s="64"/>
      <c r="WBV201" s="64"/>
      <c r="WBW201" s="64"/>
      <c r="WBX201" s="64"/>
      <c r="WBY201" s="64"/>
      <c r="WBZ201" s="64"/>
      <c r="WCA201" s="64"/>
      <c r="WCB201" s="64"/>
      <c r="WCC201" s="64"/>
      <c r="WCD201" s="64"/>
      <c r="WCE201" s="64"/>
      <c r="WCF201" s="64"/>
      <c r="WCG201" s="64"/>
      <c r="WCH201" s="64"/>
      <c r="WCI201" s="64"/>
      <c r="WCJ201" s="64"/>
      <c r="WCK201" s="64"/>
      <c r="WCL201" s="64"/>
      <c r="WCM201" s="64"/>
      <c r="WCN201" s="64"/>
      <c r="WCO201" s="64"/>
      <c r="WCP201" s="64"/>
      <c r="WCQ201" s="64"/>
      <c r="WCR201" s="64"/>
      <c r="WCS201" s="64"/>
      <c r="WCT201" s="64"/>
      <c r="WCU201" s="64"/>
      <c r="WCV201" s="64"/>
      <c r="WCW201" s="64"/>
      <c r="WCX201" s="64"/>
      <c r="WCY201" s="64"/>
      <c r="WCZ201" s="64"/>
      <c r="WDA201" s="64"/>
      <c r="WDB201" s="64"/>
      <c r="WDC201" s="64"/>
      <c r="WDD201" s="64"/>
      <c r="WDE201" s="64"/>
      <c r="WDF201" s="64"/>
      <c r="WDG201" s="64"/>
      <c r="WDH201" s="64"/>
      <c r="WDI201" s="64"/>
      <c r="WDJ201" s="64"/>
      <c r="WDK201" s="64"/>
      <c r="WDL201" s="64"/>
      <c r="WDM201" s="64"/>
      <c r="WDN201" s="64"/>
      <c r="WDO201" s="64"/>
      <c r="WDP201" s="64"/>
      <c r="WDQ201" s="64"/>
      <c r="WDR201" s="64"/>
      <c r="WDS201" s="64"/>
      <c r="WDT201" s="64"/>
      <c r="WDU201" s="64"/>
      <c r="WDV201" s="64"/>
      <c r="WDW201" s="64"/>
      <c r="WDX201" s="64"/>
      <c r="WDY201" s="64"/>
      <c r="WDZ201" s="64"/>
      <c r="WEA201" s="64"/>
      <c r="WEB201" s="64"/>
      <c r="WEC201" s="64"/>
      <c r="WED201" s="64"/>
      <c r="WEE201" s="64"/>
      <c r="WEF201" s="64"/>
      <c r="WEG201" s="64"/>
      <c r="WEH201" s="64"/>
      <c r="WEI201" s="64"/>
      <c r="WEJ201" s="64"/>
      <c r="WEK201" s="64"/>
      <c r="WEL201" s="64"/>
      <c r="WEM201" s="64"/>
      <c r="WEN201" s="64"/>
      <c r="WEO201" s="64"/>
      <c r="WEP201" s="64"/>
      <c r="WEQ201" s="64"/>
      <c r="WER201" s="64"/>
      <c r="WES201" s="64"/>
      <c r="WET201" s="64"/>
      <c r="WEU201" s="64"/>
      <c r="WEV201" s="64"/>
      <c r="WEW201" s="64"/>
      <c r="WEX201" s="64"/>
      <c r="WEY201" s="64"/>
      <c r="WEZ201" s="64"/>
      <c r="WFA201" s="64"/>
      <c r="WFB201" s="64"/>
      <c r="WFC201" s="64"/>
      <c r="WFD201" s="64"/>
      <c r="WFE201" s="64"/>
      <c r="WFF201" s="64"/>
      <c r="WFG201" s="64"/>
      <c r="WFH201" s="64"/>
      <c r="WFI201" s="64"/>
      <c r="WFJ201" s="64"/>
      <c r="WFK201" s="64"/>
      <c r="WFL201" s="64"/>
      <c r="WFM201" s="64"/>
      <c r="WFN201" s="64"/>
      <c r="WFO201" s="64"/>
      <c r="WFP201" s="64"/>
      <c r="WFQ201" s="64"/>
      <c r="WFR201" s="64"/>
      <c r="WFS201" s="64"/>
      <c r="WFT201" s="64"/>
      <c r="WFU201" s="64"/>
      <c r="WFV201" s="64"/>
      <c r="WFW201" s="64"/>
      <c r="WFX201" s="64"/>
      <c r="WFY201" s="64"/>
      <c r="WFZ201" s="64"/>
      <c r="WGA201" s="64"/>
      <c r="WGB201" s="64"/>
      <c r="WGC201" s="64"/>
      <c r="WGD201" s="64"/>
      <c r="WGE201" s="64"/>
      <c r="WGF201" s="64"/>
      <c r="WGG201" s="64"/>
      <c r="WGH201" s="64"/>
      <c r="WGI201" s="64"/>
      <c r="WGJ201" s="64"/>
      <c r="WGK201" s="64"/>
      <c r="WGL201" s="64"/>
      <c r="WGM201" s="64"/>
      <c r="WGN201" s="64"/>
      <c r="WGO201" s="64"/>
      <c r="WGP201" s="64"/>
      <c r="WGQ201" s="64"/>
      <c r="WGR201" s="64"/>
      <c r="WGS201" s="64"/>
      <c r="WGT201" s="64"/>
      <c r="WGU201" s="64"/>
      <c r="WGV201" s="64"/>
      <c r="WGW201" s="64"/>
      <c r="WGX201" s="64"/>
      <c r="WGY201" s="64"/>
      <c r="WGZ201" s="64"/>
      <c r="WHA201" s="64"/>
      <c r="WHB201" s="64"/>
      <c r="WHC201" s="64"/>
      <c r="WHD201" s="64"/>
      <c r="WHE201" s="64"/>
      <c r="WHF201" s="64"/>
      <c r="WHG201" s="64"/>
      <c r="WHH201" s="64"/>
      <c r="WHI201" s="64"/>
      <c r="WHJ201" s="64"/>
      <c r="WHK201" s="64"/>
      <c r="WHL201" s="64"/>
      <c r="WHM201" s="64"/>
      <c r="WHN201" s="64"/>
      <c r="WHO201" s="64"/>
      <c r="WHP201" s="64"/>
      <c r="WHQ201" s="64"/>
      <c r="WHR201" s="64"/>
      <c r="WHS201" s="64"/>
      <c r="WHT201" s="64"/>
      <c r="WHU201" s="64"/>
      <c r="WHV201" s="64"/>
      <c r="WHW201" s="64"/>
      <c r="WHX201" s="64"/>
      <c r="WHY201" s="64"/>
      <c r="WHZ201" s="64"/>
      <c r="WIA201" s="64"/>
      <c r="WIB201" s="64"/>
      <c r="WIC201" s="64"/>
      <c r="WID201" s="64"/>
      <c r="WIE201" s="64"/>
      <c r="WIF201" s="64"/>
      <c r="WIG201" s="64"/>
      <c r="WIH201" s="64"/>
      <c r="WII201" s="64"/>
      <c r="WIJ201" s="64"/>
      <c r="WIK201" s="64"/>
      <c r="WIL201" s="64"/>
      <c r="WIM201" s="64"/>
      <c r="WIN201" s="64"/>
      <c r="WIO201" s="64"/>
      <c r="WIP201" s="64"/>
      <c r="WIQ201" s="64"/>
      <c r="WIR201" s="64"/>
      <c r="WIS201" s="64"/>
      <c r="WIT201" s="64"/>
      <c r="WIU201" s="64"/>
      <c r="WIV201" s="64"/>
      <c r="WIW201" s="64"/>
      <c r="WIX201" s="64"/>
      <c r="WIY201" s="64"/>
      <c r="WIZ201" s="64"/>
      <c r="WJA201" s="64"/>
      <c r="WJB201" s="64"/>
      <c r="WJC201" s="64"/>
      <c r="WJD201" s="64"/>
      <c r="WJE201" s="64"/>
      <c r="WJF201" s="64"/>
      <c r="WJG201" s="64"/>
      <c r="WJH201" s="64"/>
      <c r="WJI201" s="64"/>
      <c r="WJJ201" s="64"/>
      <c r="WJK201" s="64"/>
      <c r="WJL201" s="64"/>
      <c r="WJM201" s="64"/>
      <c r="WJN201" s="64"/>
      <c r="WJO201" s="64"/>
      <c r="WJP201" s="64"/>
      <c r="WJQ201" s="64"/>
      <c r="WJR201" s="64"/>
      <c r="WJS201" s="64"/>
      <c r="WJT201" s="64"/>
      <c r="WJU201" s="64"/>
      <c r="WJV201" s="64"/>
      <c r="WJW201" s="64"/>
      <c r="WJX201" s="64"/>
      <c r="WJY201" s="64"/>
      <c r="WJZ201" s="64"/>
      <c r="WKA201" s="64"/>
      <c r="WKB201" s="64"/>
      <c r="WKC201" s="64"/>
      <c r="WKD201" s="64"/>
      <c r="WKE201" s="64"/>
      <c r="WKF201" s="64"/>
      <c r="WKG201" s="64"/>
      <c r="WKH201" s="64"/>
      <c r="WKI201" s="64"/>
      <c r="WKJ201" s="64"/>
      <c r="WKK201" s="64"/>
      <c r="WKL201" s="64"/>
      <c r="WKM201" s="64"/>
      <c r="WKN201" s="64"/>
      <c r="WKO201" s="64"/>
      <c r="WKP201" s="64"/>
      <c r="WKQ201" s="64"/>
      <c r="WKR201" s="64"/>
      <c r="WKS201" s="64"/>
      <c r="WKT201" s="64"/>
      <c r="WKU201" s="64"/>
      <c r="WKV201" s="64"/>
      <c r="WKW201" s="64"/>
      <c r="WKX201" s="64"/>
      <c r="WKY201" s="64"/>
      <c r="WKZ201" s="64"/>
      <c r="WLA201" s="64"/>
      <c r="WLB201" s="64"/>
      <c r="WLC201" s="64"/>
      <c r="WLD201" s="64"/>
      <c r="WLE201" s="64"/>
      <c r="WLF201" s="64"/>
      <c r="WLG201" s="64"/>
      <c r="WLH201" s="64"/>
      <c r="WLI201" s="64"/>
      <c r="WLJ201" s="64"/>
      <c r="WLK201" s="64"/>
      <c r="WLL201" s="64"/>
      <c r="WLM201" s="64"/>
      <c r="WLN201" s="64"/>
      <c r="WLO201" s="64"/>
      <c r="WLP201" s="64"/>
      <c r="WLQ201" s="64"/>
      <c r="WLR201" s="64"/>
      <c r="WLS201" s="64"/>
      <c r="WLT201" s="64"/>
      <c r="WLU201" s="64"/>
      <c r="WLV201" s="64"/>
      <c r="WLW201" s="64"/>
      <c r="WLX201" s="64"/>
      <c r="WLY201" s="64"/>
      <c r="WLZ201" s="64"/>
      <c r="WMA201" s="64"/>
      <c r="WMB201" s="64"/>
      <c r="WMC201" s="64"/>
      <c r="WMD201" s="64"/>
      <c r="WME201" s="64"/>
      <c r="WMF201" s="64"/>
      <c r="WMG201" s="64"/>
      <c r="WMH201" s="64"/>
      <c r="WMI201" s="64"/>
      <c r="WMJ201" s="64"/>
      <c r="WMK201" s="64"/>
      <c r="WML201" s="64"/>
      <c r="WMM201" s="64"/>
      <c r="WMN201" s="64"/>
      <c r="WMO201" s="64"/>
      <c r="WMP201" s="64"/>
      <c r="WMQ201" s="64"/>
      <c r="WMR201" s="64"/>
      <c r="WMS201" s="64"/>
      <c r="WMT201" s="64"/>
      <c r="WMU201" s="64"/>
      <c r="WMV201" s="64"/>
      <c r="WMW201" s="64"/>
      <c r="WMX201" s="64"/>
      <c r="WMY201" s="64"/>
      <c r="WMZ201" s="64"/>
      <c r="WNA201" s="64"/>
      <c r="WNB201" s="64"/>
      <c r="WNC201" s="64"/>
      <c r="WND201" s="64"/>
      <c r="WNE201" s="64"/>
      <c r="WNF201" s="64"/>
      <c r="WNG201" s="64"/>
      <c r="WNH201" s="64"/>
      <c r="WNI201" s="64"/>
      <c r="WNJ201" s="64"/>
      <c r="WNK201" s="64"/>
      <c r="WNL201" s="64"/>
      <c r="WNM201" s="64"/>
      <c r="WNN201" s="64"/>
      <c r="WNO201" s="64"/>
      <c r="WNP201" s="64"/>
      <c r="WNQ201" s="64"/>
      <c r="WNR201" s="64"/>
      <c r="WNS201" s="64"/>
      <c r="WNT201" s="64"/>
      <c r="WNU201" s="64"/>
      <c r="WNV201" s="64"/>
      <c r="WNW201" s="64"/>
      <c r="WNX201" s="64"/>
      <c r="WNY201" s="64"/>
      <c r="WNZ201" s="64"/>
      <c r="WOA201" s="64"/>
      <c r="WOB201" s="64"/>
      <c r="WOC201" s="64"/>
      <c r="WOD201" s="64"/>
      <c r="WOE201" s="64"/>
      <c r="WOF201" s="64"/>
      <c r="WOG201" s="64"/>
      <c r="WOH201" s="64"/>
      <c r="WOI201" s="64"/>
      <c r="WOJ201" s="64"/>
      <c r="WOK201" s="64"/>
      <c r="WOL201" s="64"/>
      <c r="WOM201" s="64"/>
      <c r="WON201" s="64"/>
      <c r="WOO201" s="64"/>
      <c r="WOP201" s="64"/>
      <c r="WOQ201" s="64"/>
      <c r="WOR201" s="64"/>
      <c r="WOS201" s="64"/>
      <c r="WOT201" s="64"/>
      <c r="WOU201" s="64"/>
      <c r="WOV201" s="64"/>
      <c r="WOW201" s="64"/>
      <c r="WOX201" s="64"/>
      <c r="WOY201" s="64"/>
      <c r="WOZ201" s="64"/>
      <c r="WPA201" s="64"/>
      <c r="WPB201" s="64"/>
      <c r="WPC201" s="64"/>
      <c r="WPD201" s="64"/>
      <c r="WPE201" s="64"/>
      <c r="WPF201" s="64"/>
      <c r="WPG201" s="64"/>
      <c r="WPH201" s="64"/>
      <c r="WPI201" s="64"/>
      <c r="WPJ201" s="64"/>
      <c r="WPK201" s="64"/>
      <c r="WPL201" s="64"/>
      <c r="WPM201" s="64"/>
      <c r="WPN201" s="64"/>
      <c r="WPO201" s="64"/>
      <c r="WPP201" s="64"/>
      <c r="WPQ201" s="64"/>
      <c r="WPR201" s="64"/>
      <c r="WPS201" s="64"/>
      <c r="WPT201" s="64"/>
      <c r="WPU201" s="64"/>
      <c r="WPV201" s="64"/>
      <c r="WPW201" s="64"/>
      <c r="WPX201" s="64"/>
      <c r="WPY201" s="64"/>
      <c r="WPZ201" s="64"/>
      <c r="WQA201" s="64"/>
      <c r="WQB201" s="64"/>
      <c r="WQC201" s="64"/>
      <c r="WQD201" s="64"/>
      <c r="WQE201" s="64"/>
      <c r="WQF201" s="64"/>
      <c r="WQG201" s="64"/>
      <c r="WQH201" s="64"/>
      <c r="WQI201" s="64"/>
      <c r="WQJ201" s="64"/>
      <c r="WQK201" s="64"/>
      <c r="WQL201" s="64"/>
      <c r="WQM201" s="64"/>
      <c r="WQN201" s="64"/>
      <c r="WQO201" s="64"/>
      <c r="WQP201" s="64"/>
      <c r="WQQ201" s="64"/>
      <c r="WQR201" s="64"/>
      <c r="WQS201" s="64"/>
      <c r="WQT201" s="64"/>
      <c r="WQU201" s="64"/>
      <c r="WQV201" s="64"/>
      <c r="WQW201" s="64"/>
      <c r="WQX201" s="64"/>
      <c r="WQY201" s="64"/>
      <c r="WQZ201" s="64"/>
      <c r="WRA201" s="64"/>
      <c r="WRB201" s="64"/>
      <c r="WRC201" s="64"/>
      <c r="WRD201" s="64"/>
      <c r="WRE201" s="64"/>
      <c r="WRF201" s="64"/>
      <c r="WRG201" s="64"/>
      <c r="WRH201" s="64"/>
      <c r="WRI201" s="64"/>
      <c r="WRJ201" s="64"/>
      <c r="WRK201" s="64"/>
      <c r="WRL201" s="64"/>
      <c r="WRM201" s="64"/>
      <c r="WRN201" s="64"/>
      <c r="WRO201" s="64"/>
      <c r="WRP201" s="64"/>
      <c r="WRQ201" s="64"/>
      <c r="WRR201" s="64"/>
      <c r="WRS201" s="64"/>
      <c r="WRT201" s="64"/>
      <c r="WRU201" s="64"/>
      <c r="WRV201" s="64"/>
      <c r="WRW201" s="64"/>
      <c r="WRX201" s="64"/>
      <c r="WRY201" s="64"/>
      <c r="WRZ201" s="64"/>
      <c r="WSA201" s="64"/>
      <c r="WSB201" s="64"/>
      <c r="WSC201" s="64"/>
      <c r="WSD201" s="64"/>
      <c r="WSE201" s="64"/>
      <c r="WSF201" s="64"/>
      <c r="WSG201" s="64"/>
      <c r="WSH201" s="64"/>
      <c r="WSI201" s="64"/>
      <c r="WSJ201" s="64"/>
      <c r="WSK201" s="64"/>
      <c r="WSL201" s="64"/>
      <c r="WSM201" s="64"/>
      <c r="WSN201" s="64"/>
      <c r="WSO201" s="64"/>
      <c r="WSP201" s="64"/>
      <c r="WSQ201" s="64"/>
      <c r="WSR201" s="64"/>
      <c r="WSS201" s="64"/>
      <c r="WST201" s="64"/>
      <c r="WSU201" s="64"/>
      <c r="WSV201" s="64"/>
      <c r="WSW201" s="64"/>
      <c r="WSX201" s="64"/>
      <c r="WSY201" s="64"/>
      <c r="WSZ201" s="64"/>
      <c r="WTA201" s="64"/>
      <c r="WTB201" s="64"/>
      <c r="WTC201" s="64"/>
      <c r="WTD201" s="64"/>
      <c r="WTE201" s="64"/>
      <c r="WTF201" s="64"/>
      <c r="WTG201" s="64"/>
      <c r="WTH201" s="64"/>
      <c r="WTI201" s="64"/>
      <c r="WTJ201" s="64"/>
      <c r="WTK201" s="64"/>
      <c r="WTL201" s="64"/>
      <c r="WTM201" s="64"/>
      <c r="WTN201" s="64"/>
      <c r="WTO201" s="64"/>
      <c r="WTP201" s="64"/>
      <c r="WTQ201" s="64"/>
      <c r="WTR201" s="64"/>
      <c r="WTS201" s="64"/>
      <c r="WTT201" s="64"/>
      <c r="WTU201" s="64"/>
      <c r="WTV201" s="64"/>
      <c r="WTW201" s="64"/>
      <c r="WTX201" s="64"/>
      <c r="WTY201" s="64"/>
      <c r="WTZ201" s="64"/>
      <c r="WUA201" s="64"/>
      <c r="WUB201" s="64"/>
      <c r="WUC201" s="64"/>
      <c r="WUD201" s="64"/>
      <c r="WUE201" s="64"/>
      <c r="WUF201" s="64"/>
      <c r="WUG201" s="64"/>
      <c r="WUH201" s="64"/>
      <c r="WUI201" s="64"/>
      <c r="WUJ201" s="64"/>
      <c r="WUK201" s="64"/>
      <c r="WUL201" s="64"/>
      <c r="WUM201" s="64"/>
      <c r="WUN201" s="64"/>
      <c r="WUO201" s="64"/>
      <c r="WUP201" s="64"/>
      <c r="WUQ201" s="64"/>
      <c r="WUR201" s="64"/>
      <c r="WUS201" s="64"/>
      <c r="WUT201" s="64"/>
      <c r="WUU201" s="64"/>
      <c r="WUV201" s="64"/>
      <c r="WUW201" s="64"/>
      <c r="WUX201" s="64"/>
      <c r="WUY201" s="64"/>
      <c r="WUZ201" s="64"/>
      <c r="WVA201" s="64"/>
      <c r="WVB201" s="64"/>
      <c r="WVC201" s="64"/>
      <c r="WVD201" s="64"/>
      <c r="WVE201" s="64"/>
      <c r="WVF201" s="64"/>
      <c r="WVG201" s="64"/>
      <c r="WVH201" s="64"/>
      <c r="WVI201" s="64"/>
      <c r="WVJ201" s="64"/>
      <c r="WVK201" s="64"/>
      <c r="WVL201" s="64"/>
      <c r="WVM201" s="64"/>
      <c r="WVN201" s="64"/>
      <c r="WVO201" s="64"/>
      <c r="WVP201" s="64"/>
      <c r="WVQ201" s="64"/>
      <c r="WVR201" s="64"/>
      <c r="WVS201" s="64"/>
      <c r="WVT201" s="64"/>
      <c r="WVU201" s="64"/>
      <c r="WVV201" s="64"/>
      <c r="WVW201" s="64"/>
      <c r="WVX201" s="64"/>
      <c r="WVY201" s="64"/>
      <c r="WVZ201" s="64"/>
      <c r="WWA201" s="64"/>
      <c r="WWB201" s="64"/>
      <c r="WWC201" s="64"/>
      <c r="WWD201" s="64"/>
      <c r="WWE201" s="64"/>
      <c r="WWF201" s="64"/>
      <c r="WWG201" s="64"/>
      <c r="WWH201" s="64"/>
      <c r="WWI201" s="64"/>
      <c r="WWJ201" s="64"/>
      <c r="WWK201" s="64"/>
      <c r="WWL201" s="64"/>
      <c r="WWM201" s="64"/>
      <c r="WWN201" s="64"/>
      <c r="WWO201" s="64"/>
      <c r="WWP201" s="64"/>
      <c r="WWQ201" s="64"/>
      <c r="WWR201" s="64"/>
      <c r="WWS201" s="64"/>
      <c r="WWT201" s="64"/>
      <c r="WWU201" s="64"/>
      <c r="WWV201" s="64"/>
      <c r="WWW201" s="64"/>
      <c r="WWX201" s="64"/>
      <c r="WWY201" s="64"/>
      <c r="WWZ201" s="64"/>
      <c r="WXA201" s="64"/>
      <c r="WXB201" s="64"/>
      <c r="WXC201" s="64"/>
      <c r="WXD201" s="64"/>
      <c r="WXE201" s="64"/>
      <c r="WXF201" s="64"/>
      <c r="WXG201" s="64"/>
      <c r="WXH201" s="64"/>
      <c r="WXI201" s="64"/>
      <c r="WXJ201" s="64"/>
      <c r="WXK201" s="64"/>
      <c r="WXL201" s="64"/>
      <c r="WXM201" s="64"/>
      <c r="WXN201" s="64"/>
      <c r="WXO201" s="64"/>
      <c r="WXP201" s="64"/>
      <c r="WXQ201" s="64"/>
      <c r="WXR201" s="64"/>
      <c r="WXS201" s="64"/>
      <c r="WXT201" s="64"/>
      <c r="WXU201" s="64"/>
      <c r="WXV201" s="64"/>
      <c r="WXW201" s="64"/>
      <c r="WXX201" s="64"/>
      <c r="WXY201" s="64"/>
      <c r="WXZ201" s="64"/>
      <c r="WYA201" s="64"/>
      <c r="WYB201" s="64"/>
      <c r="WYC201" s="64"/>
      <c r="WYD201" s="64"/>
      <c r="WYE201" s="64"/>
      <c r="WYF201" s="64"/>
      <c r="WYG201" s="64"/>
      <c r="WYH201" s="64"/>
      <c r="WYI201" s="64"/>
      <c r="WYJ201" s="64"/>
      <c r="WYK201" s="64"/>
      <c r="WYL201" s="64"/>
      <c r="WYM201" s="64"/>
      <c r="WYN201" s="64"/>
      <c r="WYO201" s="64"/>
      <c r="WYP201" s="64"/>
      <c r="WYQ201" s="64"/>
      <c r="WYR201" s="64"/>
      <c r="WYS201" s="64"/>
      <c r="WYT201" s="64"/>
      <c r="WYU201" s="64"/>
      <c r="WYV201" s="64"/>
      <c r="WYW201" s="64"/>
      <c r="WYX201" s="64"/>
      <c r="WYY201" s="64"/>
      <c r="WYZ201" s="64"/>
      <c r="WZA201" s="64"/>
      <c r="WZB201" s="64"/>
      <c r="WZC201" s="64"/>
      <c r="WZD201" s="64"/>
      <c r="WZE201" s="64"/>
      <c r="WZF201" s="64"/>
      <c r="WZG201" s="64"/>
      <c r="WZH201" s="64"/>
      <c r="WZI201" s="64"/>
      <c r="WZJ201" s="64"/>
      <c r="WZK201" s="64"/>
      <c r="WZL201" s="64"/>
      <c r="WZM201" s="64"/>
      <c r="WZN201" s="64"/>
      <c r="WZO201" s="64"/>
      <c r="WZP201" s="64"/>
      <c r="WZQ201" s="64"/>
      <c r="WZR201" s="64"/>
      <c r="WZS201" s="64"/>
      <c r="WZT201" s="64"/>
      <c r="WZU201" s="64"/>
      <c r="WZV201" s="64"/>
      <c r="WZW201" s="64"/>
      <c r="WZX201" s="64"/>
      <c r="WZY201" s="64"/>
      <c r="WZZ201" s="64"/>
      <c r="XAA201" s="64"/>
      <c r="XAB201" s="64"/>
      <c r="XAC201" s="64"/>
      <c r="XAD201" s="64"/>
      <c r="XAE201" s="64"/>
      <c r="XAF201" s="64"/>
      <c r="XAG201" s="64"/>
      <c r="XAH201" s="64"/>
      <c r="XAI201" s="64"/>
      <c r="XAJ201" s="64"/>
      <c r="XAK201" s="64"/>
      <c r="XAL201" s="64"/>
      <c r="XAM201" s="64"/>
      <c r="XAN201" s="64"/>
      <c r="XAO201" s="64"/>
      <c r="XAP201" s="64"/>
      <c r="XAQ201" s="64"/>
      <c r="XAR201" s="64"/>
      <c r="XAS201" s="64"/>
      <c r="XAT201" s="64"/>
      <c r="XAU201" s="64"/>
      <c r="XAV201" s="64"/>
      <c r="XAW201" s="64"/>
      <c r="XAX201" s="64"/>
      <c r="XAY201" s="64"/>
      <c r="XAZ201" s="64"/>
      <c r="XBA201" s="64"/>
      <c r="XBB201" s="64"/>
      <c r="XBC201" s="64"/>
      <c r="XBD201" s="64"/>
      <c r="XBE201" s="64"/>
      <c r="XBF201" s="64"/>
      <c r="XBG201" s="64"/>
      <c r="XBH201" s="64"/>
      <c r="XBI201" s="64"/>
      <c r="XBJ201" s="64"/>
      <c r="XBK201" s="64"/>
      <c r="XBL201" s="64"/>
      <c r="XBM201" s="64"/>
      <c r="XBN201" s="64"/>
      <c r="XBO201" s="64"/>
      <c r="XBP201" s="64"/>
      <c r="XBQ201" s="64"/>
      <c r="XBR201" s="64"/>
      <c r="XBS201" s="64"/>
      <c r="XBT201" s="64"/>
      <c r="XBU201" s="64"/>
      <c r="XBV201" s="64"/>
      <c r="XBW201" s="64"/>
      <c r="XBX201" s="64"/>
      <c r="XBY201" s="64"/>
      <c r="XBZ201" s="64"/>
      <c r="XCA201" s="64"/>
      <c r="XCB201" s="64"/>
      <c r="XCC201" s="64"/>
      <c r="XCD201" s="64"/>
      <c r="XCE201" s="64"/>
      <c r="XCF201" s="64"/>
      <c r="XCG201" s="64"/>
      <c r="XCH201" s="64"/>
      <c r="XCI201" s="64"/>
      <c r="XCJ201" s="64"/>
      <c r="XCK201" s="64"/>
      <c r="XCL201" s="64"/>
      <c r="XCM201" s="64"/>
      <c r="XCN201" s="64"/>
      <c r="XCO201" s="64"/>
      <c r="XCP201" s="64"/>
      <c r="XCQ201" s="64"/>
      <c r="XCR201" s="64"/>
      <c r="XCS201" s="64"/>
      <c r="XCT201" s="64"/>
      <c r="XCU201" s="64"/>
      <c r="XCV201" s="64"/>
      <c r="XCW201" s="64"/>
      <c r="XCX201" s="64"/>
      <c r="XCY201" s="64"/>
      <c r="XCZ201" s="64"/>
      <c r="XDA201" s="64"/>
      <c r="XDB201" s="64"/>
      <c r="XDC201" s="64"/>
      <c r="XDD201" s="64"/>
      <c r="XDE201" s="64"/>
      <c r="XDF201" s="64"/>
      <c r="XDG201" s="64"/>
      <c r="XDH201" s="64"/>
      <c r="XDI201" s="64"/>
      <c r="XDJ201" s="64"/>
      <c r="XDK201" s="64"/>
      <c r="XDL201" s="64"/>
      <c r="XDM201" s="64"/>
      <c r="XDN201" s="64"/>
      <c r="XDO201" s="64"/>
      <c r="XDP201" s="64"/>
      <c r="XDQ201" s="64"/>
      <c r="XDR201" s="64"/>
      <c r="XDS201" s="64"/>
      <c r="XDT201" s="64"/>
      <c r="XDU201" s="64"/>
      <c r="XDV201" s="64"/>
      <c r="XDW201" s="64"/>
      <c r="XDX201" s="64"/>
      <c r="XDY201" s="64"/>
      <c r="XDZ201" s="64"/>
      <c r="XEA201" s="64"/>
      <c r="XEB201" s="64"/>
      <c r="XEC201" s="64"/>
      <c r="XED201" s="64"/>
      <c r="XEE201" s="64"/>
      <c r="XEF201" s="64"/>
      <c r="XEG201" s="64"/>
      <c r="XEH201" s="64"/>
      <c r="XEI201" s="64"/>
    </row>
    <row r="202" s="65" customFormat="1" ht="17.2" customHeight="1" spans="1:16363">
      <c r="A202" s="70">
        <v>199</v>
      </c>
      <c r="B202" s="70" t="s">
        <v>1327</v>
      </c>
      <c r="C202" s="72" t="s">
        <v>1555</v>
      </c>
      <c r="D202" s="70"/>
      <c r="E202" s="70">
        <v>80</v>
      </c>
      <c r="F202" s="81">
        <v>80</v>
      </c>
      <c r="G202" s="70">
        <f t="shared" si="3"/>
        <v>160</v>
      </c>
      <c r="H202" s="70" t="s">
        <v>1329</v>
      </c>
      <c r="I202" s="71" t="s">
        <v>1330</v>
      </c>
      <c r="J202" s="85"/>
      <c r="K202" s="64"/>
      <c r="L202" s="64"/>
      <c r="M202" s="64"/>
      <c r="N202" s="64"/>
      <c r="O202" s="64"/>
      <c r="P202" s="64"/>
      <c r="Q202" s="64"/>
      <c r="R202" s="64"/>
      <c r="S202" s="64"/>
      <c r="T202" s="64"/>
      <c r="U202" s="64"/>
      <c r="V202" s="64"/>
      <c r="W202" s="64"/>
      <c r="X202" s="64"/>
      <c r="Y202" s="64"/>
      <c r="Z202" s="64"/>
      <c r="AA202" s="64"/>
      <c r="AB202" s="64"/>
      <c r="AC202" s="64"/>
      <c r="AD202" s="64"/>
      <c r="AE202" s="64"/>
      <c r="AF202" s="64"/>
      <c r="AG202" s="64"/>
      <c r="AH202" s="64"/>
      <c r="AI202" s="64"/>
      <c r="AJ202" s="64"/>
      <c r="AK202" s="64"/>
      <c r="AL202" s="64"/>
      <c r="AM202" s="64"/>
      <c r="AN202" s="64"/>
      <c r="AO202" s="64"/>
      <c r="AP202" s="64"/>
      <c r="AQ202" s="64"/>
      <c r="AR202" s="64"/>
      <c r="AS202" s="64"/>
      <c r="AT202" s="64"/>
      <c r="AU202" s="64"/>
      <c r="AV202" s="64"/>
      <c r="AW202" s="64"/>
      <c r="AX202" s="64"/>
      <c r="AY202" s="64"/>
      <c r="AZ202" s="64"/>
      <c r="BA202" s="64"/>
      <c r="BB202" s="64"/>
      <c r="BC202" s="64"/>
      <c r="BD202" s="64"/>
      <c r="BE202" s="64"/>
      <c r="BF202" s="64"/>
      <c r="BG202" s="64"/>
      <c r="BH202" s="64"/>
      <c r="BI202" s="64"/>
      <c r="BJ202" s="64"/>
      <c r="BK202" s="64"/>
      <c r="BL202" s="64"/>
      <c r="BM202" s="64"/>
      <c r="BN202" s="64"/>
      <c r="BO202" s="64"/>
      <c r="BP202" s="64"/>
      <c r="BQ202" s="64"/>
      <c r="BR202" s="64"/>
      <c r="BS202" s="64"/>
      <c r="BT202" s="64"/>
      <c r="BU202" s="64"/>
      <c r="BV202" s="64"/>
      <c r="BW202" s="64"/>
      <c r="BX202" s="64"/>
      <c r="BY202" s="64"/>
      <c r="BZ202" s="64"/>
      <c r="CA202" s="64"/>
      <c r="CB202" s="64"/>
      <c r="CC202" s="64"/>
      <c r="CD202" s="64"/>
      <c r="CE202" s="64"/>
      <c r="CF202" s="64"/>
      <c r="CG202" s="64"/>
      <c r="CH202" s="64"/>
      <c r="CI202" s="64"/>
      <c r="CJ202" s="64"/>
      <c r="CK202" s="64"/>
      <c r="CL202" s="64"/>
      <c r="CM202" s="64"/>
      <c r="CN202" s="64"/>
      <c r="CO202" s="64"/>
      <c r="CP202" s="64"/>
      <c r="CQ202" s="64"/>
      <c r="CR202" s="64"/>
      <c r="CS202" s="64"/>
      <c r="CT202" s="64"/>
      <c r="CU202" s="64"/>
      <c r="CV202" s="64"/>
      <c r="CW202" s="64"/>
      <c r="CX202" s="64"/>
      <c r="CY202" s="64"/>
      <c r="CZ202" s="64"/>
      <c r="DA202" s="64"/>
      <c r="DB202" s="64"/>
      <c r="DC202" s="64"/>
      <c r="DD202" s="64"/>
      <c r="DE202" s="64"/>
      <c r="DF202" s="64"/>
      <c r="DG202" s="64"/>
      <c r="DH202" s="64"/>
      <c r="DI202" s="64"/>
      <c r="DJ202" s="64"/>
      <c r="DK202" s="64"/>
      <c r="DL202" s="64"/>
      <c r="DM202" s="64"/>
      <c r="DN202" s="64"/>
      <c r="DO202" s="64"/>
      <c r="DP202" s="64"/>
      <c r="DQ202" s="64"/>
      <c r="DR202" s="64"/>
      <c r="DS202" s="64"/>
      <c r="DT202" s="64"/>
      <c r="DU202" s="64"/>
      <c r="DV202" s="64"/>
      <c r="DW202" s="64"/>
      <c r="DX202" s="64"/>
      <c r="DY202" s="64"/>
      <c r="DZ202" s="64"/>
      <c r="EA202" s="64"/>
      <c r="EB202" s="64"/>
      <c r="EC202" s="64"/>
      <c r="ED202" s="64"/>
      <c r="EE202" s="64"/>
      <c r="EF202" s="64"/>
      <c r="EG202" s="64"/>
      <c r="EH202" s="64"/>
      <c r="EI202" s="64"/>
      <c r="EJ202" s="64"/>
      <c r="EK202" s="64"/>
      <c r="EL202" s="64"/>
      <c r="EM202" s="64"/>
      <c r="EN202" s="64"/>
      <c r="EO202" s="64"/>
      <c r="EP202" s="64"/>
      <c r="EQ202" s="64"/>
      <c r="ER202" s="64"/>
      <c r="ES202" s="64"/>
      <c r="ET202" s="64"/>
      <c r="EU202" s="64"/>
      <c r="EV202" s="64"/>
      <c r="EW202" s="64"/>
      <c r="EX202" s="64"/>
      <c r="EY202" s="64"/>
      <c r="EZ202" s="64"/>
      <c r="FA202" s="64"/>
      <c r="FB202" s="64"/>
      <c r="FC202" s="64"/>
      <c r="FD202" s="64"/>
      <c r="FE202" s="64"/>
      <c r="FF202" s="64"/>
      <c r="FG202" s="64"/>
      <c r="FH202" s="64"/>
      <c r="FI202" s="64"/>
      <c r="FJ202" s="64"/>
      <c r="FK202" s="64"/>
      <c r="FL202" s="64"/>
      <c r="FM202" s="64"/>
      <c r="FN202" s="64"/>
      <c r="FO202" s="64"/>
      <c r="FP202" s="64"/>
      <c r="FQ202" s="64"/>
      <c r="FR202" s="64"/>
      <c r="FS202" s="64"/>
      <c r="FT202" s="64"/>
      <c r="FU202" s="64"/>
      <c r="FV202" s="64"/>
      <c r="FW202" s="64"/>
      <c r="FX202" s="64"/>
      <c r="FY202" s="64"/>
      <c r="FZ202" s="64"/>
      <c r="GA202" s="64"/>
      <c r="GB202" s="64"/>
      <c r="GC202" s="64"/>
      <c r="GD202" s="64"/>
      <c r="GE202" s="64"/>
      <c r="GF202" s="64"/>
      <c r="GG202" s="64"/>
      <c r="GH202" s="64"/>
      <c r="GI202" s="64"/>
      <c r="GJ202" s="64"/>
      <c r="GK202" s="64"/>
      <c r="GL202" s="64"/>
      <c r="GM202" s="64"/>
      <c r="GN202" s="64"/>
      <c r="GO202" s="64"/>
      <c r="GP202" s="64"/>
      <c r="GQ202" s="64"/>
      <c r="GR202" s="64"/>
      <c r="GS202" s="64"/>
      <c r="GT202" s="64"/>
      <c r="GU202" s="64"/>
      <c r="GV202" s="64"/>
      <c r="GW202" s="64"/>
      <c r="GX202" s="64"/>
      <c r="GY202" s="64"/>
      <c r="GZ202" s="64"/>
      <c r="HA202" s="64"/>
      <c r="HB202" s="64"/>
      <c r="HC202" s="64"/>
      <c r="HD202" s="64"/>
      <c r="HE202" s="64"/>
      <c r="HF202" s="64"/>
      <c r="HG202" s="64"/>
      <c r="HH202" s="64"/>
      <c r="HI202" s="64"/>
      <c r="HJ202" s="64"/>
      <c r="HK202" s="64"/>
      <c r="HL202" s="64"/>
      <c r="HM202" s="64"/>
      <c r="HN202" s="64"/>
      <c r="HO202" s="64"/>
      <c r="HP202" s="64"/>
      <c r="HQ202" s="64"/>
      <c r="HR202" s="64"/>
      <c r="HS202" s="64"/>
      <c r="HT202" s="64"/>
      <c r="HU202" s="64"/>
      <c r="HV202" s="64"/>
      <c r="HW202" s="64"/>
      <c r="HX202" s="64"/>
      <c r="HY202" s="64"/>
      <c r="HZ202" s="64"/>
      <c r="IA202" s="64"/>
      <c r="IB202" s="64"/>
      <c r="IC202" s="64"/>
      <c r="ID202" s="64"/>
      <c r="IE202" s="64"/>
      <c r="IF202" s="64"/>
      <c r="IG202" s="64"/>
      <c r="IH202" s="64"/>
      <c r="II202" s="64"/>
      <c r="IJ202" s="64"/>
      <c r="IK202" s="64"/>
      <c r="IL202" s="64"/>
      <c r="IM202" s="64"/>
      <c r="IN202" s="64"/>
      <c r="IO202" s="64"/>
      <c r="IP202" s="64"/>
      <c r="IQ202" s="64"/>
      <c r="IR202" s="64"/>
      <c r="IS202" s="64"/>
      <c r="IT202" s="64"/>
      <c r="IU202" s="64"/>
      <c r="IV202" s="64"/>
      <c r="IW202" s="64"/>
      <c r="IX202" s="64"/>
      <c r="IY202" s="64"/>
      <c r="IZ202" s="64"/>
      <c r="JA202" s="64"/>
      <c r="JB202" s="64"/>
      <c r="JC202" s="64"/>
      <c r="JD202" s="64"/>
      <c r="JE202" s="64"/>
      <c r="JF202" s="64"/>
      <c r="JG202" s="64"/>
      <c r="JH202" s="64"/>
      <c r="JI202" s="64"/>
      <c r="JJ202" s="64"/>
      <c r="JK202" s="64"/>
      <c r="JL202" s="64"/>
      <c r="JM202" s="64"/>
      <c r="JN202" s="64"/>
      <c r="JO202" s="64"/>
      <c r="JP202" s="64"/>
      <c r="JQ202" s="64"/>
      <c r="JR202" s="64"/>
      <c r="JS202" s="64"/>
      <c r="JT202" s="64"/>
      <c r="JU202" s="64"/>
      <c r="JV202" s="64"/>
      <c r="JW202" s="64"/>
      <c r="JX202" s="64"/>
      <c r="JY202" s="64"/>
      <c r="JZ202" s="64"/>
      <c r="KA202" s="64"/>
      <c r="KB202" s="64"/>
      <c r="KC202" s="64"/>
      <c r="KD202" s="64"/>
      <c r="KE202" s="64"/>
      <c r="KF202" s="64"/>
      <c r="KG202" s="64"/>
      <c r="KH202" s="64"/>
      <c r="KI202" s="64"/>
      <c r="KJ202" s="64"/>
      <c r="KK202" s="64"/>
      <c r="KL202" s="64"/>
      <c r="KM202" s="64"/>
      <c r="KN202" s="64"/>
      <c r="KO202" s="64"/>
      <c r="KP202" s="64"/>
      <c r="KQ202" s="64"/>
      <c r="KR202" s="64"/>
      <c r="KS202" s="64"/>
      <c r="KT202" s="64"/>
      <c r="KU202" s="64"/>
      <c r="KV202" s="64"/>
      <c r="KW202" s="64"/>
      <c r="KX202" s="64"/>
      <c r="KY202" s="64"/>
      <c r="KZ202" s="64"/>
      <c r="LA202" s="64"/>
      <c r="LB202" s="64"/>
      <c r="LC202" s="64"/>
      <c r="LD202" s="64"/>
      <c r="LE202" s="64"/>
      <c r="LF202" s="64"/>
      <c r="LG202" s="64"/>
      <c r="LH202" s="64"/>
      <c r="LI202" s="64"/>
      <c r="LJ202" s="64"/>
      <c r="LK202" s="64"/>
      <c r="LL202" s="64"/>
      <c r="LM202" s="64"/>
      <c r="LN202" s="64"/>
      <c r="LO202" s="64"/>
      <c r="LP202" s="64"/>
      <c r="LQ202" s="64"/>
      <c r="LR202" s="64"/>
      <c r="LS202" s="64"/>
      <c r="LT202" s="64"/>
      <c r="LU202" s="64"/>
      <c r="LV202" s="64"/>
      <c r="LW202" s="64"/>
      <c r="LX202" s="64"/>
      <c r="LY202" s="64"/>
      <c r="LZ202" s="64"/>
      <c r="MA202" s="64"/>
      <c r="MB202" s="64"/>
      <c r="MC202" s="64"/>
      <c r="MD202" s="64"/>
      <c r="ME202" s="64"/>
      <c r="MF202" s="64"/>
      <c r="MG202" s="64"/>
      <c r="MH202" s="64"/>
      <c r="MI202" s="64"/>
      <c r="MJ202" s="64"/>
      <c r="MK202" s="64"/>
      <c r="ML202" s="64"/>
      <c r="MM202" s="64"/>
      <c r="MN202" s="64"/>
      <c r="MO202" s="64"/>
      <c r="MP202" s="64"/>
      <c r="MQ202" s="64"/>
      <c r="MR202" s="64"/>
      <c r="MS202" s="64"/>
      <c r="MT202" s="64"/>
      <c r="MU202" s="64"/>
      <c r="MV202" s="64"/>
      <c r="MW202" s="64"/>
      <c r="MX202" s="64"/>
      <c r="MY202" s="64"/>
      <c r="MZ202" s="64"/>
      <c r="NA202" s="64"/>
      <c r="NB202" s="64"/>
      <c r="NC202" s="64"/>
      <c r="ND202" s="64"/>
      <c r="NE202" s="64"/>
      <c r="NF202" s="64"/>
      <c r="NG202" s="64"/>
      <c r="NH202" s="64"/>
      <c r="NI202" s="64"/>
      <c r="NJ202" s="64"/>
      <c r="NK202" s="64"/>
      <c r="NL202" s="64"/>
      <c r="NM202" s="64"/>
      <c r="NN202" s="64"/>
      <c r="NO202" s="64"/>
      <c r="NP202" s="64"/>
      <c r="NQ202" s="64"/>
      <c r="NR202" s="64"/>
      <c r="NS202" s="64"/>
      <c r="NT202" s="64"/>
      <c r="NU202" s="64"/>
      <c r="NV202" s="64"/>
      <c r="NW202" s="64"/>
      <c r="NX202" s="64"/>
      <c r="NY202" s="64"/>
      <c r="NZ202" s="64"/>
      <c r="OA202" s="64"/>
      <c r="OB202" s="64"/>
      <c r="OC202" s="64"/>
      <c r="OD202" s="64"/>
      <c r="OE202" s="64"/>
      <c r="OF202" s="64"/>
      <c r="OG202" s="64"/>
      <c r="OH202" s="64"/>
      <c r="OI202" s="64"/>
      <c r="OJ202" s="64"/>
      <c r="OK202" s="64"/>
      <c r="OL202" s="64"/>
      <c r="OM202" s="64"/>
      <c r="ON202" s="64"/>
      <c r="OO202" s="64"/>
      <c r="OP202" s="64"/>
      <c r="OQ202" s="64"/>
      <c r="OR202" s="64"/>
      <c r="OS202" s="64"/>
      <c r="OT202" s="64"/>
      <c r="OU202" s="64"/>
      <c r="OV202" s="64"/>
      <c r="OW202" s="64"/>
      <c r="OX202" s="64"/>
      <c r="OY202" s="64"/>
      <c r="OZ202" s="64"/>
      <c r="PA202" s="64"/>
      <c r="PB202" s="64"/>
      <c r="PC202" s="64"/>
      <c r="PD202" s="64"/>
      <c r="PE202" s="64"/>
      <c r="PF202" s="64"/>
      <c r="PG202" s="64"/>
      <c r="PH202" s="64"/>
      <c r="PI202" s="64"/>
      <c r="PJ202" s="64"/>
      <c r="PK202" s="64"/>
      <c r="PL202" s="64"/>
      <c r="PM202" s="64"/>
      <c r="PN202" s="64"/>
      <c r="PO202" s="64"/>
      <c r="PP202" s="64"/>
      <c r="PQ202" s="64"/>
      <c r="PR202" s="64"/>
      <c r="PS202" s="64"/>
      <c r="PT202" s="64"/>
      <c r="PU202" s="64"/>
      <c r="PV202" s="64"/>
      <c r="PW202" s="64"/>
      <c r="PX202" s="64"/>
      <c r="PY202" s="64"/>
      <c r="PZ202" s="64"/>
      <c r="QA202" s="64"/>
      <c r="QB202" s="64"/>
      <c r="QC202" s="64"/>
      <c r="QD202" s="64"/>
      <c r="QE202" s="64"/>
      <c r="QF202" s="64"/>
      <c r="QG202" s="64"/>
      <c r="QH202" s="64"/>
      <c r="QI202" s="64"/>
      <c r="QJ202" s="64"/>
      <c r="QK202" s="64"/>
      <c r="QL202" s="64"/>
      <c r="QM202" s="64"/>
      <c r="QN202" s="64"/>
      <c r="QO202" s="64"/>
      <c r="QP202" s="64"/>
      <c r="QQ202" s="64"/>
      <c r="QR202" s="64"/>
      <c r="QS202" s="64"/>
      <c r="QT202" s="64"/>
      <c r="QU202" s="64"/>
      <c r="QV202" s="64"/>
      <c r="QW202" s="64"/>
      <c r="QX202" s="64"/>
      <c r="QY202" s="64"/>
      <c r="QZ202" s="64"/>
      <c r="RA202" s="64"/>
      <c r="RB202" s="64"/>
      <c r="RC202" s="64"/>
      <c r="RD202" s="64"/>
      <c r="RE202" s="64"/>
      <c r="RF202" s="64"/>
      <c r="RG202" s="64"/>
      <c r="RH202" s="64"/>
      <c r="RI202" s="64"/>
      <c r="RJ202" s="64"/>
      <c r="RK202" s="64"/>
      <c r="RL202" s="64"/>
      <c r="RM202" s="64"/>
      <c r="RN202" s="64"/>
      <c r="RO202" s="64"/>
      <c r="RP202" s="64"/>
      <c r="RQ202" s="64"/>
      <c r="RR202" s="64"/>
      <c r="RS202" s="64"/>
      <c r="RT202" s="64"/>
      <c r="RU202" s="64"/>
      <c r="RV202" s="64"/>
      <c r="RW202" s="64"/>
      <c r="RX202" s="64"/>
      <c r="RY202" s="64"/>
      <c r="RZ202" s="64"/>
      <c r="SA202" s="64"/>
      <c r="SB202" s="64"/>
      <c r="SC202" s="64"/>
      <c r="SD202" s="64"/>
      <c r="SE202" s="64"/>
      <c r="SF202" s="64"/>
      <c r="SG202" s="64"/>
      <c r="SH202" s="64"/>
      <c r="SI202" s="64"/>
      <c r="SJ202" s="64"/>
      <c r="SK202" s="64"/>
      <c r="SL202" s="64"/>
      <c r="SM202" s="64"/>
      <c r="SN202" s="64"/>
      <c r="SO202" s="64"/>
      <c r="SP202" s="64"/>
      <c r="SQ202" s="64"/>
      <c r="SR202" s="64"/>
      <c r="SS202" s="64"/>
      <c r="ST202" s="64"/>
      <c r="SU202" s="64"/>
      <c r="SV202" s="64"/>
      <c r="SW202" s="64"/>
      <c r="SX202" s="64"/>
      <c r="SY202" s="64"/>
      <c r="SZ202" s="64"/>
      <c r="TA202" s="64"/>
      <c r="TB202" s="64"/>
      <c r="TC202" s="64"/>
      <c r="TD202" s="64"/>
      <c r="TE202" s="64"/>
      <c r="TF202" s="64"/>
      <c r="TG202" s="64"/>
      <c r="TH202" s="64"/>
      <c r="TI202" s="64"/>
      <c r="TJ202" s="64"/>
      <c r="TK202" s="64"/>
      <c r="TL202" s="64"/>
      <c r="TM202" s="64"/>
      <c r="TN202" s="64"/>
      <c r="TO202" s="64"/>
      <c r="TP202" s="64"/>
      <c r="TQ202" s="64"/>
      <c r="TR202" s="64"/>
      <c r="TS202" s="64"/>
      <c r="TT202" s="64"/>
      <c r="TU202" s="64"/>
      <c r="TV202" s="64"/>
      <c r="TW202" s="64"/>
      <c r="TX202" s="64"/>
      <c r="TY202" s="64"/>
      <c r="TZ202" s="64"/>
      <c r="UA202" s="64"/>
      <c r="UB202" s="64"/>
      <c r="UC202" s="64"/>
      <c r="UD202" s="64"/>
      <c r="UE202" s="64"/>
      <c r="UF202" s="64"/>
      <c r="UG202" s="64"/>
      <c r="UH202" s="64"/>
      <c r="UI202" s="64"/>
      <c r="UJ202" s="64"/>
      <c r="UK202" s="64"/>
      <c r="UL202" s="64"/>
      <c r="UM202" s="64"/>
      <c r="UN202" s="64"/>
      <c r="UO202" s="64"/>
      <c r="UP202" s="64"/>
      <c r="UQ202" s="64"/>
      <c r="UR202" s="64"/>
      <c r="US202" s="64"/>
      <c r="UT202" s="64"/>
      <c r="UU202" s="64"/>
      <c r="UV202" s="64"/>
      <c r="UW202" s="64"/>
      <c r="UX202" s="64"/>
      <c r="UY202" s="64"/>
      <c r="UZ202" s="64"/>
      <c r="VA202" s="64"/>
      <c r="VB202" s="64"/>
      <c r="VC202" s="64"/>
      <c r="VD202" s="64"/>
      <c r="VE202" s="64"/>
      <c r="VF202" s="64"/>
      <c r="VG202" s="64"/>
      <c r="VH202" s="64"/>
      <c r="VI202" s="64"/>
      <c r="VJ202" s="64"/>
      <c r="VK202" s="64"/>
      <c r="VL202" s="64"/>
      <c r="VM202" s="64"/>
      <c r="VN202" s="64"/>
      <c r="VO202" s="64"/>
      <c r="VP202" s="64"/>
      <c r="VQ202" s="64"/>
      <c r="VR202" s="64"/>
      <c r="VS202" s="64"/>
      <c r="VT202" s="64"/>
      <c r="VU202" s="64"/>
      <c r="VV202" s="64"/>
      <c r="VW202" s="64"/>
      <c r="VX202" s="64"/>
      <c r="VY202" s="64"/>
      <c r="VZ202" s="64"/>
      <c r="WA202" s="64"/>
      <c r="WB202" s="64"/>
      <c r="WC202" s="64"/>
      <c r="WD202" s="64"/>
      <c r="WE202" s="64"/>
      <c r="WF202" s="64"/>
      <c r="WG202" s="64"/>
      <c r="WH202" s="64"/>
      <c r="WI202" s="64"/>
      <c r="WJ202" s="64"/>
      <c r="WK202" s="64"/>
      <c r="WL202" s="64"/>
      <c r="WM202" s="64"/>
      <c r="WN202" s="64"/>
      <c r="WO202" s="64"/>
      <c r="WP202" s="64"/>
      <c r="WQ202" s="64"/>
      <c r="WR202" s="64"/>
      <c r="WS202" s="64"/>
      <c r="WT202" s="64"/>
      <c r="WU202" s="64"/>
      <c r="WV202" s="64"/>
      <c r="WW202" s="64"/>
      <c r="WX202" s="64"/>
      <c r="WY202" s="64"/>
      <c r="WZ202" s="64"/>
      <c r="XA202" s="64"/>
      <c r="XB202" s="64"/>
      <c r="XC202" s="64"/>
      <c r="XD202" s="64"/>
      <c r="XE202" s="64"/>
      <c r="XF202" s="64"/>
      <c r="XG202" s="64"/>
      <c r="XH202" s="64"/>
      <c r="XI202" s="64"/>
      <c r="XJ202" s="64"/>
      <c r="XK202" s="64"/>
      <c r="XL202" s="64"/>
      <c r="XM202" s="64"/>
      <c r="XN202" s="64"/>
      <c r="XO202" s="64"/>
      <c r="XP202" s="64"/>
      <c r="XQ202" s="64"/>
      <c r="XR202" s="64"/>
      <c r="XS202" s="64"/>
      <c r="XT202" s="64"/>
      <c r="XU202" s="64"/>
      <c r="XV202" s="64"/>
      <c r="XW202" s="64"/>
      <c r="XX202" s="64"/>
      <c r="XY202" s="64"/>
      <c r="XZ202" s="64"/>
      <c r="YA202" s="64"/>
      <c r="YB202" s="64"/>
      <c r="YC202" s="64"/>
      <c r="YD202" s="64"/>
      <c r="YE202" s="64"/>
      <c r="YF202" s="64"/>
      <c r="YG202" s="64"/>
      <c r="YH202" s="64"/>
      <c r="YI202" s="64"/>
      <c r="YJ202" s="64"/>
      <c r="YK202" s="64"/>
      <c r="YL202" s="64"/>
      <c r="YM202" s="64"/>
      <c r="YN202" s="64"/>
      <c r="YO202" s="64"/>
      <c r="YP202" s="64"/>
      <c r="YQ202" s="64"/>
      <c r="YR202" s="64"/>
      <c r="YS202" s="64"/>
      <c r="YT202" s="64"/>
      <c r="YU202" s="64"/>
      <c r="YV202" s="64"/>
      <c r="YW202" s="64"/>
      <c r="YX202" s="64"/>
      <c r="YY202" s="64"/>
      <c r="YZ202" s="64"/>
      <c r="ZA202" s="64"/>
      <c r="ZB202" s="64"/>
      <c r="ZC202" s="64"/>
      <c r="ZD202" s="64"/>
      <c r="ZE202" s="64"/>
      <c r="ZF202" s="64"/>
      <c r="ZG202" s="64"/>
      <c r="ZH202" s="64"/>
      <c r="ZI202" s="64"/>
      <c r="ZJ202" s="64"/>
      <c r="ZK202" s="64"/>
      <c r="ZL202" s="64"/>
      <c r="ZM202" s="64"/>
      <c r="ZN202" s="64"/>
      <c r="ZO202" s="64"/>
      <c r="ZP202" s="64"/>
      <c r="ZQ202" s="64"/>
      <c r="ZR202" s="64"/>
      <c r="ZS202" s="64"/>
      <c r="ZT202" s="64"/>
      <c r="ZU202" s="64"/>
      <c r="ZV202" s="64"/>
      <c r="ZW202" s="64"/>
      <c r="ZX202" s="64"/>
      <c r="ZY202" s="64"/>
      <c r="ZZ202" s="64"/>
      <c r="AAA202" s="64"/>
      <c r="AAB202" s="64"/>
      <c r="AAC202" s="64"/>
      <c r="AAD202" s="64"/>
      <c r="AAE202" s="64"/>
      <c r="AAF202" s="64"/>
      <c r="AAG202" s="64"/>
      <c r="AAH202" s="64"/>
      <c r="AAI202" s="64"/>
      <c r="AAJ202" s="64"/>
      <c r="AAK202" s="64"/>
      <c r="AAL202" s="64"/>
      <c r="AAM202" s="64"/>
      <c r="AAN202" s="64"/>
      <c r="AAO202" s="64"/>
      <c r="AAP202" s="64"/>
      <c r="AAQ202" s="64"/>
      <c r="AAR202" s="64"/>
      <c r="AAS202" s="64"/>
      <c r="AAT202" s="64"/>
      <c r="AAU202" s="64"/>
      <c r="AAV202" s="64"/>
      <c r="AAW202" s="64"/>
      <c r="AAX202" s="64"/>
      <c r="AAY202" s="64"/>
      <c r="AAZ202" s="64"/>
      <c r="ABA202" s="64"/>
      <c r="ABB202" s="64"/>
      <c r="ABC202" s="64"/>
      <c r="ABD202" s="64"/>
      <c r="ABE202" s="64"/>
      <c r="ABF202" s="64"/>
      <c r="ABG202" s="64"/>
      <c r="ABH202" s="64"/>
      <c r="ABI202" s="64"/>
      <c r="ABJ202" s="64"/>
      <c r="ABK202" s="64"/>
      <c r="ABL202" s="64"/>
      <c r="ABM202" s="64"/>
      <c r="ABN202" s="64"/>
      <c r="ABO202" s="64"/>
      <c r="ABP202" s="64"/>
      <c r="ABQ202" s="64"/>
      <c r="ABR202" s="64"/>
      <c r="ABS202" s="64"/>
      <c r="ABT202" s="64"/>
      <c r="ABU202" s="64"/>
      <c r="ABV202" s="64"/>
      <c r="ABW202" s="64"/>
      <c r="ABX202" s="64"/>
      <c r="ABY202" s="64"/>
      <c r="ABZ202" s="64"/>
      <c r="ACA202" s="64"/>
      <c r="ACB202" s="64"/>
      <c r="ACC202" s="64"/>
      <c r="ACD202" s="64"/>
      <c r="ACE202" s="64"/>
      <c r="ACF202" s="64"/>
      <c r="ACG202" s="64"/>
      <c r="ACH202" s="64"/>
      <c r="ACI202" s="64"/>
      <c r="ACJ202" s="64"/>
      <c r="ACK202" s="64"/>
      <c r="ACL202" s="64"/>
      <c r="ACM202" s="64"/>
      <c r="ACN202" s="64"/>
      <c r="ACO202" s="64"/>
      <c r="ACP202" s="64"/>
      <c r="ACQ202" s="64"/>
      <c r="ACR202" s="64"/>
      <c r="ACS202" s="64"/>
      <c r="ACT202" s="64"/>
      <c r="ACU202" s="64"/>
      <c r="ACV202" s="64"/>
      <c r="ACW202" s="64"/>
      <c r="ACX202" s="64"/>
      <c r="ACY202" s="64"/>
      <c r="ACZ202" s="64"/>
      <c r="ADA202" s="64"/>
      <c r="ADB202" s="64"/>
      <c r="ADC202" s="64"/>
      <c r="ADD202" s="64"/>
      <c r="ADE202" s="64"/>
      <c r="ADF202" s="64"/>
      <c r="ADG202" s="64"/>
      <c r="ADH202" s="64"/>
      <c r="ADI202" s="64"/>
      <c r="ADJ202" s="64"/>
      <c r="ADK202" s="64"/>
      <c r="ADL202" s="64"/>
      <c r="ADM202" s="64"/>
      <c r="ADN202" s="64"/>
      <c r="ADO202" s="64"/>
      <c r="ADP202" s="64"/>
      <c r="ADQ202" s="64"/>
      <c r="ADR202" s="64"/>
      <c r="ADS202" s="64"/>
      <c r="ADT202" s="64"/>
      <c r="ADU202" s="64"/>
      <c r="ADV202" s="64"/>
      <c r="ADW202" s="64"/>
      <c r="ADX202" s="64"/>
      <c r="ADY202" s="64"/>
      <c r="ADZ202" s="64"/>
      <c r="AEA202" s="64"/>
      <c r="AEB202" s="64"/>
      <c r="AEC202" s="64"/>
      <c r="AED202" s="64"/>
      <c r="AEE202" s="64"/>
      <c r="AEF202" s="64"/>
      <c r="AEG202" s="64"/>
      <c r="AEH202" s="64"/>
      <c r="AEI202" s="64"/>
      <c r="AEJ202" s="64"/>
      <c r="AEK202" s="64"/>
      <c r="AEL202" s="64"/>
      <c r="AEM202" s="64"/>
      <c r="AEN202" s="64"/>
      <c r="AEO202" s="64"/>
      <c r="AEP202" s="64"/>
      <c r="AEQ202" s="64"/>
      <c r="AER202" s="64"/>
      <c r="AES202" s="64"/>
      <c r="AET202" s="64"/>
      <c r="AEU202" s="64"/>
      <c r="AEV202" s="64"/>
      <c r="AEW202" s="64"/>
      <c r="AEX202" s="64"/>
      <c r="AEY202" s="64"/>
      <c r="AEZ202" s="64"/>
      <c r="AFA202" s="64"/>
      <c r="AFB202" s="64"/>
      <c r="AFC202" s="64"/>
      <c r="AFD202" s="64"/>
      <c r="AFE202" s="64"/>
      <c r="AFF202" s="64"/>
      <c r="AFG202" s="64"/>
      <c r="AFH202" s="64"/>
      <c r="AFI202" s="64"/>
      <c r="AFJ202" s="64"/>
      <c r="AFK202" s="64"/>
      <c r="AFL202" s="64"/>
      <c r="AFM202" s="64"/>
      <c r="AFN202" s="64"/>
      <c r="AFO202" s="64"/>
      <c r="AFP202" s="64"/>
      <c r="AFQ202" s="64"/>
      <c r="AFR202" s="64"/>
      <c r="AFS202" s="64"/>
      <c r="AFT202" s="64"/>
      <c r="AFU202" s="64"/>
      <c r="AFV202" s="64"/>
      <c r="AFW202" s="64"/>
      <c r="AFX202" s="64"/>
      <c r="AFY202" s="64"/>
      <c r="AFZ202" s="64"/>
      <c r="AGA202" s="64"/>
      <c r="AGB202" s="64"/>
      <c r="AGC202" s="64"/>
      <c r="AGD202" s="64"/>
      <c r="AGE202" s="64"/>
      <c r="AGF202" s="64"/>
      <c r="AGG202" s="64"/>
      <c r="AGH202" s="64"/>
      <c r="AGI202" s="64"/>
      <c r="AGJ202" s="64"/>
      <c r="AGK202" s="64"/>
      <c r="AGL202" s="64"/>
      <c r="AGM202" s="64"/>
      <c r="AGN202" s="64"/>
      <c r="AGO202" s="64"/>
      <c r="AGP202" s="64"/>
      <c r="AGQ202" s="64"/>
      <c r="AGR202" s="64"/>
      <c r="AGS202" s="64"/>
      <c r="AGT202" s="64"/>
      <c r="AGU202" s="64"/>
      <c r="AGV202" s="64"/>
      <c r="AGW202" s="64"/>
      <c r="AGX202" s="64"/>
      <c r="AGY202" s="64"/>
      <c r="AGZ202" s="64"/>
      <c r="AHA202" s="64"/>
      <c r="AHB202" s="64"/>
      <c r="AHC202" s="64"/>
      <c r="AHD202" s="64"/>
      <c r="AHE202" s="64"/>
      <c r="AHF202" s="64"/>
      <c r="AHG202" s="64"/>
      <c r="AHH202" s="64"/>
      <c r="AHI202" s="64"/>
      <c r="AHJ202" s="64"/>
      <c r="AHK202" s="64"/>
      <c r="AHL202" s="64"/>
      <c r="AHM202" s="64"/>
      <c r="AHN202" s="64"/>
      <c r="AHO202" s="64"/>
      <c r="AHP202" s="64"/>
      <c r="AHQ202" s="64"/>
      <c r="AHR202" s="64"/>
      <c r="AHS202" s="64"/>
      <c r="AHT202" s="64"/>
      <c r="AHU202" s="64"/>
      <c r="AHV202" s="64"/>
      <c r="AHW202" s="64"/>
      <c r="AHX202" s="64"/>
      <c r="AHY202" s="64"/>
      <c r="AHZ202" s="64"/>
      <c r="AIA202" s="64"/>
      <c r="AIB202" s="64"/>
      <c r="AIC202" s="64"/>
      <c r="AID202" s="64"/>
      <c r="AIE202" s="64"/>
      <c r="AIF202" s="64"/>
      <c r="AIG202" s="64"/>
      <c r="AIH202" s="64"/>
      <c r="AII202" s="64"/>
      <c r="AIJ202" s="64"/>
      <c r="AIK202" s="64"/>
      <c r="AIL202" s="64"/>
      <c r="AIM202" s="64"/>
      <c r="AIN202" s="64"/>
      <c r="AIO202" s="64"/>
      <c r="AIP202" s="64"/>
      <c r="AIQ202" s="64"/>
      <c r="AIR202" s="64"/>
      <c r="AIS202" s="64"/>
      <c r="AIT202" s="64"/>
      <c r="AIU202" s="64"/>
      <c r="AIV202" s="64"/>
      <c r="AIW202" s="64"/>
      <c r="AIX202" s="64"/>
      <c r="AIY202" s="64"/>
      <c r="AIZ202" s="64"/>
      <c r="AJA202" s="64"/>
      <c r="AJB202" s="64"/>
      <c r="AJC202" s="64"/>
      <c r="AJD202" s="64"/>
      <c r="AJE202" s="64"/>
      <c r="AJF202" s="64"/>
      <c r="AJG202" s="64"/>
      <c r="AJH202" s="64"/>
      <c r="AJI202" s="64"/>
      <c r="AJJ202" s="64"/>
      <c r="AJK202" s="64"/>
      <c r="AJL202" s="64"/>
      <c r="AJM202" s="64"/>
      <c r="AJN202" s="64"/>
      <c r="AJO202" s="64"/>
      <c r="AJP202" s="64"/>
      <c r="AJQ202" s="64"/>
      <c r="AJR202" s="64"/>
      <c r="AJS202" s="64"/>
      <c r="AJT202" s="64"/>
      <c r="AJU202" s="64"/>
      <c r="AJV202" s="64"/>
      <c r="AJW202" s="64"/>
      <c r="AJX202" s="64"/>
      <c r="AJY202" s="64"/>
      <c r="AJZ202" s="64"/>
      <c r="AKA202" s="64"/>
      <c r="AKB202" s="64"/>
      <c r="AKC202" s="64"/>
      <c r="AKD202" s="64"/>
      <c r="AKE202" s="64"/>
      <c r="AKF202" s="64"/>
      <c r="AKG202" s="64"/>
      <c r="AKH202" s="64"/>
      <c r="AKI202" s="64"/>
      <c r="AKJ202" s="64"/>
      <c r="AKK202" s="64"/>
      <c r="AKL202" s="64"/>
      <c r="AKM202" s="64"/>
      <c r="AKN202" s="64"/>
      <c r="AKO202" s="64"/>
      <c r="AKP202" s="64"/>
      <c r="AKQ202" s="64"/>
      <c r="AKR202" s="64"/>
      <c r="AKS202" s="64"/>
      <c r="AKT202" s="64"/>
      <c r="AKU202" s="64"/>
      <c r="AKV202" s="64"/>
      <c r="AKW202" s="64"/>
      <c r="AKX202" s="64"/>
      <c r="AKY202" s="64"/>
      <c r="AKZ202" s="64"/>
      <c r="ALA202" s="64"/>
      <c r="ALB202" s="64"/>
      <c r="ALC202" s="64"/>
      <c r="ALD202" s="64"/>
      <c r="ALE202" s="64"/>
      <c r="ALF202" s="64"/>
      <c r="ALG202" s="64"/>
      <c r="ALH202" s="64"/>
      <c r="ALI202" s="64"/>
      <c r="ALJ202" s="64"/>
      <c r="ALK202" s="64"/>
      <c r="ALL202" s="64"/>
      <c r="ALM202" s="64"/>
      <c r="ALN202" s="64"/>
      <c r="ALO202" s="64"/>
      <c r="ALP202" s="64"/>
      <c r="ALQ202" s="64"/>
      <c r="ALR202" s="64"/>
      <c r="ALS202" s="64"/>
      <c r="ALT202" s="64"/>
      <c r="ALU202" s="64"/>
      <c r="ALV202" s="64"/>
      <c r="ALW202" s="64"/>
      <c r="ALX202" s="64"/>
      <c r="ALY202" s="64"/>
      <c r="ALZ202" s="64"/>
      <c r="AMA202" s="64"/>
      <c r="AMB202" s="64"/>
      <c r="AMC202" s="64"/>
      <c r="AMD202" s="64"/>
      <c r="AME202" s="64"/>
      <c r="AMF202" s="64"/>
      <c r="AMG202" s="64"/>
      <c r="AMH202" s="64"/>
      <c r="AMI202" s="64"/>
      <c r="AMJ202" s="64"/>
      <c r="AMK202" s="64"/>
      <c r="AML202" s="64"/>
      <c r="AMM202" s="64"/>
      <c r="AMN202" s="64"/>
      <c r="AMO202" s="64"/>
      <c r="AMP202" s="64"/>
      <c r="AMQ202" s="64"/>
      <c r="AMR202" s="64"/>
      <c r="AMS202" s="64"/>
      <c r="AMT202" s="64"/>
      <c r="AMU202" s="64"/>
      <c r="AMV202" s="64"/>
      <c r="AMW202" s="64"/>
      <c r="AMX202" s="64"/>
      <c r="AMY202" s="64"/>
      <c r="AMZ202" s="64"/>
      <c r="ANA202" s="64"/>
      <c r="ANB202" s="64"/>
      <c r="ANC202" s="64"/>
      <c r="AND202" s="64"/>
      <c r="ANE202" s="64"/>
      <c r="ANF202" s="64"/>
      <c r="ANG202" s="64"/>
      <c r="ANH202" s="64"/>
      <c r="ANI202" s="64"/>
      <c r="ANJ202" s="64"/>
      <c r="ANK202" s="64"/>
      <c r="ANL202" s="64"/>
      <c r="ANM202" s="64"/>
      <c r="ANN202" s="64"/>
      <c r="ANO202" s="64"/>
      <c r="ANP202" s="64"/>
      <c r="ANQ202" s="64"/>
      <c r="ANR202" s="64"/>
      <c r="ANS202" s="64"/>
      <c r="ANT202" s="64"/>
      <c r="ANU202" s="64"/>
      <c r="ANV202" s="64"/>
      <c r="ANW202" s="64"/>
      <c r="ANX202" s="64"/>
      <c r="ANY202" s="64"/>
      <c r="ANZ202" s="64"/>
      <c r="AOA202" s="64"/>
      <c r="AOB202" s="64"/>
      <c r="AOC202" s="64"/>
      <c r="AOD202" s="64"/>
      <c r="AOE202" s="64"/>
      <c r="AOF202" s="64"/>
      <c r="AOG202" s="64"/>
      <c r="AOH202" s="64"/>
      <c r="AOI202" s="64"/>
      <c r="AOJ202" s="64"/>
      <c r="AOK202" s="64"/>
      <c r="AOL202" s="64"/>
      <c r="AOM202" s="64"/>
      <c r="AON202" s="64"/>
      <c r="AOO202" s="64"/>
      <c r="AOP202" s="64"/>
      <c r="AOQ202" s="64"/>
      <c r="AOR202" s="64"/>
      <c r="AOS202" s="64"/>
      <c r="AOT202" s="64"/>
      <c r="AOU202" s="64"/>
      <c r="AOV202" s="64"/>
      <c r="AOW202" s="64"/>
      <c r="AOX202" s="64"/>
      <c r="AOY202" s="64"/>
      <c r="AOZ202" s="64"/>
      <c r="APA202" s="64"/>
      <c r="APB202" s="64"/>
      <c r="APC202" s="64"/>
      <c r="APD202" s="64"/>
      <c r="APE202" s="64"/>
      <c r="APF202" s="64"/>
      <c r="APG202" s="64"/>
      <c r="APH202" s="64"/>
      <c r="API202" s="64"/>
      <c r="APJ202" s="64"/>
      <c r="APK202" s="64"/>
      <c r="APL202" s="64"/>
      <c r="APM202" s="64"/>
      <c r="APN202" s="64"/>
      <c r="APO202" s="64"/>
      <c r="APP202" s="64"/>
      <c r="APQ202" s="64"/>
      <c r="APR202" s="64"/>
      <c r="APS202" s="64"/>
      <c r="APT202" s="64"/>
      <c r="APU202" s="64"/>
      <c r="APV202" s="64"/>
      <c r="APW202" s="64"/>
      <c r="APX202" s="64"/>
      <c r="APY202" s="64"/>
      <c r="APZ202" s="64"/>
      <c r="AQA202" s="64"/>
      <c r="AQB202" s="64"/>
      <c r="AQC202" s="64"/>
      <c r="AQD202" s="64"/>
      <c r="AQE202" s="64"/>
      <c r="AQF202" s="64"/>
      <c r="AQG202" s="64"/>
      <c r="AQH202" s="64"/>
      <c r="AQI202" s="64"/>
      <c r="AQJ202" s="64"/>
      <c r="AQK202" s="64"/>
      <c r="AQL202" s="64"/>
      <c r="AQM202" s="64"/>
      <c r="AQN202" s="64"/>
      <c r="AQO202" s="64"/>
      <c r="AQP202" s="64"/>
      <c r="AQQ202" s="64"/>
      <c r="AQR202" s="64"/>
      <c r="AQS202" s="64"/>
      <c r="AQT202" s="64"/>
      <c r="AQU202" s="64"/>
      <c r="AQV202" s="64"/>
      <c r="AQW202" s="64"/>
      <c r="AQX202" s="64"/>
      <c r="AQY202" s="64"/>
      <c r="AQZ202" s="64"/>
      <c r="ARA202" s="64"/>
      <c r="ARB202" s="64"/>
      <c r="ARC202" s="64"/>
      <c r="ARD202" s="64"/>
      <c r="ARE202" s="64"/>
      <c r="ARF202" s="64"/>
      <c r="ARG202" s="64"/>
      <c r="ARH202" s="64"/>
      <c r="ARI202" s="64"/>
      <c r="ARJ202" s="64"/>
      <c r="ARK202" s="64"/>
      <c r="ARL202" s="64"/>
      <c r="ARM202" s="64"/>
      <c r="ARN202" s="64"/>
      <c r="ARO202" s="64"/>
      <c r="ARP202" s="64"/>
      <c r="ARQ202" s="64"/>
      <c r="ARR202" s="64"/>
      <c r="ARS202" s="64"/>
      <c r="ART202" s="64"/>
      <c r="ARU202" s="64"/>
      <c r="ARV202" s="64"/>
      <c r="ARW202" s="64"/>
      <c r="ARX202" s="64"/>
      <c r="ARY202" s="64"/>
      <c r="ARZ202" s="64"/>
      <c r="ASA202" s="64"/>
      <c r="ASB202" s="64"/>
      <c r="ASC202" s="64"/>
      <c r="ASD202" s="64"/>
      <c r="ASE202" s="64"/>
      <c r="ASF202" s="64"/>
      <c r="ASG202" s="64"/>
      <c r="ASH202" s="64"/>
      <c r="ASI202" s="64"/>
      <c r="ASJ202" s="64"/>
      <c r="ASK202" s="64"/>
      <c r="ASL202" s="64"/>
      <c r="ASM202" s="64"/>
      <c r="ASN202" s="64"/>
      <c r="ASO202" s="64"/>
      <c r="ASP202" s="64"/>
      <c r="ASQ202" s="64"/>
      <c r="ASR202" s="64"/>
      <c r="ASS202" s="64"/>
      <c r="AST202" s="64"/>
      <c r="ASU202" s="64"/>
      <c r="ASV202" s="64"/>
      <c r="ASW202" s="64"/>
      <c r="ASX202" s="64"/>
      <c r="ASY202" s="64"/>
      <c r="ASZ202" s="64"/>
      <c r="ATA202" s="64"/>
      <c r="ATB202" s="64"/>
      <c r="ATC202" s="64"/>
      <c r="ATD202" s="64"/>
      <c r="ATE202" s="64"/>
      <c r="ATF202" s="64"/>
      <c r="ATG202" s="64"/>
      <c r="ATH202" s="64"/>
      <c r="ATI202" s="64"/>
      <c r="ATJ202" s="64"/>
      <c r="ATK202" s="64"/>
      <c r="ATL202" s="64"/>
      <c r="ATM202" s="64"/>
      <c r="ATN202" s="64"/>
      <c r="ATO202" s="64"/>
      <c r="ATP202" s="64"/>
      <c r="ATQ202" s="64"/>
      <c r="ATR202" s="64"/>
      <c r="ATS202" s="64"/>
      <c r="ATT202" s="64"/>
      <c r="ATU202" s="64"/>
      <c r="ATV202" s="64"/>
      <c r="ATW202" s="64"/>
      <c r="ATX202" s="64"/>
      <c r="ATY202" s="64"/>
      <c r="ATZ202" s="64"/>
      <c r="AUA202" s="64"/>
      <c r="AUB202" s="64"/>
      <c r="AUC202" s="64"/>
      <c r="AUD202" s="64"/>
      <c r="AUE202" s="64"/>
      <c r="AUF202" s="64"/>
      <c r="AUG202" s="64"/>
      <c r="AUH202" s="64"/>
      <c r="AUI202" s="64"/>
      <c r="AUJ202" s="64"/>
      <c r="AUK202" s="64"/>
      <c r="AUL202" s="64"/>
      <c r="AUM202" s="64"/>
      <c r="AUN202" s="64"/>
      <c r="AUO202" s="64"/>
      <c r="AUP202" s="64"/>
      <c r="AUQ202" s="64"/>
      <c r="AUR202" s="64"/>
      <c r="AUS202" s="64"/>
      <c r="AUT202" s="64"/>
      <c r="AUU202" s="64"/>
      <c r="AUV202" s="64"/>
      <c r="AUW202" s="64"/>
      <c r="AUX202" s="64"/>
      <c r="AUY202" s="64"/>
      <c r="AUZ202" s="64"/>
      <c r="AVA202" s="64"/>
      <c r="AVB202" s="64"/>
      <c r="AVC202" s="64"/>
      <c r="AVD202" s="64"/>
      <c r="AVE202" s="64"/>
      <c r="AVF202" s="64"/>
      <c r="AVG202" s="64"/>
      <c r="AVH202" s="64"/>
      <c r="AVI202" s="64"/>
      <c r="AVJ202" s="64"/>
      <c r="AVK202" s="64"/>
      <c r="AVL202" s="64"/>
      <c r="AVM202" s="64"/>
      <c r="AVN202" s="64"/>
      <c r="AVO202" s="64"/>
      <c r="AVP202" s="64"/>
      <c r="AVQ202" s="64"/>
      <c r="AVR202" s="64"/>
      <c r="AVS202" s="64"/>
      <c r="AVT202" s="64"/>
      <c r="AVU202" s="64"/>
      <c r="AVV202" s="64"/>
      <c r="AVW202" s="64"/>
      <c r="AVX202" s="64"/>
      <c r="AVY202" s="64"/>
      <c r="AVZ202" s="64"/>
      <c r="AWA202" s="64"/>
      <c r="AWB202" s="64"/>
      <c r="AWC202" s="64"/>
      <c r="AWD202" s="64"/>
      <c r="AWE202" s="64"/>
      <c r="AWF202" s="64"/>
      <c r="AWG202" s="64"/>
      <c r="AWH202" s="64"/>
      <c r="AWI202" s="64"/>
      <c r="AWJ202" s="64"/>
      <c r="AWK202" s="64"/>
      <c r="AWL202" s="64"/>
      <c r="AWM202" s="64"/>
      <c r="AWN202" s="64"/>
      <c r="AWO202" s="64"/>
      <c r="AWP202" s="64"/>
      <c r="AWQ202" s="64"/>
      <c r="AWR202" s="64"/>
      <c r="AWS202" s="64"/>
      <c r="AWT202" s="64"/>
      <c r="AWU202" s="64"/>
      <c r="AWV202" s="64"/>
      <c r="AWW202" s="64"/>
      <c r="AWX202" s="64"/>
      <c r="AWY202" s="64"/>
      <c r="AWZ202" s="64"/>
      <c r="AXA202" s="64"/>
      <c r="AXB202" s="64"/>
      <c r="AXC202" s="64"/>
      <c r="AXD202" s="64"/>
      <c r="AXE202" s="64"/>
      <c r="AXF202" s="64"/>
      <c r="AXG202" s="64"/>
      <c r="AXH202" s="64"/>
      <c r="AXI202" s="64"/>
      <c r="AXJ202" s="64"/>
      <c r="AXK202" s="64"/>
      <c r="AXL202" s="64"/>
      <c r="AXM202" s="64"/>
      <c r="AXN202" s="64"/>
      <c r="AXO202" s="64"/>
      <c r="AXP202" s="64"/>
      <c r="AXQ202" s="64"/>
      <c r="AXR202" s="64"/>
      <c r="AXS202" s="64"/>
      <c r="AXT202" s="64"/>
      <c r="AXU202" s="64"/>
      <c r="AXV202" s="64"/>
      <c r="AXW202" s="64"/>
      <c r="AXX202" s="64"/>
      <c r="AXY202" s="64"/>
      <c r="AXZ202" s="64"/>
      <c r="AYA202" s="64"/>
      <c r="AYB202" s="64"/>
      <c r="AYC202" s="64"/>
      <c r="AYD202" s="64"/>
      <c r="AYE202" s="64"/>
      <c r="AYF202" s="64"/>
      <c r="AYG202" s="64"/>
      <c r="AYH202" s="64"/>
      <c r="AYI202" s="64"/>
      <c r="AYJ202" s="64"/>
      <c r="AYK202" s="64"/>
      <c r="AYL202" s="64"/>
      <c r="AYM202" s="64"/>
      <c r="AYN202" s="64"/>
      <c r="AYO202" s="64"/>
      <c r="AYP202" s="64"/>
      <c r="AYQ202" s="64"/>
      <c r="AYR202" s="64"/>
      <c r="AYS202" s="64"/>
      <c r="AYT202" s="64"/>
      <c r="AYU202" s="64"/>
      <c r="AYV202" s="64"/>
      <c r="AYW202" s="64"/>
      <c r="AYX202" s="64"/>
      <c r="AYY202" s="64"/>
      <c r="AYZ202" s="64"/>
      <c r="AZA202" s="64"/>
      <c r="AZB202" s="64"/>
      <c r="AZC202" s="64"/>
      <c r="AZD202" s="64"/>
      <c r="AZE202" s="64"/>
      <c r="AZF202" s="64"/>
      <c r="AZG202" s="64"/>
      <c r="AZH202" s="64"/>
      <c r="AZI202" s="64"/>
      <c r="AZJ202" s="64"/>
      <c r="AZK202" s="64"/>
      <c r="AZL202" s="64"/>
      <c r="AZM202" s="64"/>
      <c r="AZN202" s="64"/>
      <c r="AZO202" s="64"/>
      <c r="AZP202" s="64"/>
      <c r="AZQ202" s="64"/>
      <c r="AZR202" s="64"/>
      <c r="AZS202" s="64"/>
      <c r="AZT202" s="64"/>
      <c r="AZU202" s="64"/>
      <c r="AZV202" s="64"/>
      <c r="AZW202" s="64"/>
      <c r="AZX202" s="64"/>
      <c r="AZY202" s="64"/>
      <c r="AZZ202" s="64"/>
      <c r="BAA202" s="64"/>
      <c r="BAB202" s="64"/>
      <c r="BAC202" s="64"/>
      <c r="BAD202" s="64"/>
      <c r="BAE202" s="64"/>
      <c r="BAF202" s="64"/>
      <c r="BAG202" s="64"/>
      <c r="BAH202" s="64"/>
      <c r="BAI202" s="64"/>
      <c r="BAJ202" s="64"/>
      <c r="BAK202" s="64"/>
      <c r="BAL202" s="64"/>
      <c r="BAM202" s="64"/>
      <c r="BAN202" s="64"/>
      <c r="BAO202" s="64"/>
      <c r="BAP202" s="64"/>
      <c r="BAQ202" s="64"/>
      <c r="BAR202" s="64"/>
      <c r="BAS202" s="64"/>
      <c r="BAT202" s="64"/>
      <c r="BAU202" s="64"/>
      <c r="BAV202" s="64"/>
      <c r="BAW202" s="64"/>
      <c r="BAX202" s="64"/>
      <c r="BAY202" s="64"/>
      <c r="BAZ202" s="64"/>
      <c r="BBA202" s="64"/>
      <c r="BBB202" s="64"/>
      <c r="BBC202" s="64"/>
      <c r="BBD202" s="64"/>
      <c r="BBE202" s="64"/>
      <c r="BBF202" s="64"/>
      <c r="BBG202" s="64"/>
      <c r="BBH202" s="64"/>
      <c r="BBI202" s="64"/>
      <c r="BBJ202" s="64"/>
      <c r="BBK202" s="64"/>
      <c r="BBL202" s="64"/>
      <c r="BBM202" s="64"/>
      <c r="BBN202" s="64"/>
      <c r="BBO202" s="64"/>
      <c r="BBP202" s="64"/>
      <c r="BBQ202" s="64"/>
      <c r="BBR202" s="64"/>
      <c r="BBS202" s="64"/>
      <c r="BBT202" s="64"/>
      <c r="BBU202" s="64"/>
      <c r="BBV202" s="64"/>
      <c r="BBW202" s="64"/>
      <c r="BBX202" s="64"/>
      <c r="BBY202" s="64"/>
      <c r="BBZ202" s="64"/>
      <c r="BCA202" s="64"/>
      <c r="BCB202" s="64"/>
      <c r="BCC202" s="64"/>
      <c r="BCD202" s="64"/>
      <c r="BCE202" s="64"/>
      <c r="BCF202" s="64"/>
      <c r="BCG202" s="64"/>
      <c r="BCH202" s="64"/>
      <c r="BCI202" s="64"/>
      <c r="BCJ202" s="64"/>
      <c r="BCK202" s="64"/>
      <c r="BCL202" s="64"/>
      <c r="BCM202" s="64"/>
      <c r="BCN202" s="64"/>
      <c r="BCO202" s="64"/>
      <c r="BCP202" s="64"/>
      <c r="BCQ202" s="64"/>
      <c r="BCR202" s="64"/>
      <c r="BCS202" s="64"/>
      <c r="BCT202" s="64"/>
      <c r="BCU202" s="64"/>
      <c r="BCV202" s="64"/>
      <c r="BCW202" s="64"/>
      <c r="BCX202" s="64"/>
      <c r="BCY202" s="64"/>
      <c r="BCZ202" s="64"/>
      <c r="BDA202" s="64"/>
      <c r="BDB202" s="64"/>
      <c r="BDC202" s="64"/>
      <c r="BDD202" s="64"/>
      <c r="BDE202" s="64"/>
      <c r="BDF202" s="64"/>
      <c r="BDG202" s="64"/>
      <c r="BDH202" s="64"/>
      <c r="BDI202" s="64"/>
      <c r="BDJ202" s="64"/>
      <c r="BDK202" s="64"/>
      <c r="BDL202" s="64"/>
      <c r="BDM202" s="64"/>
      <c r="BDN202" s="64"/>
      <c r="BDO202" s="64"/>
      <c r="BDP202" s="64"/>
      <c r="BDQ202" s="64"/>
      <c r="BDR202" s="64"/>
      <c r="BDS202" s="64"/>
      <c r="BDT202" s="64"/>
      <c r="BDU202" s="64"/>
      <c r="BDV202" s="64"/>
      <c r="BDW202" s="64"/>
      <c r="BDX202" s="64"/>
      <c r="BDY202" s="64"/>
      <c r="BDZ202" s="64"/>
      <c r="BEA202" s="64"/>
      <c r="BEB202" s="64"/>
      <c r="BEC202" s="64"/>
      <c r="BED202" s="64"/>
      <c r="BEE202" s="64"/>
      <c r="BEF202" s="64"/>
      <c r="BEG202" s="64"/>
      <c r="BEH202" s="64"/>
      <c r="BEI202" s="64"/>
      <c r="BEJ202" s="64"/>
      <c r="BEK202" s="64"/>
      <c r="BEL202" s="64"/>
      <c r="BEM202" s="64"/>
      <c r="BEN202" s="64"/>
      <c r="BEO202" s="64"/>
      <c r="BEP202" s="64"/>
      <c r="BEQ202" s="64"/>
      <c r="BER202" s="64"/>
      <c r="BES202" s="64"/>
      <c r="BET202" s="64"/>
      <c r="BEU202" s="64"/>
      <c r="BEV202" s="64"/>
      <c r="BEW202" s="64"/>
      <c r="BEX202" s="64"/>
      <c r="BEY202" s="64"/>
      <c r="BEZ202" s="64"/>
      <c r="BFA202" s="64"/>
      <c r="BFB202" s="64"/>
      <c r="BFC202" s="64"/>
      <c r="BFD202" s="64"/>
      <c r="BFE202" s="64"/>
      <c r="BFF202" s="64"/>
      <c r="BFG202" s="64"/>
      <c r="BFH202" s="64"/>
      <c r="BFI202" s="64"/>
      <c r="BFJ202" s="64"/>
      <c r="BFK202" s="64"/>
      <c r="BFL202" s="64"/>
      <c r="BFM202" s="64"/>
      <c r="BFN202" s="64"/>
      <c r="BFO202" s="64"/>
      <c r="BFP202" s="64"/>
      <c r="BFQ202" s="64"/>
      <c r="BFR202" s="64"/>
      <c r="BFS202" s="64"/>
      <c r="BFT202" s="64"/>
      <c r="BFU202" s="64"/>
      <c r="BFV202" s="64"/>
      <c r="BFW202" s="64"/>
      <c r="BFX202" s="64"/>
      <c r="BFY202" s="64"/>
      <c r="BFZ202" s="64"/>
      <c r="BGA202" s="64"/>
      <c r="BGB202" s="64"/>
      <c r="BGC202" s="64"/>
      <c r="BGD202" s="64"/>
      <c r="BGE202" s="64"/>
      <c r="BGF202" s="64"/>
      <c r="BGG202" s="64"/>
      <c r="BGH202" s="64"/>
      <c r="BGI202" s="64"/>
      <c r="BGJ202" s="64"/>
      <c r="BGK202" s="64"/>
      <c r="BGL202" s="64"/>
      <c r="BGM202" s="64"/>
      <c r="BGN202" s="64"/>
      <c r="BGO202" s="64"/>
      <c r="BGP202" s="64"/>
      <c r="BGQ202" s="64"/>
      <c r="BGR202" s="64"/>
      <c r="BGS202" s="64"/>
      <c r="BGT202" s="64"/>
      <c r="BGU202" s="64"/>
      <c r="BGV202" s="64"/>
      <c r="BGW202" s="64"/>
      <c r="BGX202" s="64"/>
      <c r="BGY202" s="64"/>
      <c r="BGZ202" s="64"/>
      <c r="BHA202" s="64"/>
      <c r="BHB202" s="64"/>
      <c r="BHC202" s="64"/>
      <c r="BHD202" s="64"/>
      <c r="BHE202" s="64"/>
      <c r="BHF202" s="64"/>
      <c r="BHG202" s="64"/>
      <c r="BHH202" s="64"/>
      <c r="BHI202" s="64"/>
      <c r="BHJ202" s="64"/>
      <c r="BHK202" s="64"/>
      <c r="BHL202" s="64"/>
      <c r="BHM202" s="64"/>
      <c r="BHN202" s="64"/>
      <c r="BHO202" s="64"/>
      <c r="BHP202" s="64"/>
      <c r="BHQ202" s="64"/>
      <c r="BHR202" s="64"/>
      <c r="BHS202" s="64"/>
      <c r="BHT202" s="64"/>
      <c r="BHU202" s="64"/>
      <c r="BHV202" s="64"/>
      <c r="BHW202" s="64"/>
      <c r="BHX202" s="64"/>
      <c r="BHY202" s="64"/>
      <c r="BHZ202" s="64"/>
      <c r="BIA202" s="64"/>
      <c r="BIB202" s="64"/>
      <c r="BIC202" s="64"/>
      <c r="BID202" s="64"/>
      <c r="BIE202" s="64"/>
      <c r="BIF202" s="64"/>
      <c r="BIG202" s="64"/>
      <c r="BIH202" s="64"/>
      <c r="BII202" s="64"/>
      <c r="BIJ202" s="64"/>
      <c r="BIK202" s="64"/>
      <c r="BIL202" s="64"/>
      <c r="BIM202" s="64"/>
      <c r="BIN202" s="64"/>
      <c r="BIO202" s="64"/>
      <c r="BIP202" s="64"/>
      <c r="BIQ202" s="64"/>
      <c r="BIR202" s="64"/>
      <c r="BIS202" s="64"/>
      <c r="BIT202" s="64"/>
      <c r="BIU202" s="64"/>
      <c r="BIV202" s="64"/>
      <c r="BIW202" s="64"/>
      <c r="BIX202" s="64"/>
      <c r="BIY202" s="64"/>
      <c r="BIZ202" s="64"/>
      <c r="BJA202" s="64"/>
      <c r="BJB202" s="64"/>
      <c r="BJC202" s="64"/>
      <c r="BJD202" s="64"/>
      <c r="BJE202" s="64"/>
      <c r="BJF202" s="64"/>
      <c r="BJG202" s="64"/>
      <c r="BJH202" s="64"/>
      <c r="BJI202" s="64"/>
      <c r="BJJ202" s="64"/>
      <c r="BJK202" s="64"/>
      <c r="BJL202" s="64"/>
      <c r="BJM202" s="64"/>
      <c r="BJN202" s="64"/>
      <c r="BJO202" s="64"/>
      <c r="BJP202" s="64"/>
      <c r="BJQ202" s="64"/>
      <c r="BJR202" s="64"/>
      <c r="BJS202" s="64"/>
      <c r="BJT202" s="64"/>
      <c r="BJU202" s="64"/>
      <c r="BJV202" s="64"/>
      <c r="BJW202" s="64"/>
      <c r="BJX202" s="64"/>
      <c r="BJY202" s="64"/>
      <c r="BJZ202" s="64"/>
      <c r="BKA202" s="64"/>
      <c r="BKB202" s="64"/>
      <c r="BKC202" s="64"/>
      <c r="BKD202" s="64"/>
      <c r="BKE202" s="64"/>
      <c r="BKF202" s="64"/>
      <c r="BKG202" s="64"/>
      <c r="BKH202" s="64"/>
      <c r="BKI202" s="64"/>
      <c r="BKJ202" s="64"/>
      <c r="BKK202" s="64"/>
      <c r="BKL202" s="64"/>
      <c r="BKM202" s="64"/>
      <c r="BKN202" s="64"/>
      <c r="BKO202" s="64"/>
      <c r="BKP202" s="64"/>
      <c r="BKQ202" s="64"/>
      <c r="BKR202" s="64"/>
      <c r="BKS202" s="64"/>
      <c r="BKT202" s="64"/>
      <c r="BKU202" s="64"/>
      <c r="BKV202" s="64"/>
      <c r="BKW202" s="64"/>
      <c r="BKX202" s="64"/>
      <c r="BKY202" s="64"/>
      <c r="BKZ202" s="64"/>
      <c r="BLA202" s="64"/>
      <c r="BLB202" s="64"/>
      <c r="BLC202" s="64"/>
      <c r="BLD202" s="64"/>
      <c r="BLE202" s="64"/>
      <c r="BLF202" s="64"/>
      <c r="BLG202" s="64"/>
      <c r="BLH202" s="64"/>
      <c r="BLI202" s="64"/>
      <c r="BLJ202" s="64"/>
      <c r="BLK202" s="64"/>
      <c r="BLL202" s="64"/>
      <c r="BLM202" s="64"/>
      <c r="BLN202" s="64"/>
      <c r="BLO202" s="64"/>
      <c r="BLP202" s="64"/>
      <c r="BLQ202" s="64"/>
      <c r="BLR202" s="64"/>
      <c r="BLS202" s="64"/>
      <c r="BLT202" s="64"/>
      <c r="BLU202" s="64"/>
      <c r="BLV202" s="64"/>
      <c r="BLW202" s="64"/>
      <c r="BLX202" s="64"/>
      <c r="BLY202" s="64"/>
      <c r="BLZ202" s="64"/>
      <c r="BMA202" s="64"/>
      <c r="BMB202" s="64"/>
      <c r="BMC202" s="64"/>
      <c r="BMD202" s="64"/>
      <c r="BME202" s="64"/>
      <c r="BMF202" s="64"/>
      <c r="BMG202" s="64"/>
      <c r="BMH202" s="64"/>
      <c r="BMI202" s="64"/>
      <c r="BMJ202" s="64"/>
      <c r="BMK202" s="64"/>
      <c r="BML202" s="64"/>
      <c r="BMM202" s="64"/>
      <c r="BMN202" s="64"/>
      <c r="BMO202" s="64"/>
      <c r="BMP202" s="64"/>
      <c r="BMQ202" s="64"/>
      <c r="BMR202" s="64"/>
      <c r="BMS202" s="64"/>
      <c r="BMT202" s="64"/>
      <c r="BMU202" s="64"/>
      <c r="BMV202" s="64"/>
      <c r="BMW202" s="64"/>
      <c r="BMX202" s="64"/>
      <c r="BMY202" s="64"/>
      <c r="BMZ202" s="64"/>
      <c r="BNA202" s="64"/>
      <c r="BNB202" s="64"/>
      <c r="BNC202" s="64"/>
      <c r="BND202" s="64"/>
      <c r="BNE202" s="64"/>
      <c r="BNF202" s="64"/>
      <c r="BNG202" s="64"/>
      <c r="BNH202" s="64"/>
      <c r="BNI202" s="64"/>
      <c r="BNJ202" s="64"/>
      <c r="BNK202" s="64"/>
      <c r="BNL202" s="64"/>
      <c r="BNM202" s="64"/>
      <c r="BNN202" s="64"/>
      <c r="BNO202" s="64"/>
      <c r="BNP202" s="64"/>
      <c r="BNQ202" s="64"/>
      <c r="BNR202" s="64"/>
      <c r="BNS202" s="64"/>
      <c r="BNT202" s="64"/>
      <c r="BNU202" s="64"/>
      <c r="BNV202" s="64"/>
      <c r="BNW202" s="64"/>
      <c r="BNX202" s="64"/>
      <c r="BNY202" s="64"/>
      <c r="BNZ202" s="64"/>
      <c r="BOA202" s="64"/>
      <c r="BOB202" s="64"/>
      <c r="BOC202" s="64"/>
      <c r="BOD202" s="64"/>
      <c r="BOE202" s="64"/>
      <c r="BOF202" s="64"/>
      <c r="BOG202" s="64"/>
      <c r="BOH202" s="64"/>
      <c r="BOI202" s="64"/>
      <c r="BOJ202" s="64"/>
      <c r="BOK202" s="64"/>
      <c r="BOL202" s="64"/>
      <c r="BOM202" s="64"/>
      <c r="BON202" s="64"/>
      <c r="BOO202" s="64"/>
      <c r="BOP202" s="64"/>
      <c r="BOQ202" s="64"/>
      <c r="BOR202" s="64"/>
      <c r="BOS202" s="64"/>
      <c r="BOT202" s="64"/>
      <c r="BOU202" s="64"/>
      <c r="BOV202" s="64"/>
      <c r="BOW202" s="64"/>
      <c r="BOX202" s="64"/>
      <c r="BOY202" s="64"/>
      <c r="BOZ202" s="64"/>
      <c r="BPA202" s="64"/>
      <c r="BPB202" s="64"/>
      <c r="BPC202" s="64"/>
      <c r="BPD202" s="64"/>
      <c r="BPE202" s="64"/>
      <c r="BPF202" s="64"/>
      <c r="BPG202" s="64"/>
      <c r="BPH202" s="64"/>
      <c r="BPI202" s="64"/>
      <c r="BPJ202" s="64"/>
      <c r="BPK202" s="64"/>
      <c r="BPL202" s="64"/>
      <c r="BPM202" s="64"/>
      <c r="BPN202" s="64"/>
      <c r="BPO202" s="64"/>
      <c r="BPP202" s="64"/>
      <c r="BPQ202" s="64"/>
      <c r="BPR202" s="64"/>
      <c r="BPS202" s="64"/>
      <c r="BPT202" s="64"/>
      <c r="BPU202" s="64"/>
      <c r="BPV202" s="64"/>
      <c r="BPW202" s="64"/>
      <c r="BPX202" s="64"/>
      <c r="BPY202" s="64"/>
      <c r="BPZ202" s="64"/>
      <c r="BQA202" s="64"/>
      <c r="BQB202" s="64"/>
      <c r="BQC202" s="64"/>
      <c r="BQD202" s="64"/>
      <c r="BQE202" s="64"/>
      <c r="BQF202" s="64"/>
      <c r="BQG202" s="64"/>
      <c r="BQH202" s="64"/>
      <c r="BQI202" s="64"/>
      <c r="BQJ202" s="64"/>
      <c r="BQK202" s="64"/>
      <c r="BQL202" s="64"/>
      <c r="BQM202" s="64"/>
      <c r="BQN202" s="64"/>
      <c r="BQO202" s="64"/>
      <c r="BQP202" s="64"/>
      <c r="BQQ202" s="64"/>
      <c r="BQR202" s="64"/>
      <c r="BQS202" s="64"/>
      <c r="BQT202" s="64"/>
      <c r="BQU202" s="64"/>
      <c r="BQV202" s="64"/>
      <c r="BQW202" s="64"/>
      <c r="BQX202" s="64"/>
      <c r="BQY202" s="64"/>
      <c r="BQZ202" s="64"/>
      <c r="BRA202" s="64"/>
      <c r="BRB202" s="64"/>
      <c r="BRC202" s="64"/>
      <c r="BRD202" s="64"/>
      <c r="BRE202" s="64"/>
      <c r="BRF202" s="64"/>
      <c r="BRG202" s="64"/>
      <c r="BRH202" s="64"/>
      <c r="BRI202" s="64"/>
      <c r="BRJ202" s="64"/>
      <c r="BRK202" s="64"/>
      <c r="BRL202" s="64"/>
      <c r="BRM202" s="64"/>
      <c r="BRN202" s="64"/>
      <c r="BRO202" s="64"/>
      <c r="BRP202" s="64"/>
      <c r="BRQ202" s="64"/>
      <c r="BRR202" s="64"/>
      <c r="BRS202" s="64"/>
      <c r="BRT202" s="64"/>
      <c r="BRU202" s="64"/>
      <c r="BRV202" s="64"/>
      <c r="BRW202" s="64"/>
      <c r="BRX202" s="64"/>
      <c r="BRY202" s="64"/>
      <c r="BRZ202" s="64"/>
      <c r="BSA202" s="64"/>
      <c r="BSB202" s="64"/>
      <c r="BSC202" s="64"/>
      <c r="BSD202" s="64"/>
      <c r="BSE202" s="64"/>
      <c r="BSF202" s="64"/>
      <c r="BSG202" s="64"/>
      <c r="BSH202" s="64"/>
      <c r="BSI202" s="64"/>
      <c r="BSJ202" s="64"/>
      <c r="BSK202" s="64"/>
      <c r="BSL202" s="64"/>
      <c r="BSM202" s="64"/>
      <c r="BSN202" s="64"/>
      <c r="BSO202" s="64"/>
      <c r="BSP202" s="64"/>
      <c r="BSQ202" s="64"/>
      <c r="BSR202" s="64"/>
      <c r="BSS202" s="64"/>
      <c r="BST202" s="64"/>
      <c r="BSU202" s="64"/>
      <c r="BSV202" s="64"/>
      <c r="BSW202" s="64"/>
      <c r="BSX202" s="64"/>
      <c r="BSY202" s="64"/>
      <c r="BSZ202" s="64"/>
      <c r="BTA202" s="64"/>
      <c r="BTB202" s="64"/>
      <c r="BTC202" s="64"/>
      <c r="BTD202" s="64"/>
      <c r="BTE202" s="64"/>
      <c r="BTF202" s="64"/>
      <c r="BTG202" s="64"/>
      <c r="BTH202" s="64"/>
      <c r="BTI202" s="64"/>
      <c r="BTJ202" s="64"/>
      <c r="BTK202" s="64"/>
      <c r="BTL202" s="64"/>
      <c r="BTM202" s="64"/>
      <c r="BTN202" s="64"/>
      <c r="BTO202" s="64"/>
      <c r="BTP202" s="64"/>
      <c r="BTQ202" s="64"/>
      <c r="BTR202" s="64"/>
      <c r="BTS202" s="64"/>
      <c r="BTT202" s="64"/>
      <c r="BTU202" s="64"/>
      <c r="BTV202" s="64"/>
      <c r="BTW202" s="64"/>
      <c r="BTX202" s="64"/>
      <c r="BTY202" s="64"/>
      <c r="BTZ202" s="64"/>
      <c r="BUA202" s="64"/>
      <c r="BUB202" s="64"/>
      <c r="BUC202" s="64"/>
      <c r="BUD202" s="64"/>
      <c r="BUE202" s="64"/>
      <c r="BUF202" s="64"/>
      <c r="BUG202" s="64"/>
      <c r="BUH202" s="64"/>
      <c r="BUI202" s="64"/>
      <c r="BUJ202" s="64"/>
      <c r="BUK202" s="64"/>
      <c r="BUL202" s="64"/>
      <c r="BUM202" s="64"/>
      <c r="BUN202" s="64"/>
      <c r="BUO202" s="64"/>
      <c r="BUP202" s="64"/>
      <c r="BUQ202" s="64"/>
      <c r="BUR202" s="64"/>
      <c r="BUS202" s="64"/>
      <c r="BUT202" s="64"/>
      <c r="BUU202" s="64"/>
      <c r="BUV202" s="64"/>
      <c r="BUW202" s="64"/>
      <c r="BUX202" s="64"/>
      <c r="BUY202" s="64"/>
      <c r="BUZ202" s="64"/>
      <c r="BVA202" s="64"/>
      <c r="BVB202" s="64"/>
      <c r="BVC202" s="64"/>
      <c r="BVD202" s="64"/>
      <c r="BVE202" s="64"/>
      <c r="BVF202" s="64"/>
      <c r="BVG202" s="64"/>
      <c r="BVH202" s="64"/>
      <c r="BVI202" s="64"/>
      <c r="BVJ202" s="64"/>
      <c r="BVK202" s="64"/>
      <c r="BVL202" s="64"/>
      <c r="BVM202" s="64"/>
      <c r="BVN202" s="64"/>
      <c r="BVO202" s="64"/>
      <c r="BVP202" s="64"/>
      <c r="BVQ202" s="64"/>
      <c r="BVR202" s="64"/>
      <c r="BVS202" s="64"/>
      <c r="BVT202" s="64"/>
      <c r="BVU202" s="64"/>
      <c r="BVV202" s="64"/>
      <c r="BVW202" s="64"/>
      <c r="BVX202" s="64"/>
      <c r="BVY202" s="64"/>
      <c r="BVZ202" s="64"/>
      <c r="BWA202" s="64"/>
      <c r="BWB202" s="64"/>
      <c r="BWC202" s="64"/>
      <c r="BWD202" s="64"/>
      <c r="BWE202" s="64"/>
      <c r="BWF202" s="64"/>
      <c r="BWG202" s="64"/>
      <c r="BWH202" s="64"/>
      <c r="BWI202" s="64"/>
      <c r="BWJ202" s="64"/>
      <c r="BWK202" s="64"/>
      <c r="BWL202" s="64"/>
      <c r="BWM202" s="64"/>
      <c r="BWN202" s="64"/>
      <c r="BWO202" s="64"/>
      <c r="BWP202" s="64"/>
      <c r="BWQ202" s="64"/>
      <c r="BWR202" s="64"/>
      <c r="BWS202" s="64"/>
      <c r="BWT202" s="64"/>
      <c r="BWU202" s="64"/>
      <c r="BWV202" s="64"/>
      <c r="BWW202" s="64"/>
      <c r="BWX202" s="64"/>
      <c r="BWY202" s="64"/>
      <c r="BWZ202" s="64"/>
      <c r="BXA202" s="64"/>
      <c r="BXB202" s="64"/>
      <c r="BXC202" s="64"/>
      <c r="BXD202" s="64"/>
      <c r="BXE202" s="64"/>
      <c r="BXF202" s="64"/>
      <c r="BXG202" s="64"/>
      <c r="BXH202" s="64"/>
      <c r="BXI202" s="64"/>
      <c r="BXJ202" s="64"/>
      <c r="BXK202" s="64"/>
      <c r="BXL202" s="64"/>
      <c r="BXM202" s="64"/>
      <c r="BXN202" s="64"/>
      <c r="BXO202" s="64"/>
      <c r="BXP202" s="64"/>
      <c r="BXQ202" s="64"/>
      <c r="BXR202" s="64"/>
      <c r="BXS202" s="64"/>
      <c r="BXT202" s="64"/>
      <c r="BXU202" s="64"/>
      <c r="BXV202" s="64"/>
      <c r="BXW202" s="64"/>
      <c r="BXX202" s="64"/>
      <c r="BXY202" s="64"/>
      <c r="BXZ202" s="64"/>
      <c r="BYA202" s="64"/>
      <c r="BYB202" s="64"/>
      <c r="BYC202" s="64"/>
      <c r="BYD202" s="64"/>
      <c r="BYE202" s="64"/>
      <c r="BYF202" s="64"/>
      <c r="BYG202" s="64"/>
      <c r="BYH202" s="64"/>
      <c r="BYI202" s="64"/>
      <c r="BYJ202" s="64"/>
      <c r="BYK202" s="64"/>
      <c r="BYL202" s="64"/>
      <c r="BYM202" s="64"/>
      <c r="BYN202" s="64"/>
      <c r="BYO202" s="64"/>
      <c r="BYP202" s="64"/>
      <c r="BYQ202" s="64"/>
      <c r="BYR202" s="64"/>
      <c r="BYS202" s="64"/>
      <c r="BYT202" s="64"/>
      <c r="BYU202" s="64"/>
      <c r="BYV202" s="64"/>
      <c r="BYW202" s="64"/>
      <c r="BYX202" s="64"/>
      <c r="BYY202" s="64"/>
      <c r="BYZ202" s="64"/>
      <c r="BZA202" s="64"/>
      <c r="BZB202" s="64"/>
      <c r="BZC202" s="64"/>
      <c r="BZD202" s="64"/>
      <c r="BZE202" s="64"/>
      <c r="BZF202" s="64"/>
      <c r="BZG202" s="64"/>
      <c r="BZH202" s="64"/>
      <c r="BZI202" s="64"/>
      <c r="BZJ202" s="64"/>
      <c r="BZK202" s="64"/>
      <c r="BZL202" s="64"/>
      <c r="BZM202" s="64"/>
      <c r="BZN202" s="64"/>
      <c r="BZO202" s="64"/>
      <c r="BZP202" s="64"/>
      <c r="BZQ202" s="64"/>
      <c r="BZR202" s="64"/>
      <c r="BZS202" s="64"/>
      <c r="BZT202" s="64"/>
      <c r="BZU202" s="64"/>
      <c r="BZV202" s="64"/>
      <c r="BZW202" s="64"/>
      <c r="BZX202" s="64"/>
      <c r="BZY202" s="64"/>
      <c r="BZZ202" s="64"/>
      <c r="CAA202" s="64"/>
      <c r="CAB202" s="64"/>
      <c r="CAC202" s="64"/>
      <c r="CAD202" s="64"/>
      <c r="CAE202" s="64"/>
      <c r="CAF202" s="64"/>
      <c r="CAG202" s="64"/>
      <c r="CAH202" s="64"/>
      <c r="CAI202" s="64"/>
      <c r="CAJ202" s="64"/>
      <c r="CAK202" s="64"/>
      <c r="CAL202" s="64"/>
      <c r="CAM202" s="64"/>
      <c r="CAN202" s="64"/>
      <c r="CAO202" s="64"/>
      <c r="CAP202" s="64"/>
      <c r="CAQ202" s="64"/>
      <c r="CAR202" s="64"/>
      <c r="CAS202" s="64"/>
      <c r="CAT202" s="64"/>
      <c r="CAU202" s="64"/>
      <c r="CAV202" s="64"/>
      <c r="CAW202" s="64"/>
      <c r="CAX202" s="64"/>
      <c r="CAY202" s="64"/>
      <c r="CAZ202" s="64"/>
      <c r="CBA202" s="64"/>
      <c r="CBB202" s="64"/>
      <c r="CBC202" s="64"/>
      <c r="CBD202" s="64"/>
      <c r="CBE202" s="64"/>
      <c r="CBF202" s="64"/>
      <c r="CBG202" s="64"/>
      <c r="CBH202" s="64"/>
      <c r="CBI202" s="64"/>
      <c r="CBJ202" s="64"/>
      <c r="CBK202" s="64"/>
      <c r="CBL202" s="64"/>
      <c r="CBM202" s="64"/>
      <c r="CBN202" s="64"/>
      <c r="CBO202" s="64"/>
      <c r="CBP202" s="64"/>
      <c r="CBQ202" s="64"/>
      <c r="CBR202" s="64"/>
      <c r="CBS202" s="64"/>
      <c r="CBT202" s="64"/>
      <c r="CBU202" s="64"/>
      <c r="CBV202" s="64"/>
      <c r="CBW202" s="64"/>
      <c r="CBX202" s="64"/>
      <c r="CBY202" s="64"/>
      <c r="CBZ202" s="64"/>
      <c r="CCA202" s="64"/>
      <c r="CCB202" s="64"/>
      <c r="CCC202" s="64"/>
      <c r="CCD202" s="64"/>
      <c r="CCE202" s="64"/>
      <c r="CCF202" s="64"/>
      <c r="CCG202" s="64"/>
      <c r="CCH202" s="64"/>
      <c r="CCI202" s="64"/>
      <c r="CCJ202" s="64"/>
      <c r="CCK202" s="64"/>
      <c r="CCL202" s="64"/>
      <c r="CCM202" s="64"/>
      <c r="CCN202" s="64"/>
      <c r="CCO202" s="64"/>
      <c r="CCP202" s="64"/>
      <c r="CCQ202" s="64"/>
      <c r="CCR202" s="64"/>
      <c r="CCS202" s="64"/>
      <c r="CCT202" s="64"/>
      <c r="CCU202" s="64"/>
      <c r="CCV202" s="64"/>
      <c r="CCW202" s="64"/>
      <c r="CCX202" s="64"/>
      <c r="CCY202" s="64"/>
      <c r="CCZ202" s="64"/>
      <c r="CDA202" s="64"/>
      <c r="CDB202" s="64"/>
      <c r="CDC202" s="64"/>
      <c r="CDD202" s="64"/>
      <c r="CDE202" s="64"/>
      <c r="CDF202" s="64"/>
      <c r="CDG202" s="64"/>
      <c r="CDH202" s="64"/>
      <c r="CDI202" s="64"/>
      <c r="CDJ202" s="64"/>
      <c r="CDK202" s="64"/>
      <c r="CDL202" s="64"/>
      <c r="CDM202" s="64"/>
      <c r="CDN202" s="64"/>
      <c r="CDO202" s="64"/>
      <c r="CDP202" s="64"/>
      <c r="CDQ202" s="64"/>
      <c r="CDR202" s="64"/>
      <c r="CDS202" s="64"/>
      <c r="CDT202" s="64"/>
      <c r="CDU202" s="64"/>
      <c r="CDV202" s="64"/>
      <c r="CDW202" s="64"/>
      <c r="CDX202" s="64"/>
      <c r="CDY202" s="64"/>
      <c r="CDZ202" s="64"/>
      <c r="CEA202" s="64"/>
      <c r="CEB202" s="64"/>
      <c r="CEC202" s="64"/>
      <c r="CED202" s="64"/>
      <c r="CEE202" s="64"/>
      <c r="CEF202" s="64"/>
      <c r="CEG202" s="64"/>
      <c r="CEH202" s="64"/>
      <c r="CEI202" s="64"/>
      <c r="CEJ202" s="64"/>
      <c r="CEK202" s="64"/>
      <c r="CEL202" s="64"/>
      <c r="CEM202" s="64"/>
      <c r="CEN202" s="64"/>
      <c r="CEO202" s="64"/>
      <c r="CEP202" s="64"/>
      <c r="CEQ202" s="64"/>
      <c r="CER202" s="64"/>
      <c r="CES202" s="64"/>
      <c r="CET202" s="64"/>
      <c r="CEU202" s="64"/>
      <c r="CEV202" s="64"/>
      <c r="CEW202" s="64"/>
      <c r="CEX202" s="64"/>
      <c r="CEY202" s="64"/>
      <c r="CEZ202" s="64"/>
      <c r="CFA202" s="64"/>
      <c r="CFB202" s="64"/>
      <c r="CFC202" s="64"/>
      <c r="CFD202" s="64"/>
      <c r="CFE202" s="64"/>
      <c r="CFF202" s="64"/>
      <c r="CFG202" s="64"/>
      <c r="CFH202" s="64"/>
      <c r="CFI202" s="64"/>
      <c r="CFJ202" s="64"/>
      <c r="CFK202" s="64"/>
      <c r="CFL202" s="64"/>
      <c r="CFM202" s="64"/>
      <c r="CFN202" s="64"/>
      <c r="CFO202" s="64"/>
      <c r="CFP202" s="64"/>
      <c r="CFQ202" s="64"/>
      <c r="CFR202" s="64"/>
      <c r="CFS202" s="64"/>
      <c r="CFT202" s="64"/>
      <c r="CFU202" s="64"/>
      <c r="CFV202" s="64"/>
      <c r="CFW202" s="64"/>
      <c r="CFX202" s="64"/>
      <c r="CFY202" s="64"/>
      <c r="CFZ202" s="64"/>
      <c r="CGA202" s="64"/>
      <c r="CGB202" s="64"/>
      <c r="CGC202" s="64"/>
      <c r="CGD202" s="64"/>
      <c r="CGE202" s="64"/>
      <c r="CGF202" s="64"/>
      <c r="CGG202" s="64"/>
      <c r="CGH202" s="64"/>
      <c r="CGI202" s="64"/>
      <c r="CGJ202" s="64"/>
      <c r="CGK202" s="64"/>
      <c r="CGL202" s="64"/>
      <c r="CGM202" s="64"/>
      <c r="CGN202" s="64"/>
      <c r="CGO202" s="64"/>
      <c r="CGP202" s="64"/>
      <c r="CGQ202" s="64"/>
      <c r="CGR202" s="64"/>
      <c r="CGS202" s="64"/>
      <c r="CGT202" s="64"/>
      <c r="CGU202" s="64"/>
      <c r="CGV202" s="64"/>
      <c r="CGW202" s="64"/>
      <c r="CGX202" s="64"/>
      <c r="CGY202" s="64"/>
      <c r="CGZ202" s="64"/>
      <c r="CHA202" s="64"/>
      <c r="CHB202" s="64"/>
      <c r="CHC202" s="64"/>
      <c r="CHD202" s="64"/>
      <c r="CHE202" s="64"/>
      <c r="CHF202" s="64"/>
      <c r="CHG202" s="64"/>
      <c r="CHH202" s="64"/>
      <c r="CHI202" s="64"/>
      <c r="CHJ202" s="64"/>
      <c r="CHK202" s="64"/>
      <c r="CHL202" s="64"/>
      <c r="CHM202" s="64"/>
      <c r="CHN202" s="64"/>
      <c r="CHO202" s="64"/>
      <c r="CHP202" s="64"/>
      <c r="CHQ202" s="64"/>
      <c r="CHR202" s="64"/>
      <c r="CHS202" s="64"/>
      <c r="CHT202" s="64"/>
      <c r="CHU202" s="64"/>
      <c r="CHV202" s="64"/>
      <c r="CHW202" s="64"/>
      <c r="CHX202" s="64"/>
      <c r="CHY202" s="64"/>
      <c r="CHZ202" s="64"/>
      <c r="CIA202" s="64"/>
      <c r="CIB202" s="64"/>
      <c r="CIC202" s="64"/>
      <c r="CID202" s="64"/>
      <c r="CIE202" s="64"/>
      <c r="CIF202" s="64"/>
      <c r="CIG202" s="64"/>
      <c r="CIH202" s="64"/>
      <c r="CII202" s="64"/>
      <c r="CIJ202" s="64"/>
      <c r="CIK202" s="64"/>
      <c r="CIL202" s="64"/>
      <c r="CIM202" s="64"/>
      <c r="CIN202" s="64"/>
      <c r="CIO202" s="64"/>
      <c r="CIP202" s="64"/>
      <c r="CIQ202" s="64"/>
      <c r="CIR202" s="64"/>
      <c r="CIS202" s="64"/>
      <c r="CIT202" s="64"/>
      <c r="CIU202" s="64"/>
      <c r="CIV202" s="64"/>
      <c r="CIW202" s="64"/>
      <c r="CIX202" s="64"/>
      <c r="CIY202" s="64"/>
      <c r="CIZ202" s="64"/>
      <c r="CJA202" s="64"/>
      <c r="CJB202" s="64"/>
      <c r="CJC202" s="64"/>
      <c r="CJD202" s="64"/>
      <c r="CJE202" s="64"/>
      <c r="CJF202" s="64"/>
      <c r="CJG202" s="64"/>
      <c r="CJH202" s="64"/>
      <c r="CJI202" s="64"/>
      <c r="CJJ202" s="64"/>
      <c r="CJK202" s="64"/>
      <c r="CJL202" s="64"/>
      <c r="CJM202" s="64"/>
      <c r="CJN202" s="64"/>
      <c r="CJO202" s="64"/>
      <c r="CJP202" s="64"/>
      <c r="CJQ202" s="64"/>
      <c r="CJR202" s="64"/>
      <c r="CJS202" s="64"/>
      <c r="CJT202" s="64"/>
      <c r="CJU202" s="64"/>
      <c r="CJV202" s="64"/>
      <c r="CJW202" s="64"/>
      <c r="CJX202" s="64"/>
      <c r="CJY202" s="64"/>
      <c r="CJZ202" s="64"/>
      <c r="CKA202" s="64"/>
      <c r="CKB202" s="64"/>
      <c r="CKC202" s="64"/>
      <c r="CKD202" s="64"/>
      <c r="CKE202" s="64"/>
      <c r="CKF202" s="64"/>
      <c r="CKG202" s="64"/>
      <c r="CKH202" s="64"/>
      <c r="CKI202" s="64"/>
      <c r="CKJ202" s="64"/>
      <c r="CKK202" s="64"/>
      <c r="CKL202" s="64"/>
      <c r="CKM202" s="64"/>
      <c r="CKN202" s="64"/>
      <c r="CKO202" s="64"/>
      <c r="CKP202" s="64"/>
      <c r="CKQ202" s="64"/>
      <c r="CKR202" s="64"/>
      <c r="CKS202" s="64"/>
      <c r="CKT202" s="64"/>
      <c r="CKU202" s="64"/>
      <c r="CKV202" s="64"/>
      <c r="CKW202" s="64"/>
      <c r="CKX202" s="64"/>
      <c r="CKY202" s="64"/>
      <c r="CKZ202" s="64"/>
      <c r="CLA202" s="64"/>
      <c r="CLB202" s="64"/>
      <c r="CLC202" s="64"/>
      <c r="CLD202" s="64"/>
      <c r="CLE202" s="64"/>
      <c r="CLF202" s="64"/>
      <c r="CLG202" s="64"/>
      <c r="CLH202" s="64"/>
      <c r="CLI202" s="64"/>
      <c r="CLJ202" s="64"/>
      <c r="CLK202" s="64"/>
      <c r="CLL202" s="64"/>
      <c r="CLM202" s="64"/>
      <c r="CLN202" s="64"/>
      <c r="CLO202" s="64"/>
      <c r="CLP202" s="64"/>
      <c r="CLQ202" s="64"/>
      <c r="CLR202" s="64"/>
      <c r="CLS202" s="64"/>
      <c r="CLT202" s="64"/>
      <c r="CLU202" s="64"/>
      <c r="CLV202" s="64"/>
      <c r="CLW202" s="64"/>
      <c r="CLX202" s="64"/>
      <c r="CLY202" s="64"/>
      <c r="CLZ202" s="64"/>
      <c r="CMA202" s="64"/>
      <c r="CMB202" s="64"/>
      <c r="CMC202" s="64"/>
      <c r="CMD202" s="64"/>
      <c r="CME202" s="64"/>
      <c r="CMF202" s="64"/>
      <c r="CMG202" s="64"/>
      <c r="CMH202" s="64"/>
      <c r="CMI202" s="64"/>
      <c r="CMJ202" s="64"/>
      <c r="CMK202" s="64"/>
      <c r="CML202" s="64"/>
      <c r="CMM202" s="64"/>
      <c r="CMN202" s="64"/>
      <c r="CMO202" s="64"/>
      <c r="CMP202" s="64"/>
      <c r="CMQ202" s="64"/>
      <c r="CMR202" s="64"/>
      <c r="CMS202" s="64"/>
      <c r="CMT202" s="64"/>
      <c r="CMU202" s="64"/>
      <c r="CMV202" s="64"/>
      <c r="CMW202" s="64"/>
      <c r="CMX202" s="64"/>
      <c r="CMY202" s="64"/>
      <c r="CMZ202" s="64"/>
      <c r="CNA202" s="64"/>
      <c r="CNB202" s="64"/>
      <c r="CNC202" s="64"/>
      <c r="CND202" s="64"/>
      <c r="CNE202" s="64"/>
      <c r="CNF202" s="64"/>
      <c r="CNG202" s="64"/>
      <c r="CNH202" s="64"/>
      <c r="CNI202" s="64"/>
      <c r="CNJ202" s="64"/>
      <c r="CNK202" s="64"/>
      <c r="CNL202" s="64"/>
      <c r="CNM202" s="64"/>
      <c r="CNN202" s="64"/>
      <c r="CNO202" s="64"/>
      <c r="CNP202" s="64"/>
      <c r="CNQ202" s="64"/>
      <c r="CNR202" s="64"/>
      <c r="CNS202" s="64"/>
      <c r="CNT202" s="64"/>
      <c r="CNU202" s="64"/>
      <c r="CNV202" s="64"/>
      <c r="CNW202" s="64"/>
      <c r="CNX202" s="64"/>
      <c r="CNY202" s="64"/>
      <c r="CNZ202" s="64"/>
      <c r="COA202" s="64"/>
      <c r="COB202" s="64"/>
      <c r="COC202" s="64"/>
      <c r="COD202" s="64"/>
      <c r="COE202" s="64"/>
      <c r="COF202" s="64"/>
      <c r="COG202" s="64"/>
      <c r="COH202" s="64"/>
      <c r="COI202" s="64"/>
      <c r="COJ202" s="64"/>
      <c r="COK202" s="64"/>
      <c r="COL202" s="64"/>
      <c r="COM202" s="64"/>
      <c r="CON202" s="64"/>
      <c r="COO202" s="64"/>
      <c r="COP202" s="64"/>
      <c r="COQ202" s="64"/>
      <c r="COR202" s="64"/>
      <c r="COS202" s="64"/>
      <c r="COT202" s="64"/>
      <c r="COU202" s="64"/>
      <c r="COV202" s="64"/>
      <c r="COW202" s="64"/>
      <c r="COX202" s="64"/>
      <c r="COY202" s="64"/>
      <c r="COZ202" s="64"/>
      <c r="CPA202" s="64"/>
      <c r="CPB202" s="64"/>
      <c r="CPC202" s="64"/>
      <c r="CPD202" s="64"/>
      <c r="CPE202" s="64"/>
      <c r="CPF202" s="64"/>
      <c r="CPG202" s="64"/>
      <c r="CPH202" s="64"/>
      <c r="CPI202" s="64"/>
      <c r="CPJ202" s="64"/>
      <c r="CPK202" s="64"/>
      <c r="CPL202" s="64"/>
      <c r="CPM202" s="64"/>
      <c r="CPN202" s="64"/>
      <c r="CPO202" s="64"/>
      <c r="CPP202" s="64"/>
      <c r="CPQ202" s="64"/>
      <c r="CPR202" s="64"/>
      <c r="CPS202" s="64"/>
      <c r="CPT202" s="64"/>
      <c r="CPU202" s="64"/>
      <c r="CPV202" s="64"/>
      <c r="CPW202" s="64"/>
      <c r="CPX202" s="64"/>
      <c r="CPY202" s="64"/>
      <c r="CPZ202" s="64"/>
      <c r="CQA202" s="64"/>
      <c r="CQB202" s="64"/>
      <c r="CQC202" s="64"/>
      <c r="CQD202" s="64"/>
      <c r="CQE202" s="64"/>
      <c r="CQF202" s="64"/>
      <c r="CQG202" s="64"/>
      <c r="CQH202" s="64"/>
      <c r="CQI202" s="64"/>
      <c r="CQJ202" s="64"/>
      <c r="CQK202" s="64"/>
      <c r="CQL202" s="64"/>
      <c r="CQM202" s="64"/>
      <c r="CQN202" s="64"/>
      <c r="CQO202" s="64"/>
      <c r="CQP202" s="64"/>
      <c r="CQQ202" s="64"/>
      <c r="CQR202" s="64"/>
      <c r="CQS202" s="64"/>
      <c r="CQT202" s="64"/>
      <c r="CQU202" s="64"/>
      <c r="CQV202" s="64"/>
      <c r="CQW202" s="64"/>
      <c r="CQX202" s="64"/>
      <c r="CQY202" s="64"/>
      <c r="CQZ202" s="64"/>
      <c r="CRA202" s="64"/>
      <c r="CRB202" s="64"/>
      <c r="CRC202" s="64"/>
      <c r="CRD202" s="64"/>
      <c r="CRE202" s="64"/>
      <c r="CRF202" s="64"/>
      <c r="CRG202" s="64"/>
      <c r="CRH202" s="64"/>
      <c r="CRI202" s="64"/>
      <c r="CRJ202" s="64"/>
      <c r="CRK202" s="64"/>
      <c r="CRL202" s="64"/>
      <c r="CRM202" s="64"/>
      <c r="CRN202" s="64"/>
      <c r="CRO202" s="64"/>
      <c r="CRP202" s="64"/>
      <c r="CRQ202" s="64"/>
      <c r="CRR202" s="64"/>
      <c r="CRS202" s="64"/>
      <c r="CRT202" s="64"/>
      <c r="CRU202" s="64"/>
      <c r="CRV202" s="64"/>
      <c r="CRW202" s="64"/>
      <c r="CRX202" s="64"/>
      <c r="CRY202" s="64"/>
      <c r="CRZ202" s="64"/>
      <c r="CSA202" s="64"/>
      <c r="CSB202" s="64"/>
      <c r="CSC202" s="64"/>
      <c r="CSD202" s="64"/>
      <c r="CSE202" s="64"/>
      <c r="CSF202" s="64"/>
      <c r="CSG202" s="64"/>
      <c r="CSH202" s="64"/>
      <c r="CSI202" s="64"/>
      <c r="CSJ202" s="64"/>
      <c r="CSK202" s="64"/>
      <c r="CSL202" s="64"/>
      <c r="CSM202" s="64"/>
      <c r="CSN202" s="64"/>
      <c r="CSO202" s="64"/>
      <c r="CSP202" s="64"/>
      <c r="CSQ202" s="64"/>
      <c r="CSR202" s="64"/>
      <c r="CSS202" s="64"/>
      <c r="CST202" s="64"/>
      <c r="CSU202" s="64"/>
      <c r="CSV202" s="64"/>
      <c r="CSW202" s="64"/>
      <c r="CSX202" s="64"/>
      <c r="CSY202" s="64"/>
      <c r="CSZ202" s="64"/>
      <c r="CTA202" s="64"/>
      <c r="CTB202" s="64"/>
      <c r="CTC202" s="64"/>
      <c r="CTD202" s="64"/>
      <c r="CTE202" s="64"/>
      <c r="CTF202" s="64"/>
      <c r="CTG202" s="64"/>
      <c r="CTH202" s="64"/>
      <c r="CTI202" s="64"/>
      <c r="CTJ202" s="64"/>
      <c r="CTK202" s="64"/>
      <c r="CTL202" s="64"/>
      <c r="CTM202" s="64"/>
      <c r="CTN202" s="64"/>
      <c r="CTO202" s="64"/>
      <c r="CTP202" s="64"/>
      <c r="CTQ202" s="64"/>
      <c r="CTR202" s="64"/>
      <c r="CTS202" s="64"/>
      <c r="CTT202" s="64"/>
      <c r="CTU202" s="64"/>
      <c r="CTV202" s="64"/>
      <c r="CTW202" s="64"/>
      <c r="CTX202" s="64"/>
      <c r="CTY202" s="64"/>
      <c r="CTZ202" s="64"/>
      <c r="CUA202" s="64"/>
      <c r="CUB202" s="64"/>
      <c r="CUC202" s="64"/>
      <c r="CUD202" s="64"/>
      <c r="CUE202" s="64"/>
      <c r="CUF202" s="64"/>
      <c r="CUG202" s="64"/>
      <c r="CUH202" s="64"/>
      <c r="CUI202" s="64"/>
      <c r="CUJ202" s="64"/>
      <c r="CUK202" s="64"/>
      <c r="CUL202" s="64"/>
      <c r="CUM202" s="64"/>
      <c r="CUN202" s="64"/>
      <c r="CUO202" s="64"/>
      <c r="CUP202" s="64"/>
      <c r="CUQ202" s="64"/>
      <c r="CUR202" s="64"/>
      <c r="CUS202" s="64"/>
      <c r="CUT202" s="64"/>
      <c r="CUU202" s="64"/>
      <c r="CUV202" s="64"/>
      <c r="CUW202" s="64"/>
      <c r="CUX202" s="64"/>
      <c r="CUY202" s="64"/>
      <c r="CUZ202" s="64"/>
      <c r="CVA202" s="64"/>
      <c r="CVB202" s="64"/>
      <c r="CVC202" s="64"/>
      <c r="CVD202" s="64"/>
      <c r="CVE202" s="64"/>
      <c r="CVF202" s="64"/>
      <c r="CVG202" s="64"/>
      <c r="CVH202" s="64"/>
      <c r="CVI202" s="64"/>
      <c r="CVJ202" s="64"/>
      <c r="CVK202" s="64"/>
      <c r="CVL202" s="64"/>
      <c r="CVM202" s="64"/>
      <c r="CVN202" s="64"/>
      <c r="CVO202" s="64"/>
      <c r="CVP202" s="64"/>
      <c r="CVQ202" s="64"/>
      <c r="CVR202" s="64"/>
      <c r="CVS202" s="64"/>
      <c r="CVT202" s="64"/>
      <c r="CVU202" s="64"/>
      <c r="CVV202" s="64"/>
      <c r="CVW202" s="64"/>
      <c r="CVX202" s="64"/>
      <c r="CVY202" s="64"/>
      <c r="CVZ202" s="64"/>
      <c r="CWA202" s="64"/>
      <c r="CWB202" s="64"/>
      <c r="CWC202" s="64"/>
      <c r="CWD202" s="64"/>
      <c r="CWE202" s="64"/>
      <c r="CWF202" s="64"/>
      <c r="CWG202" s="64"/>
      <c r="CWH202" s="64"/>
      <c r="CWI202" s="64"/>
      <c r="CWJ202" s="64"/>
      <c r="CWK202" s="64"/>
      <c r="CWL202" s="64"/>
      <c r="CWM202" s="64"/>
      <c r="CWN202" s="64"/>
      <c r="CWO202" s="64"/>
      <c r="CWP202" s="64"/>
      <c r="CWQ202" s="64"/>
      <c r="CWR202" s="64"/>
      <c r="CWS202" s="64"/>
      <c r="CWT202" s="64"/>
      <c r="CWU202" s="64"/>
      <c r="CWV202" s="64"/>
      <c r="CWW202" s="64"/>
      <c r="CWX202" s="64"/>
      <c r="CWY202" s="64"/>
      <c r="CWZ202" s="64"/>
      <c r="CXA202" s="64"/>
      <c r="CXB202" s="64"/>
      <c r="CXC202" s="64"/>
      <c r="CXD202" s="64"/>
      <c r="CXE202" s="64"/>
      <c r="CXF202" s="64"/>
      <c r="CXG202" s="64"/>
      <c r="CXH202" s="64"/>
      <c r="CXI202" s="64"/>
      <c r="CXJ202" s="64"/>
      <c r="CXK202" s="64"/>
      <c r="CXL202" s="64"/>
      <c r="CXM202" s="64"/>
      <c r="CXN202" s="64"/>
      <c r="CXO202" s="64"/>
      <c r="CXP202" s="64"/>
      <c r="CXQ202" s="64"/>
      <c r="CXR202" s="64"/>
      <c r="CXS202" s="64"/>
      <c r="CXT202" s="64"/>
      <c r="CXU202" s="64"/>
      <c r="CXV202" s="64"/>
      <c r="CXW202" s="64"/>
      <c r="CXX202" s="64"/>
      <c r="CXY202" s="64"/>
      <c r="CXZ202" s="64"/>
      <c r="CYA202" s="64"/>
      <c r="CYB202" s="64"/>
      <c r="CYC202" s="64"/>
      <c r="CYD202" s="64"/>
      <c r="CYE202" s="64"/>
      <c r="CYF202" s="64"/>
      <c r="CYG202" s="64"/>
      <c r="CYH202" s="64"/>
      <c r="CYI202" s="64"/>
      <c r="CYJ202" s="64"/>
      <c r="CYK202" s="64"/>
      <c r="CYL202" s="64"/>
      <c r="CYM202" s="64"/>
      <c r="CYN202" s="64"/>
      <c r="CYO202" s="64"/>
      <c r="CYP202" s="64"/>
      <c r="CYQ202" s="64"/>
      <c r="CYR202" s="64"/>
      <c r="CYS202" s="64"/>
      <c r="CYT202" s="64"/>
      <c r="CYU202" s="64"/>
      <c r="CYV202" s="64"/>
      <c r="CYW202" s="64"/>
      <c r="CYX202" s="64"/>
      <c r="CYY202" s="64"/>
      <c r="CYZ202" s="64"/>
      <c r="CZA202" s="64"/>
      <c r="CZB202" s="64"/>
      <c r="CZC202" s="64"/>
      <c r="CZD202" s="64"/>
      <c r="CZE202" s="64"/>
      <c r="CZF202" s="64"/>
      <c r="CZG202" s="64"/>
      <c r="CZH202" s="64"/>
      <c r="CZI202" s="64"/>
      <c r="CZJ202" s="64"/>
      <c r="CZK202" s="64"/>
      <c r="CZL202" s="64"/>
      <c r="CZM202" s="64"/>
      <c r="CZN202" s="64"/>
      <c r="CZO202" s="64"/>
      <c r="CZP202" s="64"/>
      <c r="CZQ202" s="64"/>
      <c r="CZR202" s="64"/>
      <c r="CZS202" s="64"/>
      <c r="CZT202" s="64"/>
      <c r="CZU202" s="64"/>
      <c r="CZV202" s="64"/>
      <c r="CZW202" s="64"/>
      <c r="CZX202" s="64"/>
      <c r="CZY202" s="64"/>
      <c r="CZZ202" s="64"/>
      <c r="DAA202" s="64"/>
      <c r="DAB202" s="64"/>
      <c r="DAC202" s="64"/>
      <c r="DAD202" s="64"/>
      <c r="DAE202" s="64"/>
      <c r="DAF202" s="64"/>
      <c r="DAG202" s="64"/>
      <c r="DAH202" s="64"/>
      <c r="DAI202" s="64"/>
      <c r="DAJ202" s="64"/>
      <c r="DAK202" s="64"/>
      <c r="DAL202" s="64"/>
      <c r="DAM202" s="64"/>
      <c r="DAN202" s="64"/>
      <c r="DAO202" s="64"/>
      <c r="DAP202" s="64"/>
      <c r="DAQ202" s="64"/>
      <c r="DAR202" s="64"/>
      <c r="DAS202" s="64"/>
      <c r="DAT202" s="64"/>
      <c r="DAU202" s="64"/>
      <c r="DAV202" s="64"/>
      <c r="DAW202" s="64"/>
      <c r="DAX202" s="64"/>
      <c r="DAY202" s="64"/>
      <c r="DAZ202" s="64"/>
      <c r="DBA202" s="64"/>
      <c r="DBB202" s="64"/>
      <c r="DBC202" s="64"/>
      <c r="DBD202" s="64"/>
      <c r="DBE202" s="64"/>
      <c r="DBF202" s="64"/>
      <c r="DBG202" s="64"/>
      <c r="DBH202" s="64"/>
      <c r="DBI202" s="64"/>
      <c r="DBJ202" s="64"/>
      <c r="DBK202" s="64"/>
      <c r="DBL202" s="64"/>
      <c r="DBM202" s="64"/>
      <c r="DBN202" s="64"/>
      <c r="DBO202" s="64"/>
      <c r="DBP202" s="64"/>
      <c r="DBQ202" s="64"/>
      <c r="DBR202" s="64"/>
      <c r="DBS202" s="64"/>
      <c r="DBT202" s="64"/>
      <c r="DBU202" s="64"/>
      <c r="DBV202" s="64"/>
      <c r="DBW202" s="64"/>
      <c r="DBX202" s="64"/>
      <c r="DBY202" s="64"/>
      <c r="DBZ202" s="64"/>
      <c r="DCA202" s="64"/>
      <c r="DCB202" s="64"/>
      <c r="DCC202" s="64"/>
      <c r="DCD202" s="64"/>
      <c r="DCE202" s="64"/>
      <c r="DCF202" s="64"/>
      <c r="DCG202" s="64"/>
      <c r="DCH202" s="64"/>
      <c r="DCI202" s="64"/>
      <c r="DCJ202" s="64"/>
      <c r="DCK202" s="64"/>
      <c r="DCL202" s="64"/>
      <c r="DCM202" s="64"/>
      <c r="DCN202" s="64"/>
      <c r="DCO202" s="64"/>
      <c r="DCP202" s="64"/>
      <c r="DCQ202" s="64"/>
      <c r="DCR202" s="64"/>
      <c r="DCS202" s="64"/>
      <c r="DCT202" s="64"/>
      <c r="DCU202" s="64"/>
      <c r="DCV202" s="64"/>
      <c r="DCW202" s="64"/>
      <c r="DCX202" s="64"/>
      <c r="DCY202" s="64"/>
      <c r="DCZ202" s="64"/>
      <c r="DDA202" s="64"/>
      <c r="DDB202" s="64"/>
      <c r="DDC202" s="64"/>
      <c r="DDD202" s="64"/>
      <c r="DDE202" s="64"/>
      <c r="DDF202" s="64"/>
      <c r="DDG202" s="64"/>
      <c r="DDH202" s="64"/>
      <c r="DDI202" s="64"/>
      <c r="DDJ202" s="64"/>
      <c r="DDK202" s="64"/>
      <c r="DDL202" s="64"/>
      <c r="DDM202" s="64"/>
      <c r="DDN202" s="64"/>
      <c r="DDO202" s="64"/>
      <c r="DDP202" s="64"/>
      <c r="DDQ202" s="64"/>
      <c r="DDR202" s="64"/>
      <c r="DDS202" s="64"/>
      <c r="DDT202" s="64"/>
      <c r="DDU202" s="64"/>
      <c r="DDV202" s="64"/>
      <c r="DDW202" s="64"/>
      <c r="DDX202" s="64"/>
      <c r="DDY202" s="64"/>
      <c r="DDZ202" s="64"/>
      <c r="DEA202" s="64"/>
      <c r="DEB202" s="64"/>
      <c r="DEC202" s="64"/>
      <c r="DED202" s="64"/>
      <c r="DEE202" s="64"/>
      <c r="DEF202" s="64"/>
      <c r="DEG202" s="64"/>
      <c r="DEH202" s="64"/>
      <c r="DEI202" s="64"/>
      <c r="DEJ202" s="64"/>
      <c r="DEK202" s="64"/>
      <c r="DEL202" s="64"/>
      <c r="DEM202" s="64"/>
      <c r="DEN202" s="64"/>
      <c r="DEO202" s="64"/>
      <c r="DEP202" s="64"/>
      <c r="DEQ202" s="64"/>
      <c r="DER202" s="64"/>
      <c r="DES202" s="64"/>
      <c r="DET202" s="64"/>
      <c r="DEU202" s="64"/>
      <c r="DEV202" s="64"/>
      <c r="DEW202" s="64"/>
      <c r="DEX202" s="64"/>
      <c r="DEY202" s="64"/>
      <c r="DEZ202" s="64"/>
      <c r="DFA202" s="64"/>
      <c r="DFB202" s="64"/>
      <c r="DFC202" s="64"/>
      <c r="DFD202" s="64"/>
      <c r="DFE202" s="64"/>
      <c r="DFF202" s="64"/>
      <c r="DFG202" s="64"/>
      <c r="DFH202" s="64"/>
      <c r="DFI202" s="64"/>
      <c r="DFJ202" s="64"/>
      <c r="DFK202" s="64"/>
      <c r="DFL202" s="64"/>
      <c r="DFM202" s="64"/>
      <c r="DFN202" s="64"/>
      <c r="DFO202" s="64"/>
      <c r="DFP202" s="64"/>
      <c r="DFQ202" s="64"/>
      <c r="DFR202" s="64"/>
      <c r="DFS202" s="64"/>
      <c r="DFT202" s="64"/>
      <c r="DFU202" s="64"/>
      <c r="DFV202" s="64"/>
      <c r="DFW202" s="64"/>
      <c r="DFX202" s="64"/>
      <c r="DFY202" s="64"/>
      <c r="DFZ202" s="64"/>
      <c r="DGA202" s="64"/>
      <c r="DGB202" s="64"/>
      <c r="DGC202" s="64"/>
      <c r="DGD202" s="64"/>
      <c r="DGE202" s="64"/>
      <c r="DGF202" s="64"/>
      <c r="DGG202" s="64"/>
      <c r="DGH202" s="64"/>
      <c r="DGI202" s="64"/>
      <c r="DGJ202" s="64"/>
      <c r="DGK202" s="64"/>
      <c r="DGL202" s="64"/>
      <c r="DGM202" s="64"/>
      <c r="DGN202" s="64"/>
      <c r="DGO202" s="64"/>
      <c r="DGP202" s="64"/>
      <c r="DGQ202" s="64"/>
      <c r="DGR202" s="64"/>
      <c r="DGS202" s="64"/>
      <c r="DGT202" s="64"/>
      <c r="DGU202" s="64"/>
      <c r="DGV202" s="64"/>
      <c r="DGW202" s="64"/>
      <c r="DGX202" s="64"/>
      <c r="DGY202" s="64"/>
      <c r="DGZ202" s="64"/>
      <c r="DHA202" s="64"/>
      <c r="DHB202" s="64"/>
      <c r="DHC202" s="64"/>
      <c r="DHD202" s="64"/>
      <c r="DHE202" s="64"/>
      <c r="DHF202" s="64"/>
      <c r="DHG202" s="64"/>
      <c r="DHH202" s="64"/>
      <c r="DHI202" s="64"/>
      <c r="DHJ202" s="64"/>
      <c r="DHK202" s="64"/>
      <c r="DHL202" s="64"/>
      <c r="DHM202" s="64"/>
      <c r="DHN202" s="64"/>
      <c r="DHO202" s="64"/>
      <c r="DHP202" s="64"/>
      <c r="DHQ202" s="64"/>
      <c r="DHR202" s="64"/>
      <c r="DHS202" s="64"/>
      <c r="DHT202" s="64"/>
      <c r="DHU202" s="64"/>
      <c r="DHV202" s="64"/>
      <c r="DHW202" s="64"/>
      <c r="DHX202" s="64"/>
      <c r="DHY202" s="64"/>
      <c r="DHZ202" s="64"/>
      <c r="DIA202" s="64"/>
      <c r="DIB202" s="64"/>
      <c r="DIC202" s="64"/>
      <c r="DID202" s="64"/>
      <c r="DIE202" s="64"/>
      <c r="DIF202" s="64"/>
      <c r="DIG202" s="64"/>
      <c r="DIH202" s="64"/>
      <c r="DII202" s="64"/>
      <c r="DIJ202" s="64"/>
      <c r="DIK202" s="64"/>
      <c r="DIL202" s="64"/>
      <c r="DIM202" s="64"/>
      <c r="DIN202" s="64"/>
      <c r="DIO202" s="64"/>
      <c r="DIP202" s="64"/>
      <c r="DIQ202" s="64"/>
      <c r="DIR202" s="64"/>
      <c r="DIS202" s="64"/>
      <c r="DIT202" s="64"/>
      <c r="DIU202" s="64"/>
      <c r="DIV202" s="64"/>
      <c r="DIW202" s="64"/>
      <c r="DIX202" s="64"/>
      <c r="DIY202" s="64"/>
      <c r="DIZ202" s="64"/>
      <c r="DJA202" s="64"/>
      <c r="DJB202" s="64"/>
      <c r="DJC202" s="64"/>
      <c r="DJD202" s="64"/>
      <c r="DJE202" s="64"/>
      <c r="DJF202" s="64"/>
      <c r="DJG202" s="64"/>
      <c r="DJH202" s="64"/>
      <c r="DJI202" s="64"/>
      <c r="DJJ202" s="64"/>
      <c r="DJK202" s="64"/>
      <c r="DJL202" s="64"/>
      <c r="DJM202" s="64"/>
      <c r="DJN202" s="64"/>
      <c r="DJO202" s="64"/>
      <c r="DJP202" s="64"/>
      <c r="DJQ202" s="64"/>
      <c r="DJR202" s="64"/>
      <c r="DJS202" s="64"/>
      <c r="DJT202" s="64"/>
      <c r="DJU202" s="64"/>
      <c r="DJV202" s="64"/>
      <c r="DJW202" s="64"/>
      <c r="DJX202" s="64"/>
      <c r="DJY202" s="64"/>
      <c r="DJZ202" s="64"/>
      <c r="DKA202" s="64"/>
      <c r="DKB202" s="64"/>
      <c r="DKC202" s="64"/>
      <c r="DKD202" s="64"/>
      <c r="DKE202" s="64"/>
      <c r="DKF202" s="64"/>
      <c r="DKG202" s="64"/>
      <c r="DKH202" s="64"/>
      <c r="DKI202" s="64"/>
      <c r="DKJ202" s="64"/>
      <c r="DKK202" s="64"/>
      <c r="DKL202" s="64"/>
      <c r="DKM202" s="64"/>
      <c r="DKN202" s="64"/>
      <c r="DKO202" s="64"/>
      <c r="DKP202" s="64"/>
      <c r="DKQ202" s="64"/>
      <c r="DKR202" s="64"/>
      <c r="DKS202" s="64"/>
      <c r="DKT202" s="64"/>
      <c r="DKU202" s="64"/>
      <c r="DKV202" s="64"/>
      <c r="DKW202" s="64"/>
      <c r="DKX202" s="64"/>
      <c r="DKY202" s="64"/>
      <c r="DKZ202" s="64"/>
      <c r="DLA202" s="64"/>
      <c r="DLB202" s="64"/>
      <c r="DLC202" s="64"/>
      <c r="DLD202" s="64"/>
      <c r="DLE202" s="64"/>
      <c r="DLF202" s="64"/>
      <c r="DLG202" s="64"/>
      <c r="DLH202" s="64"/>
      <c r="DLI202" s="64"/>
      <c r="DLJ202" s="64"/>
      <c r="DLK202" s="64"/>
      <c r="DLL202" s="64"/>
      <c r="DLM202" s="64"/>
      <c r="DLN202" s="64"/>
      <c r="DLO202" s="64"/>
      <c r="DLP202" s="64"/>
      <c r="DLQ202" s="64"/>
      <c r="DLR202" s="64"/>
      <c r="DLS202" s="64"/>
      <c r="DLT202" s="64"/>
      <c r="DLU202" s="64"/>
      <c r="DLV202" s="64"/>
      <c r="DLW202" s="64"/>
      <c r="DLX202" s="64"/>
      <c r="DLY202" s="64"/>
      <c r="DLZ202" s="64"/>
      <c r="DMA202" s="64"/>
      <c r="DMB202" s="64"/>
      <c r="DMC202" s="64"/>
      <c r="DMD202" s="64"/>
      <c r="DME202" s="64"/>
      <c r="DMF202" s="64"/>
      <c r="DMG202" s="64"/>
      <c r="DMH202" s="64"/>
      <c r="DMI202" s="64"/>
      <c r="DMJ202" s="64"/>
      <c r="DMK202" s="64"/>
      <c r="DML202" s="64"/>
      <c r="DMM202" s="64"/>
      <c r="DMN202" s="64"/>
      <c r="DMO202" s="64"/>
      <c r="DMP202" s="64"/>
      <c r="DMQ202" s="64"/>
      <c r="DMR202" s="64"/>
      <c r="DMS202" s="64"/>
      <c r="DMT202" s="64"/>
      <c r="DMU202" s="64"/>
      <c r="DMV202" s="64"/>
      <c r="DMW202" s="64"/>
      <c r="DMX202" s="64"/>
      <c r="DMY202" s="64"/>
      <c r="DMZ202" s="64"/>
      <c r="DNA202" s="64"/>
      <c r="DNB202" s="64"/>
      <c r="DNC202" s="64"/>
      <c r="DND202" s="64"/>
      <c r="DNE202" s="64"/>
      <c r="DNF202" s="64"/>
      <c r="DNG202" s="64"/>
      <c r="DNH202" s="64"/>
      <c r="DNI202" s="64"/>
      <c r="DNJ202" s="64"/>
      <c r="DNK202" s="64"/>
      <c r="DNL202" s="64"/>
      <c r="DNM202" s="64"/>
      <c r="DNN202" s="64"/>
      <c r="DNO202" s="64"/>
      <c r="DNP202" s="64"/>
      <c r="DNQ202" s="64"/>
      <c r="DNR202" s="64"/>
      <c r="DNS202" s="64"/>
      <c r="DNT202" s="64"/>
      <c r="DNU202" s="64"/>
      <c r="DNV202" s="64"/>
      <c r="DNW202" s="64"/>
      <c r="DNX202" s="64"/>
      <c r="DNY202" s="64"/>
      <c r="DNZ202" s="64"/>
      <c r="DOA202" s="64"/>
      <c r="DOB202" s="64"/>
      <c r="DOC202" s="64"/>
      <c r="DOD202" s="64"/>
      <c r="DOE202" s="64"/>
      <c r="DOF202" s="64"/>
      <c r="DOG202" s="64"/>
      <c r="DOH202" s="64"/>
      <c r="DOI202" s="64"/>
      <c r="DOJ202" s="64"/>
      <c r="DOK202" s="64"/>
      <c r="DOL202" s="64"/>
      <c r="DOM202" s="64"/>
      <c r="DON202" s="64"/>
      <c r="DOO202" s="64"/>
      <c r="DOP202" s="64"/>
      <c r="DOQ202" s="64"/>
      <c r="DOR202" s="64"/>
      <c r="DOS202" s="64"/>
      <c r="DOT202" s="64"/>
      <c r="DOU202" s="64"/>
      <c r="DOV202" s="64"/>
      <c r="DOW202" s="64"/>
      <c r="DOX202" s="64"/>
      <c r="DOY202" s="64"/>
      <c r="DOZ202" s="64"/>
      <c r="DPA202" s="64"/>
      <c r="DPB202" s="64"/>
      <c r="DPC202" s="64"/>
      <c r="DPD202" s="64"/>
      <c r="DPE202" s="64"/>
      <c r="DPF202" s="64"/>
      <c r="DPG202" s="64"/>
      <c r="DPH202" s="64"/>
      <c r="DPI202" s="64"/>
      <c r="DPJ202" s="64"/>
      <c r="DPK202" s="64"/>
      <c r="DPL202" s="64"/>
      <c r="DPM202" s="64"/>
      <c r="DPN202" s="64"/>
      <c r="DPO202" s="64"/>
      <c r="DPP202" s="64"/>
      <c r="DPQ202" s="64"/>
      <c r="DPR202" s="64"/>
      <c r="DPS202" s="64"/>
      <c r="DPT202" s="64"/>
      <c r="DPU202" s="64"/>
      <c r="DPV202" s="64"/>
      <c r="DPW202" s="64"/>
      <c r="DPX202" s="64"/>
      <c r="DPY202" s="64"/>
      <c r="DPZ202" s="64"/>
      <c r="DQA202" s="64"/>
      <c r="DQB202" s="64"/>
      <c r="DQC202" s="64"/>
      <c r="DQD202" s="64"/>
      <c r="DQE202" s="64"/>
      <c r="DQF202" s="64"/>
      <c r="DQG202" s="64"/>
      <c r="DQH202" s="64"/>
      <c r="DQI202" s="64"/>
      <c r="DQJ202" s="64"/>
      <c r="DQK202" s="64"/>
      <c r="DQL202" s="64"/>
      <c r="DQM202" s="64"/>
      <c r="DQN202" s="64"/>
      <c r="DQO202" s="64"/>
      <c r="DQP202" s="64"/>
      <c r="DQQ202" s="64"/>
      <c r="DQR202" s="64"/>
      <c r="DQS202" s="64"/>
      <c r="DQT202" s="64"/>
      <c r="DQU202" s="64"/>
      <c r="DQV202" s="64"/>
      <c r="DQW202" s="64"/>
      <c r="DQX202" s="64"/>
      <c r="DQY202" s="64"/>
      <c r="DQZ202" s="64"/>
      <c r="DRA202" s="64"/>
      <c r="DRB202" s="64"/>
      <c r="DRC202" s="64"/>
      <c r="DRD202" s="64"/>
      <c r="DRE202" s="64"/>
      <c r="DRF202" s="64"/>
      <c r="DRG202" s="64"/>
      <c r="DRH202" s="64"/>
      <c r="DRI202" s="64"/>
      <c r="DRJ202" s="64"/>
      <c r="DRK202" s="64"/>
      <c r="DRL202" s="64"/>
      <c r="DRM202" s="64"/>
      <c r="DRN202" s="64"/>
      <c r="DRO202" s="64"/>
      <c r="DRP202" s="64"/>
      <c r="DRQ202" s="64"/>
      <c r="DRR202" s="64"/>
      <c r="DRS202" s="64"/>
      <c r="DRT202" s="64"/>
      <c r="DRU202" s="64"/>
      <c r="DRV202" s="64"/>
      <c r="DRW202" s="64"/>
      <c r="DRX202" s="64"/>
      <c r="DRY202" s="64"/>
      <c r="DRZ202" s="64"/>
      <c r="DSA202" s="64"/>
      <c r="DSB202" s="64"/>
      <c r="DSC202" s="64"/>
      <c r="DSD202" s="64"/>
      <c r="DSE202" s="64"/>
      <c r="DSF202" s="64"/>
      <c r="DSG202" s="64"/>
      <c r="DSH202" s="64"/>
      <c r="DSI202" s="64"/>
      <c r="DSJ202" s="64"/>
      <c r="DSK202" s="64"/>
      <c r="DSL202" s="64"/>
      <c r="DSM202" s="64"/>
      <c r="DSN202" s="64"/>
      <c r="DSO202" s="64"/>
      <c r="DSP202" s="64"/>
      <c r="DSQ202" s="64"/>
      <c r="DSR202" s="64"/>
      <c r="DSS202" s="64"/>
      <c r="DST202" s="64"/>
      <c r="DSU202" s="64"/>
      <c r="DSV202" s="64"/>
      <c r="DSW202" s="64"/>
      <c r="DSX202" s="64"/>
      <c r="DSY202" s="64"/>
      <c r="DSZ202" s="64"/>
      <c r="DTA202" s="64"/>
      <c r="DTB202" s="64"/>
      <c r="DTC202" s="64"/>
      <c r="DTD202" s="64"/>
      <c r="DTE202" s="64"/>
      <c r="DTF202" s="64"/>
      <c r="DTG202" s="64"/>
      <c r="DTH202" s="64"/>
      <c r="DTI202" s="64"/>
      <c r="DTJ202" s="64"/>
      <c r="DTK202" s="64"/>
      <c r="DTL202" s="64"/>
      <c r="DTM202" s="64"/>
      <c r="DTN202" s="64"/>
      <c r="DTO202" s="64"/>
      <c r="DTP202" s="64"/>
      <c r="DTQ202" s="64"/>
      <c r="DTR202" s="64"/>
      <c r="DTS202" s="64"/>
      <c r="DTT202" s="64"/>
      <c r="DTU202" s="64"/>
      <c r="DTV202" s="64"/>
      <c r="DTW202" s="64"/>
      <c r="DTX202" s="64"/>
      <c r="DTY202" s="64"/>
      <c r="DTZ202" s="64"/>
      <c r="DUA202" s="64"/>
      <c r="DUB202" s="64"/>
      <c r="DUC202" s="64"/>
      <c r="DUD202" s="64"/>
      <c r="DUE202" s="64"/>
      <c r="DUF202" s="64"/>
      <c r="DUG202" s="64"/>
      <c r="DUH202" s="64"/>
      <c r="DUI202" s="64"/>
      <c r="DUJ202" s="64"/>
      <c r="DUK202" s="64"/>
      <c r="DUL202" s="64"/>
      <c r="DUM202" s="64"/>
      <c r="DUN202" s="64"/>
      <c r="DUO202" s="64"/>
      <c r="DUP202" s="64"/>
      <c r="DUQ202" s="64"/>
      <c r="DUR202" s="64"/>
      <c r="DUS202" s="64"/>
      <c r="DUT202" s="64"/>
      <c r="DUU202" s="64"/>
      <c r="DUV202" s="64"/>
      <c r="DUW202" s="64"/>
      <c r="DUX202" s="64"/>
      <c r="DUY202" s="64"/>
      <c r="DUZ202" s="64"/>
      <c r="DVA202" s="64"/>
      <c r="DVB202" s="64"/>
      <c r="DVC202" s="64"/>
      <c r="DVD202" s="64"/>
      <c r="DVE202" s="64"/>
      <c r="DVF202" s="64"/>
      <c r="DVG202" s="64"/>
      <c r="DVH202" s="64"/>
      <c r="DVI202" s="64"/>
      <c r="DVJ202" s="64"/>
      <c r="DVK202" s="64"/>
      <c r="DVL202" s="64"/>
      <c r="DVM202" s="64"/>
      <c r="DVN202" s="64"/>
      <c r="DVO202" s="64"/>
      <c r="DVP202" s="64"/>
      <c r="DVQ202" s="64"/>
      <c r="DVR202" s="64"/>
      <c r="DVS202" s="64"/>
      <c r="DVT202" s="64"/>
      <c r="DVU202" s="64"/>
      <c r="DVV202" s="64"/>
      <c r="DVW202" s="64"/>
      <c r="DVX202" s="64"/>
      <c r="DVY202" s="64"/>
      <c r="DVZ202" s="64"/>
      <c r="DWA202" s="64"/>
      <c r="DWB202" s="64"/>
      <c r="DWC202" s="64"/>
      <c r="DWD202" s="64"/>
      <c r="DWE202" s="64"/>
      <c r="DWF202" s="64"/>
      <c r="DWG202" s="64"/>
      <c r="DWH202" s="64"/>
      <c r="DWI202" s="64"/>
      <c r="DWJ202" s="64"/>
      <c r="DWK202" s="64"/>
      <c r="DWL202" s="64"/>
      <c r="DWM202" s="64"/>
      <c r="DWN202" s="64"/>
      <c r="DWO202" s="64"/>
      <c r="DWP202" s="64"/>
      <c r="DWQ202" s="64"/>
      <c r="DWR202" s="64"/>
      <c r="DWS202" s="64"/>
      <c r="DWT202" s="64"/>
      <c r="DWU202" s="64"/>
      <c r="DWV202" s="64"/>
      <c r="DWW202" s="64"/>
      <c r="DWX202" s="64"/>
      <c r="DWY202" s="64"/>
      <c r="DWZ202" s="64"/>
      <c r="DXA202" s="64"/>
      <c r="DXB202" s="64"/>
      <c r="DXC202" s="64"/>
      <c r="DXD202" s="64"/>
      <c r="DXE202" s="64"/>
      <c r="DXF202" s="64"/>
      <c r="DXG202" s="64"/>
      <c r="DXH202" s="64"/>
      <c r="DXI202" s="64"/>
      <c r="DXJ202" s="64"/>
      <c r="DXK202" s="64"/>
      <c r="DXL202" s="64"/>
      <c r="DXM202" s="64"/>
      <c r="DXN202" s="64"/>
      <c r="DXO202" s="64"/>
      <c r="DXP202" s="64"/>
      <c r="DXQ202" s="64"/>
      <c r="DXR202" s="64"/>
      <c r="DXS202" s="64"/>
      <c r="DXT202" s="64"/>
      <c r="DXU202" s="64"/>
      <c r="DXV202" s="64"/>
      <c r="DXW202" s="64"/>
      <c r="DXX202" s="64"/>
      <c r="DXY202" s="64"/>
      <c r="DXZ202" s="64"/>
      <c r="DYA202" s="64"/>
      <c r="DYB202" s="64"/>
      <c r="DYC202" s="64"/>
      <c r="DYD202" s="64"/>
      <c r="DYE202" s="64"/>
      <c r="DYF202" s="64"/>
      <c r="DYG202" s="64"/>
      <c r="DYH202" s="64"/>
      <c r="DYI202" s="64"/>
      <c r="DYJ202" s="64"/>
      <c r="DYK202" s="64"/>
      <c r="DYL202" s="64"/>
      <c r="DYM202" s="64"/>
      <c r="DYN202" s="64"/>
      <c r="DYO202" s="64"/>
      <c r="DYP202" s="64"/>
      <c r="DYQ202" s="64"/>
      <c r="DYR202" s="64"/>
      <c r="DYS202" s="64"/>
      <c r="DYT202" s="64"/>
      <c r="DYU202" s="64"/>
      <c r="DYV202" s="64"/>
      <c r="DYW202" s="64"/>
      <c r="DYX202" s="64"/>
      <c r="DYY202" s="64"/>
      <c r="DYZ202" s="64"/>
      <c r="DZA202" s="64"/>
      <c r="DZB202" s="64"/>
      <c r="DZC202" s="64"/>
      <c r="DZD202" s="64"/>
      <c r="DZE202" s="64"/>
      <c r="DZF202" s="64"/>
      <c r="DZG202" s="64"/>
      <c r="DZH202" s="64"/>
      <c r="DZI202" s="64"/>
      <c r="DZJ202" s="64"/>
      <c r="DZK202" s="64"/>
      <c r="DZL202" s="64"/>
      <c r="DZM202" s="64"/>
      <c r="DZN202" s="64"/>
      <c r="DZO202" s="64"/>
      <c r="DZP202" s="64"/>
      <c r="DZQ202" s="64"/>
      <c r="DZR202" s="64"/>
      <c r="DZS202" s="64"/>
      <c r="DZT202" s="64"/>
      <c r="DZU202" s="64"/>
      <c r="DZV202" s="64"/>
      <c r="DZW202" s="64"/>
      <c r="DZX202" s="64"/>
      <c r="DZY202" s="64"/>
      <c r="DZZ202" s="64"/>
      <c r="EAA202" s="64"/>
      <c r="EAB202" s="64"/>
      <c r="EAC202" s="64"/>
      <c r="EAD202" s="64"/>
      <c r="EAE202" s="64"/>
      <c r="EAF202" s="64"/>
      <c r="EAG202" s="64"/>
      <c r="EAH202" s="64"/>
      <c r="EAI202" s="64"/>
      <c r="EAJ202" s="64"/>
      <c r="EAK202" s="64"/>
      <c r="EAL202" s="64"/>
      <c r="EAM202" s="64"/>
      <c r="EAN202" s="64"/>
      <c r="EAO202" s="64"/>
      <c r="EAP202" s="64"/>
      <c r="EAQ202" s="64"/>
      <c r="EAR202" s="64"/>
      <c r="EAS202" s="64"/>
      <c r="EAT202" s="64"/>
      <c r="EAU202" s="64"/>
      <c r="EAV202" s="64"/>
      <c r="EAW202" s="64"/>
      <c r="EAX202" s="64"/>
      <c r="EAY202" s="64"/>
      <c r="EAZ202" s="64"/>
      <c r="EBA202" s="64"/>
      <c r="EBB202" s="64"/>
      <c r="EBC202" s="64"/>
      <c r="EBD202" s="64"/>
      <c r="EBE202" s="64"/>
      <c r="EBF202" s="64"/>
      <c r="EBG202" s="64"/>
      <c r="EBH202" s="64"/>
      <c r="EBI202" s="64"/>
      <c r="EBJ202" s="64"/>
      <c r="EBK202" s="64"/>
      <c r="EBL202" s="64"/>
      <c r="EBM202" s="64"/>
      <c r="EBN202" s="64"/>
      <c r="EBO202" s="64"/>
      <c r="EBP202" s="64"/>
      <c r="EBQ202" s="64"/>
      <c r="EBR202" s="64"/>
      <c r="EBS202" s="64"/>
      <c r="EBT202" s="64"/>
      <c r="EBU202" s="64"/>
      <c r="EBV202" s="64"/>
      <c r="EBW202" s="64"/>
      <c r="EBX202" s="64"/>
      <c r="EBY202" s="64"/>
      <c r="EBZ202" s="64"/>
      <c r="ECA202" s="64"/>
      <c r="ECB202" s="64"/>
      <c r="ECC202" s="64"/>
      <c r="ECD202" s="64"/>
      <c r="ECE202" s="64"/>
      <c r="ECF202" s="64"/>
      <c r="ECG202" s="64"/>
      <c r="ECH202" s="64"/>
      <c r="ECI202" s="64"/>
      <c r="ECJ202" s="64"/>
      <c r="ECK202" s="64"/>
      <c r="ECL202" s="64"/>
      <c r="ECM202" s="64"/>
      <c r="ECN202" s="64"/>
      <c r="ECO202" s="64"/>
      <c r="ECP202" s="64"/>
      <c r="ECQ202" s="64"/>
      <c r="ECR202" s="64"/>
      <c r="ECS202" s="64"/>
      <c r="ECT202" s="64"/>
      <c r="ECU202" s="64"/>
      <c r="ECV202" s="64"/>
      <c r="ECW202" s="64"/>
      <c r="ECX202" s="64"/>
      <c r="ECY202" s="64"/>
      <c r="ECZ202" s="64"/>
      <c r="EDA202" s="64"/>
      <c r="EDB202" s="64"/>
      <c r="EDC202" s="64"/>
      <c r="EDD202" s="64"/>
      <c r="EDE202" s="64"/>
      <c r="EDF202" s="64"/>
      <c r="EDG202" s="64"/>
      <c r="EDH202" s="64"/>
      <c r="EDI202" s="64"/>
      <c r="EDJ202" s="64"/>
      <c r="EDK202" s="64"/>
      <c r="EDL202" s="64"/>
      <c r="EDM202" s="64"/>
      <c r="EDN202" s="64"/>
      <c r="EDO202" s="64"/>
      <c r="EDP202" s="64"/>
      <c r="EDQ202" s="64"/>
      <c r="EDR202" s="64"/>
      <c r="EDS202" s="64"/>
      <c r="EDT202" s="64"/>
      <c r="EDU202" s="64"/>
      <c r="EDV202" s="64"/>
      <c r="EDW202" s="64"/>
      <c r="EDX202" s="64"/>
      <c r="EDY202" s="64"/>
      <c r="EDZ202" s="64"/>
      <c r="EEA202" s="64"/>
      <c r="EEB202" s="64"/>
      <c r="EEC202" s="64"/>
      <c r="EED202" s="64"/>
      <c r="EEE202" s="64"/>
      <c r="EEF202" s="64"/>
      <c r="EEG202" s="64"/>
      <c r="EEH202" s="64"/>
      <c r="EEI202" s="64"/>
      <c r="EEJ202" s="64"/>
      <c r="EEK202" s="64"/>
      <c r="EEL202" s="64"/>
      <c r="EEM202" s="64"/>
      <c r="EEN202" s="64"/>
      <c r="EEO202" s="64"/>
      <c r="EEP202" s="64"/>
      <c r="EEQ202" s="64"/>
      <c r="EER202" s="64"/>
      <c r="EES202" s="64"/>
      <c r="EET202" s="64"/>
      <c r="EEU202" s="64"/>
      <c r="EEV202" s="64"/>
      <c r="EEW202" s="64"/>
      <c r="EEX202" s="64"/>
      <c r="EEY202" s="64"/>
      <c r="EEZ202" s="64"/>
      <c r="EFA202" s="64"/>
      <c r="EFB202" s="64"/>
      <c r="EFC202" s="64"/>
      <c r="EFD202" s="64"/>
      <c r="EFE202" s="64"/>
      <c r="EFF202" s="64"/>
      <c r="EFG202" s="64"/>
      <c r="EFH202" s="64"/>
      <c r="EFI202" s="64"/>
      <c r="EFJ202" s="64"/>
      <c r="EFK202" s="64"/>
      <c r="EFL202" s="64"/>
      <c r="EFM202" s="64"/>
      <c r="EFN202" s="64"/>
      <c r="EFO202" s="64"/>
      <c r="EFP202" s="64"/>
      <c r="EFQ202" s="64"/>
      <c r="EFR202" s="64"/>
      <c r="EFS202" s="64"/>
      <c r="EFT202" s="64"/>
      <c r="EFU202" s="64"/>
      <c r="EFV202" s="64"/>
      <c r="EFW202" s="64"/>
      <c r="EFX202" s="64"/>
      <c r="EFY202" s="64"/>
      <c r="EFZ202" s="64"/>
      <c r="EGA202" s="64"/>
      <c r="EGB202" s="64"/>
      <c r="EGC202" s="64"/>
      <c r="EGD202" s="64"/>
      <c r="EGE202" s="64"/>
      <c r="EGF202" s="64"/>
      <c r="EGG202" s="64"/>
      <c r="EGH202" s="64"/>
      <c r="EGI202" s="64"/>
      <c r="EGJ202" s="64"/>
      <c r="EGK202" s="64"/>
      <c r="EGL202" s="64"/>
      <c r="EGM202" s="64"/>
      <c r="EGN202" s="64"/>
      <c r="EGO202" s="64"/>
      <c r="EGP202" s="64"/>
      <c r="EGQ202" s="64"/>
      <c r="EGR202" s="64"/>
      <c r="EGS202" s="64"/>
      <c r="EGT202" s="64"/>
      <c r="EGU202" s="64"/>
      <c r="EGV202" s="64"/>
      <c r="EGW202" s="64"/>
      <c r="EGX202" s="64"/>
      <c r="EGY202" s="64"/>
      <c r="EGZ202" s="64"/>
      <c r="EHA202" s="64"/>
      <c r="EHB202" s="64"/>
      <c r="EHC202" s="64"/>
      <c r="EHD202" s="64"/>
      <c r="EHE202" s="64"/>
      <c r="EHF202" s="64"/>
      <c r="EHG202" s="64"/>
      <c r="EHH202" s="64"/>
      <c r="EHI202" s="64"/>
      <c r="EHJ202" s="64"/>
      <c r="EHK202" s="64"/>
      <c r="EHL202" s="64"/>
      <c r="EHM202" s="64"/>
      <c r="EHN202" s="64"/>
      <c r="EHO202" s="64"/>
      <c r="EHP202" s="64"/>
      <c r="EHQ202" s="64"/>
      <c r="EHR202" s="64"/>
      <c r="EHS202" s="64"/>
      <c r="EHT202" s="64"/>
      <c r="EHU202" s="64"/>
      <c r="EHV202" s="64"/>
      <c r="EHW202" s="64"/>
      <c r="EHX202" s="64"/>
      <c r="EHY202" s="64"/>
      <c r="EHZ202" s="64"/>
      <c r="EIA202" s="64"/>
      <c r="EIB202" s="64"/>
      <c r="EIC202" s="64"/>
      <c r="EID202" s="64"/>
      <c r="EIE202" s="64"/>
      <c r="EIF202" s="64"/>
      <c r="EIG202" s="64"/>
      <c r="EIH202" s="64"/>
      <c r="EII202" s="64"/>
      <c r="EIJ202" s="64"/>
      <c r="EIK202" s="64"/>
      <c r="EIL202" s="64"/>
      <c r="EIM202" s="64"/>
      <c r="EIN202" s="64"/>
      <c r="EIO202" s="64"/>
      <c r="EIP202" s="64"/>
      <c r="EIQ202" s="64"/>
      <c r="EIR202" s="64"/>
      <c r="EIS202" s="64"/>
      <c r="EIT202" s="64"/>
      <c r="EIU202" s="64"/>
      <c r="EIV202" s="64"/>
      <c r="EIW202" s="64"/>
      <c r="EIX202" s="64"/>
      <c r="EIY202" s="64"/>
      <c r="EIZ202" s="64"/>
      <c r="EJA202" s="64"/>
      <c r="EJB202" s="64"/>
      <c r="EJC202" s="64"/>
      <c r="EJD202" s="64"/>
      <c r="EJE202" s="64"/>
      <c r="EJF202" s="64"/>
      <c r="EJG202" s="64"/>
      <c r="EJH202" s="64"/>
      <c r="EJI202" s="64"/>
      <c r="EJJ202" s="64"/>
      <c r="EJK202" s="64"/>
      <c r="EJL202" s="64"/>
      <c r="EJM202" s="64"/>
      <c r="EJN202" s="64"/>
      <c r="EJO202" s="64"/>
      <c r="EJP202" s="64"/>
      <c r="EJQ202" s="64"/>
      <c r="EJR202" s="64"/>
      <c r="EJS202" s="64"/>
      <c r="EJT202" s="64"/>
      <c r="EJU202" s="64"/>
      <c r="EJV202" s="64"/>
      <c r="EJW202" s="64"/>
      <c r="EJX202" s="64"/>
      <c r="EJY202" s="64"/>
      <c r="EJZ202" s="64"/>
      <c r="EKA202" s="64"/>
      <c r="EKB202" s="64"/>
      <c r="EKC202" s="64"/>
      <c r="EKD202" s="64"/>
      <c r="EKE202" s="64"/>
      <c r="EKF202" s="64"/>
      <c r="EKG202" s="64"/>
      <c r="EKH202" s="64"/>
      <c r="EKI202" s="64"/>
      <c r="EKJ202" s="64"/>
      <c r="EKK202" s="64"/>
      <c r="EKL202" s="64"/>
      <c r="EKM202" s="64"/>
      <c r="EKN202" s="64"/>
      <c r="EKO202" s="64"/>
      <c r="EKP202" s="64"/>
      <c r="EKQ202" s="64"/>
      <c r="EKR202" s="64"/>
      <c r="EKS202" s="64"/>
      <c r="EKT202" s="64"/>
      <c r="EKU202" s="64"/>
      <c r="EKV202" s="64"/>
      <c r="EKW202" s="64"/>
      <c r="EKX202" s="64"/>
      <c r="EKY202" s="64"/>
      <c r="EKZ202" s="64"/>
      <c r="ELA202" s="64"/>
      <c r="ELB202" s="64"/>
      <c r="ELC202" s="64"/>
      <c r="ELD202" s="64"/>
      <c r="ELE202" s="64"/>
      <c r="ELF202" s="64"/>
      <c r="ELG202" s="64"/>
      <c r="ELH202" s="64"/>
      <c r="ELI202" s="64"/>
      <c r="ELJ202" s="64"/>
      <c r="ELK202" s="64"/>
      <c r="ELL202" s="64"/>
      <c r="ELM202" s="64"/>
      <c r="ELN202" s="64"/>
      <c r="ELO202" s="64"/>
      <c r="ELP202" s="64"/>
      <c r="ELQ202" s="64"/>
      <c r="ELR202" s="64"/>
      <c r="ELS202" s="64"/>
      <c r="ELT202" s="64"/>
      <c r="ELU202" s="64"/>
      <c r="ELV202" s="64"/>
      <c r="ELW202" s="64"/>
      <c r="ELX202" s="64"/>
      <c r="ELY202" s="64"/>
      <c r="ELZ202" s="64"/>
      <c r="EMA202" s="64"/>
      <c r="EMB202" s="64"/>
      <c r="EMC202" s="64"/>
      <c r="EMD202" s="64"/>
      <c r="EME202" s="64"/>
      <c r="EMF202" s="64"/>
      <c r="EMG202" s="64"/>
      <c r="EMH202" s="64"/>
      <c r="EMI202" s="64"/>
      <c r="EMJ202" s="64"/>
      <c r="EMK202" s="64"/>
      <c r="EML202" s="64"/>
      <c r="EMM202" s="64"/>
      <c r="EMN202" s="64"/>
      <c r="EMO202" s="64"/>
      <c r="EMP202" s="64"/>
      <c r="EMQ202" s="64"/>
      <c r="EMR202" s="64"/>
      <c r="EMS202" s="64"/>
      <c r="EMT202" s="64"/>
      <c r="EMU202" s="64"/>
      <c r="EMV202" s="64"/>
      <c r="EMW202" s="64"/>
      <c r="EMX202" s="64"/>
      <c r="EMY202" s="64"/>
      <c r="EMZ202" s="64"/>
      <c r="ENA202" s="64"/>
      <c r="ENB202" s="64"/>
      <c r="ENC202" s="64"/>
      <c r="END202" s="64"/>
      <c r="ENE202" s="64"/>
      <c r="ENF202" s="64"/>
      <c r="ENG202" s="64"/>
      <c r="ENH202" s="64"/>
      <c r="ENI202" s="64"/>
      <c r="ENJ202" s="64"/>
      <c r="ENK202" s="64"/>
      <c r="ENL202" s="64"/>
      <c r="ENM202" s="64"/>
      <c r="ENN202" s="64"/>
      <c r="ENO202" s="64"/>
      <c r="ENP202" s="64"/>
      <c r="ENQ202" s="64"/>
      <c r="ENR202" s="64"/>
      <c r="ENS202" s="64"/>
      <c r="ENT202" s="64"/>
      <c r="ENU202" s="64"/>
      <c r="ENV202" s="64"/>
      <c r="ENW202" s="64"/>
      <c r="ENX202" s="64"/>
      <c r="ENY202" s="64"/>
      <c r="ENZ202" s="64"/>
      <c r="EOA202" s="64"/>
      <c r="EOB202" s="64"/>
      <c r="EOC202" s="64"/>
      <c r="EOD202" s="64"/>
      <c r="EOE202" s="64"/>
      <c r="EOF202" s="64"/>
      <c r="EOG202" s="64"/>
      <c r="EOH202" s="64"/>
      <c r="EOI202" s="64"/>
      <c r="EOJ202" s="64"/>
      <c r="EOK202" s="64"/>
      <c r="EOL202" s="64"/>
      <c r="EOM202" s="64"/>
      <c r="EON202" s="64"/>
      <c r="EOO202" s="64"/>
      <c r="EOP202" s="64"/>
      <c r="EOQ202" s="64"/>
      <c r="EOR202" s="64"/>
      <c r="EOS202" s="64"/>
      <c r="EOT202" s="64"/>
      <c r="EOU202" s="64"/>
      <c r="EOV202" s="64"/>
      <c r="EOW202" s="64"/>
      <c r="EOX202" s="64"/>
      <c r="EOY202" s="64"/>
      <c r="EOZ202" s="64"/>
      <c r="EPA202" s="64"/>
      <c r="EPB202" s="64"/>
      <c r="EPC202" s="64"/>
      <c r="EPD202" s="64"/>
      <c r="EPE202" s="64"/>
      <c r="EPF202" s="64"/>
      <c r="EPG202" s="64"/>
      <c r="EPH202" s="64"/>
      <c r="EPI202" s="64"/>
      <c r="EPJ202" s="64"/>
      <c r="EPK202" s="64"/>
      <c r="EPL202" s="64"/>
      <c r="EPM202" s="64"/>
      <c r="EPN202" s="64"/>
      <c r="EPO202" s="64"/>
      <c r="EPP202" s="64"/>
      <c r="EPQ202" s="64"/>
      <c r="EPR202" s="64"/>
      <c r="EPS202" s="64"/>
      <c r="EPT202" s="64"/>
      <c r="EPU202" s="64"/>
      <c r="EPV202" s="64"/>
      <c r="EPW202" s="64"/>
      <c r="EPX202" s="64"/>
      <c r="EPY202" s="64"/>
      <c r="EPZ202" s="64"/>
      <c r="EQA202" s="64"/>
      <c r="EQB202" s="64"/>
      <c r="EQC202" s="64"/>
      <c r="EQD202" s="64"/>
      <c r="EQE202" s="64"/>
      <c r="EQF202" s="64"/>
      <c r="EQG202" s="64"/>
      <c r="EQH202" s="64"/>
      <c r="EQI202" s="64"/>
      <c r="EQJ202" s="64"/>
      <c r="EQK202" s="64"/>
      <c r="EQL202" s="64"/>
      <c r="EQM202" s="64"/>
      <c r="EQN202" s="64"/>
      <c r="EQO202" s="64"/>
      <c r="EQP202" s="64"/>
      <c r="EQQ202" s="64"/>
      <c r="EQR202" s="64"/>
      <c r="EQS202" s="64"/>
      <c r="EQT202" s="64"/>
      <c r="EQU202" s="64"/>
      <c r="EQV202" s="64"/>
      <c r="EQW202" s="64"/>
      <c r="EQX202" s="64"/>
      <c r="EQY202" s="64"/>
      <c r="EQZ202" s="64"/>
      <c r="ERA202" s="64"/>
      <c r="ERB202" s="64"/>
      <c r="ERC202" s="64"/>
      <c r="ERD202" s="64"/>
      <c r="ERE202" s="64"/>
      <c r="ERF202" s="64"/>
      <c r="ERG202" s="64"/>
      <c r="ERH202" s="64"/>
      <c r="ERI202" s="64"/>
      <c r="ERJ202" s="64"/>
      <c r="ERK202" s="64"/>
      <c r="ERL202" s="64"/>
      <c r="ERM202" s="64"/>
      <c r="ERN202" s="64"/>
      <c r="ERO202" s="64"/>
      <c r="ERP202" s="64"/>
      <c r="ERQ202" s="64"/>
      <c r="ERR202" s="64"/>
      <c r="ERS202" s="64"/>
      <c r="ERT202" s="64"/>
      <c r="ERU202" s="64"/>
      <c r="ERV202" s="64"/>
      <c r="ERW202" s="64"/>
      <c r="ERX202" s="64"/>
      <c r="ERY202" s="64"/>
      <c r="ERZ202" s="64"/>
      <c r="ESA202" s="64"/>
      <c r="ESB202" s="64"/>
      <c r="ESC202" s="64"/>
      <c r="ESD202" s="64"/>
      <c r="ESE202" s="64"/>
      <c r="ESF202" s="64"/>
      <c r="ESG202" s="64"/>
      <c r="ESH202" s="64"/>
      <c r="ESI202" s="64"/>
      <c r="ESJ202" s="64"/>
      <c r="ESK202" s="64"/>
      <c r="ESL202" s="64"/>
      <c r="ESM202" s="64"/>
      <c r="ESN202" s="64"/>
      <c r="ESO202" s="64"/>
      <c r="ESP202" s="64"/>
      <c r="ESQ202" s="64"/>
      <c r="ESR202" s="64"/>
      <c r="ESS202" s="64"/>
      <c r="EST202" s="64"/>
      <c r="ESU202" s="64"/>
      <c r="ESV202" s="64"/>
      <c r="ESW202" s="64"/>
      <c r="ESX202" s="64"/>
      <c r="ESY202" s="64"/>
      <c r="ESZ202" s="64"/>
      <c r="ETA202" s="64"/>
      <c r="ETB202" s="64"/>
      <c r="ETC202" s="64"/>
      <c r="ETD202" s="64"/>
      <c r="ETE202" s="64"/>
      <c r="ETF202" s="64"/>
      <c r="ETG202" s="64"/>
      <c r="ETH202" s="64"/>
      <c r="ETI202" s="64"/>
      <c r="ETJ202" s="64"/>
      <c r="ETK202" s="64"/>
      <c r="ETL202" s="64"/>
      <c r="ETM202" s="64"/>
      <c r="ETN202" s="64"/>
      <c r="ETO202" s="64"/>
      <c r="ETP202" s="64"/>
      <c r="ETQ202" s="64"/>
      <c r="ETR202" s="64"/>
      <c r="ETS202" s="64"/>
      <c r="ETT202" s="64"/>
      <c r="ETU202" s="64"/>
      <c r="ETV202" s="64"/>
      <c r="ETW202" s="64"/>
      <c r="ETX202" s="64"/>
      <c r="ETY202" s="64"/>
      <c r="ETZ202" s="64"/>
      <c r="EUA202" s="64"/>
      <c r="EUB202" s="64"/>
      <c r="EUC202" s="64"/>
      <c r="EUD202" s="64"/>
      <c r="EUE202" s="64"/>
      <c r="EUF202" s="64"/>
      <c r="EUG202" s="64"/>
      <c r="EUH202" s="64"/>
      <c r="EUI202" s="64"/>
      <c r="EUJ202" s="64"/>
      <c r="EUK202" s="64"/>
      <c r="EUL202" s="64"/>
      <c r="EUM202" s="64"/>
      <c r="EUN202" s="64"/>
      <c r="EUO202" s="64"/>
      <c r="EUP202" s="64"/>
      <c r="EUQ202" s="64"/>
      <c r="EUR202" s="64"/>
      <c r="EUS202" s="64"/>
      <c r="EUT202" s="64"/>
      <c r="EUU202" s="64"/>
      <c r="EUV202" s="64"/>
      <c r="EUW202" s="64"/>
      <c r="EUX202" s="64"/>
      <c r="EUY202" s="64"/>
      <c r="EUZ202" s="64"/>
      <c r="EVA202" s="64"/>
      <c r="EVB202" s="64"/>
      <c r="EVC202" s="64"/>
      <c r="EVD202" s="64"/>
      <c r="EVE202" s="64"/>
      <c r="EVF202" s="64"/>
      <c r="EVG202" s="64"/>
      <c r="EVH202" s="64"/>
      <c r="EVI202" s="64"/>
      <c r="EVJ202" s="64"/>
      <c r="EVK202" s="64"/>
      <c r="EVL202" s="64"/>
      <c r="EVM202" s="64"/>
      <c r="EVN202" s="64"/>
      <c r="EVO202" s="64"/>
      <c r="EVP202" s="64"/>
      <c r="EVQ202" s="64"/>
      <c r="EVR202" s="64"/>
      <c r="EVS202" s="64"/>
      <c r="EVT202" s="64"/>
      <c r="EVU202" s="64"/>
      <c r="EVV202" s="64"/>
      <c r="EVW202" s="64"/>
      <c r="EVX202" s="64"/>
      <c r="EVY202" s="64"/>
      <c r="EVZ202" s="64"/>
      <c r="EWA202" s="64"/>
      <c r="EWB202" s="64"/>
      <c r="EWC202" s="64"/>
      <c r="EWD202" s="64"/>
      <c r="EWE202" s="64"/>
      <c r="EWF202" s="64"/>
      <c r="EWG202" s="64"/>
      <c r="EWH202" s="64"/>
      <c r="EWI202" s="64"/>
      <c r="EWJ202" s="64"/>
      <c r="EWK202" s="64"/>
      <c r="EWL202" s="64"/>
      <c r="EWM202" s="64"/>
      <c r="EWN202" s="64"/>
      <c r="EWO202" s="64"/>
      <c r="EWP202" s="64"/>
      <c r="EWQ202" s="64"/>
      <c r="EWR202" s="64"/>
      <c r="EWS202" s="64"/>
      <c r="EWT202" s="64"/>
      <c r="EWU202" s="64"/>
      <c r="EWV202" s="64"/>
      <c r="EWW202" s="64"/>
      <c r="EWX202" s="64"/>
      <c r="EWY202" s="64"/>
      <c r="EWZ202" s="64"/>
      <c r="EXA202" s="64"/>
      <c r="EXB202" s="64"/>
      <c r="EXC202" s="64"/>
      <c r="EXD202" s="64"/>
      <c r="EXE202" s="64"/>
      <c r="EXF202" s="64"/>
      <c r="EXG202" s="64"/>
      <c r="EXH202" s="64"/>
      <c r="EXI202" s="64"/>
      <c r="EXJ202" s="64"/>
      <c r="EXK202" s="64"/>
      <c r="EXL202" s="64"/>
      <c r="EXM202" s="64"/>
      <c r="EXN202" s="64"/>
      <c r="EXO202" s="64"/>
      <c r="EXP202" s="64"/>
      <c r="EXQ202" s="64"/>
      <c r="EXR202" s="64"/>
      <c r="EXS202" s="64"/>
      <c r="EXT202" s="64"/>
      <c r="EXU202" s="64"/>
      <c r="EXV202" s="64"/>
      <c r="EXW202" s="64"/>
      <c r="EXX202" s="64"/>
      <c r="EXY202" s="64"/>
      <c r="EXZ202" s="64"/>
      <c r="EYA202" s="64"/>
      <c r="EYB202" s="64"/>
      <c r="EYC202" s="64"/>
      <c r="EYD202" s="64"/>
      <c r="EYE202" s="64"/>
      <c r="EYF202" s="64"/>
      <c r="EYG202" s="64"/>
      <c r="EYH202" s="64"/>
      <c r="EYI202" s="64"/>
      <c r="EYJ202" s="64"/>
      <c r="EYK202" s="64"/>
      <c r="EYL202" s="64"/>
      <c r="EYM202" s="64"/>
      <c r="EYN202" s="64"/>
      <c r="EYO202" s="64"/>
      <c r="EYP202" s="64"/>
      <c r="EYQ202" s="64"/>
      <c r="EYR202" s="64"/>
      <c r="EYS202" s="64"/>
      <c r="EYT202" s="64"/>
      <c r="EYU202" s="64"/>
      <c r="EYV202" s="64"/>
      <c r="EYW202" s="64"/>
      <c r="EYX202" s="64"/>
      <c r="EYY202" s="64"/>
      <c r="EYZ202" s="64"/>
      <c r="EZA202" s="64"/>
      <c r="EZB202" s="64"/>
      <c r="EZC202" s="64"/>
      <c r="EZD202" s="64"/>
      <c r="EZE202" s="64"/>
      <c r="EZF202" s="64"/>
      <c r="EZG202" s="64"/>
      <c r="EZH202" s="64"/>
      <c r="EZI202" s="64"/>
      <c r="EZJ202" s="64"/>
      <c r="EZK202" s="64"/>
      <c r="EZL202" s="64"/>
      <c r="EZM202" s="64"/>
      <c r="EZN202" s="64"/>
      <c r="EZO202" s="64"/>
      <c r="EZP202" s="64"/>
      <c r="EZQ202" s="64"/>
      <c r="EZR202" s="64"/>
      <c r="EZS202" s="64"/>
      <c r="EZT202" s="64"/>
      <c r="EZU202" s="64"/>
      <c r="EZV202" s="64"/>
      <c r="EZW202" s="64"/>
      <c r="EZX202" s="64"/>
      <c r="EZY202" s="64"/>
      <c r="EZZ202" s="64"/>
      <c r="FAA202" s="64"/>
      <c r="FAB202" s="64"/>
      <c r="FAC202" s="64"/>
      <c r="FAD202" s="64"/>
      <c r="FAE202" s="64"/>
      <c r="FAF202" s="64"/>
      <c r="FAG202" s="64"/>
      <c r="FAH202" s="64"/>
      <c r="FAI202" s="64"/>
      <c r="FAJ202" s="64"/>
      <c r="FAK202" s="64"/>
      <c r="FAL202" s="64"/>
      <c r="FAM202" s="64"/>
      <c r="FAN202" s="64"/>
      <c r="FAO202" s="64"/>
      <c r="FAP202" s="64"/>
      <c r="FAQ202" s="64"/>
      <c r="FAR202" s="64"/>
      <c r="FAS202" s="64"/>
      <c r="FAT202" s="64"/>
      <c r="FAU202" s="64"/>
      <c r="FAV202" s="64"/>
      <c r="FAW202" s="64"/>
      <c r="FAX202" s="64"/>
      <c r="FAY202" s="64"/>
      <c r="FAZ202" s="64"/>
      <c r="FBA202" s="64"/>
      <c r="FBB202" s="64"/>
      <c r="FBC202" s="64"/>
      <c r="FBD202" s="64"/>
      <c r="FBE202" s="64"/>
      <c r="FBF202" s="64"/>
      <c r="FBG202" s="64"/>
      <c r="FBH202" s="64"/>
      <c r="FBI202" s="64"/>
      <c r="FBJ202" s="64"/>
      <c r="FBK202" s="64"/>
      <c r="FBL202" s="64"/>
      <c r="FBM202" s="64"/>
      <c r="FBN202" s="64"/>
      <c r="FBO202" s="64"/>
      <c r="FBP202" s="64"/>
      <c r="FBQ202" s="64"/>
      <c r="FBR202" s="64"/>
      <c r="FBS202" s="64"/>
      <c r="FBT202" s="64"/>
      <c r="FBU202" s="64"/>
      <c r="FBV202" s="64"/>
      <c r="FBW202" s="64"/>
      <c r="FBX202" s="64"/>
      <c r="FBY202" s="64"/>
      <c r="FBZ202" s="64"/>
      <c r="FCA202" s="64"/>
      <c r="FCB202" s="64"/>
      <c r="FCC202" s="64"/>
      <c r="FCD202" s="64"/>
      <c r="FCE202" s="64"/>
      <c r="FCF202" s="64"/>
      <c r="FCG202" s="64"/>
      <c r="FCH202" s="64"/>
      <c r="FCI202" s="64"/>
      <c r="FCJ202" s="64"/>
      <c r="FCK202" s="64"/>
      <c r="FCL202" s="64"/>
      <c r="FCM202" s="64"/>
      <c r="FCN202" s="64"/>
      <c r="FCO202" s="64"/>
      <c r="FCP202" s="64"/>
      <c r="FCQ202" s="64"/>
      <c r="FCR202" s="64"/>
      <c r="FCS202" s="64"/>
      <c r="FCT202" s="64"/>
      <c r="FCU202" s="64"/>
      <c r="FCV202" s="64"/>
      <c r="FCW202" s="64"/>
      <c r="FCX202" s="64"/>
      <c r="FCY202" s="64"/>
      <c r="FCZ202" s="64"/>
      <c r="FDA202" s="64"/>
      <c r="FDB202" s="64"/>
      <c r="FDC202" s="64"/>
      <c r="FDD202" s="64"/>
      <c r="FDE202" s="64"/>
      <c r="FDF202" s="64"/>
      <c r="FDG202" s="64"/>
      <c r="FDH202" s="64"/>
      <c r="FDI202" s="64"/>
      <c r="FDJ202" s="64"/>
      <c r="FDK202" s="64"/>
      <c r="FDL202" s="64"/>
      <c r="FDM202" s="64"/>
      <c r="FDN202" s="64"/>
      <c r="FDO202" s="64"/>
      <c r="FDP202" s="64"/>
      <c r="FDQ202" s="64"/>
      <c r="FDR202" s="64"/>
      <c r="FDS202" s="64"/>
      <c r="FDT202" s="64"/>
      <c r="FDU202" s="64"/>
      <c r="FDV202" s="64"/>
      <c r="FDW202" s="64"/>
      <c r="FDX202" s="64"/>
      <c r="FDY202" s="64"/>
      <c r="FDZ202" s="64"/>
      <c r="FEA202" s="64"/>
      <c r="FEB202" s="64"/>
      <c r="FEC202" s="64"/>
      <c r="FED202" s="64"/>
      <c r="FEE202" s="64"/>
      <c r="FEF202" s="64"/>
      <c r="FEG202" s="64"/>
      <c r="FEH202" s="64"/>
      <c r="FEI202" s="64"/>
      <c r="FEJ202" s="64"/>
      <c r="FEK202" s="64"/>
      <c r="FEL202" s="64"/>
      <c r="FEM202" s="64"/>
      <c r="FEN202" s="64"/>
      <c r="FEO202" s="64"/>
      <c r="FEP202" s="64"/>
      <c r="FEQ202" s="64"/>
      <c r="FER202" s="64"/>
      <c r="FES202" s="64"/>
      <c r="FET202" s="64"/>
      <c r="FEU202" s="64"/>
      <c r="FEV202" s="64"/>
      <c r="FEW202" s="64"/>
      <c r="FEX202" s="64"/>
      <c r="FEY202" s="64"/>
      <c r="FEZ202" s="64"/>
      <c r="FFA202" s="64"/>
      <c r="FFB202" s="64"/>
      <c r="FFC202" s="64"/>
      <c r="FFD202" s="64"/>
      <c r="FFE202" s="64"/>
      <c r="FFF202" s="64"/>
      <c r="FFG202" s="64"/>
      <c r="FFH202" s="64"/>
      <c r="FFI202" s="64"/>
      <c r="FFJ202" s="64"/>
      <c r="FFK202" s="64"/>
      <c r="FFL202" s="64"/>
      <c r="FFM202" s="64"/>
      <c r="FFN202" s="64"/>
      <c r="FFO202" s="64"/>
      <c r="FFP202" s="64"/>
      <c r="FFQ202" s="64"/>
      <c r="FFR202" s="64"/>
      <c r="FFS202" s="64"/>
      <c r="FFT202" s="64"/>
      <c r="FFU202" s="64"/>
      <c r="FFV202" s="64"/>
      <c r="FFW202" s="64"/>
      <c r="FFX202" s="64"/>
      <c r="FFY202" s="64"/>
      <c r="FFZ202" s="64"/>
      <c r="FGA202" s="64"/>
      <c r="FGB202" s="64"/>
      <c r="FGC202" s="64"/>
      <c r="FGD202" s="64"/>
      <c r="FGE202" s="64"/>
      <c r="FGF202" s="64"/>
      <c r="FGG202" s="64"/>
      <c r="FGH202" s="64"/>
      <c r="FGI202" s="64"/>
      <c r="FGJ202" s="64"/>
      <c r="FGK202" s="64"/>
      <c r="FGL202" s="64"/>
      <c r="FGM202" s="64"/>
      <c r="FGN202" s="64"/>
      <c r="FGO202" s="64"/>
      <c r="FGP202" s="64"/>
      <c r="FGQ202" s="64"/>
      <c r="FGR202" s="64"/>
      <c r="FGS202" s="64"/>
      <c r="FGT202" s="64"/>
      <c r="FGU202" s="64"/>
      <c r="FGV202" s="64"/>
      <c r="FGW202" s="64"/>
      <c r="FGX202" s="64"/>
      <c r="FGY202" s="64"/>
      <c r="FGZ202" s="64"/>
      <c r="FHA202" s="64"/>
      <c r="FHB202" s="64"/>
      <c r="FHC202" s="64"/>
      <c r="FHD202" s="64"/>
      <c r="FHE202" s="64"/>
      <c r="FHF202" s="64"/>
      <c r="FHG202" s="64"/>
      <c r="FHH202" s="64"/>
      <c r="FHI202" s="64"/>
      <c r="FHJ202" s="64"/>
      <c r="FHK202" s="64"/>
      <c r="FHL202" s="64"/>
      <c r="FHM202" s="64"/>
      <c r="FHN202" s="64"/>
      <c r="FHO202" s="64"/>
      <c r="FHP202" s="64"/>
      <c r="FHQ202" s="64"/>
      <c r="FHR202" s="64"/>
      <c r="FHS202" s="64"/>
      <c r="FHT202" s="64"/>
      <c r="FHU202" s="64"/>
      <c r="FHV202" s="64"/>
      <c r="FHW202" s="64"/>
      <c r="FHX202" s="64"/>
      <c r="FHY202" s="64"/>
      <c r="FHZ202" s="64"/>
      <c r="FIA202" s="64"/>
      <c r="FIB202" s="64"/>
      <c r="FIC202" s="64"/>
      <c r="FID202" s="64"/>
      <c r="FIE202" s="64"/>
      <c r="FIF202" s="64"/>
      <c r="FIG202" s="64"/>
      <c r="FIH202" s="64"/>
      <c r="FII202" s="64"/>
      <c r="FIJ202" s="64"/>
      <c r="FIK202" s="64"/>
      <c r="FIL202" s="64"/>
      <c r="FIM202" s="64"/>
      <c r="FIN202" s="64"/>
      <c r="FIO202" s="64"/>
      <c r="FIP202" s="64"/>
      <c r="FIQ202" s="64"/>
      <c r="FIR202" s="64"/>
      <c r="FIS202" s="64"/>
      <c r="FIT202" s="64"/>
      <c r="FIU202" s="64"/>
      <c r="FIV202" s="64"/>
      <c r="FIW202" s="64"/>
      <c r="FIX202" s="64"/>
      <c r="FIY202" s="64"/>
      <c r="FIZ202" s="64"/>
      <c r="FJA202" s="64"/>
      <c r="FJB202" s="64"/>
      <c r="FJC202" s="64"/>
      <c r="FJD202" s="64"/>
      <c r="FJE202" s="64"/>
      <c r="FJF202" s="64"/>
      <c r="FJG202" s="64"/>
      <c r="FJH202" s="64"/>
      <c r="FJI202" s="64"/>
      <c r="FJJ202" s="64"/>
      <c r="FJK202" s="64"/>
      <c r="FJL202" s="64"/>
      <c r="FJM202" s="64"/>
      <c r="FJN202" s="64"/>
      <c r="FJO202" s="64"/>
      <c r="FJP202" s="64"/>
      <c r="FJQ202" s="64"/>
      <c r="FJR202" s="64"/>
      <c r="FJS202" s="64"/>
      <c r="FJT202" s="64"/>
      <c r="FJU202" s="64"/>
      <c r="FJV202" s="64"/>
      <c r="FJW202" s="64"/>
      <c r="FJX202" s="64"/>
      <c r="FJY202" s="64"/>
      <c r="FJZ202" s="64"/>
      <c r="FKA202" s="64"/>
      <c r="FKB202" s="64"/>
      <c r="FKC202" s="64"/>
      <c r="FKD202" s="64"/>
      <c r="FKE202" s="64"/>
      <c r="FKF202" s="64"/>
      <c r="FKG202" s="64"/>
      <c r="FKH202" s="64"/>
      <c r="FKI202" s="64"/>
      <c r="FKJ202" s="64"/>
      <c r="FKK202" s="64"/>
      <c r="FKL202" s="64"/>
      <c r="FKM202" s="64"/>
      <c r="FKN202" s="64"/>
      <c r="FKO202" s="64"/>
      <c r="FKP202" s="64"/>
      <c r="FKQ202" s="64"/>
      <c r="FKR202" s="64"/>
      <c r="FKS202" s="64"/>
      <c r="FKT202" s="64"/>
      <c r="FKU202" s="64"/>
      <c r="FKV202" s="64"/>
      <c r="FKW202" s="64"/>
      <c r="FKX202" s="64"/>
      <c r="FKY202" s="64"/>
      <c r="FKZ202" s="64"/>
      <c r="FLA202" s="64"/>
      <c r="FLB202" s="64"/>
      <c r="FLC202" s="64"/>
      <c r="FLD202" s="64"/>
      <c r="FLE202" s="64"/>
      <c r="FLF202" s="64"/>
      <c r="FLG202" s="64"/>
      <c r="FLH202" s="64"/>
      <c r="FLI202" s="64"/>
      <c r="FLJ202" s="64"/>
      <c r="FLK202" s="64"/>
      <c r="FLL202" s="64"/>
      <c r="FLM202" s="64"/>
      <c r="FLN202" s="64"/>
      <c r="FLO202" s="64"/>
      <c r="FLP202" s="64"/>
      <c r="FLQ202" s="64"/>
      <c r="FLR202" s="64"/>
      <c r="FLS202" s="64"/>
      <c r="FLT202" s="64"/>
      <c r="FLU202" s="64"/>
      <c r="FLV202" s="64"/>
      <c r="FLW202" s="64"/>
      <c r="FLX202" s="64"/>
      <c r="FLY202" s="64"/>
      <c r="FLZ202" s="64"/>
      <c r="FMA202" s="64"/>
      <c r="FMB202" s="64"/>
      <c r="FMC202" s="64"/>
      <c r="FMD202" s="64"/>
      <c r="FME202" s="64"/>
      <c r="FMF202" s="64"/>
      <c r="FMG202" s="64"/>
      <c r="FMH202" s="64"/>
      <c r="FMI202" s="64"/>
      <c r="FMJ202" s="64"/>
      <c r="FMK202" s="64"/>
      <c r="FML202" s="64"/>
      <c r="FMM202" s="64"/>
      <c r="FMN202" s="64"/>
      <c r="FMO202" s="64"/>
      <c r="FMP202" s="64"/>
      <c r="FMQ202" s="64"/>
      <c r="FMR202" s="64"/>
      <c r="FMS202" s="64"/>
      <c r="FMT202" s="64"/>
      <c r="FMU202" s="64"/>
      <c r="FMV202" s="64"/>
      <c r="FMW202" s="64"/>
      <c r="FMX202" s="64"/>
      <c r="FMY202" s="64"/>
      <c r="FMZ202" s="64"/>
      <c r="FNA202" s="64"/>
      <c r="FNB202" s="64"/>
      <c r="FNC202" s="64"/>
      <c r="FND202" s="64"/>
      <c r="FNE202" s="64"/>
      <c r="FNF202" s="64"/>
      <c r="FNG202" s="64"/>
      <c r="FNH202" s="64"/>
      <c r="FNI202" s="64"/>
      <c r="FNJ202" s="64"/>
      <c r="FNK202" s="64"/>
      <c r="FNL202" s="64"/>
      <c r="FNM202" s="64"/>
      <c r="FNN202" s="64"/>
      <c r="FNO202" s="64"/>
      <c r="FNP202" s="64"/>
      <c r="FNQ202" s="64"/>
      <c r="FNR202" s="64"/>
      <c r="FNS202" s="64"/>
      <c r="FNT202" s="64"/>
      <c r="FNU202" s="64"/>
      <c r="FNV202" s="64"/>
      <c r="FNW202" s="64"/>
      <c r="FNX202" s="64"/>
      <c r="FNY202" s="64"/>
      <c r="FNZ202" s="64"/>
      <c r="FOA202" s="64"/>
      <c r="FOB202" s="64"/>
      <c r="FOC202" s="64"/>
      <c r="FOD202" s="64"/>
      <c r="FOE202" s="64"/>
      <c r="FOF202" s="64"/>
      <c r="FOG202" s="64"/>
      <c r="FOH202" s="64"/>
      <c r="FOI202" s="64"/>
      <c r="FOJ202" s="64"/>
      <c r="FOK202" s="64"/>
      <c r="FOL202" s="64"/>
      <c r="FOM202" s="64"/>
      <c r="FON202" s="64"/>
      <c r="FOO202" s="64"/>
      <c r="FOP202" s="64"/>
      <c r="FOQ202" s="64"/>
      <c r="FOR202" s="64"/>
      <c r="FOS202" s="64"/>
      <c r="FOT202" s="64"/>
      <c r="FOU202" s="64"/>
      <c r="FOV202" s="64"/>
      <c r="FOW202" s="64"/>
      <c r="FOX202" s="64"/>
      <c r="FOY202" s="64"/>
      <c r="FOZ202" s="64"/>
      <c r="FPA202" s="64"/>
      <c r="FPB202" s="64"/>
      <c r="FPC202" s="64"/>
      <c r="FPD202" s="64"/>
      <c r="FPE202" s="64"/>
      <c r="FPF202" s="64"/>
      <c r="FPG202" s="64"/>
      <c r="FPH202" s="64"/>
      <c r="FPI202" s="64"/>
      <c r="FPJ202" s="64"/>
      <c r="FPK202" s="64"/>
      <c r="FPL202" s="64"/>
      <c r="FPM202" s="64"/>
      <c r="FPN202" s="64"/>
      <c r="FPO202" s="64"/>
      <c r="FPP202" s="64"/>
      <c r="FPQ202" s="64"/>
      <c r="FPR202" s="64"/>
      <c r="FPS202" s="64"/>
      <c r="FPT202" s="64"/>
      <c r="FPU202" s="64"/>
      <c r="FPV202" s="64"/>
      <c r="FPW202" s="64"/>
      <c r="FPX202" s="64"/>
      <c r="FPY202" s="64"/>
      <c r="FPZ202" s="64"/>
      <c r="FQA202" s="64"/>
      <c r="FQB202" s="64"/>
      <c r="FQC202" s="64"/>
      <c r="FQD202" s="64"/>
      <c r="FQE202" s="64"/>
      <c r="FQF202" s="64"/>
      <c r="FQG202" s="64"/>
      <c r="FQH202" s="64"/>
      <c r="FQI202" s="64"/>
      <c r="FQJ202" s="64"/>
      <c r="FQK202" s="64"/>
      <c r="FQL202" s="64"/>
      <c r="FQM202" s="64"/>
      <c r="FQN202" s="64"/>
      <c r="FQO202" s="64"/>
      <c r="FQP202" s="64"/>
      <c r="FQQ202" s="64"/>
      <c r="FQR202" s="64"/>
      <c r="FQS202" s="64"/>
      <c r="FQT202" s="64"/>
      <c r="FQU202" s="64"/>
      <c r="FQV202" s="64"/>
      <c r="FQW202" s="64"/>
      <c r="FQX202" s="64"/>
      <c r="FQY202" s="64"/>
      <c r="FQZ202" s="64"/>
      <c r="FRA202" s="64"/>
      <c r="FRB202" s="64"/>
      <c r="FRC202" s="64"/>
      <c r="FRD202" s="64"/>
      <c r="FRE202" s="64"/>
      <c r="FRF202" s="64"/>
      <c r="FRG202" s="64"/>
      <c r="FRH202" s="64"/>
      <c r="FRI202" s="64"/>
      <c r="FRJ202" s="64"/>
      <c r="FRK202" s="64"/>
      <c r="FRL202" s="64"/>
      <c r="FRM202" s="64"/>
      <c r="FRN202" s="64"/>
      <c r="FRO202" s="64"/>
      <c r="FRP202" s="64"/>
      <c r="FRQ202" s="64"/>
      <c r="FRR202" s="64"/>
      <c r="FRS202" s="64"/>
      <c r="FRT202" s="64"/>
      <c r="FRU202" s="64"/>
      <c r="FRV202" s="64"/>
      <c r="FRW202" s="64"/>
      <c r="FRX202" s="64"/>
      <c r="FRY202" s="64"/>
      <c r="FRZ202" s="64"/>
      <c r="FSA202" s="64"/>
      <c r="FSB202" s="64"/>
      <c r="FSC202" s="64"/>
      <c r="FSD202" s="64"/>
      <c r="FSE202" s="64"/>
      <c r="FSF202" s="64"/>
      <c r="FSG202" s="64"/>
      <c r="FSH202" s="64"/>
      <c r="FSI202" s="64"/>
      <c r="FSJ202" s="64"/>
      <c r="FSK202" s="64"/>
      <c r="FSL202" s="64"/>
      <c r="FSM202" s="64"/>
      <c r="FSN202" s="64"/>
      <c r="FSO202" s="64"/>
      <c r="FSP202" s="64"/>
      <c r="FSQ202" s="64"/>
      <c r="FSR202" s="64"/>
      <c r="FSS202" s="64"/>
      <c r="FST202" s="64"/>
      <c r="FSU202" s="64"/>
      <c r="FSV202" s="64"/>
      <c r="FSW202" s="64"/>
      <c r="FSX202" s="64"/>
      <c r="FSY202" s="64"/>
      <c r="FSZ202" s="64"/>
      <c r="FTA202" s="64"/>
      <c r="FTB202" s="64"/>
      <c r="FTC202" s="64"/>
      <c r="FTD202" s="64"/>
      <c r="FTE202" s="64"/>
      <c r="FTF202" s="64"/>
      <c r="FTG202" s="64"/>
      <c r="FTH202" s="64"/>
      <c r="FTI202" s="64"/>
      <c r="FTJ202" s="64"/>
      <c r="FTK202" s="64"/>
      <c r="FTL202" s="64"/>
      <c r="FTM202" s="64"/>
      <c r="FTN202" s="64"/>
      <c r="FTO202" s="64"/>
      <c r="FTP202" s="64"/>
      <c r="FTQ202" s="64"/>
      <c r="FTR202" s="64"/>
      <c r="FTS202" s="64"/>
      <c r="FTT202" s="64"/>
      <c r="FTU202" s="64"/>
      <c r="FTV202" s="64"/>
      <c r="FTW202" s="64"/>
      <c r="FTX202" s="64"/>
      <c r="FTY202" s="64"/>
      <c r="FTZ202" s="64"/>
      <c r="FUA202" s="64"/>
      <c r="FUB202" s="64"/>
      <c r="FUC202" s="64"/>
      <c r="FUD202" s="64"/>
      <c r="FUE202" s="64"/>
      <c r="FUF202" s="64"/>
      <c r="FUG202" s="64"/>
      <c r="FUH202" s="64"/>
      <c r="FUI202" s="64"/>
      <c r="FUJ202" s="64"/>
      <c r="FUK202" s="64"/>
      <c r="FUL202" s="64"/>
      <c r="FUM202" s="64"/>
      <c r="FUN202" s="64"/>
      <c r="FUO202" s="64"/>
      <c r="FUP202" s="64"/>
      <c r="FUQ202" s="64"/>
      <c r="FUR202" s="64"/>
      <c r="FUS202" s="64"/>
      <c r="FUT202" s="64"/>
      <c r="FUU202" s="64"/>
      <c r="FUV202" s="64"/>
      <c r="FUW202" s="64"/>
      <c r="FUX202" s="64"/>
      <c r="FUY202" s="64"/>
      <c r="FUZ202" s="64"/>
      <c r="FVA202" s="64"/>
      <c r="FVB202" s="64"/>
      <c r="FVC202" s="64"/>
      <c r="FVD202" s="64"/>
      <c r="FVE202" s="64"/>
      <c r="FVF202" s="64"/>
      <c r="FVG202" s="64"/>
      <c r="FVH202" s="64"/>
      <c r="FVI202" s="64"/>
      <c r="FVJ202" s="64"/>
      <c r="FVK202" s="64"/>
      <c r="FVL202" s="64"/>
      <c r="FVM202" s="64"/>
      <c r="FVN202" s="64"/>
      <c r="FVO202" s="64"/>
      <c r="FVP202" s="64"/>
      <c r="FVQ202" s="64"/>
      <c r="FVR202" s="64"/>
      <c r="FVS202" s="64"/>
      <c r="FVT202" s="64"/>
      <c r="FVU202" s="64"/>
      <c r="FVV202" s="64"/>
      <c r="FVW202" s="64"/>
      <c r="FVX202" s="64"/>
      <c r="FVY202" s="64"/>
      <c r="FVZ202" s="64"/>
      <c r="FWA202" s="64"/>
      <c r="FWB202" s="64"/>
      <c r="FWC202" s="64"/>
      <c r="FWD202" s="64"/>
      <c r="FWE202" s="64"/>
      <c r="FWF202" s="64"/>
      <c r="FWG202" s="64"/>
      <c r="FWH202" s="64"/>
      <c r="FWI202" s="64"/>
      <c r="FWJ202" s="64"/>
      <c r="FWK202" s="64"/>
      <c r="FWL202" s="64"/>
      <c r="FWM202" s="64"/>
      <c r="FWN202" s="64"/>
      <c r="FWO202" s="64"/>
      <c r="FWP202" s="64"/>
      <c r="FWQ202" s="64"/>
      <c r="FWR202" s="64"/>
      <c r="FWS202" s="64"/>
      <c r="FWT202" s="64"/>
      <c r="FWU202" s="64"/>
      <c r="FWV202" s="64"/>
      <c r="FWW202" s="64"/>
      <c r="FWX202" s="64"/>
      <c r="FWY202" s="64"/>
      <c r="FWZ202" s="64"/>
      <c r="FXA202" s="64"/>
      <c r="FXB202" s="64"/>
      <c r="FXC202" s="64"/>
      <c r="FXD202" s="64"/>
      <c r="FXE202" s="64"/>
      <c r="FXF202" s="64"/>
      <c r="FXG202" s="64"/>
      <c r="FXH202" s="64"/>
      <c r="FXI202" s="64"/>
      <c r="FXJ202" s="64"/>
      <c r="FXK202" s="64"/>
      <c r="FXL202" s="64"/>
      <c r="FXM202" s="64"/>
      <c r="FXN202" s="64"/>
      <c r="FXO202" s="64"/>
      <c r="FXP202" s="64"/>
      <c r="FXQ202" s="64"/>
      <c r="FXR202" s="64"/>
      <c r="FXS202" s="64"/>
      <c r="FXT202" s="64"/>
      <c r="FXU202" s="64"/>
      <c r="FXV202" s="64"/>
      <c r="FXW202" s="64"/>
      <c r="FXX202" s="64"/>
      <c r="FXY202" s="64"/>
      <c r="FXZ202" s="64"/>
      <c r="FYA202" s="64"/>
      <c r="FYB202" s="64"/>
      <c r="FYC202" s="64"/>
      <c r="FYD202" s="64"/>
      <c r="FYE202" s="64"/>
      <c r="FYF202" s="64"/>
      <c r="FYG202" s="64"/>
      <c r="FYH202" s="64"/>
      <c r="FYI202" s="64"/>
      <c r="FYJ202" s="64"/>
      <c r="FYK202" s="64"/>
      <c r="FYL202" s="64"/>
      <c r="FYM202" s="64"/>
      <c r="FYN202" s="64"/>
      <c r="FYO202" s="64"/>
      <c r="FYP202" s="64"/>
      <c r="FYQ202" s="64"/>
      <c r="FYR202" s="64"/>
      <c r="FYS202" s="64"/>
      <c r="FYT202" s="64"/>
      <c r="FYU202" s="64"/>
      <c r="FYV202" s="64"/>
      <c r="FYW202" s="64"/>
      <c r="FYX202" s="64"/>
      <c r="FYY202" s="64"/>
      <c r="FYZ202" s="64"/>
      <c r="FZA202" s="64"/>
      <c r="FZB202" s="64"/>
      <c r="FZC202" s="64"/>
      <c r="FZD202" s="64"/>
      <c r="FZE202" s="64"/>
      <c r="FZF202" s="64"/>
      <c r="FZG202" s="64"/>
      <c r="FZH202" s="64"/>
      <c r="FZI202" s="64"/>
      <c r="FZJ202" s="64"/>
      <c r="FZK202" s="64"/>
      <c r="FZL202" s="64"/>
      <c r="FZM202" s="64"/>
      <c r="FZN202" s="64"/>
      <c r="FZO202" s="64"/>
      <c r="FZP202" s="64"/>
      <c r="FZQ202" s="64"/>
      <c r="FZR202" s="64"/>
      <c r="FZS202" s="64"/>
      <c r="FZT202" s="64"/>
      <c r="FZU202" s="64"/>
      <c r="FZV202" s="64"/>
      <c r="FZW202" s="64"/>
      <c r="FZX202" s="64"/>
      <c r="FZY202" s="64"/>
      <c r="FZZ202" s="64"/>
      <c r="GAA202" s="64"/>
      <c r="GAB202" s="64"/>
      <c r="GAC202" s="64"/>
      <c r="GAD202" s="64"/>
      <c r="GAE202" s="64"/>
      <c r="GAF202" s="64"/>
      <c r="GAG202" s="64"/>
      <c r="GAH202" s="64"/>
      <c r="GAI202" s="64"/>
      <c r="GAJ202" s="64"/>
      <c r="GAK202" s="64"/>
      <c r="GAL202" s="64"/>
      <c r="GAM202" s="64"/>
      <c r="GAN202" s="64"/>
      <c r="GAO202" s="64"/>
      <c r="GAP202" s="64"/>
      <c r="GAQ202" s="64"/>
      <c r="GAR202" s="64"/>
      <c r="GAS202" s="64"/>
      <c r="GAT202" s="64"/>
      <c r="GAU202" s="64"/>
      <c r="GAV202" s="64"/>
      <c r="GAW202" s="64"/>
      <c r="GAX202" s="64"/>
      <c r="GAY202" s="64"/>
      <c r="GAZ202" s="64"/>
      <c r="GBA202" s="64"/>
      <c r="GBB202" s="64"/>
      <c r="GBC202" s="64"/>
      <c r="GBD202" s="64"/>
      <c r="GBE202" s="64"/>
      <c r="GBF202" s="64"/>
      <c r="GBG202" s="64"/>
      <c r="GBH202" s="64"/>
      <c r="GBI202" s="64"/>
      <c r="GBJ202" s="64"/>
      <c r="GBK202" s="64"/>
      <c r="GBL202" s="64"/>
      <c r="GBM202" s="64"/>
      <c r="GBN202" s="64"/>
      <c r="GBO202" s="64"/>
      <c r="GBP202" s="64"/>
      <c r="GBQ202" s="64"/>
      <c r="GBR202" s="64"/>
      <c r="GBS202" s="64"/>
      <c r="GBT202" s="64"/>
      <c r="GBU202" s="64"/>
      <c r="GBV202" s="64"/>
      <c r="GBW202" s="64"/>
      <c r="GBX202" s="64"/>
      <c r="GBY202" s="64"/>
      <c r="GBZ202" s="64"/>
      <c r="GCA202" s="64"/>
      <c r="GCB202" s="64"/>
      <c r="GCC202" s="64"/>
      <c r="GCD202" s="64"/>
      <c r="GCE202" s="64"/>
      <c r="GCF202" s="64"/>
      <c r="GCG202" s="64"/>
      <c r="GCH202" s="64"/>
      <c r="GCI202" s="64"/>
      <c r="GCJ202" s="64"/>
      <c r="GCK202" s="64"/>
      <c r="GCL202" s="64"/>
      <c r="GCM202" s="64"/>
      <c r="GCN202" s="64"/>
      <c r="GCO202" s="64"/>
      <c r="GCP202" s="64"/>
      <c r="GCQ202" s="64"/>
      <c r="GCR202" s="64"/>
      <c r="GCS202" s="64"/>
      <c r="GCT202" s="64"/>
      <c r="GCU202" s="64"/>
      <c r="GCV202" s="64"/>
      <c r="GCW202" s="64"/>
      <c r="GCX202" s="64"/>
      <c r="GCY202" s="64"/>
      <c r="GCZ202" s="64"/>
      <c r="GDA202" s="64"/>
      <c r="GDB202" s="64"/>
      <c r="GDC202" s="64"/>
      <c r="GDD202" s="64"/>
      <c r="GDE202" s="64"/>
      <c r="GDF202" s="64"/>
      <c r="GDG202" s="64"/>
      <c r="GDH202" s="64"/>
      <c r="GDI202" s="64"/>
      <c r="GDJ202" s="64"/>
      <c r="GDK202" s="64"/>
      <c r="GDL202" s="64"/>
      <c r="GDM202" s="64"/>
      <c r="GDN202" s="64"/>
      <c r="GDO202" s="64"/>
      <c r="GDP202" s="64"/>
      <c r="GDQ202" s="64"/>
      <c r="GDR202" s="64"/>
      <c r="GDS202" s="64"/>
      <c r="GDT202" s="64"/>
      <c r="GDU202" s="64"/>
      <c r="GDV202" s="64"/>
      <c r="GDW202" s="64"/>
      <c r="GDX202" s="64"/>
      <c r="GDY202" s="64"/>
      <c r="GDZ202" s="64"/>
      <c r="GEA202" s="64"/>
      <c r="GEB202" s="64"/>
      <c r="GEC202" s="64"/>
      <c r="GED202" s="64"/>
      <c r="GEE202" s="64"/>
      <c r="GEF202" s="64"/>
      <c r="GEG202" s="64"/>
      <c r="GEH202" s="64"/>
      <c r="GEI202" s="64"/>
      <c r="GEJ202" s="64"/>
      <c r="GEK202" s="64"/>
      <c r="GEL202" s="64"/>
      <c r="GEM202" s="64"/>
      <c r="GEN202" s="64"/>
      <c r="GEO202" s="64"/>
      <c r="GEP202" s="64"/>
      <c r="GEQ202" s="64"/>
      <c r="GER202" s="64"/>
      <c r="GES202" s="64"/>
      <c r="GET202" s="64"/>
      <c r="GEU202" s="64"/>
      <c r="GEV202" s="64"/>
      <c r="GEW202" s="64"/>
      <c r="GEX202" s="64"/>
      <c r="GEY202" s="64"/>
      <c r="GEZ202" s="64"/>
      <c r="GFA202" s="64"/>
      <c r="GFB202" s="64"/>
      <c r="GFC202" s="64"/>
      <c r="GFD202" s="64"/>
      <c r="GFE202" s="64"/>
      <c r="GFF202" s="64"/>
      <c r="GFG202" s="64"/>
      <c r="GFH202" s="64"/>
      <c r="GFI202" s="64"/>
      <c r="GFJ202" s="64"/>
      <c r="GFK202" s="64"/>
      <c r="GFL202" s="64"/>
      <c r="GFM202" s="64"/>
      <c r="GFN202" s="64"/>
      <c r="GFO202" s="64"/>
      <c r="GFP202" s="64"/>
      <c r="GFQ202" s="64"/>
      <c r="GFR202" s="64"/>
      <c r="GFS202" s="64"/>
      <c r="GFT202" s="64"/>
      <c r="GFU202" s="64"/>
      <c r="GFV202" s="64"/>
      <c r="GFW202" s="64"/>
      <c r="GFX202" s="64"/>
      <c r="GFY202" s="64"/>
      <c r="GFZ202" s="64"/>
      <c r="GGA202" s="64"/>
      <c r="GGB202" s="64"/>
      <c r="GGC202" s="64"/>
      <c r="GGD202" s="64"/>
      <c r="GGE202" s="64"/>
      <c r="GGF202" s="64"/>
      <c r="GGG202" s="64"/>
      <c r="GGH202" s="64"/>
      <c r="GGI202" s="64"/>
      <c r="GGJ202" s="64"/>
      <c r="GGK202" s="64"/>
      <c r="GGL202" s="64"/>
      <c r="GGM202" s="64"/>
      <c r="GGN202" s="64"/>
      <c r="GGO202" s="64"/>
      <c r="GGP202" s="64"/>
      <c r="GGQ202" s="64"/>
      <c r="GGR202" s="64"/>
      <c r="GGS202" s="64"/>
      <c r="GGT202" s="64"/>
      <c r="GGU202" s="64"/>
      <c r="GGV202" s="64"/>
      <c r="GGW202" s="64"/>
      <c r="GGX202" s="64"/>
      <c r="GGY202" s="64"/>
      <c r="GGZ202" s="64"/>
      <c r="GHA202" s="64"/>
      <c r="GHB202" s="64"/>
      <c r="GHC202" s="64"/>
      <c r="GHD202" s="64"/>
      <c r="GHE202" s="64"/>
      <c r="GHF202" s="64"/>
      <c r="GHG202" s="64"/>
      <c r="GHH202" s="64"/>
      <c r="GHI202" s="64"/>
      <c r="GHJ202" s="64"/>
      <c r="GHK202" s="64"/>
      <c r="GHL202" s="64"/>
      <c r="GHM202" s="64"/>
      <c r="GHN202" s="64"/>
      <c r="GHO202" s="64"/>
      <c r="GHP202" s="64"/>
      <c r="GHQ202" s="64"/>
      <c r="GHR202" s="64"/>
      <c r="GHS202" s="64"/>
      <c r="GHT202" s="64"/>
      <c r="GHU202" s="64"/>
      <c r="GHV202" s="64"/>
      <c r="GHW202" s="64"/>
      <c r="GHX202" s="64"/>
      <c r="GHY202" s="64"/>
      <c r="GHZ202" s="64"/>
      <c r="GIA202" s="64"/>
      <c r="GIB202" s="64"/>
      <c r="GIC202" s="64"/>
      <c r="GID202" s="64"/>
      <c r="GIE202" s="64"/>
      <c r="GIF202" s="64"/>
      <c r="GIG202" s="64"/>
      <c r="GIH202" s="64"/>
      <c r="GII202" s="64"/>
      <c r="GIJ202" s="64"/>
      <c r="GIK202" s="64"/>
      <c r="GIL202" s="64"/>
      <c r="GIM202" s="64"/>
      <c r="GIN202" s="64"/>
      <c r="GIO202" s="64"/>
      <c r="GIP202" s="64"/>
      <c r="GIQ202" s="64"/>
      <c r="GIR202" s="64"/>
      <c r="GIS202" s="64"/>
      <c r="GIT202" s="64"/>
      <c r="GIU202" s="64"/>
      <c r="GIV202" s="64"/>
      <c r="GIW202" s="64"/>
      <c r="GIX202" s="64"/>
      <c r="GIY202" s="64"/>
      <c r="GIZ202" s="64"/>
      <c r="GJA202" s="64"/>
      <c r="GJB202" s="64"/>
      <c r="GJC202" s="64"/>
      <c r="GJD202" s="64"/>
      <c r="GJE202" s="64"/>
      <c r="GJF202" s="64"/>
      <c r="GJG202" s="64"/>
      <c r="GJH202" s="64"/>
      <c r="GJI202" s="64"/>
      <c r="GJJ202" s="64"/>
      <c r="GJK202" s="64"/>
      <c r="GJL202" s="64"/>
      <c r="GJM202" s="64"/>
      <c r="GJN202" s="64"/>
      <c r="GJO202" s="64"/>
      <c r="GJP202" s="64"/>
      <c r="GJQ202" s="64"/>
      <c r="GJR202" s="64"/>
      <c r="GJS202" s="64"/>
      <c r="GJT202" s="64"/>
      <c r="GJU202" s="64"/>
      <c r="GJV202" s="64"/>
      <c r="GJW202" s="64"/>
      <c r="GJX202" s="64"/>
      <c r="GJY202" s="64"/>
      <c r="GJZ202" s="64"/>
      <c r="GKA202" s="64"/>
      <c r="GKB202" s="64"/>
      <c r="GKC202" s="64"/>
      <c r="GKD202" s="64"/>
      <c r="GKE202" s="64"/>
      <c r="GKF202" s="64"/>
      <c r="GKG202" s="64"/>
      <c r="GKH202" s="64"/>
      <c r="GKI202" s="64"/>
      <c r="GKJ202" s="64"/>
      <c r="GKK202" s="64"/>
      <c r="GKL202" s="64"/>
      <c r="GKM202" s="64"/>
      <c r="GKN202" s="64"/>
      <c r="GKO202" s="64"/>
      <c r="GKP202" s="64"/>
      <c r="GKQ202" s="64"/>
      <c r="GKR202" s="64"/>
      <c r="GKS202" s="64"/>
      <c r="GKT202" s="64"/>
      <c r="GKU202" s="64"/>
      <c r="GKV202" s="64"/>
      <c r="GKW202" s="64"/>
      <c r="GKX202" s="64"/>
      <c r="GKY202" s="64"/>
      <c r="GKZ202" s="64"/>
      <c r="GLA202" s="64"/>
      <c r="GLB202" s="64"/>
      <c r="GLC202" s="64"/>
      <c r="GLD202" s="64"/>
      <c r="GLE202" s="64"/>
      <c r="GLF202" s="64"/>
      <c r="GLG202" s="64"/>
      <c r="GLH202" s="64"/>
      <c r="GLI202" s="64"/>
      <c r="GLJ202" s="64"/>
      <c r="GLK202" s="64"/>
      <c r="GLL202" s="64"/>
      <c r="GLM202" s="64"/>
      <c r="GLN202" s="64"/>
      <c r="GLO202" s="64"/>
      <c r="GLP202" s="64"/>
      <c r="GLQ202" s="64"/>
      <c r="GLR202" s="64"/>
      <c r="GLS202" s="64"/>
      <c r="GLT202" s="64"/>
      <c r="GLU202" s="64"/>
      <c r="GLV202" s="64"/>
      <c r="GLW202" s="64"/>
      <c r="GLX202" s="64"/>
      <c r="GLY202" s="64"/>
      <c r="GLZ202" s="64"/>
      <c r="GMA202" s="64"/>
      <c r="GMB202" s="64"/>
      <c r="GMC202" s="64"/>
      <c r="GMD202" s="64"/>
      <c r="GME202" s="64"/>
      <c r="GMF202" s="64"/>
      <c r="GMG202" s="64"/>
      <c r="GMH202" s="64"/>
      <c r="GMI202" s="64"/>
      <c r="GMJ202" s="64"/>
      <c r="GMK202" s="64"/>
      <c r="GML202" s="64"/>
      <c r="GMM202" s="64"/>
      <c r="GMN202" s="64"/>
      <c r="GMO202" s="64"/>
      <c r="GMP202" s="64"/>
      <c r="GMQ202" s="64"/>
      <c r="GMR202" s="64"/>
      <c r="GMS202" s="64"/>
      <c r="GMT202" s="64"/>
      <c r="GMU202" s="64"/>
      <c r="GMV202" s="64"/>
      <c r="GMW202" s="64"/>
      <c r="GMX202" s="64"/>
      <c r="GMY202" s="64"/>
      <c r="GMZ202" s="64"/>
      <c r="GNA202" s="64"/>
      <c r="GNB202" s="64"/>
      <c r="GNC202" s="64"/>
      <c r="GND202" s="64"/>
      <c r="GNE202" s="64"/>
      <c r="GNF202" s="64"/>
      <c r="GNG202" s="64"/>
      <c r="GNH202" s="64"/>
      <c r="GNI202" s="64"/>
      <c r="GNJ202" s="64"/>
      <c r="GNK202" s="64"/>
      <c r="GNL202" s="64"/>
      <c r="GNM202" s="64"/>
      <c r="GNN202" s="64"/>
      <c r="GNO202" s="64"/>
      <c r="GNP202" s="64"/>
      <c r="GNQ202" s="64"/>
      <c r="GNR202" s="64"/>
      <c r="GNS202" s="64"/>
      <c r="GNT202" s="64"/>
      <c r="GNU202" s="64"/>
      <c r="GNV202" s="64"/>
      <c r="GNW202" s="64"/>
      <c r="GNX202" s="64"/>
      <c r="GNY202" s="64"/>
      <c r="GNZ202" s="64"/>
      <c r="GOA202" s="64"/>
      <c r="GOB202" s="64"/>
      <c r="GOC202" s="64"/>
      <c r="GOD202" s="64"/>
      <c r="GOE202" s="64"/>
      <c r="GOF202" s="64"/>
      <c r="GOG202" s="64"/>
      <c r="GOH202" s="64"/>
      <c r="GOI202" s="64"/>
      <c r="GOJ202" s="64"/>
      <c r="GOK202" s="64"/>
      <c r="GOL202" s="64"/>
      <c r="GOM202" s="64"/>
      <c r="GON202" s="64"/>
      <c r="GOO202" s="64"/>
      <c r="GOP202" s="64"/>
      <c r="GOQ202" s="64"/>
      <c r="GOR202" s="64"/>
      <c r="GOS202" s="64"/>
      <c r="GOT202" s="64"/>
      <c r="GOU202" s="64"/>
      <c r="GOV202" s="64"/>
      <c r="GOW202" s="64"/>
      <c r="GOX202" s="64"/>
      <c r="GOY202" s="64"/>
      <c r="GOZ202" s="64"/>
      <c r="GPA202" s="64"/>
      <c r="GPB202" s="64"/>
      <c r="GPC202" s="64"/>
      <c r="GPD202" s="64"/>
      <c r="GPE202" s="64"/>
      <c r="GPF202" s="64"/>
      <c r="GPG202" s="64"/>
      <c r="GPH202" s="64"/>
      <c r="GPI202" s="64"/>
      <c r="GPJ202" s="64"/>
      <c r="GPK202" s="64"/>
      <c r="GPL202" s="64"/>
      <c r="GPM202" s="64"/>
      <c r="GPN202" s="64"/>
      <c r="GPO202" s="64"/>
      <c r="GPP202" s="64"/>
      <c r="GPQ202" s="64"/>
      <c r="GPR202" s="64"/>
      <c r="GPS202" s="64"/>
      <c r="GPT202" s="64"/>
      <c r="GPU202" s="64"/>
      <c r="GPV202" s="64"/>
      <c r="GPW202" s="64"/>
      <c r="GPX202" s="64"/>
      <c r="GPY202" s="64"/>
      <c r="GPZ202" s="64"/>
      <c r="GQA202" s="64"/>
      <c r="GQB202" s="64"/>
      <c r="GQC202" s="64"/>
      <c r="GQD202" s="64"/>
      <c r="GQE202" s="64"/>
      <c r="GQF202" s="64"/>
      <c r="GQG202" s="64"/>
      <c r="GQH202" s="64"/>
      <c r="GQI202" s="64"/>
      <c r="GQJ202" s="64"/>
      <c r="GQK202" s="64"/>
      <c r="GQL202" s="64"/>
      <c r="GQM202" s="64"/>
      <c r="GQN202" s="64"/>
      <c r="GQO202" s="64"/>
      <c r="GQP202" s="64"/>
      <c r="GQQ202" s="64"/>
      <c r="GQR202" s="64"/>
      <c r="GQS202" s="64"/>
      <c r="GQT202" s="64"/>
      <c r="GQU202" s="64"/>
      <c r="GQV202" s="64"/>
      <c r="GQW202" s="64"/>
      <c r="GQX202" s="64"/>
      <c r="GQY202" s="64"/>
      <c r="GQZ202" s="64"/>
      <c r="GRA202" s="64"/>
      <c r="GRB202" s="64"/>
      <c r="GRC202" s="64"/>
      <c r="GRD202" s="64"/>
      <c r="GRE202" s="64"/>
      <c r="GRF202" s="64"/>
      <c r="GRG202" s="64"/>
      <c r="GRH202" s="64"/>
      <c r="GRI202" s="64"/>
      <c r="GRJ202" s="64"/>
      <c r="GRK202" s="64"/>
      <c r="GRL202" s="64"/>
      <c r="GRM202" s="64"/>
      <c r="GRN202" s="64"/>
      <c r="GRO202" s="64"/>
      <c r="GRP202" s="64"/>
      <c r="GRQ202" s="64"/>
      <c r="GRR202" s="64"/>
      <c r="GRS202" s="64"/>
      <c r="GRT202" s="64"/>
      <c r="GRU202" s="64"/>
      <c r="GRV202" s="64"/>
      <c r="GRW202" s="64"/>
      <c r="GRX202" s="64"/>
      <c r="GRY202" s="64"/>
      <c r="GRZ202" s="64"/>
      <c r="GSA202" s="64"/>
      <c r="GSB202" s="64"/>
      <c r="GSC202" s="64"/>
      <c r="GSD202" s="64"/>
      <c r="GSE202" s="64"/>
      <c r="GSF202" s="64"/>
      <c r="GSG202" s="64"/>
      <c r="GSH202" s="64"/>
      <c r="GSI202" s="64"/>
      <c r="GSJ202" s="64"/>
      <c r="GSK202" s="64"/>
      <c r="GSL202" s="64"/>
      <c r="GSM202" s="64"/>
      <c r="GSN202" s="64"/>
      <c r="GSO202" s="64"/>
      <c r="GSP202" s="64"/>
      <c r="GSQ202" s="64"/>
      <c r="GSR202" s="64"/>
      <c r="GSS202" s="64"/>
      <c r="GST202" s="64"/>
      <c r="GSU202" s="64"/>
      <c r="GSV202" s="64"/>
      <c r="GSW202" s="64"/>
      <c r="GSX202" s="64"/>
      <c r="GSY202" s="64"/>
      <c r="GSZ202" s="64"/>
      <c r="GTA202" s="64"/>
      <c r="GTB202" s="64"/>
      <c r="GTC202" s="64"/>
      <c r="GTD202" s="64"/>
      <c r="GTE202" s="64"/>
      <c r="GTF202" s="64"/>
      <c r="GTG202" s="64"/>
      <c r="GTH202" s="64"/>
      <c r="GTI202" s="64"/>
      <c r="GTJ202" s="64"/>
      <c r="GTK202" s="64"/>
      <c r="GTL202" s="64"/>
      <c r="GTM202" s="64"/>
      <c r="GTN202" s="64"/>
      <c r="GTO202" s="64"/>
      <c r="GTP202" s="64"/>
      <c r="GTQ202" s="64"/>
      <c r="GTR202" s="64"/>
      <c r="GTS202" s="64"/>
      <c r="GTT202" s="64"/>
      <c r="GTU202" s="64"/>
      <c r="GTV202" s="64"/>
      <c r="GTW202" s="64"/>
      <c r="GTX202" s="64"/>
      <c r="GTY202" s="64"/>
      <c r="GTZ202" s="64"/>
      <c r="GUA202" s="64"/>
      <c r="GUB202" s="64"/>
      <c r="GUC202" s="64"/>
      <c r="GUD202" s="64"/>
      <c r="GUE202" s="64"/>
      <c r="GUF202" s="64"/>
      <c r="GUG202" s="64"/>
      <c r="GUH202" s="64"/>
      <c r="GUI202" s="64"/>
      <c r="GUJ202" s="64"/>
      <c r="GUK202" s="64"/>
      <c r="GUL202" s="64"/>
      <c r="GUM202" s="64"/>
      <c r="GUN202" s="64"/>
      <c r="GUO202" s="64"/>
      <c r="GUP202" s="64"/>
      <c r="GUQ202" s="64"/>
      <c r="GUR202" s="64"/>
      <c r="GUS202" s="64"/>
      <c r="GUT202" s="64"/>
      <c r="GUU202" s="64"/>
      <c r="GUV202" s="64"/>
      <c r="GUW202" s="64"/>
      <c r="GUX202" s="64"/>
      <c r="GUY202" s="64"/>
      <c r="GUZ202" s="64"/>
      <c r="GVA202" s="64"/>
      <c r="GVB202" s="64"/>
      <c r="GVC202" s="64"/>
      <c r="GVD202" s="64"/>
      <c r="GVE202" s="64"/>
      <c r="GVF202" s="64"/>
      <c r="GVG202" s="64"/>
      <c r="GVH202" s="64"/>
      <c r="GVI202" s="64"/>
      <c r="GVJ202" s="64"/>
      <c r="GVK202" s="64"/>
      <c r="GVL202" s="64"/>
      <c r="GVM202" s="64"/>
      <c r="GVN202" s="64"/>
      <c r="GVO202" s="64"/>
      <c r="GVP202" s="64"/>
      <c r="GVQ202" s="64"/>
      <c r="GVR202" s="64"/>
      <c r="GVS202" s="64"/>
      <c r="GVT202" s="64"/>
      <c r="GVU202" s="64"/>
      <c r="GVV202" s="64"/>
      <c r="GVW202" s="64"/>
      <c r="GVX202" s="64"/>
      <c r="GVY202" s="64"/>
      <c r="GVZ202" s="64"/>
      <c r="GWA202" s="64"/>
      <c r="GWB202" s="64"/>
      <c r="GWC202" s="64"/>
      <c r="GWD202" s="64"/>
      <c r="GWE202" s="64"/>
      <c r="GWF202" s="64"/>
      <c r="GWG202" s="64"/>
      <c r="GWH202" s="64"/>
      <c r="GWI202" s="64"/>
      <c r="GWJ202" s="64"/>
      <c r="GWK202" s="64"/>
      <c r="GWL202" s="64"/>
      <c r="GWM202" s="64"/>
      <c r="GWN202" s="64"/>
      <c r="GWO202" s="64"/>
      <c r="GWP202" s="64"/>
      <c r="GWQ202" s="64"/>
      <c r="GWR202" s="64"/>
      <c r="GWS202" s="64"/>
      <c r="GWT202" s="64"/>
      <c r="GWU202" s="64"/>
      <c r="GWV202" s="64"/>
      <c r="GWW202" s="64"/>
      <c r="GWX202" s="64"/>
      <c r="GWY202" s="64"/>
      <c r="GWZ202" s="64"/>
      <c r="GXA202" s="64"/>
      <c r="GXB202" s="64"/>
      <c r="GXC202" s="64"/>
      <c r="GXD202" s="64"/>
      <c r="GXE202" s="64"/>
      <c r="GXF202" s="64"/>
      <c r="GXG202" s="64"/>
      <c r="GXH202" s="64"/>
      <c r="GXI202" s="64"/>
      <c r="GXJ202" s="64"/>
      <c r="GXK202" s="64"/>
      <c r="GXL202" s="64"/>
      <c r="GXM202" s="64"/>
      <c r="GXN202" s="64"/>
      <c r="GXO202" s="64"/>
      <c r="GXP202" s="64"/>
      <c r="GXQ202" s="64"/>
      <c r="GXR202" s="64"/>
      <c r="GXS202" s="64"/>
      <c r="GXT202" s="64"/>
      <c r="GXU202" s="64"/>
      <c r="GXV202" s="64"/>
      <c r="GXW202" s="64"/>
      <c r="GXX202" s="64"/>
      <c r="GXY202" s="64"/>
      <c r="GXZ202" s="64"/>
      <c r="GYA202" s="64"/>
      <c r="GYB202" s="64"/>
      <c r="GYC202" s="64"/>
      <c r="GYD202" s="64"/>
      <c r="GYE202" s="64"/>
      <c r="GYF202" s="64"/>
      <c r="GYG202" s="64"/>
      <c r="GYH202" s="64"/>
      <c r="GYI202" s="64"/>
      <c r="GYJ202" s="64"/>
      <c r="GYK202" s="64"/>
      <c r="GYL202" s="64"/>
      <c r="GYM202" s="64"/>
      <c r="GYN202" s="64"/>
      <c r="GYO202" s="64"/>
      <c r="GYP202" s="64"/>
      <c r="GYQ202" s="64"/>
      <c r="GYR202" s="64"/>
      <c r="GYS202" s="64"/>
      <c r="GYT202" s="64"/>
      <c r="GYU202" s="64"/>
      <c r="GYV202" s="64"/>
      <c r="GYW202" s="64"/>
      <c r="GYX202" s="64"/>
      <c r="GYY202" s="64"/>
      <c r="GYZ202" s="64"/>
      <c r="GZA202" s="64"/>
      <c r="GZB202" s="64"/>
      <c r="GZC202" s="64"/>
      <c r="GZD202" s="64"/>
      <c r="GZE202" s="64"/>
      <c r="GZF202" s="64"/>
      <c r="GZG202" s="64"/>
      <c r="GZH202" s="64"/>
      <c r="GZI202" s="64"/>
      <c r="GZJ202" s="64"/>
      <c r="GZK202" s="64"/>
      <c r="GZL202" s="64"/>
      <c r="GZM202" s="64"/>
      <c r="GZN202" s="64"/>
      <c r="GZO202" s="64"/>
      <c r="GZP202" s="64"/>
      <c r="GZQ202" s="64"/>
      <c r="GZR202" s="64"/>
      <c r="GZS202" s="64"/>
      <c r="GZT202" s="64"/>
      <c r="GZU202" s="64"/>
      <c r="GZV202" s="64"/>
      <c r="GZW202" s="64"/>
      <c r="GZX202" s="64"/>
      <c r="GZY202" s="64"/>
      <c r="GZZ202" s="64"/>
      <c r="HAA202" s="64"/>
      <c r="HAB202" s="64"/>
      <c r="HAC202" s="64"/>
      <c r="HAD202" s="64"/>
      <c r="HAE202" s="64"/>
      <c r="HAF202" s="64"/>
      <c r="HAG202" s="64"/>
      <c r="HAH202" s="64"/>
      <c r="HAI202" s="64"/>
      <c r="HAJ202" s="64"/>
      <c r="HAK202" s="64"/>
      <c r="HAL202" s="64"/>
      <c r="HAM202" s="64"/>
      <c r="HAN202" s="64"/>
      <c r="HAO202" s="64"/>
      <c r="HAP202" s="64"/>
      <c r="HAQ202" s="64"/>
      <c r="HAR202" s="64"/>
      <c r="HAS202" s="64"/>
      <c r="HAT202" s="64"/>
      <c r="HAU202" s="64"/>
      <c r="HAV202" s="64"/>
      <c r="HAW202" s="64"/>
      <c r="HAX202" s="64"/>
      <c r="HAY202" s="64"/>
      <c r="HAZ202" s="64"/>
      <c r="HBA202" s="64"/>
      <c r="HBB202" s="64"/>
      <c r="HBC202" s="64"/>
      <c r="HBD202" s="64"/>
      <c r="HBE202" s="64"/>
      <c r="HBF202" s="64"/>
      <c r="HBG202" s="64"/>
      <c r="HBH202" s="64"/>
      <c r="HBI202" s="64"/>
      <c r="HBJ202" s="64"/>
      <c r="HBK202" s="64"/>
      <c r="HBL202" s="64"/>
      <c r="HBM202" s="64"/>
      <c r="HBN202" s="64"/>
      <c r="HBO202" s="64"/>
      <c r="HBP202" s="64"/>
      <c r="HBQ202" s="64"/>
      <c r="HBR202" s="64"/>
      <c r="HBS202" s="64"/>
      <c r="HBT202" s="64"/>
      <c r="HBU202" s="64"/>
      <c r="HBV202" s="64"/>
      <c r="HBW202" s="64"/>
      <c r="HBX202" s="64"/>
      <c r="HBY202" s="64"/>
      <c r="HBZ202" s="64"/>
      <c r="HCA202" s="64"/>
      <c r="HCB202" s="64"/>
      <c r="HCC202" s="64"/>
      <c r="HCD202" s="64"/>
      <c r="HCE202" s="64"/>
      <c r="HCF202" s="64"/>
      <c r="HCG202" s="64"/>
      <c r="HCH202" s="64"/>
      <c r="HCI202" s="64"/>
      <c r="HCJ202" s="64"/>
      <c r="HCK202" s="64"/>
      <c r="HCL202" s="64"/>
      <c r="HCM202" s="64"/>
      <c r="HCN202" s="64"/>
      <c r="HCO202" s="64"/>
      <c r="HCP202" s="64"/>
      <c r="HCQ202" s="64"/>
      <c r="HCR202" s="64"/>
      <c r="HCS202" s="64"/>
      <c r="HCT202" s="64"/>
      <c r="HCU202" s="64"/>
      <c r="HCV202" s="64"/>
      <c r="HCW202" s="64"/>
      <c r="HCX202" s="64"/>
      <c r="HCY202" s="64"/>
      <c r="HCZ202" s="64"/>
      <c r="HDA202" s="64"/>
      <c r="HDB202" s="64"/>
      <c r="HDC202" s="64"/>
      <c r="HDD202" s="64"/>
      <c r="HDE202" s="64"/>
      <c r="HDF202" s="64"/>
      <c r="HDG202" s="64"/>
      <c r="HDH202" s="64"/>
      <c r="HDI202" s="64"/>
      <c r="HDJ202" s="64"/>
      <c r="HDK202" s="64"/>
      <c r="HDL202" s="64"/>
      <c r="HDM202" s="64"/>
      <c r="HDN202" s="64"/>
      <c r="HDO202" s="64"/>
      <c r="HDP202" s="64"/>
      <c r="HDQ202" s="64"/>
      <c r="HDR202" s="64"/>
      <c r="HDS202" s="64"/>
      <c r="HDT202" s="64"/>
      <c r="HDU202" s="64"/>
      <c r="HDV202" s="64"/>
      <c r="HDW202" s="64"/>
      <c r="HDX202" s="64"/>
      <c r="HDY202" s="64"/>
      <c r="HDZ202" s="64"/>
      <c r="HEA202" s="64"/>
      <c r="HEB202" s="64"/>
      <c r="HEC202" s="64"/>
      <c r="HED202" s="64"/>
      <c r="HEE202" s="64"/>
      <c r="HEF202" s="64"/>
      <c r="HEG202" s="64"/>
      <c r="HEH202" s="64"/>
      <c r="HEI202" s="64"/>
      <c r="HEJ202" s="64"/>
      <c r="HEK202" s="64"/>
      <c r="HEL202" s="64"/>
      <c r="HEM202" s="64"/>
      <c r="HEN202" s="64"/>
      <c r="HEO202" s="64"/>
      <c r="HEP202" s="64"/>
      <c r="HEQ202" s="64"/>
      <c r="HER202" s="64"/>
      <c r="HES202" s="64"/>
      <c r="HET202" s="64"/>
      <c r="HEU202" s="64"/>
      <c r="HEV202" s="64"/>
      <c r="HEW202" s="64"/>
      <c r="HEX202" s="64"/>
      <c r="HEY202" s="64"/>
      <c r="HEZ202" s="64"/>
      <c r="HFA202" s="64"/>
      <c r="HFB202" s="64"/>
      <c r="HFC202" s="64"/>
      <c r="HFD202" s="64"/>
      <c r="HFE202" s="64"/>
      <c r="HFF202" s="64"/>
      <c r="HFG202" s="64"/>
      <c r="HFH202" s="64"/>
      <c r="HFI202" s="64"/>
      <c r="HFJ202" s="64"/>
      <c r="HFK202" s="64"/>
      <c r="HFL202" s="64"/>
      <c r="HFM202" s="64"/>
      <c r="HFN202" s="64"/>
      <c r="HFO202" s="64"/>
      <c r="HFP202" s="64"/>
      <c r="HFQ202" s="64"/>
      <c r="HFR202" s="64"/>
      <c r="HFS202" s="64"/>
      <c r="HFT202" s="64"/>
      <c r="HFU202" s="64"/>
      <c r="HFV202" s="64"/>
      <c r="HFW202" s="64"/>
      <c r="HFX202" s="64"/>
      <c r="HFY202" s="64"/>
      <c r="HFZ202" s="64"/>
      <c r="HGA202" s="64"/>
      <c r="HGB202" s="64"/>
      <c r="HGC202" s="64"/>
      <c r="HGD202" s="64"/>
      <c r="HGE202" s="64"/>
      <c r="HGF202" s="64"/>
      <c r="HGG202" s="64"/>
      <c r="HGH202" s="64"/>
      <c r="HGI202" s="64"/>
      <c r="HGJ202" s="64"/>
      <c r="HGK202" s="64"/>
      <c r="HGL202" s="64"/>
      <c r="HGM202" s="64"/>
      <c r="HGN202" s="64"/>
      <c r="HGO202" s="64"/>
      <c r="HGP202" s="64"/>
      <c r="HGQ202" s="64"/>
      <c r="HGR202" s="64"/>
      <c r="HGS202" s="64"/>
      <c r="HGT202" s="64"/>
      <c r="HGU202" s="64"/>
      <c r="HGV202" s="64"/>
      <c r="HGW202" s="64"/>
      <c r="HGX202" s="64"/>
      <c r="HGY202" s="64"/>
      <c r="HGZ202" s="64"/>
      <c r="HHA202" s="64"/>
      <c r="HHB202" s="64"/>
      <c r="HHC202" s="64"/>
      <c r="HHD202" s="64"/>
      <c r="HHE202" s="64"/>
      <c r="HHF202" s="64"/>
      <c r="HHG202" s="64"/>
      <c r="HHH202" s="64"/>
      <c r="HHI202" s="64"/>
      <c r="HHJ202" s="64"/>
      <c r="HHK202" s="64"/>
      <c r="HHL202" s="64"/>
      <c r="HHM202" s="64"/>
      <c r="HHN202" s="64"/>
      <c r="HHO202" s="64"/>
      <c r="HHP202" s="64"/>
      <c r="HHQ202" s="64"/>
      <c r="HHR202" s="64"/>
      <c r="HHS202" s="64"/>
      <c r="HHT202" s="64"/>
      <c r="HHU202" s="64"/>
      <c r="HHV202" s="64"/>
      <c r="HHW202" s="64"/>
      <c r="HHX202" s="64"/>
      <c r="HHY202" s="64"/>
      <c r="HHZ202" s="64"/>
      <c r="HIA202" s="64"/>
      <c r="HIB202" s="64"/>
      <c r="HIC202" s="64"/>
      <c r="HID202" s="64"/>
      <c r="HIE202" s="64"/>
      <c r="HIF202" s="64"/>
      <c r="HIG202" s="64"/>
      <c r="HIH202" s="64"/>
      <c r="HII202" s="64"/>
      <c r="HIJ202" s="64"/>
      <c r="HIK202" s="64"/>
      <c r="HIL202" s="64"/>
      <c r="HIM202" s="64"/>
      <c r="HIN202" s="64"/>
      <c r="HIO202" s="64"/>
      <c r="HIP202" s="64"/>
      <c r="HIQ202" s="64"/>
      <c r="HIR202" s="64"/>
      <c r="HIS202" s="64"/>
      <c r="HIT202" s="64"/>
      <c r="HIU202" s="64"/>
      <c r="HIV202" s="64"/>
      <c r="HIW202" s="64"/>
      <c r="HIX202" s="64"/>
      <c r="HIY202" s="64"/>
      <c r="HIZ202" s="64"/>
      <c r="HJA202" s="64"/>
      <c r="HJB202" s="64"/>
      <c r="HJC202" s="64"/>
      <c r="HJD202" s="64"/>
      <c r="HJE202" s="64"/>
      <c r="HJF202" s="64"/>
      <c r="HJG202" s="64"/>
      <c r="HJH202" s="64"/>
      <c r="HJI202" s="64"/>
      <c r="HJJ202" s="64"/>
      <c r="HJK202" s="64"/>
      <c r="HJL202" s="64"/>
      <c r="HJM202" s="64"/>
      <c r="HJN202" s="64"/>
      <c r="HJO202" s="64"/>
      <c r="HJP202" s="64"/>
      <c r="HJQ202" s="64"/>
      <c r="HJR202" s="64"/>
      <c r="HJS202" s="64"/>
      <c r="HJT202" s="64"/>
      <c r="HJU202" s="64"/>
      <c r="HJV202" s="64"/>
      <c r="HJW202" s="64"/>
      <c r="HJX202" s="64"/>
      <c r="HJY202" s="64"/>
      <c r="HJZ202" s="64"/>
      <c r="HKA202" s="64"/>
      <c r="HKB202" s="64"/>
      <c r="HKC202" s="64"/>
      <c r="HKD202" s="64"/>
      <c r="HKE202" s="64"/>
      <c r="HKF202" s="64"/>
      <c r="HKG202" s="64"/>
      <c r="HKH202" s="64"/>
      <c r="HKI202" s="64"/>
      <c r="HKJ202" s="64"/>
      <c r="HKK202" s="64"/>
      <c r="HKL202" s="64"/>
      <c r="HKM202" s="64"/>
      <c r="HKN202" s="64"/>
      <c r="HKO202" s="64"/>
      <c r="HKP202" s="64"/>
      <c r="HKQ202" s="64"/>
      <c r="HKR202" s="64"/>
      <c r="HKS202" s="64"/>
      <c r="HKT202" s="64"/>
      <c r="HKU202" s="64"/>
      <c r="HKV202" s="64"/>
      <c r="HKW202" s="64"/>
      <c r="HKX202" s="64"/>
      <c r="HKY202" s="64"/>
      <c r="HKZ202" s="64"/>
      <c r="HLA202" s="64"/>
      <c r="HLB202" s="64"/>
      <c r="HLC202" s="64"/>
      <c r="HLD202" s="64"/>
      <c r="HLE202" s="64"/>
      <c r="HLF202" s="64"/>
      <c r="HLG202" s="64"/>
      <c r="HLH202" s="64"/>
      <c r="HLI202" s="64"/>
      <c r="HLJ202" s="64"/>
      <c r="HLK202" s="64"/>
      <c r="HLL202" s="64"/>
      <c r="HLM202" s="64"/>
      <c r="HLN202" s="64"/>
      <c r="HLO202" s="64"/>
      <c r="HLP202" s="64"/>
      <c r="HLQ202" s="64"/>
      <c r="HLR202" s="64"/>
      <c r="HLS202" s="64"/>
      <c r="HLT202" s="64"/>
      <c r="HLU202" s="64"/>
      <c r="HLV202" s="64"/>
      <c r="HLW202" s="64"/>
      <c r="HLX202" s="64"/>
      <c r="HLY202" s="64"/>
      <c r="HLZ202" s="64"/>
      <c r="HMA202" s="64"/>
      <c r="HMB202" s="64"/>
      <c r="HMC202" s="64"/>
      <c r="HMD202" s="64"/>
      <c r="HME202" s="64"/>
      <c r="HMF202" s="64"/>
      <c r="HMG202" s="64"/>
      <c r="HMH202" s="64"/>
      <c r="HMI202" s="64"/>
      <c r="HMJ202" s="64"/>
      <c r="HMK202" s="64"/>
      <c r="HML202" s="64"/>
      <c r="HMM202" s="64"/>
      <c r="HMN202" s="64"/>
      <c r="HMO202" s="64"/>
      <c r="HMP202" s="64"/>
      <c r="HMQ202" s="64"/>
      <c r="HMR202" s="64"/>
      <c r="HMS202" s="64"/>
      <c r="HMT202" s="64"/>
      <c r="HMU202" s="64"/>
      <c r="HMV202" s="64"/>
      <c r="HMW202" s="64"/>
      <c r="HMX202" s="64"/>
      <c r="HMY202" s="64"/>
      <c r="HMZ202" s="64"/>
      <c r="HNA202" s="64"/>
      <c r="HNB202" s="64"/>
      <c r="HNC202" s="64"/>
      <c r="HND202" s="64"/>
      <c r="HNE202" s="64"/>
      <c r="HNF202" s="64"/>
      <c r="HNG202" s="64"/>
      <c r="HNH202" s="64"/>
      <c r="HNI202" s="64"/>
      <c r="HNJ202" s="64"/>
      <c r="HNK202" s="64"/>
      <c r="HNL202" s="64"/>
      <c r="HNM202" s="64"/>
      <c r="HNN202" s="64"/>
      <c r="HNO202" s="64"/>
      <c r="HNP202" s="64"/>
      <c r="HNQ202" s="64"/>
      <c r="HNR202" s="64"/>
      <c r="HNS202" s="64"/>
      <c r="HNT202" s="64"/>
      <c r="HNU202" s="64"/>
      <c r="HNV202" s="64"/>
      <c r="HNW202" s="64"/>
      <c r="HNX202" s="64"/>
      <c r="HNY202" s="64"/>
      <c r="HNZ202" s="64"/>
      <c r="HOA202" s="64"/>
      <c r="HOB202" s="64"/>
      <c r="HOC202" s="64"/>
      <c r="HOD202" s="64"/>
      <c r="HOE202" s="64"/>
      <c r="HOF202" s="64"/>
      <c r="HOG202" s="64"/>
      <c r="HOH202" s="64"/>
      <c r="HOI202" s="64"/>
      <c r="HOJ202" s="64"/>
      <c r="HOK202" s="64"/>
      <c r="HOL202" s="64"/>
      <c r="HOM202" s="64"/>
      <c r="HON202" s="64"/>
      <c r="HOO202" s="64"/>
      <c r="HOP202" s="64"/>
      <c r="HOQ202" s="64"/>
      <c r="HOR202" s="64"/>
      <c r="HOS202" s="64"/>
      <c r="HOT202" s="64"/>
      <c r="HOU202" s="64"/>
      <c r="HOV202" s="64"/>
      <c r="HOW202" s="64"/>
      <c r="HOX202" s="64"/>
      <c r="HOY202" s="64"/>
      <c r="HOZ202" s="64"/>
      <c r="HPA202" s="64"/>
      <c r="HPB202" s="64"/>
      <c r="HPC202" s="64"/>
      <c r="HPD202" s="64"/>
      <c r="HPE202" s="64"/>
      <c r="HPF202" s="64"/>
      <c r="HPG202" s="64"/>
      <c r="HPH202" s="64"/>
      <c r="HPI202" s="64"/>
      <c r="HPJ202" s="64"/>
      <c r="HPK202" s="64"/>
      <c r="HPL202" s="64"/>
      <c r="HPM202" s="64"/>
      <c r="HPN202" s="64"/>
      <c r="HPO202" s="64"/>
      <c r="HPP202" s="64"/>
      <c r="HPQ202" s="64"/>
      <c r="HPR202" s="64"/>
      <c r="HPS202" s="64"/>
      <c r="HPT202" s="64"/>
      <c r="HPU202" s="64"/>
      <c r="HPV202" s="64"/>
      <c r="HPW202" s="64"/>
      <c r="HPX202" s="64"/>
      <c r="HPY202" s="64"/>
      <c r="HPZ202" s="64"/>
      <c r="HQA202" s="64"/>
      <c r="HQB202" s="64"/>
      <c r="HQC202" s="64"/>
      <c r="HQD202" s="64"/>
      <c r="HQE202" s="64"/>
      <c r="HQF202" s="64"/>
      <c r="HQG202" s="64"/>
      <c r="HQH202" s="64"/>
      <c r="HQI202" s="64"/>
      <c r="HQJ202" s="64"/>
      <c r="HQK202" s="64"/>
      <c r="HQL202" s="64"/>
      <c r="HQM202" s="64"/>
      <c r="HQN202" s="64"/>
      <c r="HQO202" s="64"/>
      <c r="HQP202" s="64"/>
      <c r="HQQ202" s="64"/>
      <c r="HQR202" s="64"/>
      <c r="HQS202" s="64"/>
      <c r="HQT202" s="64"/>
      <c r="HQU202" s="64"/>
      <c r="HQV202" s="64"/>
      <c r="HQW202" s="64"/>
      <c r="HQX202" s="64"/>
      <c r="HQY202" s="64"/>
      <c r="HQZ202" s="64"/>
      <c r="HRA202" s="64"/>
      <c r="HRB202" s="64"/>
      <c r="HRC202" s="64"/>
      <c r="HRD202" s="64"/>
      <c r="HRE202" s="64"/>
      <c r="HRF202" s="64"/>
      <c r="HRG202" s="64"/>
      <c r="HRH202" s="64"/>
      <c r="HRI202" s="64"/>
      <c r="HRJ202" s="64"/>
      <c r="HRK202" s="64"/>
      <c r="HRL202" s="64"/>
      <c r="HRM202" s="64"/>
      <c r="HRN202" s="64"/>
      <c r="HRO202" s="64"/>
      <c r="HRP202" s="64"/>
      <c r="HRQ202" s="64"/>
      <c r="HRR202" s="64"/>
      <c r="HRS202" s="64"/>
      <c r="HRT202" s="64"/>
      <c r="HRU202" s="64"/>
      <c r="HRV202" s="64"/>
      <c r="HRW202" s="64"/>
      <c r="HRX202" s="64"/>
      <c r="HRY202" s="64"/>
      <c r="HRZ202" s="64"/>
      <c r="HSA202" s="64"/>
      <c r="HSB202" s="64"/>
      <c r="HSC202" s="64"/>
      <c r="HSD202" s="64"/>
      <c r="HSE202" s="64"/>
      <c r="HSF202" s="64"/>
      <c r="HSG202" s="64"/>
      <c r="HSH202" s="64"/>
      <c r="HSI202" s="64"/>
      <c r="HSJ202" s="64"/>
      <c r="HSK202" s="64"/>
      <c r="HSL202" s="64"/>
      <c r="HSM202" s="64"/>
      <c r="HSN202" s="64"/>
      <c r="HSO202" s="64"/>
      <c r="HSP202" s="64"/>
      <c r="HSQ202" s="64"/>
      <c r="HSR202" s="64"/>
      <c r="HSS202" s="64"/>
      <c r="HST202" s="64"/>
      <c r="HSU202" s="64"/>
      <c r="HSV202" s="64"/>
      <c r="HSW202" s="64"/>
      <c r="HSX202" s="64"/>
      <c r="HSY202" s="64"/>
      <c r="HSZ202" s="64"/>
      <c r="HTA202" s="64"/>
      <c r="HTB202" s="64"/>
      <c r="HTC202" s="64"/>
      <c r="HTD202" s="64"/>
      <c r="HTE202" s="64"/>
      <c r="HTF202" s="64"/>
      <c r="HTG202" s="64"/>
      <c r="HTH202" s="64"/>
      <c r="HTI202" s="64"/>
      <c r="HTJ202" s="64"/>
      <c r="HTK202" s="64"/>
      <c r="HTL202" s="64"/>
      <c r="HTM202" s="64"/>
      <c r="HTN202" s="64"/>
      <c r="HTO202" s="64"/>
      <c r="HTP202" s="64"/>
      <c r="HTQ202" s="64"/>
      <c r="HTR202" s="64"/>
      <c r="HTS202" s="64"/>
      <c r="HTT202" s="64"/>
      <c r="HTU202" s="64"/>
      <c r="HTV202" s="64"/>
      <c r="HTW202" s="64"/>
      <c r="HTX202" s="64"/>
      <c r="HTY202" s="64"/>
      <c r="HTZ202" s="64"/>
      <c r="HUA202" s="64"/>
      <c r="HUB202" s="64"/>
      <c r="HUC202" s="64"/>
      <c r="HUD202" s="64"/>
      <c r="HUE202" s="64"/>
      <c r="HUF202" s="64"/>
      <c r="HUG202" s="64"/>
      <c r="HUH202" s="64"/>
      <c r="HUI202" s="64"/>
      <c r="HUJ202" s="64"/>
      <c r="HUK202" s="64"/>
      <c r="HUL202" s="64"/>
      <c r="HUM202" s="64"/>
      <c r="HUN202" s="64"/>
      <c r="HUO202" s="64"/>
      <c r="HUP202" s="64"/>
      <c r="HUQ202" s="64"/>
      <c r="HUR202" s="64"/>
      <c r="HUS202" s="64"/>
      <c r="HUT202" s="64"/>
      <c r="HUU202" s="64"/>
      <c r="HUV202" s="64"/>
      <c r="HUW202" s="64"/>
      <c r="HUX202" s="64"/>
      <c r="HUY202" s="64"/>
      <c r="HUZ202" s="64"/>
      <c r="HVA202" s="64"/>
      <c r="HVB202" s="64"/>
      <c r="HVC202" s="64"/>
      <c r="HVD202" s="64"/>
      <c r="HVE202" s="64"/>
      <c r="HVF202" s="64"/>
      <c r="HVG202" s="64"/>
      <c r="HVH202" s="64"/>
      <c r="HVI202" s="64"/>
      <c r="HVJ202" s="64"/>
      <c r="HVK202" s="64"/>
      <c r="HVL202" s="64"/>
      <c r="HVM202" s="64"/>
      <c r="HVN202" s="64"/>
      <c r="HVO202" s="64"/>
      <c r="HVP202" s="64"/>
      <c r="HVQ202" s="64"/>
      <c r="HVR202" s="64"/>
      <c r="HVS202" s="64"/>
      <c r="HVT202" s="64"/>
      <c r="HVU202" s="64"/>
      <c r="HVV202" s="64"/>
      <c r="HVW202" s="64"/>
      <c r="HVX202" s="64"/>
      <c r="HVY202" s="64"/>
      <c r="HVZ202" s="64"/>
      <c r="HWA202" s="64"/>
      <c r="HWB202" s="64"/>
      <c r="HWC202" s="64"/>
      <c r="HWD202" s="64"/>
      <c r="HWE202" s="64"/>
      <c r="HWF202" s="64"/>
      <c r="HWG202" s="64"/>
      <c r="HWH202" s="64"/>
      <c r="HWI202" s="64"/>
      <c r="HWJ202" s="64"/>
      <c r="HWK202" s="64"/>
      <c r="HWL202" s="64"/>
      <c r="HWM202" s="64"/>
      <c r="HWN202" s="64"/>
      <c r="HWO202" s="64"/>
      <c r="HWP202" s="64"/>
      <c r="HWQ202" s="64"/>
      <c r="HWR202" s="64"/>
      <c r="HWS202" s="64"/>
      <c r="HWT202" s="64"/>
      <c r="HWU202" s="64"/>
      <c r="HWV202" s="64"/>
      <c r="HWW202" s="64"/>
      <c r="HWX202" s="64"/>
      <c r="HWY202" s="64"/>
      <c r="HWZ202" s="64"/>
      <c r="HXA202" s="64"/>
      <c r="HXB202" s="64"/>
      <c r="HXC202" s="64"/>
      <c r="HXD202" s="64"/>
      <c r="HXE202" s="64"/>
      <c r="HXF202" s="64"/>
      <c r="HXG202" s="64"/>
      <c r="HXH202" s="64"/>
      <c r="HXI202" s="64"/>
      <c r="HXJ202" s="64"/>
      <c r="HXK202" s="64"/>
      <c r="HXL202" s="64"/>
      <c r="HXM202" s="64"/>
      <c r="HXN202" s="64"/>
      <c r="HXO202" s="64"/>
      <c r="HXP202" s="64"/>
      <c r="HXQ202" s="64"/>
      <c r="HXR202" s="64"/>
      <c r="HXS202" s="64"/>
      <c r="HXT202" s="64"/>
      <c r="HXU202" s="64"/>
      <c r="HXV202" s="64"/>
      <c r="HXW202" s="64"/>
      <c r="HXX202" s="64"/>
      <c r="HXY202" s="64"/>
      <c r="HXZ202" s="64"/>
      <c r="HYA202" s="64"/>
      <c r="HYB202" s="64"/>
      <c r="HYC202" s="64"/>
      <c r="HYD202" s="64"/>
      <c r="HYE202" s="64"/>
      <c r="HYF202" s="64"/>
      <c r="HYG202" s="64"/>
      <c r="HYH202" s="64"/>
      <c r="HYI202" s="64"/>
      <c r="HYJ202" s="64"/>
      <c r="HYK202" s="64"/>
      <c r="HYL202" s="64"/>
      <c r="HYM202" s="64"/>
      <c r="HYN202" s="64"/>
      <c r="HYO202" s="64"/>
      <c r="HYP202" s="64"/>
      <c r="HYQ202" s="64"/>
      <c r="HYR202" s="64"/>
      <c r="HYS202" s="64"/>
      <c r="HYT202" s="64"/>
      <c r="HYU202" s="64"/>
      <c r="HYV202" s="64"/>
      <c r="HYW202" s="64"/>
      <c r="HYX202" s="64"/>
      <c r="HYY202" s="64"/>
      <c r="HYZ202" s="64"/>
      <c r="HZA202" s="64"/>
      <c r="HZB202" s="64"/>
      <c r="HZC202" s="64"/>
      <c r="HZD202" s="64"/>
      <c r="HZE202" s="64"/>
      <c r="HZF202" s="64"/>
      <c r="HZG202" s="64"/>
      <c r="HZH202" s="64"/>
      <c r="HZI202" s="64"/>
      <c r="HZJ202" s="64"/>
      <c r="HZK202" s="64"/>
      <c r="HZL202" s="64"/>
      <c r="HZM202" s="64"/>
      <c r="HZN202" s="64"/>
      <c r="HZO202" s="64"/>
      <c r="HZP202" s="64"/>
      <c r="HZQ202" s="64"/>
      <c r="HZR202" s="64"/>
      <c r="HZS202" s="64"/>
      <c r="HZT202" s="64"/>
      <c r="HZU202" s="64"/>
      <c r="HZV202" s="64"/>
      <c r="HZW202" s="64"/>
      <c r="HZX202" s="64"/>
      <c r="HZY202" s="64"/>
      <c r="HZZ202" s="64"/>
      <c r="IAA202" s="64"/>
      <c r="IAB202" s="64"/>
      <c r="IAC202" s="64"/>
      <c r="IAD202" s="64"/>
      <c r="IAE202" s="64"/>
      <c r="IAF202" s="64"/>
      <c r="IAG202" s="64"/>
      <c r="IAH202" s="64"/>
      <c r="IAI202" s="64"/>
      <c r="IAJ202" s="64"/>
      <c r="IAK202" s="64"/>
      <c r="IAL202" s="64"/>
      <c r="IAM202" s="64"/>
      <c r="IAN202" s="64"/>
      <c r="IAO202" s="64"/>
      <c r="IAP202" s="64"/>
      <c r="IAQ202" s="64"/>
      <c r="IAR202" s="64"/>
      <c r="IAS202" s="64"/>
      <c r="IAT202" s="64"/>
      <c r="IAU202" s="64"/>
      <c r="IAV202" s="64"/>
      <c r="IAW202" s="64"/>
      <c r="IAX202" s="64"/>
      <c r="IAY202" s="64"/>
      <c r="IAZ202" s="64"/>
      <c r="IBA202" s="64"/>
      <c r="IBB202" s="64"/>
      <c r="IBC202" s="64"/>
      <c r="IBD202" s="64"/>
      <c r="IBE202" s="64"/>
      <c r="IBF202" s="64"/>
      <c r="IBG202" s="64"/>
      <c r="IBH202" s="64"/>
      <c r="IBI202" s="64"/>
      <c r="IBJ202" s="64"/>
      <c r="IBK202" s="64"/>
      <c r="IBL202" s="64"/>
      <c r="IBM202" s="64"/>
      <c r="IBN202" s="64"/>
      <c r="IBO202" s="64"/>
      <c r="IBP202" s="64"/>
      <c r="IBQ202" s="64"/>
      <c r="IBR202" s="64"/>
      <c r="IBS202" s="64"/>
      <c r="IBT202" s="64"/>
      <c r="IBU202" s="64"/>
      <c r="IBV202" s="64"/>
      <c r="IBW202" s="64"/>
      <c r="IBX202" s="64"/>
      <c r="IBY202" s="64"/>
      <c r="IBZ202" s="64"/>
      <c r="ICA202" s="64"/>
      <c r="ICB202" s="64"/>
      <c r="ICC202" s="64"/>
      <c r="ICD202" s="64"/>
      <c r="ICE202" s="64"/>
      <c r="ICF202" s="64"/>
      <c r="ICG202" s="64"/>
      <c r="ICH202" s="64"/>
      <c r="ICI202" s="64"/>
      <c r="ICJ202" s="64"/>
      <c r="ICK202" s="64"/>
      <c r="ICL202" s="64"/>
      <c r="ICM202" s="64"/>
      <c r="ICN202" s="64"/>
      <c r="ICO202" s="64"/>
      <c r="ICP202" s="64"/>
      <c r="ICQ202" s="64"/>
      <c r="ICR202" s="64"/>
      <c r="ICS202" s="64"/>
      <c r="ICT202" s="64"/>
      <c r="ICU202" s="64"/>
      <c r="ICV202" s="64"/>
      <c r="ICW202" s="64"/>
      <c r="ICX202" s="64"/>
      <c r="ICY202" s="64"/>
      <c r="ICZ202" s="64"/>
      <c r="IDA202" s="64"/>
      <c r="IDB202" s="64"/>
      <c r="IDC202" s="64"/>
      <c r="IDD202" s="64"/>
      <c r="IDE202" s="64"/>
      <c r="IDF202" s="64"/>
      <c r="IDG202" s="64"/>
      <c r="IDH202" s="64"/>
      <c r="IDI202" s="64"/>
      <c r="IDJ202" s="64"/>
      <c r="IDK202" s="64"/>
      <c r="IDL202" s="64"/>
      <c r="IDM202" s="64"/>
      <c r="IDN202" s="64"/>
      <c r="IDO202" s="64"/>
      <c r="IDP202" s="64"/>
      <c r="IDQ202" s="64"/>
      <c r="IDR202" s="64"/>
      <c r="IDS202" s="64"/>
      <c r="IDT202" s="64"/>
      <c r="IDU202" s="64"/>
      <c r="IDV202" s="64"/>
      <c r="IDW202" s="64"/>
      <c r="IDX202" s="64"/>
      <c r="IDY202" s="64"/>
      <c r="IDZ202" s="64"/>
      <c r="IEA202" s="64"/>
      <c r="IEB202" s="64"/>
      <c r="IEC202" s="64"/>
      <c r="IED202" s="64"/>
      <c r="IEE202" s="64"/>
      <c r="IEF202" s="64"/>
      <c r="IEG202" s="64"/>
      <c r="IEH202" s="64"/>
      <c r="IEI202" s="64"/>
      <c r="IEJ202" s="64"/>
      <c r="IEK202" s="64"/>
      <c r="IEL202" s="64"/>
      <c r="IEM202" s="64"/>
      <c r="IEN202" s="64"/>
      <c r="IEO202" s="64"/>
      <c r="IEP202" s="64"/>
      <c r="IEQ202" s="64"/>
      <c r="IER202" s="64"/>
      <c r="IES202" s="64"/>
      <c r="IET202" s="64"/>
      <c r="IEU202" s="64"/>
      <c r="IEV202" s="64"/>
      <c r="IEW202" s="64"/>
      <c r="IEX202" s="64"/>
      <c r="IEY202" s="64"/>
      <c r="IEZ202" s="64"/>
      <c r="IFA202" s="64"/>
      <c r="IFB202" s="64"/>
      <c r="IFC202" s="64"/>
      <c r="IFD202" s="64"/>
      <c r="IFE202" s="64"/>
      <c r="IFF202" s="64"/>
      <c r="IFG202" s="64"/>
      <c r="IFH202" s="64"/>
      <c r="IFI202" s="64"/>
      <c r="IFJ202" s="64"/>
      <c r="IFK202" s="64"/>
      <c r="IFL202" s="64"/>
      <c r="IFM202" s="64"/>
      <c r="IFN202" s="64"/>
      <c r="IFO202" s="64"/>
      <c r="IFP202" s="64"/>
      <c r="IFQ202" s="64"/>
      <c r="IFR202" s="64"/>
      <c r="IFS202" s="64"/>
      <c r="IFT202" s="64"/>
      <c r="IFU202" s="64"/>
      <c r="IFV202" s="64"/>
      <c r="IFW202" s="64"/>
      <c r="IFX202" s="64"/>
      <c r="IFY202" s="64"/>
      <c r="IFZ202" s="64"/>
      <c r="IGA202" s="64"/>
      <c r="IGB202" s="64"/>
      <c r="IGC202" s="64"/>
      <c r="IGD202" s="64"/>
      <c r="IGE202" s="64"/>
      <c r="IGF202" s="64"/>
      <c r="IGG202" s="64"/>
      <c r="IGH202" s="64"/>
      <c r="IGI202" s="64"/>
      <c r="IGJ202" s="64"/>
      <c r="IGK202" s="64"/>
      <c r="IGL202" s="64"/>
      <c r="IGM202" s="64"/>
      <c r="IGN202" s="64"/>
      <c r="IGO202" s="64"/>
      <c r="IGP202" s="64"/>
      <c r="IGQ202" s="64"/>
      <c r="IGR202" s="64"/>
      <c r="IGS202" s="64"/>
      <c r="IGT202" s="64"/>
      <c r="IGU202" s="64"/>
      <c r="IGV202" s="64"/>
      <c r="IGW202" s="64"/>
      <c r="IGX202" s="64"/>
      <c r="IGY202" s="64"/>
      <c r="IGZ202" s="64"/>
      <c r="IHA202" s="64"/>
      <c r="IHB202" s="64"/>
      <c r="IHC202" s="64"/>
      <c r="IHD202" s="64"/>
      <c r="IHE202" s="64"/>
      <c r="IHF202" s="64"/>
      <c r="IHG202" s="64"/>
      <c r="IHH202" s="64"/>
      <c r="IHI202" s="64"/>
      <c r="IHJ202" s="64"/>
      <c r="IHK202" s="64"/>
      <c r="IHL202" s="64"/>
      <c r="IHM202" s="64"/>
      <c r="IHN202" s="64"/>
      <c r="IHO202" s="64"/>
      <c r="IHP202" s="64"/>
      <c r="IHQ202" s="64"/>
      <c r="IHR202" s="64"/>
      <c r="IHS202" s="64"/>
      <c r="IHT202" s="64"/>
      <c r="IHU202" s="64"/>
      <c r="IHV202" s="64"/>
      <c r="IHW202" s="64"/>
      <c r="IHX202" s="64"/>
      <c r="IHY202" s="64"/>
      <c r="IHZ202" s="64"/>
      <c r="IIA202" s="64"/>
      <c r="IIB202" s="64"/>
      <c r="IIC202" s="64"/>
      <c r="IID202" s="64"/>
      <c r="IIE202" s="64"/>
      <c r="IIF202" s="64"/>
      <c r="IIG202" s="64"/>
      <c r="IIH202" s="64"/>
      <c r="III202" s="64"/>
      <c r="IIJ202" s="64"/>
      <c r="IIK202" s="64"/>
      <c r="IIL202" s="64"/>
      <c r="IIM202" s="64"/>
      <c r="IIN202" s="64"/>
      <c r="IIO202" s="64"/>
      <c r="IIP202" s="64"/>
      <c r="IIQ202" s="64"/>
      <c r="IIR202" s="64"/>
      <c r="IIS202" s="64"/>
      <c r="IIT202" s="64"/>
      <c r="IIU202" s="64"/>
      <c r="IIV202" s="64"/>
      <c r="IIW202" s="64"/>
      <c r="IIX202" s="64"/>
      <c r="IIY202" s="64"/>
      <c r="IIZ202" s="64"/>
      <c r="IJA202" s="64"/>
      <c r="IJB202" s="64"/>
      <c r="IJC202" s="64"/>
      <c r="IJD202" s="64"/>
      <c r="IJE202" s="64"/>
      <c r="IJF202" s="64"/>
      <c r="IJG202" s="64"/>
      <c r="IJH202" s="64"/>
      <c r="IJI202" s="64"/>
      <c r="IJJ202" s="64"/>
      <c r="IJK202" s="64"/>
      <c r="IJL202" s="64"/>
      <c r="IJM202" s="64"/>
      <c r="IJN202" s="64"/>
      <c r="IJO202" s="64"/>
      <c r="IJP202" s="64"/>
      <c r="IJQ202" s="64"/>
      <c r="IJR202" s="64"/>
      <c r="IJS202" s="64"/>
      <c r="IJT202" s="64"/>
      <c r="IJU202" s="64"/>
      <c r="IJV202" s="64"/>
      <c r="IJW202" s="64"/>
      <c r="IJX202" s="64"/>
      <c r="IJY202" s="64"/>
      <c r="IJZ202" s="64"/>
      <c r="IKA202" s="64"/>
      <c r="IKB202" s="64"/>
      <c r="IKC202" s="64"/>
      <c r="IKD202" s="64"/>
      <c r="IKE202" s="64"/>
      <c r="IKF202" s="64"/>
      <c r="IKG202" s="64"/>
      <c r="IKH202" s="64"/>
      <c r="IKI202" s="64"/>
      <c r="IKJ202" s="64"/>
      <c r="IKK202" s="64"/>
      <c r="IKL202" s="64"/>
      <c r="IKM202" s="64"/>
      <c r="IKN202" s="64"/>
      <c r="IKO202" s="64"/>
      <c r="IKP202" s="64"/>
      <c r="IKQ202" s="64"/>
      <c r="IKR202" s="64"/>
      <c r="IKS202" s="64"/>
      <c r="IKT202" s="64"/>
      <c r="IKU202" s="64"/>
      <c r="IKV202" s="64"/>
      <c r="IKW202" s="64"/>
      <c r="IKX202" s="64"/>
      <c r="IKY202" s="64"/>
      <c r="IKZ202" s="64"/>
      <c r="ILA202" s="64"/>
      <c r="ILB202" s="64"/>
      <c r="ILC202" s="64"/>
      <c r="ILD202" s="64"/>
      <c r="ILE202" s="64"/>
      <c r="ILF202" s="64"/>
      <c r="ILG202" s="64"/>
      <c r="ILH202" s="64"/>
      <c r="ILI202" s="64"/>
      <c r="ILJ202" s="64"/>
      <c r="ILK202" s="64"/>
      <c r="ILL202" s="64"/>
      <c r="ILM202" s="64"/>
      <c r="ILN202" s="64"/>
      <c r="ILO202" s="64"/>
      <c r="ILP202" s="64"/>
      <c r="ILQ202" s="64"/>
      <c r="ILR202" s="64"/>
      <c r="ILS202" s="64"/>
      <c r="ILT202" s="64"/>
      <c r="ILU202" s="64"/>
      <c r="ILV202" s="64"/>
      <c r="ILW202" s="64"/>
      <c r="ILX202" s="64"/>
      <c r="ILY202" s="64"/>
      <c r="ILZ202" s="64"/>
      <c r="IMA202" s="64"/>
      <c r="IMB202" s="64"/>
      <c r="IMC202" s="64"/>
      <c r="IMD202" s="64"/>
      <c r="IME202" s="64"/>
      <c r="IMF202" s="64"/>
      <c r="IMG202" s="64"/>
      <c r="IMH202" s="64"/>
      <c r="IMI202" s="64"/>
      <c r="IMJ202" s="64"/>
      <c r="IMK202" s="64"/>
      <c r="IML202" s="64"/>
      <c r="IMM202" s="64"/>
      <c r="IMN202" s="64"/>
      <c r="IMO202" s="64"/>
      <c r="IMP202" s="64"/>
      <c r="IMQ202" s="64"/>
      <c r="IMR202" s="64"/>
      <c r="IMS202" s="64"/>
      <c r="IMT202" s="64"/>
      <c r="IMU202" s="64"/>
      <c r="IMV202" s="64"/>
      <c r="IMW202" s="64"/>
      <c r="IMX202" s="64"/>
      <c r="IMY202" s="64"/>
      <c r="IMZ202" s="64"/>
      <c r="INA202" s="64"/>
      <c r="INB202" s="64"/>
      <c r="INC202" s="64"/>
      <c r="IND202" s="64"/>
      <c r="INE202" s="64"/>
      <c r="INF202" s="64"/>
      <c r="ING202" s="64"/>
      <c r="INH202" s="64"/>
      <c r="INI202" s="64"/>
      <c r="INJ202" s="64"/>
      <c r="INK202" s="64"/>
      <c r="INL202" s="64"/>
      <c r="INM202" s="64"/>
      <c r="INN202" s="64"/>
      <c r="INO202" s="64"/>
      <c r="INP202" s="64"/>
      <c r="INQ202" s="64"/>
      <c r="INR202" s="64"/>
      <c r="INS202" s="64"/>
      <c r="INT202" s="64"/>
      <c r="INU202" s="64"/>
      <c r="INV202" s="64"/>
      <c r="INW202" s="64"/>
      <c r="INX202" s="64"/>
      <c r="INY202" s="64"/>
      <c r="INZ202" s="64"/>
      <c r="IOA202" s="64"/>
      <c r="IOB202" s="64"/>
      <c r="IOC202" s="64"/>
      <c r="IOD202" s="64"/>
      <c r="IOE202" s="64"/>
      <c r="IOF202" s="64"/>
      <c r="IOG202" s="64"/>
      <c r="IOH202" s="64"/>
      <c r="IOI202" s="64"/>
      <c r="IOJ202" s="64"/>
      <c r="IOK202" s="64"/>
      <c r="IOL202" s="64"/>
      <c r="IOM202" s="64"/>
      <c r="ION202" s="64"/>
      <c r="IOO202" s="64"/>
      <c r="IOP202" s="64"/>
      <c r="IOQ202" s="64"/>
      <c r="IOR202" s="64"/>
      <c r="IOS202" s="64"/>
      <c r="IOT202" s="64"/>
      <c r="IOU202" s="64"/>
      <c r="IOV202" s="64"/>
      <c r="IOW202" s="64"/>
      <c r="IOX202" s="64"/>
      <c r="IOY202" s="64"/>
      <c r="IOZ202" s="64"/>
      <c r="IPA202" s="64"/>
      <c r="IPB202" s="64"/>
      <c r="IPC202" s="64"/>
      <c r="IPD202" s="64"/>
      <c r="IPE202" s="64"/>
      <c r="IPF202" s="64"/>
      <c r="IPG202" s="64"/>
      <c r="IPH202" s="64"/>
      <c r="IPI202" s="64"/>
      <c r="IPJ202" s="64"/>
      <c r="IPK202" s="64"/>
      <c r="IPL202" s="64"/>
      <c r="IPM202" s="64"/>
      <c r="IPN202" s="64"/>
      <c r="IPO202" s="64"/>
      <c r="IPP202" s="64"/>
      <c r="IPQ202" s="64"/>
      <c r="IPR202" s="64"/>
      <c r="IPS202" s="64"/>
      <c r="IPT202" s="64"/>
      <c r="IPU202" s="64"/>
      <c r="IPV202" s="64"/>
      <c r="IPW202" s="64"/>
      <c r="IPX202" s="64"/>
      <c r="IPY202" s="64"/>
      <c r="IPZ202" s="64"/>
      <c r="IQA202" s="64"/>
      <c r="IQB202" s="64"/>
      <c r="IQC202" s="64"/>
      <c r="IQD202" s="64"/>
      <c r="IQE202" s="64"/>
      <c r="IQF202" s="64"/>
      <c r="IQG202" s="64"/>
      <c r="IQH202" s="64"/>
      <c r="IQI202" s="64"/>
      <c r="IQJ202" s="64"/>
      <c r="IQK202" s="64"/>
      <c r="IQL202" s="64"/>
      <c r="IQM202" s="64"/>
      <c r="IQN202" s="64"/>
      <c r="IQO202" s="64"/>
      <c r="IQP202" s="64"/>
      <c r="IQQ202" s="64"/>
      <c r="IQR202" s="64"/>
      <c r="IQS202" s="64"/>
      <c r="IQT202" s="64"/>
      <c r="IQU202" s="64"/>
      <c r="IQV202" s="64"/>
      <c r="IQW202" s="64"/>
      <c r="IQX202" s="64"/>
      <c r="IQY202" s="64"/>
      <c r="IQZ202" s="64"/>
      <c r="IRA202" s="64"/>
      <c r="IRB202" s="64"/>
      <c r="IRC202" s="64"/>
      <c r="IRD202" s="64"/>
      <c r="IRE202" s="64"/>
      <c r="IRF202" s="64"/>
      <c r="IRG202" s="64"/>
      <c r="IRH202" s="64"/>
      <c r="IRI202" s="64"/>
      <c r="IRJ202" s="64"/>
      <c r="IRK202" s="64"/>
      <c r="IRL202" s="64"/>
      <c r="IRM202" s="64"/>
      <c r="IRN202" s="64"/>
      <c r="IRO202" s="64"/>
      <c r="IRP202" s="64"/>
      <c r="IRQ202" s="64"/>
      <c r="IRR202" s="64"/>
      <c r="IRS202" s="64"/>
      <c r="IRT202" s="64"/>
      <c r="IRU202" s="64"/>
      <c r="IRV202" s="64"/>
      <c r="IRW202" s="64"/>
      <c r="IRX202" s="64"/>
      <c r="IRY202" s="64"/>
      <c r="IRZ202" s="64"/>
      <c r="ISA202" s="64"/>
      <c r="ISB202" s="64"/>
      <c r="ISC202" s="64"/>
      <c r="ISD202" s="64"/>
      <c r="ISE202" s="64"/>
      <c r="ISF202" s="64"/>
      <c r="ISG202" s="64"/>
      <c r="ISH202" s="64"/>
      <c r="ISI202" s="64"/>
      <c r="ISJ202" s="64"/>
      <c r="ISK202" s="64"/>
      <c r="ISL202" s="64"/>
      <c r="ISM202" s="64"/>
      <c r="ISN202" s="64"/>
      <c r="ISO202" s="64"/>
      <c r="ISP202" s="64"/>
      <c r="ISQ202" s="64"/>
      <c r="ISR202" s="64"/>
      <c r="ISS202" s="64"/>
      <c r="IST202" s="64"/>
      <c r="ISU202" s="64"/>
      <c r="ISV202" s="64"/>
      <c r="ISW202" s="64"/>
      <c r="ISX202" s="64"/>
      <c r="ISY202" s="64"/>
      <c r="ISZ202" s="64"/>
      <c r="ITA202" s="64"/>
      <c r="ITB202" s="64"/>
      <c r="ITC202" s="64"/>
      <c r="ITD202" s="64"/>
      <c r="ITE202" s="64"/>
      <c r="ITF202" s="64"/>
      <c r="ITG202" s="64"/>
      <c r="ITH202" s="64"/>
      <c r="ITI202" s="64"/>
      <c r="ITJ202" s="64"/>
      <c r="ITK202" s="64"/>
      <c r="ITL202" s="64"/>
      <c r="ITM202" s="64"/>
      <c r="ITN202" s="64"/>
      <c r="ITO202" s="64"/>
      <c r="ITP202" s="64"/>
      <c r="ITQ202" s="64"/>
      <c r="ITR202" s="64"/>
      <c r="ITS202" s="64"/>
      <c r="ITT202" s="64"/>
      <c r="ITU202" s="64"/>
      <c r="ITV202" s="64"/>
      <c r="ITW202" s="64"/>
      <c r="ITX202" s="64"/>
      <c r="ITY202" s="64"/>
      <c r="ITZ202" s="64"/>
      <c r="IUA202" s="64"/>
      <c r="IUB202" s="64"/>
      <c r="IUC202" s="64"/>
      <c r="IUD202" s="64"/>
      <c r="IUE202" s="64"/>
      <c r="IUF202" s="64"/>
      <c r="IUG202" s="64"/>
      <c r="IUH202" s="64"/>
      <c r="IUI202" s="64"/>
      <c r="IUJ202" s="64"/>
      <c r="IUK202" s="64"/>
      <c r="IUL202" s="64"/>
      <c r="IUM202" s="64"/>
      <c r="IUN202" s="64"/>
      <c r="IUO202" s="64"/>
      <c r="IUP202" s="64"/>
      <c r="IUQ202" s="64"/>
      <c r="IUR202" s="64"/>
      <c r="IUS202" s="64"/>
      <c r="IUT202" s="64"/>
      <c r="IUU202" s="64"/>
      <c r="IUV202" s="64"/>
      <c r="IUW202" s="64"/>
      <c r="IUX202" s="64"/>
      <c r="IUY202" s="64"/>
      <c r="IUZ202" s="64"/>
      <c r="IVA202" s="64"/>
      <c r="IVB202" s="64"/>
      <c r="IVC202" s="64"/>
      <c r="IVD202" s="64"/>
      <c r="IVE202" s="64"/>
      <c r="IVF202" s="64"/>
      <c r="IVG202" s="64"/>
      <c r="IVH202" s="64"/>
      <c r="IVI202" s="64"/>
      <c r="IVJ202" s="64"/>
      <c r="IVK202" s="64"/>
      <c r="IVL202" s="64"/>
      <c r="IVM202" s="64"/>
      <c r="IVN202" s="64"/>
      <c r="IVO202" s="64"/>
      <c r="IVP202" s="64"/>
      <c r="IVQ202" s="64"/>
      <c r="IVR202" s="64"/>
      <c r="IVS202" s="64"/>
      <c r="IVT202" s="64"/>
      <c r="IVU202" s="64"/>
      <c r="IVV202" s="64"/>
      <c r="IVW202" s="64"/>
      <c r="IVX202" s="64"/>
      <c r="IVY202" s="64"/>
      <c r="IVZ202" s="64"/>
      <c r="IWA202" s="64"/>
      <c r="IWB202" s="64"/>
      <c r="IWC202" s="64"/>
      <c r="IWD202" s="64"/>
      <c r="IWE202" s="64"/>
      <c r="IWF202" s="64"/>
      <c r="IWG202" s="64"/>
      <c r="IWH202" s="64"/>
      <c r="IWI202" s="64"/>
      <c r="IWJ202" s="64"/>
      <c r="IWK202" s="64"/>
      <c r="IWL202" s="64"/>
      <c r="IWM202" s="64"/>
      <c r="IWN202" s="64"/>
      <c r="IWO202" s="64"/>
      <c r="IWP202" s="64"/>
      <c r="IWQ202" s="64"/>
      <c r="IWR202" s="64"/>
      <c r="IWS202" s="64"/>
      <c r="IWT202" s="64"/>
      <c r="IWU202" s="64"/>
      <c r="IWV202" s="64"/>
      <c r="IWW202" s="64"/>
      <c r="IWX202" s="64"/>
      <c r="IWY202" s="64"/>
      <c r="IWZ202" s="64"/>
      <c r="IXA202" s="64"/>
      <c r="IXB202" s="64"/>
      <c r="IXC202" s="64"/>
      <c r="IXD202" s="64"/>
      <c r="IXE202" s="64"/>
      <c r="IXF202" s="64"/>
      <c r="IXG202" s="64"/>
      <c r="IXH202" s="64"/>
      <c r="IXI202" s="64"/>
      <c r="IXJ202" s="64"/>
      <c r="IXK202" s="64"/>
      <c r="IXL202" s="64"/>
      <c r="IXM202" s="64"/>
      <c r="IXN202" s="64"/>
      <c r="IXO202" s="64"/>
      <c r="IXP202" s="64"/>
      <c r="IXQ202" s="64"/>
      <c r="IXR202" s="64"/>
      <c r="IXS202" s="64"/>
      <c r="IXT202" s="64"/>
      <c r="IXU202" s="64"/>
      <c r="IXV202" s="64"/>
      <c r="IXW202" s="64"/>
      <c r="IXX202" s="64"/>
      <c r="IXY202" s="64"/>
      <c r="IXZ202" s="64"/>
      <c r="IYA202" s="64"/>
      <c r="IYB202" s="64"/>
      <c r="IYC202" s="64"/>
      <c r="IYD202" s="64"/>
      <c r="IYE202" s="64"/>
      <c r="IYF202" s="64"/>
      <c r="IYG202" s="64"/>
      <c r="IYH202" s="64"/>
      <c r="IYI202" s="64"/>
      <c r="IYJ202" s="64"/>
      <c r="IYK202" s="64"/>
      <c r="IYL202" s="64"/>
      <c r="IYM202" s="64"/>
      <c r="IYN202" s="64"/>
      <c r="IYO202" s="64"/>
      <c r="IYP202" s="64"/>
      <c r="IYQ202" s="64"/>
      <c r="IYR202" s="64"/>
      <c r="IYS202" s="64"/>
      <c r="IYT202" s="64"/>
      <c r="IYU202" s="64"/>
      <c r="IYV202" s="64"/>
      <c r="IYW202" s="64"/>
      <c r="IYX202" s="64"/>
      <c r="IYY202" s="64"/>
      <c r="IYZ202" s="64"/>
      <c r="IZA202" s="64"/>
      <c r="IZB202" s="64"/>
      <c r="IZC202" s="64"/>
      <c r="IZD202" s="64"/>
      <c r="IZE202" s="64"/>
      <c r="IZF202" s="64"/>
      <c r="IZG202" s="64"/>
      <c r="IZH202" s="64"/>
      <c r="IZI202" s="64"/>
      <c r="IZJ202" s="64"/>
      <c r="IZK202" s="64"/>
      <c r="IZL202" s="64"/>
      <c r="IZM202" s="64"/>
      <c r="IZN202" s="64"/>
      <c r="IZO202" s="64"/>
      <c r="IZP202" s="64"/>
      <c r="IZQ202" s="64"/>
      <c r="IZR202" s="64"/>
      <c r="IZS202" s="64"/>
      <c r="IZT202" s="64"/>
      <c r="IZU202" s="64"/>
      <c r="IZV202" s="64"/>
      <c r="IZW202" s="64"/>
      <c r="IZX202" s="64"/>
      <c r="IZY202" s="64"/>
      <c r="IZZ202" s="64"/>
      <c r="JAA202" s="64"/>
      <c r="JAB202" s="64"/>
      <c r="JAC202" s="64"/>
      <c r="JAD202" s="64"/>
      <c r="JAE202" s="64"/>
      <c r="JAF202" s="64"/>
      <c r="JAG202" s="64"/>
      <c r="JAH202" s="64"/>
      <c r="JAI202" s="64"/>
      <c r="JAJ202" s="64"/>
      <c r="JAK202" s="64"/>
      <c r="JAL202" s="64"/>
      <c r="JAM202" s="64"/>
      <c r="JAN202" s="64"/>
      <c r="JAO202" s="64"/>
      <c r="JAP202" s="64"/>
      <c r="JAQ202" s="64"/>
      <c r="JAR202" s="64"/>
      <c r="JAS202" s="64"/>
      <c r="JAT202" s="64"/>
      <c r="JAU202" s="64"/>
      <c r="JAV202" s="64"/>
      <c r="JAW202" s="64"/>
      <c r="JAX202" s="64"/>
      <c r="JAY202" s="64"/>
      <c r="JAZ202" s="64"/>
      <c r="JBA202" s="64"/>
      <c r="JBB202" s="64"/>
      <c r="JBC202" s="64"/>
      <c r="JBD202" s="64"/>
      <c r="JBE202" s="64"/>
      <c r="JBF202" s="64"/>
      <c r="JBG202" s="64"/>
      <c r="JBH202" s="64"/>
      <c r="JBI202" s="64"/>
      <c r="JBJ202" s="64"/>
      <c r="JBK202" s="64"/>
      <c r="JBL202" s="64"/>
      <c r="JBM202" s="64"/>
      <c r="JBN202" s="64"/>
      <c r="JBO202" s="64"/>
      <c r="JBP202" s="64"/>
      <c r="JBQ202" s="64"/>
      <c r="JBR202" s="64"/>
      <c r="JBS202" s="64"/>
      <c r="JBT202" s="64"/>
      <c r="JBU202" s="64"/>
      <c r="JBV202" s="64"/>
      <c r="JBW202" s="64"/>
      <c r="JBX202" s="64"/>
      <c r="JBY202" s="64"/>
      <c r="JBZ202" s="64"/>
      <c r="JCA202" s="64"/>
      <c r="JCB202" s="64"/>
      <c r="JCC202" s="64"/>
      <c r="JCD202" s="64"/>
      <c r="JCE202" s="64"/>
      <c r="JCF202" s="64"/>
      <c r="JCG202" s="64"/>
      <c r="JCH202" s="64"/>
      <c r="JCI202" s="64"/>
      <c r="JCJ202" s="64"/>
      <c r="JCK202" s="64"/>
      <c r="JCL202" s="64"/>
      <c r="JCM202" s="64"/>
      <c r="JCN202" s="64"/>
      <c r="JCO202" s="64"/>
      <c r="JCP202" s="64"/>
      <c r="JCQ202" s="64"/>
      <c r="JCR202" s="64"/>
      <c r="JCS202" s="64"/>
      <c r="JCT202" s="64"/>
      <c r="JCU202" s="64"/>
      <c r="JCV202" s="64"/>
      <c r="JCW202" s="64"/>
      <c r="JCX202" s="64"/>
      <c r="JCY202" s="64"/>
      <c r="JCZ202" s="64"/>
      <c r="JDA202" s="64"/>
      <c r="JDB202" s="64"/>
      <c r="JDC202" s="64"/>
      <c r="JDD202" s="64"/>
      <c r="JDE202" s="64"/>
      <c r="JDF202" s="64"/>
      <c r="JDG202" s="64"/>
      <c r="JDH202" s="64"/>
      <c r="JDI202" s="64"/>
      <c r="JDJ202" s="64"/>
      <c r="JDK202" s="64"/>
      <c r="JDL202" s="64"/>
      <c r="JDM202" s="64"/>
      <c r="JDN202" s="64"/>
      <c r="JDO202" s="64"/>
      <c r="JDP202" s="64"/>
      <c r="JDQ202" s="64"/>
      <c r="JDR202" s="64"/>
      <c r="JDS202" s="64"/>
      <c r="JDT202" s="64"/>
      <c r="JDU202" s="64"/>
      <c r="JDV202" s="64"/>
      <c r="JDW202" s="64"/>
      <c r="JDX202" s="64"/>
      <c r="JDY202" s="64"/>
      <c r="JDZ202" s="64"/>
      <c r="JEA202" s="64"/>
      <c r="JEB202" s="64"/>
      <c r="JEC202" s="64"/>
      <c r="JED202" s="64"/>
      <c r="JEE202" s="64"/>
      <c r="JEF202" s="64"/>
      <c r="JEG202" s="64"/>
      <c r="JEH202" s="64"/>
      <c r="JEI202" s="64"/>
      <c r="JEJ202" s="64"/>
      <c r="JEK202" s="64"/>
      <c r="JEL202" s="64"/>
      <c r="JEM202" s="64"/>
      <c r="JEN202" s="64"/>
      <c r="JEO202" s="64"/>
      <c r="JEP202" s="64"/>
      <c r="JEQ202" s="64"/>
      <c r="JER202" s="64"/>
      <c r="JES202" s="64"/>
      <c r="JET202" s="64"/>
      <c r="JEU202" s="64"/>
      <c r="JEV202" s="64"/>
      <c r="JEW202" s="64"/>
      <c r="JEX202" s="64"/>
      <c r="JEY202" s="64"/>
      <c r="JEZ202" s="64"/>
      <c r="JFA202" s="64"/>
      <c r="JFB202" s="64"/>
      <c r="JFC202" s="64"/>
      <c r="JFD202" s="64"/>
      <c r="JFE202" s="64"/>
      <c r="JFF202" s="64"/>
      <c r="JFG202" s="64"/>
      <c r="JFH202" s="64"/>
      <c r="JFI202" s="64"/>
      <c r="JFJ202" s="64"/>
      <c r="JFK202" s="64"/>
      <c r="JFL202" s="64"/>
      <c r="JFM202" s="64"/>
      <c r="JFN202" s="64"/>
      <c r="JFO202" s="64"/>
      <c r="JFP202" s="64"/>
      <c r="JFQ202" s="64"/>
      <c r="JFR202" s="64"/>
      <c r="JFS202" s="64"/>
      <c r="JFT202" s="64"/>
      <c r="JFU202" s="64"/>
      <c r="JFV202" s="64"/>
      <c r="JFW202" s="64"/>
      <c r="JFX202" s="64"/>
      <c r="JFY202" s="64"/>
      <c r="JFZ202" s="64"/>
      <c r="JGA202" s="64"/>
      <c r="JGB202" s="64"/>
      <c r="JGC202" s="64"/>
      <c r="JGD202" s="64"/>
      <c r="JGE202" s="64"/>
      <c r="JGF202" s="64"/>
      <c r="JGG202" s="64"/>
      <c r="JGH202" s="64"/>
      <c r="JGI202" s="64"/>
      <c r="JGJ202" s="64"/>
      <c r="JGK202" s="64"/>
      <c r="JGL202" s="64"/>
      <c r="JGM202" s="64"/>
      <c r="JGN202" s="64"/>
      <c r="JGO202" s="64"/>
      <c r="JGP202" s="64"/>
      <c r="JGQ202" s="64"/>
      <c r="JGR202" s="64"/>
      <c r="JGS202" s="64"/>
      <c r="JGT202" s="64"/>
      <c r="JGU202" s="64"/>
      <c r="JGV202" s="64"/>
      <c r="JGW202" s="64"/>
      <c r="JGX202" s="64"/>
      <c r="JGY202" s="64"/>
      <c r="JGZ202" s="64"/>
      <c r="JHA202" s="64"/>
      <c r="JHB202" s="64"/>
      <c r="JHC202" s="64"/>
      <c r="JHD202" s="64"/>
      <c r="JHE202" s="64"/>
      <c r="JHF202" s="64"/>
      <c r="JHG202" s="64"/>
      <c r="JHH202" s="64"/>
      <c r="JHI202" s="64"/>
      <c r="JHJ202" s="64"/>
      <c r="JHK202" s="64"/>
      <c r="JHL202" s="64"/>
      <c r="JHM202" s="64"/>
      <c r="JHN202" s="64"/>
      <c r="JHO202" s="64"/>
      <c r="JHP202" s="64"/>
      <c r="JHQ202" s="64"/>
      <c r="JHR202" s="64"/>
      <c r="JHS202" s="64"/>
      <c r="JHT202" s="64"/>
      <c r="JHU202" s="64"/>
      <c r="JHV202" s="64"/>
      <c r="JHW202" s="64"/>
      <c r="JHX202" s="64"/>
      <c r="JHY202" s="64"/>
      <c r="JHZ202" s="64"/>
      <c r="JIA202" s="64"/>
      <c r="JIB202" s="64"/>
      <c r="JIC202" s="64"/>
      <c r="JID202" s="64"/>
      <c r="JIE202" s="64"/>
      <c r="JIF202" s="64"/>
      <c r="JIG202" s="64"/>
      <c r="JIH202" s="64"/>
      <c r="JII202" s="64"/>
      <c r="JIJ202" s="64"/>
      <c r="JIK202" s="64"/>
      <c r="JIL202" s="64"/>
      <c r="JIM202" s="64"/>
      <c r="JIN202" s="64"/>
      <c r="JIO202" s="64"/>
      <c r="JIP202" s="64"/>
      <c r="JIQ202" s="64"/>
      <c r="JIR202" s="64"/>
      <c r="JIS202" s="64"/>
      <c r="JIT202" s="64"/>
      <c r="JIU202" s="64"/>
      <c r="JIV202" s="64"/>
      <c r="JIW202" s="64"/>
      <c r="JIX202" s="64"/>
      <c r="JIY202" s="64"/>
      <c r="JIZ202" s="64"/>
      <c r="JJA202" s="64"/>
      <c r="JJB202" s="64"/>
      <c r="JJC202" s="64"/>
      <c r="JJD202" s="64"/>
      <c r="JJE202" s="64"/>
      <c r="JJF202" s="64"/>
      <c r="JJG202" s="64"/>
      <c r="JJH202" s="64"/>
      <c r="JJI202" s="64"/>
      <c r="JJJ202" s="64"/>
      <c r="JJK202" s="64"/>
      <c r="JJL202" s="64"/>
      <c r="JJM202" s="64"/>
      <c r="JJN202" s="64"/>
      <c r="JJO202" s="64"/>
      <c r="JJP202" s="64"/>
      <c r="JJQ202" s="64"/>
      <c r="JJR202" s="64"/>
      <c r="JJS202" s="64"/>
      <c r="JJT202" s="64"/>
      <c r="JJU202" s="64"/>
      <c r="JJV202" s="64"/>
      <c r="JJW202" s="64"/>
      <c r="JJX202" s="64"/>
      <c r="JJY202" s="64"/>
      <c r="JJZ202" s="64"/>
      <c r="JKA202" s="64"/>
      <c r="JKB202" s="64"/>
      <c r="JKC202" s="64"/>
      <c r="JKD202" s="64"/>
      <c r="JKE202" s="64"/>
      <c r="JKF202" s="64"/>
      <c r="JKG202" s="64"/>
      <c r="JKH202" s="64"/>
      <c r="JKI202" s="64"/>
      <c r="JKJ202" s="64"/>
      <c r="JKK202" s="64"/>
      <c r="JKL202" s="64"/>
      <c r="JKM202" s="64"/>
      <c r="JKN202" s="64"/>
      <c r="JKO202" s="64"/>
      <c r="JKP202" s="64"/>
      <c r="JKQ202" s="64"/>
      <c r="JKR202" s="64"/>
      <c r="JKS202" s="64"/>
      <c r="JKT202" s="64"/>
      <c r="JKU202" s="64"/>
      <c r="JKV202" s="64"/>
      <c r="JKW202" s="64"/>
      <c r="JKX202" s="64"/>
      <c r="JKY202" s="64"/>
      <c r="JKZ202" s="64"/>
      <c r="JLA202" s="64"/>
      <c r="JLB202" s="64"/>
      <c r="JLC202" s="64"/>
      <c r="JLD202" s="64"/>
      <c r="JLE202" s="64"/>
      <c r="JLF202" s="64"/>
      <c r="JLG202" s="64"/>
      <c r="JLH202" s="64"/>
      <c r="JLI202" s="64"/>
      <c r="JLJ202" s="64"/>
      <c r="JLK202" s="64"/>
      <c r="JLL202" s="64"/>
      <c r="JLM202" s="64"/>
      <c r="JLN202" s="64"/>
      <c r="JLO202" s="64"/>
      <c r="JLP202" s="64"/>
      <c r="JLQ202" s="64"/>
      <c r="JLR202" s="64"/>
      <c r="JLS202" s="64"/>
      <c r="JLT202" s="64"/>
      <c r="JLU202" s="64"/>
      <c r="JLV202" s="64"/>
      <c r="JLW202" s="64"/>
      <c r="JLX202" s="64"/>
      <c r="JLY202" s="64"/>
      <c r="JLZ202" s="64"/>
      <c r="JMA202" s="64"/>
      <c r="JMB202" s="64"/>
      <c r="JMC202" s="64"/>
      <c r="JMD202" s="64"/>
      <c r="JME202" s="64"/>
      <c r="JMF202" s="64"/>
      <c r="JMG202" s="64"/>
      <c r="JMH202" s="64"/>
      <c r="JMI202" s="64"/>
      <c r="JMJ202" s="64"/>
      <c r="JMK202" s="64"/>
      <c r="JML202" s="64"/>
      <c r="JMM202" s="64"/>
      <c r="JMN202" s="64"/>
      <c r="JMO202" s="64"/>
      <c r="JMP202" s="64"/>
      <c r="JMQ202" s="64"/>
      <c r="JMR202" s="64"/>
      <c r="JMS202" s="64"/>
      <c r="JMT202" s="64"/>
      <c r="JMU202" s="64"/>
      <c r="JMV202" s="64"/>
      <c r="JMW202" s="64"/>
      <c r="JMX202" s="64"/>
      <c r="JMY202" s="64"/>
      <c r="JMZ202" s="64"/>
      <c r="JNA202" s="64"/>
      <c r="JNB202" s="64"/>
      <c r="JNC202" s="64"/>
      <c r="JND202" s="64"/>
      <c r="JNE202" s="64"/>
      <c r="JNF202" s="64"/>
      <c r="JNG202" s="64"/>
      <c r="JNH202" s="64"/>
      <c r="JNI202" s="64"/>
      <c r="JNJ202" s="64"/>
      <c r="JNK202" s="64"/>
      <c r="JNL202" s="64"/>
      <c r="JNM202" s="64"/>
      <c r="JNN202" s="64"/>
      <c r="JNO202" s="64"/>
      <c r="JNP202" s="64"/>
      <c r="JNQ202" s="64"/>
      <c r="JNR202" s="64"/>
      <c r="JNS202" s="64"/>
      <c r="JNT202" s="64"/>
      <c r="JNU202" s="64"/>
      <c r="JNV202" s="64"/>
      <c r="JNW202" s="64"/>
      <c r="JNX202" s="64"/>
      <c r="JNY202" s="64"/>
      <c r="JNZ202" s="64"/>
      <c r="JOA202" s="64"/>
      <c r="JOB202" s="64"/>
      <c r="JOC202" s="64"/>
      <c r="JOD202" s="64"/>
      <c r="JOE202" s="64"/>
      <c r="JOF202" s="64"/>
      <c r="JOG202" s="64"/>
      <c r="JOH202" s="64"/>
      <c r="JOI202" s="64"/>
      <c r="JOJ202" s="64"/>
      <c r="JOK202" s="64"/>
      <c r="JOL202" s="64"/>
      <c r="JOM202" s="64"/>
      <c r="JON202" s="64"/>
      <c r="JOO202" s="64"/>
      <c r="JOP202" s="64"/>
      <c r="JOQ202" s="64"/>
      <c r="JOR202" s="64"/>
      <c r="JOS202" s="64"/>
      <c r="JOT202" s="64"/>
      <c r="JOU202" s="64"/>
      <c r="JOV202" s="64"/>
      <c r="JOW202" s="64"/>
      <c r="JOX202" s="64"/>
      <c r="JOY202" s="64"/>
      <c r="JOZ202" s="64"/>
      <c r="JPA202" s="64"/>
      <c r="JPB202" s="64"/>
      <c r="JPC202" s="64"/>
      <c r="JPD202" s="64"/>
      <c r="JPE202" s="64"/>
      <c r="JPF202" s="64"/>
      <c r="JPG202" s="64"/>
      <c r="JPH202" s="64"/>
      <c r="JPI202" s="64"/>
      <c r="JPJ202" s="64"/>
      <c r="JPK202" s="64"/>
      <c r="JPL202" s="64"/>
      <c r="JPM202" s="64"/>
      <c r="JPN202" s="64"/>
      <c r="JPO202" s="64"/>
      <c r="JPP202" s="64"/>
      <c r="JPQ202" s="64"/>
      <c r="JPR202" s="64"/>
      <c r="JPS202" s="64"/>
      <c r="JPT202" s="64"/>
      <c r="JPU202" s="64"/>
      <c r="JPV202" s="64"/>
      <c r="JPW202" s="64"/>
      <c r="JPX202" s="64"/>
      <c r="JPY202" s="64"/>
      <c r="JPZ202" s="64"/>
      <c r="JQA202" s="64"/>
      <c r="JQB202" s="64"/>
      <c r="JQC202" s="64"/>
      <c r="JQD202" s="64"/>
      <c r="JQE202" s="64"/>
      <c r="JQF202" s="64"/>
      <c r="JQG202" s="64"/>
      <c r="JQH202" s="64"/>
      <c r="JQI202" s="64"/>
      <c r="JQJ202" s="64"/>
      <c r="JQK202" s="64"/>
      <c r="JQL202" s="64"/>
      <c r="JQM202" s="64"/>
      <c r="JQN202" s="64"/>
      <c r="JQO202" s="64"/>
      <c r="JQP202" s="64"/>
      <c r="JQQ202" s="64"/>
      <c r="JQR202" s="64"/>
      <c r="JQS202" s="64"/>
      <c r="JQT202" s="64"/>
      <c r="JQU202" s="64"/>
      <c r="JQV202" s="64"/>
      <c r="JQW202" s="64"/>
      <c r="JQX202" s="64"/>
      <c r="JQY202" s="64"/>
      <c r="JQZ202" s="64"/>
      <c r="JRA202" s="64"/>
      <c r="JRB202" s="64"/>
      <c r="JRC202" s="64"/>
      <c r="JRD202" s="64"/>
      <c r="JRE202" s="64"/>
      <c r="JRF202" s="64"/>
      <c r="JRG202" s="64"/>
      <c r="JRH202" s="64"/>
      <c r="JRI202" s="64"/>
      <c r="JRJ202" s="64"/>
      <c r="JRK202" s="64"/>
      <c r="JRL202" s="64"/>
      <c r="JRM202" s="64"/>
      <c r="JRN202" s="64"/>
      <c r="JRO202" s="64"/>
      <c r="JRP202" s="64"/>
      <c r="JRQ202" s="64"/>
      <c r="JRR202" s="64"/>
      <c r="JRS202" s="64"/>
      <c r="JRT202" s="64"/>
      <c r="JRU202" s="64"/>
      <c r="JRV202" s="64"/>
      <c r="JRW202" s="64"/>
      <c r="JRX202" s="64"/>
      <c r="JRY202" s="64"/>
      <c r="JRZ202" s="64"/>
      <c r="JSA202" s="64"/>
      <c r="JSB202" s="64"/>
      <c r="JSC202" s="64"/>
      <c r="JSD202" s="64"/>
      <c r="JSE202" s="64"/>
      <c r="JSF202" s="64"/>
      <c r="JSG202" s="64"/>
      <c r="JSH202" s="64"/>
      <c r="JSI202" s="64"/>
      <c r="JSJ202" s="64"/>
      <c r="JSK202" s="64"/>
      <c r="JSL202" s="64"/>
      <c r="JSM202" s="64"/>
      <c r="JSN202" s="64"/>
      <c r="JSO202" s="64"/>
      <c r="JSP202" s="64"/>
      <c r="JSQ202" s="64"/>
      <c r="JSR202" s="64"/>
      <c r="JSS202" s="64"/>
      <c r="JST202" s="64"/>
      <c r="JSU202" s="64"/>
      <c r="JSV202" s="64"/>
      <c r="JSW202" s="64"/>
      <c r="JSX202" s="64"/>
      <c r="JSY202" s="64"/>
      <c r="JSZ202" s="64"/>
      <c r="JTA202" s="64"/>
      <c r="JTB202" s="64"/>
      <c r="JTC202" s="64"/>
      <c r="JTD202" s="64"/>
      <c r="JTE202" s="64"/>
      <c r="JTF202" s="64"/>
      <c r="JTG202" s="64"/>
      <c r="JTH202" s="64"/>
      <c r="JTI202" s="64"/>
      <c r="JTJ202" s="64"/>
      <c r="JTK202" s="64"/>
      <c r="JTL202" s="64"/>
      <c r="JTM202" s="64"/>
      <c r="JTN202" s="64"/>
      <c r="JTO202" s="64"/>
      <c r="JTP202" s="64"/>
      <c r="JTQ202" s="64"/>
      <c r="JTR202" s="64"/>
      <c r="JTS202" s="64"/>
      <c r="JTT202" s="64"/>
      <c r="JTU202" s="64"/>
      <c r="JTV202" s="64"/>
      <c r="JTW202" s="64"/>
      <c r="JTX202" s="64"/>
      <c r="JTY202" s="64"/>
      <c r="JTZ202" s="64"/>
      <c r="JUA202" s="64"/>
      <c r="JUB202" s="64"/>
      <c r="JUC202" s="64"/>
      <c r="JUD202" s="64"/>
      <c r="JUE202" s="64"/>
      <c r="JUF202" s="64"/>
      <c r="JUG202" s="64"/>
      <c r="JUH202" s="64"/>
      <c r="JUI202" s="64"/>
      <c r="JUJ202" s="64"/>
      <c r="JUK202" s="64"/>
      <c r="JUL202" s="64"/>
      <c r="JUM202" s="64"/>
      <c r="JUN202" s="64"/>
      <c r="JUO202" s="64"/>
      <c r="JUP202" s="64"/>
      <c r="JUQ202" s="64"/>
      <c r="JUR202" s="64"/>
      <c r="JUS202" s="64"/>
      <c r="JUT202" s="64"/>
      <c r="JUU202" s="64"/>
      <c r="JUV202" s="64"/>
      <c r="JUW202" s="64"/>
      <c r="JUX202" s="64"/>
      <c r="JUY202" s="64"/>
      <c r="JUZ202" s="64"/>
      <c r="JVA202" s="64"/>
      <c r="JVB202" s="64"/>
      <c r="JVC202" s="64"/>
      <c r="JVD202" s="64"/>
      <c r="JVE202" s="64"/>
      <c r="JVF202" s="64"/>
      <c r="JVG202" s="64"/>
      <c r="JVH202" s="64"/>
      <c r="JVI202" s="64"/>
      <c r="JVJ202" s="64"/>
      <c r="JVK202" s="64"/>
      <c r="JVL202" s="64"/>
      <c r="JVM202" s="64"/>
      <c r="JVN202" s="64"/>
      <c r="JVO202" s="64"/>
      <c r="JVP202" s="64"/>
      <c r="JVQ202" s="64"/>
      <c r="JVR202" s="64"/>
      <c r="JVS202" s="64"/>
      <c r="JVT202" s="64"/>
      <c r="JVU202" s="64"/>
      <c r="JVV202" s="64"/>
      <c r="JVW202" s="64"/>
      <c r="JVX202" s="64"/>
      <c r="JVY202" s="64"/>
      <c r="JVZ202" s="64"/>
      <c r="JWA202" s="64"/>
      <c r="JWB202" s="64"/>
      <c r="JWC202" s="64"/>
      <c r="JWD202" s="64"/>
      <c r="JWE202" s="64"/>
      <c r="JWF202" s="64"/>
      <c r="JWG202" s="64"/>
      <c r="JWH202" s="64"/>
      <c r="JWI202" s="64"/>
      <c r="JWJ202" s="64"/>
      <c r="JWK202" s="64"/>
      <c r="JWL202" s="64"/>
      <c r="JWM202" s="64"/>
      <c r="JWN202" s="64"/>
      <c r="JWO202" s="64"/>
      <c r="JWP202" s="64"/>
      <c r="JWQ202" s="64"/>
      <c r="JWR202" s="64"/>
      <c r="JWS202" s="64"/>
      <c r="JWT202" s="64"/>
      <c r="JWU202" s="64"/>
      <c r="JWV202" s="64"/>
      <c r="JWW202" s="64"/>
      <c r="JWX202" s="64"/>
      <c r="JWY202" s="64"/>
      <c r="JWZ202" s="64"/>
      <c r="JXA202" s="64"/>
      <c r="JXB202" s="64"/>
      <c r="JXC202" s="64"/>
      <c r="JXD202" s="64"/>
      <c r="JXE202" s="64"/>
      <c r="JXF202" s="64"/>
      <c r="JXG202" s="64"/>
      <c r="JXH202" s="64"/>
      <c r="JXI202" s="64"/>
      <c r="JXJ202" s="64"/>
      <c r="JXK202" s="64"/>
      <c r="JXL202" s="64"/>
      <c r="JXM202" s="64"/>
      <c r="JXN202" s="64"/>
      <c r="JXO202" s="64"/>
      <c r="JXP202" s="64"/>
      <c r="JXQ202" s="64"/>
      <c r="JXR202" s="64"/>
      <c r="JXS202" s="64"/>
      <c r="JXT202" s="64"/>
      <c r="JXU202" s="64"/>
      <c r="JXV202" s="64"/>
      <c r="JXW202" s="64"/>
      <c r="JXX202" s="64"/>
      <c r="JXY202" s="64"/>
      <c r="JXZ202" s="64"/>
      <c r="JYA202" s="64"/>
      <c r="JYB202" s="64"/>
      <c r="JYC202" s="64"/>
      <c r="JYD202" s="64"/>
      <c r="JYE202" s="64"/>
      <c r="JYF202" s="64"/>
      <c r="JYG202" s="64"/>
      <c r="JYH202" s="64"/>
      <c r="JYI202" s="64"/>
      <c r="JYJ202" s="64"/>
      <c r="JYK202" s="64"/>
      <c r="JYL202" s="64"/>
      <c r="JYM202" s="64"/>
      <c r="JYN202" s="64"/>
      <c r="JYO202" s="64"/>
      <c r="JYP202" s="64"/>
      <c r="JYQ202" s="64"/>
      <c r="JYR202" s="64"/>
      <c r="JYS202" s="64"/>
      <c r="JYT202" s="64"/>
      <c r="JYU202" s="64"/>
      <c r="JYV202" s="64"/>
      <c r="JYW202" s="64"/>
      <c r="JYX202" s="64"/>
      <c r="JYY202" s="64"/>
      <c r="JYZ202" s="64"/>
      <c r="JZA202" s="64"/>
      <c r="JZB202" s="64"/>
      <c r="JZC202" s="64"/>
      <c r="JZD202" s="64"/>
      <c r="JZE202" s="64"/>
      <c r="JZF202" s="64"/>
      <c r="JZG202" s="64"/>
      <c r="JZH202" s="64"/>
      <c r="JZI202" s="64"/>
      <c r="JZJ202" s="64"/>
      <c r="JZK202" s="64"/>
      <c r="JZL202" s="64"/>
      <c r="JZM202" s="64"/>
      <c r="JZN202" s="64"/>
      <c r="JZO202" s="64"/>
      <c r="JZP202" s="64"/>
      <c r="JZQ202" s="64"/>
      <c r="JZR202" s="64"/>
      <c r="JZS202" s="64"/>
      <c r="JZT202" s="64"/>
      <c r="JZU202" s="64"/>
      <c r="JZV202" s="64"/>
      <c r="JZW202" s="64"/>
      <c r="JZX202" s="64"/>
      <c r="JZY202" s="64"/>
      <c r="JZZ202" s="64"/>
      <c r="KAA202" s="64"/>
      <c r="KAB202" s="64"/>
      <c r="KAC202" s="64"/>
      <c r="KAD202" s="64"/>
      <c r="KAE202" s="64"/>
      <c r="KAF202" s="64"/>
      <c r="KAG202" s="64"/>
      <c r="KAH202" s="64"/>
      <c r="KAI202" s="64"/>
      <c r="KAJ202" s="64"/>
      <c r="KAK202" s="64"/>
      <c r="KAL202" s="64"/>
      <c r="KAM202" s="64"/>
      <c r="KAN202" s="64"/>
      <c r="KAO202" s="64"/>
      <c r="KAP202" s="64"/>
      <c r="KAQ202" s="64"/>
      <c r="KAR202" s="64"/>
      <c r="KAS202" s="64"/>
      <c r="KAT202" s="64"/>
      <c r="KAU202" s="64"/>
      <c r="KAV202" s="64"/>
      <c r="KAW202" s="64"/>
      <c r="KAX202" s="64"/>
      <c r="KAY202" s="64"/>
      <c r="KAZ202" s="64"/>
      <c r="KBA202" s="64"/>
      <c r="KBB202" s="64"/>
      <c r="KBC202" s="64"/>
      <c r="KBD202" s="64"/>
      <c r="KBE202" s="64"/>
      <c r="KBF202" s="64"/>
      <c r="KBG202" s="64"/>
      <c r="KBH202" s="64"/>
      <c r="KBI202" s="64"/>
      <c r="KBJ202" s="64"/>
      <c r="KBK202" s="64"/>
      <c r="KBL202" s="64"/>
      <c r="KBM202" s="64"/>
      <c r="KBN202" s="64"/>
      <c r="KBO202" s="64"/>
      <c r="KBP202" s="64"/>
      <c r="KBQ202" s="64"/>
      <c r="KBR202" s="64"/>
      <c r="KBS202" s="64"/>
      <c r="KBT202" s="64"/>
      <c r="KBU202" s="64"/>
      <c r="KBV202" s="64"/>
      <c r="KBW202" s="64"/>
      <c r="KBX202" s="64"/>
      <c r="KBY202" s="64"/>
      <c r="KBZ202" s="64"/>
      <c r="KCA202" s="64"/>
      <c r="KCB202" s="64"/>
      <c r="KCC202" s="64"/>
      <c r="KCD202" s="64"/>
      <c r="KCE202" s="64"/>
      <c r="KCF202" s="64"/>
      <c r="KCG202" s="64"/>
      <c r="KCH202" s="64"/>
      <c r="KCI202" s="64"/>
      <c r="KCJ202" s="64"/>
      <c r="KCK202" s="64"/>
      <c r="KCL202" s="64"/>
      <c r="KCM202" s="64"/>
      <c r="KCN202" s="64"/>
      <c r="KCO202" s="64"/>
      <c r="KCP202" s="64"/>
      <c r="KCQ202" s="64"/>
      <c r="KCR202" s="64"/>
      <c r="KCS202" s="64"/>
      <c r="KCT202" s="64"/>
      <c r="KCU202" s="64"/>
      <c r="KCV202" s="64"/>
      <c r="KCW202" s="64"/>
      <c r="KCX202" s="64"/>
      <c r="KCY202" s="64"/>
      <c r="KCZ202" s="64"/>
      <c r="KDA202" s="64"/>
      <c r="KDB202" s="64"/>
      <c r="KDC202" s="64"/>
      <c r="KDD202" s="64"/>
      <c r="KDE202" s="64"/>
      <c r="KDF202" s="64"/>
      <c r="KDG202" s="64"/>
      <c r="KDH202" s="64"/>
      <c r="KDI202" s="64"/>
      <c r="KDJ202" s="64"/>
      <c r="KDK202" s="64"/>
      <c r="KDL202" s="64"/>
      <c r="KDM202" s="64"/>
      <c r="KDN202" s="64"/>
      <c r="KDO202" s="64"/>
      <c r="KDP202" s="64"/>
      <c r="KDQ202" s="64"/>
      <c r="KDR202" s="64"/>
      <c r="KDS202" s="64"/>
      <c r="KDT202" s="64"/>
      <c r="KDU202" s="64"/>
      <c r="KDV202" s="64"/>
      <c r="KDW202" s="64"/>
      <c r="KDX202" s="64"/>
      <c r="KDY202" s="64"/>
      <c r="KDZ202" s="64"/>
      <c r="KEA202" s="64"/>
      <c r="KEB202" s="64"/>
      <c r="KEC202" s="64"/>
      <c r="KED202" s="64"/>
      <c r="KEE202" s="64"/>
      <c r="KEF202" s="64"/>
      <c r="KEG202" s="64"/>
      <c r="KEH202" s="64"/>
      <c r="KEI202" s="64"/>
      <c r="KEJ202" s="64"/>
      <c r="KEK202" s="64"/>
      <c r="KEL202" s="64"/>
      <c r="KEM202" s="64"/>
      <c r="KEN202" s="64"/>
      <c r="KEO202" s="64"/>
      <c r="KEP202" s="64"/>
      <c r="KEQ202" s="64"/>
      <c r="KER202" s="64"/>
      <c r="KES202" s="64"/>
      <c r="KET202" s="64"/>
      <c r="KEU202" s="64"/>
      <c r="KEV202" s="64"/>
      <c r="KEW202" s="64"/>
      <c r="KEX202" s="64"/>
      <c r="KEY202" s="64"/>
      <c r="KEZ202" s="64"/>
      <c r="KFA202" s="64"/>
      <c r="KFB202" s="64"/>
      <c r="KFC202" s="64"/>
      <c r="KFD202" s="64"/>
      <c r="KFE202" s="64"/>
      <c r="KFF202" s="64"/>
      <c r="KFG202" s="64"/>
      <c r="KFH202" s="64"/>
      <c r="KFI202" s="64"/>
      <c r="KFJ202" s="64"/>
      <c r="KFK202" s="64"/>
      <c r="KFL202" s="64"/>
      <c r="KFM202" s="64"/>
      <c r="KFN202" s="64"/>
      <c r="KFO202" s="64"/>
      <c r="KFP202" s="64"/>
      <c r="KFQ202" s="64"/>
      <c r="KFR202" s="64"/>
      <c r="KFS202" s="64"/>
      <c r="KFT202" s="64"/>
      <c r="KFU202" s="64"/>
      <c r="KFV202" s="64"/>
      <c r="KFW202" s="64"/>
      <c r="KFX202" s="64"/>
      <c r="KFY202" s="64"/>
      <c r="KFZ202" s="64"/>
      <c r="KGA202" s="64"/>
      <c r="KGB202" s="64"/>
      <c r="KGC202" s="64"/>
      <c r="KGD202" s="64"/>
      <c r="KGE202" s="64"/>
      <c r="KGF202" s="64"/>
      <c r="KGG202" s="64"/>
      <c r="KGH202" s="64"/>
      <c r="KGI202" s="64"/>
      <c r="KGJ202" s="64"/>
      <c r="KGK202" s="64"/>
      <c r="KGL202" s="64"/>
      <c r="KGM202" s="64"/>
      <c r="KGN202" s="64"/>
      <c r="KGO202" s="64"/>
      <c r="KGP202" s="64"/>
      <c r="KGQ202" s="64"/>
      <c r="KGR202" s="64"/>
      <c r="KGS202" s="64"/>
      <c r="KGT202" s="64"/>
      <c r="KGU202" s="64"/>
      <c r="KGV202" s="64"/>
      <c r="KGW202" s="64"/>
      <c r="KGX202" s="64"/>
      <c r="KGY202" s="64"/>
      <c r="KGZ202" s="64"/>
      <c r="KHA202" s="64"/>
      <c r="KHB202" s="64"/>
      <c r="KHC202" s="64"/>
      <c r="KHD202" s="64"/>
      <c r="KHE202" s="64"/>
      <c r="KHF202" s="64"/>
      <c r="KHG202" s="64"/>
      <c r="KHH202" s="64"/>
      <c r="KHI202" s="64"/>
      <c r="KHJ202" s="64"/>
      <c r="KHK202" s="64"/>
      <c r="KHL202" s="64"/>
      <c r="KHM202" s="64"/>
      <c r="KHN202" s="64"/>
      <c r="KHO202" s="64"/>
      <c r="KHP202" s="64"/>
      <c r="KHQ202" s="64"/>
      <c r="KHR202" s="64"/>
      <c r="KHS202" s="64"/>
      <c r="KHT202" s="64"/>
      <c r="KHU202" s="64"/>
      <c r="KHV202" s="64"/>
      <c r="KHW202" s="64"/>
      <c r="KHX202" s="64"/>
      <c r="KHY202" s="64"/>
      <c r="KHZ202" s="64"/>
      <c r="KIA202" s="64"/>
      <c r="KIB202" s="64"/>
      <c r="KIC202" s="64"/>
      <c r="KID202" s="64"/>
      <c r="KIE202" s="64"/>
      <c r="KIF202" s="64"/>
      <c r="KIG202" s="64"/>
      <c r="KIH202" s="64"/>
      <c r="KII202" s="64"/>
      <c r="KIJ202" s="64"/>
      <c r="KIK202" s="64"/>
      <c r="KIL202" s="64"/>
      <c r="KIM202" s="64"/>
      <c r="KIN202" s="64"/>
      <c r="KIO202" s="64"/>
      <c r="KIP202" s="64"/>
      <c r="KIQ202" s="64"/>
      <c r="KIR202" s="64"/>
      <c r="KIS202" s="64"/>
      <c r="KIT202" s="64"/>
      <c r="KIU202" s="64"/>
      <c r="KIV202" s="64"/>
      <c r="KIW202" s="64"/>
      <c r="KIX202" s="64"/>
      <c r="KIY202" s="64"/>
      <c r="KIZ202" s="64"/>
      <c r="KJA202" s="64"/>
      <c r="KJB202" s="64"/>
      <c r="KJC202" s="64"/>
      <c r="KJD202" s="64"/>
      <c r="KJE202" s="64"/>
      <c r="KJF202" s="64"/>
      <c r="KJG202" s="64"/>
      <c r="KJH202" s="64"/>
      <c r="KJI202" s="64"/>
      <c r="KJJ202" s="64"/>
      <c r="KJK202" s="64"/>
      <c r="KJL202" s="64"/>
      <c r="KJM202" s="64"/>
      <c r="KJN202" s="64"/>
      <c r="KJO202" s="64"/>
      <c r="KJP202" s="64"/>
      <c r="KJQ202" s="64"/>
      <c r="KJR202" s="64"/>
      <c r="KJS202" s="64"/>
      <c r="KJT202" s="64"/>
      <c r="KJU202" s="64"/>
      <c r="KJV202" s="64"/>
      <c r="KJW202" s="64"/>
      <c r="KJX202" s="64"/>
      <c r="KJY202" s="64"/>
      <c r="KJZ202" s="64"/>
      <c r="KKA202" s="64"/>
      <c r="KKB202" s="64"/>
      <c r="KKC202" s="64"/>
      <c r="KKD202" s="64"/>
      <c r="KKE202" s="64"/>
      <c r="KKF202" s="64"/>
      <c r="KKG202" s="64"/>
      <c r="KKH202" s="64"/>
      <c r="KKI202" s="64"/>
      <c r="KKJ202" s="64"/>
      <c r="KKK202" s="64"/>
      <c r="KKL202" s="64"/>
      <c r="KKM202" s="64"/>
      <c r="KKN202" s="64"/>
      <c r="KKO202" s="64"/>
      <c r="KKP202" s="64"/>
      <c r="KKQ202" s="64"/>
      <c r="KKR202" s="64"/>
      <c r="KKS202" s="64"/>
      <c r="KKT202" s="64"/>
      <c r="KKU202" s="64"/>
      <c r="KKV202" s="64"/>
      <c r="KKW202" s="64"/>
      <c r="KKX202" s="64"/>
      <c r="KKY202" s="64"/>
      <c r="KKZ202" s="64"/>
      <c r="KLA202" s="64"/>
      <c r="KLB202" s="64"/>
      <c r="KLC202" s="64"/>
      <c r="KLD202" s="64"/>
      <c r="KLE202" s="64"/>
      <c r="KLF202" s="64"/>
      <c r="KLG202" s="64"/>
      <c r="KLH202" s="64"/>
      <c r="KLI202" s="64"/>
      <c r="KLJ202" s="64"/>
      <c r="KLK202" s="64"/>
      <c r="KLL202" s="64"/>
      <c r="KLM202" s="64"/>
      <c r="KLN202" s="64"/>
      <c r="KLO202" s="64"/>
      <c r="KLP202" s="64"/>
      <c r="KLQ202" s="64"/>
      <c r="KLR202" s="64"/>
      <c r="KLS202" s="64"/>
      <c r="KLT202" s="64"/>
      <c r="KLU202" s="64"/>
      <c r="KLV202" s="64"/>
      <c r="KLW202" s="64"/>
      <c r="KLX202" s="64"/>
      <c r="KLY202" s="64"/>
      <c r="KLZ202" s="64"/>
      <c r="KMA202" s="64"/>
      <c r="KMB202" s="64"/>
      <c r="KMC202" s="64"/>
      <c r="KMD202" s="64"/>
      <c r="KME202" s="64"/>
      <c r="KMF202" s="64"/>
      <c r="KMG202" s="64"/>
      <c r="KMH202" s="64"/>
      <c r="KMI202" s="64"/>
      <c r="KMJ202" s="64"/>
      <c r="KMK202" s="64"/>
      <c r="KML202" s="64"/>
      <c r="KMM202" s="64"/>
      <c r="KMN202" s="64"/>
      <c r="KMO202" s="64"/>
      <c r="KMP202" s="64"/>
      <c r="KMQ202" s="64"/>
      <c r="KMR202" s="64"/>
      <c r="KMS202" s="64"/>
      <c r="KMT202" s="64"/>
      <c r="KMU202" s="64"/>
      <c r="KMV202" s="64"/>
      <c r="KMW202" s="64"/>
      <c r="KMX202" s="64"/>
      <c r="KMY202" s="64"/>
      <c r="KMZ202" s="64"/>
      <c r="KNA202" s="64"/>
      <c r="KNB202" s="64"/>
      <c r="KNC202" s="64"/>
      <c r="KND202" s="64"/>
      <c r="KNE202" s="64"/>
      <c r="KNF202" s="64"/>
      <c r="KNG202" s="64"/>
      <c r="KNH202" s="64"/>
      <c r="KNI202" s="64"/>
      <c r="KNJ202" s="64"/>
      <c r="KNK202" s="64"/>
      <c r="KNL202" s="64"/>
      <c r="KNM202" s="64"/>
      <c r="KNN202" s="64"/>
      <c r="KNO202" s="64"/>
      <c r="KNP202" s="64"/>
      <c r="KNQ202" s="64"/>
      <c r="KNR202" s="64"/>
      <c r="KNS202" s="64"/>
      <c r="KNT202" s="64"/>
      <c r="KNU202" s="64"/>
      <c r="KNV202" s="64"/>
      <c r="KNW202" s="64"/>
      <c r="KNX202" s="64"/>
      <c r="KNY202" s="64"/>
      <c r="KNZ202" s="64"/>
      <c r="KOA202" s="64"/>
      <c r="KOB202" s="64"/>
      <c r="KOC202" s="64"/>
      <c r="KOD202" s="64"/>
      <c r="KOE202" s="64"/>
      <c r="KOF202" s="64"/>
      <c r="KOG202" s="64"/>
      <c r="KOH202" s="64"/>
      <c r="KOI202" s="64"/>
      <c r="KOJ202" s="64"/>
      <c r="KOK202" s="64"/>
      <c r="KOL202" s="64"/>
      <c r="KOM202" s="64"/>
      <c r="KON202" s="64"/>
      <c r="KOO202" s="64"/>
      <c r="KOP202" s="64"/>
      <c r="KOQ202" s="64"/>
      <c r="KOR202" s="64"/>
      <c r="KOS202" s="64"/>
      <c r="KOT202" s="64"/>
      <c r="KOU202" s="64"/>
      <c r="KOV202" s="64"/>
      <c r="KOW202" s="64"/>
      <c r="KOX202" s="64"/>
      <c r="KOY202" s="64"/>
      <c r="KOZ202" s="64"/>
      <c r="KPA202" s="64"/>
      <c r="KPB202" s="64"/>
      <c r="KPC202" s="64"/>
      <c r="KPD202" s="64"/>
      <c r="KPE202" s="64"/>
      <c r="KPF202" s="64"/>
      <c r="KPG202" s="64"/>
      <c r="KPH202" s="64"/>
      <c r="KPI202" s="64"/>
      <c r="KPJ202" s="64"/>
      <c r="KPK202" s="64"/>
      <c r="KPL202" s="64"/>
      <c r="KPM202" s="64"/>
      <c r="KPN202" s="64"/>
      <c r="KPO202" s="64"/>
      <c r="KPP202" s="64"/>
      <c r="KPQ202" s="64"/>
      <c r="KPR202" s="64"/>
      <c r="KPS202" s="64"/>
      <c r="KPT202" s="64"/>
      <c r="KPU202" s="64"/>
      <c r="KPV202" s="64"/>
      <c r="KPW202" s="64"/>
      <c r="KPX202" s="64"/>
      <c r="KPY202" s="64"/>
      <c r="KPZ202" s="64"/>
      <c r="KQA202" s="64"/>
      <c r="KQB202" s="64"/>
      <c r="KQC202" s="64"/>
      <c r="KQD202" s="64"/>
      <c r="KQE202" s="64"/>
      <c r="KQF202" s="64"/>
      <c r="KQG202" s="64"/>
      <c r="KQH202" s="64"/>
      <c r="KQI202" s="64"/>
      <c r="KQJ202" s="64"/>
      <c r="KQK202" s="64"/>
      <c r="KQL202" s="64"/>
      <c r="KQM202" s="64"/>
      <c r="KQN202" s="64"/>
      <c r="KQO202" s="64"/>
      <c r="KQP202" s="64"/>
      <c r="KQQ202" s="64"/>
      <c r="KQR202" s="64"/>
      <c r="KQS202" s="64"/>
      <c r="KQT202" s="64"/>
      <c r="KQU202" s="64"/>
      <c r="KQV202" s="64"/>
      <c r="KQW202" s="64"/>
      <c r="KQX202" s="64"/>
      <c r="KQY202" s="64"/>
      <c r="KQZ202" s="64"/>
      <c r="KRA202" s="64"/>
      <c r="KRB202" s="64"/>
      <c r="KRC202" s="64"/>
      <c r="KRD202" s="64"/>
      <c r="KRE202" s="64"/>
      <c r="KRF202" s="64"/>
      <c r="KRG202" s="64"/>
      <c r="KRH202" s="64"/>
      <c r="KRI202" s="64"/>
      <c r="KRJ202" s="64"/>
      <c r="KRK202" s="64"/>
      <c r="KRL202" s="64"/>
      <c r="KRM202" s="64"/>
      <c r="KRN202" s="64"/>
      <c r="KRO202" s="64"/>
      <c r="KRP202" s="64"/>
      <c r="KRQ202" s="64"/>
      <c r="KRR202" s="64"/>
      <c r="KRS202" s="64"/>
      <c r="KRT202" s="64"/>
      <c r="KRU202" s="64"/>
      <c r="KRV202" s="64"/>
      <c r="KRW202" s="64"/>
      <c r="KRX202" s="64"/>
      <c r="KRY202" s="64"/>
      <c r="KRZ202" s="64"/>
      <c r="KSA202" s="64"/>
      <c r="KSB202" s="64"/>
      <c r="KSC202" s="64"/>
      <c r="KSD202" s="64"/>
      <c r="KSE202" s="64"/>
      <c r="KSF202" s="64"/>
      <c r="KSG202" s="64"/>
      <c r="KSH202" s="64"/>
      <c r="KSI202" s="64"/>
      <c r="KSJ202" s="64"/>
      <c r="KSK202" s="64"/>
      <c r="KSL202" s="64"/>
      <c r="KSM202" s="64"/>
      <c r="KSN202" s="64"/>
      <c r="KSO202" s="64"/>
      <c r="KSP202" s="64"/>
      <c r="KSQ202" s="64"/>
      <c r="KSR202" s="64"/>
      <c r="KSS202" s="64"/>
      <c r="KST202" s="64"/>
      <c r="KSU202" s="64"/>
      <c r="KSV202" s="64"/>
      <c r="KSW202" s="64"/>
      <c r="KSX202" s="64"/>
      <c r="KSY202" s="64"/>
      <c r="KSZ202" s="64"/>
      <c r="KTA202" s="64"/>
      <c r="KTB202" s="64"/>
      <c r="KTC202" s="64"/>
      <c r="KTD202" s="64"/>
      <c r="KTE202" s="64"/>
      <c r="KTF202" s="64"/>
      <c r="KTG202" s="64"/>
      <c r="KTH202" s="64"/>
      <c r="KTI202" s="64"/>
      <c r="KTJ202" s="64"/>
      <c r="KTK202" s="64"/>
      <c r="KTL202" s="64"/>
      <c r="KTM202" s="64"/>
      <c r="KTN202" s="64"/>
      <c r="KTO202" s="64"/>
      <c r="KTP202" s="64"/>
      <c r="KTQ202" s="64"/>
      <c r="KTR202" s="64"/>
      <c r="KTS202" s="64"/>
      <c r="KTT202" s="64"/>
      <c r="KTU202" s="64"/>
      <c r="KTV202" s="64"/>
      <c r="KTW202" s="64"/>
      <c r="KTX202" s="64"/>
      <c r="KTY202" s="64"/>
      <c r="KTZ202" s="64"/>
      <c r="KUA202" s="64"/>
      <c r="KUB202" s="64"/>
      <c r="KUC202" s="64"/>
      <c r="KUD202" s="64"/>
      <c r="KUE202" s="64"/>
      <c r="KUF202" s="64"/>
      <c r="KUG202" s="64"/>
      <c r="KUH202" s="64"/>
      <c r="KUI202" s="64"/>
      <c r="KUJ202" s="64"/>
      <c r="KUK202" s="64"/>
      <c r="KUL202" s="64"/>
      <c r="KUM202" s="64"/>
      <c r="KUN202" s="64"/>
      <c r="KUO202" s="64"/>
      <c r="KUP202" s="64"/>
      <c r="KUQ202" s="64"/>
      <c r="KUR202" s="64"/>
      <c r="KUS202" s="64"/>
      <c r="KUT202" s="64"/>
      <c r="KUU202" s="64"/>
      <c r="KUV202" s="64"/>
      <c r="KUW202" s="64"/>
      <c r="KUX202" s="64"/>
      <c r="KUY202" s="64"/>
      <c r="KUZ202" s="64"/>
      <c r="KVA202" s="64"/>
      <c r="KVB202" s="64"/>
      <c r="KVC202" s="64"/>
      <c r="KVD202" s="64"/>
      <c r="KVE202" s="64"/>
      <c r="KVF202" s="64"/>
      <c r="KVG202" s="64"/>
      <c r="KVH202" s="64"/>
      <c r="KVI202" s="64"/>
      <c r="KVJ202" s="64"/>
      <c r="KVK202" s="64"/>
      <c r="KVL202" s="64"/>
      <c r="KVM202" s="64"/>
      <c r="KVN202" s="64"/>
      <c r="KVO202" s="64"/>
      <c r="KVP202" s="64"/>
      <c r="KVQ202" s="64"/>
      <c r="KVR202" s="64"/>
      <c r="KVS202" s="64"/>
      <c r="KVT202" s="64"/>
      <c r="KVU202" s="64"/>
      <c r="KVV202" s="64"/>
      <c r="KVW202" s="64"/>
      <c r="KVX202" s="64"/>
      <c r="KVY202" s="64"/>
      <c r="KVZ202" s="64"/>
      <c r="KWA202" s="64"/>
      <c r="KWB202" s="64"/>
      <c r="KWC202" s="64"/>
      <c r="KWD202" s="64"/>
      <c r="KWE202" s="64"/>
      <c r="KWF202" s="64"/>
      <c r="KWG202" s="64"/>
      <c r="KWH202" s="64"/>
      <c r="KWI202" s="64"/>
      <c r="KWJ202" s="64"/>
      <c r="KWK202" s="64"/>
      <c r="KWL202" s="64"/>
      <c r="KWM202" s="64"/>
      <c r="KWN202" s="64"/>
      <c r="KWO202" s="64"/>
      <c r="KWP202" s="64"/>
      <c r="KWQ202" s="64"/>
      <c r="KWR202" s="64"/>
      <c r="KWS202" s="64"/>
      <c r="KWT202" s="64"/>
      <c r="KWU202" s="64"/>
      <c r="KWV202" s="64"/>
      <c r="KWW202" s="64"/>
      <c r="KWX202" s="64"/>
      <c r="KWY202" s="64"/>
      <c r="KWZ202" s="64"/>
      <c r="KXA202" s="64"/>
      <c r="KXB202" s="64"/>
      <c r="KXC202" s="64"/>
      <c r="KXD202" s="64"/>
      <c r="KXE202" s="64"/>
      <c r="KXF202" s="64"/>
      <c r="KXG202" s="64"/>
      <c r="KXH202" s="64"/>
      <c r="KXI202" s="64"/>
      <c r="KXJ202" s="64"/>
      <c r="KXK202" s="64"/>
      <c r="KXL202" s="64"/>
      <c r="KXM202" s="64"/>
      <c r="KXN202" s="64"/>
      <c r="KXO202" s="64"/>
      <c r="KXP202" s="64"/>
      <c r="KXQ202" s="64"/>
      <c r="KXR202" s="64"/>
      <c r="KXS202" s="64"/>
      <c r="KXT202" s="64"/>
      <c r="KXU202" s="64"/>
      <c r="KXV202" s="64"/>
      <c r="KXW202" s="64"/>
      <c r="KXX202" s="64"/>
      <c r="KXY202" s="64"/>
      <c r="KXZ202" s="64"/>
      <c r="KYA202" s="64"/>
      <c r="KYB202" s="64"/>
      <c r="KYC202" s="64"/>
      <c r="KYD202" s="64"/>
      <c r="KYE202" s="64"/>
      <c r="KYF202" s="64"/>
      <c r="KYG202" s="64"/>
      <c r="KYH202" s="64"/>
      <c r="KYI202" s="64"/>
      <c r="KYJ202" s="64"/>
      <c r="KYK202" s="64"/>
      <c r="KYL202" s="64"/>
      <c r="KYM202" s="64"/>
      <c r="KYN202" s="64"/>
      <c r="KYO202" s="64"/>
      <c r="KYP202" s="64"/>
      <c r="KYQ202" s="64"/>
      <c r="KYR202" s="64"/>
      <c r="KYS202" s="64"/>
      <c r="KYT202" s="64"/>
      <c r="KYU202" s="64"/>
      <c r="KYV202" s="64"/>
      <c r="KYW202" s="64"/>
      <c r="KYX202" s="64"/>
      <c r="KYY202" s="64"/>
      <c r="KYZ202" s="64"/>
      <c r="KZA202" s="64"/>
      <c r="KZB202" s="64"/>
      <c r="KZC202" s="64"/>
      <c r="KZD202" s="64"/>
      <c r="KZE202" s="64"/>
      <c r="KZF202" s="64"/>
      <c r="KZG202" s="64"/>
      <c r="KZH202" s="64"/>
      <c r="KZI202" s="64"/>
      <c r="KZJ202" s="64"/>
      <c r="KZK202" s="64"/>
      <c r="KZL202" s="64"/>
      <c r="KZM202" s="64"/>
      <c r="KZN202" s="64"/>
      <c r="KZO202" s="64"/>
      <c r="KZP202" s="64"/>
      <c r="KZQ202" s="64"/>
      <c r="KZR202" s="64"/>
      <c r="KZS202" s="64"/>
      <c r="KZT202" s="64"/>
      <c r="KZU202" s="64"/>
      <c r="KZV202" s="64"/>
      <c r="KZW202" s="64"/>
      <c r="KZX202" s="64"/>
      <c r="KZY202" s="64"/>
      <c r="KZZ202" s="64"/>
      <c r="LAA202" s="64"/>
      <c r="LAB202" s="64"/>
      <c r="LAC202" s="64"/>
      <c r="LAD202" s="64"/>
      <c r="LAE202" s="64"/>
      <c r="LAF202" s="64"/>
      <c r="LAG202" s="64"/>
      <c r="LAH202" s="64"/>
      <c r="LAI202" s="64"/>
      <c r="LAJ202" s="64"/>
      <c r="LAK202" s="64"/>
      <c r="LAL202" s="64"/>
      <c r="LAM202" s="64"/>
      <c r="LAN202" s="64"/>
      <c r="LAO202" s="64"/>
      <c r="LAP202" s="64"/>
      <c r="LAQ202" s="64"/>
      <c r="LAR202" s="64"/>
      <c r="LAS202" s="64"/>
      <c r="LAT202" s="64"/>
      <c r="LAU202" s="64"/>
      <c r="LAV202" s="64"/>
      <c r="LAW202" s="64"/>
      <c r="LAX202" s="64"/>
      <c r="LAY202" s="64"/>
      <c r="LAZ202" s="64"/>
      <c r="LBA202" s="64"/>
      <c r="LBB202" s="64"/>
      <c r="LBC202" s="64"/>
      <c r="LBD202" s="64"/>
      <c r="LBE202" s="64"/>
      <c r="LBF202" s="64"/>
      <c r="LBG202" s="64"/>
      <c r="LBH202" s="64"/>
      <c r="LBI202" s="64"/>
      <c r="LBJ202" s="64"/>
      <c r="LBK202" s="64"/>
      <c r="LBL202" s="64"/>
      <c r="LBM202" s="64"/>
      <c r="LBN202" s="64"/>
      <c r="LBO202" s="64"/>
      <c r="LBP202" s="64"/>
      <c r="LBQ202" s="64"/>
      <c r="LBR202" s="64"/>
      <c r="LBS202" s="64"/>
      <c r="LBT202" s="64"/>
      <c r="LBU202" s="64"/>
      <c r="LBV202" s="64"/>
      <c r="LBW202" s="64"/>
      <c r="LBX202" s="64"/>
      <c r="LBY202" s="64"/>
      <c r="LBZ202" s="64"/>
      <c r="LCA202" s="64"/>
      <c r="LCB202" s="64"/>
      <c r="LCC202" s="64"/>
      <c r="LCD202" s="64"/>
      <c r="LCE202" s="64"/>
      <c r="LCF202" s="64"/>
      <c r="LCG202" s="64"/>
      <c r="LCH202" s="64"/>
      <c r="LCI202" s="64"/>
      <c r="LCJ202" s="64"/>
      <c r="LCK202" s="64"/>
      <c r="LCL202" s="64"/>
      <c r="LCM202" s="64"/>
      <c r="LCN202" s="64"/>
      <c r="LCO202" s="64"/>
      <c r="LCP202" s="64"/>
      <c r="LCQ202" s="64"/>
      <c r="LCR202" s="64"/>
      <c r="LCS202" s="64"/>
      <c r="LCT202" s="64"/>
      <c r="LCU202" s="64"/>
      <c r="LCV202" s="64"/>
      <c r="LCW202" s="64"/>
      <c r="LCX202" s="64"/>
      <c r="LCY202" s="64"/>
      <c r="LCZ202" s="64"/>
      <c r="LDA202" s="64"/>
      <c r="LDB202" s="64"/>
      <c r="LDC202" s="64"/>
      <c r="LDD202" s="64"/>
      <c r="LDE202" s="64"/>
      <c r="LDF202" s="64"/>
      <c r="LDG202" s="64"/>
      <c r="LDH202" s="64"/>
      <c r="LDI202" s="64"/>
      <c r="LDJ202" s="64"/>
      <c r="LDK202" s="64"/>
      <c r="LDL202" s="64"/>
      <c r="LDM202" s="64"/>
      <c r="LDN202" s="64"/>
      <c r="LDO202" s="64"/>
      <c r="LDP202" s="64"/>
      <c r="LDQ202" s="64"/>
      <c r="LDR202" s="64"/>
      <c r="LDS202" s="64"/>
      <c r="LDT202" s="64"/>
      <c r="LDU202" s="64"/>
      <c r="LDV202" s="64"/>
      <c r="LDW202" s="64"/>
      <c r="LDX202" s="64"/>
      <c r="LDY202" s="64"/>
      <c r="LDZ202" s="64"/>
      <c r="LEA202" s="64"/>
      <c r="LEB202" s="64"/>
      <c r="LEC202" s="64"/>
      <c r="LED202" s="64"/>
      <c r="LEE202" s="64"/>
      <c r="LEF202" s="64"/>
      <c r="LEG202" s="64"/>
      <c r="LEH202" s="64"/>
      <c r="LEI202" s="64"/>
      <c r="LEJ202" s="64"/>
      <c r="LEK202" s="64"/>
      <c r="LEL202" s="64"/>
      <c r="LEM202" s="64"/>
      <c r="LEN202" s="64"/>
      <c r="LEO202" s="64"/>
      <c r="LEP202" s="64"/>
      <c r="LEQ202" s="64"/>
      <c r="LER202" s="64"/>
      <c r="LES202" s="64"/>
      <c r="LET202" s="64"/>
      <c r="LEU202" s="64"/>
      <c r="LEV202" s="64"/>
      <c r="LEW202" s="64"/>
      <c r="LEX202" s="64"/>
      <c r="LEY202" s="64"/>
      <c r="LEZ202" s="64"/>
      <c r="LFA202" s="64"/>
      <c r="LFB202" s="64"/>
      <c r="LFC202" s="64"/>
      <c r="LFD202" s="64"/>
      <c r="LFE202" s="64"/>
      <c r="LFF202" s="64"/>
      <c r="LFG202" s="64"/>
      <c r="LFH202" s="64"/>
      <c r="LFI202" s="64"/>
      <c r="LFJ202" s="64"/>
      <c r="LFK202" s="64"/>
      <c r="LFL202" s="64"/>
      <c r="LFM202" s="64"/>
      <c r="LFN202" s="64"/>
      <c r="LFO202" s="64"/>
      <c r="LFP202" s="64"/>
      <c r="LFQ202" s="64"/>
      <c r="LFR202" s="64"/>
      <c r="LFS202" s="64"/>
      <c r="LFT202" s="64"/>
      <c r="LFU202" s="64"/>
      <c r="LFV202" s="64"/>
      <c r="LFW202" s="64"/>
      <c r="LFX202" s="64"/>
      <c r="LFY202" s="64"/>
      <c r="LFZ202" s="64"/>
      <c r="LGA202" s="64"/>
      <c r="LGB202" s="64"/>
      <c r="LGC202" s="64"/>
      <c r="LGD202" s="64"/>
      <c r="LGE202" s="64"/>
      <c r="LGF202" s="64"/>
      <c r="LGG202" s="64"/>
      <c r="LGH202" s="64"/>
      <c r="LGI202" s="64"/>
      <c r="LGJ202" s="64"/>
      <c r="LGK202" s="64"/>
      <c r="LGL202" s="64"/>
      <c r="LGM202" s="64"/>
      <c r="LGN202" s="64"/>
      <c r="LGO202" s="64"/>
      <c r="LGP202" s="64"/>
      <c r="LGQ202" s="64"/>
      <c r="LGR202" s="64"/>
      <c r="LGS202" s="64"/>
      <c r="LGT202" s="64"/>
      <c r="LGU202" s="64"/>
      <c r="LGV202" s="64"/>
      <c r="LGW202" s="64"/>
      <c r="LGX202" s="64"/>
      <c r="LGY202" s="64"/>
      <c r="LGZ202" s="64"/>
      <c r="LHA202" s="64"/>
      <c r="LHB202" s="64"/>
      <c r="LHC202" s="64"/>
      <c r="LHD202" s="64"/>
      <c r="LHE202" s="64"/>
      <c r="LHF202" s="64"/>
      <c r="LHG202" s="64"/>
      <c r="LHH202" s="64"/>
      <c r="LHI202" s="64"/>
      <c r="LHJ202" s="64"/>
      <c r="LHK202" s="64"/>
      <c r="LHL202" s="64"/>
      <c r="LHM202" s="64"/>
      <c r="LHN202" s="64"/>
      <c r="LHO202" s="64"/>
      <c r="LHP202" s="64"/>
      <c r="LHQ202" s="64"/>
      <c r="LHR202" s="64"/>
      <c r="LHS202" s="64"/>
      <c r="LHT202" s="64"/>
      <c r="LHU202" s="64"/>
      <c r="LHV202" s="64"/>
      <c r="LHW202" s="64"/>
      <c r="LHX202" s="64"/>
      <c r="LHY202" s="64"/>
      <c r="LHZ202" s="64"/>
      <c r="LIA202" s="64"/>
      <c r="LIB202" s="64"/>
      <c r="LIC202" s="64"/>
      <c r="LID202" s="64"/>
      <c r="LIE202" s="64"/>
      <c r="LIF202" s="64"/>
      <c r="LIG202" s="64"/>
      <c r="LIH202" s="64"/>
      <c r="LII202" s="64"/>
      <c r="LIJ202" s="64"/>
      <c r="LIK202" s="64"/>
      <c r="LIL202" s="64"/>
      <c r="LIM202" s="64"/>
      <c r="LIN202" s="64"/>
      <c r="LIO202" s="64"/>
      <c r="LIP202" s="64"/>
      <c r="LIQ202" s="64"/>
      <c r="LIR202" s="64"/>
      <c r="LIS202" s="64"/>
      <c r="LIT202" s="64"/>
      <c r="LIU202" s="64"/>
      <c r="LIV202" s="64"/>
      <c r="LIW202" s="64"/>
      <c r="LIX202" s="64"/>
      <c r="LIY202" s="64"/>
      <c r="LIZ202" s="64"/>
      <c r="LJA202" s="64"/>
      <c r="LJB202" s="64"/>
      <c r="LJC202" s="64"/>
      <c r="LJD202" s="64"/>
      <c r="LJE202" s="64"/>
      <c r="LJF202" s="64"/>
      <c r="LJG202" s="64"/>
      <c r="LJH202" s="64"/>
      <c r="LJI202" s="64"/>
      <c r="LJJ202" s="64"/>
      <c r="LJK202" s="64"/>
      <c r="LJL202" s="64"/>
      <c r="LJM202" s="64"/>
      <c r="LJN202" s="64"/>
      <c r="LJO202" s="64"/>
      <c r="LJP202" s="64"/>
      <c r="LJQ202" s="64"/>
      <c r="LJR202" s="64"/>
      <c r="LJS202" s="64"/>
      <c r="LJT202" s="64"/>
      <c r="LJU202" s="64"/>
      <c r="LJV202" s="64"/>
      <c r="LJW202" s="64"/>
      <c r="LJX202" s="64"/>
      <c r="LJY202" s="64"/>
      <c r="LJZ202" s="64"/>
      <c r="LKA202" s="64"/>
      <c r="LKB202" s="64"/>
      <c r="LKC202" s="64"/>
      <c r="LKD202" s="64"/>
      <c r="LKE202" s="64"/>
      <c r="LKF202" s="64"/>
      <c r="LKG202" s="64"/>
      <c r="LKH202" s="64"/>
      <c r="LKI202" s="64"/>
      <c r="LKJ202" s="64"/>
      <c r="LKK202" s="64"/>
      <c r="LKL202" s="64"/>
      <c r="LKM202" s="64"/>
      <c r="LKN202" s="64"/>
      <c r="LKO202" s="64"/>
      <c r="LKP202" s="64"/>
      <c r="LKQ202" s="64"/>
      <c r="LKR202" s="64"/>
      <c r="LKS202" s="64"/>
      <c r="LKT202" s="64"/>
      <c r="LKU202" s="64"/>
      <c r="LKV202" s="64"/>
      <c r="LKW202" s="64"/>
      <c r="LKX202" s="64"/>
      <c r="LKY202" s="64"/>
      <c r="LKZ202" s="64"/>
      <c r="LLA202" s="64"/>
      <c r="LLB202" s="64"/>
      <c r="LLC202" s="64"/>
      <c r="LLD202" s="64"/>
      <c r="LLE202" s="64"/>
      <c r="LLF202" s="64"/>
      <c r="LLG202" s="64"/>
      <c r="LLH202" s="64"/>
      <c r="LLI202" s="64"/>
      <c r="LLJ202" s="64"/>
      <c r="LLK202" s="64"/>
      <c r="LLL202" s="64"/>
      <c r="LLM202" s="64"/>
      <c r="LLN202" s="64"/>
      <c r="LLO202" s="64"/>
      <c r="LLP202" s="64"/>
      <c r="LLQ202" s="64"/>
      <c r="LLR202" s="64"/>
      <c r="LLS202" s="64"/>
      <c r="LLT202" s="64"/>
      <c r="LLU202" s="64"/>
      <c r="LLV202" s="64"/>
      <c r="LLW202" s="64"/>
      <c r="LLX202" s="64"/>
      <c r="LLY202" s="64"/>
      <c r="LLZ202" s="64"/>
      <c r="LMA202" s="64"/>
      <c r="LMB202" s="64"/>
      <c r="LMC202" s="64"/>
      <c r="LMD202" s="64"/>
      <c r="LME202" s="64"/>
      <c r="LMF202" s="64"/>
      <c r="LMG202" s="64"/>
      <c r="LMH202" s="64"/>
      <c r="LMI202" s="64"/>
      <c r="LMJ202" s="64"/>
      <c r="LMK202" s="64"/>
      <c r="LML202" s="64"/>
      <c r="LMM202" s="64"/>
      <c r="LMN202" s="64"/>
      <c r="LMO202" s="64"/>
      <c r="LMP202" s="64"/>
      <c r="LMQ202" s="64"/>
      <c r="LMR202" s="64"/>
      <c r="LMS202" s="64"/>
      <c r="LMT202" s="64"/>
      <c r="LMU202" s="64"/>
      <c r="LMV202" s="64"/>
      <c r="LMW202" s="64"/>
      <c r="LMX202" s="64"/>
      <c r="LMY202" s="64"/>
      <c r="LMZ202" s="64"/>
      <c r="LNA202" s="64"/>
      <c r="LNB202" s="64"/>
      <c r="LNC202" s="64"/>
      <c r="LND202" s="64"/>
      <c r="LNE202" s="64"/>
      <c r="LNF202" s="64"/>
      <c r="LNG202" s="64"/>
      <c r="LNH202" s="64"/>
      <c r="LNI202" s="64"/>
      <c r="LNJ202" s="64"/>
      <c r="LNK202" s="64"/>
      <c r="LNL202" s="64"/>
      <c r="LNM202" s="64"/>
      <c r="LNN202" s="64"/>
      <c r="LNO202" s="64"/>
      <c r="LNP202" s="64"/>
      <c r="LNQ202" s="64"/>
      <c r="LNR202" s="64"/>
      <c r="LNS202" s="64"/>
      <c r="LNT202" s="64"/>
      <c r="LNU202" s="64"/>
      <c r="LNV202" s="64"/>
      <c r="LNW202" s="64"/>
      <c r="LNX202" s="64"/>
      <c r="LNY202" s="64"/>
      <c r="LNZ202" s="64"/>
      <c r="LOA202" s="64"/>
      <c r="LOB202" s="64"/>
      <c r="LOC202" s="64"/>
      <c r="LOD202" s="64"/>
      <c r="LOE202" s="64"/>
      <c r="LOF202" s="64"/>
      <c r="LOG202" s="64"/>
      <c r="LOH202" s="64"/>
      <c r="LOI202" s="64"/>
      <c r="LOJ202" s="64"/>
      <c r="LOK202" s="64"/>
      <c r="LOL202" s="64"/>
      <c r="LOM202" s="64"/>
      <c r="LON202" s="64"/>
      <c r="LOO202" s="64"/>
      <c r="LOP202" s="64"/>
      <c r="LOQ202" s="64"/>
      <c r="LOR202" s="64"/>
      <c r="LOS202" s="64"/>
      <c r="LOT202" s="64"/>
      <c r="LOU202" s="64"/>
      <c r="LOV202" s="64"/>
      <c r="LOW202" s="64"/>
      <c r="LOX202" s="64"/>
      <c r="LOY202" s="64"/>
      <c r="LOZ202" s="64"/>
      <c r="LPA202" s="64"/>
      <c r="LPB202" s="64"/>
      <c r="LPC202" s="64"/>
      <c r="LPD202" s="64"/>
      <c r="LPE202" s="64"/>
      <c r="LPF202" s="64"/>
      <c r="LPG202" s="64"/>
      <c r="LPH202" s="64"/>
      <c r="LPI202" s="64"/>
      <c r="LPJ202" s="64"/>
      <c r="LPK202" s="64"/>
      <c r="LPL202" s="64"/>
      <c r="LPM202" s="64"/>
      <c r="LPN202" s="64"/>
      <c r="LPO202" s="64"/>
      <c r="LPP202" s="64"/>
      <c r="LPQ202" s="64"/>
      <c r="LPR202" s="64"/>
      <c r="LPS202" s="64"/>
      <c r="LPT202" s="64"/>
      <c r="LPU202" s="64"/>
      <c r="LPV202" s="64"/>
      <c r="LPW202" s="64"/>
      <c r="LPX202" s="64"/>
      <c r="LPY202" s="64"/>
      <c r="LPZ202" s="64"/>
      <c r="LQA202" s="64"/>
      <c r="LQB202" s="64"/>
      <c r="LQC202" s="64"/>
      <c r="LQD202" s="64"/>
      <c r="LQE202" s="64"/>
      <c r="LQF202" s="64"/>
      <c r="LQG202" s="64"/>
      <c r="LQH202" s="64"/>
      <c r="LQI202" s="64"/>
      <c r="LQJ202" s="64"/>
      <c r="LQK202" s="64"/>
      <c r="LQL202" s="64"/>
      <c r="LQM202" s="64"/>
      <c r="LQN202" s="64"/>
      <c r="LQO202" s="64"/>
      <c r="LQP202" s="64"/>
      <c r="LQQ202" s="64"/>
      <c r="LQR202" s="64"/>
      <c r="LQS202" s="64"/>
      <c r="LQT202" s="64"/>
      <c r="LQU202" s="64"/>
      <c r="LQV202" s="64"/>
      <c r="LQW202" s="64"/>
      <c r="LQX202" s="64"/>
      <c r="LQY202" s="64"/>
      <c r="LQZ202" s="64"/>
      <c r="LRA202" s="64"/>
      <c r="LRB202" s="64"/>
      <c r="LRC202" s="64"/>
      <c r="LRD202" s="64"/>
      <c r="LRE202" s="64"/>
      <c r="LRF202" s="64"/>
      <c r="LRG202" s="64"/>
      <c r="LRH202" s="64"/>
      <c r="LRI202" s="64"/>
      <c r="LRJ202" s="64"/>
      <c r="LRK202" s="64"/>
      <c r="LRL202" s="64"/>
      <c r="LRM202" s="64"/>
      <c r="LRN202" s="64"/>
      <c r="LRO202" s="64"/>
      <c r="LRP202" s="64"/>
      <c r="LRQ202" s="64"/>
      <c r="LRR202" s="64"/>
      <c r="LRS202" s="64"/>
      <c r="LRT202" s="64"/>
      <c r="LRU202" s="64"/>
      <c r="LRV202" s="64"/>
      <c r="LRW202" s="64"/>
      <c r="LRX202" s="64"/>
      <c r="LRY202" s="64"/>
      <c r="LRZ202" s="64"/>
      <c r="LSA202" s="64"/>
      <c r="LSB202" s="64"/>
      <c r="LSC202" s="64"/>
      <c r="LSD202" s="64"/>
      <c r="LSE202" s="64"/>
      <c r="LSF202" s="64"/>
      <c r="LSG202" s="64"/>
      <c r="LSH202" s="64"/>
      <c r="LSI202" s="64"/>
      <c r="LSJ202" s="64"/>
      <c r="LSK202" s="64"/>
      <c r="LSL202" s="64"/>
      <c r="LSM202" s="64"/>
      <c r="LSN202" s="64"/>
      <c r="LSO202" s="64"/>
      <c r="LSP202" s="64"/>
      <c r="LSQ202" s="64"/>
      <c r="LSR202" s="64"/>
      <c r="LSS202" s="64"/>
      <c r="LST202" s="64"/>
      <c r="LSU202" s="64"/>
      <c r="LSV202" s="64"/>
      <c r="LSW202" s="64"/>
      <c r="LSX202" s="64"/>
      <c r="LSY202" s="64"/>
      <c r="LSZ202" s="64"/>
      <c r="LTA202" s="64"/>
      <c r="LTB202" s="64"/>
      <c r="LTC202" s="64"/>
      <c r="LTD202" s="64"/>
      <c r="LTE202" s="64"/>
      <c r="LTF202" s="64"/>
      <c r="LTG202" s="64"/>
      <c r="LTH202" s="64"/>
      <c r="LTI202" s="64"/>
      <c r="LTJ202" s="64"/>
      <c r="LTK202" s="64"/>
      <c r="LTL202" s="64"/>
      <c r="LTM202" s="64"/>
      <c r="LTN202" s="64"/>
      <c r="LTO202" s="64"/>
      <c r="LTP202" s="64"/>
      <c r="LTQ202" s="64"/>
      <c r="LTR202" s="64"/>
      <c r="LTS202" s="64"/>
      <c r="LTT202" s="64"/>
      <c r="LTU202" s="64"/>
      <c r="LTV202" s="64"/>
      <c r="LTW202" s="64"/>
      <c r="LTX202" s="64"/>
      <c r="LTY202" s="64"/>
      <c r="LTZ202" s="64"/>
      <c r="LUA202" s="64"/>
      <c r="LUB202" s="64"/>
      <c r="LUC202" s="64"/>
      <c r="LUD202" s="64"/>
      <c r="LUE202" s="64"/>
      <c r="LUF202" s="64"/>
      <c r="LUG202" s="64"/>
      <c r="LUH202" s="64"/>
      <c r="LUI202" s="64"/>
      <c r="LUJ202" s="64"/>
      <c r="LUK202" s="64"/>
      <c r="LUL202" s="64"/>
      <c r="LUM202" s="64"/>
      <c r="LUN202" s="64"/>
      <c r="LUO202" s="64"/>
      <c r="LUP202" s="64"/>
      <c r="LUQ202" s="64"/>
      <c r="LUR202" s="64"/>
      <c r="LUS202" s="64"/>
      <c r="LUT202" s="64"/>
      <c r="LUU202" s="64"/>
      <c r="LUV202" s="64"/>
      <c r="LUW202" s="64"/>
      <c r="LUX202" s="64"/>
      <c r="LUY202" s="64"/>
      <c r="LUZ202" s="64"/>
      <c r="LVA202" s="64"/>
      <c r="LVB202" s="64"/>
      <c r="LVC202" s="64"/>
      <c r="LVD202" s="64"/>
      <c r="LVE202" s="64"/>
      <c r="LVF202" s="64"/>
      <c r="LVG202" s="64"/>
      <c r="LVH202" s="64"/>
      <c r="LVI202" s="64"/>
      <c r="LVJ202" s="64"/>
      <c r="LVK202" s="64"/>
      <c r="LVL202" s="64"/>
      <c r="LVM202" s="64"/>
      <c r="LVN202" s="64"/>
      <c r="LVO202" s="64"/>
      <c r="LVP202" s="64"/>
      <c r="LVQ202" s="64"/>
      <c r="LVR202" s="64"/>
      <c r="LVS202" s="64"/>
      <c r="LVT202" s="64"/>
      <c r="LVU202" s="64"/>
      <c r="LVV202" s="64"/>
      <c r="LVW202" s="64"/>
      <c r="LVX202" s="64"/>
      <c r="LVY202" s="64"/>
      <c r="LVZ202" s="64"/>
      <c r="LWA202" s="64"/>
      <c r="LWB202" s="64"/>
      <c r="LWC202" s="64"/>
      <c r="LWD202" s="64"/>
      <c r="LWE202" s="64"/>
      <c r="LWF202" s="64"/>
      <c r="LWG202" s="64"/>
      <c r="LWH202" s="64"/>
      <c r="LWI202" s="64"/>
      <c r="LWJ202" s="64"/>
      <c r="LWK202" s="64"/>
      <c r="LWL202" s="64"/>
      <c r="LWM202" s="64"/>
      <c r="LWN202" s="64"/>
      <c r="LWO202" s="64"/>
      <c r="LWP202" s="64"/>
      <c r="LWQ202" s="64"/>
      <c r="LWR202" s="64"/>
      <c r="LWS202" s="64"/>
      <c r="LWT202" s="64"/>
      <c r="LWU202" s="64"/>
      <c r="LWV202" s="64"/>
      <c r="LWW202" s="64"/>
      <c r="LWX202" s="64"/>
      <c r="LWY202" s="64"/>
      <c r="LWZ202" s="64"/>
      <c r="LXA202" s="64"/>
      <c r="LXB202" s="64"/>
      <c r="LXC202" s="64"/>
      <c r="LXD202" s="64"/>
      <c r="LXE202" s="64"/>
      <c r="LXF202" s="64"/>
      <c r="LXG202" s="64"/>
      <c r="LXH202" s="64"/>
      <c r="LXI202" s="64"/>
      <c r="LXJ202" s="64"/>
      <c r="LXK202" s="64"/>
      <c r="LXL202" s="64"/>
      <c r="LXM202" s="64"/>
      <c r="LXN202" s="64"/>
      <c r="LXO202" s="64"/>
      <c r="LXP202" s="64"/>
      <c r="LXQ202" s="64"/>
      <c r="LXR202" s="64"/>
      <c r="LXS202" s="64"/>
      <c r="LXT202" s="64"/>
      <c r="LXU202" s="64"/>
      <c r="LXV202" s="64"/>
      <c r="LXW202" s="64"/>
      <c r="LXX202" s="64"/>
      <c r="LXY202" s="64"/>
      <c r="LXZ202" s="64"/>
      <c r="LYA202" s="64"/>
      <c r="LYB202" s="64"/>
      <c r="LYC202" s="64"/>
      <c r="LYD202" s="64"/>
      <c r="LYE202" s="64"/>
      <c r="LYF202" s="64"/>
      <c r="LYG202" s="64"/>
      <c r="LYH202" s="64"/>
      <c r="LYI202" s="64"/>
      <c r="LYJ202" s="64"/>
      <c r="LYK202" s="64"/>
      <c r="LYL202" s="64"/>
      <c r="LYM202" s="64"/>
      <c r="LYN202" s="64"/>
      <c r="LYO202" s="64"/>
      <c r="LYP202" s="64"/>
      <c r="LYQ202" s="64"/>
      <c r="LYR202" s="64"/>
      <c r="LYS202" s="64"/>
      <c r="LYT202" s="64"/>
      <c r="LYU202" s="64"/>
      <c r="LYV202" s="64"/>
      <c r="LYW202" s="64"/>
      <c r="LYX202" s="64"/>
      <c r="LYY202" s="64"/>
      <c r="LYZ202" s="64"/>
      <c r="LZA202" s="64"/>
      <c r="LZB202" s="64"/>
      <c r="LZC202" s="64"/>
      <c r="LZD202" s="64"/>
      <c r="LZE202" s="64"/>
      <c r="LZF202" s="64"/>
      <c r="LZG202" s="64"/>
      <c r="LZH202" s="64"/>
      <c r="LZI202" s="64"/>
      <c r="LZJ202" s="64"/>
      <c r="LZK202" s="64"/>
      <c r="LZL202" s="64"/>
      <c r="LZM202" s="64"/>
      <c r="LZN202" s="64"/>
      <c r="LZO202" s="64"/>
      <c r="LZP202" s="64"/>
      <c r="LZQ202" s="64"/>
      <c r="LZR202" s="64"/>
      <c r="LZS202" s="64"/>
      <c r="LZT202" s="64"/>
      <c r="LZU202" s="64"/>
      <c r="LZV202" s="64"/>
      <c r="LZW202" s="64"/>
      <c r="LZX202" s="64"/>
      <c r="LZY202" s="64"/>
      <c r="LZZ202" s="64"/>
      <c r="MAA202" s="64"/>
      <c r="MAB202" s="64"/>
      <c r="MAC202" s="64"/>
      <c r="MAD202" s="64"/>
      <c r="MAE202" s="64"/>
      <c r="MAF202" s="64"/>
      <c r="MAG202" s="64"/>
      <c r="MAH202" s="64"/>
      <c r="MAI202" s="64"/>
      <c r="MAJ202" s="64"/>
      <c r="MAK202" s="64"/>
      <c r="MAL202" s="64"/>
      <c r="MAM202" s="64"/>
      <c r="MAN202" s="64"/>
      <c r="MAO202" s="64"/>
      <c r="MAP202" s="64"/>
      <c r="MAQ202" s="64"/>
      <c r="MAR202" s="64"/>
      <c r="MAS202" s="64"/>
      <c r="MAT202" s="64"/>
      <c r="MAU202" s="64"/>
      <c r="MAV202" s="64"/>
      <c r="MAW202" s="64"/>
      <c r="MAX202" s="64"/>
      <c r="MAY202" s="64"/>
      <c r="MAZ202" s="64"/>
      <c r="MBA202" s="64"/>
      <c r="MBB202" s="64"/>
      <c r="MBC202" s="64"/>
      <c r="MBD202" s="64"/>
      <c r="MBE202" s="64"/>
      <c r="MBF202" s="64"/>
      <c r="MBG202" s="64"/>
      <c r="MBH202" s="64"/>
      <c r="MBI202" s="64"/>
      <c r="MBJ202" s="64"/>
      <c r="MBK202" s="64"/>
      <c r="MBL202" s="64"/>
      <c r="MBM202" s="64"/>
      <c r="MBN202" s="64"/>
      <c r="MBO202" s="64"/>
      <c r="MBP202" s="64"/>
      <c r="MBQ202" s="64"/>
      <c r="MBR202" s="64"/>
      <c r="MBS202" s="64"/>
      <c r="MBT202" s="64"/>
      <c r="MBU202" s="64"/>
      <c r="MBV202" s="64"/>
      <c r="MBW202" s="64"/>
      <c r="MBX202" s="64"/>
      <c r="MBY202" s="64"/>
      <c r="MBZ202" s="64"/>
      <c r="MCA202" s="64"/>
      <c r="MCB202" s="64"/>
      <c r="MCC202" s="64"/>
      <c r="MCD202" s="64"/>
      <c r="MCE202" s="64"/>
      <c r="MCF202" s="64"/>
      <c r="MCG202" s="64"/>
      <c r="MCH202" s="64"/>
      <c r="MCI202" s="64"/>
      <c r="MCJ202" s="64"/>
      <c r="MCK202" s="64"/>
      <c r="MCL202" s="64"/>
      <c r="MCM202" s="64"/>
      <c r="MCN202" s="64"/>
      <c r="MCO202" s="64"/>
      <c r="MCP202" s="64"/>
      <c r="MCQ202" s="64"/>
      <c r="MCR202" s="64"/>
      <c r="MCS202" s="64"/>
      <c r="MCT202" s="64"/>
      <c r="MCU202" s="64"/>
      <c r="MCV202" s="64"/>
      <c r="MCW202" s="64"/>
      <c r="MCX202" s="64"/>
      <c r="MCY202" s="64"/>
      <c r="MCZ202" s="64"/>
      <c r="MDA202" s="64"/>
      <c r="MDB202" s="64"/>
      <c r="MDC202" s="64"/>
      <c r="MDD202" s="64"/>
      <c r="MDE202" s="64"/>
      <c r="MDF202" s="64"/>
      <c r="MDG202" s="64"/>
      <c r="MDH202" s="64"/>
      <c r="MDI202" s="64"/>
      <c r="MDJ202" s="64"/>
      <c r="MDK202" s="64"/>
      <c r="MDL202" s="64"/>
      <c r="MDM202" s="64"/>
      <c r="MDN202" s="64"/>
      <c r="MDO202" s="64"/>
      <c r="MDP202" s="64"/>
      <c r="MDQ202" s="64"/>
      <c r="MDR202" s="64"/>
      <c r="MDS202" s="64"/>
      <c r="MDT202" s="64"/>
      <c r="MDU202" s="64"/>
      <c r="MDV202" s="64"/>
      <c r="MDW202" s="64"/>
      <c r="MDX202" s="64"/>
      <c r="MDY202" s="64"/>
      <c r="MDZ202" s="64"/>
      <c r="MEA202" s="64"/>
      <c r="MEB202" s="64"/>
      <c r="MEC202" s="64"/>
      <c r="MED202" s="64"/>
      <c r="MEE202" s="64"/>
      <c r="MEF202" s="64"/>
      <c r="MEG202" s="64"/>
      <c r="MEH202" s="64"/>
      <c r="MEI202" s="64"/>
      <c r="MEJ202" s="64"/>
      <c r="MEK202" s="64"/>
      <c r="MEL202" s="64"/>
      <c r="MEM202" s="64"/>
      <c r="MEN202" s="64"/>
      <c r="MEO202" s="64"/>
      <c r="MEP202" s="64"/>
      <c r="MEQ202" s="64"/>
      <c r="MER202" s="64"/>
      <c r="MES202" s="64"/>
      <c r="MET202" s="64"/>
      <c r="MEU202" s="64"/>
      <c r="MEV202" s="64"/>
      <c r="MEW202" s="64"/>
      <c r="MEX202" s="64"/>
      <c r="MEY202" s="64"/>
      <c r="MEZ202" s="64"/>
      <c r="MFA202" s="64"/>
      <c r="MFB202" s="64"/>
      <c r="MFC202" s="64"/>
      <c r="MFD202" s="64"/>
      <c r="MFE202" s="64"/>
      <c r="MFF202" s="64"/>
      <c r="MFG202" s="64"/>
      <c r="MFH202" s="64"/>
      <c r="MFI202" s="64"/>
      <c r="MFJ202" s="64"/>
      <c r="MFK202" s="64"/>
      <c r="MFL202" s="64"/>
      <c r="MFM202" s="64"/>
      <c r="MFN202" s="64"/>
      <c r="MFO202" s="64"/>
      <c r="MFP202" s="64"/>
      <c r="MFQ202" s="64"/>
      <c r="MFR202" s="64"/>
      <c r="MFS202" s="64"/>
      <c r="MFT202" s="64"/>
      <c r="MFU202" s="64"/>
      <c r="MFV202" s="64"/>
      <c r="MFW202" s="64"/>
      <c r="MFX202" s="64"/>
      <c r="MFY202" s="64"/>
      <c r="MFZ202" s="64"/>
      <c r="MGA202" s="64"/>
      <c r="MGB202" s="64"/>
      <c r="MGC202" s="64"/>
      <c r="MGD202" s="64"/>
      <c r="MGE202" s="64"/>
      <c r="MGF202" s="64"/>
      <c r="MGG202" s="64"/>
      <c r="MGH202" s="64"/>
      <c r="MGI202" s="64"/>
      <c r="MGJ202" s="64"/>
      <c r="MGK202" s="64"/>
      <c r="MGL202" s="64"/>
      <c r="MGM202" s="64"/>
      <c r="MGN202" s="64"/>
      <c r="MGO202" s="64"/>
      <c r="MGP202" s="64"/>
      <c r="MGQ202" s="64"/>
      <c r="MGR202" s="64"/>
      <c r="MGS202" s="64"/>
      <c r="MGT202" s="64"/>
      <c r="MGU202" s="64"/>
      <c r="MGV202" s="64"/>
      <c r="MGW202" s="64"/>
      <c r="MGX202" s="64"/>
      <c r="MGY202" s="64"/>
      <c r="MGZ202" s="64"/>
      <c r="MHA202" s="64"/>
      <c r="MHB202" s="64"/>
      <c r="MHC202" s="64"/>
      <c r="MHD202" s="64"/>
      <c r="MHE202" s="64"/>
      <c r="MHF202" s="64"/>
      <c r="MHG202" s="64"/>
      <c r="MHH202" s="64"/>
      <c r="MHI202" s="64"/>
      <c r="MHJ202" s="64"/>
      <c r="MHK202" s="64"/>
      <c r="MHL202" s="64"/>
      <c r="MHM202" s="64"/>
      <c r="MHN202" s="64"/>
      <c r="MHO202" s="64"/>
      <c r="MHP202" s="64"/>
      <c r="MHQ202" s="64"/>
      <c r="MHR202" s="64"/>
      <c r="MHS202" s="64"/>
      <c r="MHT202" s="64"/>
      <c r="MHU202" s="64"/>
      <c r="MHV202" s="64"/>
      <c r="MHW202" s="64"/>
      <c r="MHX202" s="64"/>
      <c r="MHY202" s="64"/>
      <c r="MHZ202" s="64"/>
      <c r="MIA202" s="64"/>
      <c r="MIB202" s="64"/>
      <c r="MIC202" s="64"/>
      <c r="MID202" s="64"/>
      <c r="MIE202" s="64"/>
      <c r="MIF202" s="64"/>
      <c r="MIG202" s="64"/>
      <c r="MIH202" s="64"/>
      <c r="MII202" s="64"/>
      <c r="MIJ202" s="64"/>
      <c r="MIK202" s="64"/>
      <c r="MIL202" s="64"/>
      <c r="MIM202" s="64"/>
      <c r="MIN202" s="64"/>
      <c r="MIO202" s="64"/>
      <c r="MIP202" s="64"/>
      <c r="MIQ202" s="64"/>
      <c r="MIR202" s="64"/>
      <c r="MIS202" s="64"/>
      <c r="MIT202" s="64"/>
      <c r="MIU202" s="64"/>
      <c r="MIV202" s="64"/>
      <c r="MIW202" s="64"/>
      <c r="MIX202" s="64"/>
      <c r="MIY202" s="64"/>
      <c r="MIZ202" s="64"/>
      <c r="MJA202" s="64"/>
      <c r="MJB202" s="64"/>
      <c r="MJC202" s="64"/>
      <c r="MJD202" s="64"/>
      <c r="MJE202" s="64"/>
      <c r="MJF202" s="64"/>
      <c r="MJG202" s="64"/>
      <c r="MJH202" s="64"/>
      <c r="MJI202" s="64"/>
      <c r="MJJ202" s="64"/>
      <c r="MJK202" s="64"/>
      <c r="MJL202" s="64"/>
      <c r="MJM202" s="64"/>
      <c r="MJN202" s="64"/>
      <c r="MJO202" s="64"/>
      <c r="MJP202" s="64"/>
      <c r="MJQ202" s="64"/>
      <c r="MJR202" s="64"/>
      <c r="MJS202" s="64"/>
      <c r="MJT202" s="64"/>
      <c r="MJU202" s="64"/>
      <c r="MJV202" s="64"/>
      <c r="MJW202" s="64"/>
      <c r="MJX202" s="64"/>
      <c r="MJY202" s="64"/>
      <c r="MJZ202" s="64"/>
      <c r="MKA202" s="64"/>
      <c r="MKB202" s="64"/>
      <c r="MKC202" s="64"/>
      <c r="MKD202" s="64"/>
      <c r="MKE202" s="64"/>
      <c r="MKF202" s="64"/>
      <c r="MKG202" s="64"/>
      <c r="MKH202" s="64"/>
      <c r="MKI202" s="64"/>
      <c r="MKJ202" s="64"/>
      <c r="MKK202" s="64"/>
      <c r="MKL202" s="64"/>
      <c r="MKM202" s="64"/>
      <c r="MKN202" s="64"/>
      <c r="MKO202" s="64"/>
      <c r="MKP202" s="64"/>
      <c r="MKQ202" s="64"/>
      <c r="MKR202" s="64"/>
      <c r="MKS202" s="64"/>
      <c r="MKT202" s="64"/>
      <c r="MKU202" s="64"/>
      <c r="MKV202" s="64"/>
      <c r="MKW202" s="64"/>
      <c r="MKX202" s="64"/>
      <c r="MKY202" s="64"/>
      <c r="MKZ202" s="64"/>
      <c r="MLA202" s="64"/>
      <c r="MLB202" s="64"/>
      <c r="MLC202" s="64"/>
      <c r="MLD202" s="64"/>
      <c r="MLE202" s="64"/>
      <c r="MLF202" s="64"/>
      <c r="MLG202" s="64"/>
      <c r="MLH202" s="64"/>
      <c r="MLI202" s="64"/>
      <c r="MLJ202" s="64"/>
      <c r="MLK202" s="64"/>
      <c r="MLL202" s="64"/>
      <c r="MLM202" s="64"/>
      <c r="MLN202" s="64"/>
      <c r="MLO202" s="64"/>
      <c r="MLP202" s="64"/>
      <c r="MLQ202" s="64"/>
      <c r="MLR202" s="64"/>
      <c r="MLS202" s="64"/>
      <c r="MLT202" s="64"/>
      <c r="MLU202" s="64"/>
      <c r="MLV202" s="64"/>
      <c r="MLW202" s="64"/>
      <c r="MLX202" s="64"/>
      <c r="MLY202" s="64"/>
      <c r="MLZ202" s="64"/>
      <c r="MMA202" s="64"/>
      <c r="MMB202" s="64"/>
      <c r="MMC202" s="64"/>
      <c r="MMD202" s="64"/>
      <c r="MME202" s="64"/>
      <c r="MMF202" s="64"/>
      <c r="MMG202" s="64"/>
      <c r="MMH202" s="64"/>
      <c r="MMI202" s="64"/>
      <c r="MMJ202" s="64"/>
      <c r="MMK202" s="64"/>
      <c r="MML202" s="64"/>
      <c r="MMM202" s="64"/>
      <c r="MMN202" s="64"/>
      <c r="MMO202" s="64"/>
      <c r="MMP202" s="64"/>
      <c r="MMQ202" s="64"/>
      <c r="MMR202" s="64"/>
      <c r="MMS202" s="64"/>
      <c r="MMT202" s="64"/>
      <c r="MMU202" s="64"/>
      <c r="MMV202" s="64"/>
      <c r="MMW202" s="64"/>
      <c r="MMX202" s="64"/>
      <c r="MMY202" s="64"/>
      <c r="MMZ202" s="64"/>
      <c r="MNA202" s="64"/>
      <c r="MNB202" s="64"/>
      <c r="MNC202" s="64"/>
      <c r="MND202" s="64"/>
      <c r="MNE202" s="64"/>
      <c r="MNF202" s="64"/>
      <c r="MNG202" s="64"/>
      <c r="MNH202" s="64"/>
      <c r="MNI202" s="64"/>
      <c r="MNJ202" s="64"/>
      <c r="MNK202" s="64"/>
      <c r="MNL202" s="64"/>
      <c r="MNM202" s="64"/>
      <c r="MNN202" s="64"/>
      <c r="MNO202" s="64"/>
      <c r="MNP202" s="64"/>
      <c r="MNQ202" s="64"/>
      <c r="MNR202" s="64"/>
      <c r="MNS202" s="64"/>
      <c r="MNT202" s="64"/>
      <c r="MNU202" s="64"/>
      <c r="MNV202" s="64"/>
      <c r="MNW202" s="64"/>
      <c r="MNX202" s="64"/>
      <c r="MNY202" s="64"/>
      <c r="MNZ202" s="64"/>
      <c r="MOA202" s="64"/>
      <c r="MOB202" s="64"/>
      <c r="MOC202" s="64"/>
      <c r="MOD202" s="64"/>
      <c r="MOE202" s="64"/>
      <c r="MOF202" s="64"/>
      <c r="MOG202" s="64"/>
      <c r="MOH202" s="64"/>
      <c r="MOI202" s="64"/>
      <c r="MOJ202" s="64"/>
      <c r="MOK202" s="64"/>
      <c r="MOL202" s="64"/>
      <c r="MOM202" s="64"/>
      <c r="MON202" s="64"/>
      <c r="MOO202" s="64"/>
      <c r="MOP202" s="64"/>
      <c r="MOQ202" s="64"/>
      <c r="MOR202" s="64"/>
      <c r="MOS202" s="64"/>
      <c r="MOT202" s="64"/>
      <c r="MOU202" s="64"/>
      <c r="MOV202" s="64"/>
      <c r="MOW202" s="64"/>
      <c r="MOX202" s="64"/>
      <c r="MOY202" s="64"/>
      <c r="MOZ202" s="64"/>
      <c r="MPA202" s="64"/>
      <c r="MPB202" s="64"/>
      <c r="MPC202" s="64"/>
      <c r="MPD202" s="64"/>
      <c r="MPE202" s="64"/>
      <c r="MPF202" s="64"/>
      <c r="MPG202" s="64"/>
      <c r="MPH202" s="64"/>
      <c r="MPI202" s="64"/>
      <c r="MPJ202" s="64"/>
      <c r="MPK202" s="64"/>
      <c r="MPL202" s="64"/>
      <c r="MPM202" s="64"/>
      <c r="MPN202" s="64"/>
      <c r="MPO202" s="64"/>
      <c r="MPP202" s="64"/>
      <c r="MPQ202" s="64"/>
      <c r="MPR202" s="64"/>
      <c r="MPS202" s="64"/>
      <c r="MPT202" s="64"/>
      <c r="MPU202" s="64"/>
      <c r="MPV202" s="64"/>
      <c r="MPW202" s="64"/>
      <c r="MPX202" s="64"/>
      <c r="MPY202" s="64"/>
      <c r="MPZ202" s="64"/>
      <c r="MQA202" s="64"/>
      <c r="MQB202" s="64"/>
      <c r="MQC202" s="64"/>
      <c r="MQD202" s="64"/>
      <c r="MQE202" s="64"/>
      <c r="MQF202" s="64"/>
      <c r="MQG202" s="64"/>
      <c r="MQH202" s="64"/>
      <c r="MQI202" s="64"/>
      <c r="MQJ202" s="64"/>
      <c r="MQK202" s="64"/>
      <c r="MQL202" s="64"/>
      <c r="MQM202" s="64"/>
      <c r="MQN202" s="64"/>
      <c r="MQO202" s="64"/>
      <c r="MQP202" s="64"/>
      <c r="MQQ202" s="64"/>
      <c r="MQR202" s="64"/>
      <c r="MQS202" s="64"/>
      <c r="MQT202" s="64"/>
      <c r="MQU202" s="64"/>
      <c r="MQV202" s="64"/>
      <c r="MQW202" s="64"/>
      <c r="MQX202" s="64"/>
      <c r="MQY202" s="64"/>
      <c r="MQZ202" s="64"/>
      <c r="MRA202" s="64"/>
      <c r="MRB202" s="64"/>
      <c r="MRC202" s="64"/>
      <c r="MRD202" s="64"/>
      <c r="MRE202" s="64"/>
      <c r="MRF202" s="64"/>
      <c r="MRG202" s="64"/>
      <c r="MRH202" s="64"/>
      <c r="MRI202" s="64"/>
      <c r="MRJ202" s="64"/>
      <c r="MRK202" s="64"/>
      <c r="MRL202" s="64"/>
      <c r="MRM202" s="64"/>
      <c r="MRN202" s="64"/>
      <c r="MRO202" s="64"/>
      <c r="MRP202" s="64"/>
      <c r="MRQ202" s="64"/>
      <c r="MRR202" s="64"/>
      <c r="MRS202" s="64"/>
      <c r="MRT202" s="64"/>
      <c r="MRU202" s="64"/>
      <c r="MRV202" s="64"/>
      <c r="MRW202" s="64"/>
      <c r="MRX202" s="64"/>
      <c r="MRY202" s="64"/>
      <c r="MRZ202" s="64"/>
      <c r="MSA202" s="64"/>
      <c r="MSB202" s="64"/>
      <c r="MSC202" s="64"/>
      <c r="MSD202" s="64"/>
      <c r="MSE202" s="64"/>
      <c r="MSF202" s="64"/>
      <c r="MSG202" s="64"/>
      <c r="MSH202" s="64"/>
      <c r="MSI202" s="64"/>
      <c r="MSJ202" s="64"/>
      <c r="MSK202" s="64"/>
      <c r="MSL202" s="64"/>
      <c r="MSM202" s="64"/>
      <c r="MSN202" s="64"/>
      <c r="MSO202" s="64"/>
      <c r="MSP202" s="64"/>
      <c r="MSQ202" s="64"/>
      <c r="MSR202" s="64"/>
      <c r="MSS202" s="64"/>
      <c r="MST202" s="64"/>
      <c r="MSU202" s="64"/>
      <c r="MSV202" s="64"/>
      <c r="MSW202" s="64"/>
      <c r="MSX202" s="64"/>
      <c r="MSY202" s="64"/>
      <c r="MSZ202" s="64"/>
      <c r="MTA202" s="64"/>
      <c r="MTB202" s="64"/>
      <c r="MTC202" s="64"/>
      <c r="MTD202" s="64"/>
      <c r="MTE202" s="64"/>
      <c r="MTF202" s="64"/>
      <c r="MTG202" s="64"/>
      <c r="MTH202" s="64"/>
      <c r="MTI202" s="64"/>
      <c r="MTJ202" s="64"/>
      <c r="MTK202" s="64"/>
      <c r="MTL202" s="64"/>
      <c r="MTM202" s="64"/>
      <c r="MTN202" s="64"/>
      <c r="MTO202" s="64"/>
      <c r="MTP202" s="64"/>
      <c r="MTQ202" s="64"/>
      <c r="MTR202" s="64"/>
      <c r="MTS202" s="64"/>
      <c r="MTT202" s="64"/>
      <c r="MTU202" s="64"/>
      <c r="MTV202" s="64"/>
      <c r="MTW202" s="64"/>
      <c r="MTX202" s="64"/>
      <c r="MTY202" s="64"/>
      <c r="MTZ202" s="64"/>
      <c r="MUA202" s="64"/>
      <c r="MUB202" s="64"/>
      <c r="MUC202" s="64"/>
      <c r="MUD202" s="64"/>
      <c r="MUE202" s="64"/>
      <c r="MUF202" s="64"/>
      <c r="MUG202" s="64"/>
      <c r="MUH202" s="64"/>
      <c r="MUI202" s="64"/>
      <c r="MUJ202" s="64"/>
      <c r="MUK202" s="64"/>
      <c r="MUL202" s="64"/>
      <c r="MUM202" s="64"/>
      <c r="MUN202" s="64"/>
      <c r="MUO202" s="64"/>
      <c r="MUP202" s="64"/>
      <c r="MUQ202" s="64"/>
      <c r="MUR202" s="64"/>
      <c r="MUS202" s="64"/>
      <c r="MUT202" s="64"/>
      <c r="MUU202" s="64"/>
      <c r="MUV202" s="64"/>
      <c r="MUW202" s="64"/>
      <c r="MUX202" s="64"/>
      <c r="MUY202" s="64"/>
      <c r="MUZ202" s="64"/>
      <c r="MVA202" s="64"/>
      <c r="MVB202" s="64"/>
      <c r="MVC202" s="64"/>
      <c r="MVD202" s="64"/>
      <c r="MVE202" s="64"/>
      <c r="MVF202" s="64"/>
      <c r="MVG202" s="64"/>
      <c r="MVH202" s="64"/>
      <c r="MVI202" s="64"/>
      <c r="MVJ202" s="64"/>
      <c r="MVK202" s="64"/>
      <c r="MVL202" s="64"/>
      <c r="MVM202" s="64"/>
      <c r="MVN202" s="64"/>
      <c r="MVO202" s="64"/>
      <c r="MVP202" s="64"/>
      <c r="MVQ202" s="64"/>
      <c r="MVR202" s="64"/>
      <c r="MVS202" s="64"/>
      <c r="MVT202" s="64"/>
      <c r="MVU202" s="64"/>
      <c r="MVV202" s="64"/>
      <c r="MVW202" s="64"/>
      <c r="MVX202" s="64"/>
      <c r="MVY202" s="64"/>
      <c r="MVZ202" s="64"/>
      <c r="MWA202" s="64"/>
      <c r="MWB202" s="64"/>
      <c r="MWC202" s="64"/>
      <c r="MWD202" s="64"/>
      <c r="MWE202" s="64"/>
      <c r="MWF202" s="64"/>
      <c r="MWG202" s="64"/>
      <c r="MWH202" s="64"/>
      <c r="MWI202" s="64"/>
      <c r="MWJ202" s="64"/>
      <c r="MWK202" s="64"/>
      <c r="MWL202" s="64"/>
      <c r="MWM202" s="64"/>
      <c r="MWN202" s="64"/>
      <c r="MWO202" s="64"/>
      <c r="MWP202" s="64"/>
      <c r="MWQ202" s="64"/>
      <c r="MWR202" s="64"/>
      <c r="MWS202" s="64"/>
      <c r="MWT202" s="64"/>
      <c r="MWU202" s="64"/>
      <c r="MWV202" s="64"/>
      <c r="MWW202" s="64"/>
      <c r="MWX202" s="64"/>
      <c r="MWY202" s="64"/>
      <c r="MWZ202" s="64"/>
      <c r="MXA202" s="64"/>
      <c r="MXB202" s="64"/>
      <c r="MXC202" s="64"/>
      <c r="MXD202" s="64"/>
      <c r="MXE202" s="64"/>
      <c r="MXF202" s="64"/>
      <c r="MXG202" s="64"/>
      <c r="MXH202" s="64"/>
      <c r="MXI202" s="64"/>
      <c r="MXJ202" s="64"/>
      <c r="MXK202" s="64"/>
      <c r="MXL202" s="64"/>
      <c r="MXM202" s="64"/>
      <c r="MXN202" s="64"/>
      <c r="MXO202" s="64"/>
      <c r="MXP202" s="64"/>
      <c r="MXQ202" s="64"/>
      <c r="MXR202" s="64"/>
      <c r="MXS202" s="64"/>
      <c r="MXT202" s="64"/>
      <c r="MXU202" s="64"/>
      <c r="MXV202" s="64"/>
      <c r="MXW202" s="64"/>
      <c r="MXX202" s="64"/>
      <c r="MXY202" s="64"/>
      <c r="MXZ202" s="64"/>
      <c r="MYA202" s="64"/>
      <c r="MYB202" s="64"/>
      <c r="MYC202" s="64"/>
      <c r="MYD202" s="64"/>
      <c r="MYE202" s="64"/>
      <c r="MYF202" s="64"/>
      <c r="MYG202" s="64"/>
      <c r="MYH202" s="64"/>
      <c r="MYI202" s="64"/>
      <c r="MYJ202" s="64"/>
      <c r="MYK202" s="64"/>
      <c r="MYL202" s="64"/>
      <c r="MYM202" s="64"/>
      <c r="MYN202" s="64"/>
      <c r="MYO202" s="64"/>
      <c r="MYP202" s="64"/>
      <c r="MYQ202" s="64"/>
      <c r="MYR202" s="64"/>
      <c r="MYS202" s="64"/>
      <c r="MYT202" s="64"/>
      <c r="MYU202" s="64"/>
      <c r="MYV202" s="64"/>
      <c r="MYW202" s="64"/>
      <c r="MYX202" s="64"/>
      <c r="MYY202" s="64"/>
      <c r="MYZ202" s="64"/>
      <c r="MZA202" s="64"/>
      <c r="MZB202" s="64"/>
      <c r="MZC202" s="64"/>
      <c r="MZD202" s="64"/>
      <c r="MZE202" s="64"/>
      <c r="MZF202" s="64"/>
      <c r="MZG202" s="64"/>
      <c r="MZH202" s="64"/>
      <c r="MZI202" s="64"/>
      <c r="MZJ202" s="64"/>
      <c r="MZK202" s="64"/>
      <c r="MZL202" s="64"/>
      <c r="MZM202" s="64"/>
      <c r="MZN202" s="64"/>
      <c r="MZO202" s="64"/>
      <c r="MZP202" s="64"/>
      <c r="MZQ202" s="64"/>
      <c r="MZR202" s="64"/>
      <c r="MZS202" s="64"/>
      <c r="MZT202" s="64"/>
      <c r="MZU202" s="64"/>
      <c r="MZV202" s="64"/>
      <c r="MZW202" s="64"/>
      <c r="MZX202" s="64"/>
      <c r="MZY202" s="64"/>
      <c r="MZZ202" s="64"/>
      <c r="NAA202" s="64"/>
      <c r="NAB202" s="64"/>
      <c r="NAC202" s="64"/>
      <c r="NAD202" s="64"/>
      <c r="NAE202" s="64"/>
      <c r="NAF202" s="64"/>
      <c r="NAG202" s="64"/>
      <c r="NAH202" s="64"/>
      <c r="NAI202" s="64"/>
      <c r="NAJ202" s="64"/>
      <c r="NAK202" s="64"/>
      <c r="NAL202" s="64"/>
      <c r="NAM202" s="64"/>
      <c r="NAN202" s="64"/>
      <c r="NAO202" s="64"/>
      <c r="NAP202" s="64"/>
      <c r="NAQ202" s="64"/>
      <c r="NAR202" s="64"/>
      <c r="NAS202" s="64"/>
      <c r="NAT202" s="64"/>
      <c r="NAU202" s="64"/>
      <c r="NAV202" s="64"/>
      <c r="NAW202" s="64"/>
      <c r="NAX202" s="64"/>
      <c r="NAY202" s="64"/>
      <c r="NAZ202" s="64"/>
      <c r="NBA202" s="64"/>
      <c r="NBB202" s="64"/>
      <c r="NBC202" s="64"/>
      <c r="NBD202" s="64"/>
      <c r="NBE202" s="64"/>
      <c r="NBF202" s="64"/>
      <c r="NBG202" s="64"/>
      <c r="NBH202" s="64"/>
      <c r="NBI202" s="64"/>
      <c r="NBJ202" s="64"/>
      <c r="NBK202" s="64"/>
      <c r="NBL202" s="64"/>
      <c r="NBM202" s="64"/>
      <c r="NBN202" s="64"/>
      <c r="NBO202" s="64"/>
      <c r="NBP202" s="64"/>
      <c r="NBQ202" s="64"/>
      <c r="NBR202" s="64"/>
      <c r="NBS202" s="64"/>
      <c r="NBT202" s="64"/>
      <c r="NBU202" s="64"/>
      <c r="NBV202" s="64"/>
      <c r="NBW202" s="64"/>
      <c r="NBX202" s="64"/>
      <c r="NBY202" s="64"/>
      <c r="NBZ202" s="64"/>
      <c r="NCA202" s="64"/>
      <c r="NCB202" s="64"/>
      <c r="NCC202" s="64"/>
      <c r="NCD202" s="64"/>
      <c r="NCE202" s="64"/>
      <c r="NCF202" s="64"/>
      <c r="NCG202" s="64"/>
      <c r="NCH202" s="64"/>
      <c r="NCI202" s="64"/>
      <c r="NCJ202" s="64"/>
      <c r="NCK202" s="64"/>
      <c r="NCL202" s="64"/>
      <c r="NCM202" s="64"/>
      <c r="NCN202" s="64"/>
      <c r="NCO202" s="64"/>
      <c r="NCP202" s="64"/>
      <c r="NCQ202" s="64"/>
      <c r="NCR202" s="64"/>
      <c r="NCS202" s="64"/>
      <c r="NCT202" s="64"/>
      <c r="NCU202" s="64"/>
      <c r="NCV202" s="64"/>
      <c r="NCW202" s="64"/>
      <c r="NCX202" s="64"/>
      <c r="NCY202" s="64"/>
      <c r="NCZ202" s="64"/>
      <c r="NDA202" s="64"/>
      <c r="NDB202" s="64"/>
      <c r="NDC202" s="64"/>
      <c r="NDD202" s="64"/>
      <c r="NDE202" s="64"/>
      <c r="NDF202" s="64"/>
      <c r="NDG202" s="64"/>
      <c r="NDH202" s="64"/>
      <c r="NDI202" s="64"/>
      <c r="NDJ202" s="64"/>
      <c r="NDK202" s="64"/>
      <c r="NDL202" s="64"/>
      <c r="NDM202" s="64"/>
      <c r="NDN202" s="64"/>
      <c r="NDO202" s="64"/>
      <c r="NDP202" s="64"/>
      <c r="NDQ202" s="64"/>
      <c r="NDR202" s="64"/>
      <c r="NDS202" s="64"/>
      <c r="NDT202" s="64"/>
      <c r="NDU202" s="64"/>
      <c r="NDV202" s="64"/>
      <c r="NDW202" s="64"/>
      <c r="NDX202" s="64"/>
      <c r="NDY202" s="64"/>
      <c r="NDZ202" s="64"/>
      <c r="NEA202" s="64"/>
      <c r="NEB202" s="64"/>
      <c r="NEC202" s="64"/>
      <c r="NED202" s="64"/>
      <c r="NEE202" s="64"/>
      <c r="NEF202" s="64"/>
      <c r="NEG202" s="64"/>
      <c r="NEH202" s="64"/>
      <c r="NEI202" s="64"/>
      <c r="NEJ202" s="64"/>
      <c r="NEK202" s="64"/>
      <c r="NEL202" s="64"/>
      <c r="NEM202" s="64"/>
      <c r="NEN202" s="64"/>
      <c r="NEO202" s="64"/>
      <c r="NEP202" s="64"/>
      <c r="NEQ202" s="64"/>
      <c r="NER202" s="64"/>
      <c r="NES202" s="64"/>
      <c r="NET202" s="64"/>
      <c r="NEU202" s="64"/>
      <c r="NEV202" s="64"/>
      <c r="NEW202" s="64"/>
      <c r="NEX202" s="64"/>
      <c r="NEY202" s="64"/>
      <c r="NEZ202" s="64"/>
      <c r="NFA202" s="64"/>
      <c r="NFB202" s="64"/>
      <c r="NFC202" s="64"/>
      <c r="NFD202" s="64"/>
      <c r="NFE202" s="64"/>
      <c r="NFF202" s="64"/>
      <c r="NFG202" s="64"/>
      <c r="NFH202" s="64"/>
      <c r="NFI202" s="64"/>
      <c r="NFJ202" s="64"/>
      <c r="NFK202" s="64"/>
      <c r="NFL202" s="64"/>
      <c r="NFM202" s="64"/>
      <c r="NFN202" s="64"/>
      <c r="NFO202" s="64"/>
      <c r="NFP202" s="64"/>
      <c r="NFQ202" s="64"/>
      <c r="NFR202" s="64"/>
      <c r="NFS202" s="64"/>
      <c r="NFT202" s="64"/>
      <c r="NFU202" s="64"/>
      <c r="NFV202" s="64"/>
      <c r="NFW202" s="64"/>
      <c r="NFX202" s="64"/>
      <c r="NFY202" s="64"/>
      <c r="NFZ202" s="64"/>
      <c r="NGA202" s="64"/>
      <c r="NGB202" s="64"/>
      <c r="NGC202" s="64"/>
      <c r="NGD202" s="64"/>
      <c r="NGE202" s="64"/>
      <c r="NGF202" s="64"/>
      <c r="NGG202" s="64"/>
      <c r="NGH202" s="64"/>
      <c r="NGI202" s="64"/>
      <c r="NGJ202" s="64"/>
      <c r="NGK202" s="64"/>
      <c r="NGL202" s="64"/>
      <c r="NGM202" s="64"/>
      <c r="NGN202" s="64"/>
      <c r="NGO202" s="64"/>
      <c r="NGP202" s="64"/>
      <c r="NGQ202" s="64"/>
      <c r="NGR202" s="64"/>
      <c r="NGS202" s="64"/>
      <c r="NGT202" s="64"/>
      <c r="NGU202" s="64"/>
      <c r="NGV202" s="64"/>
      <c r="NGW202" s="64"/>
      <c r="NGX202" s="64"/>
      <c r="NGY202" s="64"/>
      <c r="NGZ202" s="64"/>
      <c r="NHA202" s="64"/>
      <c r="NHB202" s="64"/>
      <c r="NHC202" s="64"/>
      <c r="NHD202" s="64"/>
      <c r="NHE202" s="64"/>
      <c r="NHF202" s="64"/>
      <c r="NHG202" s="64"/>
      <c r="NHH202" s="64"/>
      <c r="NHI202" s="64"/>
      <c r="NHJ202" s="64"/>
      <c r="NHK202" s="64"/>
      <c r="NHL202" s="64"/>
      <c r="NHM202" s="64"/>
      <c r="NHN202" s="64"/>
      <c r="NHO202" s="64"/>
      <c r="NHP202" s="64"/>
      <c r="NHQ202" s="64"/>
      <c r="NHR202" s="64"/>
      <c r="NHS202" s="64"/>
      <c r="NHT202" s="64"/>
      <c r="NHU202" s="64"/>
      <c r="NHV202" s="64"/>
      <c r="NHW202" s="64"/>
      <c r="NHX202" s="64"/>
      <c r="NHY202" s="64"/>
      <c r="NHZ202" s="64"/>
      <c r="NIA202" s="64"/>
      <c r="NIB202" s="64"/>
      <c r="NIC202" s="64"/>
      <c r="NID202" s="64"/>
      <c r="NIE202" s="64"/>
      <c r="NIF202" s="64"/>
      <c r="NIG202" s="64"/>
      <c r="NIH202" s="64"/>
      <c r="NII202" s="64"/>
      <c r="NIJ202" s="64"/>
      <c r="NIK202" s="64"/>
      <c r="NIL202" s="64"/>
      <c r="NIM202" s="64"/>
      <c r="NIN202" s="64"/>
      <c r="NIO202" s="64"/>
      <c r="NIP202" s="64"/>
      <c r="NIQ202" s="64"/>
      <c r="NIR202" s="64"/>
      <c r="NIS202" s="64"/>
      <c r="NIT202" s="64"/>
      <c r="NIU202" s="64"/>
      <c r="NIV202" s="64"/>
      <c r="NIW202" s="64"/>
      <c r="NIX202" s="64"/>
      <c r="NIY202" s="64"/>
      <c r="NIZ202" s="64"/>
      <c r="NJA202" s="64"/>
      <c r="NJB202" s="64"/>
      <c r="NJC202" s="64"/>
      <c r="NJD202" s="64"/>
      <c r="NJE202" s="64"/>
      <c r="NJF202" s="64"/>
      <c r="NJG202" s="64"/>
      <c r="NJH202" s="64"/>
      <c r="NJI202" s="64"/>
      <c r="NJJ202" s="64"/>
      <c r="NJK202" s="64"/>
      <c r="NJL202" s="64"/>
      <c r="NJM202" s="64"/>
      <c r="NJN202" s="64"/>
      <c r="NJO202" s="64"/>
      <c r="NJP202" s="64"/>
      <c r="NJQ202" s="64"/>
      <c r="NJR202" s="64"/>
      <c r="NJS202" s="64"/>
      <c r="NJT202" s="64"/>
      <c r="NJU202" s="64"/>
      <c r="NJV202" s="64"/>
      <c r="NJW202" s="64"/>
      <c r="NJX202" s="64"/>
      <c r="NJY202" s="64"/>
      <c r="NJZ202" s="64"/>
      <c r="NKA202" s="64"/>
      <c r="NKB202" s="64"/>
      <c r="NKC202" s="64"/>
      <c r="NKD202" s="64"/>
      <c r="NKE202" s="64"/>
      <c r="NKF202" s="64"/>
      <c r="NKG202" s="64"/>
      <c r="NKH202" s="64"/>
      <c r="NKI202" s="64"/>
      <c r="NKJ202" s="64"/>
      <c r="NKK202" s="64"/>
      <c r="NKL202" s="64"/>
      <c r="NKM202" s="64"/>
      <c r="NKN202" s="64"/>
      <c r="NKO202" s="64"/>
      <c r="NKP202" s="64"/>
      <c r="NKQ202" s="64"/>
      <c r="NKR202" s="64"/>
      <c r="NKS202" s="64"/>
      <c r="NKT202" s="64"/>
      <c r="NKU202" s="64"/>
      <c r="NKV202" s="64"/>
      <c r="NKW202" s="64"/>
      <c r="NKX202" s="64"/>
      <c r="NKY202" s="64"/>
      <c r="NKZ202" s="64"/>
      <c r="NLA202" s="64"/>
      <c r="NLB202" s="64"/>
      <c r="NLC202" s="64"/>
      <c r="NLD202" s="64"/>
      <c r="NLE202" s="64"/>
      <c r="NLF202" s="64"/>
      <c r="NLG202" s="64"/>
      <c r="NLH202" s="64"/>
      <c r="NLI202" s="64"/>
      <c r="NLJ202" s="64"/>
      <c r="NLK202" s="64"/>
      <c r="NLL202" s="64"/>
      <c r="NLM202" s="64"/>
      <c r="NLN202" s="64"/>
      <c r="NLO202" s="64"/>
      <c r="NLP202" s="64"/>
      <c r="NLQ202" s="64"/>
      <c r="NLR202" s="64"/>
      <c r="NLS202" s="64"/>
      <c r="NLT202" s="64"/>
      <c r="NLU202" s="64"/>
      <c r="NLV202" s="64"/>
      <c r="NLW202" s="64"/>
      <c r="NLX202" s="64"/>
      <c r="NLY202" s="64"/>
      <c r="NLZ202" s="64"/>
      <c r="NMA202" s="64"/>
      <c r="NMB202" s="64"/>
      <c r="NMC202" s="64"/>
      <c r="NMD202" s="64"/>
      <c r="NME202" s="64"/>
      <c r="NMF202" s="64"/>
      <c r="NMG202" s="64"/>
      <c r="NMH202" s="64"/>
      <c r="NMI202" s="64"/>
      <c r="NMJ202" s="64"/>
      <c r="NMK202" s="64"/>
      <c r="NML202" s="64"/>
      <c r="NMM202" s="64"/>
      <c r="NMN202" s="64"/>
      <c r="NMO202" s="64"/>
      <c r="NMP202" s="64"/>
      <c r="NMQ202" s="64"/>
      <c r="NMR202" s="64"/>
      <c r="NMS202" s="64"/>
      <c r="NMT202" s="64"/>
      <c r="NMU202" s="64"/>
      <c r="NMV202" s="64"/>
      <c r="NMW202" s="64"/>
      <c r="NMX202" s="64"/>
      <c r="NMY202" s="64"/>
      <c r="NMZ202" s="64"/>
      <c r="NNA202" s="64"/>
      <c r="NNB202" s="64"/>
      <c r="NNC202" s="64"/>
      <c r="NND202" s="64"/>
      <c r="NNE202" s="64"/>
      <c r="NNF202" s="64"/>
      <c r="NNG202" s="64"/>
      <c r="NNH202" s="64"/>
      <c r="NNI202" s="64"/>
      <c r="NNJ202" s="64"/>
      <c r="NNK202" s="64"/>
      <c r="NNL202" s="64"/>
      <c r="NNM202" s="64"/>
      <c r="NNN202" s="64"/>
      <c r="NNO202" s="64"/>
      <c r="NNP202" s="64"/>
      <c r="NNQ202" s="64"/>
      <c r="NNR202" s="64"/>
      <c r="NNS202" s="64"/>
      <c r="NNT202" s="64"/>
      <c r="NNU202" s="64"/>
      <c r="NNV202" s="64"/>
      <c r="NNW202" s="64"/>
      <c r="NNX202" s="64"/>
      <c r="NNY202" s="64"/>
      <c r="NNZ202" s="64"/>
      <c r="NOA202" s="64"/>
      <c r="NOB202" s="64"/>
      <c r="NOC202" s="64"/>
      <c r="NOD202" s="64"/>
      <c r="NOE202" s="64"/>
      <c r="NOF202" s="64"/>
      <c r="NOG202" s="64"/>
      <c r="NOH202" s="64"/>
      <c r="NOI202" s="64"/>
      <c r="NOJ202" s="64"/>
      <c r="NOK202" s="64"/>
      <c r="NOL202" s="64"/>
      <c r="NOM202" s="64"/>
      <c r="NON202" s="64"/>
      <c r="NOO202" s="64"/>
      <c r="NOP202" s="64"/>
      <c r="NOQ202" s="64"/>
      <c r="NOR202" s="64"/>
      <c r="NOS202" s="64"/>
      <c r="NOT202" s="64"/>
      <c r="NOU202" s="64"/>
      <c r="NOV202" s="64"/>
      <c r="NOW202" s="64"/>
      <c r="NOX202" s="64"/>
      <c r="NOY202" s="64"/>
      <c r="NOZ202" s="64"/>
      <c r="NPA202" s="64"/>
      <c r="NPB202" s="64"/>
      <c r="NPC202" s="64"/>
      <c r="NPD202" s="64"/>
      <c r="NPE202" s="64"/>
      <c r="NPF202" s="64"/>
      <c r="NPG202" s="64"/>
      <c r="NPH202" s="64"/>
      <c r="NPI202" s="64"/>
      <c r="NPJ202" s="64"/>
      <c r="NPK202" s="64"/>
      <c r="NPL202" s="64"/>
      <c r="NPM202" s="64"/>
      <c r="NPN202" s="64"/>
      <c r="NPO202" s="64"/>
      <c r="NPP202" s="64"/>
      <c r="NPQ202" s="64"/>
      <c r="NPR202" s="64"/>
      <c r="NPS202" s="64"/>
      <c r="NPT202" s="64"/>
      <c r="NPU202" s="64"/>
      <c r="NPV202" s="64"/>
      <c r="NPW202" s="64"/>
      <c r="NPX202" s="64"/>
      <c r="NPY202" s="64"/>
      <c r="NPZ202" s="64"/>
      <c r="NQA202" s="64"/>
      <c r="NQB202" s="64"/>
      <c r="NQC202" s="64"/>
      <c r="NQD202" s="64"/>
      <c r="NQE202" s="64"/>
      <c r="NQF202" s="64"/>
      <c r="NQG202" s="64"/>
      <c r="NQH202" s="64"/>
      <c r="NQI202" s="64"/>
      <c r="NQJ202" s="64"/>
      <c r="NQK202" s="64"/>
      <c r="NQL202" s="64"/>
      <c r="NQM202" s="64"/>
      <c r="NQN202" s="64"/>
      <c r="NQO202" s="64"/>
      <c r="NQP202" s="64"/>
      <c r="NQQ202" s="64"/>
      <c r="NQR202" s="64"/>
      <c r="NQS202" s="64"/>
      <c r="NQT202" s="64"/>
      <c r="NQU202" s="64"/>
      <c r="NQV202" s="64"/>
      <c r="NQW202" s="64"/>
      <c r="NQX202" s="64"/>
      <c r="NQY202" s="64"/>
      <c r="NQZ202" s="64"/>
      <c r="NRA202" s="64"/>
      <c r="NRB202" s="64"/>
      <c r="NRC202" s="64"/>
      <c r="NRD202" s="64"/>
      <c r="NRE202" s="64"/>
      <c r="NRF202" s="64"/>
      <c r="NRG202" s="64"/>
      <c r="NRH202" s="64"/>
      <c r="NRI202" s="64"/>
      <c r="NRJ202" s="64"/>
      <c r="NRK202" s="64"/>
      <c r="NRL202" s="64"/>
      <c r="NRM202" s="64"/>
      <c r="NRN202" s="64"/>
      <c r="NRO202" s="64"/>
      <c r="NRP202" s="64"/>
      <c r="NRQ202" s="64"/>
      <c r="NRR202" s="64"/>
      <c r="NRS202" s="64"/>
      <c r="NRT202" s="64"/>
      <c r="NRU202" s="64"/>
      <c r="NRV202" s="64"/>
      <c r="NRW202" s="64"/>
      <c r="NRX202" s="64"/>
      <c r="NRY202" s="64"/>
      <c r="NRZ202" s="64"/>
      <c r="NSA202" s="64"/>
      <c r="NSB202" s="64"/>
      <c r="NSC202" s="64"/>
      <c r="NSD202" s="64"/>
      <c r="NSE202" s="64"/>
      <c r="NSF202" s="64"/>
      <c r="NSG202" s="64"/>
      <c r="NSH202" s="64"/>
      <c r="NSI202" s="64"/>
      <c r="NSJ202" s="64"/>
      <c r="NSK202" s="64"/>
      <c r="NSL202" s="64"/>
      <c r="NSM202" s="64"/>
      <c r="NSN202" s="64"/>
      <c r="NSO202" s="64"/>
      <c r="NSP202" s="64"/>
      <c r="NSQ202" s="64"/>
      <c r="NSR202" s="64"/>
      <c r="NSS202" s="64"/>
      <c r="NST202" s="64"/>
      <c r="NSU202" s="64"/>
      <c r="NSV202" s="64"/>
      <c r="NSW202" s="64"/>
      <c r="NSX202" s="64"/>
      <c r="NSY202" s="64"/>
      <c r="NSZ202" s="64"/>
      <c r="NTA202" s="64"/>
      <c r="NTB202" s="64"/>
      <c r="NTC202" s="64"/>
      <c r="NTD202" s="64"/>
      <c r="NTE202" s="64"/>
      <c r="NTF202" s="64"/>
      <c r="NTG202" s="64"/>
      <c r="NTH202" s="64"/>
      <c r="NTI202" s="64"/>
      <c r="NTJ202" s="64"/>
      <c r="NTK202" s="64"/>
      <c r="NTL202" s="64"/>
      <c r="NTM202" s="64"/>
      <c r="NTN202" s="64"/>
      <c r="NTO202" s="64"/>
      <c r="NTP202" s="64"/>
      <c r="NTQ202" s="64"/>
      <c r="NTR202" s="64"/>
      <c r="NTS202" s="64"/>
      <c r="NTT202" s="64"/>
      <c r="NTU202" s="64"/>
      <c r="NTV202" s="64"/>
      <c r="NTW202" s="64"/>
      <c r="NTX202" s="64"/>
      <c r="NTY202" s="64"/>
      <c r="NTZ202" s="64"/>
      <c r="NUA202" s="64"/>
      <c r="NUB202" s="64"/>
      <c r="NUC202" s="64"/>
      <c r="NUD202" s="64"/>
      <c r="NUE202" s="64"/>
      <c r="NUF202" s="64"/>
      <c r="NUG202" s="64"/>
      <c r="NUH202" s="64"/>
      <c r="NUI202" s="64"/>
      <c r="NUJ202" s="64"/>
      <c r="NUK202" s="64"/>
      <c r="NUL202" s="64"/>
      <c r="NUM202" s="64"/>
      <c r="NUN202" s="64"/>
      <c r="NUO202" s="64"/>
      <c r="NUP202" s="64"/>
      <c r="NUQ202" s="64"/>
      <c r="NUR202" s="64"/>
      <c r="NUS202" s="64"/>
      <c r="NUT202" s="64"/>
      <c r="NUU202" s="64"/>
      <c r="NUV202" s="64"/>
      <c r="NUW202" s="64"/>
      <c r="NUX202" s="64"/>
      <c r="NUY202" s="64"/>
      <c r="NUZ202" s="64"/>
      <c r="NVA202" s="64"/>
      <c r="NVB202" s="64"/>
      <c r="NVC202" s="64"/>
      <c r="NVD202" s="64"/>
      <c r="NVE202" s="64"/>
      <c r="NVF202" s="64"/>
      <c r="NVG202" s="64"/>
      <c r="NVH202" s="64"/>
      <c r="NVI202" s="64"/>
      <c r="NVJ202" s="64"/>
      <c r="NVK202" s="64"/>
      <c r="NVL202" s="64"/>
      <c r="NVM202" s="64"/>
      <c r="NVN202" s="64"/>
      <c r="NVO202" s="64"/>
      <c r="NVP202" s="64"/>
      <c r="NVQ202" s="64"/>
      <c r="NVR202" s="64"/>
      <c r="NVS202" s="64"/>
      <c r="NVT202" s="64"/>
      <c r="NVU202" s="64"/>
      <c r="NVV202" s="64"/>
      <c r="NVW202" s="64"/>
      <c r="NVX202" s="64"/>
      <c r="NVY202" s="64"/>
      <c r="NVZ202" s="64"/>
      <c r="NWA202" s="64"/>
      <c r="NWB202" s="64"/>
      <c r="NWC202" s="64"/>
      <c r="NWD202" s="64"/>
      <c r="NWE202" s="64"/>
      <c r="NWF202" s="64"/>
      <c r="NWG202" s="64"/>
      <c r="NWH202" s="64"/>
      <c r="NWI202" s="64"/>
      <c r="NWJ202" s="64"/>
      <c r="NWK202" s="64"/>
      <c r="NWL202" s="64"/>
      <c r="NWM202" s="64"/>
      <c r="NWN202" s="64"/>
      <c r="NWO202" s="64"/>
      <c r="NWP202" s="64"/>
      <c r="NWQ202" s="64"/>
      <c r="NWR202" s="64"/>
      <c r="NWS202" s="64"/>
      <c r="NWT202" s="64"/>
      <c r="NWU202" s="64"/>
      <c r="NWV202" s="64"/>
      <c r="NWW202" s="64"/>
      <c r="NWX202" s="64"/>
      <c r="NWY202" s="64"/>
      <c r="NWZ202" s="64"/>
      <c r="NXA202" s="64"/>
      <c r="NXB202" s="64"/>
      <c r="NXC202" s="64"/>
      <c r="NXD202" s="64"/>
      <c r="NXE202" s="64"/>
      <c r="NXF202" s="64"/>
      <c r="NXG202" s="64"/>
      <c r="NXH202" s="64"/>
      <c r="NXI202" s="64"/>
      <c r="NXJ202" s="64"/>
      <c r="NXK202" s="64"/>
      <c r="NXL202" s="64"/>
      <c r="NXM202" s="64"/>
      <c r="NXN202" s="64"/>
      <c r="NXO202" s="64"/>
      <c r="NXP202" s="64"/>
      <c r="NXQ202" s="64"/>
      <c r="NXR202" s="64"/>
      <c r="NXS202" s="64"/>
      <c r="NXT202" s="64"/>
      <c r="NXU202" s="64"/>
      <c r="NXV202" s="64"/>
      <c r="NXW202" s="64"/>
      <c r="NXX202" s="64"/>
      <c r="NXY202" s="64"/>
      <c r="NXZ202" s="64"/>
      <c r="NYA202" s="64"/>
      <c r="NYB202" s="64"/>
      <c r="NYC202" s="64"/>
      <c r="NYD202" s="64"/>
      <c r="NYE202" s="64"/>
      <c r="NYF202" s="64"/>
      <c r="NYG202" s="64"/>
      <c r="NYH202" s="64"/>
      <c r="NYI202" s="64"/>
      <c r="NYJ202" s="64"/>
      <c r="NYK202" s="64"/>
      <c r="NYL202" s="64"/>
      <c r="NYM202" s="64"/>
      <c r="NYN202" s="64"/>
      <c r="NYO202" s="64"/>
      <c r="NYP202" s="64"/>
      <c r="NYQ202" s="64"/>
      <c r="NYR202" s="64"/>
      <c r="NYS202" s="64"/>
      <c r="NYT202" s="64"/>
      <c r="NYU202" s="64"/>
      <c r="NYV202" s="64"/>
      <c r="NYW202" s="64"/>
      <c r="NYX202" s="64"/>
      <c r="NYY202" s="64"/>
      <c r="NYZ202" s="64"/>
      <c r="NZA202" s="64"/>
      <c r="NZB202" s="64"/>
      <c r="NZC202" s="64"/>
      <c r="NZD202" s="64"/>
      <c r="NZE202" s="64"/>
      <c r="NZF202" s="64"/>
      <c r="NZG202" s="64"/>
      <c r="NZH202" s="64"/>
      <c r="NZI202" s="64"/>
      <c r="NZJ202" s="64"/>
      <c r="NZK202" s="64"/>
      <c r="NZL202" s="64"/>
      <c r="NZM202" s="64"/>
      <c r="NZN202" s="64"/>
      <c r="NZO202" s="64"/>
      <c r="NZP202" s="64"/>
      <c r="NZQ202" s="64"/>
      <c r="NZR202" s="64"/>
      <c r="NZS202" s="64"/>
      <c r="NZT202" s="64"/>
      <c r="NZU202" s="64"/>
      <c r="NZV202" s="64"/>
      <c r="NZW202" s="64"/>
      <c r="NZX202" s="64"/>
      <c r="NZY202" s="64"/>
      <c r="NZZ202" s="64"/>
      <c r="OAA202" s="64"/>
      <c r="OAB202" s="64"/>
      <c r="OAC202" s="64"/>
      <c r="OAD202" s="64"/>
      <c r="OAE202" s="64"/>
      <c r="OAF202" s="64"/>
      <c r="OAG202" s="64"/>
      <c r="OAH202" s="64"/>
      <c r="OAI202" s="64"/>
      <c r="OAJ202" s="64"/>
      <c r="OAK202" s="64"/>
      <c r="OAL202" s="64"/>
      <c r="OAM202" s="64"/>
      <c r="OAN202" s="64"/>
      <c r="OAO202" s="64"/>
      <c r="OAP202" s="64"/>
      <c r="OAQ202" s="64"/>
      <c r="OAR202" s="64"/>
      <c r="OAS202" s="64"/>
      <c r="OAT202" s="64"/>
      <c r="OAU202" s="64"/>
      <c r="OAV202" s="64"/>
      <c r="OAW202" s="64"/>
      <c r="OAX202" s="64"/>
      <c r="OAY202" s="64"/>
      <c r="OAZ202" s="64"/>
      <c r="OBA202" s="64"/>
      <c r="OBB202" s="64"/>
      <c r="OBC202" s="64"/>
      <c r="OBD202" s="64"/>
      <c r="OBE202" s="64"/>
      <c r="OBF202" s="64"/>
      <c r="OBG202" s="64"/>
      <c r="OBH202" s="64"/>
      <c r="OBI202" s="64"/>
      <c r="OBJ202" s="64"/>
      <c r="OBK202" s="64"/>
      <c r="OBL202" s="64"/>
      <c r="OBM202" s="64"/>
      <c r="OBN202" s="64"/>
      <c r="OBO202" s="64"/>
      <c r="OBP202" s="64"/>
      <c r="OBQ202" s="64"/>
      <c r="OBR202" s="64"/>
      <c r="OBS202" s="64"/>
      <c r="OBT202" s="64"/>
      <c r="OBU202" s="64"/>
      <c r="OBV202" s="64"/>
      <c r="OBW202" s="64"/>
      <c r="OBX202" s="64"/>
      <c r="OBY202" s="64"/>
      <c r="OBZ202" s="64"/>
      <c r="OCA202" s="64"/>
      <c r="OCB202" s="64"/>
      <c r="OCC202" s="64"/>
      <c r="OCD202" s="64"/>
      <c r="OCE202" s="64"/>
      <c r="OCF202" s="64"/>
      <c r="OCG202" s="64"/>
      <c r="OCH202" s="64"/>
      <c r="OCI202" s="64"/>
      <c r="OCJ202" s="64"/>
      <c r="OCK202" s="64"/>
      <c r="OCL202" s="64"/>
      <c r="OCM202" s="64"/>
      <c r="OCN202" s="64"/>
      <c r="OCO202" s="64"/>
      <c r="OCP202" s="64"/>
      <c r="OCQ202" s="64"/>
      <c r="OCR202" s="64"/>
      <c r="OCS202" s="64"/>
      <c r="OCT202" s="64"/>
      <c r="OCU202" s="64"/>
      <c r="OCV202" s="64"/>
      <c r="OCW202" s="64"/>
      <c r="OCX202" s="64"/>
      <c r="OCY202" s="64"/>
      <c r="OCZ202" s="64"/>
      <c r="ODA202" s="64"/>
      <c r="ODB202" s="64"/>
      <c r="ODC202" s="64"/>
      <c r="ODD202" s="64"/>
      <c r="ODE202" s="64"/>
      <c r="ODF202" s="64"/>
      <c r="ODG202" s="64"/>
      <c r="ODH202" s="64"/>
      <c r="ODI202" s="64"/>
      <c r="ODJ202" s="64"/>
      <c r="ODK202" s="64"/>
      <c r="ODL202" s="64"/>
      <c r="ODM202" s="64"/>
      <c r="ODN202" s="64"/>
      <c r="ODO202" s="64"/>
      <c r="ODP202" s="64"/>
      <c r="ODQ202" s="64"/>
      <c r="ODR202" s="64"/>
      <c r="ODS202" s="64"/>
      <c r="ODT202" s="64"/>
      <c r="ODU202" s="64"/>
      <c r="ODV202" s="64"/>
      <c r="ODW202" s="64"/>
      <c r="ODX202" s="64"/>
      <c r="ODY202" s="64"/>
      <c r="ODZ202" s="64"/>
      <c r="OEA202" s="64"/>
      <c r="OEB202" s="64"/>
      <c r="OEC202" s="64"/>
      <c r="OED202" s="64"/>
      <c r="OEE202" s="64"/>
      <c r="OEF202" s="64"/>
      <c r="OEG202" s="64"/>
      <c r="OEH202" s="64"/>
      <c r="OEI202" s="64"/>
      <c r="OEJ202" s="64"/>
      <c r="OEK202" s="64"/>
      <c r="OEL202" s="64"/>
      <c r="OEM202" s="64"/>
      <c r="OEN202" s="64"/>
      <c r="OEO202" s="64"/>
      <c r="OEP202" s="64"/>
      <c r="OEQ202" s="64"/>
      <c r="OER202" s="64"/>
      <c r="OES202" s="64"/>
      <c r="OET202" s="64"/>
      <c r="OEU202" s="64"/>
      <c r="OEV202" s="64"/>
      <c r="OEW202" s="64"/>
      <c r="OEX202" s="64"/>
      <c r="OEY202" s="64"/>
      <c r="OEZ202" s="64"/>
      <c r="OFA202" s="64"/>
      <c r="OFB202" s="64"/>
      <c r="OFC202" s="64"/>
      <c r="OFD202" s="64"/>
      <c r="OFE202" s="64"/>
      <c r="OFF202" s="64"/>
      <c r="OFG202" s="64"/>
      <c r="OFH202" s="64"/>
      <c r="OFI202" s="64"/>
      <c r="OFJ202" s="64"/>
      <c r="OFK202" s="64"/>
      <c r="OFL202" s="64"/>
      <c r="OFM202" s="64"/>
      <c r="OFN202" s="64"/>
      <c r="OFO202" s="64"/>
      <c r="OFP202" s="64"/>
      <c r="OFQ202" s="64"/>
      <c r="OFR202" s="64"/>
      <c r="OFS202" s="64"/>
      <c r="OFT202" s="64"/>
      <c r="OFU202" s="64"/>
      <c r="OFV202" s="64"/>
      <c r="OFW202" s="64"/>
      <c r="OFX202" s="64"/>
      <c r="OFY202" s="64"/>
      <c r="OFZ202" s="64"/>
      <c r="OGA202" s="64"/>
      <c r="OGB202" s="64"/>
      <c r="OGC202" s="64"/>
      <c r="OGD202" s="64"/>
      <c r="OGE202" s="64"/>
      <c r="OGF202" s="64"/>
      <c r="OGG202" s="64"/>
      <c r="OGH202" s="64"/>
      <c r="OGI202" s="64"/>
      <c r="OGJ202" s="64"/>
      <c r="OGK202" s="64"/>
      <c r="OGL202" s="64"/>
      <c r="OGM202" s="64"/>
      <c r="OGN202" s="64"/>
      <c r="OGO202" s="64"/>
      <c r="OGP202" s="64"/>
      <c r="OGQ202" s="64"/>
      <c r="OGR202" s="64"/>
      <c r="OGS202" s="64"/>
      <c r="OGT202" s="64"/>
      <c r="OGU202" s="64"/>
      <c r="OGV202" s="64"/>
      <c r="OGW202" s="64"/>
      <c r="OGX202" s="64"/>
      <c r="OGY202" s="64"/>
      <c r="OGZ202" s="64"/>
      <c r="OHA202" s="64"/>
      <c r="OHB202" s="64"/>
      <c r="OHC202" s="64"/>
      <c r="OHD202" s="64"/>
      <c r="OHE202" s="64"/>
      <c r="OHF202" s="64"/>
      <c r="OHG202" s="64"/>
      <c r="OHH202" s="64"/>
      <c r="OHI202" s="64"/>
      <c r="OHJ202" s="64"/>
      <c r="OHK202" s="64"/>
      <c r="OHL202" s="64"/>
      <c r="OHM202" s="64"/>
      <c r="OHN202" s="64"/>
      <c r="OHO202" s="64"/>
      <c r="OHP202" s="64"/>
      <c r="OHQ202" s="64"/>
      <c r="OHR202" s="64"/>
      <c r="OHS202" s="64"/>
      <c r="OHT202" s="64"/>
      <c r="OHU202" s="64"/>
      <c r="OHV202" s="64"/>
      <c r="OHW202" s="64"/>
      <c r="OHX202" s="64"/>
      <c r="OHY202" s="64"/>
      <c r="OHZ202" s="64"/>
      <c r="OIA202" s="64"/>
      <c r="OIB202" s="64"/>
      <c r="OIC202" s="64"/>
      <c r="OID202" s="64"/>
      <c r="OIE202" s="64"/>
      <c r="OIF202" s="64"/>
      <c r="OIG202" s="64"/>
      <c r="OIH202" s="64"/>
      <c r="OII202" s="64"/>
      <c r="OIJ202" s="64"/>
      <c r="OIK202" s="64"/>
      <c r="OIL202" s="64"/>
      <c r="OIM202" s="64"/>
      <c r="OIN202" s="64"/>
      <c r="OIO202" s="64"/>
      <c r="OIP202" s="64"/>
      <c r="OIQ202" s="64"/>
      <c r="OIR202" s="64"/>
      <c r="OIS202" s="64"/>
      <c r="OIT202" s="64"/>
      <c r="OIU202" s="64"/>
      <c r="OIV202" s="64"/>
      <c r="OIW202" s="64"/>
      <c r="OIX202" s="64"/>
      <c r="OIY202" s="64"/>
      <c r="OIZ202" s="64"/>
      <c r="OJA202" s="64"/>
      <c r="OJB202" s="64"/>
      <c r="OJC202" s="64"/>
      <c r="OJD202" s="64"/>
      <c r="OJE202" s="64"/>
      <c r="OJF202" s="64"/>
      <c r="OJG202" s="64"/>
      <c r="OJH202" s="64"/>
      <c r="OJI202" s="64"/>
      <c r="OJJ202" s="64"/>
      <c r="OJK202" s="64"/>
      <c r="OJL202" s="64"/>
      <c r="OJM202" s="64"/>
      <c r="OJN202" s="64"/>
      <c r="OJO202" s="64"/>
      <c r="OJP202" s="64"/>
      <c r="OJQ202" s="64"/>
      <c r="OJR202" s="64"/>
      <c r="OJS202" s="64"/>
      <c r="OJT202" s="64"/>
      <c r="OJU202" s="64"/>
      <c r="OJV202" s="64"/>
      <c r="OJW202" s="64"/>
      <c r="OJX202" s="64"/>
      <c r="OJY202" s="64"/>
      <c r="OJZ202" s="64"/>
      <c r="OKA202" s="64"/>
      <c r="OKB202" s="64"/>
      <c r="OKC202" s="64"/>
      <c r="OKD202" s="64"/>
      <c r="OKE202" s="64"/>
      <c r="OKF202" s="64"/>
      <c r="OKG202" s="64"/>
      <c r="OKH202" s="64"/>
      <c r="OKI202" s="64"/>
      <c r="OKJ202" s="64"/>
      <c r="OKK202" s="64"/>
      <c r="OKL202" s="64"/>
      <c r="OKM202" s="64"/>
      <c r="OKN202" s="64"/>
      <c r="OKO202" s="64"/>
      <c r="OKP202" s="64"/>
      <c r="OKQ202" s="64"/>
      <c r="OKR202" s="64"/>
      <c r="OKS202" s="64"/>
      <c r="OKT202" s="64"/>
      <c r="OKU202" s="64"/>
      <c r="OKV202" s="64"/>
      <c r="OKW202" s="64"/>
      <c r="OKX202" s="64"/>
      <c r="OKY202" s="64"/>
      <c r="OKZ202" s="64"/>
      <c r="OLA202" s="64"/>
      <c r="OLB202" s="64"/>
      <c r="OLC202" s="64"/>
      <c r="OLD202" s="64"/>
      <c r="OLE202" s="64"/>
      <c r="OLF202" s="64"/>
      <c r="OLG202" s="64"/>
      <c r="OLH202" s="64"/>
      <c r="OLI202" s="64"/>
      <c r="OLJ202" s="64"/>
      <c r="OLK202" s="64"/>
      <c r="OLL202" s="64"/>
      <c r="OLM202" s="64"/>
      <c r="OLN202" s="64"/>
      <c r="OLO202" s="64"/>
      <c r="OLP202" s="64"/>
      <c r="OLQ202" s="64"/>
      <c r="OLR202" s="64"/>
      <c r="OLS202" s="64"/>
      <c r="OLT202" s="64"/>
      <c r="OLU202" s="64"/>
      <c r="OLV202" s="64"/>
      <c r="OLW202" s="64"/>
      <c r="OLX202" s="64"/>
      <c r="OLY202" s="64"/>
      <c r="OLZ202" s="64"/>
      <c r="OMA202" s="64"/>
      <c r="OMB202" s="64"/>
      <c r="OMC202" s="64"/>
      <c r="OMD202" s="64"/>
      <c r="OME202" s="64"/>
      <c r="OMF202" s="64"/>
      <c r="OMG202" s="64"/>
      <c r="OMH202" s="64"/>
      <c r="OMI202" s="64"/>
      <c r="OMJ202" s="64"/>
      <c r="OMK202" s="64"/>
      <c r="OML202" s="64"/>
      <c r="OMM202" s="64"/>
      <c r="OMN202" s="64"/>
      <c r="OMO202" s="64"/>
      <c r="OMP202" s="64"/>
      <c r="OMQ202" s="64"/>
      <c r="OMR202" s="64"/>
      <c r="OMS202" s="64"/>
      <c r="OMT202" s="64"/>
      <c r="OMU202" s="64"/>
      <c r="OMV202" s="64"/>
      <c r="OMW202" s="64"/>
      <c r="OMX202" s="64"/>
      <c r="OMY202" s="64"/>
      <c r="OMZ202" s="64"/>
      <c r="ONA202" s="64"/>
      <c r="ONB202" s="64"/>
      <c r="ONC202" s="64"/>
      <c r="OND202" s="64"/>
      <c r="ONE202" s="64"/>
      <c r="ONF202" s="64"/>
      <c r="ONG202" s="64"/>
      <c r="ONH202" s="64"/>
      <c r="ONI202" s="64"/>
      <c r="ONJ202" s="64"/>
      <c r="ONK202" s="64"/>
      <c r="ONL202" s="64"/>
      <c r="ONM202" s="64"/>
      <c r="ONN202" s="64"/>
      <c r="ONO202" s="64"/>
      <c r="ONP202" s="64"/>
      <c r="ONQ202" s="64"/>
      <c r="ONR202" s="64"/>
      <c r="ONS202" s="64"/>
      <c r="ONT202" s="64"/>
      <c r="ONU202" s="64"/>
      <c r="ONV202" s="64"/>
      <c r="ONW202" s="64"/>
      <c r="ONX202" s="64"/>
      <c r="ONY202" s="64"/>
      <c r="ONZ202" s="64"/>
      <c r="OOA202" s="64"/>
      <c r="OOB202" s="64"/>
      <c r="OOC202" s="64"/>
      <c r="OOD202" s="64"/>
      <c r="OOE202" s="64"/>
      <c r="OOF202" s="64"/>
      <c r="OOG202" s="64"/>
      <c r="OOH202" s="64"/>
      <c r="OOI202" s="64"/>
      <c r="OOJ202" s="64"/>
      <c r="OOK202" s="64"/>
      <c r="OOL202" s="64"/>
      <c r="OOM202" s="64"/>
      <c r="OON202" s="64"/>
      <c r="OOO202" s="64"/>
      <c r="OOP202" s="64"/>
      <c r="OOQ202" s="64"/>
      <c r="OOR202" s="64"/>
      <c r="OOS202" s="64"/>
      <c r="OOT202" s="64"/>
      <c r="OOU202" s="64"/>
      <c r="OOV202" s="64"/>
      <c r="OOW202" s="64"/>
      <c r="OOX202" s="64"/>
      <c r="OOY202" s="64"/>
      <c r="OOZ202" s="64"/>
      <c r="OPA202" s="64"/>
      <c r="OPB202" s="64"/>
      <c r="OPC202" s="64"/>
      <c r="OPD202" s="64"/>
      <c r="OPE202" s="64"/>
      <c r="OPF202" s="64"/>
      <c r="OPG202" s="64"/>
      <c r="OPH202" s="64"/>
      <c r="OPI202" s="64"/>
      <c r="OPJ202" s="64"/>
      <c r="OPK202" s="64"/>
      <c r="OPL202" s="64"/>
      <c r="OPM202" s="64"/>
      <c r="OPN202" s="64"/>
      <c r="OPO202" s="64"/>
      <c r="OPP202" s="64"/>
      <c r="OPQ202" s="64"/>
      <c r="OPR202" s="64"/>
      <c r="OPS202" s="64"/>
      <c r="OPT202" s="64"/>
      <c r="OPU202" s="64"/>
      <c r="OPV202" s="64"/>
      <c r="OPW202" s="64"/>
      <c r="OPX202" s="64"/>
      <c r="OPY202" s="64"/>
      <c r="OPZ202" s="64"/>
      <c r="OQA202" s="64"/>
      <c r="OQB202" s="64"/>
      <c r="OQC202" s="64"/>
      <c r="OQD202" s="64"/>
      <c r="OQE202" s="64"/>
      <c r="OQF202" s="64"/>
      <c r="OQG202" s="64"/>
      <c r="OQH202" s="64"/>
      <c r="OQI202" s="64"/>
      <c r="OQJ202" s="64"/>
      <c r="OQK202" s="64"/>
      <c r="OQL202" s="64"/>
      <c r="OQM202" s="64"/>
      <c r="OQN202" s="64"/>
      <c r="OQO202" s="64"/>
      <c r="OQP202" s="64"/>
      <c r="OQQ202" s="64"/>
      <c r="OQR202" s="64"/>
      <c r="OQS202" s="64"/>
      <c r="OQT202" s="64"/>
      <c r="OQU202" s="64"/>
      <c r="OQV202" s="64"/>
      <c r="OQW202" s="64"/>
      <c r="OQX202" s="64"/>
      <c r="OQY202" s="64"/>
      <c r="OQZ202" s="64"/>
      <c r="ORA202" s="64"/>
      <c r="ORB202" s="64"/>
      <c r="ORC202" s="64"/>
      <c r="ORD202" s="64"/>
      <c r="ORE202" s="64"/>
      <c r="ORF202" s="64"/>
      <c r="ORG202" s="64"/>
      <c r="ORH202" s="64"/>
      <c r="ORI202" s="64"/>
      <c r="ORJ202" s="64"/>
      <c r="ORK202" s="64"/>
      <c r="ORL202" s="64"/>
      <c r="ORM202" s="64"/>
      <c r="ORN202" s="64"/>
      <c r="ORO202" s="64"/>
      <c r="ORP202" s="64"/>
      <c r="ORQ202" s="64"/>
      <c r="ORR202" s="64"/>
      <c r="ORS202" s="64"/>
      <c r="ORT202" s="64"/>
      <c r="ORU202" s="64"/>
      <c r="ORV202" s="64"/>
      <c r="ORW202" s="64"/>
      <c r="ORX202" s="64"/>
      <c r="ORY202" s="64"/>
      <c r="ORZ202" s="64"/>
      <c r="OSA202" s="64"/>
      <c r="OSB202" s="64"/>
      <c r="OSC202" s="64"/>
      <c r="OSD202" s="64"/>
      <c r="OSE202" s="64"/>
      <c r="OSF202" s="64"/>
      <c r="OSG202" s="64"/>
      <c r="OSH202" s="64"/>
      <c r="OSI202" s="64"/>
      <c r="OSJ202" s="64"/>
      <c r="OSK202" s="64"/>
      <c r="OSL202" s="64"/>
      <c r="OSM202" s="64"/>
      <c r="OSN202" s="64"/>
      <c r="OSO202" s="64"/>
      <c r="OSP202" s="64"/>
      <c r="OSQ202" s="64"/>
      <c r="OSR202" s="64"/>
      <c r="OSS202" s="64"/>
      <c r="OST202" s="64"/>
      <c r="OSU202" s="64"/>
      <c r="OSV202" s="64"/>
      <c r="OSW202" s="64"/>
      <c r="OSX202" s="64"/>
      <c r="OSY202" s="64"/>
      <c r="OSZ202" s="64"/>
      <c r="OTA202" s="64"/>
      <c r="OTB202" s="64"/>
      <c r="OTC202" s="64"/>
      <c r="OTD202" s="64"/>
      <c r="OTE202" s="64"/>
      <c r="OTF202" s="64"/>
      <c r="OTG202" s="64"/>
      <c r="OTH202" s="64"/>
      <c r="OTI202" s="64"/>
      <c r="OTJ202" s="64"/>
      <c r="OTK202" s="64"/>
      <c r="OTL202" s="64"/>
      <c r="OTM202" s="64"/>
      <c r="OTN202" s="64"/>
      <c r="OTO202" s="64"/>
      <c r="OTP202" s="64"/>
      <c r="OTQ202" s="64"/>
      <c r="OTR202" s="64"/>
      <c r="OTS202" s="64"/>
      <c r="OTT202" s="64"/>
      <c r="OTU202" s="64"/>
      <c r="OTV202" s="64"/>
      <c r="OTW202" s="64"/>
      <c r="OTX202" s="64"/>
      <c r="OTY202" s="64"/>
      <c r="OTZ202" s="64"/>
      <c r="OUA202" s="64"/>
      <c r="OUB202" s="64"/>
      <c r="OUC202" s="64"/>
      <c r="OUD202" s="64"/>
      <c r="OUE202" s="64"/>
      <c r="OUF202" s="64"/>
      <c r="OUG202" s="64"/>
      <c r="OUH202" s="64"/>
      <c r="OUI202" s="64"/>
      <c r="OUJ202" s="64"/>
      <c r="OUK202" s="64"/>
      <c r="OUL202" s="64"/>
      <c r="OUM202" s="64"/>
      <c r="OUN202" s="64"/>
      <c r="OUO202" s="64"/>
      <c r="OUP202" s="64"/>
      <c r="OUQ202" s="64"/>
      <c r="OUR202" s="64"/>
      <c r="OUS202" s="64"/>
      <c r="OUT202" s="64"/>
      <c r="OUU202" s="64"/>
      <c r="OUV202" s="64"/>
      <c r="OUW202" s="64"/>
      <c r="OUX202" s="64"/>
      <c r="OUY202" s="64"/>
      <c r="OUZ202" s="64"/>
      <c r="OVA202" s="64"/>
      <c r="OVB202" s="64"/>
      <c r="OVC202" s="64"/>
      <c r="OVD202" s="64"/>
      <c r="OVE202" s="64"/>
      <c r="OVF202" s="64"/>
      <c r="OVG202" s="64"/>
      <c r="OVH202" s="64"/>
      <c r="OVI202" s="64"/>
      <c r="OVJ202" s="64"/>
      <c r="OVK202" s="64"/>
      <c r="OVL202" s="64"/>
      <c r="OVM202" s="64"/>
      <c r="OVN202" s="64"/>
      <c r="OVO202" s="64"/>
      <c r="OVP202" s="64"/>
      <c r="OVQ202" s="64"/>
      <c r="OVR202" s="64"/>
      <c r="OVS202" s="64"/>
      <c r="OVT202" s="64"/>
      <c r="OVU202" s="64"/>
      <c r="OVV202" s="64"/>
      <c r="OVW202" s="64"/>
      <c r="OVX202" s="64"/>
      <c r="OVY202" s="64"/>
      <c r="OVZ202" s="64"/>
      <c r="OWA202" s="64"/>
      <c r="OWB202" s="64"/>
      <c r="OWC202" s="64"/>
      <c r="OWD202" s="64"/>
      <c r="OWE202" s="64"/>
      <c r="OWF202" s="64"/>
      <c r="OWG202" s="64"/>
      <c r="OWH202" s="64"/>
      <c r="OWI202" s="64"/>
      <c r="OWJ202" s="64"/>
      <c r="OWK202" s="64"/>
      <c r="OWL202" s="64"/>
      <c r="OWM202" s="64"/>
      <c r="OWN202" s="64"/>
      <c r="OWO202" s="64"/>
      <c r="OWP202" s="64"/>
      <c r="OWQ202" s="64"/>
      <c r="OWR202" s="64"/>
      <c r="OWS202" s="64"/>
      <c r="OWT202" s="64"/>
      <c r="OWU202" s="64"/>
      <c r="OWV202" s="64"/>
      <c r="OWW202" s="64"/>
      <c r="OWX202" s="64"/>
      <c r="OWY202" s="64"/>
      <c r="OWZ202" s="64"/>
      <c r="OXA202" s="64"/>
      <c r="OXB202" s="64"/>
      <c r="OXC202" s="64"/>
      <c r="OXD202" s="64"/>
      <c r="OXE202" s="64"/>
      <c r="OXF202" s="64"/>
      <c r="OXG202" s="64"/>
      <c r="OXH202" s="64"/>
      <c r="OXI202" s="64"/>
      <c r="OXJ202" s="64"/>
      <c r="OXK202" s="64"/>
      <c r="OXL202" s="64"/>
      <c r="OXM202" s="64"/>
      <c r="OXN202" s="64"/>
      <c r="OXO202" s="64"/>
      <c r="OXP202" s="64"/>
      <c r="OXQ202" s="64"/>
      <c r="OXR202" s="64"/>
      <c r="OXS202" s="64"/>
      <c r="OXT202" s="64"/>
      <c r="OXU202" s="64"/>
      <c r="OXV202" s="64"/>
      <c r="OXW202" s="64"/>
      <c r="OXX202" s="64"/>
      <c r="OXY202" s="64"/>
      <c r="OXZ202" s="64"/>
      <c r="OYA202" s="64"/>
      <c r="OYB202" s="64"/>
      <c r="OYC202" s="64"/>
      <c r="OYD202" s="64"/>
      <c r="OYE202" s="64"/>
      <c r="OYF202" s="64"/>
      <c r="OYG202" s="64"/>
      <c r="OYH202" s="64"/>
      <c r="OYI202" s="64"/>
      <c r="OYJ202" s="64"/>
      <c r="OYK202" s="64"/>
      <c r="OYL202" s="64"/>
      <c r="OYM202" s="64"/>
      <c r="OYN202" s="64"/>
      <c r="OYO202" s="64"/>
      <c r="OYP202" s="64"/>
      <c r="OYQ202" s="64"/>
      <c r="OYR202" s="64"/>
      <c r="OYS202" s="64"/>
      <c r="OYT202" s="64"/>
      <c r="OYU202" s="64"/>
      <c r="OYV202" s="64"/>
      <c r="OYW202" s="64"/>
      <c r="OYX202" s="64"/>
      <c r="OYY202" s="64"/>
      <c r="OYZ202" s="64"/>
      <c r="OZA202" s="64"/>
      <c r="OZB202" s="64"/>
      <c r="OZC202" s="64"/>
      <c r="OZD202" s="64"/>
      <c r="OZE202" s="64"/>
      <c r="OZF202" s="64"/>
      <c r="OZG202" s="64"/>
      <c r="OZH202" s="64"/>
      <c r="OZI202" s="64"/>
      <c r="OZJ202" s="64"/>
      <c r="OZK202" s="64"/>
      <c r="OZL202" s="64"/>
      <c r="OZM202" s="64"/>
      <c r="OZN202" s="64"/>
      <c r="OZO202" s="64"/>
      <c r="OZP202" s="64"/>
      <c r="OZQ202" s="64"/>
      <c r="OZR202" s="64"/>
      <c r="OZS202" s="64"/>
      <c r="OZT202" s="64"/>
      <c r="OZU202" s="64"/>
      <c r="OZV202" s="64"/>
      <c r="OZW202" s="64"/>
      <c r="OZX202" s="64"/>
      <c r="OZY202" s="64"/>
      <c r="OZZ202" s="64"/>
      <c r="PAA202" s="64"/>
      <c r="PAB202" s="64"/>
      <c r="PAC202" s="64"/>
      <c r="PAD202" s="64"/>
      <c r="PAE202" s="64"/>
      <c r="PAF202" s="64"/>
      <c r="PAG202" s="64"/>
      <c r="PAH202" s="64"/>
      <c r="PAI202" s="64"/>
      <c r="PAJ202" s="64"/>
      <c r="PAK202" s="64"/>
      <c r="PAL202" s="64"/>
      <c r="PAM202" s="64"/>
      <c r="PAN202" s="64"/>
      <c r="PAO202" s="64"/>
      <c r="PAP202" s="64"/>
      <c r="PAQ202" s="64"/>
      <c r="PAR202" s="64"/>
      <c r="PAS202" s="64"/>
      <c r="PAT202" s="64"/>
      <c r="PAU202" s="64"/>
      <c r="PAV202" s="64"/>
      <c r="PAW202" s="64"/>
      <c r="PAX202" s="64"/>
      <c r="PAY202" s="64"/>
      <c r="PAZ202" s="64"/>
      <c r="PBA202" s="64"/>
      <c r="PBB202" s="64"/>
      <c r="PBC202" s="64"/>
      <c r="PBD202" s="64"/>
      <c r="PBE202" s="64"/>
      <c r="PBF202" s="64"/>
      <c r="PBG202" s="64"/>
      <c r="PBH202" s="64"/>
      <c r="PBI202" s="64"/>
      <c r="PBJ202" s="64"/>
      <c r="PBK202" s="64"/>
      <c r="PBL202" s="64"/>
      <c r="PBM202" s="64"/>
      <c r="PBN202" s="64"/>
      <c r="PBO202" s="64"/>
      <c r="PBP202" s="64"/>
      <c r="PBQ202" s="64"/>
      <c r="PBR202" s="64"/>
      <c r="PBS202" s="64"/>
      <c r="PBT202" s="64"/>
      <c r="PBU202" s="64"/>
      <c r="PBV202" s="64"/>
      <c r="PBW202" s="64"/>
      <c r="PBX202" s="64"/>
      <c r="PBY202" s="64"/>
      <c r="PBZ202" s="64"/>
      <c r="PCA202" s="64"/>
      <c r="PCB202" s="64"/>
      <c r="PCC202" s="64"/>
      <c r="PCD202" s="64"/>
      <c r="PCE202" s="64"/>
      <c r="PCF202" s="64"/>
      <c r="PCG202" s="64"/>
      <c r="PCH202" s="64"/>
      <c r="PCI202" s="64"/>
      <c r="PCJ202" s="64"/>
      <c r="PCK202" s="64"/>
      <c r="PCL202" s="64"/>
      <c r="PCM202" s="64"/>
      <c r="PCN202" s="64"/>
      <c r="PCO202" s="64"/>
      <c r="PCP202" s="64"/>
      <c r="PCQ202" s="64"/>
      <c r="PCR202" s="64"/>
      <c r="PCS202" s="64"/>
      <c r="PCT202" s="64"/>
      <c r="PCU202" s="64"/>
      <c r="PCV202" s="64"/>
      <c r="PCW202" s="64"/>
      <c r="PCX202" s="64"/>
      <c r="PCY202" s="64"/>
      <c r="PCZ202" s="64"/>
      <c r="PDA202" s="64"/>
      <c r="PDB202" s="64"/>
      <c r="PDC202" s="64"/>
      <c r="PDD202" s="64"/>
      <c r="PDE202" s="64"/>
      <c r="PDF202" s="64"/>
      <c r="PDG202" s="64"/>
      <c r="PDH202" s="64"/>
      <c r="PDI202" s="64"/>
      <c r="PDJ202" s="64"/>
      <c r="PDK202" s="64"/>
      <c r="PDL202" s="64"/>
      <c r="PDM202" s="64"/>
      <c r="PDN202" s="64"/>
      <c r="PDO202" s="64"/>
      <c r="PDP202" s="64"/>
      <c r="PDQ202" s="64"/>
      <c r="PDR202" s="64"/>
      <c r="PDS202" s="64"/>
      <c r="PDT202" s="64"/>
      <c r="PDU202" s="64"/>
      <c r="PDV202" s="64"/>
      <c r="PDW202" s="64"/>
      <c r="PDX202" s="64"/>
      <c r="PDY202" s="64"/>
      <c r="PDZ202" s="64"/>
      <c r="PEA202" s="64"/>
      <c r="PEB202" s="64"/>
      <c r="PEC202" s="64"/>
      <c r="PED202" s="64"/>
      <c r="PEE202" s="64"/>
      <c r="PEF202" s="64"/>
      <c r="PEG202" s="64"/>
      <c r="PEH202" s="64"/>
      <c r="PEI202" s="64"/>
      <c r="PEJ202" s="64"/>
      <c r="PEK202" s="64"/>
      <c r="PEL202" s="64"/>
      <c r="PEM202" s="64"/>
      <c r="PEN202" s="64"/>
      <c r="PEO202" s="64"/>
      <c r="PEP202" s="64"/>
      <c r="PEQ202" s="64"/>
      <c r="PER202" s="64"/>
      <c r="PES202" s="64"/>
      <c r="PET202" s="64"/>
      <c r="PEU202" s="64"/>
      <c r="PEV202" s="64"/>
      <c r="PEW202" s="64"/>
      <c r="PEX202" s="64"/>
      <c r="PEY202" s="64"/>
      <c r="PEZ202" s="64"/>
      <c r="PFA202" s="64"/>
      <c r="PFB202" s="64"/>
      <c r="PFC202" s="64"/>
      <c r="PFD202" s="64"/>
      <c r="PFE202" s="64"/>
      <c r="PFF202" s="64"/>
      <c r="PFG202" s="64"/>
      <c r="PFH202" s="64"/>
      <c r="PFI202" s="64"/>
      <c r="PFJ202" s="64"/>
      <c r="PFK202" s="64"/>
      <c r="PFL202" s="64"/>
      <c r="PFM202" s="64"/>
      <c r="PFN202" s="64"/>
      <c r="PFO202" s="64"/>
      <c r="PFP202" s="64"/>
      <c r="PFQ202" s="64"/>
      <c r="PFR202" s="64"/>
      <c r="PFS202" s="64"/>
      <c r="PFT202" s="64"/>
      <c r="PFU202" s="64"/>
      <c r="PFV202" s="64"/>
      <c r="PFW202" s="64"/>
      <c r="PFX202" s="64"/>
      <c r="PFY202" s="64"/>
      <c r="PFZ202" s="64"/>
      <c r="PGA202" s="64"/>
      <c r="PGB202" s="64"/>
      <c r="PGC202" s="64"/>
      <c r="PGD202" s="64"/>
      <c r="PGE202" s="64"/>
      <c r="PGF202" s="64"/>
      <c r="PGG202" s="64"/>
      <c r="PGH202" s="64"/>
      <c r="PGI202" s="64"/>
      <c r="PGJ202" s="64"/>
      <c r="PGK202" s="64"/>
      <c r="PGL202" s="64"/>
      <c r="PGM202" s="64"/>
      <c r="PGN202" s="64"/>
      <c r="PGO202" s="64"/>
      <c r="PGP202" s="64"/>
      <c r="PGQ202" s="64"/>
      <c r="PGR202" s="64"/>
      <c r="PGS202" s="64"/>
      <c r="PGT202" s="64"/>
      <c r="PGU202" s="64"/>
      <c r="PGV202" s="64"/>
      <c r="PGW202" s="64"/>
      <c r="PGX202" s="64"/>
      <c r="PGY202" s="64"/>
      <c r="PGZ202" s="64"/>
      <c r="PHA202" s="64"/>
      <c r="PHB202" s="64"/>
      <c r="PHC202" s="64"/>
      <c r="PHD202" s="64"/>
      <c r="PHE202" s="64"/>
      <c r="PHF202" s="64"/>
      <c r="PHG202" s="64"/>
      <c r="PHH202" s="64"/>
      <c r="PHI202" s="64"/>
      <c r="PHJ202" s="64"/>
      <c r="PHK202" s="64"/>
      <c r="PHL202" s="64"/>
      <c r="PHM202" s="64"/>
      <c r="PHN202" s="64"/>
      <c r="PHO202" s="64"/>
      <c r="PHP202" s="64"/>
      <c r="PHQ202" s="64"/>
      <c r="PHR202" s="64"/>
      <c r="PHS202" s="64"/>
      <c r="PHT202" s="64"/>
      <c r="PHU202" s="64"/>
      <c r="PHV202" s="64"/>
      <c r="PHW202" s="64"/>
      <c r="PHX202" s="64"/>
      <c r="PHY202" s="64"/>
      <c r="PHZ202" s="64"/>
      <c r="PIA202" s="64"/>
      <c r="PIB202" s="64"/>
      <c r="PIC202" s="64"/>
      <c r="PID202" s="64"/>
      <c r="PIE202" s="64"/>
      <c r="PIF202" s="64"/>
      <c r="PIG202" s="64"/>
      <c r="PIH202" s="64"/>
      <c r="PII202" s="64"/>
      <c r="PIJ202" s="64"/>
      <c r="PIK202" s="64"/>
      <c r="PIL202" s="64"/>
      <c r="PIM202" s="64"/>
      <c r="PIN202" s="64"/>
      <c r="PIO202" s="64"/>
      <c r="PIP202" s="64"/>
      <c r="PIQ202" s="64"/>
      <c r="PIR202" s="64"/>
      <c r="PIS202" s="64"/>
      <c r="PIT202" s="64"/>
      <c r="PIU202" s="64"/>
      <c r="PIV202" s="64"/>
      <c r="PIW202" s="64"/>
      <c r="PIX202" s="64"/>
      <c r="PIY202" s="64"/>
      <c r="PIZ202" s="64"/>
      <c r="PJA202" s="64"/>
      <c r="PJB202" s="64"/>
      <c r="PJC202" s="64"/>
      <c r="PJD202" s="64"/>
      <c r="PJE202" s="64"/>
      <c r="PJF202" s="64"/>
      <c r="PJG202" s="64"/>
      <c r="PJH202" s="64"/>
      <c r="PJI202" s="64"/>
      <c r="PJJ202" s="64"/>
      <c r="PJK202" s="64"/>
      <c r="PJL202" s="64"/>
      <c r="PJM202" s="64"/>
      <c r="PJN202" s="64"/>
      <c r="PJO202" s="64"/>
      <c r="PJP202" s="64"/>
      <c r="PJQ202" s="64"/>
      <c r="PJR202" s="64"/>
      <c r="PJS202" s="64"/>
      <c r="PJT202" s="64"/>
      <c r="PJU202" s="64"/>
      <c r="PJV202" s="64"/>
      <c r="PJW202" s="64"/>
      <c r="PJX202" s="64"/>
      <c r="PJY202" s="64"/>
      <c r="PJZ202" s="64"/>
      <c r="PKA202" s="64"/>
      <c r="PKB202" s="64"/>
      <c r="PKC202" s="64"/>
      <c r="PKD202" s="64"/>
      <c r="PKE202" s="64"/>
      <c r="PKF202" s="64"/>
      <c r="PKG202" s="64"/>
      <c r="PKH202" s="64"/>
      <c r="PKI202" s="64"/>
      <c r="PKJ202" s="64"/>
      <c r="PKK202" s="64"/>
      <c r="PKL202" s="64"/>
      <c r="PKM202" s="64"/>
      <c r="PKN202" s="64"/>
      <c r="PKO202" s="64"/>
      <c r="PKP202" s="64"/>
      <c r="PKQ202" s="64"/>
      <c r="PKR202" s="64"/>
      <c r="PKS202" s="64"/>
      <c r="PKT202" s="64"/>
      <c r="PKU202" s="64"/>
      <c r="PKV202" s="64"/>
      <c r="PKW202" s="64"/>
      <c r="PKX202" s="64"/>
      <c r="PKY202" s="64"/>
      <c r="PKZ202" s="64"/>
      <c r="PLA202" s="64"/>
      <c r="PLB202" s="64"/>
      <c r="PLC202" s="64"/>
      <c r="PLD202" s="64"/>
      <c r="PLE202" s="64"/>
      <c r="PLF202" s="64"/>
      <c r="PLG202" s="64"/>
      <c r="PLH202" s="64"/>
      <c r="PLI202" s="64"/>
      <c r="PLJ202" s="64"/>
      <c r="PLK202" s="64"/>
      <c r="PLL202" s="64"/>
      <c r="PLM202" s="64"/>
      <c r="PLN202" s="64"/>
      <c r="PLO202" s="64"/>
      <c r="PLP202" s="64"/>
      <c r="PLQ202" s="64"/>
      <c r="PLR202" s="64"/>
      <c r="PLS202" s="64"/>
      <c r="PLT202" s="64"/>
      <c r="PLU202" s="64"/>
      <c r="PLV202" s="64"/>
      <c r="PLW202" s="64"/>
      <c r="PLX202" s="64"/>
      <c r="PLY202" s="64"/>
      <c r="PLZ202" s="64"/>
      <c r="PMA202" s="64"/>
      <c r="PMB202" s="64"/>
      <c r="PMC202" s="64"/>
      <c r="PMD202" s="64"/>
      <c r="PME202" s="64"/>
      <c r="PMF202" s="64"/>
      <c r="PMG202" s="64"/>
      <c r="PMH202" s="64"/>
      <c r="PMI202" s="64"/>
      <c r="PMJ202" s="64"/>
      <c r="PMK202" s="64"/>
      <c r="PML202" s="64"/>
      <c r="PMM202" s="64"/>
      <c r="PMN202" s="64"/>
      <c r="PMO202" s="64"/>
      <c r="PMP202" s="64"/>
      <c r="PMQ202" s="64"/>
      <c r="PMR202" s="64"/>
      <c r="PMS202" s="64"/>
      <c r="PMT202" s="64"/>
      <c r="PMU202" s="64"/>
      <c r="PMV202" s="64"/>
      <c r="PMW202" s="64"/>
      <c r="PMX202" s="64"/>
      <c r="PMY202" s="64"/>
      <c r="PMZ202" s="64"/>
      <c r="PNA202" s="64"/>
      <c r="PNB202" s="64"/>
      <c r="PNC202" s="64"/>
      <c r="PND202" s="64"/>
      <c r="PNE202" s="64"/>
      <c r="PNF202" s="64"/>
      <c r="PNG202" s="64"/>
      <c r="PNH202" s="64"/>
      <c r="PNI202" s="64"/>
      <c r="PNJ202" s="64"/>
      <c r="PNK202" s="64"/>
      <c r="PNL202" s="64"/>
      <c r="PNM202" s="64"/>
      <c r="PNN202" s="64"/>
      <c r="PNO202" s="64"/>
      <c r="PNP202" s="64"/>
      <c r="PNQ202" s="64"/>
      <c r="PNR202" s="64"/>
      <c r="PNS202" s="64"/>
      <c r="PNT202" s="64"/>
      <c r="PNU202" s="64"/>
      <c r="PNV202" s="64"/>
      <c r="PNW202" s="64"/>
      <c r="PNX202" s="64"/>
      <c r="PNY202" s="64"/>
      <c r="PNZ202" s="64"/>
      <c r="POA202" s="64"/>
      <c r="POB202" s="64"/>
      <c r="POC202" s="64"/>
      <c r="POD202" s="64"/>
      <c r="POE202" s="64"/>
      <c r="POF202" s="64"/>
      <c r="POG202" s="64"/>
      <c r="POH202" s="64"/>
      <c r="POI202" s="64"/>
      <c r="POJ202" s="64"/>
      <c r="POK202" s="64"/>
      <c r="POL202" s="64"/>
      <c r="POM202" s="64"/>
      <c r="PON202" s="64"/>
      <c r="POO202" s="64"/>
      <c r="POP202" s="64"/>
      <c r="POQ202" s="64"/>
      <c r="POR202" s="64"/>
      <c r="POS202" s="64"/>
      <c r="POT202" s="64"/>
      <c r="POU202" s="64"/>
      <c r="POV202" s="64"/>
      <c r="POW202" s="64"/>
      <c r="POX202" s="64"/>
      <c r="POY202" s="64"/>
      <c r="POZ202" s="64"/>
      <c r="PPA202" s="64"/>
      <c r="PPB202" s="64"/>
      <c r="PPC202" s="64"/>
      <c r="PPD202" s="64"/>
      <c r="PPE202" s="64"/>
      <c r="PPF202" s="64"/>
      <c r="PPG202" s="64"/>
      <c r="PPH202" s="64"/>
      <c r="PPI202" s="64"/>
      <c r="PPJ202" s="64"/>
      <c r="PPK202" s="64"/>
      <c r="PPL202" s="64"/>
      <c r="PPM202" s="64"/>
      <c r="PPN202" s="64"/>
      <c r="PPO202" s="64"/>
      <c r="PPP202" s="64"/>
      <c r="PPQ202" s="64"/>
      <c r="PPR202" s="64"/>
      <c r="PPS202" s="64"/>
      <c r="PPT202" s="64"/>
      <c r="PPU202" s="64"/>
      <c r="PPV202" s="64"/>
      <c r="PPW202" s="64"/>
      <c r="PPX202" s="64"/>
      <c r="PPY202" s="64"/>
      <c r="PPZ202" s="64"/>
      <c r="PQA202" s="64"/>
      <c r="PQB202" s="64"/>
      <c r="PQC202" s="64"/>
      <c r="PQD202" s="64"/>
      <c r="PQE202" s="64"/>
      <c r="PQF202" s="64"/>
      <c r="PQG202" s="64"/>
      <c r="PQH202" s="64"/>
      <c r="PQI202" s="64"/>
      <c r="PQJ202" s="64"/>
      <c r="PQK202" s="64"/>
      <c r="PQL202" s="64"/>
      <c r="PQM202" s="64"/>
      <c r="PQN202" s="64"/>
      <c r="PQO202" s="64"/>
      <c r="PQP202" s="64"/>
      <c r="PQQ202" s="64"/>
      <c r="PQR202" s="64"/>
      <c r="PQS202" s="64"/>
      <c r="PQT202" s="64"/>
      <c r="PQU202" s="64"/>
      <c r="PQV202" s="64"/>
      <c r="PQW202" s="64"/>
      <c r="PQX202" s="64"/>
      <c r="PQY202" s="64"/>
      <c r="PQZ202" s="64"/>
      <c r="PRA202" s="64"/>
      <c r="PRB202" s="64"/>
      <c r="PRC202" s="64"/>
      <c r="PRD202" s="64"/>
      <c r="PRE202" s="64"/>
      <c r="PRF202" s="64"/>
      <c r="PRG202" s="64"/>
      <c r="PRH202" s="64"/>
      <c r="PRI202" s="64"/>
      <c r="PRJ202" s="64"/>
      <c r="PRK202" s="64"/>
      <c r="PRL202" s="64"/>
      <c r="PRM202" s="64"/>
      <c r="PRN202" s="64"/>
      <c r="PRO202" s="64"/>
      <c r="PRP202" s="64"/>
      <c r="PRQ202" s="64"/>
      <c r="PRR202" s="64"/>
      <c r="PRS202" s="64"/>
      <c r="PRT202" s="64"/>
      <c r="PRU202" s="64"/>
      <c r="PRV202" s="64"/>
      <c r="PRW202" s="64"/>
      <c r="PRX202" s="64"/>
      <c r="PRY202" s="64"/>
      <c r="PRZ202" s="64"/>
      <c r="PSA202" s="64"/>
      <c r="PSB202" s="64"/>
      <c r="PSC202" s="64"/>
      <c r="PSD202" s="64"/>
      <c r="PSE202" s="64"/>
      <c r="PSF202" s="64"/>
      <c r="PSG202" s="64"/>
      <c r="PSH202" s="64"/>
      <c r="PSI202" s="64"/>
      <c r="PSJ202" s="64"/>
      <c r="PSK202" s="64"/>
      <c r="PSL202" s="64"/>
      <c r="PSM202" s="64"/>
      <c r="PSN202" s="64"/>
      <c r="PSO202" s="64"/>
      <c r="PSP202" s="64"/>
      <c r="PSQ202" s="64"/>
      <c r="PSR202" s="64"/>
      <c r="PSS202" s="64"/>
      <c r="PST202" s="64"/>
      <c r="PSU202" s="64"/>
      <c r="PSV202" s="64"/>
      <c r="PSW202" s="64"/>
      <c r="PSX202" s="64"/>
      <c r="PSY202" s="64"/>
      <c r="PSZ202" s="64"/>
      <c r="PTA202" s="64"/>
      <c r="PTB202" s="64"/>
      <c r="PTC202" s="64"/>
      <c r="PTD202" s="64"/>
      <c r="PTE202" s="64"/>
      <c r="PTF202" s="64"/>
      <c r="PTG202" s="64"/>
      <c r="PTH202" s="64"/>
      <c r="PTI202" s="64"/>
      <c r="PTJ202" s="64"/>
      <c r="PTK202" s="64"/>
      <c r="PTL202" s="64"/>
      <c r="PTM202" s="64"/>
      <c r="PTN202" s="64"/>
      <c r="PTO202" s="64"/>
      <c r="PTP202" s="64"/>
      <c r="PTQ202" s="64"/>
      <c r="PTR202" s="64"/>
      <c r="PTS202" s="64"/>
      <c r="PTT202" s="64"/>
      <c r="PTU202" s="64"/>
      <c r="PTV202" s="64"/>
      <c r="PTW202" s="64"/>
      <c r="PTX202" s="64"/>
      <c r="PTY202" s="64"/>
      <c r="PTZ202" s="64"/>
      <c r="PUA202" s="64"/>
      <c r="PUB202" s="64"/>
      <c r="PUC202" s="64"/>
      <c r="PUD202" s="64"/>
      <c r="PUE202" s="64"/>
      <c r="PUF202" s="64"/>
      <c r="PUG202" s="64"/>
      <c r="PUH202" s="64"/>
      <c r="PUI202" s="64"/>
      <c r="PUJ202" s="64"/>
      <c r="PUK202" s="64"/>
      <c r="PUL202" s="64"/>
      <c r="PUM202" s="64"/>
      <c r="PUN202" s="64"/>
      <c r="PUO202" s="64"/>
      <c r="PUP202" s="64"/>
      <c r="PUQ202" s="64"/>
      <c r="PUR202" s="64"/>
      <c r="PUS202" s="64"/>
      <c r="PUT202" s="64"/>
      <c r="PUU202" s="64"/>
      <c r="PUV202" s="64"/>
      <c r="PUW202" s="64"/>
      <c r="PUX202" s="64"/>
      <c r="PUY202" s="64"/>
      <c r="PUZ202" s="64"/>
      <c r="PVA202" s="64"/>
      <c r="PVB202" s="64"/>
      <c r="PVC202" s="64"/>
      <c r="PVD202" s="64"/>
      <c r="PVE202" s="64"/>
      <c r="PVF202" s="64"/>
      <c r="PVG202" s="64"/>
      <c r="PVH202" s="64"/>
      <c r="PVI202" s="64"/>
      <c r="PVJ202" s="64"/>
      <c r="PVK202" s="64"/>
      <c r="PVL202" s="64"/>
      <c r="PVM202" s="64"/>
      <c r="PVN202" s="64"/>
      <c r="PVO202" s="64"/>
      <c r="PVP202" s="64"/>
      <c r="PVQ202" s="64"/>
      <c r="PVR202" s="64"/>
      <c r="PVS202" s="64"/>
      <c r="PVT202" s="64"/>
      <c r="PVU202" s="64"/>
      <c r="PVV202" s="64"/>
      <c r="PVW202" s="64"/>
      <c r="PVX202" s="64"/>
      <c r="PVY202" s="64"/>
      <c r="PVZ202" s="64"/>
      <c r="PWA202" s="64"/>
      <c r="PWB202" s="64"/>
      <c r="PWC202" s="64"/>
      <c r="PWD202" s="64"/>
      <c r="PWE202" s="64"/>
      <c r="PWF202" s="64"/>
      <c r="PWG202" s="64"/>
      <c r="PWH202" s="64"/>
      <c r="PWI202" s="64"/>
      <c r="PWJ202" s="64"/>
      <c r="PWK202" s="64"/>
      <c r="PWL202" s="64"/>
      <c r="PWM202" s="64"/>
      <c r="PWN202" s="64"/>
      <c r="PWO202" s="64"/>
      <c r="PWP202" s="64"/>
      <c r="PWQ202" s="64"/>
      <c r="PWR202" s="64"/>
      <c r="PWS202" s="64"/>
      <c r="PWT202" s="64"/>
      <c r="PWU202" s="64"/>
      <c r="PWV202" s="64"/>
      <c r="PWW202" s="64"/>
      <c r="PWX202" s="64"/>
      <c r="PWY202" s="64"/>
      <c r="PWZ202" s="64"/>
      <c r="PXA202" s="64"/>
      <c r="PXB202" s="64"/>
      <c r="PXC202" s="64"/>
      <c r="PXD202" s="64"/>
      <c r="PXE202" s="64"/>
      <c r="PXF202" s="64"/>
      <c r="PXG202" s="64"/>
      <c r="PXH202" s="64"/>
      <c r="PXI202" s="64"/>
      <c r="PXJ202" s="64"/>
      <c r="PXK202" s="64"/>
      <c r="PXL202" s="64"/>
      <c r="PXM202" s="64"/>
      <c r="PXN202" s="64"/>
      <c r="PXO202" s="64"/>
      <c r="PXP202" s="64"/>
      <c r="PXQ202" s="64"/>
      <c r="PXR202" s="64"/>
      <c r="PXS202" s="64"/>
      <c r="PXT202" s="64"/>
      <c r="PXU202" s="64"/>
      <c r="PXV202" s="64"/>
      <c r="PXW202" s="64"/>
      <c r="PXX202" s="64"/>
      <c r="PXY202" s="64"/>
      <c r="PXZ202" s="64"/>
      <c r="PYA202" s="64"/>
      <c r="PYB202" s="64"/>
      <c r="PYC202" s="64"/>
      <c r="PYD202" s="64"/>
      <c r="PYE202" s="64"/>
      <c r="PYF202" s="64"/>
      <c r="PYG202" s="64"/>
      <c r="PYH202" s="64"/>
      <c r="PYI202" s="64"/>
      <c r="PYJ202" s="64"/>
      <c r="PYK202" s="64"/>
      <c r="PYL202" s="64"/>
      <c r="PYM202" s="64"/>
      <c r="PYN202" s="64"/>
      <c r="PYO202" s="64"/>
      <c r="PYP202" s="64"/>
      <c r="PYQ202" s="64"/>
      <c r="PYR202" s="64"/>
      <c r="PYS202" s="64"/>
      <c r="PYT202" s="64"/>
      <c r="PYU202" s="64"/>
      <c r="PYV202" s="64"/>
      <c r="PYW202" s="64"/>
      <c r="PYX202" s="64"/>
      <c r="PYY202" s="64"/>
      <c r="PYZ202" s="64"/>
      <c r="PZA202" s="64"/>
      <c r="PZB202" s="64"/>
      <c r="PZC202" s="64"/>
      <c r="PZD202" s="64"/>
      <c r="PZE202" s="64"/>
      <c r="PZF202" s="64"/>
      <c r="PZG202" s="64"/>
      <c r="PZH202" s="64"/>
      <c r="PZI202" s="64"/>
      <c r="PZJ202" s="64"/>
      <c r="PZK202" s="64"/>
      <c r="PZL202" s="64"/>
      <c r="PZM202" s="64"/>
      <c r="PZN202" s="64"/>
      <c r="PZO202" s="64"/>
      <c r="PZP202" s="64"/>
      <c r="PZQ202" s="64"/>
      <c r="PZR202" s="64"/>
      <c r="PZS202" s="64"/>
      <c r="PZT202" s="64"/>
      <c r="PZU202" s="64"/>
      <c r="PZV202" s="64"/>
      <c r="PZW202" s="64"/>
      <c r="PZX202" s="64"/>
      <c r="PZY202" s="64"/>
      <c r="PZZ202" s="64"/>
      <c r="QAA202" s="64"/>
      <c r="QAB202" s="64"/>
      <c r="QAC202" s="64"/>
      <c r="QAD202" s="64"/>
      <c r="QAE202" s="64"/>
      <c r="QAF202" s="64"/>
      <c r="QAG202" s="64"/>
      <c r="QAH202" s="64"/>
      <c r="QAI202" s="64"/>
      <c r="QAJ202" s="64"/>
      <c r="QAK202" s="64"/>
      <c r="QAL202" s="64"/>
      <c r="QAM202" s="64"/>
      <c r="QAN202" s="64"/>
      <c r="QAO202" s="64"/>
      <c r="QAP202" s="64"/>
      <c r="QAQ202" s="64"/>
      <c r="QAR202" s="64"/>
      <c r="QAS202" s="64"/>
      <c r="QAT202" s="64"/>
      <c r="QAU202" s="64"/>
      <c r="QAV202" s="64"/>
      <c r="QAW202" s="64"/>
      <c r="QAX202" s="64"/>
      <c r="QAY202" s="64"/>
      <c r="QAZ202" s="64"/>
      <c r="QBA202" s="64"/>
      <c r="QBB202" s="64"/>
      <c r="QBC202" s="64"/>
      <c r="QBD202" s="64"/>
      <c r="QBE202" s="64"/>
      <c r="QBF202" s="64"/>
      <c r="QBG202" s="64"/>
      <c r="QBH202" s="64"/>
      <c r="QBI202" s="64"/>
      <c r="QBJ202" s="64"/>
      <c r="QBK202" s="64"/>
      <c r="QBL202" s="64"/>
      <c r="QBM202" s="64"/>
      <c r="QBN202" s="64"/>
      <c r="QBO202" s="64"/>
      <c r="QBP202" s="64"/>
      <c r="QBQ202" s="64"/>
      <c r="QBR202" s="64"/>
      <c r="QBS202" s="64"/>
      <c r="QBT202" s="64"/>
      <c r="QBU202" s="64"/>
      <c r="QBV202" s="64"/>
      <c r="QBW202" s="64"/>
      <c r="QBX202" s="64"/>
      <c r="QBY202" s="64"/>
      <c r="QBZ202" s="64"/>
      <c r="QCA202" s="64"/>
      <c r="QCB202" s="64"/>
      <c r="QCC202" s="64"/>
      <c r="QCD202" s="64"/>
      <c r="QCE202" s="64"/>
      <c r="QCF202" s="64"/>
      <c r="QCG202" s="64"/>
      <c r="QCH202" s="64"/>
      <c r="QCI202" s="64"/>
      <c r="QCJ202" s="64"/>
      <c r="QCK202" s="64"/>
      <c r="QCL202" s="64"/>
      <c r="QCM202" s="64"/>
      <c r="QCN202" s="64"/>
      <c r="QCO202" s="64"/>
      <c r="QCP202" s="64"/>
      <c r="QCQ202" s="64"/>
      <c r="QCR202" s="64"/>
      <c r="QCS202" s="64"/>
      <c r="QCT202" s="64"/>
      <c r="QCU202" s="64"/>
      <c r="QCV202" s="64"/>
      <c r="QCW202" s="64"/>
      <c r="QCX202" s="64"/>
      <c r="QCY202" s="64"/>
      <c r="QCZ202" s="64"/>
      <c r="QDA202" s="64"/>
      <c r="QDB202" s="64"/>
      <c r="QDC202" s="64"/>
      <c r="QDD202" s="64"/>
      <c r="QDE202" s="64"/>
      <c r="QDF202" s="64"/>
      <c r="QDG202" s="64"/>
      <c r="QDH202" s="64"/>
      <c r="QDI202" s="64"/>
      <c r="QDJ202" s="64"/>
      <c r="QDK202" s="64"/>
      <c r="QDL202" s="64"/>
      <c r="QDM202" s="64"/>
      <c r="QDN202" s="64"/>
      <c r="QDO202" s="64"/>
      <c r="QDP202" s="64"/>
      <c r="QDQ202" s="64"/>
      <c r="QDR202" s="64"/>
      <c r="QDS202" s="64"/>
      <c r="QDT202" s="64"/>
      <c r="QDU202" s="64"/>
      <c r="QDV202" s="64"/>
      <c r="QDW202" s="64"/>
      <c r="QDX202" s="64"/>
      <c r="QDY202" s="64"/>
      <c r="QDZ202" s="64"/>
      <c r="QEA202" s="64"/>
      <c r="QEB202" s="64"/>
      <c r="QEC202" s="64"/>
      <c r="QED202" s="64"/>
      <c r="QEE202" s="64"/>
      <c r="QEF202" s="64"/>
      <c r="QEG202" s="64"/>
      <c r="QEH202" s="64"/>
      <c r="QEI202" s="64"/>
      <c r="QEJ202" s="64"/>
      <c r="QEK202" s="64"/>
      <c r="QEL202" s="64"/>
      <c r="QEM202" s="64"/>
      <c r="QEN202" s="64"/>
      <c r="QEO202" s="64"/>
      <c r="QEP202" s="64"/>
      <c r="QEQ202" s="64"/>
      <c r="QER202" s="64"/>
      <c r="QES202" s="64"/>
      <c r="QET202" s="64"/>
      <c r="QEU202" s="64"/>
      <c r="QEV202" s="64"/>
      <c r="QEW202" s="64"/>
      <c r="QEX202" s="64"/>
      <c r="QEY202" s="64"/>
      <c r="QEZ202" s="64"/>
      <c r="QFA202" s="64"/>
      <c r="QFB202" s="64"/>
      <c r="QFC202" s="64"/>
      <c r="QFD202" s="64"/>
      <c r="QFE202" s="64"/>
      <c r="QFF202" s="64"/>
      <c r="QFG202" s="64"/>
      <c r="QFH202" s="64"/>
      <c r="QFI202" s="64"/>
      <c r="QFJ202" s="64"/>
      <c r="QFK202" s="64"/>
      <c r="QFL202" s="64"/>
      <c r="QFM202" s="64"/>
      <c r="QFN202" s="64"/>
      <c r="QFO202" s="64"/>
      <c r="QFP202" s="64"/>
      <c r="QFQ202" s="64"/>
      <c r="QFR202" s="64"/>
      <c r="QFS202" s="64"/>
      <c r="QFT202" s="64"/>
      <c r="QFU202" s="64"/>
      <c r="QFV202" s="64"/>
      <c r="QFW202" s="64"/>
      <c r="QFX202" s="64"/>
      <c r="QFY202" s="64"/>
      <c r="QFZ202" s="64"/>
      <c r="QGA202" s="64"/>
      <c r="QGB202" s="64"/>
      <c r="QGC202" s="64"/>
      <c r="QGD202" s="64"/>
      <c r="QGE202" s="64"/>
      <c r="QGF202" s="64"/>
      <c r="QGG202" s="64"/>
      <c r="QGH202" s="64"/>
      <c r="QGI202" s="64"/>
      <c r="QGJ202" s="64"/>
      <c r="QGK202" s="64"/>
      <c r="QGL202" s="64"/>
      <c r="QGM202" s="64"/>
      <c r="QGN202" s="64"/>
      <c r="QGO202" s="64"/>
      <c r="QGP202" s="64"/>
      <c r="QGQ202" s="64"/>
      <c r="QGR202" s="64"/>
      <c r="QGS202" s="64"/>
      <c r="QGT202" s="64"/>
      <c r="QGU202" s="64"/>
      <c r="QGV202" s="64"/>
      <c r="QGW202" s="64"/>
      <c r="QGX202" s="64"/>
      <c r="QGY202" s="64"/>
      <c r="QGZ202" s="64"/>
      <c r="QHA202" s="64"/>
      <c r="QHB202" s="64"/>
      <c r="QHC202" s="64"/>
      <c r="QHD202" s="64"/>
      <c r="QHE202" s="64"/>
      <c r="QHF202" s="64"/>
      <c r="QHG202" s="64"/>
      <c r="QHH202" s="64"/>
      <c r="QHI202" s="64"/>
      <c r="QHJ202" s="64"/>
      <c r="QHK202" s="64"/>
      <c r="QHL202" s="64"/>
      <c r="QHM202" s="64"/>
      <c r="QHN202" s="64"/>
      <c r="QHO202" s="64"/>
      <c r="QHP202" s="64"/>
      <c r="QHQ202" s="64"/>
      <c r="QHR202" s="64"/>
      <c r="QHS202" s="64"/>
      <c r="QHT202" s="64"/>
      <c r="QHU202" s="64"/>
      <c r="QHV202" s="64"/>
      <c r="QHW202" s="64"/>
      <c r="QHX202" s="64"/>
      <c r="QHY202" s="64"/>
      <c r="QHZ202" s="64"/>
      <c r="QIA202" s="64"/>
      <c r="QIB202" s="64"/>
      <c r="QIC202" s="64"/>
      <c r="QID202" s="64"/>
      <c r="QIE202" s="64"/>
      <c r="QIF202" s="64"/>
      <c r="QIG202" s="64"/>
      <c r="QIH202" s="64"/>
      <c r="QII202" s="64"/>
      <c r="QIJ202" s="64"/>
      <c r="QIK202" s="64"/>
      <c r="QIL202" s="64"/>
      <c r="QIM202" s="64"/>
      <c r="QIN202" s="64"/>
      <c r="QIO202" s="64"/>
      <c r="QIP202" s="64"/>
      <c r="QIQ202" s="64"/>
      <c r="QIR202" s="64"/>
      <c r="QIS202" s="64"/>
      <c r="QIT202" s="64"/>
      <c r="QIU202" s="64"/>
      <c r="QIV202" s="64"/>
      <c r="QIW202" s="64"/>
      <c r="QIX202" s="64"/>
      <c r="QIY202" s="64"/>
      <c r="QIZ202" s="64"/>
      <c r="QJA202" s="64"/>
      <c r="QJB202" s="64"/>
      <c r="QJC202" s="64"/>
      <c r="QJD202" s="64"/>
      <c r="QJE202" s="64"/>
      <c r="QJF202" s="64"/>
      <c r="QJG202" s="64"/>
      <c r="QJH202" s="64"/>
      <c r="QJI202" s="64"/>
      <c r="QJJ202" s="64"/>
      <c r="QJK202" s="64"/>
      <c r="QJL202" s="64"/>
      <c r="QJM202" s="64"/>
      <c r="QJN202" s="64"/>
      <c r="QJO202" s="64"/>
      <c r="QJP202" s="64"/>
      <c r="QJQ202" s="64"/>
      <c r="QJR202" s="64"/>
      <c r="QJS202" s="64"/>
      <c r="QJT202" s="64"/>
      <c r="QJU202" s="64"/>
      <c r="QJV202" s="64"/>
      <c r="QJW202" s="64"/>
      <c r="QJX202" s="64"/>
      <c r="QJY202" s="64"/>
      <c r="QJZ202" s="64"/>
      <c r="QKA202" s="64"/>
      <c r="QKB202" s="64"/>
      <c r="QKC202" s="64"/>
      <c r="QKD202" s="64"/>
      <c r="QKE202" s="64"/>
      <c r="QKF202" s="64"/>
      <c r="QKG202" s="64"/>
      <c r="QKH202" s="64"/>
      <c r="QKI202" s="64"/>
      <c r="QKJ202" s="64"/>
      <c r="QKK202" s="64"/>
      <c r="QKL202" s="64"/>
      <c r="QKM202" s="64"/>
      <c r="QKN202" s="64"/>
      <c r="QKO202" s="64"/>
      <c r="QKP202" s="64"/>
      <c r="QKQ202" s="64"/>
      <c r="QKR202" s="64"/>
      <c r="QKS202" s="64"/>
      <c r="QKT202" s="64"/>
      <c r="QKU202" s="64"/>
      <c r="QKV202" s="64"/>
      <c r="QKW202" s="64"/>
      <c r="QKX202" s="64"/>
      <c r="QKY202" s="64"/>
      <c r="QKZ202" s="64"/>
      <c r="QLA202" s="64"/>
      <c r="QLB202" s="64"/>
      <c r="QLC202" s="64"/>
      <c r="QLD202" s="64"/>
      <c r="QLE202" s="64"/>
      <c r="QLF202" s="64"/>
      <c r="QLG202" s="64"/>
      <c r="QLH202" s="64"/>
      <c r="QLI202" s="64"/>
      <c r="QLJ202" s="64"/>
      <c r="QLK202" s="64"/>
      <c r="QLL202" s="64"/>
      <c r="QLM202" s="64"/>
      <c r="QLN202" s="64"/>
      <c r="QLO202" s="64"/>
      <c r="QLP202" s="64"/>
      <c r="QLQ202" s="64"/>
      <c r="QLR202" s="64"/>
      <c r="QLS202" s="64"/>
      <c r="QLT202" s="64"/>
      <c r="QLU202" s="64"/>
      <c r="QLV202" s="64"/>
      <c r="QLW202" s="64"/>
      <c r="QLX202" s="64"/>
      <c r="QLY202" s="64"/>
      <c r="QLZ202" s="64"/>
      <c r="QMA202" s="64"/>
      <c r="QMB202" s="64"/>
      <c r="QMC202" s="64"/>
      <c r="QMD202" s="64"/>
      <c r="QME202" s="64"/>
      <c r="QMF202" s="64"/>
      <c r="QMG202" s="64"/>
      <c r="QMH202" s="64"/>
      <c r="QMI202" s="64"/>
      <c r="QMJ202" s="64"/>
      <c r="QMK202" s="64"/>
      <c r="QML202" s="64"/>
      <c r="QMM202" s="64"/>
      <c r="QMN202" s="64"/>
      <c r="QMO202" s="64"/>
      <c r="QMP202" s="64"/>
      <c r="QMQ202" s="64"/>
      <c r="QMR202" s="64"/>
      <c r="QMS202" s="64"/>
      <c r="QMT202" s="64"/>
      <c r="QMU202" s="64"/>
      <c r="QMV202" s="64"/>
      <c r="QMW202" s="64"/>
      <c r="QMX202" s="64"/>
      <c r="QMY202" s="64"/>
      <c r="QMZ202" s="64"/>
      <c r="QNA202" s="64"/>
      <c r="QNB202" s="64"/>
      <c r="QNC202" s="64"/>
      <c r="QND202" s="64"/>
      <c r="QNE202" s="64"/>
      <c r="QNF202" s="64"/>
      <c r="QNG202" s="64"/>
      <c r="QNH202" s="64"/>
      <c r="QNI202" s="64"/>
      <c r="QNJ202" s="64"/>
      <c r="QNK202" s="64"/>
      <c r="QNL202" s="64"/>
      <c r="QNM202" s="64"/>
      <c r="QNN202" s="64"/>
      <c r="QNO202" s="64"/>
      <c r="QNP202" s="64"/>
      <c r="QNQ202" s="64"/>
      <c r="QNR202" s="64"/>
      <c r="QNS202" s="64"/>
      <c r="QNT202" s="64"/>
      <c r="QNU202" s="64"/>
      <c r="QNV202" s="64"/>
      <c r="QNW202" s="64"/>
      <c r="QNX202" s="64"/>
      <c r="QNY202" s="64"/>
      <c r="QNZ202" s="64"/>
      <c r="QOA202" s="64"/>
      <c r="QOB202" s="64"/>
      <c r="QOC202" s="64"/>
      <c r="QOD202" s="64"/>
      <c r="QOE202" s="64"/>
      <c r="QOF202" s="64"/>
      <c r="QOG202" s="64"/>
      <c r="QOH202" s="64"/>
      <c r="QOI202" s="64"/>
      <c r="QOJ202" s="64"/>
      <c r="QOK202" s="64"/>
      <c r="QOL202" s="64"/>
      <c r="QOM202" s="64"/>
      <c r="QON202" s="64"/>
      <c r="QOO202" s="64"/>
      <c r="QOP202" s="64"/>
      <c r="QOQ202" s="64"/>
      <c r="QOR202" s="64"/>
      <c r="QOS202" s="64"/>
      <c r="QOT202" s="64"/>
      <c r="QOU202" s="64"/>
      <c r="QOV202" s="64"/>
      <c r="QOW202" s="64"/>
      <c r="QOX202" s="64"/>
      <c r="QOY202" s="64"/>
      <c r="QOZ202" s="64"/>
      <c r="QPA202" s="64"/>
      <c r="QPB202" s="64"/>
      <c r="QPC202" s="64"/>
      <c r="QPD202" s="64"/>
      <c r="QPE202" s="64"/>
      <c r="QPF202" s="64"/>
      <c r="QPG202" s="64"/>
      <c r="QPH202" s="64"/>
      <c r="QPI202" s="64"/>
      <c r="QPJ202" s="64"/>
      <c r="QPK202" s="64"/>
      <c r="QPL202" s="64"/>
      <c r="QPM202" s="64"/>
      <c r="QPN202" s="64"/>
      <c r="QPO202" s="64"/>
      <c r="QPP202" s="64"/>
      <c r="QPQ202" s="64"/>
      <c r="QPR202" s="64"/>
      <c r="QPS202" s="64"/>
      <c r="QPT202" s="64"/>
      <c r="QPU202" s="64"/>
      <c r="QPV202" s="64"/>
      <c r="QPW202" s="64"/>
      <c r="QPX202" s="64"/>
      <c r="QPY202" s="64"/>
      <c r="QPZ202" s="64"/>
      <c r="QQA202" s="64"/>
      <c r="QQB202" s="64"/>
      <c r="QQC202" s="64"/>
      <c r="QQD202" s="64"/>
      <c r="QQE202" s="64"/>
      <c r="QQF202" s="64"/>
      <c r="QQG202" s="64"/>
      <c r="QQH202" s="64"/>
      <c r="QQI202" s="64"/>
      <c r="QQJ202" s="64"/>
      <c r="QQK202" s="64"/>
      <c r="QQL202" s="64"/>
      <c r="QQM202" s="64"/>
      <c r="QQN202" s="64"/>
      <c r="QQO202" s="64"/>
      <c r="QQP202" s="64"/>
      <c r="QQQ202" s="64"/>
      <c r="QQR202" s="64"/>
      <c r="QQS202" s="64"/>
      <c r="QQT202" s="64"/>
      <c r="QQU202" s="64"/>
      <c r="QQV202" s="64"/>
      <c r="QQW202" s="64"/>
      <c r="QQX202" s="64"/>
      <c r="QQY202" s="64"/>
      <c r="QQZ202" s="64"/>
      <c r="QRA202" s="64"/>
      <c r="QRB202" s="64"/>
      <c r="QRC202" s="64"/>
      <c r="QRD202" s="64"/>
      <c r="QRE202" s="64"/>
      <c r="QRF202" s="64"/>
      <c r="QRG202" s="64"/>
      <c r="QRH202" s="64"/>
      <c r="QRI202" s="64"/>
      <c r="QRJ202" s="64"/>
      <c r="QRK202" s="64"/>
      <c r="QRL202" s="64"/>
      <c r="QRM202" s="64"/>
      <c r="QRN202" s="64"/>
      <c r="QRO202" s="64"/>
      <c r="QRP202" s="64"/>
      <c r="QRQ202" s="64"/>
      <c r="QRR202" s="64"/>
      <c r="QRS202" s="64"/>
      <c r="QRT202" s="64"/>
      <c r="QRU202" s="64"/>
      <c r="QRV202" s="64"/>
      <c r="QRW202" s="64"/>
      <c r="QRX202" s="64"/>
      <c r="QRY202" s="64"/>
      <c r="QRZ202" s="64"/>
      <c r="QSA202" s="64"/>
      <c r="QSB202" s="64"/>
      <c r="QSC202" s="64"/>
      <c r="QSD202" s="64"/>
      <c r="QSE202" s="64"/>
      <c r="QSF202" s="64"/>
      <c r="QSG202" s="64"/>
      <c r="QSH202" s="64"/>
      <c r="QSI202" s="64"/>
      <c r="QSJ202" s="64"/>
      <c r="QSK202" s="64"/>
      <c r="QSL202" s="64"/>
      <c r="QSM202" s="64"/>
      <c r="QSN202" s="64"/>
      <c r="QSO202" s="64"/>
      <c r="QSP202" s="64"/>
      <c r="QSQ202" s="64"/>
      <c r="QSR202" s="64"/>
      <c r="QSS202" s="64"/>
      <c r="QST202" s="64"/>
      <c r="QSU202" s="64"/>
      <c r="QSV202" s="64"/>
      <c r="QSW202" s="64"/>
      <c r="QSX202" s="64"/>
      <c r="QSY202" s="64"/>
      <c r="QSZ202" s="64"/>
      <c r="QTA202" s="64"/>
      <c r="QTB202" s="64"/>
      <c r="QTC202" s="64"/>
      <c r="QTD202" s="64"/>
      <c r="QTE202" s="64"/>
      <c r="QTF202" s="64"/>
      <c r="QTG202" s="64"/>
      <c r="QTH202" s="64"/>
      <c r="QTI202" s="64"/>
      <c r="QTJ202" s="64"/>
      <c r="QTK202" s="64"/>
      <c r="QTL202" s="64"/>
      <c r="QTM202" s="64"/>
      <c r="QTN202" s="64"/>
      <c r="QTO202" s="64"/>
      <c r="QTP202" s="64"/>
      <c r="QTQ202" s="64"/>
      <c r="QTR202" s="64"/>
      <c r="QTS202" s="64"/>
      <c r="QTT202" s="64"/>
      <c r="QTU202" s="64"/>
      <c r="QTV202" s="64"/>
      <c r="QTW202" s="64"/>
      <c r="QTX202" s="64"/>
      <c r="QTY202" s="64"/>
      <c r="QTZ202" s="64"/>
      <c r="QUA202" s="64"/>
      <c r="QUB202" s="64"/>
      <c r="QUC202" s="64"/>
      <c r="QUD202" s="64"/>
      <c r="QUE202" s="64"/>
      <c r="QUF202" s="64"/>
      <c r="QUG202" s="64"/>
      <c r="QUH202" s="64"/>
      <c r="QUI202" s="64"/>
      <c r="QUJ202" s="64"/>
      <c r="QUK202" s="64"/>
      <c r="QUL202" s="64"/>
      <c r="QUM202" s="64"/>
      <c r="QUN202" s="64"/>
      <c r="QUO202" s="64"/>
      <c r="QUP202" s="64"/>
      <c r="QUQ202" s="64"/>
      <c r="QUR202" s="64"/>
      <c r="QUS202" s="64"/>
      <c r="QUT202" s="64"/>
      <c r="QUU202" s="64"/>
      <c r="QUV202" s="64"/>
      <c r="QUW202" s="64"/>
      <c r="QUX202" s="64"/>
      <c r="QUY202" s="64"/>
      <c r="QUZ202" s="64"/>
      <c r="QVA202" s="64"/>
      <c r="QVB202" s="64"/>
      <c r="QVC202" s="64"/>
      <c r="QVD202" s="64"/>
      <c r="QVE202" s="64"/>
      <c r="QVF202" s="64"/>
      <c r="QVG202" s="64"/>
      <c r="QVH202" s="64"/>
      <c r="QVI202" s="64"/>
      <c r="QVJ202" s="64"/>
      <c r="QVK202" s="64"/>
      <c r="QVL202" s="64"/>
      <c r="QVM202" s="64"/>
      <c r="QVN202" s="64"/>
      <c r="QVO202" s="64"/>
      <c r="QVP202" s="64"/>
      <c r="QVQ202" s="64"/>
      <c r="QVR202" s="64"/>
      <c r="QVS202" s="64"/>
      <c r="QVT202" s="64"/>
      <c r="QVU202" s="64"/>
      <c r="QVV202" s="64"/>
      <c r="QVW202" s="64"/>
      <c r="QVX202" s="64"/>
      <c r="QVY202" s="64"/>
      <c r="QVZ202" s="64"/>
      <c r="QWA202" s="64"/>
      <c r="QWB202" s="64"/>
      <c r="QWC202" s="64"/>
      <c r="QWD202" s="64"/>
      <c r="QWE202" s="64"/>
      <c r="QWF202" s="64"/>
      <c r="QWG202" s="64"/>
      <c r="QWH202" s="64"/>
      <c r="QWI202" s="64"/>
      <c r="QWJ202" s="64"/>
      <c r="QWK202" s="64"/>
      <c r="QWL202" s="64"/>
      <c r="QWM202" s="64"/>
      <c r="QWN202" s="64"/>
      <c r="QWO202" s="64"/>
      <c r="QWP202" s="64"/>
      <c r="QWQ202" s="64"/>
      <c r="QWR202" s="64"/>
      <c r="QWS202" s="64"/>
      <c r="QWT202" s="64"/>
      <c r="QWU202" s="64"/>
      <c r="QWV202" s="64"/>
      <c r="QWW202" s="64"/>
      <c r="QWX202" s="64"/>
      <c r="QWY202" s="64"/>
      <c r="QWZ202" s="64"/>
      <c r="QXA202" s="64"/>
      <c r="QXB202" s="64"/>
      <c r="QXC202" s="64"/>
      <c r="QXD202" s="64"/>
      <c r="QXE202" s="64"/>
      <c r="QXF202" s="64"/>
      <c r="QXG202" s="64"/>
      <c r="QXH202" s="64"/>
      <c r="QXI202" s="64"/>
      <c r="QXJ202" s="64"/>
      <c r="QXK202" s="64"/>
      <c r="QXL202" s="64"/>
      <c r="QXM202" s="64"/>
      <c r="QXN202" s="64"/>
      <c r="QXO202" s="64"/>
      <c r="QXP202" s="64"/>
      <c r="QXQ202" s="64"/>
      <c r="QXR202" s="64"/>
      <c r="QXS202" s="64"/>
      <c r="QXT202" s="64"/>
      <c r="QXU202" s="64"/>
      <c r="QXV202" s="64"/>
      <c r="QXW202" s="64"/>
      <c r="QXX202" s="64"/>
      <c r="QXY202" s="64"/>
      <c r="QXZ202" s="64"/>
      <c r="QYA202" s="64"/>
      <c r="QYB202" s="64"/>
      <c r="QYC202" s="64"/>
      <c r="QYD202" s="64"/>
      <c r="QYE202" s="64"/>
      <c r="QYF202" s="64"/>
      <c r="QYG202" s="64"/>
      <c r="QYH202" s="64"/>
      <c r="QYI202" s="64"/>
      <c r="QYJ202" s="64"/>
      <c r="QYK202" s="64"/>
      <c r="QYL202" s="64"/>
      <c r="QYM202" s="64"/>
      <c r="QYN202" s="64"/>
      <c r="QYO202" s="64"/>
      <c r="QYP202" s="64"/>
      <c r="QYQ202" s="64"/>
      <c r="QYR202" s="64"/>
      <c r="QYS202" s="64"/>
      <c r="QYT202" s="64"/>
      <c r="QYU202" s="64"/>
      <c r="QYV202" s="64"/>
      <c r="QYW202" s="64"/>
      <c r="QYX202" s="64"/>
      <c r="QYY202" s="64"/>
      <c r="QYZ202" s="64"/>
      <c r="QZA202" s="64"/>
      <c r="QZB202" s="64"/>
      <c r="QZC202" s="64"/>
      <c r="QZD202" s="64"/>
      <c r="QZE202" s="64"/>
      <c r="QZF202" s="64"/>
      <c r="QZG202" s="64"/>
      <c r="QZH202" s="64"/>
      <c r="QZI202" s="64"/>
      <c r="QZJ202" s="64"/>
      <c r="QZK202" s="64"/>
      <c r="QZL202" s="64"/>
      <c r="QZM202" s="64"/>
      <c r="QZN202" s="64"/>
      <c r="QZO202" s="64"/>
      <c r="QZP202" s="64"/>
      <c r="QZQ202" s="64"/>
      <c r="QZR202" s="64"/>
      <c r="QZS202" s="64"/>
      <c r="QZT202" s="64"/>
      <c r="QZU202" s="64"/>
      <c r="QZV202" s="64"/>
      <c r="QZW202" s="64"/>
      <c r="QZX202" s="64"/>
      <c r="QZY202" s="64"/>
      <c r="QZZ202" s="64"/>
      <c r="RAA202" s="64"/>
      <c r="RAB202" s="64"/>
      <c r="RAC202" s="64"/>
      <c r="RAD202" s="64"/>
      <c r="RAE202" s="64"/>
      <c r="RAF202" s="64"/>
      <c r="RAG202" s="64"/>
      <c r="RAH202" s="64"/>
      <c r="RAI202" s="64"/>
      <c r="RAJ202" s="64"/>
      <c r="RAK202" s="64"/>
      <c r="RAL202" s="64"/>
      <c r="RAM202" s="64"/>
      <c r="RAN202" s="64"/>
      <c r="RAO202" s="64"/>
      <c r="RAP202" s="64"/>
      <c r="RAQ202" s="64"/>
      <c r="RAR202" s="64"/>
      <c r="RAS202" s="64"/>
      <c r="RAT202" s="64"/>
      <c r="RAU202" s="64"/>
      <c r="RAV202" s="64"/>
      <c r="RAW202" s="64"/>
      <c r="RAX202" s="64"/>
      <c r="RAY202" s="64"/>
      <c r="RAZ202" s="64"/>
      <c r="RBA202" s="64"/>
      <c r="RBB202" s="64"/>
      <c r="RBC202" s="64"/>
      <c r="RBD202" s="64"/>
      <c r="RBE202" s="64"/>
      <c r="RBF202" s="64"/>
      <c r="RBG202" s="64"/>
      <c r="RBH202" s="64"/>
      <c r="RBI202" s="64"/>
      <c r="RBJ202" s="64"/>
      <c r="RBK202" s="64"/>
      <c r="RBL202" s="64"/>
      <c r="RBM202" s="64"/>
      <c r="RBN202" s="64"/>
      <c r="RBO202" s="64"/>
      <c r="RBP202" s="64"/>
      <c r="RBQ202" s="64"/>
      <c r="RBR202" s="64"/>
      <c r="RBS202" s="64"/>
      <c r="RBT202" s="64"/>
      <c r="RBU202" s="64"/>
      <c r="RBV202" s="64"/>
      <c r="RBW202" s="64"/>
      <c r="RBX202" s="64"/>
      <c r="RBY202" s="64"/>
      <c r="RBZ202" s="64"/>
      <c r="RCA202" s="64"/>
      <c r="RCB202" s="64"/>
      <c r="RCC202" s="64"/>
      <c r="RCD202" s="64"/>
      <c r="RCE202" s="64"/>
      <c r="RCF202" s="64"/>
      <c r="RCG202" s="64"/>
      <c r="RCH202" s="64"/>
      <c r="RCI202" s="64"/>
      <c r="RCJ202" s="64"/>
      <c r="RCK202" s="64"/>
      <c r="RCL202" s="64"/>
      <c r="RCM202" s="64"/>
      <c r="RCN202" s="64"/>
      <c r="RCO202" s="64"/>
      <c r="RCP202" s="64"/>
      <c r="RCQ202" s="64"/>
      <c r="RCR202" s="64"/>
      <c r="RCS202" s="64"/>
      <c r="RCT202" s="64"/>
      <c r="RCU202" s="64"/>
      <c r="RCV202" s="64"/>
      <c r="RCW202" s="64"/>
      <c r="RCX202" s="64"/>
      <c r="RCY202" s="64"/>
      <c r="RCZ202" s="64"/>
      <c r="RDA202" s="64"/>
      <c r="RDB202" s="64"/>
      <c r="RDC202" s="64"/>
      <c r="RDD202" s="64"/>
      <c r="RDE202" s="64"/>
      <c r="RDF202" s="64"/>
      <c r="RDG202" s="64"/>
      <c r="RDH202" s="64"/>
      <c r="RDI202" s="64"/>
      <c r="RDJ202" s="64"/>
      <c r="RDK202" s="64"/>
      <c r="RDL202" s="64"/>
      <c r="RDM202" s="64"/>
      <c r="RDN202" s="64"/>
      <c r="RDO202" s="64"/>
      <c r="RDP202" s="64"/>
      <c r="RDQ202" s="64"/>
      <c r="RDR202" s="64"/>
      <c r="RDS202" s="64"/>
      <c r="RDT202" s="64"/>
      <c r="RDU202" s="64"/>
      <c r="RDV202" s="64"/>
      <c r="RDW202" s="64"/>
      <c r="RDX202" s="64"/>
      <c r="RDY202" s="64"/>
      <c r="RDZ202" s="64"/>
      <c r="REA202" s="64"/>
      <c r="REB202" s="64"/>
      <c r="REC202" s="64"/>
      <c r="RED202" s="64"/>
      <c r="REE202" s="64"/>
      <c r="REF202" s="64"/>
      <c r="REG202" s="64"/>
      <c r="REH202" s="64"/>
      <c r="REI202" s="64"/>
      <c r="REJ202" s="64"/>
      <c r="REK202" s="64"/>
      <c r="REL202" s="64"/>
      <c r="REM202" s="64"/>
      <c r="REN202" s="64"/>
      <c r="REO202" s="64"/>
      <c r="REP202" s="64"/>
      <c r="REQ202" s="64"/>
      <c r="RER202" s="64"/>
      <c r="RES202" s="64"/>
      <c r="RET202" s="64"/>
      <c r="REU202" s="64"/>
      <c r="REV202" s="64"/>
      <c r="REW202" s="64"/>
      <c r="REX202" s="64"/>
      <c r="REY202" s="64"/>
      <c r="REZ202" s="64"/>
      <c r="RFA202" s="64"/>
      <c r="RFB202" s="64"/>
      <c r="RFC202" s="64"/>
      <c r="RFD202" s="64"/>
      <c r="RFE202" s="64"/>
      <c r="RFF202" s="64"/>
      <c r="RFG202" s="64"/>
      <c r="RFH202" s="64"/>
      <c r="RFI202" s="64"/>
      <c r="RFJ202" s="64"/>
      <c r="RFK202" s="64"/>
      <c r="RFL202" s="64"/>
      <c r="RFM202" s="64"/>
      <c r="RFN202" s="64"/>
      <c r="RFO202" s="64"/>
      <c r="RFP202" s="64"/>
      <c r="RFQ202" s="64"/>
      <c r="RFR202" s="64"/>
      <c r="RFS202" s="64"/>
      <c r="RFT202" s="64"/>
      <c r="RFU202" s="64"/>
      <c r="RFV202" s="64"/>
      <c r="RFW202" s="64"/>
      <c r="RFX202" s="64"/>
      <c r="RFY202" s="64"/>
      <c r="RFZ202" s="64"/>
      <c r="RGA202" s="64"/>
      <c r="RGB202" s="64"/>
      <c r="RGC202" s="64"/>
      <c r="RGD202" s="64"/>
      <c r="RGE202" s="64"/>
      <c r="RGF202" s="64"/>
      <c r="RGG202" s="64"/>
      <c r="RGH202" s="64"/>
      <c r="RGI202" s="64"/>
      <c r="RGJ202" s="64"/>
      <c r="RGK202" s="64"/>
      <c r="RGL202" s="64"/>
      <c r="RGM202" s="64"/>
      <c r="RGN202" s="64"/>
      <c r="RGO202" s="64"/>
      <c r="RGP202" s="64"/>
      <c r="RGQ202" s="64"/>
      <c r="RGR202" s="64"/>
      <c r="RGS202" s="64"/>
      <c r="RGT202" s="64"/>
      <c r="RGU202" s="64"/>
      <c r="RGV202" s="64"/>
      <c r="RGW202" s="64"/>
      <c r="RGX202" s="64"/>
      <c r="RGY202" s="64"/>
      <c r="RGZ202" s="64"/>
      <c r="RHA202" s="64"/>
      <c r="RHB202" s="64"/>
      <c r="RHC202" s="64"/>
      <c r="RHD202" s="64"/>
      <c r="RHE202" s="64"/>
      <c r="RHF202" s="64"/>
      <c r="RHG202" s="64"/>
      <c r="RHH202" s="64"/>
      <c r="RHI202" s="64"/>
      <c r="RHJ202" s="64"/>
      <c r="RHK202" s="64"/>
      <c r="RHL202" s="64"/>
      <c r="RHM202" s="64"/>
      <c r="RHN202" s="64"/>
      <c r="RHO202" s="64"/>
      <c r="RHP202" s="64"/>
      <c r="RHQ202" s="64"/>
      <c r="RHR202" s="64"/>
      <c r="RHS202" s="64"/>
      <c r="RHT202" s="64"/>
      <c r="RHU202" s="64"/>
      <c r="RHV202" s="64"/>
      <c r="RHW202" s="64"/>
      <c r="RHX202" s="64"/>
      <c r="RHY202" s="64"/>
      <c r="RHZ202" s="64"/>
      <c r="RIA202" s="64"/>
      <c r="RIB202" s="64"/>
      <c r="RIC202" s="64"/>
      <c r="RID202" s="64"/>
      <c r="RIE202" s="64"/>
      <c r="RIF202" s="64"/>
      <c r="RIG202" s="64"/>
      <c r="RIH202" s="64"/>
      <c r="RII202" s="64"/>
      <c r="RIJ202" s="64"/>
      <c r="RIK202" s="64"/>
      <c r="RIL202" s="64"/>
      <c r="RIM202" s="64"/>
      <c r="RIN202" s="64"/>
      <c r="RIO202" s="64"/>
      <c r="RIP202" s="64"/>
      <c r="RIQ202" s="64"/>
      <c r="RIR202" s="64"/>
      <c r="RIS202" s="64"/>
      <c r="RIT202" s="64"/>
      <c r="RIU202" s="64"/>
      <c r="RIV202" s="64"/>
      <c r="RIW202" s="64"/>
      <c r="RIX202" s="64"/>
      <c r="RIY202" s="64"/>
      <c r="RIZ202" s="64"/>
      <c r="RJA202" s="64"/>
      <c r="RJB202" s="64"/>
      <c r="RJC202" s="64"/>
      <c r="RJD202" s="64"/>
      <c r="RJE202" s="64"/>
      <c r="RJF202" s="64"/>
      <c r="RJG202" s="64"/>
      <c r="RJH202" s="64"/>
      <c r="RJI202" s="64"/>
      <c r="RJJ202" s="64"/>
      <c r="RJK202" s="64"/>
      <c r="RJL202" s="64"/>
      <c r="RJM202" s="64"/>
      <c r="RJN202" s="64"/>
      <c r="RJO202" s="64"/>
      <c r="RJP202" s="64"/>
      <c r="RJQ202" s="64"/>
      <c r="RJR202" s="64"/>
      <c r="RJS202" s="64"/>
      <c r="RJT202" s="64"/>
      <c r="RJU202" s="64"/>
      <c r="RJV202" s="64"/>
      <c r="RJW202" s="64"/>
      <c r="RJX202" s="64"/>
      <c r="RJY202" s="64"/>
      <c r="RJZ202" s="64"/>
      <c r="RKA202" s="64"/>
      <c r="RKB202" s="64"/>
      <c r="RKC202" s="64"/>
      <c r="RKD202" s="64"/>
      <c r="RKE202" s="64"/>
      <c r="RKF202" s="64"/>
      <c r="RKG202" s="64"/>
      <c r="RKH202" s="64"/>
      <c r="RKI202" s="64"/>
      <c r="RKJ202" s="64"/>
      <c r="RKK202" s="64"/>
      <c r="RKL202" s="64"/>
      <c r="RKM202" s="64"/>
      <c r="RKN202" s="64"/>
      <c r="RKO202" s="64"/>
      <c r="RKP202" s="64"/>
      <c r="RKQ202" s="64"/>
      <c r="RKR202" s="64"/>
      <c r="RKS202" s="64"/>
      <c r="RKT202" s="64"/>
      <c r="RKU202" s="64"/>
      <c r="RKV202" s="64"/>
      <c r="RKW202" s="64"/>
      <c r="RKX202" s="64"/>
      <c r="RKY202" s="64"/>
      <c r="RKZ202" s="64"/>
      <c r="RLA202" s="64"/>
      <c r="RLB202" s="64"/>
      <c r="RLC202" s="64"/>
      <c r="RLD202" s="64"/>
      <c r="RLE202" s="64"/>
      <c r="RLF202" s="64"/>
      <c r="RLG202" s="64"/>
      <c r="RLH202" s="64"/>
      <c r="RLI202" s="64"/>
      <c r="RLJ202" s="64"/>
      <c r="RLK202" s="64"/>
      <c r="RLL202" s="64"/>
      <c r="RLM202" s="64"/>
      <c r="RLN202" s="64"/>
      <c r="RLO202" s="64"/>
      <c r="RLP202" s="64"/>
      <c r="RLQ202" s="64"/>
      <c r="RLR202" s="64"/>
      <c r="RLS202" s="64"/>
      <c r="RLT202" s="64"/>
      <c r="RLU202" s="64"/>
      <c r="RLV202" s="64"/>
      <c r="RLW202" s="64"/>
      <c r="RLX202" s="64"/>
      <c r="RLY202" s="64"/>
      <c r="RLZ202" s="64"/>
      <c r="RMA202" s="64"/>
      <c r="RMB202" s="64"/>
      <c r="RMC202" s="64"/>
      <c r="RMD202" s="64"/>
      <c r="RME202" s="64"/>
      <c r="RMF202" s="64"/>
      <c r="RMG202" s="64"/>
      <c r="RMH202" s="64"/>
      <c r="RMI202" s="64"/>
      <c r="RMJ202" s="64"/>
      <c r="RMK202" s="64"/>
      <c r="RML202" s="64"/>
      <c r="RMM202" s="64"/>
      <c r="RMN202" s="64"/>
      <c r="RMO202" s="64"/>
      <c r="RMP202" s="64"/>
      <c r="RMQ202" s="64"/>
      <c r="RMR202" s="64"/>
      <c r="RMS202" s="64"/>
      <c r="RMT202" s="64"/>
      <c r="RMU202" s="64"/>
      <c r="RMV202" s="64"/>
      <c r="RMW202" s="64"/>
      <c r="RMX202" s="64"/>
      <c r="RMY202" s="64"/>
      <c r="RMZ202" s="64"/>
      <c r="RNA202" s="64"/>
      <c r="RNB202" s="64"/>
      <c r="RNC202" s="64"/>
      <c r="RND202" s="64"/>
      <c r="RNE202" s="64"/>
      <c r="RNF202" s="64"/>
      <c r="RNG202" s="64"/>
      <c r="RNH202" s="64"/>
      <c r="RNI202" s="64"/>
      <c r="RNJ202" s="64"/>
      <c r="RNK202" s="64"/>
      <c r="RNL202" s="64"/>
      <c r="RNM202" s="64"/>
      <c r="RNN202" s="64"/>
      <c r="RNO202" s="64"/>
      <c r="RNP202" s="64"/>
      <c r="RNQ202" s="64"/>
      <c r="RNR202" s="64"/>
      <c r="RNS202" s="64"/>
      <c r="RNT202" s="64"/>
      <c r="RNU202" s="64"/>
      <c r="RNV202" s="64"/>
      <c r="RNW202" s="64"/>
      <c r="RNX202" s="64"/>
      <c r="RNY202" s="64"/>
      <c r="RNZ202" s="64"/>
      <c r="ROA202" s="64"/>
      <c r="ROB202" s="64"/>
      <c r="ROC202" s="64"/>
      <c r="ROD202" s="64"/>
      <c r="ROE202" s="64"/>
      <c r="ROF202" s="64"/>
      <c r="ROG202" s="64"/>
      <c r="ROH202" s="64"/>
      <c r="ROI202" s="64"/>
      <c r="ROJ202" s="64"/>
      <c r="ROK202" s="64"/>
      <c r="ROL202" s="64"/>
      <c r="ROM202" s="64"/>
      <c r="RON202" s="64"/>
      <c r="ROO202" s="64"/>
      <c r="ROP202" s="64"/>
      <c r="ROQ202" s="64"/>
      <c r="ROR202" s="64"/>
      <c r="ROS202" s="64"/>
      <c r="ROT202" s="64"/>
      <c r="ROU202" s="64"/>
      <c r="ROV202" s="64"/>
      <c r="ROW202" s="64"/>
      <c r="ROX202" s="64"/>
      <c r="ROY202" s="64"/>
      <c r="ROZ202" s="64"/>
      <c r="RPA202" s="64"/>
      <c r="RPB202" s="64"/>
      <c r="RPC202" s="64"/>
      <c r="RPD202" s="64"/>
      <c r="RPE202" s="64"/>
      <c r="RPF202" s="64"/>
      <c r="RPG202" s="64"/>
      <c r="RPH202" s="64"/>
      <c r="RPI202" s="64"/>
      <c r="RPJ202" s="64"/>
      <c r="RPK202" s="64"/>
      <c r="RPL202" s="64"/>
      <c r="RPM202" s="64"/>
      <c r="RPN202" s="64"/>
      <c r="RPO202" s="64"/>
      <c r="RPP202" s="64"/>
      <c r="RPQ202" s="64"/>
      <c r="RPR202" s="64"/>
      <c r="RPS202" s="64"/>
      <c r="RPT202" s="64"/>
      <c r="RPU202" s="64"/>
      <c r="RPV202" s="64"/>
      <c r="RPW202" s="64"/>
      <c r="RPX202" s="64"/>
      <c r="RPY202" s="64"/>
      <c r="RPZ202" s="64"/>
      <c r="RQA202" s="64"/>
      <c r="RQB202" s="64"/>
      <c r="RQC202" s="64"/>
      <c r="RQD202" s="64"/>
      <c r="RQE202" s="64"/>
      <c r="RQF202" s="64"/>
      <c r="RQG202" s="64"/>
      <c r="RQH202" s="64"/>
      <c r="RQI202" s="64"/>
      <c r="RQJ202" s="64"/>
      <c r="RQK202" s="64"/>
      <c r="RQL202" s="64"/>
      <c r="RQM202" s="64"/>
      <c r="RQN202" s="64"/>
      <c r="RQO202" s="64"/>
      <c r="RQP202" s="64"/>
      <c r="RQQ202" s="64"/>
      <c r="RQR202" s="64"/>
      <c r="RQS202" s="64"/>
      <c r="RQT202" s="64"/>
      <c r="RQU202" s="64"/>
      <c r="RQV202" s="64"/>
      <c r="RQW202" s="64"/>
      <c r="RQX202" s="64"/>
      <c r="RQY202" s="64"/>
      <c r="RQZ202" s="64"/>
      <c r="RRA202" s="64"/>
      <c r="RRB202" s="64"/>
      <c r="RRC202" s="64"/>
      <c r="RRD202" s="64"/>
      <c r="RRE202" s="64"/>
      <c r="RRF202" s="64"/>
      <c r="RRG202" s="64"/>
      <c r="RRH202" s="64"/>
      <c r="RRI202" s="64"/>
      <c r="RRJ202" s="64"/>
      <c r="RRK202" s="64"/>
      <c r="RRL202" s="64"/>
      <c r="RRM202" s="64"/>
      <c r="RRN202" s="64"/>
      <c r="RRO202" s="64"/>
      <c r="RRP202" s="64"/>
      <c r="RRQ202" s="64"/>
      <c r="RRR202" s="64"/>
      <c r="RRS202" s="64"/>
      <c r="RRT202" s="64"/>
      <c r="RRU202" s="64"/>
      <c r="RRV202" s="64"/>
      <c r="RRW202" s="64"/>
      <c r="RRX202" s="64"/>
      <c r="RRY202" s="64"/>
      <c r="RRZ202" s="64"/>
      <c r="RSA202" s="64"/>
      <c r="RSB202" s="64"/>
      <c r="RSC202" s="64"/>
      <c r="RSD202" s="64"/>
      <c r="RSE202" s="64"/>
      <c r="RSF202" s="64"/>
      <c r="RSG202" s="64"/>
      <c r="RSH202" s="64"/>
      <c r="RSI202" s="64"/>
      <c r="RSJ202" s="64"/>
      <c r="RSK202" s="64"/>
      <c r="RSL202" s="64"/>
      <c r="RSM202" s="64"/>
      <c r="RSN202" s="64"/>
      <c r="RSO202" s="64"/>
      <c r="RSP202" s="64"/>
      <c r="RSQ202" s="64"/>
      <c r="RSR202" s="64"/>
      <c r="RSS202" s="64"/>
      <c r="RST202" s="64"/>
      <c r="RSU202" s="64"/>
      <c r="RSV202" s="64"/>
      <c r="RSW202" s="64"/>
      <c r="RSX202" s="64"/>
      <c r="RSY202" s="64"/>
      <c r="RSZ202" s="64"/>
      <c r="RTA202" s="64"/>
      <c r="RTB202" s="64"/>
      <c r="RTC202" s="64"/>
      <c r="RTD202" s="64"/>
      <c r="RTE202" s="64"/>
      <c r="RTF202" s="64"/>
      <c r="RTG202" s="64"/>
      <c r="RTH202" s="64"/>
      <c r="RTI202" s="64"/>
      <c r="RTJ202" s="64"/>
      <c r="RTK202" s="64"/>
      <c r="RTL202" s="64"/>
      <c r="RTM202" s="64"/>
      <c r="RTN202" s="64"/>
      <c r="RTO202" s="64"/>
      <c r="RTP202" s="64"/>
      <c r="RTQ202" s="64"/>
      <c r="RTR202" s="64"/>
      <c r="RTS202" s="64"/>
      <c r="RTT202" s="64"/>
      <c r="RTU202" s="64"/>
      <c r="RTV202" s="64"/>
      <c r="RTW202" s="64"/>
      <c r="RTX202" s="64"/>
      <c r="RTY202" s="64"/>
      <c r="RTZ202" s="64"/>
      <c r="RUA202" s="64"/>
      <c r="RUB202" s="64"/>
      <c r="RUC202" s="64"/>
      <c r="RUD202" s="64"/>
      <c r="RUE202" s="64"/>
      <c r="RUF202" s="64"/>
      <c r="RUG202" s="64"/>
      <c r="RUH202" s="64"/>
      <c r="RUI202" s="64"/>
      <c r="RUJ202" s="64"/>
      <c r="RUK202" s="64"/>
      <c r="RUL202" s="64"/>
      <c r="RUM202" s="64"/>
      <c r="RUN202" s="64"/>
      <c r="RUO202" s="64"/>
      <c r="RUP202" s="64"/>
      <c r="RUQ202" s="64"/>
      <c r="RUR202" s="64"/>
      <c r="RUS202" s="64"/>
      <c r="RUT202" s="64"/>
      <c r="RUU202" s="64"/>
      <c r="RUV202" s="64"/>
      <c r="RUW202" s="64"/>
      <c r="RUX202" s="64"/>
      <c r="RUY202" s="64"/>
      <c r="RUZ202" s="64"/>
      <c r="RVA202" s="64"/>
      <c r="RVB202" s="64"/>
      <c r="RVC202" s="64"/>
      <c r="RVD202" s="64"/>
      <c r="RVE202" s="64"/>
      <c r="RVF202" s="64"/>
      <c r="RVG202" s="64"/>
      <c r="RVH202" s="64"/>
      <c r="RVI202" s="64"/>
      <c r="RVJ202" s="64"/>
      <c r="RVK202" s="64"/>
      <c r="RVL202" s="64"/>
      <c r="RVM202" s="64"/>
      <c r="RVN202" s="64"/>
      <c r="RVO202" s="64"/>
      <c r="RVP202" s="64"/>
      <c r="RVQ202" s="64"/>
      <c r="RVR202" s="64"/>
      <c r="RVS202" s="64"/>
      <c r="RVT202" s="64"/>
      <c r="RVU202" s="64"/>
      <c r="RVV202" s="64"/>
      <c r="RVW202" s="64"/>
      <c r="RVX202" s="64"/>
      <c r="RVY202" s="64"/>
      <c r="RVZ202" s="64"/>
      <c r="RWA202" s="64"/>
      <c r="RWB202" s="64"/>
      <c r="RWC202" s="64"/>
      <c r="RWD202" s="64"/>
      <c r="RWE202" s="64"/>
      <c r="RWF202" s="64"/>
      <c r="RWG202" s="64"/>
      <c r="RWH202" s="64"/>
      <c r="RWI202" s="64"/>
      <c r="RWJ202" s="64"/>
      <c r="RWK202" s="64"/>
      <c r="RWL202" s="64"/>
      <c r="RWM202" s="64"/>
      <c r="RWN202" s="64"/>
      <c r="RWO202" s="64"/>
      <c r="RWP202" s="64"/>
      <c r="RWQ202" s="64"/>
      <c r="RWR202" s="64"/>
      <c r="RWS202" s="64"/>
      <c r="RWT202" s="64"/>
      <c r="RWU202" s="64"/>
      <c r="RWV202" s="64"/>
      <c r="RWW202" s="64"/>
      <c r="RWX202" s="64"/>
      <c r="RWY202" s="64"/>
      <c r="RWZ202" s="64"/>
      <c r="RXA202" s="64"/>
      <c r="RXB202" s="64"/>
      <c r="RXC202" s="64"/>
      <c r="RXD202" s="64"/>
      <c r="RXE202" s="64"/>
      <c r="RXF202" s="64"/>
      <c r="RXG202" s="64"/>
      <c r="RXH202" s="64"/>
      <c r="RXI202" s="64"/>
      <c r="RXJ202" s="64"/>
      <c r="RXK202" s="64"/>
      <c r="RXL202" s="64"/>
      <c r="RXM202" s="64"/>
      <c r="RXN202" s="64"/>
      <c r="RXO202" s="64"/>
      <c r="RXP202" s="64"/>
      <c r="RXQ202" s="64"/>
      <c r="RXR202" s="64"/>
      <c r="RXS202" s="64"/>
      <c r="RXT202" s="64"/>
      <c r="RXU202" s="64"/>
      <c r="RXV202" s="64"/>
      <c r="RXW202" s="64"/>
      <c r="RXX202" s="64"/>
      <c r="RXY202" s="64"/>
      <c r="RXZ202" s="64"/>
      <c r="RYA202" s="64"/>
      <c r="RYB202" s="64"/>
      <c r="RYC202" s="64"/>
      <c r="RYD202" s="64"/>
      <c r="RYE202" s="64"/>
      <c r="RYF202" s="64"/>
      <c r="RYG202" s="64"/>
      <c r="RYH202" s="64"/>
      <c r="RYI202" s="64"/>
      <c r="RYJ202" s="64"/>
      <c r="RYK202" s="64"/>
      <c r="RYL202" s="64"/>
      <c r="RYM202" s="64"/>
      <c r="RYN202" s="64"/>
      <c r="RYO202" s="64"/>
      <c r="RYP202" s="64"/>
      <c r="RYQ202" s="64"/>
      <c r="RYR202" s="64"/>
      <c r="RYS202" s="64"/>
      <c r="RYT202" s="64"/>
      <c r="RYU202" s="64"/>
      <c r="RYV202" s="64"/>
      <c r="RYW202" s="64"/>
      <c r="RYX202" s="64"/>
      <c r="RYY202" s="64"/>
      <c r="RYZ202" s="64"/>
      <c r="RZA202" s="64"/>
      <c r="RZB202" s="64"/>
      <c r="RZC202" s="64"/>
      <c r="RZD202" s="64"/>
      <c r="RZE202" s="64"/>
      <c r="RZF202" s="64"/>
      <c r="RZG202" s="64"/>
      <c r="RZH202" s="64"/>
      <c r="RZI202" s="64"/>
      <c r="RZJ202" s="64"/>
      <c r="RZK202" s="64"/>
      <c r="RZL202" s="64"/>
      <c r="RZM202" s="64"/>
      <c r="RZN202" s="64"/>
      <c r="RZO202" s="64"/>
      <c r="RZP202" s="64"/>
      <c r="RZQ202" s="64"/>
      <c r="RZR202" s="64"/>
      <c r="RZS202" s="64"/>
      <c r="RZT202" s="64"/>
      <c r="RZU202" s="64"/>
      <c r="RZV202" s="64"/>
      <c r="RZW202" s="64"/>
      <c r="RZX202" s="64"/>
      <c r="RZY202" s="64"/>
      <c r="RZZ202" s="64"/>
      <c r="SAA202" s="64"/>
      <c r="SAB202" s="64"/>
      <c r="SAC202" s="64"/>
      <c r="SAD202" s="64"/>
      <c r="SAE202" s="64"/>
      <c r="SAF202" s="64"/>
      <c r="SAG202" s="64"/>
      <c r="SAH202" s="64"/>
      <c r="SAI202" s="64"/>
      <c r="SAJ202" s="64"/>
      <c r="SAK202" s="64"/>
      <c r="SAL202" s="64"/>
      <c r="SAM202" s="64"/>
      <c r="SAN202" s="64"/>
      <c r="SAO202" s="64"/>
      <c r="SAP202" s="64"/>
      <c r="SAQ202" s="64"/>
      <c r="SAR202" s="64"/>
      <c r="SAS202" s="64"/>
      <c r="SAT202" s="64"/>
      <c r="SAU202" s="64"/>
      <c r="SAV202" s="64"/>
      <c r="SAW202" s="64"/>
      <c r="SAX202" s="64"/>
      <c r="SAY202" s="64"/>
      <c r="SAZ202" s="64"/>
      <c r="SBA202" s="64"/>
      <c r="SBB202" s="64"/>
      <c r="SBC202" s="64"/>
      <c r="SBD202" s="64"/>
      <c r="SBE202" s="64"/>
      <c r="SBF202" s="64"/>
      <c r="SBG202" s="64"/>
      <c r="SBH202" s="64"/>
      <c r="SBI202" s="64"/>
      <c r="SBJ202" s="64"/>
      <c r="SBK202" s="64"/>
      <c r="SBL202" s="64"/>
      <c r="SBM202" s="64"/>
      <c r="SBN202" s="64"/>
      <c r="SBO202" s="64"/>
      <c r="SBP202" s="64"/>
      <c r="SBQ202" s="64"/>
      <c r="SBR202" s="64"/>
      <c r="SBS202" s="64"/>
      <c r="SBT202" s="64"/>
      <c r="SBU202" s="64"/>
      <c r="SBV202" s="64"/>
      <c r="SBW202" s="64"/>
      <c r="SBX202" s="64"/>
      <c r="SBY202" s="64"/>
      <c r="SBZ202" s="64"/>
      <c r="SCA202" s="64"/>
      <c r="SCB202" s="64"/>
      <c r="SCC202" s="64"/>
      <c r="SCD202" s="64"/>
      <c r="SCE202" s="64"/>
      <c r="SCF202" s="64"/>
      <c r="SCG202" s="64"/>
      <c r="SCH202" s="64"/>
      <c r="SCI202" s="64"/>
      <c r="SCJ202" s="64"/>
      <c r="SCK202" s="64"/>
      <c r="SCL202" s="64"/>
      <c r="SCM202" s="64"/>
      <c r="SCN202" s="64"/>
      <c r="SCO202" s="64"/>
      <c r="SCP202" s="64"/>
      <c r="SCQ202" s="64"/>
      <c r="SCR202" s="64"/>
      <c r="SCS202" s="64"/>
      <c r="SCT202" s="64"/>
      <c r="SCU202" s="64"/>
      <c r="SCV202" s="64"/>
      <c r="SCW202" s="64"/>
      <c r="SCX202" s="64"/>
      <c r="SCY202" s="64"/>
      <c r="SCZ202" s="64"/>
      <c r="SDA202" s="64"/>
      <c r="SDB202" s="64"/>
      <c r="SDC202" s="64"/>
      <c r="SDD202" s="64"/>
      <c r="SDE202" s="64"/>
      <c r="SDF202" s="64"/>
      <c r="SDG202" s="64"/>
      <c r="SDH202" s="64"/>
      <c r="SDI202" s="64"/>
      <c r="SDJ202" s="64"/>
      <c r="SDK202" s="64"/>
      <c r="SDL202" s="64"/>
      <c r="SDM202" s="64"/>
      <c r="SDN202" s="64"/>
      <c r="SDO202" s="64"/>
      <c r="SDP202" s="64"/>
      <c r="SDQ202" s="64"/>
      <c r="SDR202" s="64"/>
      <c r="SDS202" s="64"/>
      <c r="SDT202" s="64"/>
      <c r="SDU202" s="64"/>
      <c r="SDV202" s="64"/>
      <c r="SDW202" s="64"/>
      <c r="SDX202" s="64"/>
      <c r="SDY202" s="64"/>
      <c r="SDZ202" s="64"/>
      <c r="SEA202" s="64"/>
      <c r="SEB202" s="64"/>
      <c r="SEC202" s="64"/>
      <c r="SED202" s="64"/>
      <c r="SEE202" s="64"/>
      <c r="SEF202" s="64"/>
      <c r="SEG202" s="64"/>
      <c r="SEH202" s="64"/>
      <c r="SEI202" s="64"/>
      <c r="SEJ202" s="64"/>
      <c r="SEK202" s="64"/>
      <c r="SEL202" s="64"/>
      <c r="SEM202" s="64"/>
      <c r="SEN202" s="64"/>
      <c r="SEO202" s="64"/>
      <c r="SEP202" s="64"/>
      <c r="SEQ202" s="64"/>
      <c r="SER202" s="64"/>
      <c r="SES202" s="64"/>
      <c r="SET202" s="64"/>
      <c r="SEU202" s="64"/>
      <c r="SEV202" s="64"/>
      <c r="SEW202" s="64"/>
      <c r="SEX202" s="64"/>
      <c r="SEY202" s="64"/>
      <c r="SEZ202" s="64"/>
      <c r="SFA202" s="64"/>
      <c r="SFB202" s="64"/>
      <c r="SFC202" s="64"/>
      <c r="SFD202" s="64"/>
      <c r="SFE202" s="64"/>
      <c r="SFF202" s="64"/>
      <c r="SFG202" s="64"/>
      <c r="SFH202" s="64"/>
      <c r="SFI202" s="64"/>
      <c r="SFJ202" s="64"/>
      <c r="SFK202" s="64"/>
      <c r="SFL202" s="64"/>
      <c r="SFM202" s="64"/>
      <c r="SFN202" s="64"/>
      <c r="SFO202" s="64"/>
      <c r="SFP202" s="64"/>
      <c r="SFQ202" s="64"/>
      <c r="SFR202" s="64"/>
      <c r="SFS202" s="64"/>
      <c r="SFT202" s="64"/>
      <c r="SFU202" s="64"/>
      <c r="SFV202" s="64"/>
      <c r="SFW202" s="64"/>
      <c r="SFX202" s="64"/>
      <c r="SFY202" s="64"/>
      <c r="SFZ202" s="64"/>
      <c r="SGA202" s="64"/>
      <c r="SGB202" s="64"/>
      <c r="SGC202" s="64"/>
      <c r="SGD202" s="64"/>
      <c r="SGE202" s="64"/>
      <c r="SGF202" s="64"/>
      <c r="SGG202" s="64"/>
      <c r="SGH202" s="64"/>
      <c r="SGI202" s="64"/>
      <c r="SGJ202" s="64"/>
      <c r="SGK202" s="64"/>
      <c r="SGL202" s="64"/>
      <c r="SGM202" s="64"/>
      <c r="SGN202" s="64"/>
      <c r="SGO202" s="64"/>
      <c r="SGP202" s="64"/>
      <c r="SGQ202" s="64"/>
      <c r="SGR202" s="64"/>
      <c r="SGS202" s="64"/>
      <c r="SGT202" s="64"/>
      <c r="SGU202" s="64"/>
      <c r="SGV202" s="64"/>
      <c r="SGW202" s="64"/>
      <c r="SGX202" s="64"/>
      <c r="SGY202" s="64"/>
      <c r="SGZ202" s="64"/>
      <c r="SHA202" s="64"/>
      <c r="SHB202" s="64"/>
      <c r="SHC202" s="64"/>
      <c r="SHD202" s="64"/>
      <c r="SHE202" s="64"/>
      <c r="SHF202" s="64"/>
      <c r="SHG202" s="64"/>
      <c r="SHH202" s="64"/>
      <c r="SHI202" s="64"/>
      <c r="SHJ202" s="64"/>
      <c r="SHK202" s="64"/>
      <c r="SHL202" s="64"/>
      <c r="SHM202" s="64"/>
      <c r="SHN202" s="64"/>
      <c r="SHO202" s="64"/>
      <c r="SHP202" s="64"/>
      <c r="SHQ202" s="64"/>
      <c r="SHR202" s="64"/>
      <c r="SHS202" s="64"/>
      <c r="SHT202" s="64"/>
      <c r="SHU202" s="64"/>
      <c r="SHV202" s="64"/>
      <c r="SHW202" s="64"/>
      <c r="SHX202" s="64"/>
      <c r="SHY202" s="64"/>
      <c r="SHZ202" s="64"/>
      <c r="SIA202" s="64"/>
      <c r="SIB202" s="64"/>
      <c r="SIC202" s="64"/>
      <c r="SID202" s="64"/>
      <c r="SIE202" s="64"/>
      <c r="SIF202" s="64"/>
      <c r="SIG202" s="64"/>
      <c r="SIH202" s="64"/>
      <c r="SII202" s="64"/>
      <c r="SIJ202" s="64"/>
      <c r="SIK202" s="64"/>
      <c r="SIL202" s="64"/>
      <c r="SIM202" s="64"/>
      <c r="SIN202" s="64"/>
      <c r="SIO202" s="64"/>
      <c r="SIP202" s="64"/>
      <c r="SIQ202" s="64"/>
      <c r="SIR202" s="64"/>
      <c r="SIS202" s="64"/>
      <c r="SIT202" s="64"/>
      <c r="SIU202" s="64"/>
      <c r="SIV202" s="64"/>
      <c r="SIW202" s="64"/>
      <c r="SIX202" s="64"/>
      <c r="SIY202" s="64"/>
      <c r="SIZ202" s="64"/>
      <c r="SJA202" s="64"/>
      <c r="SJB202" s="64"/>
      <c r="SJC202" s="64"/>
      <c r="SJD202" s="64"/>
      <c r="SJE202" s="64"/>
      <c r="SJF202" s="64"/>
      <c r="SJG202" s="64"/>
      <c r="SJH202" s="64"/>
      <c r="SJI202" s="64"/>
      <c r="SJJ202" s="64"/>
      <c r="SJK202" s="64"/>
      <c r="SJL202" s="64"/>
      <c r="SJM202" s="64"/>
      <c r="SJN202" s="64"/>
      <c r="SJO202" s="64"/>
      <c r="SJP202" s="64"/>
      <c r="SJQ202" s="64"/>
      <c r="SJR202" s="64"/>
      <c r="SJS202" s="64"/>
      <c r="SJT202" s="64"/>
      <c r="SJU202" s="64"/>
      <c r="SJV202" s="64"/>
      <c r="SJW202" s="64"/>
      <c r="SJX202" s="64"/>
      <c r="SJY202" s="64"/>
      <c r="SJZ202" s="64"/>
      <c r="SKA202" s="64"/>
      <c r="SKB202" s="64"/>
      <c r="SKC202" s="64"/>
      <c r="SKD202" s="64"/>
      <c r="SKE202" s="64"/>
      <c r="SKF202" s="64"/>
      <c r="SKG202" s="64"/>
      <c r="SKH202" s="64"/>
      <c r="SKI202" s="64"/>
      <c r="SKJ202" s="64"/>
      <c r="SKK202" s="64"/>
      <c r="SKL202" s="64"/>
      <c r="SKM202" s="64"/>
      <c r="SKN202" s="64"/>
      <c r="SKO202" s="64"/>
      <c r="SKP202" s="64"/>
      <c r="SKQ202" s="64"/>
      <c r="SKR202" s="64"/>
      <c r="SKS202" s="64"/>
      <c r="SKT202" s="64"/>
      <c r="SKU202" s="64"/>
      <c r="SKV202" s="64"/>
      <c r="SKW202" s="64"/>
      <c r="SKX202" s="64"/>
      <c r="SKY202" s="64"/>
      <c r="SKZ202" s="64"/>
      <c r="SLA202" s="64"/>
      <c r="SLB202" s="64"/>
      <c r="SLC202" s="64"/>
      <c r="SLD202" s="64"/>
      <c r="SLE202" s="64"/>
      <c r="SLF202" s="64"/>
      <c r="SLG202" s="64"/>
      <c r="SLH202" s="64"/>
      <c r="SLI202" s="64"/>
      <c r="SLJ202" s="64"/>
      <c r="SLK202" s="64"/>
      <c r="SLL202" s="64"/>
      <c r="SLM202" s="64"/>
      <c r="SLN202" s="64"/>
      <c r="SLO202" s="64"/>
      <c r="SLP202" s="64"/>
      <c r="SLQ202" s="64"/>
      <c r="SLR202" s="64"/>
      <c r="SLS202" s="64"/>
      <c r="SLT202" s="64"/>
      <c r="SLU202" s="64"/>
      <c r="SLV202" s="64"/>
      <c r="SLW202" s="64"/>
      <c r="SLX202" s="64"/>
      <c r="SLY202" s="64"/>
      <c r="SLZ202" s="64"/>
      <c r="SMA202" s="64"/>
      <c r="SMB202" s="64"/>
      <c r="SMC202" s="64"/>
      <c r="SMD202" s="64"/>
      <c r="SME202" s="64"/>
      <c r="SMF202" s="64"/>
      <c r="SMG202" s="64"/>
      <c r="SMH202" s="64"/>
      <c r="SMI202" s="64"/>
      <c r="SMJ202" s="64"/>
      <c r="SMK202" s="64"/>
      <c r="SML202" s="64"/>
      <c r="SMM202" s="64"/>
      <c r="SMN202" s="64"/>
      <c r="SMO202" s="64"/>
      <c r="SMP202" s="64"/>
      <c r="SMQ202" s="64"/>
      <c r="SMR202" s="64"/>
      <c r="SMS202" s="64"/>
      <c r="SMT202" s="64"/>
      <c r="SMU202" s="64"/>
      <c r="SMV202" s="64"/>
      <c r="SMW202" s="64"/>
      <c r="SMX202" s="64"/>
      <c r="SMY202" s="64"/>
      <c r="SMZ202" s="64"/>
      <c r="SNA202" s="64"/>
      <c r="SNB202" s="64"/>
      <c r="SNC202" s="64"/>
      <c r="SND202" s="64"/>
      <c r="SNE202" s="64"/>
      <c r="SNF202" s="64"/>
      <c r="SNG202" s="64"/>
      <c r="SNH202" s="64"/>
      <c r="SNI202" s="64"/>
      <c r="SNJ202" s="64"/>
      <c r="SNK202" s="64"/>
      <c r="SNL202" s="64"/>
      <c r="SNM202" s="64"/>
      <c r="SNN202" s="64"/>
      <c r="SNO202" s="64"/>
      <c r="SNP202" s="64"/>
      <c r="SNQ202" s="64"/>
      <c r="SNR202" s="64"/>
      <c r="SNS202" s="64"/>
      <c r="SNT202" s="64"/>
      <c r="SNU202" s="64"/>
      <c r="SNV202" s="64"/>
      <c r="SNW202" s="64"/>
      <c r="SNX202" s="64"/>
      <c r="SNY202" s="64"/>
      <c r="SNZ202" s="64"/>
      <c r="SOA202" s="64"/>
      <c r="SOB202" s="64"/>
      <c r="SOC202" s="64"/>
      <c r="SOD202" s="64"/>
      <c r="SOE202" s="64"/>
      <c r="SOF202" s="64"/>
      <c r="SOG202" s="64"/>
      <c r="SOH202" s="64"/>
      <c r="SOI202" s="64"/>
      <c r="SOJ202" s="64"/>
      <c r="SOK202" s="64"/>
      <c r="SOL202" s="64"/>
      <c r="SOM202" s="64"/>
      <c r="SON202" s="64"/>
      <c r="SOO202" s="64"/>
      <c r="SOP202" s="64"/>
      <c r="SOQ202" s="64"/>
      <c r="SOR202" s="64"/>
      <c r="SOS202" s="64"/>
      <c r="SOT202" s="64"/>
      <c r="SOU202" s="64"/>
      <c r="SOV202" s="64"/>
      <c r="SOW202" s="64"/>
      <c r="SOX202" s="64"/>
      <c r="SOY202" s="64"/>
      <c r="SOZ202" s="64"/>
      <c r="SPA202" s="64"/>
      <c r="SPB202" s="64"/>
      <c r="SPC202" s="64"/>
      <c r="SPD202" s="64"/>
      <c r="SPE202" s="64"/>
      <c r="SPF202" s="64"/>
      <c r="SPG202" s="64"/>
      <c r="SPH202" s="64"/>
      <c r="SPI202" s="64"/>
      <c r="SPJ202" s="64"/>
      <c r="SPK202" s="64"/>
      <c r="SPL202" s="64"/>
      <c r="SPM202" s="64"/>
      <c r="SPN202" s="64"/>
      <c r="SPO202" s="64"/>
      <c r="SPP202" s="64"/>
      <c r="SPQ202" s="64"/>
      <c r="SPR202" s="64"/>
      <c r="SPS202" s="64"/>
      <c r="SPT202" s="64"/>
      <c r="SPU202" s="64"/>
      <c r="SPV202" s="64"/>
      <c r="SPW202" s="64"/>
      <c r="SPX202" s="64"/>
      <c r="SPY202" s="64"/>
      <c r="SPZ202" s="64"/>
      <c r="SQA202" s="64"/>
      <c r="SQB202" s="64"/>
      <c r="SQC202" s="64"/>
      <c r="SQD202" s="64"/>
      <c r="SQE202" s="64"/>
      <c r="SQF202" s="64"/>
      <c r="SQG202" s="64"/>
      <c r="SQH202" s="64"/>
      <c r="SQI202" s="64"/>
      <c r="SQJ202" s="64"/>
      <c r="SQK202" s="64"/>
      <c r="SQL202" s="64"/>
      <c r="SQM202" s="64"/>
      <c r="SQN202" s="64"/>
      <c r="SQO202" s="64"/>
      <c r="SQP202" s="64"/>
      <c r="SQQ202" s="64"/>
      <c r="SQR202" s="64"/>
      <c r="SQS202" s="64"/>
      <c r="SQT202" s="64"/>
      <c r="SQU202" s="64"/>
      <c r="SQV202" s="64"/>
      <c r="SQW202" s="64"/>
      <c r="SQX202" s="64"/>
      <c r="SQY202" s="64"/>
      <c r="SQZ202" s="64"/>
      <c r="SRA202" s="64"/>
      <c r="SRB202" s="64"/>
      <c r="SRC202" s="64"/>
      <c r="SRD202" s="64"/>
      <c r="SRE202" s="64"/>
      <c r="SRF202" s="64"/>
      <c r="SRG202" s="64"/>
      <c r="SRH202" s="64"/>
      <c r="SRI202" s="64"/>
      <c r="SRJ202" s="64"/>
      <c r="SRK202" s="64"/>
      <c r="SRL202" s="64"/>
      <c r="SRM202" s="64"/>
      <c r="SRN202" s="64"/>
      <c r="SRO202" s="64"/>
      <c r="SRP202" s="64"/>
      <c r="SRQ202" s="64"/>
      <c r="SRR202" s="64"/>
      <c r="SRS202" s="64"/>
      <c r="SRT202" s="64"/>
      <c r="SRU202" s="64"/>
      <c r="SRV202" s="64"/>
      <c r="SRW202" s="64"/>
      <c r="SRX202" s="64"/>
      <c r="SRY202" s="64"/>
      <c r="SRZ202" s="64"/>
      <c r="SSA202" s="64"/>
      <c r="SSB202" s="64"/>
      <c r="SSC202" s="64"/>
      <c r="SSD202" s="64"/>
      <c r="SSE202" s="64"/>
      <c r="SSF202" s="64"/>
      <c r="SSG202" s="64"/>
      <c r="SSH202" s="64"/>
      <c r="SSI202" s="64"/>
      <c r="SSJ202" s="64"/>
      <c r="SSK202" s="64"/>
      <c r="SSL202" s="64"/>
      <c r="SSM202" s="64"/>
      <c r="SSN202" s="64"/>
      <c r="SSO202" s="64"/>
      <c r="SSP202" s="64"/>
      <c r="SSQ202" s="64"/>
      <c r="SSR202" s="64"/>
      <c r="SSS202" s="64"/>
      <c r="SST202" s="64"/>
      <c r="SSU202" s="64"/>
      <c r="SSV202" s="64"/>
      <c r="SSW202" s="64"/>
      <c r="SSX202" s="64"/>
      <c r="SSY202" s="64"/>
      <c r="SSZ202" s="64"/>
      <c r="STA202" s="64"/>
      <c r="STB202" s="64"/>
      <c r="STC202" s="64"/>
      <c r="STD202" s="64"/>
      <c r="STE202" s="64"/>
      <c r="STF202" s="64"/>
      <c r="STG202" s="64"/>
      <c r="STH202" s="64"/>
      <c r="STI202" s="64"/>
      <c r="STJ202" s="64"/>
      <c r="STK202" s="64"/>
      <c r="STL202" s="64"/>
      <c r="STM202" s="64"/>
      <c r="STN202" s="64"/>
      <c r="STO202" s="64"/>
      <c r="STP202" s="64"/>
      <c r="STQ202" s="64"/>
      <c r="STR202" s="64"/>
      <c r="STS202" s="64"/>
      <c r="STT202" s="64"/>
      <c r="STU202" s="64"/>
      <c r="STV202" s="64"/>
      <c r="STW202" s="64"/>
      <c r="STX202" s="64"/>
      <c r="STY202" s="64"/>
      <c r="STZ202" s="64"/>
      <c r="SUA202" s="64"/>
      <c r="SUB202" s="64"/>
      <c r="SUC202" s="64"/>
      <c r="SUD202" s="64"/>
      <c r="SUE202" s="64"/>
      <c r="SUF202" s="64"/>
      <c r="SUG202" s="64"/>
      <c r="SUH202" s="64"/>
      <c r="SUI202" s="64"/>
      <c r="SUJ202" s="64"/>
      <c r="SUK202" s="64"/>
      <c r="SUL202" s="64"/>
      <c r="SUM202" s="64"/>
      <c r="SUN202" s="64"/>
      <c r="SUO202" s="64"/>
      <c r="SUP202" s="64"/>
      <c r="SUQ202" s="64"/>
      <c r="SUR202" s="64"/>
      <c r="SUS202" s="64"/>
      <c r="SUT202" s="64"/>
      <c r="SUU202" s="64"/>
      <c r="SUV202" s="64"/>
      <c r="SUW202" s="64"/>
      <c r="SUX202" s="64"/>
      <c r="SUY202" s="64"/>
      <c r="SUZ202" s="64"/>
      <c r="SVA202" s="64"/>
      <c r="SVB202" s="64"/>
      <c r="SVC202" s="64"/>
      <c r="SVD202" s="64"/>
      <c r="SVE202" s="64"/>
      <c r="SVF202" s="64"/>
      <c r="SVG202" s="64"/>
      <c r="SVH202" s="64"/>
      <c r="SVI202" s="64"/>
      <c r="SVJ202" s="64"/>
      <c r="SVK202" s="64"/>
      <c r="SVL202" s="64"/>
      <c r="SVM202" s="64"/>
      <c r="SVN202" s="64"/>
      <c r="SVO202" s="64"/>
      <c r="SVP202" s="64"/>
      <c r="SVQ202" s="64"/>
      <c r="SVR202" s="64"/>
      <c r="SVS202" s="64"/>
      <c r="SVT202" s="64"/>
      <c r="SVU202" s="64"/>
      <c r="SVV202" s="64"/>
      <c r="SVW202" s="64"/>
      <c r="SVX202" s="64"/>
      <c r="SVY202" s="64"/>
      <c r="SVZ202" s="64"/>
      <c r="SWA202" s="64"/>
      <c r="SWB202" s="64"/>
      <c r="SWC202" s="64"/>
      <c r="SWD202" s="64"/>
      <c r="SWE202" s="64"/>
      <c r="SWF202" s="64"/>
      <c r="SWG202" s="64"/>
      <c r="SWH202" s="64"/>
      <c r="SWI202" s="64"/>
      <c r="SWJ202" s="64"/>
      <c r="SWK202" s="64"/>
      <c r="SWL202" s="64"/>
      <c r="SWM202" s="64"/>
      <c r="SWN202" s="64"/>
      <c r="SWO202" s="64"/>
      <c r="SWP202" s="64"/>
      <c r="SWQ202" s="64"/>
      <c r="SWR202" s="64"/>
      <c r="SWS202" s="64"/>
      <c r="SWT202" s="64"/>
      <c r="SWU202" s="64"/>
      <c r="SWV202" s="64"/>
      <c r="SWW202" s="64"/>
      <c r="SWX202" s="64"/>
      <c r="SWY202" s="64"/>
      <c r="SWZ202" s="64"/>
      <c r="SXA202" s="64"/>
      <c r="SXB202" s="64"/>
      <c r="SXC202" s="64"/>
      <c r="SXD202" s="64"/>
      <c r="SXE202" s="64"/>
      <c r="SXF202" s="64"/>
      <c r="SXG202" s="64"/>
      <c r="SXH202" s="64"/>
      <c r="SXI202" s="64"/>
      <c r="SXJ202" s="64"/>
      <c r="SXK202" s="64"/>
      <c r="SXL202" s="64"/>
      <c r="SXM202" s="64"/>
      <c r="SXN202" s="64"/>
      <c r="SXO202" s="64"/>
      <c r="SXP202" s="64"/>
      <c r="SXQ202" s="64"/>
      <c r="SXR202" s="64"/>
      <c r="SXS202" s="64"/>
      <c r="SXT202" s="64"/>
      <c r="SXU202" s="64"/>
      <c r="SXV202" s="64"/>
      <c r="SXW202" s="64"/>
      <c r="SXX202" s="64"/>
      <c r="SXY202" s="64"/>
      <c r="SXZ202" s="64"/>
      <c r="SYA202" s="64"/>
      <c r="SYB202" s="64"/>
      <c r="SYC202" s="64"/>
      <c r="SYD202" s="64"/>
      <c r="SYE202" s="64"/>
      <c r="SYF202" s="64"/>
      <c r="SYG202" s="64"/>
      <c r="SYH202" s="64"/>
      <c r="SYI202" s="64"/>
      <c r="SYJ202" s="64"/>
      <c r="SYK202" s="64"/>
      <c r="SYL202" s="64"/>
      <c r="SYM202" s="64"/>
      <c r="SYN202" s="64"/>
      <c r="SYO202" s="64"/>
      <c r="SYP202" s="64"/>
      <c r="SYQ202" s="64"/>
      <c r="SYR202" s="64"/>
      <c r="SYS202" s="64"/>
      <c r="SYT202" s="64"/>
      <c r="SYU202" s="64"/>
      <c r="SYV202" s="64"/>
      <c r="SYW202" s="64"/>
      <c r="SYX202" s="64"/>
      <c r="SYY202" s="64"/>
      <c r="SYZ202" s="64"/>
      <c r="SZA202" s="64"/>
      <c r="SZB202" s="64"/>
      <c r="SZC202" s="64"/>
      <c r="SZD202" s="64"/>
      <c r="SZE202" s="64"/>
      <c r="SZF202" s="64"/>
      <c r="SZG202" s="64"/>
      <c r="SZH202" s="64"/>
      <c r="SZI202" s="64"/>
      <c r="SZJ202" s="64"/>
      <c r="SZK202" s="64"/>
      <c r="SZL202" s="64"/>
      <c r="SZM202" s="64"/>
      <c r="SZN202" s="64"/>
      <c r="SZO202" s="64"/>
      <c r="SZP202" s="64"/>
      <c r="SZQ202" s="64"/>
      <c r="SZR202" s="64"/>
      <c r="SZS202" s="64"/>
      <c r="SZT202" s="64"/>
      <c r="SZU202" s="64"/>
      <c r="SZV202" s="64"/>
      <c r="SZW202" s="64"/>
      <c r="SZX202" s="64"/>
      <c r="SZY202" s="64"/>
      <c r="SZZ202" s="64"/>
      <c r="TAA202" s="64"/>
      <c r="TAB202" s="64"/>
      <c r="TAC202" s="64"/>
      <c r="TAD202" s="64"/>
      <c r="TAE202" s="64"/>
      <c r="TAF202" s="64"/>
      <c r="TAG202" s="64"/>
      <c r="TAH202" s="64"/>
      <c r="TAI202" s="64"/>
      <c r="TAJ202" s="64"/>
      <c r="TAK202" s="64"/>
      <c r="TAL202" s="64"/>
      <c r="TAM202" s="64"/>
      <c r="TAN202" s="64"/>
      <c r="TAO202" s="64"/>
      <c r="TAP202" s="64"/>
      <c r="TAQ202" s="64"/>
      <c r="TAR202" s="64"/>
      <c r="TAS202" s="64"/>
      <c r="TAT202" s="64"/>
      <c r="TAU202" s="64"/>
      <c r="TAV202" s="64"/>
      <c r="TAW202" s="64"/>
      <c r="TAX202" s="64"/>
      <c r="TAY202" s="64"/>
      <c r="TAZ202" s="64"/>
      <c r="TBA202" s="64"/>
      <c r="TBB202" s="64"/>
      <c r="TBC202" s="64"/>
      <c r="TBD202" s="64"/>
      <c r="TBE202" s="64"/>
      <c r="TBF202" s="64"/>
      <c r="TBG202" s="64"/>
      <c r="TBH202" s="64"/>
      <c r="TBI202" s="64"/>
      <c r="TBJ202" s="64"/>
      <c r="TBK202" s="64"/>
      <c r="TBL202" s="64"/>
      <c r="TBM202" s="64"/>
      <c r="TBN202" s="64"/>
      <c r="TBO202" s="64"/>
      <c r="TBP202" s="64"/>
      <c r="TBQ202" s="64"/>
      <c r="TBR202" s="64"/>
      <c r="TBS202" s="64"/>
      <c r="TBT202" s="64"/>
      <c r="TBU202" s="64"/>
      <c r="TBV202" s="64"/>
      <c r="TBW202" s="64"/>
      <c r="TBX202" s="64"/>
      <c r="TBY202" s="64"/>
      <c r="TBZ202" s="64"/>
      <c r="TCA202" s="64"/>
      <c r="TCB202" s="64"/>
      <c r="TCC202" s="64"/>
      <c r="TCD202" s="64"/>
      <c r="TCE202" s="64"/>
      <c r="TCF202" s="64"/>
      <c r="TCG202" s="64"/>
      <c r="TCH202" s="64"/>
      <c r="TCI202" s="64"/>
      <c r="TCJ202" s="64"/>
      <c r="TCK202" s="64"/>
      <c r="TCL202" s="64"/>
      <c r="TCM202" s="64"/>
      <c r="TCN202" s="64"/>
      <c r="TCO202" s="64"/>
      <c r="TCP202" s="64"/>
      <c r="TCQ202" s="64"/>
      <c r="TCR202" s="64"/>
      <c r="TCS202" s="64"/>
      <c r="TCT202" s="64"/>
      <c r="TCU202" s="64"/>
      <c r="TCV202" s="64"/>
      <c r="TCW202" s="64"/>
      <c r="TCX202" s="64"/>
      <c r="TCY202" s="64"/>
      <c r="TCZ202" s="64"/>
      <c r="TDA202" s="64"/>
      <c r="TDB202" s="64"/>
      <c r="TDC202" s="64"/>
      <c r="TDD202" s="64"/>
      <c r="TDE202" s="64"/>
      <c r="TDF202" s="64"/>
      <c r="TDG202" s="64"/>
      <c r="TDH202" s="64"/>
      <c r="TDI202" s="64"/>
      <c r="TDJ202" s="64"/>
      <c r="TDK202" s="64"/>
      <c r="TDL202" s="64"/>
      <c r="TDM202" s="64"/>
      <c r="TDN202" s="64"/>
      <c r="TDO202" s="64"/>
      <c r="TDP202" s="64"/>
      <c r="TDQ202" s="64"/>
      <c r="TDR202" s="64"/>
      <c r="TDS202" s="64"/>
      <c r="TDT202" s="64"/>
      <c r="TDU202" s="64"/>
      <c r="TDV202" s="64"/>
      <c r="TDW202" s="64"/>
      <c r="TDX202" s="64"/>
      <c r="TDY202" s="64"/>
      <c r="TDZ202" s="64"/>
      <c r="TEA202" s="64"/>
      <c r="TEB202" s="64"/>
      <c r="TEC202" s="64"/>
      <c r="TED202" s="64"/>
      <c r="TEE202" s="64"/>
      <c r="TEF202" s="64"/>
      <c r="TEG202" s="64"/>
      <c r="TEH202" s="64"/>
      <c r="TEI202" s="64"/>
      <c r="TEJ202" s="64"/>
      <c r="TEK202" s="64"/>
      <c r="TEL202" s="64"/>
      <c r="TEM202" s="64"/>
      <c r="TEN202" s="64"/>
      <c r="TEO202" s="64"/>
      <c r="TEP202" s="64"/>
      <c r="TEQ202" s="64"/>
      <c r="TER202" s="64"/>
      <c r="TES202" s="64"/>
      <c r="TET202" s="64"/>
      <c r="TEU202" s="64"/>
      <c r="TEV202" s="64"/>
      <c r="TEW202" s="64"/>
      <c r="TEX202" s="64"/>
      <c r="TEY202" s="64"/>
      <c r="TEZ202" s="64"/>
      <c r="TFA202" s="64"/>
      <c r="TFB202" s="64"/>
      <c r="TFC202" s="64"/>
      <c r="TFD202" s="64"/>
      <c r="TFE202" s="64"/>
      <c r="TFF202" s="64"/>
      <c r="TFG202" s="64"/>
      <c r="TFH202" s="64"/>
      <c r="TFI202" s="64"/>
      <c r="TFJ202" s="64"/>
      <c r="TFK202" s="64"/>
      <c r="TFL202" s="64"/>
      <c r="TFM202" s="64"/>
      <c r="TFN202" s="64"/>
      <c r="TFO202" s="64"/>
      <c r="TFP202" s="64"/>
      <c r="TFQ202" s="64"/>
      <c r="TFR202" s="64"/>
      <c r="TFS202" s="64"/>
      <c r="TFT202" s="64"/>
      <c r="TFU202" s="64"/>
      <c r="TFV202" s="64"/>
      <c r="TFW202" s="64"/>
      <c r="TFX202" s="64"/>
      <c r="TFY202" s="64"/>
      <c r="TFZ202" s="64"/>
      <c r="TGA202" s="64"/>
      <c r="TGB202" s="64"/>
      <c r="TGC202" s="64"/>
      <c r="TGD202" s="64"/>
      <c r="TGE202" s="64"/>
      <c r="TGF202" s="64"/>
      <c r="TGG202" s="64"/>
      <c r="TGH202" s="64"/>
      <c r="TGI202" s="64"/>
      <c r="TGJ202" s="64"/>
      <c r="TGK202" s="64"/>
      <c r="TGL202" s="64"/>
      <c r="TGM202" s="64"/>
      <c r="TGN202" s="64"/>
      <c r="TGO202" s="64"/>
      <c r="TGP202" s="64"/>
      <c r="TGQ202" s="64"/>
      <c r="TGR202" s="64"/>
      <c r="TGS202" s="64"/>
      <c r="TGT202" s="64"/>
      <c r="TGU202" s="64"/>
      <c r="TGV202" s="64"/>
      <c r="TGW202" s="64"/>
      <c r="TGX202" s="64"/>
      <c r="TGY202" s="64"/>
      <c r="TGZ202" s="64"/>
      <c r="THA202" s="64"/>
      <c r="THB202" s="64"/>
      <c r="THC202" s="64"/>
      <c r="THD202" s="64"/>
      <c r="THE202" s="64"/>
      <c r="THF202" s="64"/>
      <c r="THG202" s="64"/>
      <c r="THH202" s="64"/>
      <c r="THI202" s="64"/>
      <c r="THJ202" s="64"/>
      <c r="THK202" s="64"/>
      <c r="THL202" s="64"/>
      <c r="THM202" s="64"/>
      <c r="THN202" s="64"/>
      <c r="THO202" s="64"/>
      <c r="THP202" s="64"/>
      <c r="THQ202" s="64"/>
      <c r="THR202" s="64"/>
      <c r="THS202" s="64"/>
      <c r="THT202" s="64"/>
      <c r="THU202" s="64"/>
      <c r="THV202" s="64"/>
      <c r="THW202" s="64"/>
      <c r="THX202" s="64"/>
      <c r="THY202" s="64"/>
      <c r="THZ202" s="64"/>
      <c r="TIA202" s="64"/>
      <c r="TIB202" s="64"/>
      <c r="TIC202" s="64"/>
      <c r="TID202" s="64"/>
      <c r="TIE202" s="64"/>
      <c r="TIF202" s="64"/>
      <c r="TIG202" s="64"/>
      <c r="TIH202" s="64"/>
      <c r="TII202" s="64"/>
      <c r="TIJ202" s="64"/>
      <c r="TIK202" s="64"/>
      <c r="TIL202" s="64"/>
      <c r="TIM202" s="64"/>
      <c r="TIN202" s="64"/>
      <c r="TIO202" s="64"/>
      <c r="TIP202" s="64"/>
      <c r="TIQ202" s="64"/>
      <c r="TIR202" s="64"/>
      <c r="TIS202" s="64"/>
      <c r="TIT202" s="64"/>
      <c r="TIU202" s="64"/>
      <c r="TIV202" s="64"/>
      <c r="TIW202" s="64"/>
      <c r="TIX202" s="64"/>
      <c r="TIY202" s="64"/>
      <c r="TIZ202" s="64"/>
      <c r="TJA202" s="64"/>
      <c r="TJB202" s="64"/>
      <c r="TJC202" s="64"/>
      <c r="TJD202" s="64"/>
      <c r="TJE202" s="64"/>
      <c r="TJF202" s="64"/>
      <c r="TJG202" s="64"/>
      <c r="TJH202" s="64"/>
      <c r="TJI202" s="64"/>
      <c r="TJJ202" s="64"/>
      <c r="TJK202" s="64"/>
      <c r="TJL202" s="64"/>
      <c r="TJM202" s="64"/>
      <c r="TJN202" s="64"/>
      <c r="TJO202" s="64"/>
      <c r="TJP202" s="64"/>
      <c r="TJQ202" s="64"/>
      <c r="TJR202" s="64"/>
      <c r="TJS202" s="64"/>
      <c r="TJT202" s="64"/>
      <c r="TJU202" s="64"/>
      <c r="TJV202" s="64"/>
      <c r="TJW202" s="64"/>
      <c r="TJX202" s="64"/>
      <c r="TJY202" s="64"/>
      <c r="TJZ202" s="64"/>
      <c r="TKA202" s="64"/>
      <c r="TKB202" s="64"/>
      <c r="TKC202" s="64"/>
      <c r="TKD202" s="64"/>
      <c r="TKE202" s="64"/>
      <c r="TKF202" s="64"/>
      <c r="TKG202" s="64"/>
      <c r="TKH202" s="64"/>
      <c r="TKI202" s="64"/>
      <c r="TKJ202" s="64"/>
      <c r="TKK202" s="64"/>
      <c r="TKL202" s="64"/>
      <c r="TKM202" s="64"/>
      <c r="TKN202" s="64"/>
      <c r="TKO202" s="64"/>
      <c r="TKP202" s="64"/>
      <c r="TKQ202" s="64"/>
      <c r="TKR202" s="64"/>
      <c r="TKS202" s="64"/>
      <c r="TKT202" s="64"/>
      <c r="TKU202" s="64"/>
      <c r="TKV202" s="64"/>
      <c r="TKW202" s="64"/>
      <c r="TKX202" s="64"/>
      <c r="TKY202" s="64"/>
      <c r="TKZ202" s="64"/>
      <c r="TLA202" s="64"/>
      <c r="TLB202" s="64"/>
      <c r="TLC202" s="64"/>
      <c r="TLD202" s="64"/>
      <c r="TLE202" s="64"/>
      <c r="TLF202" s="64"/>
      <c r="TLG202" s="64"/>
      <c r="TLH202" s="64"/>
      <c r="TLI202" s="64"/>
      <c r="TLJ202" s="64"/>
      <c r="TLK202" s="64"/>
      <c r="TLL202" s="64"/>
      <c r="TLM202" s="64"/>
      <c r="TLN202" s="64"/>
      <c r="TLO202" s="64"/>
      <c r="TLP202" s="64"/>
      <c r="TLQ202" s="64"/>
      <c r="TLR202" s="64"/>
      <c r="TLS202" s="64"/>
      <c r="TLT202" s="64"/>
      <c r="TLU202" s="64"/>
      <c r="TLV202" s="64"/>
      <c r="TLW202" s="64"/>
      <c r="TLX202" s="64"/>
      <c r="TLY202" s="64"/>
      <c r="TLZ202" s="64"/>
      <c r="TMA202" s="64"/>
      <c r="TMB202" s="64"/>
      <c r="TMC202" s="64"/>
      <c r="TMD202" s="64"/>
      <c r="TME202" s="64"/>
      <c r="TMF202" s="64"/>
      <c r="TMG202" s="64"/>
      <c r="TMH202" s="64"/>
      <c r="TMI202" s="64"/>
      <c r="TMJ202" s="64"/>
      <c r="TMK202" s="64"/>
      <c r="TML202" s="64"/>
      <c r="TMM202" s="64"/>
      <c r="TMN202" s="64"/>
      <c r="TMO202" s="64"/>
      <c r="TMP202" s="64"/>
      <c r="TMQ202" s="64"/>
      <c r="TMR202" s="64"/>
      <c r="TMS202" s="64"/>
      <c r="TMT202" s="64"/>
      <c r="TMU202" s="64"/>
      <c r="TMV202" s="64"/>
      <c r="TMW202" s="64"/>
      <c r="TMX202" s="64"/>
      <c r="TMY202" s="64"/>
      <c r="TMZ202" s="64"/>
      <c r="TNA202" s="64"/>
      <c r="TNB202" s="64"/>
      <c r="TNC202" s="64"/>
      <c r="TND202" s="64"/>
      <c r="TNE202" s="64"/>
      <c r="TNF202" s="64"/>
      <c r="TNG202" s="64"/>
      <c r="TNH202" s="64"/>
      <c r="TNI202" s="64"/>
      <c r="TNJ202" s="64"/>
      <c r="TNK202" s="64"/>
      <c r="TNL202" s="64"/>
      <c r="TNM202" s="64"/>
      <c r="TNN202" s="64"/>
      <c r="TNO202" s="64"/>
      <c r="TNP202" s="64"/>
      <c r="TNQ202" s="64"/>
      <c r="TNR202" s="64"/>
      <c r="TNS202" s="64"/>
      <c r="TNT202" s="64"/>
      <c r="TNU202" s="64"/>
      <c r="TNV202" s="64"/>
      <c r="TNW202" s="64"/>
      <c r="TNX202" s="64"/>
      <c r="TNY202" s="64"/>
      <c r="TNZ202" s="64"/>
      <c r="TOA202" s="64"/>
      <c r="TOB202" s="64"/>
      <c r="TOC202" s="64"/>
      <c r="TOD202" s="64"/>
      <c r="TOE202" s="64"/>
      <c r="TOF202" s="64"/>
      <c r="TOG202" s="64"/>
      <c r="TOH202" s="64"/>
      <c r="TOI202" s="64"/>
      <c r="TOJ202" s="64"/>
      <c r="TOK202" s="64"/>
      <c r="TOL202" s="64"/>
      <c r="TOM202" s="64"/>
      <c r="TON202" s="64"/>
      <c r="TOO202" s="64"/>
      <c r="TOP202" s="64"/>
      <c r="TOQ202" s="64"/>
      <c r="TOR202" s="64"/>
      <c r="TOS202" s="64"/>
      <c r="TOT202" s="64"/>
      <c r="TOU202" s="64"/>
      <c r="TOV202" s="64"/>
      <c r="TOW202" s="64"/>
      <c r="TOX202" s="64"/>
      <c r="TOY202" s="64"/>
      <c r="TOZ202" s="64"/>
      <c r="TPA202" s="64"/>
      <c r="TPB202" s="64"/>
      <c r="TPC202" s="64"/>
      <c r="TPD202" s="64"/>
      <c r="TPE202" s="64"/>
      <c r="TPF202" s="64"/>
      <c r="TPG202" s="64"/>
      <c r="TPH202" s="64"/>
      <c r="TPI202" s="64"/>
      <c r="TPJ202" s="64"/>
      <c r="TPK202" s="64"/>
      <c r="TPL202" s="64"/>
      <c r="TPM202" s="64"/>
      <c r="TPN202" s="64"/>
      <c r="TPO202" s="64"/>
      <c r="TPP202" s="64"/>
      <c r="TPQ202" s="64"/>
      <c r="TPR202" s="64"/>
      <c r="TPS202" s="64"/>
      <c r="TPT202" s="64"/>
      <c r="TPU202" s="64"/>
      <c r="TPV202" s="64"/>
      <c r="TPW202" s="64"/>
      <c r="TPX202" s="64"/>
      <c r="TPY202" s="64"/>
      <c r="TPZ202" s="64"/>
      <c r="TQA202" s="64"/>
      <c r="TQB202" s="64"/>
      <c r="TQC202" s="64"/>
      <c r="TQD202" s="64"/>
      <c r="TQE202" s="64"/>
      <c r="TQF202" s="64"/>
      <c r="TQG202" s="64"/>
      <c r="TQH202" s="64"/>
      <c r="TQI202" s="64"/>
      <c r="TQJ202" s="64"/>
      <c r="TQK202" s="64"/>
      <c r="TQL202" s="64"/>
      <c r="TQM202" s="64"/>
      <c r="TQN202" s="64"/>
      <c r="TQO202" s="64"/>
      <c r="TQP202" s="64"/>
      <c r="TQQ202" s="64"/>
      <c r="TQR202" s="64"/>
      <c r="TQS202" s="64"/>
      <c r="TQT202" s="64"/>
      <c r="TQU202" s="64"/>
      <c r="TQV202" s="64"/>
      <c r="TQW202" s="64"/>
      <c r="TQX202" s="64"/>
      <c r="TQY202" s="64"/>
      <c r="TQZ202" s="64"/>
      <c r="TRA202" s="64"/>
      <c r="TRB202" s="64"/>
      <c r="TRC202" s="64"/>
      <c r="TRD202" s="64"/>
      <c r="TRE202" s="64"/>
      <c r="TRF202" s="64"/>
      <c r="TRG202" s="64"/>
      <c r="TRH202" s="64"/>
      <c r="TRI202" s="64"/>
      <c r="TRJ202" s="64"/>
      <c r="TRK202" s="64"/>
      <c r="TRL202" s="64"/>
      <c r="TRM202" s="64"/>
      <c r="TRN202" s="64"/>
      <c r="TRO202" s="64"/>
      <c r="TRP202" s="64"/>
      <c r="TRQ202" s="64"/>
      <c r="TRR202" s="64"/>
      <c r="TRS202" s="64"/>
      <c r="TRT202" s="64"/>
      <c r="TRU202" s="64"/>
      <c r="TRV202" s="64"/>
      <c r="TRW202" s="64"/>
      <c r="TRX202" s="64"/>
      <c r="TRY202" s="64"/>
      <c r="TRZ202" s="64"/>
      <c r="TSA202" s="64"/>
      <c r="TSB202" s="64"/>
      <c r="TSC202" s="64"/>
      <c r="TSD202" s="64"/>
      <c r="TSE202" s="64"/>
      <c r="TSF202" s="64"/>
      <c r="TSG202" s="64"/>
      <c r="TSH202" s="64"/>
      <c r="TSI202" s="64"/>
      <c r="TSJ202" s="64"/>
      <c r="TSK202" s="64"/>
      <c r="TSL202" s="64"/>
      <c r="TSM202" s="64"/>
      <c r="TSN202" s="64"/>
      <c r="TSO202" s="64"/>
      <c r="TSP202" s="64"/>
      <c r="TSQ202" s="64"/>
      <c r="TSR202" s="64"/>
      <c r="TSS202" s="64"/>
      <c r="TST202" s="64"/>
      <c r="TSU202" s="64"/>
      <c r="TSV202" s="64"/>
      <c r="TSW202" s="64"/>
      <c r="TSX202" s="64"/>
      <c r="TSY202" s="64"/>
      <c r="TSZ202" s="64"/>
      <c r="TTA202" s="64"/>
      <c r="TTB202" s="64"/>
      <c r="TTC202" s="64"/>
      <c r="TTD202" s="64"/>
      <c r="TTE202" s="64"/>
      <c r="TTF202" s="64"/>
      <c r="TTG202" s="64"/>
      <c r="TTH202" s="64"/>
      <c r="TTI202" s="64"/>
      <c r="TTJ202" s="64"/>
      <c r="TTK202" s="64"/>
      <c r="TTL202" s="64"/>
      <c r="TTM202" s="64"/>
      <c r="TTN202" s="64"/>
      <c r="TTO202" s="64"/>
      <c r="TTP202" s="64"/>
      <c r="TTQ202" s="64"/>
      <c r="TTR202" s="64"/>
      <c r="TTS202" s="64"/>
      <c r="TTT202" s="64"/>
      <c r="TTU202" s="64"/>
      <c r="TTV202" s="64"/>
      <c r="TTW202" s="64"/>
      <c r="TTX202" s="64"/>
      <c r="TTY202" s="64"/>
      <c r="TTZ202" s="64"/>
      <c r="TUA202" s="64"/>
      <c r="TUB202" s="64"/>
      <c r="TUC202" s="64"/>
      <c r="TUD202" s="64"/>
      <c r="TUE202" s="64"/>
      <c r="TUF202" s="64"/>
      <c r="TUG202" s="64"/>
      <c r="TUH202" s="64"/>
      <c r="TUI202" s="64"/>
      <c r="TUJ202" s="64"/>
      <c r="TUK202" s="64"/>
      <c r="TUL202" s="64"/>
      <c r="TUM202" s="64"/>
      <c r="TUN202" s="64"/>
      <c r="TUO202" s="64"/>
      <c r="TUP202" s="64"/>
      <c r="TUQ202" s="64"/>
      <c r="TUR202" s="64"/>
      <c r="TUS202" s="64"/>
      <c r="TUT202" s="64"/>
      <c r="TUU202" s="64"/>
      <c r="TUV202" s="64"/>
      <c r="TUW202" s="64"/>
      <c r="TUX202" s="64"/>
      <c r="TUY202" s="64"/>
      <c r="TUZ202" s="64"/>
      <c r="TVA202" s="64"/>
      <c r="TVB202" s="64"/>
      <c r="TVC202" s="64"/>
      <c r="TVD202" s="64"/>
      <c r="TVE202" s="64"/>
      <c r="TVF202" s="64"/>
      <c r="TVG202" s="64"/>
      <c r="TVH202" s="64"/>
      <c r="TVI202" s="64"/>
      <c r="TVJ202" s="64"/>
      <c r="TVK202" s="64"/>
      <c r="TVL202" s="64"/>
      <c r="TVM202" s="64"/>
      <c r="TVN202" s="64"/>
      <c r="TVO202" s="64"/>
      <c r="TVP202" s="64"/>
      <c r="TVQ202" s="64"/>
      <c r="TVR202" s="64"/>
      <c r="TVS202" s="64"/>
      <c r="TVT202" s="64"/>
      <c r="TVU202" s="64"/>
      <c r="TVV202" s="64"/>
      <c r="TVW202" s="64"/>
      <c r="TVX202" s="64"/>
      <c r="TVY202" s="64"/>
      <c r="TVZ202" s="64"/>
      <c r="TWA202" s="64"/>
      <c r="TWB202" s="64"/>
      <c r="TWC202" s="64"/>
      <c r="TWD202" s="64"/>
      <c r="TWE202" s="64"/>
      <c r="TWF202" s="64"/>
      <c r="TWG202" s="64"/>
      <c r="TWH202" s="64"/>
      <c r="TWI202" s="64"/>
      <c r="TWJ202" s="64"/>
      <c r="TWK202" s="64"/>
      <c r="TWL202" s="64"/>
      <c r="TWM202" s="64"/>
      <c r="TWN202" s="64"/>
      <c r="TWO202" s="64"/>
      <c r="TWP202" s="64"/>
      <c r="TWQ202" s="64"/>
      <c r="TWR202" s="64"/>
      <c r="TWS202" s="64"/>
      <c r="TWT202" s="64"/>
      <c r="TWU202" s="64"/>
      <c r="TWV202" s="64"/>
      <c r="TWW202" s="64"/>
      <c r="TWX202" s="64"/>
      <c r="TWY202" s="64"/>
      <c r="TWZ202" s="64"/>
      <c r="TXA202" s="64"/>
      <c r="TXB202" s="64"/>
      <c r="TXC202" s="64"/>
      <c r="TXD202" s="64"/>
      <c r="TXE202" s="64"/>
      <c r="TXF202" s="64"/>
      <c r="TXG202" s="64"/>
      <c r="TXH202" s="64"/>
      <c r="TXI202" s="64"/>
      <c r="TXJ202" s="64"/>
      <c r="TXK202" s="64"/>
      <c r="TXL202" s="64"/>
      <c r="TXM202" s="64"/>
      <c r="TXN202" s="64"/>
      <c r="TXO202" s="64"/>
      <c r="TXP202" s="64"/>
      <c r="TXQ202" s="64"/>
      <c r="TXR202" s="64"/>
      <c r="TXS202" s="64"/>
      <c r="TXT202" s="64"/>
      <c r="TXU202" s="64"/>
      <c r="TXV202" s="64"/>
      <c r="TXW202" s="64"/>
      <c r="TXX202" s="64"/>
      <c r="TXY202" s="64"/>
      <c r="TXZ202" s="64"/>
      <c r="TYA202" s="64"/>
      <c r="TYB202" s="64"/>
      <c r="TYC202" s="64"/>
      <c r="TYD202" s="64"/>
      <c r="TYE202" s="64"/>
      <c r="TYF202" s="64"/>
      <c r="TYG202" s="64"/>
      <c r="TYH202" s="64"/>
      <c r="TYI202" s="64"/>
      <c r="TYJ202" s="64"/>
      <c r="TYK202" s="64"/>
      <c r="TYL202" s="64"/>
      <c r="TYM202" s="64"/>
      <c r="TYN202" s="64"/>
      <c r="TYO202" s="64"/>
      <c r="TYP202" s="64"/>
      <c r="TYQ202" s="64"/>
      <c r="TYR202" s="64"/>
      <c r="TYS202" s="64"/>
      <c r="TYT202" s="64"/>
      <c r="TYU202" s="64"/>
      <c r="TYV202" s="64"/>
      <c r="TYW202" s="64"/>
      <c r="TYX202" s="64"/>
      <c r="TYY202" s="64"/>
      <c r="TYZ202" s="64"/>
      <c r="TZA202" s="64"/>
      <c r="TZB202" s="64"/>
      <c r="TZC202" s="64"/>
      <c r="TZD202" s="64"/>
      <c r="TZE202" s="64"/>
      <c r="TZF202" s="64"/>
      <c r="TZG202" s="64"/>
      <c r="TZH202" s="64"/>
      <c r="TZI202" s="64"/>
      <c r="TZJ202" s="64"/>
      <c r="TZK202" s="64"/>
      <c r="TZL202" s="64"/>
      <c r="TZM202" s="64"/>
      <c r="TZN202" s="64"/>
      <c r="TZO202" s="64"/>
      <c r="TZP202" s="64"/>
      <c r="TZQ202" s="64"/>
      <c r="TZR202" s="64"/>
      <c r="TZS202" s="64"/>
      <c r="TZT202" s="64"/>
      <c r="TZU202" s="64"/>
      <c r="TZV202" s="64"/>
      <c r="TZW202" s="64"/>
      <c r="TZX202" s="64"/>
      <c r="TZY202" s="64"/>
      <c r="TZZ202" s="64"/>
      <c r="UAA202" s="64"/>
      <c r="UAB202" s="64"/>
      <c r="UAC202" s="64"/>
      <c r="UAD202" s="64"/>
      <c r="UAE202" s="64"/>
      <c r="UAF202" s="64"/>
      <c r="UAG202" s="64"/>
      <c r="UAH202" s="64"/>
      <c r="UAI202" s="64"/>
      <c r="UAJ202" s="64"/>
      <c r="UAK202" s="64"/>
      <c r="UAL202" s="64"/>
      <c r="UAM202" s="64"/>
      <c r="UAN202" s="64"/>
      <c r="UAO202" s="64"/>
      <c r="UAP202" s="64"/>
      <c r="UAQ202" s="64"/>
      <c r="UAR202" s="64"/>
      <c r="UAS202" s="64"/>
      <c r="UAT202" s="64"/>
      <c r="UAU202" s="64"/>
      <c r="UAV202" s="64"/>
      <c r="UAW202" s="64"/>
      <c r="UAX202" s="64"/>
      <c r="UAY202" s="64"/>
      <c r="UAZ202" s="64"/>
      <c r="UBA202" s="64"/>
      <c r="UBB202" s="64"/>
      <c r="UBC202" s="64"/>
      <c r="UBD202" s="64"/>
      <c r="UBE202" s="64"/>
      <c r="UBF202" s="64"/>
      <c r="UBG202" s="64"/>
      <c r="UBH202" s="64"/>
      <c r="UBI202" s="64"/>
      <c r="UBJ202" s="64"/>
      <c r="UBK202" s="64"/>
      <c r="UBL202" s="64"/>
      <c r="UBM202" s="64"/>
      <c r="UBN202" s="64"/>
      <c r="UBO202" s="64"/>
      <c r="UBP202" s="64"/>
      <c r="UBQ202" s="64"/>
      <c r="UBR202" s="64"/>
      <c r="UBS202" s="64"/>
      <c r="UBT202" s="64"/>
      <c r="UBU202" s="64"/>
      <c r="UBV202" s="64"/>
      <c r="UBW202" s="64"/>
      <c r="UBX202" s="64"/>
      <c r="UBY202" s="64"/>
      <c r="UBZ202" s="64"/>
      <c r="UCA202" s="64"/>
      <c r="UCB202" s="64"/>
      <c r="UCC202" s="64"/>
      <c r="UCD202" s="64"/>
      <c r="UCE202" s="64"/>
      <c r="UCF202" s="64"/>
      <c r="UCG202" s="64"/>
      <c r="UCH202" s="64"/>
      <c r="UCI202" s="64"/>
      <c r="UCJ202" s="64"/>
      <c r="UCK202" s="64"/>
      <c r="UCL202" s="64"/>
      <c r="UCM202" s="64"/>
      <c r="UCN202" s="64"/>
      <c r="UCO202" s="64"/>
      <c r="UCP202" s="64"/>
      <c r="UCQ202" s="64"/>
      <c r="UCR202" s="64"/>
      <c r="UCS202" s="64"/>
      <c r="UCT202" s="64"/>
      <c r="UCU202" s="64"/>
      <c r="UCV202" s="64"/>
      <c r="UCW202" s="64"/>
      <c r="UCX202" s="64"/>
      <c r="UCY202" s="64"/>
      <c r="UCZ202" s="64"/>
      <c r="UDA202" s="64"/>
      <c r="UDB202" s="64"/>
      <c r="UDC202" s="64"/>
      <c r="UDD202" s="64"/>
      <c r="UDE202" s="64"/>
      <c r="UDF202" s="64"/>
      <c r="UDG202" s="64"/>
      <c r="UDH202" s="64"/>
      <c r="UDI202" s="64"/>
      <c r="UDJ202" s="64"/>
      <c r="UDK202" s="64"/>
      <c r="UDL202" s="64"/>
      <c r="UDM202" s="64"/>
      <c r="UDN202" s="64"/>
      <c r="UDO202" s="64"/>
      <c r="UDP202" s="64"/>
      <c r="UDQ202" s="64"/>
      <c r="UDR202" s="64"/>
      <c r="UDS202" s="64"/>
      <c r="UDT202" s="64"/>
      <c r="UDU202" s="64"/>
      <c r="UDV202" s="64"/>
      <c r="UDW202" s="64"/>
      <c r="UDX202" s="64"/>
      <c r="UDY202" s="64"/>
      <c r="UDZ202" s="64"/>
      <c r="UEA202" s="64"/>
      <c r="UEB202" s="64"/>
      <c r="UEC202" s="64"/>
      <c r="UED202" s="64"/>
      <c r="UEE202" s="64"/>
      <c r="UEF202" s="64"/>
      <c r="UEG202" s="64"/>
      <c r="UEH202" s="64"/>
      <c r="UEI202" s="64"/>
      <c r="UEJ202" s="64"/>
      <c r="UEK202" s="64"/>
      <c r="UEL202" s="64"/>
      <c r="UEM202" s="64"/>
      <c r="UEN202" s="64"/>
      <c r="UEO202" s="64"/>
      <c r="UEP202" s="64"/>
      <c r="UEQ202" s="64"/>
      <c r="UER202" s="64"/>
      <c r="UES202" s="64"/>
      <c r="UET202" s="64"/>
      <c r="UEU202" s="64"/>
      <c r="UEV202" s="64"/>
      <c r="UEW202" s="64"/>
      <c r="UEX202" s="64"/>
      <c r="UEY202" s="64"/>
      <c r="UEZ202" s="64"/>
      <c r="UFA202" s="64"/>
      <c r="UFB202" s="64"/>
      <c r="UFC202" s="64"/>
      <c r="UFD202" s="64"/>
      <c r="UFE202" s="64"/>
      <c r="UFF202" s="64"/>
      <c r="UFG202" s="64"/>
      <c r="UFH202" s="64"/>
      <c r="UFI202" s="64"/>
      <c r="UFJ202" s="64"/>
      <c r="UFK202" s="64"/>
      <c r="UFL202" s="64"/>
      <c r="UFM202" s="64"/>
      <c r="UFN202" s="64"/>
      <c r="UFO202" s="64"/>
      <c r="UFP202" s="64"/>
      <c r="UFQ202" s="64"/>
      <c r="UFR202" s="64"/>
      <c r="UFS202" s="64"/>
      <c r="UFT202" s="64"/>
      <c r="UFU202" s="64"/>
      <c r="UFV202" s="64"/>
      <c r="UFW202" s="64"/>
      <c r="UFX202" s="64"/>
      <c r="UFY202" s="64"/>
      <c r="UFZ202" s="64"/>
      <c r="UGA202" s="64"/>
      <c r="UGB202" s="64"/>
      <c r="UGC202" s="64"/>
      <c r="UGD202" s="64"/>
      <c r="UGE202" s="64"/>
      <c r="UGF202" s="64"/>
      <c r="UGG202" s="64"/>
      <c r="UGH202" s="64"/>
      <c r="UGI202" s="64"/>
      <c r="UGJ202" s="64"/>
      <c r="UGK202" s="64"/>
      <c r="UGL202" s="64"/>
      <c r="UGM202" s="64"/>
      <c r="UGN202" s="64"/>
      <c r="UGO202" s="64"/>
      <c r="UGP202" s="64"/>
      <c r="UGQ202" s="64"/>
      <c r="UGR202" s="64"/>
      <c r="UGS202" s="64"/>
      <c r="UGT202" s="64"/>
      <c r="UGU202" s="64"/>
      <c r="UGV202" s="64"/>
      <c r="UGW202" s="64"/>
      <c r="UGX202" s="64"/>
      <c r="UGY202" s="64"/>
      <c r="UGZ202" s="64"/>
      <c r="UHA202" s="64"/>
      <c r="UHB202" s="64"/>
      <c r="UHC202" s="64"/>
      <c r="UHD202" s="64"/>
      <c r="UHE202" s="64"/>
      <c r="UHF202" s="64"/>
      <c r="UHG202" s="64"/>
      <c r="UHH202" s="64"/>
      <c r="UHI202" s="64"/>
      <c r="UHJ202" s="64"/>
      <c r="UHK202" s="64"/>
      <c r="UHL202" s="64"/>
      <c r="UHM202" s="64"/>
      <c r="UHN202" s="64"/>
      <c r="UHO202" s="64"/>
      <c r="UHP202" s="64"/>
      <c r="UHQ202" s="64"/>
      <c r="UHR202" s="64"/>
      <c r="UHS202" s="64"/>
      <c r="UHT202" s="64"/>
      <c r="UHU202" s="64"/>
      <c r="UHV202" s="64"/>
      <c r="UHW202" s="64"/>
      <c r="UHX202" s="64"/>
      <c r="UHY202" s="64"/>
      <c r="UHZ202" s="64"/>
      <c r="UIA202" s="64"/>
      <c r="UIB202" s="64"/>
      <c r="UIC202" s="64"/>
      <c r="UID202" s="64"/>
      <c r="UIE202" s="64"/>
      <c r="UIF202" s="64"/>
      <c r="UIG202" s="64"/>
      <c r="UIH202" s="64"/>
      <c r="UII202" s="64"/>
      <c r="UIJ202" s="64"/>
      <c r="UIK202" s="64"/>
      <c r="UIL202" s="64"/>
      <c r="UIM202" s="64"/>
      <c r="UIN202" s="64"/>
      <c r="UIO202" s="64"/>
      <c r="UIP202" s="64"/>
      <c r="UIQ202" s="64"/>
      <c r="UIR202" s="64"/>
      <c r="UIS202" s="64"/>
      <c r="UIT202" s="64"/>
      <c r="UIU202" s="64"/>
      <c r="UIV202" s="64"/>
      <c r="UIW202" s="64"/>
      <c r="UIX202" s="64"/>
      <c r="UIY202" s="64"/>
      <c r="UIZ202" s="64"/>
      <c r="UJA202" s="64"/>
      <c r="UJB202" s="64"/>
      <c r="UJC202" s="64"/>
      <c r="UJD202" s="64"/>
      <c r="UJE202" s="64"/>
      <c r="UJF202" s="64"/>
      <c r="UJG202" s="64"/>
      <c r="UJH202" s="64"/>
      <c r="UJI202" s="64"/>
      <c r="UJJ202" s="64"/>
      <c r="UJK202" s="64"/>
      <c r="UJL202" s="64"/>
      <c r="UJM202" s="64"/>
      <c r="UJN202" s="64"/>
      <c r="UJO202" s="64"/>
      <c r="UJP202" s="64"/>
      <c r="UJQ202" s="64"/>
      <c r="UJR202" s="64"/>
      <c r="UJS202" s="64"/>
      <c r="UJT202" s="64"/>
      <c r="UJU202" s="64"/>
      <c r="UJV202" s="64"/>
      <c r="UJW202" s="64"/>
      <c r="UJX202" s="64"/>
      <c r="UJY202" s="64"/>
      <c r="UJZ202" s="64"/>
      <c r="UKA202" s="64"/>
      <c r="UKB202" s="64"/>
      <c r="UKC202" s="64"/>
      <c r="UKD202" s="64"/>
      <c r="UKE202" s="64"/>
      <c r="UKF202" s="64"/>
      <c r="UKG202" s="64"/>
      <c r="UKH202" s="64"/>
      <c r="UKI202" s="64"/>
      <c r="UKJ202" s="64"/>
      <c r="UKK202" s="64"/>
      <c r="UKL202" s="64"/>
      <c r="UKM202" s="64"/>
      <c r="UKN202" s="64"/>
      <c r="UKO202" s="64"/>
      <c r="UKP202" s="64"/>
      <c r="UKQ202" s="64"/>
      <c r="UKR202" s="64"/>
      <c r="UKS202" s="64"/>
      <c r="UKT202" s="64"/>
      <c r="UKU202" s="64"/>
      <c r="UKV202" s="64"/>
      <c r="UKW202" s="64"/>
      <c r="UKX202" s="64"/>
      <c r="UKY202" s="64"/>
      <c r="UKZ202" s="64"/>
      <c r="ULA202" s="64"/>
      <c r="ULB202" s="64"/>
      <c r="ULC202" s="64"/>
      <c r="ULD202" s="64"/>
      <c r="ULE202" s="64"/>
      <c r="ULF202" s="64"/>
      <c r="ULG202" s="64"/>
      <c r="ULH202" s="64"/>
      <c r="ULI202" s="64"/>
      <c r="ULJ202" s="64"/>
      <c r="ULK202" s="64"/>
      <c r="ULL202" s="64"/>
      <c r="ULM202" s="64"/>
      <c r="ULN202" s="64"/>
      <c r="ULO202" s="64"/>
      <c r="ULP202" s="64"/>
      <c r="ULQ202" s="64"/>
      <c r="ULR202" s="64"/>
      <c r="ULS202" s="64"/>
      <c r="ULT202" s="64"/>
      <c r="ULU202" s="64"/>
      <c r="ULV202" s="64"/>
      <c r="ULW202" s="64"/>
      <c r="ULX202" s="64"/>
      <c r="ULY202" s="64"/>
      <c r="ULZ202" s="64"/>
      <c r="UMA202" s="64"/>
      <c r="UMB202" s="64"/>
      <c r="UMC202" s="64"/>
      <c r="UMD202" s="64"/>
      <c r="UME202" s="64"/>
      <c r="UMF202" s="64"/>
      <c r="UMG202" s="64"/>
      <c r="UMH202" s="64"/>
      <c r="UMI202" s="64"/>
      <c r="UMJ202" s="64"/>
      <c r="UMK202" s="64"/>
      <c r="UML202" s="64"/>
      <c r="UMM202" s="64"/>
      <c r="UMN202" s="64"/>
      <c r="UMO202" s="64"/>
      <c r="UMP202" s="64"/>
      <c r="UMQ202" s="64"/>
      <c r="UMR202" s="64"/>
      <c r="UMS202" s="64"/>
      <c r="UMT202" s="64"/>
      <c r="UMU202" s="64"/>
      <c r="UMV202" s="64"/>
      <c r="UMW202" s="64"/>
      <c r="UMX202" s="64"/>
      <c r="UMY202" s="64"/>
      <c r="UMZ202" s="64"/>
      <c r="UNA202" s="64"/>
      <c r="UNB202" s="64"/>
      <c r="UNC202" s="64"/>
      <c r="UND202" s="64"/>
      <c r="UNE202" s="64"/>
      <c r="UNF202" s="64"/>
      <c r="UNG202" s="64"/>
      <c r="UNH202" s="64"/>
      <c r="UNI202" s="64"/>
      <c r="UNJ202" s="64"/>
      <c r="UNK202" s="64"/>
      <c r="UNL202" s="64"/>
      <c r="UNM202" s="64"/>
      <c r="UNN202" s="64"/>
      <c r="UNO202" s="64"/>
      <c r="UNP202" s="64"/>
      <c r="UNQ202" s="64"/>
      <c r="UNR202" s="64"/>
      <c r="UNS202" s="64"/>
      <c r="UNT202" s="64"/>
      <c r="UNU202" s="64"/>
      <c r="UNV202" s="64"/>
      <c r="UNW202" s="64"/>
      <c r="UNX202" s="64"/>
      <c r="UNY202" s="64"/>
      <c r="UNZ202" s="64"/>
      <c r="UOA202" s="64"/>
      <c r="UOB202" s="64"/>
      <c r="UOC202" s="64"/>
      <c r="UOD202" s="64"/>
      <c r="UOE202" s="64"/>
      <c r="UOF202" s="64"/>
      <c r="UOG202" s="64"/>
      <c r="UOH202" s="64"/>
      <c r="UOI202" s="64"/>
      <c r="UOJ202" s="64"/>
      <c r="UOK202" s="64"/>
      <c r="UOL202" s="64"/>
      <c r="UOM202" s="64"/>
      <c r="UON202" s="64"/>
      <c r="UOO202" s="64"/>
      <c r="UOP202" s="64"/>
      <c r="UOQ202" s="64"/>
      <c r="UOR202" s="64"/>
      <c r="UOS202" s="64"/>
      <c r="UOT202" s="64"/>
      <c r="UOU202" s="64"/>
      <c r="UOV202" s="64"/>
      <c r="UOW202" s="64"/>
      <c r="UOX202" s="64"/>
      <c r="UOY202" s="64"/>
      <c r="UOZ202" s="64"/>
      <c r="UPA202" s="64"/>
      <c r="UPB202" s="64"/>
      <c r="UPC202" s="64"/>
      <c r="UPD202" s="64"/>
      <c r="UPE202" s="64"/>
      <c r="UPF202" s="64"/>
      <c r="UPG202" s="64"/>
      <c r="UPH202" s="64"/>
      <c r="UPI202" s="64"/>
      <c r="UPJ202" s="64"/>
      <c r="UPK202" s="64"/>
      <c r="UPL202" s="64"/>
      <c r="UPM202" s="64"/>
      <c r="UPN202" s="64"/>
      <c r="UPO202" s="64"/>
      <c r="UPP202" s="64"/>
      <c r="UPQ202" s="64"/>
      <c r="UPR202" s="64"/>
      <c r="UPS202" s="64"/>
      <c r="UPT202" s="64"/>
      <c r="UPU202" s="64"/>
      <c r="UPV202" s="64"/>
      <c r="UPW202" s="64"/>
      <c r="UPX202" s="64"/>
      <c r="UPY202" s="64"/>
      <c r="UPZ202" s="64"/>
      <c r="UQA202" s="64"/>
      <c r="UQB202" s="64"/>
      <c r="UQC202" s="64"/>
      <c r="UQD202" s="64"/>
      <c r="UQE202" s="64"/>
      <c r="UQF202" s="64"/>
      <c r="UQG202" s="64"/>
      <c r="UQH202" s="64"/>
      <c r="UQI202" s="64"/>
      <c r="UQJ202" s="64"/>
      <c r="UQK202" s="64"/>
      <c r="UQL202" s="64"/>
      <c r="UQM202" s="64"/>
      <c r="UQN202" s="64"/>
      <c r="UQO202" s="64"/>
      <c r="UQP202" s="64"/>
      <c r="UQQ202" s="64"/>
      <c r="UQR202" s="64"/>
      <c r="UQS202" s="64"/>
      <c r="UQT202" s="64"/>
      <c r="UQU202" s="64"/>
      <c r="UQV202" s="64"/>
      <c r="UQW202" s="64"/>
      <c r="UQX202" s="64"/>
      <c r="UQY202" s="64"/>
      <c r="UQZ202" s="64"/>
      <c r="URA202" s="64"/>
      <c r="URB202" s="64"/>
      <c r="URC202" s="64"/>
      <c r="URD202" s="64"/>
      <c r="URE202" s="64"/>
      <c r="URF202" s="64"/>
      <c r="URG202" s="64"/>
      <c r="URH202" s="64"/>
      <c r="URI202" s="64"/>
      <c r="URJ202" s="64"/>
      <c r="URK202" s="64"/>
      <c r="URL202" s="64"/>
      <c r="URM202" s="64"/>
      <c r="URN202" s="64"/>
      <c r="URO202" s="64"/>
      <c r="URP202" s="64"/>
      <c r="URQ202" s="64"/>
      <c r="URR202" s="64"/>
      <c r="URS202" s="64"/>
      <c r="URT202" s="64"/>
      <c r="URU202" s="64"/>
      <c r="URV202" s="64"/>
      <c r="URW202" s="64"/>
      <c r="URX202" s="64"/>
      <c r="URY202" s="64"/>
      <c r="URZ202" s="64"/>
      <c r="USA202" s="64"/>
      <c r="USB202" s="64"/>
      <c r="USC202" s="64"/>
      <c r="USD202" s="64"/>
      <c r="USE202" s="64"/>
      <c r="USF202" s="64"/>
      <c r="USG202" s="64"/>
      <c r="USH202" s="64"/>
      <c r="USI202" s="64"/>
      <c r="USJ202" s="64"/>
      <c r="USK202" s="64"/>
      <c r="USL202" s="64"/>
      <c r="USM202" s="64"/>
      <c r="USN202" s="64"/>
      <c r="USO202" s="64"/>
      <c r="USP202" s="64"/>
      <c r="USQ202" s="64"/>
      <c r="USR202" s="64"/>
      <c r="USS202" s="64"/>
      <c r="UST202" s="64"/>
      <c r="USU202" s="64"/>
      <c r="USV202" s="64"/>
      <c r="USW202" s="64"/>
      <c r="USX202" s="64"/>
      <c r="USY202" s="64"/>
      <c r="USZ202" s="64"/>
      <c r="UTA202" s="64"/>
      <c r="UTB202" s="64"/>
      <c r="UTC202" s="64"/>
      <c r="UTD202" s="64"/>
      <c r="UTE202" s="64"/>
      <c r="UTF202" s="64"/>
      <c r="UTG202" s="64"/>
      <c r="UTH202" s="64"/>
      <c r="UTI202" s="64"/>
      <c r="UTJ202" s="64"/>
      <c r="UTK202" s="64"/>
      <c r="UTL202" s="64"/>
      <c r="UTM202" s="64"/>
      <c r="UTN202" s="64"/>
      <c r="UTO202" s="64"/>
      <c r="UTP202" s="64"/>
      <c r="UTQ202" s="64"/>
      <c r="UTR202" s="64"/>
      <c r="UTS202" s="64"/>
      <c r="UTT202" s="64"/>
      <c r="UTU202" s="64"/>
      <c r="UTV202" s="64"/>
      <c r="UTW202" s="64"/>
      <c r="UTX202" s="64"/>
      <c r="UTY202" s="64"/>
      <c r="UTZ202" s="64"/>
      <c r="UUA202" s="64"/>
      <c r="UUB202" s="64"/>
      <c r="UUC202" s="64"/>
      <c r="UUD202" s="64"/>
      <c r="UUE202" s="64"/>
      <c r="UUF202" s="64"/>
      <c r="UUG202" s="64"/>
      <c r="UUH202" s="64"/>
      <c r="UUI202" s="64"/>
      <c r="UUJ202" s="64"/>
      <c r="UUK202" s="64"/>
      <c r="UUL202" s="64"/>
      <c r="UUM202" s="64"/>
      <c r="UUN202" s="64"/>
      <c r="UUO202" s="64"/>
      <c r="UUP202" s="64"/>
      <c r="UUQ202" s="64"/>
      <c r="UUR202" s="64"/>
      <c r="UUS202" s="64"/>
      <c r="UUT202" s="64"/>
      <c r="UUU202" s="64"/>
      <c r="UUV202" s="64"/>
      <c r="UUW202" s="64"/>
      <c r="UUX202" s="64"/>
      <c r="UUY202" s="64"/>
      <c r="UUZ202" s="64"/>
      <c r="UVA202" s="64"/>
      <c r="UVB202" s="64"/>
      <c r="UVC202" s="64"/>
      <c r="UVD202" s="64"/>
      <c r="UVE202" s="64"/>
      <c r="UVF202" s="64"/>
      <c r="UVG202" s="64"/>
      <c r="UVH202" s="64"/>
      <c r="UVI202" s="64"/>
      <c r="UVJ202" s="64"/>
      <c r="UVK202" s="64"/>
      <c r="UVL202" s="64"/>
      <c r="UVM202" s="64"/>
      <c r="UVN202" s="64"/>
      <c r="UVO202" s="64"/>
      <c r="UVP202" s="64"/>
      <c r="UVQ202" s="64"/>
      <c r="UVR202" s="64"/>
      <c r="UVS202" s="64"/>
      <c r="UVT202" s="64"/>
      <c r="UVU202" s="64"/>
      <c r="UVV202" s="64"/>
      <c r="UVW202" s="64"/>
      <c r="UVX202" s="64"/>
      <c r="UVY202" s="64"/>
      <c r="UVZ202" s="64"/>
      <c r="UWA202" s="64"/>
      <c r="UWB202" s="64"/>
      <c r="UWC202" s="64"/>
      <c r="UWD202" s="64"/>
      <c r="UWE202" s="64"/>
      <c r="UWF202" s="64"/>
      <c r="UWG202" s="64"/>
      <c r="UWH202" s="64"/>
      <c r="UWI202" s="64"/>
      <c r="UWJ202" s="64"/>
      <c r="UWK202" s="64"/>
      <c r="UWL202" s="64"/>
      <c r="UWM202" s="64"/>
      <c r="UWN202" s="64"/>
      <c r="UWO202" s="64"/>
      <c r="UWP202" s="64"/>
      <c r="UWQ202" s="64"/>
      <c r="UWR202" s="64"/>
      <c r="UWS202" s="64"/>
      <c r="UWT202" s="64"/>
      <c r="UWU202" s="64"/>
      <c r="UWV202" s="64"/>
      <c r="UWW202" s="64"/>
      <c r="UWX202" s="64"/>
      <c r="UWY202" s="64"/>
      <c r="UWZ202" s="64"/>
      <c r="UXA202" s="64"/>
      <c r="UXB202" s="64"/>
      <c r="UXC202" s="64"/>
      <c r="UXD202" s="64"/>
      <c r="UXE202" s="64"/>
      <c r="UXF202" s="64"/>
      <c r="UXG202" s="64"/>
      <c r="UXH202" s="64"/>
      <c r="UXI202" s="64"/>
      <c r="UXJ202" s="64"/>
      <c r="UXK202" s="64"/>
      <c r="UXL202" s="64"/>
      <c r="UXM202" s="64"/>
      <c r="UXN202" s="64"/>
      <c r="UXO202" s="64"/>
      <c r="UXP202" s="64"/>
      <c r="UXQ202" s="64"/>
      <c r="UXR202" s="64"/>
      <c r="UXS202" s="64"/>
      <c r="UXT202" s="64"/>
      <c r="UXU202" s="64"/>
      <c r="UXV202" s="64"/>
      <c r="UXW202" s="64"/>
      <c r="UXX202" s="64"/>
      <c r="UXY202" s="64"/>
      <c r="UXZ202" s="64"/>
      <c r="UYA202" s="64"/>
      <c r="UYB202" s="64"/>
      <c r="UYC202" s="64"/>
      <c r="UYD202" s="64"/>
      <c r="UYE202" s="64"/>
      <c r="UYF202" s="64"/>
      <c r="UYG202" s="64"/>
      <c r="UYH202" s="64"/>
      <c r="UYI202" s="64"/>
      <c r="UYJ202" s="64"/>
      <c r="UYK202" s="64"/>
      <c r="UYL202" s="64"/>
      <c r="UYM202" s="64"/>
      <c r="UYN202" s="64"/>
      <c r="UYO202" s="64"/>
      <c r="UYP202" s="64"/>
      <c r="UYQ202" s="64"/>
      <c r="UYR202" s="64"/>
      <c r="UYS202" s="64"/>
      <c r="UYT202" s="64"/>
      <c r="UYU202" s="64"/>
      <c r="UYV202" s="64"/>
      <c r="UYW202" s="64"/>
      <c r="UYX202" s="64"/>
      <c r="UYY202" s="64"/>
      <c r="UYZ202" s="64"/>
      <c r="UZA202" s="64"/>
      <c r="UZB202" s="64"/>
      <c r="UZC202" s="64"/>
      <c r="UZD202" s="64"/>
      <c r="UZE202" s="64"/>
      <c r="UZF202" s="64"/>
      <c r="UZG202" s="64"/>
      <c r="UZH202" s="64"/>
      <c r="UZI202" s="64"/>
      <c r="UZJ202" s="64"/>
      <c r="UZK202" s="64"/>
      <c r="UZL202" s="64"/>
      <c r="UZM202" s="64"/>
      <c r="UZN202" s="64"/>
      <c r="UZO202" s="64"/>
      <c r="UZP202" s="64"/>
      <c r="UZQ202" s="64"/>
      <c r="UZR202" s="64"/>
      <c r="UZS202" s="64"/>
      <c r="UZT202" s="64"/>
      <c r="UZU202" s="64"/>
      <c r="UZV202" s="64"/>
      <c r="UZW202" s="64"/>
      <c r="UZX202" s="64"/>
      <c r="UZY202" s="64"/>
      <c r="UZZ202" s="64"/>
      <c r="VAA202" s="64"/>
      <c r="VAB202" s="64"/>
      <c r="VAC202" s="64"/>
      <c r="VAD202" s="64"/>
      <c r="VAE202" s="64"/>
      <c r="VAF202" s="64"/>
      <c r="VAG202" s="64"/>
      <c r="VAH202" s="64"/>
      <c r="VAI202" s="64"/>
      <c r="VAJ202" s="64"/>
      <c r="VAK202" s="64"/>
      <c r="VAL202" s="64"/>
      <c r="VAM202" s="64"/>
      <c r="VAN202" s="64"/>
      <c r="VAO202" s="64"/>
      <c r="VAP202" s="64"/>
      <c r="VAQ202" s="64"/>
      <c r="VAR202" s="64"/>
      <c r="VAS202" s="64"/>
      <c r="VAT202" s="64"/>
      <c r="VAU202" s="64"/>
      <c r="VAV202" s="64"/>
      <c r="VAW202" s="64"/>
      <c r="VAX202" s="64"/>
      <c r="VAY202" s="64"/>
      <c r="VAZ202" s="64"/>
      <c r="VBA202" s="64"/>
      <c r="VBB202" s="64"/>
      <c r="VBC202" s="64"/>
      <c r="VBD202" s="64"/>
      <c r="VBE202" s="64"/>
      <c r="VBF202" s="64"/>
      <c r="VBG202" s="64"/>
      <c r="VBH202" s="64"/>
      <c r="VBI202" s="64"/>
      <c r="VBJ202" s="64"/>
      <c r="VBK202" s="64"/>
      <c r="VBL202" s="64"/>
      <c r="VBM202" s="64"/>
      <c r="VBN202" s="64"/>
      <c r="VBO202" s="64"/>
      <c r="VBP202" s="64"/>
      <c r="VBQ202" s="64"/>
      <c r="VBR202" s="64"/>
      <c r="VBS202" s="64"/>
      <c r="VBT202" s="64"/>
      <c r="VBU202" s="64"/>
      <c r="VBV202" s="64"/>
      <c r="VBW202" s="64"/>
      <c r="VBX202" s="64"/>
      <c r="VBY202" s="64"/>
      <c r="VBZ202" s="64"/>
      <c r="VCA202" s="64"/>
      <c r="VCB202" s="64"/>
      <c r="VCC202" s="64"/>
      <c r="VCD202" s="64"/>
      <c r="VCE202" s="64"/>
      <c r="VCF202" s="64"/>
      <c r="VCG202" s="64"/>
      <c r="VCH202" s="64"/>
      <c r="VCI202" s="64"/>
      <c r="VCJ202" s="64"/>
      <c r="VCK202" s="64"/>
      <c r="VCL202" s="64"/>
      <c r="VCM202" s="64"/>
      <c r="VCN202" s="64"/>
      <c r="VCO202" s="64"/>
      <c r="VCP202" s="64"/>
      <c r="VCQ202" s="64"/>
      <c r="VCR202" s="64"/>
      <c r="VCS202" s="64"/>
      <c r="VCT202" s="64"/>
      <c r="VCU202" s="64"/>
      <c r="VCV202" s="64"/>
      <c r="VCW202" s="64"/>
      <c r="VCX202" s="64"/>
      <c r="VCY202" s="64"/>
      <c r="VCZ202" s="64"/>
      <c r="VDA202" s="64"/>
      <c r="VDB202" s="64"/>
      <c r="VDC202" s="64"/>
      <c r="VDD202" s="64"/>
      <c r="VDE202" s="64"/>
      <c r="VDF202" s="64"/>
      <c r="VDG202" s="64"/>
      <c r="VDH202" s="64"/>
      <c r="VDI202" s="64"/>
      <c r="VDJ202" s="64"/>
      <c r="VDK202" s="64"/>
      <c r="VDL202" s="64"/>
      <c r="VDM202" s="64"/>
      <c r="VDN202" s="64"/>
      <c r="VDO202" s="64"/>
      <c r="VDP202" s="64"/>
      <c r="VDQ202" s="64"/>
      <c r="VDR202" s="64"/>
      <c r="VDS202" s="64"/>
      <c r="VDT202" s="64"/>
      <c r="VDU202" s="64"/>
      <c r="VDV202" s="64"/>
      <c r="VDW202" s="64"/>
      <c r="VDX202" s="64"/>
      <c r="VDY202" s="64"/>
      <c r="VDZ202" s="64"/>
      <c r="VEA202" s="64"/>
      <c r="VEB202" s="64"/>
      <c r="VEC202" s="64"/>
      <c r="VED202" s="64"/>
      <c r="VEE202" s="64"/>
      <c r="VEF202" s="64"/>
      <c r="VEG202" s="64"/>
      <c r="VEH202" s="64"/>
      <c r="VEI202" s="64"/>
      <c r="VEJ202" s="64"/>
      <c r="VEK202" s="64"/>
      <c r="VEL202" s="64"/>
      <c r="VEM202" s="64"/>
      <c r="VEN202" s="64"/>
      <c r="VEO202" s="64"/>
      <c r="VEP202" s="64"/>
      <c r="VEQ202" s="64"/>
      <c r="VER202" s="64"/>
      <c r="VES202" s="64"/>
      <c r="VET202" s="64"/>
      <c r="VEU202" s="64"/>
      <c r="VEV202" s="64"/>
      <c r="VEW202" s="64"/>
      <c r="VEX202" s="64"/>
      <c r="VEY202" s="64"/>
      <c r="VEZ202" s="64"/>
      <c r="VFA202" s="64"/>
      <c r="VFB202" s="64"/>
      <c r="VFC202" s="64"/>
      <c r="VFD202" s="64"/>
      <c r="VFE202" s="64"/>
      <c r="VFF202" s="64"/>
      <c r="VFG202" s="64"/>
      <c r="VFH202" s="64"/>
      <c r="VFI202" s="64"/>
      <c r="VFJ202" s="64"/>
      <c r="VFK202" s="64"/>
      <c r="VFL202" s="64"/>
      <c r="VFM202" s="64"/>
      <c r="VFN202" s="64"/>
      <c r="VFO202" s="64"/>
      <c r="VFP202" s="64"/>
      <c r="VFQ202" s="64"/>
      <c r="VFR202" s="64"/>
      <c r="VFS202" s="64"/>
      <c r="VFT202" s="64"/>
      <c r="VFU202" s="64"/>
      <c r="VFV202" s="64"/>
      <c r="VFW202" s="64"/>
      <c r="VFX202" s="64"/>
      <c r="VFY202" s="64"/>
      <c r="VFZ202" s="64"/>
      <c r="VGA202" s="64"/>
      <c r="VGB202" s="64"/>
      <c r="VGC202" s="64"/>
      <c r="VGD202" s="64"/>
      <c r="VGE202" s="64"/>
      <c r="VGF202" s="64"/>
      <c r="VGG202" s="64"/>
      <c r="VGH202" s="64"/>
      <c r="VGI202" s="64"/>
      <c r="VGJ202" s="64"/>
      <c r="VGK202" s="64"/>
      <c r="VGL202" s="64"/>
      <c r="VGM202" s="64"/>
      <c r="VGN202" s="64"/>
      <c r="VGO202" s="64"/>
      <c r="VGP202" s="64"/>
      <c r="VGQ202" s="64"/>
      <c r="VGR202" s="64"/>
      <c r="VGS202" s="64"/>
      <c r="VGT202" s="64"/>
      <c r="VGU202" s="64"/>
      <c r="VGV202" s="64"/>
      <c r="VGW202" s="64"/>
      <c r="VGX202" s="64"/>
      <c r="VGY202" s="64"/>
      <c r="VGZ202" s="64"/>
      <c r="VHA202" s="64"/>
      <c r="VHB202" s="64"/>
      <c r="VHC202" s="64"/>
      <c r="VHD202" s="64"/>
      <c r="VHE202" s="64"/>
      <c r="VHF202" s="64"/>
      <c r="VHG202" s="64"/>
      <c r="VHH202" s="64"/>
      <c r="VHI202" s="64"/>
      <c r="VHJ202" s="64"/>
      <c r="VHK202" s="64"/>
      <c r="VHL202" s="64"/>
      <c r="VHM202" s="64"/>
      <c r="VHN202" s="64"/>
      <c r="VHO202" s="64"/>
      <c r="VHP202" s="64"/>
      <c r="VHQ202" s="64"/>
      <c r="VHR202" s="64"/>
      <c r="VHS202" s="64"/>
      <c r="VHT202" s="64"/>
      <c r="VHU202" s="64"/>
      <c r="VHV202" s="64"/>
      <c r="VHW202" s="64"/>
      <c r="VHX202" s="64"/>
      <c r="VHY202" s="64"/>
      <c r="VHZ202" s="64"/>
      <c r="VIA202" s="64"/>
      <c r="VIB202" s="64"/>
      <c r="VIC202" s="64"/>
      <c r="VID202" s="64"/>
      <c r="VIE202" s="64"/>
      <c r="VIF202" s="64"/>
      <c r="VIG202" s="64"/>
      <c r="VIH202" s="64"/>
      <c r="VII202" s="64"/>
      <c r="VIJ202" s="64"/>
      <c r="VIK202" s="64"/>
      <c r="VIL202" s="64"/>
      <c r="VIM202" s="64"/>
      <c r="VIN202" s="64"/>
      <c r="VIO202" s="64"/>
      <c r="VIP202" s="64"/>
      <c r="VIQ202" s="64"/>
      <c r="VIR202" s="64"/>
      <c r="VIS202" s="64"/>
      <c r="VIT202" s="64"/>
      <c r="VIU202" s="64"/>
      <c r="VIV202" s="64"/>
      <c r="VIW202" s="64"/>
      <c r="VIX202" s="64"/>
      <c r="VIY202" s="64"/>
      <c r="VIZ202" s="64"/>
      <c r="VJA202" s="64"/>
      <c r="VJB202" s="64"/>
      <c r="VJC202" s="64"/>
      <c r="VJD202" s="64"/>
      <c r="VJE202" s="64"/>
      <c r="VJF202" s="64"/>
      <c r="VJG202" s="64"/>
      <c r="VJH202" s="64"/>
      <c r="VJI202" s="64"/>
      <c r="VJJ202" s="64"/>
      <c r="VJK202" s="64"/>
      <c r="VJL202" s="64"/>
      <c r="VJM202" s="64"/>
      <c r="VJN202" s="64"/>
      <c r="VJO202" s="64"/>
      <c r="VJP202" s="64"/>
      <c r="VJQ202" s="64"/>
      <c r="VJR202" s="64"/>
      <c r="VJS202" s="64"/>
      <c r="VJT202" s="64"/>
      <c r="VJU202" s="64"/>
      <c r="VJV202" s="64"/>
      <c r="VJW202" s="64"/>
      <c r="VJX202" s="64"/>
      <c r="VJY202" s="64"/>
      <c r="VJZ202" s="64"/>
      <c r="VKA202" s="64"/>
      <c r="VKB202" s="64"/>
      <c r="VKC202" s="64"/>
      <c r="VKD202" s="64"/>
      <c r="VKE202" s="64"/>
      <c r="VKF202" s="64"/>
      <c r="VKG202" s="64"/>
      <c r="VKH202" s="64"/>
      <c r="VKI202" s="64"/>
      <c r="VKJ202" s="64"/>
      <c r="VKK202" s="64"/>
      <c r="VKL202" s="64"/>
      <c r="VKM202" s="64"/>
      <c r="VKN202" s="64"/>
      <c r="VKO202" s="64"/>
      <c r="VKP202" s="64"/>
      <c r="VKQ202" s="64"/>
      <c r="VKR202" s="64"/>
      <c r="VKS202" s="64"/>
      <c r="VKT202" s="64"/>
      <c r="VKU202" s="64"/>
      <c r="VKV202" s="64"/>
      <c r="VKW202" s="64"/>
      <c r="VKX202" s="64"/>
      <c r="VKY202" s="64"/>
      <c r="VKZ202" s="64"/>
      <c r="VLA202" s="64"/>
      <c r="VLB202" s="64"/>
      <c r="VLC202" s="64"/>
      <c r="VLD202" s="64"/>
      <c r="VLE202" s="64"/>
      <c r="VLF202" s="64"/>
      <c r="VLG202" s="64"/>
      <c r="VLH202" s="64"/>
      <c r="VLI202" s="64"/>
      <c r="VLJ202" s="64"/>
      <c r="VLK202" s="64"/>
      <c r="VLL202" s="64"/>
      <c r="VLM202" s="64"/>
      <c r="VLN202" s="64"/>
      <c r="VLO202" s="64"/>
      <c r="VLP202" s="64"/>
      <c r="VLQ202" s="64"/>
      <c r="VLR202" s="64"/>
      <c r="VLS202" s="64"/>
      <c r="VLT202" s="64"/>
      <c r="VLU202" s="64"/>
      <c r="VLV202" s="64"/>
      <c r="VLW202" s="64"/>
      <c r="VLX202" s="64"/>
      <c r="VLY202" s="64"/>
      <c r="VLZ202" s="64"/>
      <c r="VMA202" s="64"/>
      <c r="VMB202" s="64"/>
      <c r="VMC202" s="64"/>
      <c r="VMD202" s="64"/>
      <c r="VME202" s="64"/>
      <c r="VMF202" s="64"/>
      <c r="VMG202" s="64"/>
      <c r="VMH202" s="64"/>
      <c r="VMI202" s="64"/>
      <c r="VMJ202" s="64"/>
      <c r="VMK202" s="64"/>
      <c r="VML202" s="64"/>
      <c r="VMM202" s="64"/>
      <c r="VMN202" s="64"/>
      <c r="VMO202" s="64"/>
      <c r="VMP202" s="64"/>
      <c r="VMQ202" s="64"/>
      <c r="VMR202" s="64"/>
      <c r="VMS202" s="64"/>
      <c r="VMT202" s="64"/>
      <c r="VMU202" s="64"/>
      <c r="VMV202" s="64"/>
      <c r="VMW202" s="64"/>
      <c r="VMX202" s="64"/>
      <c r="VMY202" s="64"/>
      <c r="VMZ202" s="64"/>
      <c r="VNA202" s="64"/>
      <c r="VNB202" s="64"/>
      <c r="VNC202" s="64"/>
      <c r="VND202" s="64"/>
      <c r="VNE202" s="64"/>
      <c r="VNF202" s="64"/>
      <c r="VNG202" s="64"/>
      <c r="VNH202" s="64"/>
      <c r="VNI202" s="64"/>
      <c r="VNJ202" s="64"/>
      <c r="VNK202" s="64"/>
      <c r="VNL202" s="64"/>
      <c r="VNM202" s="64"/>
      <c r="VNN202" s="64"/>
      <c r="VNO202" s="64"/>
      <c r="VNP202" s="64"/>
      <c r="VNQ202" s="64"/>
      <c r="VNR202" s="64"/>
      <c r="VNS202" s="64"/>
      <c r="VNT202" s="64"/>
      <c r="VNU202" s="64"/>
      <c r="VNV202" s="64"/>
      <c r="VNW202" s="64"/>
      <c r="VNX202" s="64"/>
      <c r="VNY202" s="64"/>
      <c r="VNZ202" s="64"/>
      <c r="VOA202" s="64"/>
      <c r="VOB202" s="64"/>
      <c r="VOC202" s="64"/>
      <c r="VOD202" s="64"/>
      <c r="VOE202" s="64"/>
      <c r="VOF202" s="64"/>
      <c r="VOG202" s="64"/>
      <c r="VOH202" s="64"/>
      <c r="VOI202" s="64"/>
      <c r="VOJ202" s="64"/>
      <c r="VOK202" s="64"/>
      <c r="VOL202" s="64"/>
      <c r="VOM202" s="64"/>
      <c r="VON202" s="64"/>
      <c r="VOO202" s="64"/>
      <c r="VOP202" s="64"/>
      <c r="VOQ202" s="64"/>
      <c r="VOR202" s="64"/>
      <c r="VOS202" s="64"/>
      <c r="VOT202" s="64"/>
      <c r="VOU202" s="64"/>
      <c r="VOV202" s="64"/>
      <c r="VOW202" s="64"/>
      <c r="VOX202" s="64"/>
      <c r="VOY202" s="64"/>
      <c r="VOZ202" s="64"/>
      <c r="VPA202" s="64"/>
      <c r="VPB202" s="64"/>
      <c r="VPC202" s="64"/>
      <c r="VPD202" s="64"/>
      <c r="VPE202" s="64"/>
      <c r="VPF202" s="64"/>
      <c r="VPG202" s="64"/>
      <c r="VPH202" s="64"/>
      <c r="VPI202" s="64"/>
      <c r="VPJ202" s="64"/>
      <c r="VPK202" s="64"/>
      <c r="VPL202" s="64"/>
      <c r="VPM202" s="64"/>
      <c r="VPN202" s="64"/>
      <c r="VPO202" s="64"/>
      <c r="VPP202" s="64"/>
      <c r="VPQ202" s="64"/>
      <c r="VPR202" s="64"/>
      <c r="VPS202" s="64"/>
      <c r="VPT202" s="64"/>
      <c r="VPU202" s="64"/>
      <c r="VPV202" s="64"/>
      <c r="VPW202" s="64"/>
      <c r="VPX202" s="64"/>
      <c r="VPY202" s="64"/>
      <c r="VPZ202" s="64"/>
      <c r="VQA202" s="64"/>
      <c r="VQB202" s="64"/>
      <c r="VQC202" s="64"/>
      <c r="VQD202" s="64"/>
      <c r="VQE202" s="64"/>
      <c r="VQF202" s="64"/>
      <c r="VQG202" s="64"/>
      <c r="VQH202" s="64"/>
      <c r="VQI202" s="64"/>
      <c r="VQJ202" s="64"/>
      <c r="VQK202" s="64"/>
      <c r="VQL202" s="64"/>
      <c r="VQM202" s="64"/>
      <c r="VQN202" s="64"/>
      <c r="VQO202" s="64"/>
      <c r="VQP202" s="64"/>
      <c r="VQQ202" s="64"/>
      <c r="VQR202" s="64"/>
      <c r="VQS202" s="64"/>
      <c r="VQT202" s="64"/>
      <c r="VQU202" s="64"/>
      <c r="VQV202" s="64"/>
      <c r="VQW202" s="64"/>
      <c r="VQX202" s="64"/>
      <c r="VQY202" s="64"/>
      <c r="VQZ202" s="64"/>
      <c r="VRA202" s="64"/>
      <c r="VRB202" s="64"/>
      <c r="VRC202" s="64"/>
      <c r="VRD202" s="64"/>
      <c r="VRE202" s="64"/>
      <c r="VRF202" s="64"/>
      <c r="VRG202" s="64"/>
      <c r="VRH202" s="64"/>
      <c r="VRI202" s="64"/>
      <c r="VRJ202" s="64"/>
      <c r="VRK202" s="64"/>
      <c r="VRL202" s="64"/>
      <c r="VRM202" s="64"/>
      <c r="VRN202" s="64"/>
      <c r="VRO202" s="64"/>
      <c r="VRP202" s="64"/>
      <c r="VRQ202" s="64"/>
      <c r="VRR202" s="64"/>
      <c r="VRS202" s="64"/>
      <c r="VRT202" s="64"/>
      <c r="VRU202" s="64"/>
      <c r="VRV202" s="64"/>
      <c r="VRW202" s="64"/>
      <c r="VRX202" s="64"/>
      <c r="VRY202" s="64"/>
      <c r="VRZ202" s="64"/>
      <c r="VSA202" s="64"/>
      <c r="VSB202" s="64"/>
      <c r="VSC202" s="64"/>
      <c r="VSD202" s="64"/>
      <c r="VSE202" s="64"/>
      <c r="VSF202" s="64"/>
      <c r="VSG202" s="64"/>
      <c r="VSH202" s="64"/>
      <c r="VSI202" s="64"/>
      <c r="VSJ202" s="64"/>
      <c r="VSK202" s="64"/>
      <c r="VSL202" s="64"/>
      <c r="VSM202" s="64"/>
      <c r="VSN202" s="64"/>
      <c r="VSO202" s="64"/>
      <c r="VSP202" s="64"/>
      <c r="VSQ202" s="64"/>
      <c r="VSR202" s="64"/>
      <c r="VSS202" s="64"/>
      <c r="VST202" s="64"/>
      <c r="VSU202" s="64"/>
      <c r="VSV202" s="64"/>
      <c r="VSW202" s="64"/>
      <c r="VSX202" s="64"/>
      <c r="VSY202" s="64"/>
      <c r="VSZ202" s="64"/>
      <c r="VTA202" s="64"/>
      <c r="VTB202" s="64"/>
      <c r="VTC202" s="64"/>
      <c r="VTD202" s="64"/>
      <c r="VTE202" s="64"/>
      <c r="VTF202" s="64"/>
      <c r="VTG202" s="64"/>
      <c r="VTH202" s="64"/>
      <c r="VTI202" s="64"/>
      <c r="VTJ202" s="64"/>
      <c r="VTK202" s="64"/>
      <c r="VTL202" s="64"/>
      <c r="VTM202" s="64"/>
      <c r="VTN202" s="64"/>
      <c r="VTO202" s="64"/>
      <c r="VTP202" s="64"/>
      <c r="VTQ202" s="64"/>
      <c r="VTR202" s="64"/>
      <c r="VTS202" s="64"/>
      <c r="VTT202" s="64"/>
      <c r="VTU202" s="64"/>
      <c r="VTV202" s="64"/>
      <c r="VTW202" s="64"/>
      <c r="VTX202" s="64"/>
      <c r="VTY202" s="64"/>
      <c r="VTZ202" s="64"/>
      <c r="VUA202" s="64"/>
      <c r="VUB202" s="64"/>
      <c r="VUC202" s="64"/>
      <c r="VUD202" s="64"/>
      <c r="VUE202" s="64"/>
      <c r="VUF202" s="64"/>
      <c r="VUG202" s="64"/>
      <c r="VUH202" s="64"/>
      <c r="VUI202" s="64"/>
      <c r="VUJ202" s="64"/>
      <c r="VUK202" s="64"/>
      <c r="VUL202" s="64"/>
      <c r="VUM202" s="64"/>
      <c r="VUN202" s="64"/>
      <c r="VUO202" s="64"/>
      <c r="VUP202" s="64"/>
      <c r="VUQ202" s="64"/>
      <c r="VUR202" s="64"/>
      <c r="VUS202" s="64"/>
      <c r="VUT202" s="64"/>
      <c r="VUU202" s="64"/>
      <c r="VUV202" s="64"/>
      <c r="VUW202" s="64"/>
      <c r="VUX202" s="64"/>
      <c r="VUY202" s="64"/>
      <c r="VUZ202" s="64"/>
      <c r="VVA202" s="64"/>
      <c r="VVB202" s="64"/>
      <c r="VVC202" s="64"/>
      <c r="VVD202" s="64"/>
      <c r="VVE202" s="64"/>
      <c r="VVF202" s="64"/>
      <c r="VVG202" s="64"/>
      <c r="VVH202" s="64"/>
      <c r="VVI202" s="64"/>
      <c r="VVJ202" s="64"/>
      <c r="VVK202" s="64"/>
      <c r="VVL202" s="64"/>
      <c r="VVM202" s="64"/>
      <c r="VVN202" s="64"/>
      <c r="VVO202" s="64"/>
      <c r="VVP202" s="64"/>
      <c r="VVQ202" s="64"/>
      <c r="VVR202" s="64"/>
      <c r="VVS202" s="64"/>
      <c r="VVT202" s="64"/>
      <c r="VVU202" s="64"/>
      <c r="VVV202" s="64"/>
      <c r="VVW202" s="64"/>
      <c r="VVX202" s="64"/>
      <c r="VVY202" s="64"/>
      <c r="VVZ202" s="64"/>
      <c r="VWA202" s="64"/>
      <c r="VWB202" s="64"/>
      <c r="VWC202" s="64"/>
      <c r="VWD202" s="64"/>
      <c r="VWE202" s="64"/>
      <c r="VWF202" s="64"/>
      <c r="VWG202" s="64"/>
      <c r="VWH202" s="64"/>
      <c r="VWI202" s="64"/>
      <c r="VWJ202" s="64"/>
      <c r="VWK202" s="64"/>
      <c r="VWL202" s="64"/>
      <c r="VWM202" s="64"/>
      <c r="VWN202" s="64"/>
      <c r="VWO202" s="64"/>
      <c r="VWP202" s="64"/>
      <c r="VWQ202" s="64"/>
      <c r="VWR202" s="64"/>
      <c r="VWS202" s="64"/>
      <c r="VWT202" s="64"/>
      <c r="VWU202" s="64"/>
      <c r="VWV202" s="64"/>
      <c r="VWW202" s="64"/>
      <c r="VWX202" s="64"/>
      <c r="VWY202" s="64"/>
      <c r="VWZ202" s="64"/>
      <c r="VXA202" s="64"/>
      <c r="VXB202" s="64"/>
      <c r="VXC202" s="64"/>
      <c r="VXD202" s="64"/>
      <c r="VXE202" s="64"/>
      <c r="VXF202" s="64"/>
      <c r="VXG202" s="64"/>
      <c r="VXH202" s="64"/>
      <c r="VXI202" s="64"/>
      <c r="VXJ202" s="64"/>
      <c r="VXK202" s="64"/>
      <c r="VXL202" s="64"/>
      <c r="VXM202" s="64"/>
      <c r="VXN202" s="64"/>
      <c r="VXO202" s="64"/>
      <c r="VXP202" s="64"/>
      <c r="VXQ202" s="64"/>
      <c r="VXR202" s="64"/>
      <c r="VXS202" s="64"/>
      <c r="VXT202" s="64"/>
      <c r="VXU202" s="64"/>
      <c r="VXV202" s="64"/>
      <c r="VXW202" s="64"/>
      <c r="VXX202" s="64"/>
      <c r="VXY202" s="64"/>
      <c r="VXZ202" s="64"/>
      <c r="VYA202" s="64"/>
      <c r="VYB202" s="64"/>
      <c r="VYC202" s="64"/>
      <c r="VYD202" s="64"/>
      <c r="VYE202" s="64"/>
      <c r="VYF202" s="64"/>
      <c r="VYG202" s="64"/>
      <c r="VYH202" s="64"/>
      <c r="VYI202" s="64"/>
      <c r="VYJ202" s="64"/>
      <c r="VYK202" s="64"/>
      <c r="VYL202" s="64"/>
      <c r="VYM202" s="64"/>
      <c r="VYN202" s="64"/>
      <c r="VYO202" s="64"/>
      <c r="VYP202" s="64"/>
      <c r="VYQ202" s="64"/>
      <c r="VYR202" s="64"/>
      <c r="VYS202" s="64"/>
      <c r="VYT202" s="64"/>
      <c r="VYU202" s="64"/>
      <c r="VYV202" s="64"/>
      <c r="VYW202" s="64"/>
      <c r="VYX202" s="64"/>
      <c r="VYY202" s="64"/>
      <c r="VYZ202" s="64"/>
      <c r="VZA202" s="64"/>
      <c r="VZB202" s="64"/>
      <c r="VZC202" s="64"/>
      <c r="VZD202" s="64"/>
      <c r="VZE202" s="64"/>
      <c r="VZF202" s="64"/>
      <c r="VZG202" s="64"/>
      <c r="VZH202" s="64"/>
      <c r="VZI202" s="64"/>
      <c r="VZJ202" s="64"/>
      <c r="VZK202" s="64"/>
      <c r="VZL202" s="64"/>
      <c r="VZM202" s="64"/>
      <c r="VZN202" s="64"/>
      <c r="VZO202" s="64"/>
      <c r="VZP202" s="64"/>
      <c r="VZQ202" s="64"/>
      <c r="VZR202" s="64"/>
      <c r="VZS202" s="64"/>
      <c r="VZT202" s="64"/>
      <c r="VZU202" s="64"/>
      <c r="VZV202" s="64"/>
      <c r="VZW202" s="64"/>
      <c r="VZX202" s="64"/>
      <c r="VZY202" s="64"/>
      <c r="VZZ202" s="64"/>
      <c r="WAA202" s="64"/>
      <c r="WAB202" s="64"/>
      <c r="WAC202" s="64"/>
      <c r="WAD202" s="64"/>
      <c r="WAE202" s="64"/>
      <c r="WAF202" s="64"/>
      <c r="WAG202" s="64"/>
      <c r="WAH202" s="64"/>
      <c r="WAI202" s="64"/>
      <c r="WAJ202" s="64"/>
      <c r="WAK202" s="64"/>
      <c r="WAL202" s="64"/>
      <c r="WAM202" s="64"/>
      <c r="WAN202" s="64"/>
      <c r="WAO202" s="64"/>
      <c r="WAP202" s="64"/>
      <c r="WAQ202" s="64"/>
      <c r="WAR202" s="64"/>
      <c r="WAS202" s="64"/>
      <c r="WAT202" s="64"/>
      <c r="WAU202" s="64"/>
      <c r="WAV202" s="64"/>
      <c r="WAW202" s="64"/>
      <c r="WAX202" s="64"/>
      <c r="WAY202" s="64"/>
      <c r="WAZ202" s="64"/>
      <c r="WBA202" s="64"/>
      <c r="WBB202" s="64"/>
      <c r="WBC202" s="64"/>
      <c r="WBD202" s="64"/>
      <c r="WBE202" s="64"/>
      <c r="WBF202" s="64"/>
      <c r="WBG202" s="64"/>
      <c r="WBH202" s="64"/>
      <c r="WBI202" s="64"/>
      <c r="WBJ202" s="64"/>
      <c r="WBK202" s="64"/>
      <c r="WBL202" s="64"/>
      <c r="WBM202" s="64"/>
      <c r="WBN202" s="64"/>
      <c r="WBO202" s="64"/>
      <c r="WBP202" s="64"/>
      <c r="WBQ202" s="64"/>
      <c r="WBR202" s="64"/>
      <c r="WBS202" s="64"/>
      <c r="WBT202" s="64"/>
      <c r="WBU202" s="64"/>
      <c r="WBV202" s="64"/>
      <c r="WBW202" s="64"/>
      <c r="WBX202" s="64"/>
      <c r="WBY202" s="64"/>
      <c r="WBZ202" s="64"/>
      <c r="WCA202" s="64"/>
      <c r="WCB202" s="64"/>
      <c r="WCC202" s="64"/>
      <c r="WCD202" s="64"/>
      <c r="WCE202" s="64"/>
      <c r="WCF202" s="64"/>
      <c r="WCG202" s="64"/>
      <c r="WCH202" s="64"/>
      <c r="WCI202" s="64"/>
      <c r="WCJ202" s="64"/>
      <c r="WCK202" s="64"/>
      <c r="WCL202" s="64"/>
      <c r="WCM202" s="64"/>
      <c r="WCN202" s="64"/>
      <c r="WCO202" s="64"/>
      <c r="WCP202" s="64"/>
      <c r="WCQ202" s="64"/>
      <c r="WCR202" s="64"/>
      <c r="WCS202" s="64"/>
      <c r="WCT202" s="64"/>
      <c r="WCU202" s="64"/>
      <c r="WCV202" s="64"/>
      <c r="WCW202" s="64"/>
      <c r="WCX202" s="64"/>
      <c r="WCY202" s="64"/>
      <c r="WCZ202" s="64"/>
      <c r="WDA202" s="64"/>
      <c r="WDB202" s="64"/>
      <c r="WDC202" s="64"/>
      <c r="WDD202" s="64"/>
      <c r="WDE202" s="64"/>
      <c r="WDF202" s="64"/>
      <c r="WDG202" s="64"/>
      <c r="WDH202" s="64"/>
      <c r="WDI202" s="64"/>
      <c r="WDJ202" s="64"/>
      <c r="WDK202" s="64"/>
      <c r="WDL202" s="64"/>
      <c r="WDM202" s="64"/>
      <c r="WDN202" s="64"/>
      <c r="WDO202" s="64"/>
      <c r="WDP202" s="64"/>
      <c r="WDQ202" s="64"/>
      <c r="WDR202" s="64"/>
      <c r="WDS202" s="64"/>
      <c r="WDT202" s="64"/>
      <c r="WDU202" s="64"/>
      <c r="WDV202" s="64"/>
      <c r="WDW202" s="64"/>
      <c r="WDX202" s="64"/>
      <c r="WDY202" s="64"/>
      <c r="WDZ202" s="64"/>
      <c r="WEA202" s="64"/>
      <c r="WEB202" s="64"/>
      <c r="WEC202" s="64"/>
      <c r="WED202" s="64"/>
      <c r="WEE202" s="64"/>
      <c r="WEF202" s="64"/>
      <c r="WEG202" s="64"/>
      <c r="WEH202" s="64"/>
      <c r="WEI202" s="64"/>
      <c r="WEJ202" s="64"/>
      <c r="WEK202" s="64"/>
      <c r="WEL202" s="64"/>
      <c r="WEM202" s="64"/>
      <c r="WEN202" s="64"/>
      <c r="WEO202" s="64"/>
      <c r="WEP202" s="64"/>
      <c r="WEQ202" s="64"/>
      <c r="WER202" s="64"/>
      <c r="WES202" s="64"/>
      <c r="WET202" s="64"/>
      <c r="WEU202" s="64"/>
      <c r="WEV202" s="64"/>
      <c r="WEW202" s="64"/>
      <c r="WEX202" s="64"/>
      <c r="WEY202" s="64"/>
      <c r="WEZ202" s="64"/>
      <c r="WFA202" s="64"/>
      <c r="WFB202" s="64"/>
      <c r="WFC202" s="64"/>
      <c r="WFD202" s="64"/>
      <c r="WFE202" s="64"/>
      <c r="WFF202" s="64"/>
      <c r="WFG202" s="64"/>
      <c r="WFH202" s="64"/>
      <c r="WFI202" s="64"/>
      <c r="WFJ202" s="64"/>
      <c r="WFK202" s="64"/>
      <c r="WFL202" s="64"/>
      <c r="WFM202" s="64"/>
      <c r="WFN202" s="64"/>
      <c r="WFO202" s="64"/>
      <c r="WFP202" s="64"/>
      <c r="WFQ202" s="64"/>
      <c r="WFR202" s="64"/>
      <c r="WFS202" s="64"/>
      <c r="WFT202" s="64"/>
      <c r="WFU202" s="64"/>
      <c r="WFV202" s="64"/>
      <c r="WFW202" s="64"/>
      <c r="WFX202" s="64"/>
      <c r="WFY202" s="64"/>
      <c r="WFZ202" s="64"/>
      <c r="WGA202" s="64"/>
      <c r="WGB202" s="64"/>
      <c r="WGC202" s="64"/>
      <c r="WGD202" s="64"/>
      <c r="WGE202" s="64"/>
      <c r="WGF202" s="64"/>
      <c r="WGG202" s="64"/>
      <c r="WGH202" s="64"/>
      <c r="WGI202" s="64"/>
      <c r="WGJ202" s="64"/>
      <c r="WGK202" s="64"/>
      <c r="WGL202" s="64"/>
      <c r="WGM202" s="64"/>
      <c r="WGN202" s="64"/>
      <c r="WGO202" s="64"/>
      <c r="WGP202" s="64"/>
      <c r="WGQ202" s="64"/>
      <c r="WGR202" s="64"/>
      <c r="WGS202" s="64"/>
      <c r="WGT202" s="64"/>
      <c r="WGU202" s="64"/>
      <c r="WGV202" s="64"/>
      <c r="WGW202" s="64"/>
      <c r="WGX202" s="64"/>
      <c r="WGY202" s="64"/>
      <c r="WGZ202" s="64"/>
      <c r="WHA202" s="64"/>
      <c r="WHB202" s="64"/>
      <c r="WHC202" s="64"/>
      <c r="WHD202" s="64"/>
      <c r="WHE202" s="64"/>
      <c r="WHF202" s="64"/>
      <c r="WHG202" s="64"/>
      <c r="WHH202" s="64"/>
      <c r="WHI202" s="64"/>
      <c r="WHJ202" s="64"/>
      <c r="WHK202" s="64"/>
      <c r="WHL202" s="64"/>
      <c r="WHM202" s="64"/>
      <c r="WHN202" s="64"/>
      <c r="WHO202" s="64"/>
      <c r="WHP202" s="64"/>
      <c r="WHQ202" s="64"/>
      <c r="WHR202" s="64"/>
      <c r="WHS202" s="64"/>
      <c r="WHT202" s="64"/>
      <c r="WHU202" s="64"/>
      <c r="WHV202" s="64"/>
      <c r="WHW202" s="64"/>
      <c r="WHX202" s="64"/>
      <c r="WHY202" s="64"/>
      <c r="WHZ202" s="64"/>
      <c r="WIA202" s="64"/>
      <c r="WIB202" s="64"/>
      <c r="WIC202" s="64"/>
      <c r="WID202" s="64"/>
      <c r="WIE202" s="64"/>
      <c r="WIF202" s="64"/>
      <c r="WIG202" s="64"/>
      <c r="WIH202" s="64"/>
      <c r="WII202" s="64"/>
      <c r="WIJ202" s="64"/>
      <c r="WIK202" s="64"/>
      <c r="WIL202" s="64"/>
      <c r="WIM202" s="64"/>
      <c r="WIN202" s="64"/>
      <c r="WIO202" s="64"/>
      <c r="WIP202" s="64"/>
      <c r="WIQ202" s="64"/>
      <c r="WIR202" s="64"/>
      <c r="WIS202" s="64"/>
      <c r="WIT202" s="64"/>
      <c r="WIU202" s="64"/>
      <c r="WIV202" s="64"/>
      <c r="WIW202" s="64"/>
      <c r="WIX202" s="64"/>
      <c r="WIY202" s="64"/>
      <c r="WIZ202" s="64"/>
      <c r="WJA202" s="64"/>
      <c r="WJB202" s="64"/>
      <c r="WJC202" s="64"/>
      <c r="WJD202" s="64"/>
      <c r="WJE202" s="64"/>
      <c r="WJF202" s="64"/>
      <c r="WJG202" s="64"/>
      <c r="WJH202" s="64"/>
      <c r="WJI202" s="64"/>
      <c r="WJJ202" s="64"/>
      <c r="WJK202" s="64"/>
      <c r="WJL202" s="64"/>
      <c r="WJM202" s="64"/>
      <c r="WJN202" s="64"/>
      <c r="WJO202" s="64"/>
      <c r="WJP202" s="64"/>
      <c r="WJQ202" s="64"/>
      <c r="WJR202" s="64"/>
      <c r="WJS202" s="64"/>
      <c r="WJT202" s="64"/>
      <c r="WJU202" s="64"/>
      <c r="WJV202" s="64"/>
      <c r="WJW202" s="64"/>
      <c r="WJX202" s="64"/>
      <c r="WJY202" s="64"/>
      <c r="WJZ202" s="64"/>
      <c r="WKA202" s="64"/>
      <c r="WKB202" s="64"/>
      <c r="WKC202" s="64"/>
      <c r="WKD202" s="64"/>
      <c r="WKE202" s="64"/>
      <c r="WKF202" s="64"/>
      <c r="WKG202" s="64"/>
      <c r="WKH202" s="64"/>
      <c r="WKI202" s="64"/>
      <c r="WKJ202" s="64"/>
      <c r="WKK202" s="64"/>
      <c r="WKL202" s="64"/>
      <c r="WKM202" s="64"/>
      <c r="WKN202" s="64"/>
      <c r="WKO202" s="64"/>
      <c r="WKP202" s="64"/>
      <c r="WKQ202" s="64"/>
      <c r="WKR202" s="64"/>
      <c r="WKS202" s="64"/>
      <c r="WKT202" s="64"/>
      <c r="WKU202" s="64"/>
      <c r="WKV202" s="64"/>
      <c r="WKW202" s="64"/>
      <c r="WKX202" s="64"/>
      <c r="WKY202" s="64"/>
      <c r="WKZ202" s="64"/>
      <c r="WLA202" s="64"/>
      <c r="WLB202" s="64"/>
      <c r="WLC202" s="64"/>
      <c r="WLD202" s="64"/>
      <c r="WLE202" s="64"/>
      <c r="WLF202" s="64"/>
      <c r="WLG202" s="64"/>
      <c r="WLH202" s="64"/>
      <c r="WLI202" s="64"/>
      <c r="WLJ202" s="64"/>
      <c r="WLK202" s="64"/>
      <c r="WLL202" s="64"/>
      <c r="WLM202" s="64"/>
      <c r="WLN202" s="64"/>
      <c r="WLO202" s="64"/>
      <c r="WLP202" s="64"/>
      <c r="WLQ202" s="64"/>
      <c r="WLR202" s="64"/>
      <c r="WLS202" s="64"/>
      <c r="WLT202" s="64"/>
      <c r="WLU202" s="64"/>
      <c r="WLV202" s="64"/>
      <c r="WLW202" s="64"/>
      <c r="WLX202" s="64"/>
      <c r="WLY202" s="64"/>
      <c r="WLZ202" s="64"/>
      <c r="WMA202" s="64"/>
      <c r="WMB202" s="64"/>
      <c r="WMC202" s="64"/>
      <c r="WMD202" s="64"/>
      <c r="WME202" s="64"/>
      <c r="WMF202" s="64"/>
      <c r="WMG202" s="64"/>
      <c r="WMH202" s="64"/>
      <c r="WMI202" s="64"/>
      <c r="WMJ202" s="64"/>
      <c r="WMK202" s="64"/>
      <c r="WML202" s="64"/>
      <c r="WMM202" s="64"/>
      <c r="WMN202" s="64"/>
      <c r="WMO202" s="64"/>
      <c r="WMP202" s="64"/>
      <c r="WMQ202" s="64"/>
      <c r="WMR202" s="64"/>
      <c r="WMS202" s="64"/>
      <c r="WMT202" s="64"/>
      <c r="WMU202" s="64"/>
      <c r="WMV202" s="64"/>
      <c r="WMW202" s="64"/>
      <c r="WMX202" s="64"/>
      <c r="WMY202" s="64"/>
      <c r="WMZ202" s="64"/>
      <c r="WNA202" s="64"/>
      <c r="WNB202" s="64"/>
      <c r="WNC202" s="64"/>
      <c r="WND202" s="64"/>
      <c r="WNE202" s="64"/>
      <c r="WNF202" s="64"/>
      <c r="WNG202" s="64"/>
      <c r="WNH202" s="64"/>
      <c r="WNI202" s="64"/>
      <c r="WNJ202" s="64"/>
      <c r="WNK202" s="64"/>
      <c r="WNL202" s="64"/>
      <c r="WNM202" s="64"/>
      <c r="WNN202" s="64"/>
      <c r="WNO202" s="64"/>
      <c r="WNP202" s="64"/>
      <c r="WNQ202" s="64"/>
      <c r="WNR202" s="64"/>
      <c r="WNS202" s="64"/>
      <c r="WNT202" s="64"/>
      <c r="WNU202" s="64"/>
      <c r="WNV202" s="64"/>
      <c r="WNW202" s="64"/>
      <c r="WNX202" s="64"/>
      <c r="WNY202" s="64"/>
      <c r="WNZ202" s="64"/>
      <c r="WOA202" s="64"/>
      <c r="WOB202" s="64"/>
      <c r="WOC202" s="64"/>
      <c r="WOD202" s="64"/>
      <c r="WOE202" s="64"/>
      <c r="WOF202" s="64"/>
      <c r="WOG202" s="64"/>
      <c r="WOH202" s="64"/>
      <c r="WOI202" s="64"/>
      <c r="WOJ202" s="64"/>
      <c r="WOK202" s="64"/>
      <c r="WOL202" s="64"/>
      <c r="WOM202" s="64"/>
      <c r="WON202" s="64"/>
      <c r="WOO202" s="64"/>
      <c r="WOP202" s="64"/>
      <c r="WOQ202" s="64"/>
      <c r="WOR202" s="64"/>
      <c r="WOS202" s="64"/>
      <c r="WOT202" s="64"/>
      <c r="WOU202" s="64"/>
      <c r="WOV202" s="64"/>
      <c r="WOW202" s="64"/>
      <c r="WOX202" s="64"/>
      <c r="WOY202" s="64"/>
      <c r="WOZ202" s="64"/>
      <c r="WPA202" s="64"/>
      <c r="WPB202" s="64"/>
      <c r="WPC202" s="64"/>
      <c r="WPD202" s="64"/>
      <c r="WPE202" s="64"/>
      <c r="WPF202" s="64"/>
      <c r="WPG202" s="64"/>
      <c r="WPH202" s="64"/>
      <c r="WPI202" s="64"/>
      <c r="WPJ202" s="64"/>
      <c r="WPK202" s="64"/>
      <c r="WPL202" s="64"/>
      <c r="WPM202" s="64"/>
      <c r="WPN202" s="64"/>
      <c r="WPO202" s="64"/>
      <c r="WPP202" s="64"/>
      <c r="WPQ202" s="64"/>
      <c r="WPR202" s="64"/>
      <c r="WPS202" s="64"/>
      <c r="WPT202" s="64"/>
      <c r="WPU202" s="64"/>
      <c r="WPV202" s="64"/>
      <c r="WPW202" s="64"/>
      <c r="WPX202" s="64"/>
      <c r="WPY202" s="64"/>
      <c r="WPZ202" s="64"/>
      <c r="WQA202" s="64"/>
      <c r="WQB202" s="64"/>
      <c r="WQC202" s="64"/>
      <c r="WQD202" s="64"/>
      <c r="WQE202" s="64"/>
      <c r="WQF202" s="64"/>
      <c r="WQG202" s="64"/>
      <c r="WQH202" s="64"/>
      <c r="WQI202" s="64"/>
      <c r="WQJ202" s="64"/>
      <c r="WQK202" s="64"/>
      <c r="WQL202" s="64"/>
      <c r="WQM202" s="64"/>
      <c r="WQN202" s="64"/>
      <c r="WQO202" s="64"/>
      <c r="WQP202" s="64"/>
      <c r="WQQ202" s="64"/>
      <c r="WQR202" s="64"/>
      <c r="WQS202" s="64"/>
      <c r="WQT202" s="64"/>
      <c r="WQU202" s="64"/>
      <c r="WQV202" s="64"/>
      <c r="WQW202" s="64"/>
      <c r="WQX202" s="64"/>
      <c r="WQY202" s="64"/>
      <c r="WQZ202" s="64"/>
      <c r="WRA202" s="64"/>
      <c r="WRB202" s="64"/>
      <c r="WRC202" s="64"/>
      <c r="WRD202" s="64"/>
      <c r="WRE202" s="64"/>
      <c r="WRF202" s="64"/>
      <c r="WRG202" s="64"/>
      <c r="WRH202" s="64"/>
      <c r="WRI202" s="64"/>
      <c r="WRJ202" s="64"/>
      <c r="WRK202" s="64"/>
      <c r="WRL202" s="64"/>
      <c r="WRM202" s="64"/>
      <c r="WRN202" s="64"/>
      <c r="WRO202" s="64"/>
      <c r="WRP202" s="64"/>
      <c r="WRQ202" s="64"/>
      <c r="WRR202" s="64"/>
      <c r="WRS202" s="64"/>
      <c r="WRT202" s="64"/>
      <c r="WRU202" s="64"/>
      <c r="WRV202" s="64"/>
      <c r="WRW202" s="64"/>
      <c r="WRX202" s="64"/>
      <c r="WRY202" s="64"/>
      <c r="WRZ202" s="64"/>
      <c r="WSA202" s="64"/>
      <c r="WSB202" s="64"/>
      <c r="WSC202" s="64"/>
      <c r="WSD202" s="64"/>
      <c r="WSE202" s="64"/>
      <c r="WSF202" s="64"/>
      <c r="WSG202" s="64"/>
      <c r="WSH202" s="64"/>
      <c r="WSI202" s="64"/>
      <c r="WSJ202" s="64"/>
      <c r="WSK202" s="64"/>
      <c r="WSL202" s="64"/>
      <c r="WSM202" s="64"/>
      <c r="WSN202" s="64"/>
      <c r="WSO202" s="64"/>
      <c r="WSP202" s="64"/>
      <c r="WSQ202" s="64"/>
      <c r="WSR202" s="64"/>
      <c r="WSS202" s="64"/>
      <c r="WST202" s="64"/>
      <c r="WSU202" s="64"/>
      <c r="WSV202" s="64"/>
      <c r="WSW202" s="64"/>
      <c r="WSX202" s="64"/>
      <c r="WSY202" s="64"/>
      <c r="WSZ202" s="64"/>
      <c r="WTA202" s="64"/>
      <c r="WTB202" s="64"/>
      <c r="WTC202" s="64"/>
      <c r="WTD202" s="64"/>
      <c r="WTE202" s="64"/>
      <c r="WTF202" s="64"/>
      <c r="WTG202" s="64"/>
      <c r="WTH202" s="64"/>
      <c r="WTI202" s="64"/>
      <c r="WTJ202" s="64"/>
      <c r="WTK202" s="64"/>
      <c r="WTL202" s="64"/>
      <c r="WTM202" s="64"/>
      <c r="WTN202" s="64"/>
      <c r="WTO202" s="64"/>
      <c r="WTP202" s="64"/>
      <c r="WTQ202" s="64"/>
      <c r="WTR202" s="64"/>
      <c r="WTS202" s="64"/>
      <c r="WTT202" s="64"/>
      <c r="WTU202" s="64"/>
      <c r="WTV202" s="64"/>
      <c r="WTW202" s="64"/>
      <c r="WTX202" s="64"/>
      <c r="WTY202" s="64"/>
      <c r="WTZ202" s="64"/>
      <c r="WUA202" s="64"/>
      <c r="WUB202" s="64"/>
      <c r="WUC202" s="64"/>
      <c r="WUD202" s="64"/>
      <c r="WUE202" s="64"/>
      <c r="WUF202" s="64"/>
      <c r="WUG202" s="64"/>
      <c r="WUH202" s="64"/>
      <c r="WUI202" s="64"/>
      <c r="WUJ202" s="64"/>
      <c r="WUK202" s="64"/>
      <c r="WUL202" s="64"/>
      <c r="WUM202" s="64"/>
      <c r="WUN202" s="64"/>
      <c r="WUO202" s="64"/>
      <c r="WUP202" s="64"/>
      <c r="WUQ202" s="64"/>
      <c r="WUR202" s="64"/>
      <c r="WUS202" s="64"/>
      <c r="WUT202" s="64"/>
      <c r="WUU202" s="64"/>
      <c r="WUV202" s="64"/>
      <c r="WUW202" s="64"/>
      <c r="WUX202" s="64"/>
      <c r="WUY202" s="64"/>
      <c r="WUZ202" s="64"/>
      <c r="WVA202" s="64"/>
      <c r="WVB202" s="64"/>
      <c r="WVC202" s="64"/>
      <c r="WVD202" s="64"/>
      <c r="WVE202" s="64"/>
      <c r="WVF202" s="64"/>
      <c r="WVG202" s="64"/>
      <c r="WVH202" s="64"/>
      <c r="WVI202" s="64"/>
      <c r="WVJ202" s="64"/>
      <c r="WVK202" s="64"/>
      <c r="WVL202" s="64"/>
      <c r="WVM202" s="64"/>
      <c r="WVN202" s="64"/>
      <c r="WVO202" s="64"/>
      <c r="WVP202" s="64"/>
      <c r="WVQ202" s="64"/>
      <c r="WVR202" s="64"/>
      <c r="WVS202" s="64"/>
      <c r="WVT202" s="64"/>
      <c r="WVU202" s="64"/>
      <c r="WVV202" s="64"/>
      <c r="WVW202" s="64"/>
      <c r="WVX202" s="64"/>
      <c r="WVY202" s="64"/>
      <c r="WVZ202" s="64"/>
      <c r="WWA202" s="64"/>
      <c r="WWB202" s="64"/>
      <c r="WWC202" s="64"/>
      <c r="WWD202" s="64"/>
      <c r="WWE202" s="64"/>
      <c r="WWF202" s="64"/>
      <c r="WWG202" s="64"/>
      <c r="WWH202" s="64"/>
      <c r="WWI202" s="64"/>
      <c r="WWJ202" s="64"/>
      <c r="WWK202" s="64"/>
      <c r="WWL202" s="64"/>
      <c r="WWM202" s="64"/>
      <c r="WWN202" s="64"/>
      <c r="WWO202" s="64"/>
      <c r="WWP202" s="64"/>
      <c r="WWQ202" s="64"/>
      <c r="WWR202" s="64"/>
      <c r="WWS202" s="64"/>
      <c r="WWT202" s="64"/>
      <c r="WWU202" s="64"/>
      <c r="WWV202" s="64"/>
      <c r="WWW202" s="64"/>
      <c r="WWX202" s="64"/>
      <c r="WWY202" s="64"/>
      <c r="WWZ202" s="64"/>
      <c r="WXA202" s="64"/>
      <c r="WXB202" s="64"/>
      <c r="WXC202" s="64"/>
      <c r="WXD202" s="64"/>
      <c r="WXE202" s="64"/>
      <c r="WXF202" s="64"/>
      <c r="WXG202" s="64"/>
      <c r="WXH202" s="64"/>
      <c r="WXI202" s="64"/>
      <c r="WXJ202" s="64"/>
      <c r="WXK202" s="64"/>
      <c r="WXL202" s="64"/>
      <c r="WXM202" s="64"/>
      <c r="WXN202" s="64"/>
      <c r="WXO202" s="64"/>
      <c r="WXP202" s="64"/>
      <c r="WXQ202" s="64"/>
      <c r="WXR202" s="64"/>
      <c r="WXS202" s="64"/>
      <c r="WXT202" s="64"/>
      <c r="WXU202" s="64"/>
      <c r="WXV202" s="64"/>
      <c r="WXW202" s="64"/>
      <c r="WXX202" s="64"/>
      <c r="WXY202" s="64"/>
      <c r="WXZ202" s="64"/>
      <c r="WYA202" s="64"/>
      <c r="WYB202" s="64"/>
      <c r="WYC202" s="64"/>
      <c r="WYD202" s="64"/>
      <c r="WYE202" s="64"/>
      <c r="WYF202" s="64"/>
      <c r="WYG202" s="64"/>
      <c r="WYH202" s="64"/>
      <c r="WYI202" s="64"/>
      <c r="WYJ202" s="64"/>
      <c r="WYK202" s="64"/>
      <c r="WYL202" s="64"/>
      <c r="WYM202" s="64"/>
      <c r="WYN202" s="64"/>
      <c r="WYO202" s="64"/>
      <c r="WYP202" s="64"/>
      <c r="WYQ202" s="64"/>
      <c r="WYR202" s="64"/>
      <c r="WYS202" s="64"/>
      <c r="WYT202" s="64"/>
      <c r="WYU202" s="64"/>
      <c r="WYV202" s="64"/>
      <c r="WYW202" s="64"/>
      <c r="WYX202" s="64"/>
      <c r="WYY202" s="64"/>
      <c r="WYZ202" s="64"/>
      <c r="WZA202" s="64"/>
      <c r="WZB202" s="64"/>
      <c r="WZC202" s="64"/>
      <c r="WZD202" s="64"/>
      <c r="WZE202" s="64"/>
      <c r="WZF202" s="64"/>
      <c r="WZG202" s="64"/>
      <c r="WZH202" s="64"/>
      <c r="WZI202" s="64"/>
      <c r="WZJ202" s="64"/>
      <c r="WZK202" s="64"/>
      <c r="WZL202" s="64"/>
      <c r="WZM202" s="64"/>
      <c r="WZN202" s="64"/>
      <c r="WZO202" s="64"/>
      <c r="WZP202" s="64"/>
      <c r="WZQ202" s="64"/>
      <c r="WZR202" s="64"/>
      <c r="WZS202" s="64"/>
      <c r="WZT202" s="64"/>
      <c r="WZU202" s="64"/>
      <c r="WZV202" s="64"/>
      <c r="WZW202" s="64"/>
      <c r="WZX202" s="64"/>
      <c r="WZY202" s="64"/>
      <c r="WZZ202" s="64"/>
      <c r="XAA202" s="64"/>
      <c r="XAB202" s="64"/>
      <c r="XAC202" s="64"/>
      <c r="XAD202" s="64"/>
      <c r="XAE202" s="64"/>
      <c r="XAF202" s="64"/>
      <c r="XAG202" s="64"/>
      <c r="XAH202" s="64"/>
      <c r="XAI202" s="64"/>
      <c r="XAJ202" s="64"/>
      <c r="XAK202" s="64"/>
      <c r="XAL202" s="64"/>
      <c r="XAM202" s="64"/>
      <c r="XAN202" s="64"/>
      <c r="XAO202" s="64"/>
      <c r="XAP202" s="64"/>
      <c r="XAQ202" s="64"/>
      <c r="XAR202" s="64"/>
      <c r="XAS202" s="64"/>
      <c r="XAT202" s="64"/>
      <c r="XAU202" s="64"/>
      <c r="XAV202" s="64"/>
      <c r="XAW202" s="64"/>
      <c r="XAX202" s="64"/>
      <c r="XAY202" s="64"/>
      <c r="XAZ202" s="64"/>
      <c r="XBA202" s="64"/>
      <c r="XBB202" s="64"/>
      <c r="XBC202" s="64"/>
      <c r="XBD202" s="64"/>
      <c r="XBE202" s="64"/>
      <c r="XBF202" s="64"/>
      <c r="XBG202" s="64"/>
      <c r="XBH202" s="64"/>
      <c r="XBI202" s="64"/>
      <c r="XBJ202" s="64"/>
      <c r="XBK202" s="64"/>
      <c r="XBL202" s="64"/>
      <c r="XBM202" s="64"/>
      <c r="XBN202" s="64"/>
      <c r="XBO202" s="64"/>
      <c r="XBP202" s="64"/>
      <c r="XBQ202" s="64"/>
      <c r="XBR202" s="64"/>
      <c r="XBS202" s="64"/>
      <c r="XBT202" s="64"/>
      <c r="XBU202" s="64"/>
      <c r="XBV202" s="64"/>
      <c r="XBW202" s="64"/>
      <c r="XBX202" s="64"/>
      <c r="XBY202" s="64"/>
      <c r="XBZ202" s="64"/>
      <c r="XCA202" s="64"/>
      <c r="XCB202" s="64"/>
      <c r="XCC202" s="64"/>
      <c r="XCD202" s="64"/>
      <c r="XCE202" s="64"/>
      <c r="XCF202" s="64"/>
      <c r="XCG202" s="64"/>
      <c r="XCH202" s="64"/>
      <c r="XCI202" s="64"/>
      <c r="XCJ202" s="64"/>
      <c r="XCK202" s="64"/>
      <c r="XCL202" s="64"/>
      <c r="XCM202" s="64"/>
      <c r="XCN202" s="64"/>
      <c r="XCO202" s="64"/>
      <c r="XCP202" s="64"/>
      <c r="XCQ202" s="64"/>
      <c r="XCR202" s="64"/>
      <c r="XCS202" s="64"/>
      <c r="XCT202" s="64"/>
      <c r="XCU202" s="64"/>
      <c r="XCV202" s="64"/>
      <c r="XCW202" s="64"/>
      <c r="XCX202" s="64"/>
      <c r="XCY202" s="64"/>
      <c r="XCZ202" s="64"/>
      <c r="XDA202" s="64"/>
      <c r="XDB202" s="64"/>
      <c r="XDC202" s="64"/>
      <c r="XDD202" s="64"/>
      <c r="XDE202" s="64"/>
      <c r="XDF202" s="64"/>
      <c r="XDG202" s="64"/>
      <c r="XDH202" s="64"/>
      <c r="XDI202" s="64"/>
      <c r="XDJ202" s="64"/>
      <c r="XDK202" s="64"/>
      <c r="XDL202" s="64"/>
      <c r="XDM202" s="64"/>
      <c r="XDN202" s="64"/>
      <c r="XDO202" s="64"/>
      <c r="XDP202" s="64"/>
      <c r="XDQ202" s="64"/>
      <c r="XDR202" s="64"/>
      <c r="XDS202" s="64"/>
      <c r="XDT202" s="64"/>
      <c r="XDU202" s="64"/>
      <c r="XDV202" s="64"/>
      <c r="XDW202" s="64"/>
      <c r="XDX202" s="64"/>
      <c r="XDY202" s="64"/>
      <c r="XDZ202" s="64"/>
      <c r="XEA202" s="64"/>
      <c r="XEB202" s="64"/>
      <c r="XEC202" s="64"/>
      <c r="XED202" s="64"/>
      <c r="XEE202" s="64"/>
      <c r="XEF202" s="64"/>
      <c r="XEG202" s="64"/>
      <c r="XEH202" s="64"/>
      <c r="XEI202" s="64"/>
    </row>
    <row r="203" s="65" customFormat="1" ht="17.2" customHeight="1" spans="1:16363">
      <c r="A203" s="70">
        <v>200</v>
      </c>
      <c r="B203" s="70" t="s">
        <v>1327</v>
      </c>
      <c r="C203" s="92" t="s">
        <v>1556</v>
      </c>
      <c r="D203" s="70"/>
      <c r="E203" s="70">
        <v>80</v>
      </c>
      <c r="F203" s="81">
        <v>80</v>
      </c>
      <c r="G203" s="70">
        <f t="shared" si="3"/>
        <v>160</v>
      </c>
      <c r="H203" s="70" t="s">
        <v>1329</v>
      </c>
      <c r="I203" s="71" t="s">
        <v>1330</v>
      </c>
      <c r="J203" s="85"/>
      <c r="K203" s="64"/>
      <c r="L203" s="64"/>
      <c r="M203" s="64"/>
      <c r="N203" s="64"/>
      <c r="O203" s="64"/>
      <c r="P203" s="64"/>
      <c r="Q203" s="64"/>
      <c r="R203" s="64"/>
      <c r="S203" s="64"/>
      <c r="T203" s="64"/>
      <c r="U203" s="64"/>
      <c r="V203" s="64"/>
      <c r="W203" s="64"/>
      <c r="X203" s="64"/>
      <c r="Y203" s="64"/>
      <c r="Z203" s="64"/>
      <c r="AA203" s="64"/>
      <c r="AB203" s="64"/>
      <c r="AC203" s="64"/>
      <c r="AD203" s="64"/>
      <c r="AE203" s="64"/>
      <c r="AF203" s="64"/>
      <c r="AG203" s="64"/>
      <c r="AH203" s="64"/>
      <c r="AI203" s="64"/>
      <c r="AJ203" s="64"/>
      <c r="AK203" s="64"/>
      <c r="AL203" s="64"/>
      <c r="AM203" s="64"/>
      <c r="AN203" s="64"/>
      <c r="AO203" s="64"/>
      <c r="AP203" s="64"/>
      <c r="AQ203" s="64"/>
      <c r="AR203" s="64"/>
      <c r="AS203" s="64"/>
      <c r="AT203" s="64"/>
      <c r="AU203" s="64"/>
      <c r="AV203" s="64"/>
      <c r="AW203" s="64"/>
      <c r="AX203" s="64"/>
      <c r="AY203" s="64"/>
      <c r="AZ203" s="64"/>
      <c r="BA203" s="64"/>
      <c r="BB203" s="64"/>
      <c r="BC203" s="64"/>
      <c r="BD203" s="64"/>
      <c r="BE203" s="64"/>
      <c r="BF203" s="64"/>
      <c r="BG203" s="64"/>
      <c r="BH203" s="64"/>
      <c r="BI203" s="64"/>
      <c r="BJ203" s="64"/>
      <c r="BK203" s="64"/>
      <c r="BL203" s="64"/>
      <c r="BM203" s="64"/>
      <c r="BN203" s="64"/>
      <c r="BO203" s="64"/>
      <c r="BP203" s="64"/>
      <c r="BQ203" s="64"/>
      <c r="BR203" s="64"/>
      <c r="BS203" s="64"/>
      <c r="BT203" s="64"/>
      <c r="BU203" s="64"/>
      <c r="BV203" s="64"/>
      <c r="BW203" s="64"/>
      <c r="BX203" s="64"/>
      <c r="BY203" s="64"/>
      <c r="BZ203" s="64"/>
      <c r="CA203" s="64"/>
      <c r="CB203" s="64"/>
      <c r="CC203" s="64"/>
      <c r="CD203" s="64"/>
      <c r="CE203" s="64"/>
      <c r="CF203" s="64"/>
      <c r="CG203" s="64"/>
      <c r="CH203" s="64"/>
      <c r="CI203" s="64"/>
      <c r="CJ203" s="64"/>
      <c r="CK203" s="64"/>
      <c r="CL203" s="64"/>
      <c r="CM203" s="64"/>
      <c r="CN203" s="64"/>
      <c r="CO203" s="64"/>
      <c r="CP203" s="64"/>
      <c r="CQ203" s="64"/>
      <c r="CR203" s="64"/>
      <c r="CS203" s="64"/>
      <c r="CT203" s="64"/>
      <c r="CU203" s="64"/>
      <c r="CV203" s="64"/>
      <c r="CW203" s="64"/>
      <c r="CX203" s="64"/>
      <c r="CY203" s="64"/>
      <c r="CZ203" s="64"/>
      <c r="DA203" s="64"/>
      <c r="DB203" s="64"/>
      <c r="DC203" s="64"/>
      <c r="DD203" s="64"/>
      <c r="DE203" s="64"/>
      <c r="DF203" s="64"/>
      <c r="DG203" s="64"/>
      <c r="DH203" s="64"/>
      <c r="DI203" s="64"/>
      <c r="DJ203" s="64"/>
      <c r="DK203" s="64"/>
      <c r="DL203" s="64"/>
      <c r="DM203" s="64"/>
      <c r="DN203" s="64"/>
      <c r="DO203" s="64"/>
      <c r="DP203" s="64"/>
      <c r="DQ203" s="64"/>
      <c r="DR203" s="64"/>
      <c r="DS203" s="64"/>
      <c r="DT203" s="64"/>
      <c r="DU203" s="64"/>
      <c r="DV203" s="64"/>
      <c r="DW203" s="64"/>
      <c r="DX203" s="64"/>
      <c r="DY203" s="64"/>
      <c r="DZ203" s="64"/>
      <c r="EA203" s="64"/>
      <c r="EB203" s="64"/>
      <c r="EC203" s="64"/>
      <c r="ED203" s="64"/>
      <c r="EE203" s="64"/>
      <c r="EF203" s="64"/>
      <c r="EG203" s="64"/>
      <c r="EH203" s="64"/>
      <c r="EI203" s="64"/>
      <c r="EJ203" s="64"/>
      <c r="EK203" s="64"/>
      <c r="EL203" s="64"/>
      <c r="EM203" s="64"/>
      <c r="EN203" s="64"/>
      <c r="EO203" s="64"/>
      <c r="EP203" s="64"/>
      <c r="EQ203" s="64"/>
      <c r="ER203" s="64"/>
      <c r="ES203" s="64"/>
      <c r="ET203" s="64"/>
      <c r="EU203" s="64"/>
      <c r="EV203" s="64"/>
      <c r="EW203" s="64"/>
      <c r="EX203" s="64"/>
      <c r="EY203" s="64"/>
      <c r="EZ203" s="64"/>
      <c r="FA203" s="64"/>
      <c r="FB203" s="64"/>
      <c r="FC203" s="64"/>
      <c r="FD203" s="64"/>
      <c r="FE203" s="64"/>
      <c r="FF203" s="64"/>
      <c r="FG203" s="64"/>
      <c r="FH203" s="64"/>
      <c r="FI203" s="64"/>
      <c r="FJ203" s="64"/>
      <c r="FK203" s="64"/>
      <c r="FL203" s="64"/>
      <c r="FM203" s="64"/>
      <c r="FN203" s="64"/>
      <c r="FO203" s="64"/>
      <c r="FP203" s="64"/>
      <c r="FQ203" s="64"/>
      <c r="FR203" s="64"/>
      <c r="FS203" s="64"/>
      <c r="FT203" s="64"/>
      <c r="FU203" s="64"/>
      <c r="FV203" s="64"/>
      <c r="FW203" s="64"/>
      <c r="FX203" s="64"/>
      <c r="FY203" s="64"/>
      <c r="FZ203" s="64"/>
      <c r="GA203" s="64"/>
      <c r="GB203" s="64"/>
      <c r="GC203" s="64"/>
      <c r="GD203" s="64"/>
      <c r="GE203" s="64"/>
      <c r="GF203" s="64"/>
      <c r="GG203" s="64"/>
      <c r="GH203" s="64"/>
      <c r="GI203" s="64"/>
      <c r="GJ203" s="64"/>
      <c r="GK203" s="64"/>
      <c r="GL203" s="64"/>
      <c r="GM203" s="64"/>
      <c r="GN203" s="64"/>
      <c r="GO203" s="64"/>
      <c r="GP203" s="64"/>
      <c r="GQ203" s="64"/>
      <c r="GR203" s="64"/>
      <c r="GS203" s="64"/>
      <c r="GT203" s="64"/>
      <c r="GU203" s="64"/>
      <c r="GV203" s="64"/>
      <c r="GW203" s="64"/>
      <c r="GX203" s="64"/>
      <c r="GY203" s="64"/>
      <c r="GZ203" s="64"/>
      <c r="HA203" s="64"/>
      <c r="HB203" s="64"/>
      <c r="HC203" s="64"/>
      <c r="HD203" s="64"/>
      <c r="HE203" s="64"/>
      <c r="HF203" s="64"/>
      <c r="HG203" s="64"/>
      <c r="HH203" s="64"/>
      <c r="HI203" s="64"/>
      <c r="HJ203" s="64"/>
      <c r="HK203" s="64"/>
      <c r="HL203" s="64"/>
      <c r="HM203" s="64"/>
      <c r="HN203" s="64"/>
      <c r="HO203" s="64"/>
      <c r="HP203" s="64"/>
      <c r="HQ203" s="64"/>
      <c r="HR203" s="64"/>
      <c r="HS203" s="64"/>
      <c r="HT203" s="64"/>
      <c r="HU203" s="64"/>
      <c r="HV203" s="64"/>
      <c r="HW203" s="64"/>
      <c r="HX203" s="64"/>
      <c r="HY203" s="64"/>
      <c r="HZ203" s="64"/>
      <c r="IA203" s="64"/>
      <c r="IB203" s="64"/>
      <c r="IC203" s="64"/>
      <c r="ID203" s="64"/>
      <c r="IE203" s="64"/>
      <c r="IF203" s="64"/>
      <c r="IG203" s="64"/>
      <c r="IH203" s="64"/>
      <c r="II203" s="64"/>
      <c r="IJ203" s="64"/>
      <c r="IK203" s="64"/>
      <c r="IL203" s="64"/>
      <c r="IM203" s="64"/>
      <c r="IN203" s="64"/>
      <c r="IO203" s="64"/>
      <c r="IP203" s="64"/>
      <c r="IQ203" s="64"/>
      <c r="IR203" s="64"/>
      <c r="IS203" s="64"/>
      <c r="IT203" s="64"/>
      <c r="IU203" s="64"/>
      <c r="IV203" s="64"/>
      <c r="IW203" s="64"/>
      <c r="IX203" s="64"/>
      <c r="IY203" s="64"/>
      <c r="IZ203" s="64"/>
      <c r="JA203" s="64"/>
      <c r="JB203" s="64"/>
      <c r="JC203" s="64"/>
      <c r="JD203" s="64"/>
      <c r="JE203" s="64"/>
      <c r="JF203" s="64"/>
      <c r="JG203" s="64"/>
      <c r="JH203" s="64"/>
      <c r="JI203" s="64"/>
      <c r="JJ203" s="64"/>
      <c r="JK203" s="64"/>
      <c r="JL203" s="64"/>
      <c r="JM203" s="64"/>
      <c r="JN203" s="64"/>
      <c r="JO203" s="64"/>
      <c r="JP203" s="64"/>
      <c r="JQ203" s="64"/>
      <c r="JR203" s="64"/>
      <c r="JS203" s="64"/>
      <c r="JT203" s="64"/>
      <c r="JU203" s="64"/>
      <c r="JV203" s="64"/>
      <c r="JW203" s="64"/>
      <c r="JX203" s="64"/>
      <c r="JY203" s="64"/>
      <c r="JZ203" s="64"/>
      <c r="KA203" s="64"/>
      <c r="KB203" s="64"/>
      <c r="KC203" s="64"/>
      <c r="KD203" s="64"/>
      <c r="KE203" s="64"/>
      <c r="KF203" s="64"/>
      <c r="KG203" s="64"/>
      <c r="KH203" s="64"/>
      <c r="KI203" s="64"/>
      <c r="KJ203" s="64"/>
      <c r="KK203" s="64"/>
      <c r="KL203" s="64"/>
      <c r="KM203" s="64"/>
      <c r="KN203" s="64"/>
      <c r="KO203" s="64"/>
      <c r="KP203" s="64"/>
      <c r="KQ203" s="64"/>
      <c r="KR203" s="64"/>
      <c r="KS203" s="64"/>
      <c r="KT203" s="64"/>
      <c r="KU203" s="64"/>
      <c r="KV203" s="64"/>
      <c r="KW203" s="64"/>
      <c r="KX203" s="64"/>
      <c r="KY203" s="64"/>
      <c r="KZ203" s="64"/>
      <c r="LA203" s="64"/>
      <c r="LB203" s="64"/>
      <c r="LC203" s="64"/>
      <c r="LD203" s="64"/>
      <c r="LE203" s="64"/>
      <c r="LF203" s="64"/>
      <c r="LG203" s="64"/>
      <c r="LH203" s="64"/>
      <c r="LI203" s="64"/>
      <c r="LJ203" s="64"/>
      <c r="LK203" s="64"/>
      <c r="LL203" s="64"/>
      <c r="LM203" s="64"/>
      <c r="LN203" s="64"/>
      <c r="LO203" s="64"/>
      <c r="LP203" s="64"/>
      <c r="LQ203" s="64"/>
      <c r="LR203" s="64"/>
      <c r="LS203" s="64"/>
      <c r="LT203" s="64"/>
      <c r="LU203" s="64"/>
      <c r="LV203" s="64"/>
      <c r="LW203" s="64"/>
      <c r="LX203" s="64"/>
      <c r="LY203" s="64"/>
      <c r="LZ203" s="64"/>
      <c r="MA203" s="64"/>
      <c r="MB203" s="64"/>
      <c r="MC203" s="64"/>
      <c r="MD203" s="64"/>
      <c r="ME203" s="64"/>
      <c r="MF203" s="64"/>
      <c r="MG203" s="64"/>
      <c r="MH203" s="64"/>
      <c r="MI203" s="64"/>
      <c r="MJ203" s="64"/>
      <c r="MK203" s="64"/>
      <c r="ML203" s="64"/>
      <c r="MM203" s="64"/>
      <c r="MN203" s="64"/>
      <c r="MO203" s="64"/>
      <c r="MP203" s="64"/>
      <c r="MQ203" s="64"/>
      <c r="MR203" s="64"/>
      <c r="MS203" s="64"/>
      <c r="MT203" s="64"/>
      <c r="MU203" s="64"/>
      <c r="MV203" s="64"/>
      <c r="MW203" s="64"/>
      <c r="MX203" s="64"/>
      <c r="MY203" s="64"/>
      <c r="MZ203" s="64"/>
      <c r="NA203" s="64"/>
      <c r="NB203" s="64"/>
      <c r="NC203" s="64"/>
      <c r="ND203" s="64"/>
      <c r="NE203" s="64"/>
      <c r="NF203" s="64"/>
      <c r="NG203" s="64"/>
      <c r="NH203" s="64"/>
      <c r="NI203" s="64"/>
      <c r="NJ203" s="64"/>
      <c r="NK203" s="64"/>
      <c r="NL203" s="64"/>
      <c r="NM203" s="64"/>
      <c r="NN203" s="64"/>
      <c r="NO203" s="64"/>
      <c r="NP203" s="64"/>
      <c r="NQ203" s="64"/>
      <c r="NR203" s="64"/>
      <c r="NS203" s="64"/>
      <c r="NT203" s="64"/>
      <c r="NU203" s="64"/>
      <c r="NV203" s="64"/>
      <c r="NW203" s="64"/>
      <c r="NX203" s="64"/>
      <c r="NY203" s="64"/>
      <c r="NZ203" s="64"/>
      <c r="OA203" s="64"/>
      <c r="OB203" s="64"/>
      <c r="OC203" s="64"/>
      <c r="OD203" s="64"/>
      <c r="OE203" s="64"/>
      <c r="OF203" s="64"/>
      <c r="OG203" s="64"/>
      <c r="OH203" s="64"/>
      <c r="OI203" s="64"/>
      <c r="OJ203" s="64"/>
      <c r="OK203" s="64"/>
      <c r="OL203" s="64"/>
      <c r="OM203" s="64"/>
      <c r="ON203" s="64"/>
      <c r="OO203" s="64"/>
      <c r="OP203" s="64"/>
      <c r="OQ203" s="64"/>
      <c r="OR203" s="64"/>
      <c r="OS203" s="64"/>
      <c r="OT203" s="64"/>
      <c r="OU203" s="64"/>
      <c r="OV203" s="64"/>
      <c r="OW203" s="64"/>
      <c r="OX203" s="64"/>
      <c r="OY203" s="64"/>
      <c r="OZ203" s="64"/>
      <c r="PA203" s="64"/>
      <c r="PB203" s="64"/>
      <c r="PC203" s="64"/>
      <c r="PD203" s="64"/>
      <c r="PE203" s="64"/>
      <c r="PF203" s="64"/>
      <c r="PG203" s="64"/>
      <c r="PH203" s="64"/>
      <c r="PI203" s="64"/>
      <c r="PJ203" s="64"/>
      <c r="PK203" s="64"/>
      <c r="PL203" s="64"/>
      <c r="PM203" s="64"/>
      <c r="PN203" s="64"/>
      <c r="PO203" s="64"/>
      <c r="PP203" s="64"/>
      <c r="PQ203" s="64"/>
      <c r="PR203" s="64"/>
      <c r="PS203" s="64"/>
      <c r="PT203" s="64"/>
      <c r="PU203" s="64"/>
      <c r="PV203" s="64"/>
      <c r="PW203" s="64"/>
      <c r="PX203" s="64"/>
      <c r="PY203" s="64"/>
      <c r="PZ203" s="64"/>
      <c r="QA203" s="64"/>
      <c r="QB203" s="64"/>
      <c r="QC203" s="64"/>
      <c r="QD203" s="64"/>
      <c r="QE203" s="64"/>
      <c r="QF203" s="64"/>
      <c r="QG203" s="64"/>
      <c r="QH203" s="64"/>
      <c r="QI203" s="64"/>
      <c r="QJ203" s="64"/>
      <c r="QK203" s="64"/>
      <c r="QL203" s="64"/>
      <c r="QM203" s="64"/>
      <c r="QN203" s="64"/>
      <c r="QO203" s="64"/>
      <c r="QP203" s="64"/>
      <c r="QQ203" s="64"/>
      <c r="QR203" s="64"/>
      <c r="QS203" s="64"/>
      <c r="QT203" s="64"/>
      <c r="QU203" s="64"/>
      <c r="QV203" s="64"/>
      <c r="QW203" s="64"/>
      <c r="QX203" s="64"/>
      <c r="QY203" s="64"/>
      <c r="QZ203" s="64"/>
      <c r="RA203" s="64"/>
      <c r="RB203" s="64"/>
      <c r="RC203" s="64"/>
      <c r="RD203" s="64"/>
      <c r="RE203" s="64"/>
      <c r="RF203" s="64"/>
      <c r="RG203" s="64"/>
      <c r="RH203" s="64"/>
      <c r="RI203" s="64"/>
      <c r="RJ203" s="64"/>
      <c r="RK203" s="64"/>
      <c r="RL203" s="64"/>
      <c r="RM203" s="64"/>
      <c r="RN203" s="64"/>
      <c r="RO203" s="64"/>
      <c r="RP203" s="64"/>
      <c r="RQ203" s="64"/>
      <c r="RR203" s="64"/>
      <c r="RS203" s="64"/>
      <c r="RT203" s="64"/>
      <c r="RU203" s="64"/>
      <c r="RV203" s="64"/>
      <c r="RW203" s="64"/>
      <c r="RX203" s="64"/>
      <c r="RY203" s="64"/>
      <c r="RZ203" s="64"/>
      <c r="SA203" s="64"/>
      <c r="SB203" s="64"/>
      <c r="SC203" s="64"/>
      <c r="SD203" s="64"/>
      <c r="SE203" s="64"/>
      <c r="SF203" s="64"/>
      <c r="SG203" s="64"/>
      <c r="SH203" s="64"/>
      <c r="SI203" s="64"/>
      <c r="SJ203" s="64"/>
      <c r="SK203" s="64"/>
      <c r="SL203" s="64"/>
      <c r="SM203" s="64"/>
      <c r="SN203" s="64"/>
      <c r="SO203" s="64"/>
      <c r="SP203" s="64"/>
      <c r="SQ203" s="64"/>
      <c r="SR203" s="64"/>
      <c r="SS203" s="64"/>
      <c r="ST203" s="64"/>
      <c r="SU203" s="64"/>
      <c r="SV203" s="64"/>
      <c r="SW203" s="64"/>
      <c r="SX203" s="64"/>
      <c r="SY203" s="64"/>
      <c r="SZ203" s="64"/>
      <c r="TA203" s="64"/>
      <c r="TB203" s="64"/>
      <c r="TC203" s="64"/>
      <c r="TD203" s="64"/>
      <c r="TE203" s="64"/>
      <c r="TF203" s="64"/>
      <c r="TG203" s="64"/>
      <c r="TH203" s="64"/>
      <c r="TI203" s="64"/>
      <c r="TJ203" s="64"/>
      <c r="TK203" s="64"/>
      <c r="TL203" s="64"/>
      <c r="TM203" s="64"/>
      <c r="TN203" s="64"/>
      <c r="TO203" s="64"/>
      <c r="TP203" s="64"/>
      <c r="TQ203" s="64"/>
      <c r="TR203" s="64"/>
      <c r="TS203" s="64"/>
      <c r="TT203" s="64"/>
      <c r="TU203" s="64"/>
      <c r="TV203" s="64"/>
      <c r="TW203" s="64"/>
      <c r="TX203" s="64"/>
      <c r="TY203" s="64"/>
      <c r="TZ203" s="64"/>
      <c r="UA203" s="64"/>
      <c r="UB203" s="64"/>
      <c r="UC203" s="64"/>
      <c r="UD203" s="64"/>
      <c r="UE203" s="64"/>
      <c r="UF203" s="64"/>
      <c r="UG203" s="64"/>
      <c r="UH203" s="64"/>
      <c r="UI203" s="64"/>
      <c r="UJ203" s="64"/>
      <c r="UK203" s="64"/>
      <c r="UL203" s="64"/>
      <c r="UM203" s="64"/>
      <c r="UN203" s="64"/>
      <c r="UO203" s="64"/>
      <c r="UP203" s="64"/>
      <c r="UQ203" s="64"/>
      <c r="UR203" s="64"/>
      <c r="US203" s="64"/>
      <c r="UT203" s="64"/>
      <c r="UU203" s="64"/>
      <c r="UV203" s="64"/>
      <c r="UW203" s="64"/>
      <c r="UX203" s="64"/>
      <c r="UY203" s="64"/>
      <c r="UZ203" s="64"/>
      <c r="VA203" s="64"/>
      <c r="VB203" s="64"/>
      <c r="VC203" s="64"/>
      <c r="VD203" s="64"/>
      <c r="VE203" s="64"/>
      <c r="VF203" s="64"/>
      <c r="VG203" s="64"/>
      <c r="VH203" s="64"/>
      <c r="VI203" s="64"/>
      <c r="VJ203" s="64"/>
      <c r="VK203" s="64"/>
      <c r="VL203" s="64"/>
      <c r="VM203" s="64"/>
      <c r="VN203" s="64"/>
      <c r="VO203" s="64"/>
      <c r="VP203" s="64"/>
      <c r="VQ203" s="64"/>
      <c r="VR203" s="64"/>
      <c r="VS203" s="64"/>
      <c r="VT203" s="64"/>
      <c r="VU203" s="64"/>
      <c r="VV203" s="64"/>
      <c r="VW203" s="64"/>
      <c r="VX203" s="64"/>
      <c r="VY203" s="64"/>
      <c r="VZ203" s="64"/>
      <c r="WA203" s="64"/>
      <c r="WB203" s="64"/>
      <c r="WC203" s="64"/>
      <c r="WD203" s="64"/>
      <c r="WE203" s="64"/>
      <c r="WF203" s="64"/>
      <c r="WG203" s="64"/>
      <c r="WH203" s="64"/>
      <c r="WI203" s="64"/>
      <c r="WJ203" s="64"/>
      <c r="WK203" s="64"/>
      <c r="WL203" s="64"/>
      <c r="WM203" s="64"/>
      <c r="WN203" s="64"/>
      <c r="WO203" s="64"/>
      <c r="WP203" s="64"/>
      <c r="WQ203" s="64"/>
      <c r="WR203" s="64"/>
      <c r="WS203" s="64"/>
      <c r="WT203" s="64"/>
      <c r="WU203" s="64"/>
      <c r="WV203" s="64"/>
      <c r="WW203" s="64"/>
      <c r="WX203" s="64"/>
      <c r="WY203" s="64"/>
      <c r="WZ203" s="64"/>
      <c r="XA203" s="64"/>
      <c r="XB203" s="64"/>
      <c r="XC203" s="64"/>
      <c r="XD203" s="64"/>
      <c r="XE203" s="64"/>
      <c r="XF203" s="64"/>
      <c r="XG203" s="64"/>
      <c r="XH203" s="64"/>
      <c r="XI203" s="64"/>
      <c r="XJ203" s="64"/>
      <c r="XK203" s="64"/>
      <c r="XL203" s="64"/>
      <c r="XM203" s="64"/>
      <c r="XN203" s="64"/>
      <c r="XO203" s="64"/>
      <c r="XP203" s="64"/>
      <c r="XQ203" s="64"/>
      <c r="XR203" s="64"/>
      <c r="XS203" s="64"/>
      <c r="XT203" s="64"/>
      <c r="XU203" s="64"/>
      <c r="XV203" s="64"/>
      <c r="XW203" s="64"/>
      <c r="XX203" s="64"/>
      <c r="XY203" s="64"/>
      <c r="XZ203" s="64"/>
      <c r="YA203" s="64"/>
      <c r="YB203" s="64"/>
      <c r="YC203" s="64"/>
      <c r="YD203" s="64"/>
      <c r="YE203" s="64"/>
      <c r="YF203" s="64"/>
      <c r="YG203" s="64"/>
      <c r="YH203" s="64"/>
      <c r="YI203" s="64"/>
      <c r="YJ203" s="64"/>
      <c r="YK203" s="64"/>
      <c r="YL203" s="64"/>
      <c r="YM203" s="64"/>
      <c r="YN203" s="64"/>
      <c r="YO203" s="64"/>
      <c r="YP203" s="64"/>
      <c r="YQ203" s="64"/>
      <c r="YR203" s="64"/>
      <c r="YS203" s="64"/>
      <c r="YT203" s="64"/>
      <c r="YU203" s="64"/>
      <c r="YV203" s="64"/>
      <c r="YW203" s="64"/>
      <c r="YX203" s="64"/>
      <c r="YY203" s="64"/>
      <c r="YZ203" s="64"/>
      <c r="ZA203" s="64"/>
      <c r="ZB203" s="64"/>
      <c r="ZC203" s="64"/>
      <c r="ZD203" s="64"/>
      <c r="ZE203" s="64"/>
      <c r="ZF203" s="64"/>
      <c r="ZG203" s="64"/>
      <c r="ZH203" s="64"/>
      <c r="ZI203" s="64"/>
      <c r="ZJ203" s="64"/>
      <c r="ZK203" s="64"/>
      <c r="ZL203" s="64"/>
      <c r="ZM203" s="64"/>
      <c r="ZN203" s="64"/>
      <c r="ZO203" s="64"/>
      <c r="ZP203" s="64"/>
      <c r="ZQ203" s="64"/>
      <c r="ZR203" s="64"/>
      <c r="ZS203" s="64"/>
      <c r="ZT203" s="64"/>
      <c r="ZU203" s="64"/>
      <c r="ZV203" s="64"/>
      <c r="ZW203" s="64"/>
      <c r="ZX203" s="64"/>
      <c r="ZY203" s="64"/>
      <c r="ZZ203" s="64"/>
      <c r="AAA203" s="64"/>
      <c r="AAB203" s="64"/>
      <c r="AAC203" s="64"/>
      <c r="AAD203" s="64"/>
      <c r="AAE203" s="64"/>
      <c r="AAF203" s="64"/>
      <c r="AAG203" s="64"/>
      <c r="AAH203" s="64"/>
      <c r="AAI203" s="64"/>
      <c r="AAJ203" s="64"/>
      <c r="AAK203" s="64"/>
      <c r="AAL203" s="64"/>
      <c r="AAM203" s="64"/>
      <c r="AAN203" s="64"/>
      <c r="AAO203" s="64"/>
      <c r="AAP203" s="64"/>
      <c r="AAQ203" s="64"/>
      <c r="AAR203" s="64"/>
      <c r="AAS203" s="64"/>
      <c r="AAT203" s="64"/>
      <c r="AAU203" s="64"/>
      <c r="AAV203" s="64"/>
      <c r="AAW203" s="64"/>
      <c r="AAX203" s="64"/>
      <c r="AAY203" s="64"/>
      <c r="AAZ203" s="64"/>
      <c r="ABA203" s="64"/>
      <c r="ABB203" s="64"/>
      <c r="ABC203" s="64"/>
      <c r="ABD203" s="64"/>
      <c r="ABE203" s="64"/>
      <c r="ABF203" s="64"/>
      <c r="ABG203" s="64"/>
      <c r="ABH203" s="64"/>
      <c r="ABI203" s="64"/>
      <c r="ABJ203" s="64"/>
      <c r="ABK203" s="64"/>
      <c r="ABL203" s="64"/>
      <c r="ABM203" s="64"/>
      <c r="ABN203" s="64"/>
      <c r="ABO203" s="64"/>
      <c r="ABP203" s="64"/>
      <c r="ABQ203" s="64"/>
      <c r="ABR203" s="64"/>
      <c r="ABS203" s="64"/>
      <c r="ABT203" s="64"/>
      <c r="ABU203" s="64"/>
      <c r="ABV203" s="64"/>
      <c r="ABW203" s="64"/>
      <c r="ABX203" s="64"/>
      <c r="ABY203" s="64"/>
      <c r="ABZ203" s="64"/>
      <c r="ACA203" s="64"/>
      <c r="ACB203" s="64"/>
      <c r="ACC203" s="64"/>
      <c r="ACD203" s="64"/>
      <c r="ACE203" s="64"/>
      <c r="ACF203" s="64"/>
      <c r="ACG203" s="64"/>
      <c r="ACH203" s="64"/>
      <c r="ACI203" s="64"/>
      <c r="ACJ203" s="64"/>
      <c r="ACK203" s="64"/>
      <c r="ACL203" s="64"/>
      <c r="ACM203" s="64"/>
      <c r="ACN203" s="64"/>
      <c r="ACO203" s="64"/>
      <c r="ACP203" s="64"/>
      <c r="ACQ203" s="64"/>
      <c r="ACR203" s="64"/>
      <c r="ACS203" s="64"/>
      <c r="ACT203" s="64"/>
      <c r="ACU203" s="64"/>
      <c r="ACV203" s="64"/>
      <c r="ACW203" s="64"/>
      <c r="ACX203" s="64"/>
      <c r="ACY203" s="64"/>
      <c r="ACZ203" s="64"/>
      <c r="ADA203" s="64"/>
      <c r="ADB203" s="64"/>
      <c r="ADC203" s="64"/>
      <c r="ADD203" s="64"/>
      <c r="ADE203" s="64"/>
      <c r="ADF203" s="64"/>
      <c r="ADG203" s="64"/>
      <c r="ADH203" s="64"/>
      <c r="ADI203" s="64"/>
      <c r="ADJ203" s="64"/>
      <c r="ADK203" s="64"/>
      <c r="ADL203" s="64"/>
      <c r="ADM203" s="64"/>
      <c r="ADN203" s="64"/>
      <c r="ADO203" s="64"/>
      <c r="ADP203" s="64"/>
      <c r="ADQ203" s="64"/>
      <c r="ADR203" s="64"/>
      <c r="ADS203" s="64"/>
      <c r="ADT203" s="64"/>
      <c r="ADU203" s="64"/>
      <c r="ADV203" s="64"/>
      <c r="ADW203" s="64"/>
      <c r="ADX203" s="64"/>
      <c r="ADY203" s="64"/>
      <c r="ADZ203" s="64"/>
      <c r="AEA203" s="64"/>
      <c r="AEB203" s="64"/>
      <c r="AEC203" s="64"/>
      <c r="AED203" s="64"/>
      <c r="AEE203" s="64"/>
      <c r="AEF203" s="64"/>
      <c r="AEG203" s="64"/>
      <c r="AEH203" s="64"/>
      <c r="AEI203" s="64"/>
      <c r="AEJ203" s="64"/>
      <c r="AEK203" s="64"/>
      <c r="AEL203" s="64"/>
      <c r="AEM203" s="64"/>
      <c r="AEN203" s="64"/>
      <c r="AEO203" s="64"/>
      <c r="AEP203" s="64"/>
      <c r="AEQ203" s="64"/>
      <c r="AER203" s="64"/>
      <c r="AES203" s="64"/>
      <c r="AET203" s="64"/>
      <c r="AEU203" s="64"/>
      <c r="AEV203" s="64"/>
      <c r="AEW203" s="64"/>
      <c r="AEX203" s="64"/>
      <c r="AEY203" s="64"/>
      <c r="AEZ203" s="64"/>
      <c r="AFA203" s="64"/>
      <c r="AFB203" s="64"/>
      <c r="AFC203" s="64"/>
      <c r="AFD203" s="64"/>
      <c r="AFE203" s="64"/>
      <c r="AFF203" s="64"/>
      <c r="AFG203" s="64"/>
      <c r="AFH203" s="64"/>
      <c r="AFI203" s="64"/>
      <c r="AFJ203" s="64"/>
      <c r="AFK203" s="64"/>
      <c r="AFL203" s="64"/>
      <c r="AFM203" s="64"/>
      <c r="AFN203" s="64"/>
      <c r="AFO203" s="64"/>
      <c r="AFP203" s="64"/>
      <c r="AFQ203" s="64"/>
      <c r="AFR203" s="64"/>
      <c r="AFS203" s="64"/>
      <c r="AFT203" s="64"/>
      <c r="AFU203" s="64"/>
      <c r="AFV203" s="64"/>
      <c r="AFW203" s="64"/>
      <c r="AFX203" s="64"/>
      <c r="AFY203" s="64"/>
      <c r="AFZ203" s="64"/>
      <c r="AGA203" s="64"/>
      <c r="AGB203" s="64"/>
      <c r="AGC203" s="64"/>
      <c r="AGD203" s="64"/>
      <c r="AGE203" s="64"/>
      <c r="AGF203" s="64"/>
      <c r="AGG203" s="64"/>
      <c r="AGH203" s="64"/>
      <c r="AGI203" s="64"/>
      <c r="AGJ203" s="64"/>
      <c r="AGK203" s="64"/>
      <c r="AGL203" s="64"/>
      <c r="AGM203" s="64"/>
      <c r="AGN203" s="64"/>
      <c r="AGO203" s="64"/>
      <c r="AGP203" s="64"/>
      <c r="AGQ203" s="64"/>
      <c r="AGR203" s="64"/>
      <c r="AGS203" s="64"/>
      <c r="AGT203" s="64"/>
      <c r="AGU203" s="64"/>
      <c r="AGV203" s="64"/>
      <c r="AGW203" s="64"/>
      <c r="AGX203" s="64"/>
      <c r="AGY203" s="64"/>
      <c r="AGZ203" s="64"/>
      <c r="AHA203" s="64"/>
      <c r="AHB203" s="64"/>
      <c r="AHC203" s="64"/>
      <c r="AHD203" s="64"/>
      <c r="AHE203" s="64"/>
      <c r="AHF203" s="64"/>
      <c r="AHG203" s="64"/>
      <c r="AHH203" s="64"/>
      <c r="AHI203" s="64"/>
      <c r="AHJ203" s="64"/>
      <c r="AHK203" s="64"/>
      <c r="AHL203" s="64"/>
      <c r="AHM203" s="64"/>
      <c r="AHN203" s="64"/>
      <c r="AHO203" s="64"/>
      <c r="AHP203" s="64"/>
      <c r="AHQ203" s="64"/>
      <c r="AHR203" s="64"/>
      <c r="AHS203" s="64"/>
      <c r="AHT203" s="64"/>
      <c r="AHU203" s="64"/>
      <c r="AHV203" s="64"/>
      <c r="AHW203" s="64"/>
      <c r="AHX203" s="64"/>
      <c r="AHY203" s="64"/>
      <c r="AHZ203" s="64"/>
      <c r="AIA203" s="64"/>
      <c r="AIB203" s="64"/>
      <c r="AIC203" s="64"/>
      <c r="AID203" s="64"/>
      <c r="AIE203" s="64"/>
      <c r="AIF203" s="64"/>
      <c r="AIG203" s="64"/>
      <c r="AIH203" s="64"/>
      <c r="AII203" s="64"/>
      <c r="AIJ203" s="64"/>
      <c r="AIK203" s="64"/>
      <c r="AIL203" s="64"/>
      <c r="AIM203" s="64"/>
      <c r="AIN203" s="64"/>
      <c r="AIO203" s="64"/>
      <c r="AIP203" s="64"/>
      <c r="AIQ203" s="64"/>
      <c r="AIR203" s="64"/>
      <c r="AIS203" s="64"/>
      <c r="AIT203" s="64"/>
      <c r="AIU203" s="64"/>
      <c r="AIV203" s="64"/>
      <c r="AIW203" s="64"/>
      <c r="AIX203" s="64"/>
      <c r="AIY203" s="64"/>
      <c r="AIZ203" s="64"/>
      <c r="AJA203" s="64"/>
      <c r="AJB203" s="64"/>
      <c r="AJC203" s="64"/>
      <c r="AJD203" s="64"/>
      <c r="AJE203" s="64"/>
      <c r="AJF203" s="64"/>
      <c r="AJG203" s="64"/>
      <c r="AJH203" s="64"/>
      <c r="AJI203" s="64"/>
      <c r="AJJ203" s="64"/>
      <c r="AJK203" s="64"/>
      <c r="AJL203" s="64"/>
      <c r="AJM203" s="64"/>
      <c r="AJN203" s="64"/>
      <c r="AJO203" s="64"/>
      <c r="AJP203" s="64"/>
      <c r="AJQ203" s="64"/>
      <c r="AJR203" s="64"/>
      <c r="AJS203" s="64"/>
      <c r="AJT203" s="64"/>
      <c r="AJU203" s="64"/>
      <c r="AJV203" s="64"/>
      <c r="AJW203" s="64"/>
      <c r="AJX203" s="64"/>
      <c r="AJY203" s="64"/>
      <c r="AJZ203" s="64"/>
      <c r="AKA203" s="64"/>
      <c r="AKB203" s="64"/>
      <c r="AKC203" s="64"/>
      <c r="AKD203" s="64"/>
      <c r="AKE203" s="64"/>
      <c r="AKF203" s="64"/>
      <c r="AKG203" s="64"/>
      <c r="AKH203" s="64"/>
      <c r="AKI203" s="64"/>
      <c r="AKJ203" s="64"/>
      <c r="AKK203" s="64"/>
      <c r="AKL203" s="64"/>
      <c r="AKM203" s="64"/>
      <c r="AKN203" s="64"/>
      <c r="AKO203" s="64"/>
      <c r="AKP203" s="64"/>
      <c r="AKQ203" s="64"/>
      <c r="AKR203" s="64"/>
      <c r="AKS203" s="64"/>
      <c r="AKT203" s="64"/>
      <c r="AKU203" s="64"/>
      <c r="AKV203" s="64"/>
      <c r="AKW203" s="64"/>
      <c r="AKX203" s="64"/>
      <c r="AKY203" s="64"/>
      <c r="AKZ203" s="64"/>
      <c r="ALA203" s="64"/>
      <c r="ALB203" s="64"/>
      <c r="ALC203" s="64"/>
      <c r="ALD203" s="64"/>
      <c r="ALE203" s="64"/>
      <c r="ALF203" s="64"/>
      <c r="ALG203" s="64"/>
      <c r="ALH203" s="64"/>
      <c r="ALI203" s="64"/>
      <c r="ALJ203" s="64"/>
      <c r="ALK203" s="64"/>
      <c r="ALL203" s="64"/>
      <c r="ALM203" s="64"/>
      <c r="ALN203" s="64"/>
      <c r="ALO203" s="64"/>
      <c r="ALP203" s="64"/>
      <c r="ALQ203" s="64"/>
      <c r="ALR203" s="64"/>
      <c r="ALS203" s="64"/>
      <c r="ALT203" s="64"/>
      <c r="ALU203" s="64"/>
      <c r="ALV203" s="64"/>
      <c r="ALW203" s="64"/>
      <c r="ALX203" s="64"/>
      <c r="ALY203" s="64"/>
      <c r="ALZ203" s="64"/>
      <c r="AMA203" s="64"/>
      <c r="AMB203" s="64"/>
      <c r="AMC203" s="64"/>
      <c r="AMD203" s="64"/>
      <c r="AME203" s="64"/>
      <c r="AMF203" s="64"/>
      <c r="AMG203" s="64"/>
      <c r="AMH203" s="64"/>
      <c r="AMI203" s="64"/>
      <c r="AMJ203" s="64"/>
      <c r="AMK203" s="64"/>
      <c r="AML203" s="64"/>
      <c r="AMM203" s="64"/>
      <c r="AMN203" s="64"/>
      <c r="AMO203" s="64"/>
      <c r="AMP203" s="64"/>
      <c r="AMQ203" s="64"/>
      <c r="AMR203" s="64"/>
      <c r="AMS203" s="64"/>
      <c r="AMT203" s="64"/>
      <c r="AMU203" s="64"/>
      <c r="AMV203" s="64"/>
      <c r="AMW203" s="64"/>
      <c r="AMX203" s="64"/>
      <c r="AMY203" s="64"/>
      <c r="AMZ203" s="64"/>
      <c r="ANA203" s="64"/>
      <c r="ANB203" s="64"/>
      <c r="ANC203" s="64"/>
      <c r="AND203" s="64"/>
      <c r="ANE203" s="64"/>
      <c r="ANF203" s="64"/>
      <c r="ANG203" s="64"/>
      <c r="ANH203" s="64"/>
      <c r="ANI203" s="64"/>
      <c r="ANJ203" s="64"/>
      <c r="ANK203" s="64"/>
      <c r="ANL203" s="64"/>
      <c r="ANM203" s="64"/>
      <c r="ANN203" s="64"/>
      <c r="ANO203" s="64"/>
      <c r="ANP203" s="64"/>
      <c r="ANQ203" s="64"/>
      <c r="ANR203" s="64"/>
      <c r="ANS203" s="64"/>
      <c r="ANT203" s="64"/>
      <c r="ANU203" s="64"/>
      <c r="ANV203" s="64"/>
      <c r="ANW203" s="64"/>
      <c r="ANX203" s="64"/>
      <c r="ANY203" s="64"/>
      <c r="ANZ203" s="64"/>
      <c r="AOA203" s="64"/>
      <c r="AOB203" s="64"/>
      <c r="AOC203" s="64"/>
      <c r="AOD203" s="64"/>
      <c r="AOE203" s="64"/>
      <c r="AOF203" s="64"/>
      <c r="AOG203" s="64"/>
      <c r="AOH203" s="64"/>
      <c r="AOI203" s="64"/>
      <c r="AOJ203" s="64"/>
      <c r="AOK203" s="64"/>
      <c r="AOL203" s="64"/>
      <c r="AOM203" s="64"/>
      <c r="AON203" s="64"/>
      <c r="AOO203" s="64"/>
      <c r="AOP203" s="64"/>
      <c r="AOQ203" s="64"/>
      <c r="AOR203" s="64"/>
      <c r="AOS203" s="64"/>
      <c r="AOT203" s="64"/>
      <c r="AOU203" s="64"/>
      <c r="AOV203" s="64"/>
      <c r="AOW203" s="64"/>
      <c r="AOX203" s="64"/>
      <c r="AOY203" s="64"/>
      <c r="AOZ203" s="64"/>
      <c r="APA203" s="64"/>
      <c r="APB203" s="64"/>
      <c r="APC203" s="64"/>
      <c r="APD203" s="64"/>
      <c r="APE203" s="64"/>
      <c r="APF203" s="64"/>
      <c r="APG203" s="64"/>
      <c r="APH203" s="64"/>
      <c r="API203" s="64"/>
      <c r="APJ203" s="64"/>
      <c r="APK203" s="64"/>
      <c r="APL203" s="64"/>
      <c r="APM203" s="64"/>
      <c r="APN203" s="64"/>
      <c r="APO203" s="64"/>
      <c r="APP203" s="64"/>
      <c r="APQ203" s="64"/>
      <c r="APR203" s="64"/>
      <c r="APS203" s="64"/>
      <c r="APT203" s="64"/>
      <c r="APU203" s="64"/>
      <c r="APV203" s="64"/>
      <c r="APW203" s="64"/>
      <c r="APX203" s="64"/>
      <c r="APY203" s="64"/>
      <c r="APZ203" s="64"/>
      <c r="AQA203" s="64"/>
      <c r="AQB203" s="64"/>
      <c r="AQC203" s="64"/>
      <c r="AQD203" s="64"/>
      <c r="AQE203" s="64"/>
      <c r="AQF203" s="64"/>
      <c r="AQG203" s="64"/>
      <c r="AQH203" s="64"/>
      <c r="AQI203" s="64"/>
      <c r="AQJ203" s="64"/>
      <c r="AQK203" s="64"/>
      <c r="AQL203" s="64"/>
      <c r="AQM203" s="64"/>
      <c r="AQN203" s="64"/>
      <c r="AQO203" s="64"/>
      <c r="AQP203" s="64"/>
      <c r="AQQ203" s="64"/>
      <c r="AQR203" s="64"/>
      <c r="AQS203" s="64"/>
      <c r="AQT203" s="64"/>
      <c r="AQU203" s="64"/>
      <c r="AQV203" s="64"/>
      <c r="AQW203" s="64"/>
      <c r="AQX203" s="64"/>
      <c r="AQY203" s="64"/>
      <c r="AQZ203" s="64"/>
      <c r="ARA203" s="64"/>
      <c r="ARB203" s="64"/>
      <c r="ARC203" s="64"/>
      <c r="ARD203" s="64"/>
      <c r="ARE203" s="64"/>
      <c r="ARF203" s="64"/>
      <c r="ARG203" s="64"/>
      <c r="ARH203" s="64"/>
      <c r="ARI203" s="64"/>
      <c r="ARJ203" s="64"/>
      <c r="ARK203" s="64"/>
      <c r="ARL203" s="64"/>
      <c r="ARM203" s="64"/>
      <c r="ARN203" s="64"/>
      <c r="ARO203" s="64"/>
      <c r="ARP203" s="64"/>
      <c r="ARQ203" s="64"/>
      <c r="ARR203" s="64"/>
      <c r="ARS203" s="64"/>
      <c r="ART203" s="64"/>
      <c r="ARU203" s="64"/>
      <c r="ARV203" s="64"/>
      <c r="ARW203" s="64"/>
      <c r="ARX203" s="64"/>
      <c r="ARY203" s="64"/>
      <c r="ARZ203" s="64"/>
      <c r="ASA203" s="64"/>
      <c r="ASB203" s="64"/>
      <c r="ASC203" s="64"/>
      <c r="ASD203" s="64"/>
      <c r="ASE203" s="64"/>
      <c r="ASF203" s="64"/>
      <c r="ASG203" s="64"/>
      <c r="ASH203" s="64"/>
      <c r="ASI203" s="64"/>
      <c r="ASJ203" s="64"/>
      <c r="ASK203" s="64"/>
      <c r="ASL203" s="64"/>
      <c r="ASM203" s="64"/>
      <c r="ASN203" s="64"/>
      <c r="ASO203" s="64"/>
      <c r="ASP203" s="64"/>
      <c r="ASQ203" s="64"/>
      <c r="ASR203" s="64"/>
      <c r="ASS203" s="64"/>
      <c r="AST203" s="64"/>
      <c r="ASU203" s="64"/>
      <c r="ASV203" s="64"/>
      <c r="ASW203" s="64"/>
      <c r="ASX203" s="64"/>
      <c r="ASY203" s="64"/>
      <c r="ASZ203" s="64"/>
      <c r="ATA203" s="64"/>
      <c r="ATB203" s="64"/>
      <c r="ATC203" s="64"/>
      <c r="ATD203" s="64"/>
      <c r="ATE203" s="64"/>
      <c r="ATF203" s="64"/>
      <c r="ATG203" s="64"/>
      <c r="ATH203" s="64"/>
      <c r="ATI203" s="64"/>
      <c r="ATJ203" s="64"/>
      <c r="ATK203" s="64"/>
      <c r="ATL203" s="64"/>
      <c r="ATM203" s="64"/>
      <c r="ATN203" s="64"/>
      <c r="ATO203" s="64"/>
      <c r="ATP203" s="64"/>
      <c r="ATQ203" s="64"/>
      <c r="ATR203" s="64"/>
      <c r="ATS203" s="64"/>
      <c r="ATT203" s="64"/>
      <c r="ATU203" s="64"/>
      <c r="ATV203" s="64"/>
      <c r="ATW203" s="64"/>
      <c r="ATX203" s="64"/>
      <c r="ATY203" s="64"/>
      <c r="ATZ203" s="64"/>
      <c r="AUA203" s="64"/>
      <c r="AUB203" s="64"/>
      <c r="AUC203" s="64"/>
      <c r="AUD203" s="64"/>
      <c r="AUE203" s="64"/>
      <c r="AUF203" s="64"/>
      <c r="AUG203" s="64"/>
      <c r="AUH203" s="64"/>
      <c r="AUI203" s="64"/>
      <c r="AUJ203" s="64"/>
      <c r="AUK203" s="64"/>
      <c r="AUL203" s="64"/>
      <c r="AUM203" s="64"/>
      <c r="AUN203" s="64"/>
      <c r="AUO203" s="64"/>
      <c r="AUP203" s="64"/>
      <c r="AUQ203" s="64"/>
      <c r="AUR203" s="64"/>
      <c r="AUS203" s="64"/>
      <c r="AUT203" s="64"/>
      <c r="AUU203" s="64"/>
      <c r="AUV203" s="64"/>
      <c r="AUW203" s="64"/>
      <c r="AUX203" s="64"/>
      <c r="AUY203" s="64"/>
      <c r="AUZ203" s="64"/>
      <c r="AVA203" s="64"/>
      <c r="AVB203" s="64"/>
      <c r="AVC203" s="64"/>
      <c r="AVD203" s="64"/>
      <c r="AVE203" s="64"/>
      <c r="AVF203" s="64"/>
      <c r="AVG203" s="64"/>
      <c r="AVH203" s="64"/>
      <c r="AVI203" s="64"/>
      <c r="AVJ203" s="64"/>
      <c r="AVK203" s="64"/>
      <c r="AVL203" s="64"/>
      <c r="AVM203" s="64"/>
      <c r="AVN203" s="64"/>
      <c r="AVO203" s="64"/>
      <c r="AVP203" s="64"/>
      <c r="AVQ203" s="64"/>
      <c r="AVR203" s="64"/>
      <c r="AVS203" s="64"/>
      <c r="AVT203" s="64"/>
      <c r="AVU203" s="64"/>
      <c r="AVV203" s="64"/>
      <c r="AVW203" s="64"/>
      <c r="AVX203" s="64"/>
      <c r="AVY203" s="64"/>
      <c r="AVZ203" s="64"/>
      <c r="AWA203" s="64"/>
      <c r="AWB203" s="64"/>
      <c r="AWC203" s="64"/>
      <c r="AWD203" s="64"/>
      <c r="AWE203" s="64"/>
      <c r="AWF203" s="64"/>
      <c r="AWG203" s="64"/>
      <c r="AWH203" s="64"/>
      <c r="AWI203" s="64"/>
      <c r="AWJ203" s="64"/>
      <c r="AWK203" s="64"/>
      <c r="AWL203" s="64"/>
      <c r="AWM203" s="64"/>
      <c r="AWN203" s="64"/>
      <c r="AWO203" s="64"/>
      <c r="AWP203" s="64"/>
      <c r="AWQ203" s="64"/>
      <c r="AWR203" s="64"/>
      <c r="AWS203" s="64"/>
      <c r="AWT203" s="64"/>
      <c r="AWU203" s="64"/>
      <c r="AWV203" s="64"/>
      <c r="AWW203" s="64"/>
      <c r="AWX203" s="64"/>
      <c r="AWY203" s="64"/>
      <c r="AWZ203" s="64"/>
      <c r="AXA203" s="64"/>
      <c r="AXB203" s="64"/>
      <c r="AXC203" s="64"/>
      <c r="AXD203" s="64"/>
      <c r="AXE203" s="64"/>
      <c r="AXF203" s="64"/>
      <c r="AXG203" s="64"/>
      <c r="AXH203" s="64"/>
      <c r="AXI203" s="64"/>
      <c r="AXJ203" s="64"/>
      <c r="AXK203" s="64"/>
      <c r="AXL203" s="64"/>
      <c r="AXM203" s="64"/>
      <c r="AXN203" s="64"/>
      <c r="AXO203" s="64"/>
      <c r="AXP203" s="64"/>
      <c r="AXQ203" s="64"/>
      <c r="AXR203" s="64"/>
      <c r="AXS203" s="64"/>
      <c r="AXT203" s="64"/>
      <c r="AXU203" s="64"/>
      <c r="AXV203" s="64"/>
      <c r="AXW203" s="64"/>
      <c r="AXX203" s="64"/>
      <c r="AXY203" s="64"/>
      <c r="AXZ203" s="64"/>
      <c r="AYA203" s="64"/>
      <c r="AYB203" s="64"/>
      <c r="AYC203" s="64"/>
      <c r="AYD203" s="64"/>
      <c r="AYE203" s="64"/>
      <c r="AYF203" s="64"/>
      <c r="AYG203" s="64"/>
      <c r="AYH203" s="64"/>
      <c r="AYI203" s="64"/>
      <c r="AYJ203" s="64"/>
      <c r="AYK203" s="64"/>
      <c r="AYL203" s="64"/>
      <c r="AYM203" s="64"/>
      <c r="AYN203" s="64"/>
      <c r="AYO203" s="64"/>
      <c r="AYP203" s="64"/>
      <c r="AYQ203" s="64"/>
      <c r="AYR203" s="64"/>
      <c r="AYS203" s="64"/>
      <c r="AYT203" s="64"/>
      <c r="AYU203" s="64"/>
      <c r="AYV203" s="64"/>
      <c r="AYW203" s="64"/>
      <c r="AYX203" s="64"/>
      <c r="AYY203" s="64"/>
      <c r="AYZ203" s="64"/>
      <c r="AZA203" s="64"/>
      <c r="AZB203" s="64"/>
      <c r="AZC203" s="64"/>
      <c r="AZD203" s="64"/>
      <c r="AZE203" s="64"/>
      <c r="AZF203" s="64"/>
      <c r="AZG203" s="64"/>
      <c r="AZH203" s="64"/>
      <c r="AZI203" s="64"/>
      <c r="AZJ203" s="64"/>
      <c r="AZK203" s="64"/>
      <c r="AZL203" s="64"/>
      <c r="AZM203" s="64"/>
      <c r="AZN203" s="64"/>
      <c r="AZO203" s="64"/>
      <c r="AZP203" s="64"/>
      <c r="AZQ203" s="64"/>
      <c r="AZR203" s="64"/>
      <c r="AZS203" s="64"/>
      <c r="AZT203" s="64"/>
      <c r="AZU203" s="64"/>
      <c r="AZV203" s="64"/>
      <c r="AZW203" s="64"/>
      <c r="AZX203" s="64"/>
      <c r="AZY203" s="64"/>
      <c r="AZZ203" s="64"/>
      <c r="BAA203" s="64"/>
      <c r="BAB203" s="64"/>
      <c r="BAC203" s="64"/>
      <c r="BAD203" s="64"/>
      <c r="BAE203" s="64"/>
      <c r="BAF203" s="64"/>
      <c r="BAG203" s="64"/>
      <c r="BAH203" s="64"/>
      <c r="BAI203" s="64"/>
      <c r="BAJ203" s="64"/>
      <c r="BAK203" s="64"/>
      <c r="BAL203" s="64"/>
      <c r="BAM203" s="64"/>
      <c r="BAN203" s="64"/>
      <c r="BAO203" s="64"/>
      <c r="BAP203" s="64"/>
      <c r="BAQ203" s="64"/>
      <c r="BAR203" s="64"/>
      <c r="BAS203" s="64"/>
      <c r="BAT203" s="64"/>
      <c r="BAU203" s="64"/>
      <c r="BAV203" s="64"/>
      <c r="BAW203" s="64"/>
      <c r="BAX203" s="64"/>
      <c r="BAY203" s="64"/>
      <c r="BAZ203" s="64"/>
      <c r="BBA203" s="64"/>
      <c r="BBB203" s="64"/>
      <c r="BBC203" s="64"/>
      <c r="BBD203" s="64"/>
      <c r="BBE203" s="64"/>
      <c r="BBF203" s="64"/>
      <c r="BBG203" s="64"/>
      <c r="BBH203" s="64"/>
      <c r="BBI203" s="64"/>
      <c r="BBJ203" s="64"/>
      <c r="BBK203" s="64"/>
      <c r="BBL203" s="64"/>
      <c r="BBM203" s="64"/>
      <c r="BBN203" s="64"/>
      <c r="BBO203" s="64"/>
      <c r="BBP203" s="64"/>
      <c r="BBQ203" s="64"/>
      <c r="BBR203" s="64"/>
      <c r="BBS203" s="64"/>
      <c r="BBT203" s="64"/>
      <c r="BBU203" s="64"/>
      <c r="BBV203" s="64"/>
      <c r="BBW203" s="64"/>
      <c r="BBX203" s="64"/>
      <c r="BBY203" s="64"/>
      <c r="BBZ203" s="64"/>
      <c r="BCA203" s="64"/>
      <c r="BCB203" s="64"/>
      <c r="BCC203" s="64"/>
      <c r="BCD203" s="64"/>
      <c r="BCE203" s="64"/>
      <c r="BCF203" s="64"/>
      <c r="BCG203" s="64"/>
      <c r="BCH203" s="64"/>
      <c r="BCI203" s="64"/>
      <c r="BCJ203" s="64"/>
      <c r="BCK203" s="64"/>
      <c r="BCL203" s="64"/>
      <c r="BCM203" s="64"/>
      <c r="BCN203" s="64"/>
      <c r="BCO203" s="64"/>
      <c r="BCP203" s="64"/>
      <c r="BCQ203" s="64"/>
      <c r="BCR203" s="64"/>
      <c r="BCS203" s="64"/>
      <c r="BCT203" s="64"/>
      <c r="BCU203" s="64"/>
      <c r="BCV203" s="64"/>
      <c r="BCW203" s="64"/>
      <c r="BCX203" s="64"/>
      <c r="BCY203" s="64"/>
      <c r="BCZ203" s="64"/>
      <c r="BDA203" s="64"/>
      <c r="BDB203" s="64"/>
      <c r="BDC203" s="64"/>
      <c r="BDD203" s="64"/>
      <c r="BDE203" s="64"/>
      <c r="BDF203" s="64"/>
      <c r="BDG203" s="64"/>
      <c r="BDH203" s="64"/>
      <c r="BDI203" s="64"/>
      <c r="BDJ203" s="64"/>
      <c r="BDK203" s="64"/>
      <c r="BDL203" s="64"/>
      <c r="BDM203" s="64"/>
      <c r="BDN203" s="64"/>
      <c r="BDO203" s="64"/>
      <c r="BDP203" s="64"/>
      <c r="BDQ203" s="64"/>
      <c r="BDR203" s="64"/>
      <c r="BDS203" s="64"/>
      <c r="BDT203" s="64"/>
      <c r="BDU203" s="64"/>
      <c r="BDV203" s="64"/>
      <c r="BDW203" s="64"/>
      <c r="BDX203" s="64"/>
      <c r="BDY203" s="64"/>
      <c r="BDZ203" s="64"/>
      <c r="BEA203" s="64"/>
      <c r="BEB203" s="64"/>
      <c r="BEC203" s="64"/>
      <c r="BED203" s="64"/>
      <c r="BEE203" s="64"/>
      <c r="BEF203" s="64"/>
      <c r="BEG203" s="64"/>
      <c r="BEH203" s="64"/>
      <c r="BEI203" s="64"/>
      <c r="BEJ203" s="64"/>
      <c r="BEK203" s="64"/>
      <c r="BEL203" s="64"/>
      <c r="BEM203" s="64"/>
      <c r="BEN203" s="64"/>
      <c r="BEO203" s="64"/>
      <c r="BEP203" s="64"/>
      <c r="BEQ203" s="64"/>
      <c r="BER203" s="64"/>
      <c r="BES203" s="64"/>
      <c r="BET203" s="64"/>
      <c r="BEU203" s="64"/>
      <c r="BEV203" s="64"/>
      <c r="BEW203" s="64"/>
      <c r="BEX203" s="64"/>
      <c r="BEY203" s="64"/>
      <c r="BEZ203" s="64"/>
      <c r="BFA203" s="64"/>
      <c r="BFB203" s="64"/>
      <c r="BFC203" s="64"/>
      <c r="BFD203" s="64"/>
      <c r="BFE203" s="64"/>
      <c r="BFF203" s="64"/>
      <c r="BFG203" s="64"/>
      <c r="BFH203" s="64"/>
      <c r="BFI203" s="64"/>
      <c r="BFJ203" s="64"/>
      <c r="BFK203" s="64"/>
      <c r="BFL203" s="64"/>
      <c r="BFM203" s="64"/>
      <c r="BFN203" s="64"/>
      <c r="BFO203" s="64"/>
      <c r="BFP203" s="64"/>
      <c r="BFQ203" s="64"/>
      <c r="BFR203" s="64"/>
      <c r="BFS203" s="64"/>
      <c r="BFT203" s="64"/>
      <c r="BFU203" s="64"/>
      <c r="BFV203" s="64"/>
      <c r="BFW203" s="64"/>
      <c r="BFX203" s="64"/>
      <c r="BFY203" s="64"/>
      <c r="BFZ203" s="64"/>
      <c r="BGA203" s="64"/>
      <c r="BGB203" s="64"/>
      <c r="BGC203" s="64"/>
      <c r="BGD203" s="64"/>
      <c r="BGE203" s="64"/>
      <c r="BGF203" s="64"/>
      <c r="BGG203" s="64"/>
      <c r="BGH203" s="64"/>
      <c r="BGI203" s="64"/>
      <c r="BGJ203" s="64"/>
      <c r="BGK203" s="64"/>
      <c r="BGL203" s="64"/>
      <c r="BGM203" s="64"/>
      <c r="BGN203" s="64"/>
      <c r="BGO203" s="64"/>
      <c r="BGP203" s="64"/>
      <c r="BGQ203" s="64"/>
      <c r="BGR203" s="64"/>
      <c r="BGS203" s="64"/>
      <c r="BGT203" s="64"/>
      <c r="BGU203" s="64"/>
      <c r="BGV203" s="64"/>
      <c r="BGW203" s="64"/>
      <c r="BGX203" s="64"/>
      <c r="BGY203" s="64"/>
      <c r="BGZ203" s="64"/>
      <c r="BHA203" s="64"/>
      <c r="BHB203" s="64"/>
      <c r="BHC203" s="64"/>
      <c r="BHD203" s="64"/>
      <c r="BHE203" s="64"/>
      <c r="BHF203" s="64"/>
      <c r="BHG203" s="64"/>
      <c r="BHH203" s="64"/>
      <c r="BHI203" s="64"/>
      <c r="BHJ203" s="64"/>
      <c r="BHK203" s="64"/>
      <c r="BHL203" s="64"/>
      <c r="BHM203" s="64"/>
      <c r="BHN203" s="64"/>
      <c r="BHO203" s="64"/>
      <c r="BHP203" s="64"/>
      <c r="BHQ203" s="64"/>
      <c r="BHR203" s="64"/>
      <c r="BHS203" s="64"/>
      <c r="BHT203" s="64"/>
      <c r="BHU203" s="64"/>
      <c r="BHV203" s="64"/>
      <c r="BHW203" s="64"/>
      <c r="BHX203" s="64"/>
      <c r="BHY203" s="64"/>
      <c r="BHZ203" s="64"/>
      <c r="BIA203" s="64"/>
      <c r="BIB203" s="64"/>
      <c r="BIC203" s="64"/>
      <c r="BID203" s="64"/>
      <c r="BIE203" s="64"/>
      <c r="BIF203" s="64"/>
      <c r="BIG203" s="64"/>
      <c r="BIH203" s="64"/>
      <c r="BII203" s="64"/>
      <c r="BIJ203" s="64"/>
      <c r="BIK203" s="64"/>
      <c r="BIL203" s="64"/>
      <c r="BIM203" s="64"/>
      <c r="BIN203" s="64"/>
      <c r="BIO203" s="64"/>
      <c r="BIP203" s="64"/>
      <c r="BIQ203" s="64"/>
      <c r="BIR203" s="64"/>
      <c r="BIS203" s="64"/>
      <c r="BIT203" s="64"/>
      <c r="BIU203" s="64"/>
      <c r="BIV203" s="64"/>
      <c r="BIW203" s="64"/>
      <c r="BIX203" s="64"/>
      <c r="BIY203" s="64"/>
      <c r="BIZ203" s="64"/>
      <c r="BJA203" s="64"/>
      <c r="BJB203" s="64"/>
      <c r="BJC203" s="64"/>
      <c r="BJD203" s="64"/>
      <c r="BJE203" s="64"/>
      <c r="BJF203" s="64"/>
      <c r="BJG203" s="64"/>
      <c r="BJH203" s="64"/>
      <c r="BJI203" s="64"/>
      <c r="BJJ203" s="64"/>
      <c r="BJK203" s="64"/>
      <c r="BJL203" s="64"/>
      <c r="BJM203" s="64"/>
      <c r="BJN203" s="64"/>
      <c r="BJO203" s="64"/>
      <c r="BJP203" s="64"/>
      <c r="BJQ203" s="64"/>
      <c r="BJR203" s="64"/>
      <c r="BJS203" s="64"/>
      <c r="BJT203" s="64"/>
      <c r="BJU203" s="64"/>
      <c r="BJV203" s="64"/>
      <c r="BJW203" s="64"/>
      <c r="BJX203" s="64"/>
      <c r="BJY203" s="64"/>
      <c r="BJZ203" s="64"/>
      <c r="BKA203" s="64"/>
      <c r="BKB203" s="64"/>
      <c r="BKC203" s="64"/>
      <c r="BKD203" s="64"/>
      <c r="BKE203" s="64"/>
      <c r="BKF203" s="64"/>
      <c r="BKG203" s="64"/>
      <c r="BKH203" s="64"/>
      <c r="BKI203" s="64"/>
      <c r="BKJ203" s="64"/>
      <c r="BKK203" s="64"/>
      <c r="BKL203" s="64"/>
      <c r="BKM203" s="64"/>
      <c r="BKN203" s="64"/>
      <c r="BKO203" s="64"/>
      <c r="BKP203" s="64"/>
      <c r="BKQ203" s="64"/>
      <c r="BKR203" s="64"/>
      <c r="BKS203" s="64"/>
      <c r="BKT203" s="64"/>
      <c r="BKU203" s="64"/>
      <c r="BKV203" s="64"/>
      <c r="BKW203" s="64"/>
      <c r="BKX203" s="64"/>
      <c r="BKY203" s="64"/>
      <c r="BKZ203" s="64"/>
      <c r="BLA203" s="64"/>
      <c r="BLB203" s="64"/>
      <c r="BLC203" s="64"/>
      <c r="BLD203" s="64"/>
      <c r="BLE203" s="64"/>
      <c r="BLF203" s="64"/>
      <c r="BLG203" s="64"/>
      <c r="BLH203" s="64"/>
      <c r="BLI203" s="64"/>
      <c r="BLJ203" s="64"/>
      <c r="BLK203" s="64"/>
      <c r="BLL203" s="64"/>
      <c r="BLM203" s="64"/>
      <c r="BLN203" s="64"/>
      <c r="BLO203" s="64"/>
      <c r="BLP203" s="64"/>
      <c r="BLQ203" s="64"/>
      <c r="BLR203" s="64"/>
      <c r="BLS203" s="64"/>
      <c r="BLT203" s="64"/>
      <c r="BLU203" s="64"/>
      <c r="BLV203" s="64"/>
      <c r="BLW203" s="64"/>
      <c r="BLX203" s="64"/>
      <c r="BLY203" s="64"/>
      <c r="BLZ203" s="64"/>
      <c r="BMA203" s="64"/>
      <c r="BMB203" s="64"/>
      <c r="BMC203" s="64"/>
      <c r="BMD203" s="64"/>
      <c r="BME203" s="64"/>
      <c r="BMF203" s="64"/>
      <c r="BMG203" s="64"/>
      <c r="BMH203" s="64"/>
      <c r="BMI203" s="64"/>
      <c r="BMJ203" s="64"/>
      <c r="BMK203" s="64"/>
      <c r="BML203" s="64"/>
      <c r="BMM203" s="64"/>
      <c r="BMN203" s="64"/>
      <c r="BMO203" s="64"/>
      <c r="BMP203" s="64"/>
      <c r="BMQ203" s="64"/>
      <c r="BMR203" s="64"/>
      <c r="BMS203" s="64"/>
      <c r="BMT203" s="64"/>
      <c r="BMU203" s="64"/>
      <c r="BMV203" s="64"/>
      <c r="BMW203" s="64"/>
      <c r="BMX203" s="64"/>
      <c r="BMY203" s="64"/>
      <c r="BMZ203" s="64"/>
      <c r="BNA203" s="64"/>
      <c r="BNB203" s="64"/>
      <c r="BNC203" s="64"/>
      <c r="BND203" s="64"/>
      <c r="BNE203" s="64"/>
      <c r="BNF203" s="64"/>
      <c r="BNG203" s="64"/>
      <c r="BNH203" s="64"/>
      <c r="BNI203" s="64"/>
      <c r="BNJ203" s="64"/>
      <c r="BNK203" s="64"/>
      <c r="BNL203" s="64"/>
      <c r="BNM203" s="64"/>
      <c r="BNN203" s="64"/>
      <c r="BNO203" s="64"/>
      <c r="BNP203" s="64"/>
      <c r="BNQ203" s="64"/>
      <c r="BNR203" s="64"/>
      <c r="BNS203" s="64"/>
      <c r="BNT203" s="64"/>
      <c r="BNU203" s="64"/>
      <c r="BNV203" s="64"/>
      <c r="BNW203" s="64"/>
      <c r="BNX203" s="64"/>
      <c r="BNY203" s="64"/>
      <c r="BNZ203" s="64"/>
      <c r="BOA203" s="64"/>
      <c r="BOB203" s="64"/>
      <c r="BOC203" s="64"/>
      <c r="BOD203" s="64"/>
      <c r="BOE203" s="64"/>
      <c r="BOF203" s="64"/>
      <c r="BOG203" s="64"/>
      <c r="BOH203" s="64"/>
      <c r="BOI203" s="64"/>
      <c r="BOJ203" s="64"/>
      <c r="BOK203" s="64"/>
      <c r="BOL203" s="64"/>
      <c r="BOM203" s="64"/>
      <c r="BON203" s="64"/>
      <c r="BOO203" s="64"/>
      <c r="BOP203" s="64"/>
      <c r="BOQ203" s="64"/>
      <c r="BOR203" s="64"/>
      <c r="BOS203" s="64"/>
      <c r="BOT203" s="64"/>
      <c r="BOU203" s="64"/>
      <c r="BOV203" s="64"/>
      <c r="BOW203" s="64"/>
      <c r="BOX203" s="64"/>
      <c r="BOY203" s="64"/>
      <c r="BOZ203" s="64"/>
      <c r="BPA203" s="64"/>
      <c r="BPB203" s="64"/>
      <c r="BPC203" s="64"/>
      <c r="BPD203" s="64"/>
      <c r="BPE203" s="64"/>
      <c r="BPF203" s="64"/>
      <c r="BPG203" s="64"/>
      <c r="BPH203" s="64"/>
      <c r="BPI203" s="64"/>
      <c r="BPJ203" s="64"/>
      <c r="BPK203" s="64"/>
      <c r="BPL203" s="64"/>
      <c r="BPM203" s="64"/>
      <c r="BPN203" s="64"/>
      <c r="BPO203" s="64"/>
      <c r="BPP203" s="64"/>
      <c r="BPQ203" s="64"/>
      <c r="BPR203" s="64"/>
      <c r="BPS203" s="64"/>
      <c r="BPT203" s="64"/>
      <c r="BPU203" s="64"/>
      <c r="BPV203" s="64"/>
      <c r="BPW203" s="64"/>
      <c r="BPX203" s="64"/>
      <c r="BPY203" s="64"/>
      <c r="BPZ203" s="64"/>
      <c r="BQA203" s="64"/>
      <c r="BQB203" s="64"/>
      <c r="BQC203" s="64"/>
      <c r="BQD203" s="64"/>
      <c r="BQE203" s="64"/>
      <c r="BQF203" s="64"/>
      <c r="BQG203" s="64"/>
      <c r="BQH203" s="64"/>
      <c r="BQI203" s="64"/>
      <c r="BQJ203" s="64"/>
      <c r="BQK203" s="64"/>
      <c r="BQL203" s="64"/>
      <c r="BQM203" s="64"/>
      <c r="BQN203" s="64"/>
      <c r="BQO203" s="64"/>
      <c r="BQP203" s="64"/>
      <c r="BQQ203" s="64"/>
      <c r="BQR203" s="64"/>
      <c r="BQS203" s="64"/>
      <c r="BQT203" s="64"/>
      <c r="BQU203" s="64"/>
      <c r="BQV203" s="64"/>
      <c r="BQW203" s="64"/>
      <c r="BQX203" s="64"/>
      <c r="BQY203" s="64"/>
      <c r="BQZ203" s="64"/>
      <c r="BRA203" s="64"/>
      <c r="BRB203" s="64"/>
      <c r="BRC203" s="64"/>
      <c r="BRD203" s="64"/>
      <c r="BRE203" s="64"/>
      <c r="BRF203" s="64"/>
      <c r="BRG203" s="64"/>
      <c r="BRH203" s="64"/>
      <c r="BRI203" s="64"/>
      <c r="BRJ203" s="64"/>
      <c r="BRK203" s="64"/>
      <c r="BRL203" s="64"/>
      <c r="BRM203" s="64"/>
      <c r="BRN203" s="64"/>
      <c r="BRO203" s="64"/>
      <c r="BRP203" s="64"/>
      <c r="BRQ203" s="64"/>
      <c r="BRR203" s="64"/>
      <c r="BRS203" s="64"/>
      <c r="BRT203" s="64"/>
      <c r="BRU203" s="64"/>
      <c r="BRV203" s="64"/>
      <c r="BRW203" s="64"/>
      <c r="BRX203" s="64"/>
      <c r="BRY203" s="64"/>
      <c r="BRZ203" s="64"/>
      <c r="BSA203" s="64"/>
      <c r="BSB203" s="64"/>
      <c r="BSC203" s="64"/>
      <c r="BSD203" s="64"/>
      <c r="BSE203" s="64"/>
      <c r="BSF203" s="64"/>
      <c r="BSG203" s="64"/>
      <c r="BSH203" s="64"/>
      <c r="BSI203" s="64"/>
      <c r="BSJ203" s="64"/>
      <c r="BSK203" s="64"/>
      <c r="BSL203" s="64"/>
      <c r="BSM203" s="64"/>
      <c r="BSN203" s="64"/>
      <c r="BSO203" s="64"/>
      <c r="BSP203" s="64"/>
      <c r="BSQ203" s="64"/>
      <c r="BSR203" s="64"/>
      <c r="BSS203" s="64"/>
      <c r="BST203" s="64"/>
      <c r="BSU203" s="64"/>
      <c r="BSV203" s="64"/>
      <c r="BSW203" s="64"/>
      <c r="BSX203" s="64"/>
      <c r="BSY203" s="64"/>
      <c r="BSZ203" s="64"/>
      <c r="BTA203" s="64"/>
      <c r="BTB203" s="64"/>
      <c r="BTC203" s="64"/>
      <c r="BTD203" s="64"/>
      <c r="BTE203" s="64"/>
      <c r="BTF203" s="64"/>
      <c r="BTG203" s="64"/>
      <c r="BTH203" s="64"/>
      <c r="BTI203" s="64"/>
      <c r="BTJ203" s="64"/>
      <c r="BTK203" s="64"/>
      <c r="BTL203" s="64"/>
      <c r="BTM203" s="64"/>
      <c r="BTN203" s="64"/>
      <c r="BTO203" s="64"/>
      <c r="BTP203" s="64"/>
      <c r="BTQ203" s="64"/>
      <c r="BTR203" s="64"/>
      <c r="BTS203" s="64"/>
      <c r="BTT203" s="64"/>
      <c r="BTU203" s="64"/>
      <c r="BTV203" s="64"/>
      <c r="BTW203" s="64"/>
      <c r="BTX203" s="64"/>
      <c r="BTY203" s="64"/>
      <c r="BTZ203" s="64"/>
      <c r="BUA203" s="64"/>
      <c r="BUB203" s="64"/>
      <c r="BUC203" s="64"/>
      <c r="BUD203" s="64"/>
      <c r="BUE203" s="64"/>
      <c r="BUF203" s="64"/>
      <c r="BUG203" s="64"/>
      <c r="BUH203" s="64"/>
      <c r="BUI203" s="64"/>
      <c r="BUJ203" s="64"/>
      <c r="BUK203" s="64"/>
      <c r="BUL203" s="64"/>
      <c r="BUM203" s="64"/>
      <c r="BUN203" s="64"/>
      <c r="BUO203" s="64"/>
      <c r="BUP203" s="64"/>
      <c r="BUQ203" s="64"/>
      <c r="BUR203" s="64"/>
      <c r="BUS203" s="64"/>
      <c r="BUT203" s="64"/>
      <c r="BUU203" s="64"/>
      <c r="BUV203" s="64"/>
      <c r="BUW203" s="64"/>
      <c r="BUX203" s="64"/>
      <c r="BUY203" s="64"/>
      <c r="BUZ203" s="64"/>
      <c r="BVA203" s="64"/>
      <c r="BVB203" s="64"/>
      <c r="BVC203" s="64"/>
      <c r="BVD203" s="64"/>
      <c r="BVE203" s="64"/>
      <c r="BVF203" s="64"/>
      <c r="BVG203" s="64"/>
      <c r="BVH203" s="64"/>
      <c r="BVI203" s="64"/>
      <c r="BVJ203" s="64"/>
      <c r="BVK203" s="64"/>
      <c r="BVL203" s="64"/>
      <c r="BVM203" s="64"/>
      <c r="BVN203" s="64"/>
      <c r="BVO203" s="64"/>
      <c r="BVP203" s="64"/>
      <c r="BVQ203" s="64"/>
      <c r="BVR203" s="64"/>
      <c r="BVS203" s="64"/>
      <c r="BVT203" s="64"/>
      <c r="BVU203" s="64"/>
      <c r="BVV203" s="64"/>
      <c r="BVW203" s="64"/>
      <c r="BVX203" s="64"/>
      <c r="BVY203" s="64"/>
      <c r="BVZ203" s="64"/>
      <c r="BWA203" s="64"/>
      <c r="BWB203" s="64"/>
      <c r="BWC203" s="64"/>
      <c r="BWD203" s="64"/>
      <c r="BWE203" s="64"/>
      <c r="BWF203" s="64"/>
      <c r="BWG203" s="64"/>
      <c r="BWH203" s="64"/>
      <c r="BWI203" s="64"/>
      <c r="BWJ203" s="64"/>
      <c r="BWK203" s="64"/>
      <c r="BWL203" s="64"/>
      <c r="BWM203" s="64"/>
      <c r="BWN203" s="64"/>
      <c r="BWO203" s="64"/>
      <c r="BWP203" s="64"/>
      <c r="BWQ203" s="64"/>
      <c r="BWR203" s="64"/>
      <c r="BWS203" s="64"/>
      <c r="BWT203" s="64"/>
      <c r="BWU203" s="64"/>
      <c r="BWV203" s="64"/>
      <c r="BWW203" s="64"/>
      <c r="BWX203" s="64"/>
      <c r="BWY203" s="64"/>
      <c r="BWZ203" s="64"/>
      <c r="BXA203" s="64"/>
      <c r="BXB203" s="64"/>
      <c r="BXC203" s="64"/>
      <c r="BXD203" s="64"/>
      <c r="BXE203" s="64"/>
      <c r="BXF203" s="64"/>
      <c r="BXG203" s="64"/>
      <c r="BXH203" s="64"/>
      <c r="BXI203" s="64"/>
      <c r="BXJ203" s="64"/>
      <c r="BXK203" s="64"/>
      <c r="BXL203" s="64"/>
      <c r="BXM203" s="64"/>
      <c r="BXN203" s="64"/>
      <c r="BXO203" s="64"/>
      <c r="BXP203" s="64"/>
      <c r="BXQ203" s="64"/>
      <c r="BXR203" s="64"/>
      <c r="BXS203" s="64"/>
      <c r="BXT203" s="64"/>
      <c r="BXU203" s="64"/>
      <c r="BXV203" s="64"/>
      <c r="BXW203" s="64"/>
      <c r="BXX203" s="64"/>
      <c r="BXY203" s="64"/>
      <c r="BXZ203" s="64"/>
      <c r="BYA203" s="64"/>
      <c r="BYB203" s="64"/>
      <c r="BYC203" s="64"/>
      <c r="BYD203" s="64"/>
      <c r="BYE203" s="64"/>
      <c r="BYF203" s="64"/>
      <c r="BYG203" s="64"/>
      <c r="BYH203" s="64"/>
      <c r="BYI203" s="64"/>
      <c r="BYJ203" s="64"/>
      <c r="BYK203" s="64"/>
      <c r="BYL203" s="64"/>
      <c r="BYM203" s="64"/>
      <c r="BYN203" s="64"/>
      <c r="BYO203" s="64"/>
      <c r="BYP203" s="64"/>
      <c r="BYQ203" s="64"/>
      <c r="BYR203" s="64"/>
      <c r="BYS203" s="64"/>
      <c r="BYT203" s="64"/>
      <c r="BYU203" s="64"/>
      <c r="BYV203" s="64"/>
      <c r="BYW203" s="64"/>
      <c r="BYX203" s="64"/>
      <c r="BYY203" s="64"/>
      <c r="BYZ203" s="64"/>
      <c r="BZA203" s="64"/>
      <c r="BZB203" s="64"/>
      <c r="BZC203" s="64"/>
      <c r="BZD203" s="64"/>
      <c r="BZE203" s="64"/>
      <c r="BZF203" s="64"/>
      <c r="BZG203" s="64"/>
      <c r="BZH203" s="64"/>
      <c r="BZI203" s="64"/>
      <c r="BZJ203" s="64"/>
      <c r="BZK203" s="64"/>
      <c r="BZL203" s="64"/>
      <c r="BZM203" s="64"/>
      <c r="BZN203" s="64"/>
      <c r="BZO203" s="64"/>
      <c r="BZP203" s="64"/>
      <c r="BZQ203" s="64"/>
      <c r="BZR203" s="64"/>
      <c r="BZS203" s="64"/>
      <c r="BZT203" s="64"/>
      <c r="BZU203" s="64"/>
      <c r="BZV203" s="64"/>
      <c r="BZW203" s="64"/>
      <c r="BZX203" s="64"/>
      <c r="BZY203" s="64"/>
      <c r="BZZ203" s="64"/>
      <c r="CAA203" s="64"/>
      <c r="CAB203" s="64"/>
      <c r="CAC203" s="64"/>
      <c r="CAD203" s="64"/>
      <c r="CAE203" s="64"/>
      <c r="CAF203" s="64"/>
      <c r="CAG203" s="64"/>
      <c r="CAH203" s="64"/>
      <c r="CAI203" s="64"/>
      <c r="CAJ203" s="64"/>
      <c r="CAK203" s="64"/>
      <c r="CAL203" s="64"/>
      <c r="CAM203" s="64"/>
      <c r="CAN203" s="64"/>
      <c r="CAO203" s="64"/>
      <c r="CAP203" s="64"/>
      <c r="CAQ203" s="64"/>
      <c r="CAR203" s="64"/>
      <c r="CAS203" s="64"/>
      <c r="CAT203" s="64"/>
      <c r="CAU203" s="64"/>
      <c r="CAV203" s="64"/>
      <c r="CAW203" s="64"/>
      <c r="CAX203" s="64"/>
      <c r="CAY203" s="64"/>
      <c r="CAZ203" s="64"/>
      <c r="CBA203" s="64"/>
      <c r="CBB203" s="64"/>
      <c r="CBC203" s="64"/>
      <c r="CBD203" s="64"/>
      <c r="CBE203" s="64"/>
      <c r="CBF203" s="64"/>
      <c r="CBG203" s="64"/>
      <c r="CBH203" s="64"/>
      <c r="CBI203" s="64"/>
      <c r="CBJ203" s="64"/>
      <c r="CBK203" s="64"/>
      <c r="CBL203" s="64"/>
      <c r="CBM203" s="64"/>
      <c r="CBN203" s="64"/>
      <c r="CBO203" s="64"/>
      <c r="CBP203" s="64"/>
      <c r="CBQ203" s="64"/>
      <c r="CBR203" s="64"/>
      <c r="CBS203" s="64"/>
      <c r="CBT203" s="64"/>
      <c r="CBU203" s="64"/>
      <c r="CBV203" s="64"/>
      <c r="CBW203" s="64"/>
      <c r="CBX203" s="64"/>
      <c r="CBY203" s="64"/>
      <c r="CBZ203" s="64"/>
      <c r="CCA203" s="64"/>
      <c r="CCB203" s="64"/>
      <c r="CCC203" s="64"/>
      <c r="CCD203" s="64"/>
      <c r="CCE203" s="64"/>
      <c r="CCF203" s="64"/>
      <c r="CCG203" s="64"/>
      <c r="CCH203" s="64"/>
      <c r="CCI203" s="64"/>
      <c r="CCJ203" s="64"/>
      <c r="CCK203" s="64"/>
      <c r="CCL203" s="64"/>
      <c r="CCM203" s="64"/>
      <c r="CCN203" s="64"/>
      <c r="CCO203" s="64"/>
      <c r="CCP203" s="64"/>
      <c r="CCQ203" s="64"/>
      <c r="CCR203" s="64"/>
      <c r="CCS203" s="64"/>
      <c r="CCT203" s="64"/>
      <c r="CCU203" s="64"/>
      <c r="CCV203" s="64"/>
      <c r="CCW203" s="64"/>
      <c r="CCX203" s="64"/>
      <c r="CCY203" s="64"/>
      <c r="CCZ203" s="64"/>
      <c r="CDA203" s="64"/>
      <c r="CDB203" s="64"/>
      <c r="CDC203" s="64"/>
      <c r="CDD203" s="64"/>
      <c r="CDE203" s="64"/>
      <c r="CDF203" s="64"/>
      <c r="CDG203" s="64"/>
      <c r="CDH203" s="64"/>
      <c r="CDI203" s="64"/>
      <c r="CDJ203" s="64"/>
      <c r="CDK203" s="64"/>
      <c r="CDL203" s="64"/>
      <c r="CDM203" s="64"/>
      <c r="CDN203" s="64"/>
      <c r="CDO203" s="64"/>
      <c r="CDP203" s="64"/>
      <c r="CDQ203" s="64"/>
      <c r="CDR203" s="64"/>
      <c r="CDS203" s="64"/>
      <c r="CDT203" s="64"/>
      <c r="CDU203" s="64"/>
      <c r="CDV203" s="64"/>
      <c r="CDW203" s="64"/>
      <c r="CDX203" s="64"/>
      <c r="CDY203" s="64"/>
      <c r="CDZ203" s="64"/>
      <c r="CEA203" s="64"/>
      <c r="CEB203" s="64"/>
      <c r="CEC203" s="64"/>
      <c r="CED203" s="64"/>
      <c r="CEE203" s="64"/>
      <c r="CEF203" s="64"/>
      <c r="CEG203" s="64"/>
      <c r="CEH203" s="64"/>
      <c r="CEI203" s="64"/>
      <c r="CEJ203" s="64"/>
      <c r="CEK203" s="64"/>
      <c r="CEL203" s="64"/>
      <c r="CEM203" s="64"/>
      <c r="CEN203" s="64"/>
      <c r="CEO203" s="64"/>
      <c r="CEP203" s="64"/>
      <c r="CEQ203" s="64"/>
      <c r="CER203" s="64"/>
      <c r="CES203" s="64"/>
      <c r="CET203" s="64"/>
      <c r="CEU203" s="64"/>
      <c r="CEV203" s="64"/>
      <c r="CEW203" s="64"/>
      <c r="CEX203" s="64"/>
      <c r="CEY203" s="64"/>
      <c r="CEZ203" s="64"/>
      <c r="CFA203" s="64"/>
      <c r="CFB203" s="64"/>
      <c r="CFC203" s="64"/>
      <c r="CFD203" s="64"/>
      <c r="CFE203" s="64"/>
      <c r="CFF203" s="64"/>
      <c r="CFG203" s="64"/>
      <c r="CFH203" s="64"/>
      <c r="CFI203" s="64"/>
      <c r="CFJ203" s="64"/>
      <c r="CFK203" s="64"/>
      <c r="CFL203" s="64"/>
      <c r="CFM203" s="64"/>
      <c r="CFN203" s="64"/>
      <c r="CFO203" s="64"/>
      <c r="CFP203" s="64"/>
      <c r="CFQ203" s="64"/>
      <c r="CFR203" s="64"/>
      <c r="CFS203" s="64"/>
      <c r="CFT203" s="64"/>
      <c r="CFU203" s="64"/>
      <c r="CFV203" s="64"/>
      <c r="CFW203" s="64"/>
      <c r="CFX203" s="64"/>
      <c r="CFY203" s="64"/>
      <c r="CFZ203" s="64"/>
      <c r="CGA203" s="64"/>
      <c r="CGB203" s="64"/>
      <c r="CGC203" s="64"/>
      <c r="CGD203" s="64"/>
      <c r="CGE203" s="64"/>
      <c r="CGF203" s="64"/>
      <c r="CGG203" s="64"/>
      <c r="CGH203" s="64"/>
      <c r="CGI203" s="64"/>
      <c r="CGJ203" s="64"/>
      <c r="CGK203" s="64"/>
      <c r="CGL203" s="64"/>
      <c r="CGM203" s="64"/>
      <c r="CGN203" s="64"/>
      <c r="CGO203" s="64"/>
      <c r="CGP203" s="64"/>
      <c r="CGQ203" s="64"/>
      <c r="CGR203" s="64"/>
      <c r="CGS203" s="64"/>
      <c r="CGT203" s="64"/>
      <c r="CGU203" s="64"/>
      <c r="CGV203" s="64"/>
      <c r="CGW203" s="64"/>
      <c r="CGX203" s="64"/>
      <c r="CGY203" s="64"/>
      <c r="CGZ203" s="64"/>
      <c r="CHA203" s="64"/>
      <c r="CHB203" s="64"/>
      <c r="CHC203" s="64"/>
      <c r="CHD203" s="64"/>
      <c r="CHE203" s="64"/>
      <c r="CHF203" s="64"/>
      <c r="CHG203" s="64"/>
      <c r="CHH203" s="64"/>
      <c r="CHI203" s="64"/>
      <c r="CHJ203" s="64"/>
      <c r="CHK203" s="64"/>
      <c r="CHL203" s="64"/>
      <c r="CHM203" s="64"/>
      <c r="CHN203" s="64"/>
      <c r="CHO203" s="64"/>
      <c r="CHP203" s="64"/>
      <c r="CHQ203" s="64"/>
      <c r="CHR203" s="64"/>
      <c r="CHS203" s="64"/>
      <c r="CHT203" s="64"/>
      <c r="CHU203" s="64"/>
      <c r="CHV203" s="64"/>
      <c r="CHW203" s="64"/>
      <c r="CHX203" s="64"/>
      <c r="CHY203" s="64"/>
      <c r="CHZ203" s="64"/>
      <c r="CIA203" s="64"/>
      <c r="CIB203" s="64"/>
      <c r="CIC203" s="64"/>
      <c r="CID203" s="64"/>
      <c r="CIE203" s="64"/>
      <c r="CIF203" s="64"/>
      <c r="CIG203" s="64"/>
      <c r="CIH203" s="64"/>
      <c r="CII203" s="64"/>
      <c r="CIJ203" s="64"/>
      <c r="CIK203" s="64"/>
      <c r="CIL203" s="64"/>
      <c r="CIM203" s="64"/>
      <c r="CIN203" s="64"/>
      <c r="CIO203" s="64"/>
      <c r="CIP203" s="64"/>
      <c r="CIQ203" s="64"/>
      <c r="CIR203" s="64"/>
      <c r="CIS203" s="64"/>
      <c r="CIT203" s="64"/>
      <c r="CIU203" s="64"/>
      <c r="CIV203" s="64"/>
      <c r="CIW203" s="64"/>
      <c r="CIX203" s="64"/>
      <c r="CIY203" s="64"/>
      <c r="CIZ203" s="64"/>
      <c r="CJA203" s="64"/>
      <c r="CJB203" s="64"/>
      <c r="CJC203" s="64"/>
      <c r="CJD203" s="64"/>
      <c r="CJE203" s="64"/>
      <c r="CJF203" s="64"/>
      <c r="CJG203" s="64"/>
      <c r="CJH203" s="64"/>
      <c r="CJI203" s="64"/>
      <c r="CJJ203" s="64"/>
      <c r="CJK203" s="64"/>
      <c r="CJL203" s="64"/>
      <c r="CJM203" s="64"/>
      <c r="CJN203" s="64"/>
      <c r="CJO203" s="64"/>
      <c r="CJP203" s="64"/>
      <c r="CJQ203" s="64"/>
      <c r="CJR203" s="64"/>
      <c r="CJS203" s="64"/>
      <c r="CJT203" s="64"/>
      <c r="CJU203" s="64"/>
      <c r="CJV203" s="64"/>
      <c r="CJW203" s="64"/>
      <c r="CJX203" s="64"/>
      <c r="CJY203" s="64"/>
      <c r="CJZ203" s="64"/>
      <c r="CKA203" s="64"/>
      <c r="CKB203" s="64"/>
      <c r="CKC203" s="64"/>
      <c r="CKD203" s="64"/>
      <c r="CKE203" s="64"/>
      <c r="CKF203" s="64"/>
      <c r="CKG203" s="64"/>
      <c r="CKH203" s="64"/>
      <c r="CKI203" s="64"/>
      <c r="CKJ203" s="64"/>
      <c r="CKK203" s="64"/>
      <c r="CKL203" s="64"/>
      <c r="CKM203" s="64"/>
      <c r="CKN203" s="64"/>
      <c r="CKO203" s="64"/>
      <c r="CKP203" s="64"/>
      <c r="CKQ203" s="64"/>
      <c r="CKR203" s="64"/>
      <c r="CKS203" s="64"/>
      <c r="CKT203" s="64"/>
      <c r="CKU203" s="64"/>
      <c r="CKV203" s="64"/>
      <c r="CKW203" s="64"/>
      <c r="CKX203" s="64"/>
      <c r="CKY203" s="64"/>
      <c r="CKZ203" s="64"/>
      <c r="CLA203" s="64"/>
      <c r="CLB203" s="64"/>
      <c r="CLC203" s="64"/>
      <c r="CLD203" s="64"/>
      <c r="CLE203" s="64"/>
      <c r="CLF203" s="64"/>
      <c r="CLG203" s="64"/>
      <c r="CLH203" s="64"/>
      <c r="CLI203" s="64"/>
      <c r="CLJ203" s="64"/>
      <c r="CLK203" s="64"/>
      <c r="CLL203" s="64"/>
      <c r="CLM203" s="64"/>
      <c r="CLN203" s="64"/>
      <c r="CLO203" s="64"/>
      <c r="CLP203" s="64"/>
      <c r="CLQ203" s="64"/>
      <c r="CLR203" s="64"/>
      <c r="CLS203" s="64"/>
      <c r="CLT203" s="64"/>
      <c r="CLU203" s="64"/>
      <c r="CLV203" s="64"/>
      <c r="CLW203" s="64"/>
      <c r="CLX203" s="64"/>
      <c r="CLY203" s="64"/>
      <c r="CLZ203" s="64"/>
      <c r="CMA203" s="64"/>
      <c r="CMB203" s="64"/>
      <c r="CMC203" s="64"/>
      <c r="CMD203" s="64"/>
      <c r="CME203" s="64"/>
      <c r="CMF203" s="64"/>
      <c r="CMG203" s="64"/>
      <c r="CMH203" s="64"/>
      <c r="CMI203" s="64"/>
      <c r="CMJ203" s="64"/>
      <c r="CMK203" s="64"/>
      <c r="CML203" s="64"/>
      <c r="CMM203" s="64"/>
      <c r="CMN203" s="64"/>
      <c r="CMO203" s="64"/>
      <c r="CMP203" s="64"/>
      <c r="CMQ203" s="64"/>
      <c r="CMR203" s="64"/>
      <c r="CMS203" s="64"/>
      <c r="CMT203" s="64"/>
      <c r="CMU203" s="64"/>
      <c r="CMV203" s="64"/>
      <c r="CMW203" s="64"/>
      <c r="CMX203" s="64"/>
      <c r="CMY203" s="64"/>
      <c r="CMZ203" s="64"/>
      <c r="CNA203" s="64"/>
      <c r="CNB203" s="64"/>
      <c r="CNC203" s="64"/>
      <c r="CND203" s="64"/>
      <c r="CNE203" s="64"/>
      <c r="CNF203" s="64"/>
      <c r="CNG203" s="64"/>
      <c r="CNH203" s="64"/>
      <c r="CNI203" s="64"/>
      <c r="CNJ203" s="64"/>
      <c r="CNK203" s="64"/>
      <c r="CNL203" s="64"/>
      <c r="CNM203" s="64"/>
      <c r="CNN203" s="64"/>
      <c r="CNO203" s="64"/>
      <c r="CNP203" s="64"/>
      <c r="CNQ203" s="64"/>
      <c r="CNR203" s="64"/>
      <c r="CNS203" s="64"/>
      <c r="CNT203" s="64"/>
      <c r="CNU203" s="64"/>
      <c r="CNV203" s="64"/>
      <c r="CNW203" s="64"/>
      <c r="CNX203" s="64"/>
      <c r="CNY203" s="64"/>
      <c r="CNZ203" s="64"/>
      <c r="COA203" s="64"/>
      <c r="COB203" s="64"/>
      <c r="COC203" s="64"/>
      <c r="COD203" s="64"/>
      <c r="COE203" s="64"/>
      <c r="COF203" s="64"/>
      <c r="COG203" s="64"/>
      <c r="COH203" s="64"/>
      <c r="COI203" s="64"/>
      <c r="COJ203" s="64"/>
      <c r="COK203" s="64"/>
      <c r="COL203" s="64"/>
      <c r="COM203" s="64"/>
      <c r="CON203" s="64"/>
      <c r="COO203" s="64"/>
      <c r="COP203" s="64"/>
      <c r="COQ203" s="64"/>
      <c r="COR203" s="64"/>
      <c r="COS203" s="64"/>
      <c r="COT203" s="64"/>
      <c r="COU203" s="64"/>
      <c r="COV203" s="64"/>
      <c r="COW203" s="64"/>
      <c r="COX203" s="64"/>
      <c r="COY203" s="64"/>
      <c r="COZ203" s="64"/>
      <c r="CPA203" s="64"/>
      <c r="CPB203" s="64"/>
      <c r="CPC203" s="64"/>
      <c r="CPD203" s="64"/>
      <c r="CPE203" s="64"/>
      <c r="CPF203" s="64"/>
      <c r="CPG203" s="64"/>
      <c r="CPH203" s="64"/>
      <c r="CPI203" s="64"/>
      <c r="CPJ203" s="64"/>
      <c r="CPK203" s="64"/>
      <c r="CPL203" s="64"/>
      <c r="CPM203" s="64"/>
      <c r="CPN203" s="64"/>
      <c r="CPO203" s="64"/>
      <c r="CPP203" s="64"/>
      <c r="CPQ203" s="64"/>
      <c r="CPR203" s="64"/>
      <c r="CPS203" s="64"/>
      <c r="CPT203" s="64"/>
      <c r="CPU203" s="64"/>
      <c r="CPV203" s="64"/>
      <c r="CPW203" s="64"/>
      <c r="CPX203" s="64"/>
      <c r="CPY203" s="64"/>
      <c r="CPZ203" s="64"/>
      <c r="CQA203" s="64"/>
      <c r="CQB203" s="64"/>
      <c r="CQC203" s="64"/>
      <c r="CQD203" s="64"/>
      <c r="CQE203" s="64"/>
      <c r="CQF203" s="64"/>
      <c r="CQG203" s="64"/>
      <c r="CQH203" s="64"/>
      <c r="CQI203" s="64"/>
      <c r="CQJ203" s="64"/>
      <c r="CQK203" s="64"/>
      <c r="CQL203" s="64"/>
      <c r="CQM203" s="64"/>
      <c r="CQN203" s="64"/>
      <c r="CQO203" s="64"/>
      <c r="CQP203" s="64"/>
      <c r="CQQ203" s="64"/>
      <c r="CQR203" s="64"/>
      <c r="CQS203" s="64"/>
      <c r="CQT203" s="64"/>
      <c r="CQU203" s="64"/>
      <c r="CQV203" s="64"/>
      <c r="CQW203" s="64"/>
      <c r="CQX203" s="64"/>
      <c r="CQY203" s="64"/>
      <c r="CQZ203" s="64"/>
      <c r="CRA203" s="64"/>
      <c r="CRB203" s="64"/>
      <c r="CRC203" s="64"/>
      <c r="CRD203" s="64"/>
      <c r="CRE203" s="64"/>
      <c r="CRF203" s="64"/>
      <c r="CRG203" s="64"/>
      <c r="CRH203" s="64"/>
      <c r="CRI203" s="64"/>
      <c r="CRJ203" s="64"/>
      <c r="CRK203" s="64"/>
      <c r="CRL203" s="64"/>
      <c r="CRM203" s="64"/>
      <c r="CRN203" s="64"/>
      <c r="CRO203" s="64"/>
      <c r="CRP203" s="64"/>
      <c r="CRQ203" s="64"/>
      <c r="CRR203" s="64"/>
      <c r="CRS203" s="64"/>
      <c r="CRT203" s="64"/>
      <c r="CRU203" s="64"/>
      <c r="CRV203" s="64"/>
      <c r="CRW203" s="64"/>
      <c r="CRX203" s="64"/>
      <c r="CRY203" s="64"/>
      <c r="CRZ203" s="64"/>
      <c r="CSA203" s="64"/>
      <c r="CSB203" s="64"/>
      <c r="CSC203" s="64"/>
      <c r="CSD203" s="64"/>
      <c r="CSE203" s="64"/>
      <c r="CSF203" s="64"/>
      <c r="CSG203" s="64"/>
      <c r="CSH203" s="64"/>
      <c r="CSI203" s="64"/>
      <c r="CSJ203" s="64"/>
      <c r="CSK203" s="64"/>
      <c r="CSL203" s="64"/>
      <c r="CSM203" s="64"/>
      <c r="CSN203" s="64"/>
      <c r="CSO203" s="64"/>
      <c r="CSP203" s="64"/>
      <c r="CSQ203" s="64"/>
      <c r="CSR203" s="64"/>
      <c r="CSS203" s="64"/>
      <c r="CST203" s="64"/>
      <c r="CSU203" s="64"/>
      <c r="CSV203" s="64"/>
      <c r="CSW203" s="64"/>
      <c r="CSX203" s="64"/>
      <c r="CSY203" s="64"/>
      <c r="CSZ203" s="64"/>
      <c r="CTA203" s="64"/>
      <c r="CTB203" s="64"/>
      <c r="CTC203" s="64"/>
      <c r="CTD203" s="64"/>
      <c r="CTE203" s="64"/>
      <c r="CTF203" s="64"/>
      <c r="CTG203" s="64"/>
      <c r="CTH203" s="64"/>
      <c r="CTI203" s="64"/>
      <c r="CTJ203" s="64"/>
      <c r="CTK203" s="64"/>
      <c r="CTL203" s="64"/>
      <c r="CTM203" s="64"/>
      <c r="CTN203" s="64"/>
      <c r="CTO203" s="64"/>
      <c r="CTP203" s="64"/>
      <c r="CTQ203" s="64"/>
      <c r="CTR203" s="64"/>
      <c r="CTS203" s="64"/>
      <c r="CTT203" s="64"/>
      <c r="CTU203" s="64"/>
      <c r="CTV203" s="64"/>
      <c r="CTW203" s="64"/>
      <c r="CTX203" s="64"/>
      <c r="CTY203" s="64"/>
      <c r="CTZ203" s="64"/>
      <c r="CUA203" s="64"/>
      <c r="CUB203" s="64"/>
      <c r="CUC203" s="64"/>
      <c r="CUD203" s="64"/>
      <c r="CUE203" s="64"/>
      <c r="CUF203" s="64"/>
      <c r="CUG203" s="64"/>
      <c r="CUH203" s="64"/>
      <c r="CUI203" s="64"/>
      <c r="CUJ203" s="64"/>
      <c r="CUK203" s="64"/>
      <c r="CUL203" s="64"/>
      <c r="CUM203" s="64"/>
      <c r="CUN203" s="64"/>
      <c r="CUO203" s="64"/>
      <c r="CUP203" s="64"/>
      <c r="CUQ203" s="64"/>
      <c r="CUR203" s="64"/>
      <c r="CUS203" s="64"/>
      <c r="CUT203" s="64"/>
      <c r="CUU203" s="64"/>
      <c r="CUV203" s="64"/>
      <c r="CUW203" s="64"/>
      <c r="CUX203" s="64"/>
      <c r="CUY203" s="64"/>
      <c r="CUZ203" s="64"/>
      <c r="CVA203" s="64"/>
      <c r="CVB203" s="64"/>
      <c r="CVC203" s="64"/>
      <c r="CVD203" s="64"/>
      <c r="CVE203" s="64"/>
      <c r="CVF203" s="64"/>
      <c r="CVG203" s="64"/>
      <c r="CVH203" s="64"/>
      <c r="CVI203" s="64"/>
      <c r="CVJ203" s="64"/>
      <c r="CVK203" s="64"/>
      <c r="CVL203" s="64"/>
      <c r="CVM203" s="64"/>
      <c r="CVN203" s="64"/>
      <c r="CVO203" s="64"/>
      <c r="CVP203" s="64"/>
      <c r="CVQ203" s="64"/>
      <c r="CVR203" s="64"/>
      <c r="CVS203" s="64"/>
      <c r="CVT203" s="64"/>
      <c r="CVU203" s="64"/>
      <c r="CVV203" s="64"/>
      <c r="CVW203" s="64"/>
      <c r="CVX203" s="64"/>
      <c r="CVY203" s="64"/>
      <c r="CVZ203" s="64"/>
      <c r="CWA203" s="64"/>
      <c r="CWB203" s="64"/>
      <c r="CWC203" s="64"/>
      <c r="CWD203" s="64"/>
      <c r="CWE203" s="64"/>
      <c r="CWF203" s="64"/>
      <c r="CWG203" s="64"/>
      <c r="CWH203" s="64"/>
      <c r="CWI203" s="64"/>
      <c r="CWJ203" s="64"/>
      <c r="CWK203" s="64"/>
      <c r="CWL203" s="64"/>
      <c r="CWM203" s="64"/>
      <c r="CWN203" s="64"/>
      <c r="CWO203" s="64"/>
      <c r="CWP203" s="64"/>
      <c r="CWQ203" s="64"/>
      <c r="CWR203" s="64"/>
      <c r="CWS203" s="64"/>
      <c r="CWT203" s="64"/>
      <c r="CWU203" s="64"/>
      <c r="CWV203" s="64"/>
      <c r="CWW203" s="64"/>
      <c r="CWX203" s="64"/>
      <c r="CWY203" s="64"/>
      <c r="CWZ203" s="64"/>
      <c r="CXA203" s="64"/>
      <c r="CXB203" s="64"/>
      <c r="CXC203" s="64"/>
      <c r="CXD203" s="64"/>
      <c r="CXE203" s="64"/>
      <c r="CXF203" s="64"/>
      <c r="CXG203" s="64"/>
      <c r="CXH203" s="64"/>
      <c r="CXI203" s="64"/>
      <c r="CXJ203" s="64"/>
      <c r="CXK203" s="64"/>
      <c r="CXL203" s="64"/>
      <c r="CXM203" s="64"/>
      <c r="CXN203" s="64"/>
      <c r="CXO203" s="64"/>
      <c r="CXP203" s="64"/>
      <c r="CXQ203" s="64"/>
      <c r="CXR203" s="64"/>
      <c r="CXS203" s="64"/>
      <c r="CXT203" s="64"/>
      <c r="CXU203" s="64"/>
      <c r="CXV203" s="64"/>
      <c r="CXW203" s="64"/>
      <c r="CXX203" s="64"/>
      <c r="CXY203" s="64"/>
      <c r="CXZ203" s="64"/>
      <c r="CYA203" s="64"/>
      <c r="CYB203" s="64"/>
      <c r="CYC203" s="64"/>
      <c r="CYD203" s="64"/>
      <c r="CYE203" s="64"/>
      <c r="CYF203" s="64"/>
      <c r="CYG203" s="64"/>
      <c r="CYH203" s="64"/>
      <c r="CYI203" s="64"/>
      <c r="CYJ203" s="64"/>
      <c r="CYK203" s="64"/>
      <c r="CYL203" s="64"/>
      <c r="CYM203" s="64"/>
      <c r="CYN203" s="64"/>
      <c r="CYO203" s="64"/>
      <c r="CYP203" s="64"/>
      <c r="CYQ203" s="64"/>
      <c r="CYR203" s="64"/>
      <c r="CYS203" s="64"/>
      <c r="CYT203" s="64"/>
      <c r="CYU203" s="64"/>
      <c r="CYV203" s="64"/>
      <c r="CYW203" s="64"/>
      <c r="CYX203" s="64"/>
      <c r="CYY203" s="64"/>
      <c r="CYZ203" s="64"/>
      <c r="CZA203" s="64"/>
      <c r="CZB203" s="64"/>
      <c r="CZC203" s="64"/>
      <c r="CZD203" s="64"/>
      <c r="CZE203" s="64"/>
      <c r="CZF203" s="64"/>
      <c r="CZG203" s="64"/>
      <c r="CZH203" s="64"/>
      <c r="CZI203" s="64"/>
      <c r="CZJ203" s="64"/>
      <c r="CZK203" s="64"/>
      <c r="CZL203" s="64"/>
      <c r="CZM203" s="64"/>
      <c r="CZN203" s="64"/>
      <c r="CZO203" s="64"/>
      <c r="CZP203" s="64"/>
      <c r="CZQ203" s="64"/>
      <c r="CZR203" s="64"/>
      <c r="CZS203" s="64"/>
      <c r="CZT203" s="64"/>
      <c r="CZU203" s="64"/>
      <c r="CZV203" s="64"/>
      <c r="CZW203" s="64"/>
      <c r="CZX203" s="64"/>
      <c r="CZY203" s="64"/>
      <c r="CZZ203" s="64"/>
      <c r="DAA203" s="64"/>
      <c r="DAB203" s="64"/>
      <c r="DAC203" s="64"/>
      <c r="DAD203" s="64"/>
      <c r="DAE203" s="64"/>
      <c r="DAF203" s="64"/>
      <c r="DAG203" s="64"/>
      <c r="DAH203" s="64"/>
      <c r="DAI203" s="64"/>
      <c r="DAJ203" s="64"/>
      <c r="DAK203" s="64"/>
      <c r="DAL203" s="64"/>
      <c r="DAM203" s="64"/>
      <c r="DAN203" s="64"/>
      <c r="DAO203" s="64"/>
      <c r="DAP203" s="64"/>
      <c r="DAQ203" s="64"/>
      <c r="DAR203" s="64"/>
      <c r="DAS203" s="64"/>
      <c r="DAT203" s="64"/>
      <c r="DAU203" s="64"/>
      <c r="DAV203" s="64"/>
      <c r="DAW203" s="64"/>
      <c r="DAX203" s="64"/>
      <c r="DAY203" s="64"/>
      <c r="DAZ203" s="64"/>
      <c r="DBA203" s="64"/>
      <c r="DBB203" s="64"/>
      <c r="DBC203" s="64"/>
      <c r="DBD203" s="64"/>
      <c r="DBE203" s="64"/>
      <c r="DBF203" s="64"/>
      <c r="DBG203" s="64"/>
      <c r="DBH203" s="64"/>
      <c r="DBI203" s="64"/>
      <c r="DBJ203" s="64"/>
      <c r="DBK203" s="64"/>
      <c r="DBL203" s="64"/>
      <c r="DBM203" s="64"/>
      <c r="DBN203" s="64"/>
      <c r="DBO203" s="64"/>
      <c r="DBP203" s="64"/>
      <c r="DBQ203" s="64"/>
      <c r="DBR203" s="64"/>
      <c r="DBS203" s="64"/>
      <c r="DBT203" s="64"/>
      <c r="DBU203" s="64"/>
      <c r="DBV203" s="64"/>
      <c r="DBW203" s="64"/>
      <c r="DBX203" s="64"/>
      <c r="DBY203" s="64"/>
      <c r="DBZ203" s="64"/>
      <c r="DCA203" s="64"/>
      <c r="DCB203" s="64"/>
      <c r="DCC203" s="64"/>
      <c r="DCD203" s="64"/>
      <c r="DCE203" s="64"/>
      <c r="DCF203" s="64"/>
      <c r="DCG203" s="64"/>
      <c r="DCH203" s="64"/>
      <c r="DCI203" s="64"/>
      <c r="DCJ203" s="64"/>
      <c r="DCK203" s="64"/>
      <c r="DCL203" s="64"/>
      <c r="DCM203" s="64"/>
      <c r="DCN203" s="64"/>
      <c r="DCO203" s="64"/>
      <c r="DCP203" s="64"/>
      <c r="DCQ203" s="64"/>
      <c r="DCR203" s="64"/>
      <c r="DCS203" s="64"/>
      <c r="DCT203" s="64"/>
      <c r="DCU203" s="64"/>
      <c r="DCV203" s="64"/>
      <c r="DCW203" s="64"/>
      <c r="DCX203" s="64"/>
      <c r="DCY203" s="64"/>
      <c r="DCZ203" s="64"/>
      <c r="DDA203" s="64"/>
      <c r="DDB203" s="64"/>
      <c r="DDC203" s="64"/>
      <c r="DDD203" s="64"/>
      <c r="DDE203" s="64"/>
      <c r="DDF203" s="64"/>
      <c r="DDG203" s="64"/>
      <c r="DDH203" s="64"/>
      <c r="DDI203" s="64"/>
      <c r="DDJ203" s="64"/>
      <c r="DDK203" s="64"/>
      <c r="DDL203" s="64"/>
      <c r="DDM203" s="64"/>
      <c r="DDN203" s="64"/>
      <c r="DDO203" s="64"/>
      <c r="DDP203" s="64"/>
      <c r="DDQ203" s="64"/>
      <c r="DDR203" s="64"/>
      <c r="DDS203" s="64"/>
      <c r="DDT203" s="64"/>
      <c r="DDU203" s="64"/>
      <c r="DDV203" s="64"/>
      <c r="DDW203" s="64"/>
      <c r="DDX203" s="64"/>
      <c r="DDY203" s="64"/>
      <c r="DDZ203" s="64"/>
      <c r="DEA203" s="64"/>
      <c r="DEB203" s="64"/>
      <c r="DEC203" s="64"/>
      <c r="DED203" s="64"/>
      <c r="DEE203" s="64"/>
      <c r="DEF203" s="64"/>
      <c r="DEG203" s="64"/>
      <c r="DEH203" s="64"/>
      <c r="DEI203" s="64"/>
      <c r="DEJ203" s="64"/>
      <c r="DEK203" s="64"/>
      <c r="DEL203" s="64"/>
      <c r="DEM203" s="64"/>
      <c r="DEN203" s="64"/>
      <c r="DEO203" s="64"/>
      <c r="DEP203" s="64"/>
      <c r="DEQ203" s="64"/>
      <c r="DER203" s="64"/>
      <c r="DES203" s="64"/>
      <c r="DET203" s="64"/>
      <c r="DEU203" s="64"/>
      <c r="DEV203" s="64"/>
      <c r="DEW203" s="64"/>
      <c r="DEX203" s="64"/>
      <c r="DEY203" s="64"/>
      <c r="DEZ203" s="64"/>
      <c r="DFA203" s="64"/>
      <c r="DFB203" s="64"/>
      <c r="DFC203" s="64"/>
      <c r="DFD203" s="64"/>
      <c r="DFE203" s="64"/>
      <c r="DFF203" s="64"/>
      <c r="DFG203" s="64"/>
      <c r="DFH203" s="64"/>
      <c r="DFI203" s="64"/>
      <c r="DFJ203" s="64"/>
      <c r="DFK203" s="64"/>
      <c r="DFL203" s="64"/>
      <c r="DFM203" s="64"/>
      <c r="DFN203" s="64"/>
      <c r="DFO203" s="64"/>
      <c r="DFP203" s="64"/>
      <c r="DFQ203" s="64"/>
      <c r="DFR203" s="64"/>
      <c r="DFS203" s="64"/>
      <c r="DFT203" s="64"/>
      <c r="DFU203" s="64"/>
      <c r="DFV203" s="64"/>
      <c r="DFW203" s="64"/>
      <c r="DFX203" s="64"/>
      <c r="DFY203" s="64"/>
      <c r="DFZ203" s="64"/>
      <c r="DGA203" s="64"/>
      <c r="DGB203" s="64"/>
      <c r="DGC203" s="64"/>
      <c r="DGD203" s="64"/>
      <c r="DGE203" s="64"/>
      <c r="DGF203" s="64"/>
      <c r="DGG203" s="64"/>
      <c r="DGH203" s="64"/>
      <c r="DGI203" s="64"/>
      <c r="DGJ203" s="64"/>
      <c r="DGK203" s="64"/>
      <c r="DGL203" s="64"/>
      <c r="DGM203" s="64"/>
      <c r="DGN203" s="64"/>
      <c r="DGO203" s="64"/>
      <c r="DGP203" s="64"/>
      <c r="DGQ203" s="64"/>
      <c r="DGR203" s="64"/>
      <c r="DGS203" s="64"/>
      <c r="DGT203" s="64"/>
      <c r="DGU203" s="64"/>
      <c r="DGV203" s="64"/>
      <c r="DGW203" s="64"/>
      <c r="DGX203" s="64"/>
      <c r="DGY203" s="64"/>
      <c r="DGZ203" s="64"/>
      <c r="DHA203" s="64"/>
      <c r="DHB203" s="64"/>
      <c r="DHC203" s="64"/>
      <c r="DHD203" s="64"/>
      <c r="DHE203" s="64"/>
      <c r="DHF203" s="64"/>
      <c r="DHG203" s="64"/>
      <c r="DHH203" s="64"/>
      <c r="DHI203" s="64"/>
      <c r="DHJ203" s="64"/>
      <c r="DHK203" s="64"/>
      <c r="DHL203" s="64"/>
      <c r="DHM203" s="64"/>
      <c r="DHN203" s="64"/>
      <c r="DHO203" s="64"/>
      <c r="DHP203" s="64"/>
      <c r="DHQ203" s="64"/>
      <c r="DHR203" s="64"/>
      <c r="DHS203" s="64"/>
      <c r="DHT203" s="64"/>
      <c r="DHU203" s="64"/>
      <c r="DHV203" s="64"/>
      <c r="DHW203" s="64"/>
      <c r="DHX203" s="64"/>
      <c r="DHY203" s="64"/>
      <c r="DHZ203" s="64"/>
      <c r="DIA203" s="64"/>
      <c r="DIB203" s="64"/>
      <c r="DIC203" s="64"/>
      <c r="DID203" s="64"/>
      <c r="DIE203" s="64"/>
      <c r="DIF203" s="64"/>
      <c r="DIG203" s="64"/>
      <c r="DIH203" s="64"/>
      <c r="DII203" s="64"/>
      <c r="DIJ203" s="64"/>
      <c r="DIK203" s="64"/>
      <c r="DIL203" s="64"/>
      <c r="DIM203" s="64"/>
      <c r="DIN203" s="64"/>
      <c r="DIO203" s="64"/>
      <c r="DIP203" s="64"/>
      <c r="DIQ203" s="64"/>
      <c r="DIR203" s="64"/>
      <c r="DIS203" s="64"/>
      <c r="DIT203" s="64"/>
      <c r="DIU203" s="64"/>
      <c r="DIV203" s="64"/>
      <c r="DIW203" s="64"/>
      <c r="DIX203" s="64"/>
      <c r="DIY203" s="64"/>
      <c r="DIZ203" s="64"/>
      <c r="DJA203" s="64"/>
      <c r="DJB203" s="64"/>
      <c r="DJC203" s="64"/>
      <c r="DJD203" s="64"/>
      <c r="DJE203" s="64"/>
      <c r="DJF203" s="64"/>
      <c r="DJG203" s="64"/>
      <c r="DJH203" s="64"/>
      <c r="DJI203" s="64"/>
      <c r="DJJ203" s="64"/>
      <c r="DJK203" s="64"/>
      <c r="DJL203" s="64"/>
      <c r="DJM203" s="64"/>
      <c r="DJN203" s="64"/>
      <c r="DJO203" s="64"/>
      <c r="DJP203" s="64"/>
      <c r="DJQ203" s="64"/>
      <c r="DJR203" s="64"/>
      <c r="DJS203" s="64"/>
      <c r="DJT203" s="64"/>
      <c r="DJU203" s="64"/>
      <c r="DJV203" s="64"/>
      <c r="DJW203" s="64"/>
      <c r="DJX203" s="64"/>
      <c r="DJY203" s="64"/>
      <c r="DJZ203" s="64"/>
      <c r="DKA203" s="64"/>
      <c r="DKB203" s="64"/>
      <c r="DKC203" s="64"/>
      <c r="DKD203" s="64"/>
      <c r="DKE203" s="64"/>
      <c r="DKF203" s="64"/>
      <c r="DKG203" s="64"/>
      <c r="DKH203" s="64"/>
      <c r="DKI203" s="64"/>
      <c r="DKJ203" s="64"/>
      <c r="DKK203" s="64"/>
      <c r="DKL203" s="64"/>
      <c r="DKM203" s="64"/>
      <c r="DKN203" s="64"/>
      <c r="DKO203" s="64"/>
      <c r="DKP203" s="64"/>
      <c r="DKQ203" s="64"/>
      <c r="DKR203" s="64"/>
      <c r="DKS203" s="64"/>
      <c r="DKT203" s="64"/>
      <c r="DKU203" s="64"/>
      <c r="DKV203" s="64"/>
      <c r="DKW203" s="64"/>
      <c r="DKX203" s="64"/>
      <c r="DKY203" s="64"/>
      <c r="DKZ203" s="64"/>
      <c r="DLA203" s="64"/>
      <c r="DLB203" s="64"/>
      <c r="DLC203" s="64"/>
      <c r="DLD203" s="64"/>
      <c r="DLE203" s="64"/>
      <c r="DLF203" s="64"/>
      <c r="DLG203" s="64"/>
      <c r="DLH203" s="64"/>
      <c r="DLI203" s="64"/>
      <c r="DLJ203" s="64"/>
      <c r="DLK203" s="64"/>
      <c r="DLL203" s="64"/>
      <c r="DLM203" s="64"/>
      <c r="DLN203" s="64"/>
      <c r="DLO203" s="64"/>
      <c r="DLP203" s="64"/>
      <c r="DLQ203" s="64"/>
      <c r="DLR203" s="64"/>
      <c r="DLS203" s="64"/>
      <c r="DLT203" s="64"/>
      <c r="DLU203" s="64"/>
      <c r="DLV203" s="64"/>
      <c r="DLW203" s="64"/>
      <c r="DLX203" s="64"/>
      <c r="DLY203" s="64"/>
      <c r="DLZ203" s="64"/>
      <c r="DMA203" s="64"/>
      <c r="DMB203" s="64"/>
      <c r="DMC203" s="64"/>
      <c r="DMD203" s="64"/>
      <c r="DME203" s="64"/>
      <c r="DMF203" s="64"/>
      <c r="DMG203" s="64"/>
      <c r="DMH203" s="64"/>
      <c r="DMI203" s="64"/>
      <c r="DMJ203" s="64"/>
      <c r="DMK203" s="64"/>
      <c r="DML203" s="64"/>
      <c r="DMM203" s="64"/>
      <c r="DMN203" s="64"/>
      <c r="DMO203" s="64"/>
      <c r="DMP203" s="64"/>
      <c r="DMQ203" s="64"/>
      <c r="DMR203" s="64"/>
      <c r="DMS203" s="64"/>
      <c r="DMT203" s="64"/>
      <c r="DMU203" s="64"/>
      <c r="DMV203" s="64"/>
      <c r="DMW203" s="64"/>
      <c r="DMX203" s="64"/>
      <c r="DMY203" s="64"/>
      <c r="DMZ203" s="64"/>
      <c r="DNA203" s="64"/>
      <c r="DNB203" s="64"/>
      <c r="DNC203" s="64"/>
      <c r="DND203" s="64"/>
      <c r="DNE203" s="64"/>
      <c r="DNF203" s="64"/>
      <c r="DNG203" s="64"/>
      <c r="DNH203" s="64"/>
      <c r="DNI203" s="64"/>
      <c r="DNJ203" s="64"/>
      <c r="DNK203" s="64"/>
      <c r="DNL203" s="64"/>
      <c r="DNM203" s="64"/>
      <c r="DNN203" s="64"/>
      <c r="DNO203" s="64"/>
      <c r="DNP203" s="64"/>
      <c r="DNQ203" s="64"/>
      <c r="DNR203" s="64"/>
      <c r="DNS203" s="64"/>
      <c r="DNT203" s="64"/>
      <c r="DNU203" s="64"/>
      <c r="DNV203" s="64"/>
      <c r="DNW203" s="64"/>
      <c r="DNX203" s="64"/>
      <c r="DNY203" s="64"/>
      <c r="DNZ203" s="64"/>
      <c r="DOA203" s="64"/>
      <c r="DOB203" s="64"/>
      <c r="DOC203" s="64"/>
      <c r="DOD203" s="64"/>
      <c r="DOE203" s="64"/>
      <c r="DOF203" s="64"/>
      <c r="DOG203" s="64"/>
      <c r="DOH203" s="64"/>
      <c r="DOI203" s="64"/>
      <c r="DOJ203" s="64"/>
      <c r="DOK203" s="64"/>
      <c r="DOL203" s="64"/>
      <c r="DOM203" s="64"/>
      <c r="DON203" s="64"/>
      <c r="DOO203" s="64"/>
      <c r="DOP203" s="64"/>
      <c r="DOQ203" s="64"/>
      <c r="DOR203" s="64"/>
      <c r="DOS203" s="64"/>
      <c r="DOT203" s="64"/>
      <c r="DOU203" s="64"/>
      <c r="DOV203" s="64"/>
      <c r="DOW203" s="64"/>
      <c r="DOX203" s="64"/>
      <c r="DOY203" s="64"/>
      <c r="DOZ203" s="64"/>
      <c r="DPA203" s="64"/>
      <c r="DPB203" s="64"/>
      <c r="DPC203" s="64"/>
      <c r="DPD203" s="64"/>
      <c r="DPE203" s="64"/>
      <c r="DPF203" s="64"/>
      <c r="DPG203" s="64"/>
      <c r="DPH203" s="64"/>
      <c r="DPI203" s="64"/>
      <c r="DPJ203" s="64"/>
      <c r="DPK203" s="64"/>
      <c r="DPL203" s="64"/>
      <c r="DPM203" s="64"/>
      <c r="DPN203" s="64"/>
      <c r="DPO203" s="64"/>
      <c r="DPP203" s="64"/>
      <c r="DPQ203" s="64"/>
      <c r="DPR203" s="64"/>
      <c r="DPS203" s="64"/>
      <c r="DPT203" s="64"/>
      <c r="DPU203" s="64"/>
      <c r="DPV203" s="64"/>
      <c r="DPW203" s="64"/>
      <c r="DPX203" s="64"/>
      <c r="DPY203" s="64"/>
      <c r="DPZ203" s="64"/>
      <c r="DQA203" s="64"/>
      <c r="DQB203" s="64"/>
      <c r="DQC203" s="64"/>
      <c r="DQD203" s="64"/>
      <c r="DQE203" s="64"/>
      <c r="DQF203" s="64"/>
      <c r="DQG203" s="64"/>
      <c r="DQH203" s="64"/>
      <c r="DQI203" s="64"/>
      <c r="DQJ203" s="64"/>
      <c r="DQK203" s="64"/>
      <c r="DQL203" s="64"/>
      <c r="DQM203" s="64"/>
      <c r="DQN203" s="64"/>
      <c r="DQO203" s="64"/>
      <c r="DQP203" s="64"/>
      <c r="DQQ203" s="64"/>
      <c r="DQR203" s="64"/>
      <c r="DQS203" s="64"/>
      <c r="DQT203" s="64"/>
      <c r="DQU203" s="64"/>
      <c r="DQV203" s="64"/>
      <c r="DQW203" s="64"/>
      <c r="DQX203" s="64"/>
      <c r="DQY203" s="64"/>
      <c r="DQZ203" s="64"/>
      <c r="DRA203" s="64"/>
      <c r="DRB203" s="64"/>
      <c r="DRC203" s="64"/>
      <c r="DRD203" s="64"/>
      <c r="DRE203" s="64"/>
      <c r="DRF203" s="64"/>
      <c r="DRG203" s="64"/>
      <c r="DRH203" s="64"/>
      <c r="DRI203" s="64"/>
      <c r="DRJ203" s="64"/>
      <c r="DRK203" s="64"/>
      <c r="DRL203" s="64"/>
      <c r="DRM203" s="64"/>
      <c r="DRN203" s="64"/>
      <c r="DRO203" s="64"/>
      <c r="DRP203" s="64"/>
      <c r="DRQ203" s="64"/>
      <c r="DRR203" s="64"/>
      <c r="DRS203" s="64"/>
      <c r="DRT203" s="64"/>
      <c r="DRU203" s="64"/>
      <c r="DRV203" s="64"/>
      <c r="DRW203" s="64"/>
      <c r="DRX203" s="64"/>
      <c r="DRY203" s="64"/>
      <c r="DRZ203" s="64"/>
      <c r="DSA203" s="64"/>
      <c r="DSB203" s="64"/>
      <c r="DSC203" s="64"/>
      <c r="DSD203" s="64"/>
      <c r="DSE203" s="64"/>
      <c r="DSF203" s="64"/>
      <c r="DSG203" s="64"/>
      <c r="DSH203" s="64"/>
      <c r="DSI203" s="64"/>
      <c r="DSJ203" s="64"/>
      <c r="DSK203" s="64"/>
      <c r="DSL203" s="64"/>
      <c r="DSM203" s="64"/>
      <c r="DSN203" s="64"/>
      <c r="DSO203" s="64"/>
      <c r="DSP203" s="64"/>
      <c r="DSQ203" s="64"/>
      <c r="DSR203" s="64"/>
      <c r="DSS203" s="64"/>
      <c r="DST203" s="64"/>
      <c r="DSU203" s="64"/>
      <c r="DSV203" s="64"/>
      <c r="DSW203" s="64"/>
      <c r="DSX203" s="64"/>
      <c r="DSY203" s="64"/>
      <c r="DSZ203" s="64"/>
      <c r="DTA203" s="64"/>
      <c r="DTB203" s="64"/>
      <c r="DTC203" s="64"/>
      <c r="DTD203" s="64"/>
      <c r="DTE203" s="64"/>
      <c r="DTF203" s="64"/>
      <c r="DTG203" s="64"/>
      <c r="DTH203" s="64"/>
      <c r="DTI203" s="64"/>
      <c r="DTJ203" s="64"/>
      <c r="DTK203" s="64"/>
      <c r="DTL203" s="64"/>
      <c r="DTM203" s="64"/>
      <c r="DTN203" s="64"/>
      <c r="DTO203" s="64"/>
      <c r="DTP203" s="64"/>
      <c r="DTQ203" s="64"/>
      <c r="DTR203" s="64"/>
      <c r="DTS203" s="64"/>
      <c r="DTT203" s="64"/>
      <c r="DTU203" s="64"/>
      <c r="DTV203" s="64"/>
      <c r="DTW203" s="64"/>
      <c r="DTX203" s="64"/>
      <c r="DTY203" s="64"/>
      <c r="DTZ203" s="64"/>
      <c r="DUA203" s="64"/>
      <c r="DUB203" s="64"/>
      <c r="DUC203" s="64"/>
      <c r="DUD203" s="64"/>
      <c r="DUE203" s="64"/>
      <c r="DUF203" s="64"/>
      <c r="DUG203" s="64"/>
      <c r="DUH203" s="64"/>
      <c r="DUI203" s="64"/>
      <c r="DUJ203" s="64"/>
      <c r="DUK203" s="64"/>
      <c r="DUL203" s="64"/>
      <c r="DUM203" s="64"/>
      <c r="DUN203" s="64"/>
      <c r="DUO203" s="64"/>
      <c r="DUP203" s="64"/>
      <c r="DUQ203" s="64"/>
      <c r="DUR203" s="64"/>
      <c r="DUS203" s="64"/>
      <c r="DUT203" s="64"/>
      <c r="DUU203" s="64"/>
      <c r="DUV203" s="64"/>
      <c r="DUW203" s="64"/>
      <c r="DUX203" s="64"/>
      <c r="DUY203" s="64"/>
      <c r="DUZ203" s="64"/>
      <c r="DVA203" s="64"/>
      <c r="DVB203" s="64"/>
      <c r="DVC203" s="64"/>
      <c r="DVD203" s="64"/>
      <c r="DVE203" s="64"/>
      <c r="DVF203" s="64"/>
      <c r="DVG203" s="64"/>
      <c r="DVH203" s="64"/>
      <c r="DVI203" s="64"/>
      <c r="DVJ203" s="64"/>
      <c r="DVK203" s="64"/>
      <c r="DVL203" s="64"/>
      <c r="DVM203" s="64"/>
      <c r="DVN203" s="64"/>
      <c r="DVO203" s="64"/>
      <c r="DVP203" s="64"/>
      <c r="DVQ203" s="64"/>
      <c r="DVR203" s="64"/>
      <c r="DVS203" s="64"/>
      <c r="DVT203" s="64"/>
      <c r="DVU203" s="64"/>
      <c r="DVV203" s="64"/>
      <c r="DVW203" s="64"/>
      <c r="DVX203" s="64"/>
      <c r="DVY203" s="64"/>
      <c r="DVZ203" s="64"/>
      <c r="DWA203" s="64"/>
      <c r="DWB203" s="64"/>
      <c r="DWC203" s="64"/>
      <c r="DWD203" s="64"/>
      <c r="DWE203" s="64"/>
      <c r="DWF203" s="64"/>
      <c r="DWG203" s="64"/>
      <c r="DWH203" s="64"/>
      <c r="DWI203" s="64"/>
      <c r="DWJ203" s="64"/>
      <c r="DWK203" s="64"/>
      <c r="DWL203" s="64"/>
      <c r="DWM203" s="64"/>
      <c r="DWN203" s="64"/>
      <c r="DWO203" s="64"/>
      <c r="DWP203" s="64"/>
      <c r="DWQ203" s="64"/>
      <c r="DWR203" s="64"/>
      <c r="DWS203" s="64"/>
      <c r="DWT203" s="64"/>
      <c r="DWU203" s="64"/>
      <c r="DWV203" s="64"/>
      <c r="DWW203" s="64"/>
      <c r="DWX203" s="64"/>
      <c r="DWY203" s="64"/>
      <c r="DWZ203" s="64"/>
      <c r="DXA203" s="64"/>
      <c r="DXB203" s="64"/>
      <c r="DXC203" s="64"/>
      <c r="DXD203" s="64"/>
      <c r="DXE203" s="64"/>
      <c r="DXF203" s="64"/>
      <c r="DXG203" s="64"/>
      <c r="DXH203" s="64"/>
      <c r="DXI203" s="64"/>
      <c r="DXJ203" s="64"/>
      <c r="DXK203" s="64"/>
      <c r="DXL203" s="64"/>
      <c r="DXM203" s="64"/>
      <c r="DXN203" s="64"/>
      <c r="DXO203" s="64"/>
      <c r="DXP203" s="64"/>
      <c r="DXQ203" s="64"/>
      <c r="DXR203" s="64"/>
      <c r="DXS203" s="64"/>
      <c r="DXT203" s="64"/>
      <c r="DXU203" s="64"/>
      <c r="DXV203" s="64"/>
      <c r="DXW203" s="64"/>
      <c r="DXX203" s="64"/>
      <c r="DXY203" s="64"/>
      <c r="DXZ203" s="64"/>
      <c r="DYA203" s="64"/>
      <c r="DYB203" s="64"/>
      <c r="DYC203" s="64"/>
      <c r="DYD203" s="64"/>
      <c r="DYE203" s="64"/>
      <c r="DYF203" s="64"/>
      <c r="DYG203" s="64"/>
      <c r="DYH203" s="64"/>
      <c r="DYI203" s="64"/>
      <c r="DYJ203" s="64"/>
      <c r="DYK203" s="64"/>
      <c r="DYL203" s="64"/>
      <c r="DYM203" s="64"/>
      <c r="DYN203" s="64"/>
      <c r="DYO203" s="64"/>
      <c r="DYP203" s="64"/>
      <c r="DYQ203" s="64"/>
      <c r="DYR203" s="64"/>
      <c r="DYS203" s="64"/>
      <c r="DYT203" s="64"/>
      <c r="DYU203" s="64"/>
      <c r="DYV203" s="64"/>
      <c r="DYW203" s="64"/>
      <c r="DYX203" s="64"/>
      <c r="DYY203" s="64"/>
      <c r="DYZ203" s="64"/>
      <c r="DZA203" s="64"/>
      <c r="DZB203" s="64"/>
      <c r="DZC203" s="64"/>
      <c r="DZD203" s="64"/>
      <c r="DZE203" s="64"/>
      <c r="DZF203" s="64"/>
      <c r="DZG203" s="64"/>
      <c r="DZH203" s="64"/>
      <c r="DZI203" s="64"/>
      <c r="DZJ203" s="64"/>
      <c r="DZK203" s="64"/>
      <c r="DZL203" s="64"/>
      <c r="DZM203" s="64"/>
      <c r="DZN203" s="64"/>
      <c r="DZO203" s="64"/>
      <c r="DZP203" s="64"/>
      <c r="DZQ203" s="64"/>
      <c r="DZR203" s="64"/>
      <c r="DZS203" s="64"/>
      <c r="DZT203" s="64"/>
      <c r="DZU203" s="64"/>
      <c r="DZV203" s="64"/>
      <c r="DZW203" s="64"/>
      <c r="DZX203" s="64"/>
      <c r="DZY203" s="64"/>
      <c r="DZZ203" s="64"/>
      <c r="EAA203" s="64"/>
      <c r="EAB203" s="64"/>
      <c r="EAC203" s="64"/>
      <c r="EAD203" s="64"/>
      <c r="EAE203" s="64"/>
      <c r="EAF203" s="64"/>
      <c r="EAG203" s="64"/>
      <c r="EAH203" s="64"/>
      <c r="EAI203" s="64"/>
      <c r="EAJ203" s="64"/>
      <c r="EAK203" s="64"/>
      <c r="EAL203" s="64"/>
      <c r="EAM203" s="64"/>
      <c r="EAN203" s="64"/>
      <c r="EAO203" s="64"/>
      <c r="EAP203" s="64"/>
      <c r="EAQ203" s="64"/>
      <c r="EAR203" s="64"/>
      <c r="EAS203" s="64"/>
      <c r="EAT203" s="64"/>
      <c r="EAU203" s="64"/>
      <c r="EAV203" s="64"/>
      <c r="EAW203" s="64"/>
      <c r="EAX203" s="64"/>
      <c r="EAY203" s="64"/>
      <c r="EAZ203" s="64"/>
      <c r="EBA203" s="64"/>
      <c r="EBB203" s="64"/>
      <c r="EBC203" s="64"/>
      <c r="EBD203" s="64"/>
      <c r="EBE203" s="64"/>
      <c r="EBF203" s="64"/>
      <c r="EBG203" s="64"/>
      <c r="EBH203" s="64"/>
      <c r="EBI203" s="64"/>
      <c r="EBJ203" s="64"/>
      <c r="EBK203" s="64"/>
      <c r="EBL203" s="64"/>
      <c r="EBM203" s="64"/>
      <c r="EBN203" s="64"/>
      <c r="EBO203" s="64"/>
      <c r="EBP203" s="64"/>
      <c r="EBQ203" s="64"/>
      <c r="EBR203" s="64"/>
      <c r="EBS203" s="64"/>
      <c r="EBT203" s="64"/>
      <c r="EBU203" s="64"/>
      <c r="EBV203" s="64"/>
      <c r="EBW203" s="64"/>
      <c r="EBX203" s="64"/>
      <c r="EBY203" s="64"/>
      <c r="EBZ203" s="64"/>
      <c r="ECA203" s="64"/>
      <c r="ECB203" s="64"/>
      <c r="ECC203" s="64"/>
      <c r="ECD203" s="64"/>
      <c r="ECE203" s="64"/>
      <c r="ECF203" s="64"/>
      <c r="ECG203" s="64"/>
      <c r="ECH203" s="64"/>
      <c r="ECI203" s="64"/>
      <c r="ECJ203" s="64"/>
      <c r="ECK203" s="64"/>
      <c r="ECL203" s="64"/>
      <c r="ECM203" s="64"/>
      <c r="ECN203" s="64"/>
      <c r="ECO203" s="64"/>
      <c r="ECP203" s="64"/>
      <c r="ECQ203" s="64"/>
      <c r="ECR203" s="64"/>
      <c r="ECS203" s="64"/>
      <c r="ECT203" s="64"/>
      <c r="ECU203" s="64"/>
      <c r="ECV203" s="64"/>
      <c r="ECW203" s="64"/>
      <c r="ECX203" s="64"/>
      <c r="ECY203" s="64"/>
      <c r="ECZ203" s="64"/>
      <c r="EDA203" s="64"/>
      <c r="EDB203" s="64"/>
      <c r="EDC203" s="64"/>
      <c r="EDD203" s="64"/>
      <c r="EDE203" s="64"/>
      <c r="EDF203" s="64"/>
      <c r="EDG203" s="64"/>
      <c r="EDH203" s="64"/>
      <c r="EDI203" s="64"/>
      <c r="EDJ203" s="64"/>
      <c r="EDK203" s="64"/>
      <c r="EDL203" s="64"/>
      <c r="EDM203" s="64"/>
      <c r="EDN203" s="64"/>
      <c r="EDO203" s="64"/>
      <c r="EDP203" s="64"/>
      <c r="EDQ203" s="64"/>
      <c r="EDR203" s="64"/>
      <c r="EDS203" s="64"/>
      <c r="EDT203" s="64"/>
      <c r="EDU203" s="64"/>
      <c r="EDV203" s="64"/>
      <c r="EDW203" s="64"/>
      <c r="EDX203" s="64"/>
      <c r="EDY203" s="64"/>
      <c r="EDZ203" s="64"/>
      <c r="EEA203" s="64"/>
      <c r="EEB203" s="64"/>
      <c r="EEC203" s="64"/>
      <c r="EED203" s="64"/>
      <c r="EEE203" s="64"/>
      <c r="EEF203" s="64"/>
      <c r="EEG203" s="64"/>
      <c r="EEH203" s="64"/>
      <c r="EEI203" s="64"/>
      <c r="EEJ203" s="64"/>
      <c r="EEK203" s="64"/>
      <c r="EEL203" s="64"/>
      <c r="EEM203" s="64"/>
      <c r="EEN203" s="64"/>
      <c r="EEO203" s="64"/>
      <c r="EEP203" s="64"/>
      <c r="EEQ203" s="64"/>
      <c r="EER203" s="64"/>
      <c r="EES203" s="64"/>
      <c r="EET203" s="64"/>
      <c r="EEU203" s="64"/>
      <c r="EEV203" s="64"/>
      <c r="EEW203" s="64"/>
      <c r="EEX203" s="64"/>
      <c r="EEY203" s="64"/>
      <c r="EEZ203" s="64"/>
      <c r="EFA203" s="64"/>
      <c r="EFB203" s="64"/>
      <c r="EFC203" s="64"/>
      <c r="EFD203" s="64"/>
      <c r="EFE203" s="64"/>
      <c r="EFF203" s="64"/>
      <c r="EFG203" s="64"/>
      <c r="EFH203" s="64"/>
      <c r="EFI203" s="64"/>
      <c r="EFJ203" s="64"/>
      <c r="EFK203" s="64"/>
      <c r="EFL203" s="64"/>
      <c r="EFM203" s="64"/>
      <c r="EFN203" s="64"/>
      <c r="EFO203" s="64"/>
      <c r="EFP203" s="64"/>
      <c r="EFQ203" s="64"/>
      <c r="EFR203" s="64"/>
      <c r="EFS203" s="64"/>
      <c r="EFT203" s="64"/>
      <c r="EFU203" s="64"/>
      <c r="EFV203" s="64"/>
      <c r="EFW203" s="64"/>
      <c r="EFX203" s="64"/>
      <c r="EFY203" s="64"/>
      <c r="EFZ203" s="64"/>
      <c r="EGA203" s="64"/>
      <c r="EGB203" s="64"/>
      <c r="EGC203" s="64"/>
      <c r="EGD203" s="64"/>
      <c r="EGE203" s="64"/>
      <c r="EGF203" s="64"/>
      <c r="EGG203" s="64"/>
      <c r="EGH203" s="64"/>
      <c r="EGI203" s="64"/>
      <c r="EGJ203" s="64"/>
      <c r="EGK203" s="64"/>
      <c r="EGL203" s="64"/>
      <c r="EGM203" s="64"/>
      <c r="EGN203" s="64"/>
      <c r="EGO203" s="64"/>
      <c r="EGP203" s="64"/>
      <c r="EGQ203" s="64"/>
      <c r="EGR203" s="64"/>
      <c r="EGS203" s="64"/>
      <c r="EGT203" s="64"/>
      <c r="EGU203" s="64"/>
      <c r="EGV203" s="64"/>
      <c r="EGW203" s="64"/>
      <c r="EGX203" s="64"/>
      <c r="EGY203" s="64"/>
      <c r="EGZ203" s="64"/>
      <c r="EHA203" s="64"/>
      <c r="EHB203" s="64"/>
      <c r="EHC203" s="64"/>
      <c r="EHD203" s="64"/>
      <c r="EHE203" s="64"/>
      <c r="EHF203" s="64"/>
      <c r="EHG203" s="64"/>
      <c r="EHH203" s="64"/>
      <c r="EHI203" s="64"/>
      <c r="EHJ203" s="64"/>
      <c r="EHK203" s="64"/>
      <c r="EHL203" s="64"/>
      <c r="EHM203" s="64"/>
      <c r="EHN203" s="64"/>
      <c r="EHO203" s="64"/>
      <c r="EHP203" s="64"/>
      <c r="EHQ203" s="64"/>
      <c r="EHR203" s="64"/>
      <c r="EHS203" s="64"/>
      <c r="EHT203" s="64"/>
      <c r="EHU203" s="64"/>
      <c r="EHV203" s="64"/>
      <c r="EHW203" s="64"/>
      <c r="EHX203" s="64"/>
      <c r="EHY203" s="64"/>
      <c r="EHZ203" s="64"/>
      <c r="EIA203" s="64"/>
      <c r="EIB203" s="64"/>
      <c r="EIC203" s="64"/>
      <c r="EID203" s="64"/>
      <c r="EIE203" s="64"/>
      <c r="EIF203" s="64"/>
      <c r="EIG203" s="64"/>
      <c r="EIH203" s="64"/>
      <c r="EII203" s="64"/>
      <c r="EIJ203" s="64"/>
      <c r="EIK203" s="64"/>
      <c r="EIL203" s="64"/>
      <c r="EIM203" s="64"/>
      <c r="EIN203" s="64"/>
      <c r="EIO203" s="64"/>
      <c r="EIP203" s="64"/>
      <c r="EIQ203" s="64"/>
      <c r="EIR203" s="64"/>
      <c r="EIS203" s="64"/>
      <c r="EIT203" s="64"/>
      <c r="EIU203" s="64"/>
      <c r="EIV203" s="64"/>
      <c r="EIW203" s="64"/>
      <c r="EIX203" s="64"/>
      <c r="EIY203" s="64"/>
      <c r="EIZ203" s="64"/>
      <c r="EJA203" s="64"/>
      <c r="EJB203" s="64"/>
      <c r="EJC203" s="64"/>
      <c r="EJD203" s="64"/>
      <c r="EJE203" s="64"/>
      <c r="EJF203" s="64"/>
      <c r="EJG203" s="64"/>
      <c r="EJH203" s="64"/>
      <c r="EJI203" s="64"/>
      <c r="EJJ203" s="64"/>
      <c r="EJK203" s="64"/>
      <c r="EJL203" s="64"/>
      <c r="EJM203" s="64"/>
      <c r="EJN203" s="64"/>
      <c r="EJO203" s="64"/>
      <c r="EJP203" s="64"/>
      <c r="EJQ203" s="64"/>
      <c r="EJR203" s="64"/>
      <c r="EJS203" s="64"/>
      <c r="EJT203" s="64"/>
      <c r="EJU203" s="64"/>
      <c r="EJV203" s="64"/>
      <c r="EJW203" s="64"/>
      <c r="EJX203" s="64"/>
      <c r="EJY203" s="64"/>
      <c r="EJZ203" s="64"/>
      <c r="EKA203" s="64"/>
      <c r="EKB203" s="64"/>
      <c r="EKC203" s="64"/>
      <c r="EKD203" s="64"/>
      <c r="EKE203" s="64"/>
      <c r="EKF203" s="64"/>
      <c r="EKG203" s="64"/>
      <c r="EKH203" s="64"/>
      <c r="EKI203" s="64"/>
      <c r="EKJ203" s="64"/>
      <c r="EKK203" s="64"/>
      <c r="EKL203" s="64"/>
      <c r="EKM203" s="64"/>
      <c r="EKN203" s="64"/>
      <c r="EKO203" s="64"/>
      <c r="EKP203" s="64"/>
      <c r="EKQ203" s="64"/>
      <c r="EKR203" s="64"/>
      <c r="EKS203" s="64"/>
      <c r="EKT203" s="64"/>
      <c r="EKU203" s="64"/>
      <c r="EKV203" s="64"/>
      <c r="EKW203" s="64"/>
      <c r="EKX203" s="64"/>
      <c r="EKY203" s="64"/>
      <c r="EKZ203" s="64"/>
      <c r="ELA203" s="64"/>
      <c r="ELB203" s="64"/>
      <c r="ELC203" s="64"/>
      <c r="ELD203" s="64"/>
      <c r="ELE203" s="64"/>
      <c r="ELF203" s="64"/>
      <c r="ELG203" s="64"/>
      <c r="ELH203" s="64"/>
      <c r="ELI203" s="64"/>
      <c r="ELJ203" s="64"/>
      <c r="ELK203" s="64"/>
      <c r="ELL203" s="64"/>
      <c r="ELM203" s="64"/>
      <c r="ELN203" s="64"/>
      <c r="ELO203" s="64"/>
      <c r="ELP203" s="64"/>
      <c r="ELQ203" s="64"/>
      <c r="ELR203" s="64"/>
      <c r="ELS203" s="64"/>
      <c r="ELT203" s="64"/>
      <c r="ELU203" s="64"/>
      <c r="ELV203" s="64"/>
      <c r="ELW203" s="64"/>
      <c r="ELX203" s="64"/>
      <c r="ELY203" s="64"/>
      <c r="ELZ203" s="64"/>
      <c r="EMA203" s="64"/>
      <c r="EMB203" s="64"/>
      <c r="EMC203" s="64"/>
      <c r="EMD203" s="64"/>
      <c r="EME203" s="64"/>
      <c r="EMF203" s="64"/>
      <c r="EMG203" s="64"/>
      <c r="EMH203" s="64"/>
      <c r="EMI203" s="64"/>
      <c r="EMJ203" s="64"/>
      <c r="EMK203" s="64"/>
      <c r="EML203" s="64"/>
      <c r="EMM203" s="64"/>
      <c r="EMN203" s="64"/>
      <c r="EMO203" s="64"/>
      <c r="EMP203" s="64"/>
      <c r="EMQ203" s="64"/>
      <c r="EMR203" s="64"/>
      <c r="EMS203" s="64"/>
      <c r="EMT203" s="64"/>
      <c r="EMU203" s="64"/>
      <c r="EMV203" s="64"/>
      <c r="EMW203" s="64"/>
      <c r="EMX203" s="64"/>
      <c r="EMY203" s="64"/>
      <c r="EMZ203" s="64"/>
      <c r="ENA203" s="64"/>
      <c r="ENB203" s="64"/>
      <c r="ENC203" s="64"/>
      <c r="END203" s="64"/>
      <c r="ENE203" s="64"/>
      <c r="ENF203" s="64"/>
      <c r="ENG203" s="64"/>
      <c r="ENH203" s="64"/>
      <c r="ENI203" s="64"/>
      <c r="ENJ203" s="64"/>
      <c r="ENK203" s="64"/>
      <c r="ENL203" s="64"/>
      <c r="ENM203" s="64"/>
      <c r="ENN203" s="64"/>
      <c r="ENO203" s="64"/>
      <c r="ENP203" s="64"/>
      <c r="ENQ203" s="64"/>
      <c r="ENR203" s="64"/>
      <c r="ENS203" s="64"/>
      <c r="ENT203" s="64"/>
      <c r="ENU203" s="64"/>
      <c r="ENV203" s="64"/>
      <c r="ENW203" s="64"/>
      <c r="ENX203" s="64"/>
      <c r="ENY203" s="64"/>
      <c r="ENZ203" s="64"/>
      <c r="EOA203" s="64"/>
      <c r="EOB203" s="64"/>
      <c r="EOC203" s="64"/>
      <c r="EOD203" s="64"/>
      <c r="EOE203" s="64"/>
      <c r="EOF203" s="64"/>
      <c r="EOG203" s="64"/>
      <c r="EOH203" s="64"/>
      <c r="EOI203" s="64"/>
      <c r="EOJ203" s="64"/>
      <c r="EOK203" s="64"/>
      <c r="EOL203" s="64"/>
      <c r="EOM203" s="64"/>
      <c r="EON203" s="64"/>
      <c r="EOO203" s="64"/>
      <c r="EOP203" s="64"/>
      <c r="EOQ203" s="64"/>
      <c r="EOR203" s="64"/>
      <c r="EOS203" s="64"/>
      <c r="EOT203" s="64"/>
      <c r="EOU203" s="64"/>
      <c r="EOV203" s="64"/>
      <c r="EOW203" s="64"/>
      <c r="EOX203" s="64"/>
      <c r="EOY203" s="64"/>
      <c r="EOZ203" s="64"/>
      <c r="EPA203" s="64"/>
      <c r="EPB203" s="64"/>
      <c r="EPC203" s="64"/>
      <c r="EPD203" s="64"/>
      <c r="EPE203" s="64"/>
      <c r="EPF203" s="64"/>
      <c r="EPG203" s="64"/>
      <c r="EPH203" s="64"/>
      <c r="EPI203" s="64"/>
      <c r="EPJ203" s="64"/>
      <c r="EPK203" s="64"/>
      <c r="EPL203" s="64"/>
      <c r="EPM203" s="64"/>
      <c r="EPN203" s="64"/>
      <c r="EPO203" s="64"/>
      <c r="EPP203" s="64"/>
      <c r="EPQ203" s="64"/>
      <c r="EPR203" s="64"/>
      <c r="EPS203" s="64"/>
      <c r="EPT203" s="64"/>
      <c r="EPU203" s="64"/>
      <c r="EPV203" s="64"/>
      <c r="EPW203" s="64"/>
      <c r="EPX203" s="64"/>
      <c r="EPY203" s="64"/>
      <c r="EPZ203" s="64"/>
      <c r="EQA203" s="64"/>
      <c r="EQB203" s="64"/>
      <c r="EQC203" s="64"/>
      <c r="EQD203" s="64"/>
      <c r="EQE203" s="64"/>
      <c r="EQF203" s="64"/>
      <c r="EQG203" s="64"/>
      <c r="EQH203" s="64"/>
      <c r="EQI203" s="64"/>
      <c r="EQJ203" s="64"/>
      <c r="EQK203" s="64"/>
      <c r="EQL203" s="64"/>
      <c r="EQM203" s="64"/>
      <c r="EQN203" s="64"/>
      <c r="EQO203" s="64"/>
      <c r="EQP203" s="64"/>
      <c r="EQQ203" s="64"/>
      <c r="EQR203" s="64"/>
      <c r="EQS203" s="64"/>
      <c r="EQT203" s="64"/>
      <c r="EQU203" s="64"/>
      <c r="EQV203" s="64"/>
      <c r="EQW203" s="64"/>
      <c r="EQX203" s="64"/>
      <c r="EQY203" s="64"/>
      <c r="EQZ203" s="64"/>
      <c r="ERA203" s="64"/>
      <c r="ERB203" s="64"/>
      <c r="ERC203" s="64"/>
      <c r="ERD203" s="64"/>
      <c r="ERE203" s="64"/>
      <c r="ERF203" s="64"/>
      <c r="ERG203" s="64"/>
      <c r="ERH203" s="64"/>
      <c r="ERI203" s="64"/>
      <c r="ERJ203" s="64"/>
      <c r="ERK203" s="64"/>
      <c r="ERL203" s="64"/>
      <c r="ERM203" s="64"/>
      <c r="ERN203" s="64"/>
      <c r="ERO203" s="64"/>
      <c r="ERP203" s="64"/>
      <c r="ERQ203" s="64"/>
      <c r="ERR203" s="64"/>
      <c r="ERS203" s="64"/>
      <c r="ERT203" s="64"/>
      <c r="ERU203" s="64"/>
      <c r="ERV203" s="64"/>
      <c r="ERW203" s="64"/>
      <c r="ERX203" s="64"/>
      <c r="ERY203" s="64"/>
      <c r="ERZ203" s="64"/>
      <c r="ESA203" s="64"/>
      <c r="ESB203" s="64"/>
      <c r="ESC203" s="64"/>
      <c r="ESD203" s="64"/>
      <c r="ESE203" s="64"/>
      <c r="ESF203" s="64"/>
      <c r="ESG203" s="64"/>
      <c r="ESH203" s="64"/>
      <c r="ESI203" s="64"/>
      <c r="ESJ203" s="64"/>
      <c r="ESK203" s="64"/>
      <c r="ESL203" s="64"/>
      <c r="ESM203" s="64"/>
      <c r="ESN203" s="64"/>
      <c r="ESO203" s="64"/>
      <c r="ESP203" s="64"/>
      <c r="ESQ203" s="64"/>
      <c r="ESR203" s="64"/>
      <c r="ESS203" s="64"/>
      <c r="EST203" s="64"/>
      <c r="ESU203" s="64"/>
      <c r="ESV203" s="64"/>
      <c r="ESW203" s="64"/>
      <c r="ESX203" s="64"/>
      <c r="ESY203" s="64"/>
      <c r="ESZ203" s="64"/>
      <c r="ETA203" s="64"/>
      <c r="ETB203" s="64"/>
      <c r="ETC203" s="64"/>
      <c r="ETD203" s="64"/>
      <c r="ETE203" s="64"/>
      <c r="ETF203" s="64"/>
      <c r="ETG203" s="64"/>
      <c r="ETH203" s="64"/>
      <c r="ETI203" s="64"/>
      <c r="ETJ203" s="64"/>
      <c r="ETK203" s="64"/>
      <c r="ETL203" s="64"/>
      <c r="ETM203" s="64"/>
      <c r="ETN203" s="64"/>
      <c r="ETO203" s="64"/>
      <c r="ETP203" s="64"/>
      <c r="ETQ203" s="64"/>
      <c r="ETR203" s="64"/>
      <c r="ETS203" s="64"/>
      <c r="ETT203" s="64"/>
      <c r="ETU203" s="64"/>
      <c r="ETV203" s="64"/>
      <c r="ETW203" s="64"/>
      <c r="ETX203" s="64"/>
      <c r="ETY203" s="64"/>
      <c r="ETZ203" s="64"/>
      <c r="EUA203" s="64"/>
      <c r="EUB203" s="64"/>
      <c r="EUC203" s="64"/>
      <c r="EUD203" s="64"/>
      <c r="EUE203" s="64"/>
      <c r="EUF203" s="64"/>
      <c r="EUG203" s="64"/>
      <c r="EUH203" s="64"/>
      <c r="EUI203" s="64"/>
      <c r="EUJ203" s="64"/>
      <c r="EUK203" s="64"/>
      <c r="EUL203" s="64"/>
      <c r="EUM203" s="64"/>
      <c r="EUN203" s="64"/>
      <c r="EUO203" s="64"/>
      <c r="EUP203" s="64"/>
      <c r="EUQ203" s="64"/>
      <c r="EUR203" s="64"/>
      <c r="EUS203" s="64"/>
      <c r="EUT203" s="64"/>
      <c r="EUU203" s="64"/>
      <c r="EUV203" s="64"/>
      <c r="EUW203" s="64"/>
      <c r="EUX203" s="64"/>
      <c r="EUY203" s="64"/>
      <c r="EUZ203" s="64"/>
      <c r="EVA203" s="64"/>
      <c r="EVB203" s="64"/>
      <c r="EVC203" s="64"/>
      <c r="EVD203" s="64"/>
      <c r="EVE203" s="64"/>
      <c r="EVF203" s="64"/>
      <c r="EVG203" s="64"/>
      <c r="EVH203" s="64"/>
      <c r="EVI203" s="64"/>
      <c r="EVJ203" s="64"/>
      <c r="EVK203" s="64"/>
      <c r="EVL203" s="64"/>
      <c r="EVM203" s="64"/>
      <c r="EVN203" s="64"/>
      <c r="EVO203" s="64"/>
      <c r="EVP203" s="64"/>
      <c r="EVQ203" s="64"/>
      <c r="EVR203" s="64"/>
      <c r="EVS203" s="64"/>
      <c r="EVT203" s="64"/>
      <c r="EVU203" s="64"/>
      <c r="EVV203" s="64"/>
      <c r="EVW203" s="64"/>
      <c r="EVX203" s="64"/>
      <c r="EVY203" s="64"/>
      <c r="EVZ203" s="64"/>
      <c r="EWA203" s="64"/>
      <c r="EWB203" s="64"/>
      <c r="EWC203" s="64"/>
      <c r="EWD203" s="64"/>
      <c r="EWE203" s="64"/>
      <c r="EWF203" s="64"/>
      <c r="EWG203" s="64"/>
      <c r="EWH203" s="64"/>
      <c r="EWI203" s="64"/>
      <c r="EWJ203" s="64"/>
      <c r="EWK203" s="64"/>
      <c r="EWL203" s="64"/>
      <c r="EWM203" s="64"/>
      <c r="EWN203" s="64"/>
      <c r="EWO203" s="64"/>
      <c r="EWP203" s="64"/>
      <c r="EWQ203" s="64"/>
      <c r="EWR203" s="64"/>
      <c r="EWS203" s="64"/>
      <c r="EWT203" s="64"/>
      <c r="EWU203" s="64"/>
      <c r="EWV203" s="64"/>
      <c r="EWW203" s="64"/>
      <c r="EWX203" s="64"/>
      <c r="EWY203" s="64"/>
      <c r="EWZ203" s="64"/>
      <c r="EXA203" s="64"/>
      <c r="EXB203" s="64"/>
      <c r="EXC203" s="64"/>
      <c r="EXD203" s="64"/>
      <c r="EXE203" s="64"/>
      <c r="EXF203" s="64"/>
      <c r="EXG203" s="64"/>
      <c r="EXH203" s="64"/>
      <c r="EXI203" s="64"/>
      <c r="EXJ203" s="64"/>
      <c r="EXK203" s="64"/>
      <c r="EXL203" s="64"/>
      <c r="EXM203" s="64"/>
      <c r="EXN203" s="64"/>
      <c r="EXO203" s="64"/>
      <c r="EXP203" s="64"/>
      <c r="EXQ203" s="64"/>
      <c r="EXR203" s="64"/>
      <c r="EXS203" s="64"/>
      <c r="EXT203" s="64"/>
      <c r="EXU203" s="64"/>
      <c r="EXV203" s="64"/>
      <c r="EXW203" s="64"/>
      <c r="EXX203" s="64"/>
      <c r="EXY203" s="64"/>
      <c r="EXZ203" s="64"/>
      <c r="EYA203" s="64"/>
      <c r="EYB203" s="64"/>
      <c r="EYC203" s="64"/>
      <c r="EYD203" s="64"/>
      <c r="EYE203" s="64"/>
      <c r="EYF203" s="64"/>
      <c r="EYG203" s="64"/>
      <c r="EYH203" s="64"/>
      <c r="EYI203" s="64"/>
      <c r="EYJ203" s="64"/>
      <c r="EYK203" s="64"/>
      <c r="EYL203" s="64"/>
      <c r="EYM203" s="64"/>
      <c r="EYN203" s="64"/>
      <c r="EYO203" s="64"/>
      <c r="EYP203" s="64"/>
      <c r="EYQ203" s="64"/>
      <c r="EYR203" s="64"/>
      <c r="EYS203" s="64"/>
      <c r="EYT203" s="64"/>
      <c r="EYU203" s="64"/>
      <c r="EYV203" s="64"/>
      <c r="EYW203" s="64"/>
      <c r="EYX203" s="64"/>
      <c r="EYY203" s="64"/>
      <c r="EYZ203" s="64"/>
      <c r="EZA203" s="64"/>
      <c r="EZB203" s="64"/>
      <c r="EZC203" s="64"/>
      <c r="EZD203" s="64"/>
      <c r="EZE203" s="64"/>
      <c r="EZF203" s="64"/>
      <c r="EZG203" s="64"/>
      <c r="EZH203" s="64"/>
      <c r="EZI203" s="64"/>
      <c r="EZJ203" s="64"/>
      <c r="EZK203" s="64"/>
      <c r="EZL203" s="64"/>
      <c r="EZM203" s="64"/>
      <c r="EZN203" s="64"/>
      <c r="EZO203" s="64"/>
      <c r="EZP203" s="64"/>
      <c r="EZQ203" s="64"/>
      <c r="EZR203" s="64"/>
      <c r="EZS203" s="64"/>
      <c r="EZT203" s="64"/>
      <c r="EZU203" s="64"/>
      <c r="EZV203" s="64"/>
      <c r="EZW203" s="64"/>
      <c r="EZX203" s="64"/>
      <c r="EZY203" s="64"/>
      <c r="EZZ203" s="64"/>
      <c r="FAA203" s="64"/>
      <c r="FAB203" s="64"/>
      <c r="FAC203" s="64"/>
      <c r="FAD203" s="64"/>
      <c r="FAE203" s="64"/>
      <c r="FAF203" s="64"/>
      <c r="FAG203" s="64"/>
      <c r="FAH203" s="64"/>
      <c r="FAI203" s="64"/>
      <c r="FAJ203" s="64"/>
      <c r="FAK203" s="64"/>
      <c r="FAL203" s="64"/>
      <c r="FAM203" s="64"/>
      <c r="FAN203" s="64"/>
      <c r="FAO203" s="64"/>
      <c r="FAP203" s="64"/>
      <c r="FAQ203" s="64"/>
      <c r="FAR203" s="64"/>
      <c r="FAS203" s="64"/>
      <c r="FAT203" s="64"/>
      <c r="FAU203" s="64"/>
      <c r="FAV203" s="64"/>
      <c r="FAW203" s="64"/>
      <c r="FAX203" s="64"/>
      <c r="FAY203" s="64"/>
      <c r="FAZ203" s="64"/>
      <c r="FBA203" s="64"/>
      <c r="FBB203" s="64"/>
      <c r="FBC203" s="64"/>
      <c r="FBD203" s="64"/>
      <c r="FBE203" s="64"/>
      <c r="FBF203" s="64"/>
      <c r="FBG203" s="64"/>
      <c r="FBH203" s="64"/>
      <c r="FBI203" s="64"/>
      <c r="FBJ203" s="64"/>
      <c r="FBK203" s="64"/>
      <c r="FBL203" s="64"/>
      <c r="FBM203" s="64"/>
      <c r="FBN203" s="64"/>
      <c r="FBO203" s="64"/>
      <c r="FBP203" s="64"/>
      <c r="FBQ203" s="64"/>
      <c r="FBR203" s="64"/>
      <c r="FBS203" s="64"/>
      <c r="FBT203" s="64"/>
      <c r="FBU203" s="64"/>
      <c r="FBV203" s="64"/>
      <c r="FBW203" s="64"/>
      <c r="FBX203" s="64"/>
      <c r="FBY203" s="64"/>
      <c r="FBZ203" s="64"/>
      <c r="FCA203" s="64"/>
      <c r="FCB203" s="64"/>
      <c r="FCC203" s="64"/>
      <c r="FCD203" s="64"/>
      <c r="FCE203" s="64"/>
      <c r="FCF203" s="64"/>
      <c r="FCG203" s="64"/>
      <c r="FCH203" s="64"/>
      <c r="FCI203" s="64"/>
      <c r="FCJ203" s="64"/>
      <c r="FCK203" s="64"/>
      <c r="FCL203" s="64"/>
      <c r="FCM203" s="64"/>
      <c r="FCN203" s="64"/>
      <c r="FCO203" s="64"/>
      <c r="FCP203" s="64"/>
      <c r="FCQ203" s="64"/>
      <c r="FCR203" s="64"/>
      <c r="FCS203" s="64"/>
      <c r="FCT203" s="64"/>
      <c r="FCU203" s="64"/>
      <c r="FCV203" s="64"/>
      <c r="FCW203" s="64"/>
      <c r="FCX203" s="64"/>
      <c r="FCY203" s="64"/>
      <c r="FCZ203" s="64"/>
      <c r="FDA203" s="64"/>
      <c r="FDB203" s="64"/>
      <c r="FDC203" s="64"/>
      <c r="FDD203" s="64"/>
      <c r="FDE203" s="64"/>
      <c r="FDF203" s="64"/>
      <c r="FDG203" s="64"/>
      <c r="FDH203" s="64"/>
      <c r="FDI203" s="64"/>
      <c r="FDJ203" s="64"/>
      <c r="FDK203" s="64"/>
      <c r="FDL203" s="64"/>
      <c r="FDM203" s="64"/>
      <c r="FDN203" s="64"/>
      <c r="FDO203" s="64"/>
      <c r="FDP203" s="64"/>
      <c r="FDQ203" s="64"/>
      <c r="FDR203" s="64"/>
      <c r="FDS203" s="64"/>
      <c r="FDT203" s="64"/>
      <c r="FDU203" s="64"/>
      <c r="FDV203" s="64"/>
      <c r="FDW203" s="64"/>
      <c r="FDX203" s="64"/>
      <c r="FDY203" s="64"/>
      <c r="FDZ203" s="64"/>
      <c r="FEA203" s="64"/>
      <c r="FEB203" s="64"/>
      <c r="FEC203" s="64"/>
      <c r="FED203" s="64"/>
      <c r="FEE203" s="64"/>
      <c r="FEF203" s="64"/>
      <c r="FEG203" s="64"/>
      <c r="FEH203" s="64"/>
      <c r="FEI203" s="64"/>
      <c r="FEJ203" s="64"/>
      <c r="FEK203" s="64"/>
      <c r="FEL203" s="64"/>
      <c r="FEM203" s="64"/>
      <c r="FEN203" s="64"/>
      <c r="FEO203" s="64"/>
      <c r="FEP203" s="64"/>
      <c r="FEQ203" s="64"/>
      <c r="FER203" s="64"/>
      <c r="FES203" s="64"/>
      <c r="FET203" s="64"/>
      <c r="FEU203" s="64"/>
      <c r="FEV203" s="64"/>
      <c r="FEW203" s="64"/>
      <c r="FEX203" s="64"/>
      <c r="FEY203" s="64"/>
      <c r="FEZ203" s="64"/>
      <c r="FFA203" s="64"/>
      <c r="FFB203" s="64"/>
      <c r="FFC203" s="64"/>
      <c r="FFD203" s="64"/>
      <c r="FFE203" s="64"/>
      <c r="FFF203" s="64"/>
      <c r="FFG203" s="64"/>
      <c r="FFH203" s="64"/>
      <c r="FFI203" s="64"/>
      <c r="FFJ203" s="64"/>
      <c r="FFK203" s="64"/>
      <c r="FFL203" s="64"/>
      <c r="FFM203" s="64"/>
      <c r="FFN203" s="64"/>
      <c r="FFO203" s="64"/>
      <c r="FFP203" s="64"/>
      <c r="FFQ203" s="64"/>
      <c r="FFR203" s="64"/>
      <c r="FFS203" s="64"/>
      <c r="FFT203" s="64"/>
      <c r="FFU203" s="64"/>
      <c r="FFV203" s="64"/>
      <c r="FFW203" s="64"/>
      <c r="FFX203" s="64"/>
      <c r="FFY203" s="64"/>
      <c r="FFZ203" s="64"/>
      <c r="FGA203" s="64"/>
      <c r="FGB203" s="64"/>
      <c r="FGC203" s="64"/>
      <c r="FGD203" s="64"/>
      <c r="FGE203" s="64"/>
      <c r="FGF203" s="64"/>
      <c r="FGG203" s="64"/>
      <c r="FGH203" s="64"/>
      <c r="FGI203" s="64"/>
      <c r="FGJ203" s="64"/>
      <c r="FGK203" s="64"/>
      <c r="FGL203" s="64"/>
      <c r="FGM203" s="64"/>
      <c r="FGN203" s="64"/>
      <c r="FGO203" s="64"/>
      <c r="FGP203" s="64"/>
      <c r="FGQ203" s="64"/>
      <c r="FGR203" s="64"/>
      <c r="FGS203" s="64"/>
      <c r="FGT203" s="64"/>
      <c r="FGU203" s="64"/>
      <c r="FGV203" s="64"/>
      <c r="FGW203" s="64"/>
      <c r="FGX203" s="64"/>
      <c r="FGY203" s="64"/>
      <c r="FGZ203" s="64"/>
      <c r="FHA203" s="64"/>
      <c r="FHB203" s="64"/>
      <c r="FHC203" s="64"/>
      <c r="FHD203" s="64"/>
      <c r="FHE203" s="64"/>
      <c r="FHF203" s="64"/>
      <c r="FHG203" s="64"/>
      <c r="FHH203" s="64"/>
      <c r="FHI203" s="64"/>
      <c r="FHJ203" s="64"/>
      <c r="FHK203" s="64"/>
      <c r="FHL203" s="64"/>
      <c r="FHM203" s="64"/>
      <c r="FHN203" s="64"/>
      <c r="FHO203" s="64"/>
      <c r="FHP203" s="64"/>
      <c r="FHQ203" s="64"/>
      <c r="FHR203" s="64"/>
      <c r="FHS203" s="64"/>
      <c r="FHT203" s="64"/>
      <c r="FHU203" s="64"/>
      <c r="FHV203" s="64"/>
      <c r="FHW203" s="64"/>
      <c r="FHX203" s="64"/>
      <c r="FHY203" s="64"/>
      <c r="FHZ203" s="64"/>
      <c r="FIA203" s="64"/>
      <c r="FIB203" s="64"/>
      <c r="FIC203" s="64"/>
      <c r="FID203" s="64"/>
      <c r="FIE203" s="64"/>
      <c r="FIF203" s="64"/>
      <c r="FIG203" s="64"/>
      <c r="FIH203" s="64"/>
      <c r="FII203" s="64"/>
      <c r="FIJ203" s="64"/>
      <c r="FIK203" s="64"/>
      <c r="FIL203" s="64"/>
      <c r="FIM203" s="64"/>
      <c r="FIN203" s="64"/>
      <c r="FIO203" s="64"/>
      <c r="FIP203" s="64"/>
      <c r="FIQ203" s="64"/>
      <c r="FIR203" s="64"/>
      <c r="FIS203" s="64"/>
      <c r="FIT203" s="64"/>
      <c r="FIU203" s="64"/>
      <c r="FIV203" s="64"/>
      <c r="FIW203" s="64"/>
      <c r="FIX203" s="64"/>
      <c r="FIY203" s="64"/>
      <c r="FIZ203" s="64"/>
      <c r="FJA203" s="64"/>
      <c r="FJB203" s="64"/>
      <c r="FJC203" s="64"/>
      <c r="FJD203" s="64"/>
      <c r="FJE203" s="64"/>
      <c r="FJF203" s="64"/>
      <c r="FJG203" s="64"/>
      <c r="FJH203" s="64"/>
      <c r="FJI203" s="64"/>
      <c r="FJJ203" s="64"/>
      <c r="FJK203" s="64"/>
      <c r="FJL203" s="64"/>
      <c r="FJM203" s="64"/>
      <c r="FJN203" s="64"/>
      <c r="FJO203" s="64"/>
      <c r="FJP203" s="64"/>
      <c r="FJQ203" s="64"/>
      <c r="FJR203" s="64"/>
      <c r="FJS203" s="64"/>
      <c r="FJT203" s="64"/>
      <c r="FJU203" s="64"/>
      <c r="FJV203" s="64"/>
      <c r="FJW203" s="64"/>
      <c r="FJX203" s="64"/>
      <c r="FJY203" s="64"/>
      <c r="FJZ203" s="64"/>
      <c r="FKA203" s="64"/>
      <c r="FKB203" s="64"/>
      <c r="FKC203" s="64"/>
      <c r="FKD203" s="64"/>
      <c r="FKE203" s="64"/>
      <c r="FKF203" s="64"/>
      <c r="FKG203" s="64"/>
      <c r="FKH203" s="64"/>
      <c r="FKI203" s="64"/>
      <c r="FKJ203" s="64"/>
      <c r="FKK203" s="64"/>
      <c r="FKL203" s="64"/>
      <c r="FKM203" s="64"/>
      <c r="FKN203" s="64"/>
      <c r="FKO203" s="64"/>
      <c r="FKP203" s="64"/>
      <c r="FKQ203" s="64"/>
      <c r="FKR203" s="64"/>
      <c r="FKS203" s="64"/>
      <c r="FKT203" s="64"/>
      <c r="FKU203" s="64"/>
      <c r="FKV203" s="64"/>
      <c r="FKW203" s="64"/>
      <c r="FKX203" s="64"/>
      <c r="FKY203" s="64"/>
      <c r="FKZ203" s="64"/>
      <c r="FLA203" s="64"/>
      <c r="FLB203" s="64"/>
      <c r="FLC203" s="64"/>
      <c r="FLD203" s="64"/>
      <c r="FLE203" s="64"/>
      <c r="FLF203" s="64"/>
      <c r="FLG203" s="64"/>
      <c r="FLH203" s="64"/>
      <c r="FLI203" s="64"/>
      <c r="FLJ203" s="64"/>
      <c r="FLK203" s="64"/>
      <c r="FLL203" s="64"/>
      <c r="FLM203" s="64"/>
      <c r="FLN203" s="64"/>
      <c r="FLO203" s="64"/>
      <c r="FLP203" s="64"/>
      <c r="FLQ203" s="64"/>
      <c r="FLR203" s="64"/>
      <c r="FLS203" s="64"/>
      <c r="FLT203" s="64"/>
      <c r="FLU203" s="64"/>
      <c r="FLV203" s="64"/>
      <c r="FLW203" s="64"/>
      <c r="FLX203" s="64"/>
      <c r="FLY203" s="64"/>
      <c r="FLZ203" s="64"/>
      <c r="FMA203" s="64"/>
      <c r="FMB203" s="64"/>
      <c r="FMC203" s="64"/>
      <c r="FMD203" s="64"/>
      <c r="FME203" s="64"/>
      <c r="FMF203" s="64"/>
      <c r="FMG203" s="64"/>
      <c r="FMH203" s="64"/>
      <c r="FMI203" s="64"/>
      <c r="FMJ203" s="64"/>
      <c r="FMK203" s="64"/>
      <c r="FML203" s="64"/>
      <c r="FMM203" s="64"/>
      <c r="FMN203" s="64"/>
      <c r="FMO203" s="64"/>
      <c r="FMP203" s="64"/>
      <c r="FMQ203" s="64"/>
      <c r="FMR203" s="64"/>
      <c r="FMS203" s="64"/>
      <c r="FMT203" s="64"/>
      <c r="FMU203" s="64"/>
      <c r="FMV203" s="64"/>
      <c r="FMW203" s="64"/>
      <c r="FMX203" s="64"/>
      <c r="FMY203" s="64"/>
      <c r="FMZ203" s="64"/>
      <c r="FNA203" s="64"/>
      <c r="FNB203" s="64"/>
      <c r="FNC203" s="64"/>
      <c r="FND203" s="64"/>
      <c r="FNE203" s="64"/>
      <c r="FNF203" s="64"/>
      <c r="FNG203" s="64"/>
      <c r="FNH203" s="64"/>
      <c r="FNI203" s="64"/>
      <c r="FNJ203" s="64"/>
      <c r="FNK203" s="64"/>
      <c r="FNL203" s="64"/>
      <c r="FNM203" s="64"/>
      <c r="FNN203" s="64"/>
      <c r="FNO203" s="64"/>
      <c r="FNP203" s="64"/>
      <c r="FNQ203" s="64"/>
      <c r="FNR203" s="64"/>
      <c r="FNS203" s="64"/>
      <c r="FNT203" s="64"/>
      <c r="FNU203" s="64"/>
      <c r="FNV203" s="64"/>
      <c r="FNW203" s="64"/>
      <c r="FNX203" s="64"/>
      <c r="FNY203" s="64"/>
      <c r="FNZ203" s="64"/>
      <c r="FOA203" s="64"/>
      <c r="FOB203" s="64"/>
      <c r="FOC203" s="64"/>
      <c r="FOD203" s="64"/>
      <c r="FOE203" s="64"/>
      <c r="FOF203" s="64"/>
      <c r="FOG203" s="64"/>
      <c r="FOH203" s="64"/>
      <c r="FOI203" s="64"/>
      <c r="FOJ203" s="64"/>
      <c r="FOK203" s="64"/>
      <c r="FOL203" s="64"/>
      <c r="FOM203" s="64"/>
      <c r="FON203" s="64"/>
      <c r="FOO203" s="64"/>
      <c r="FOP203" s="64"/>
      <c r="FOQ203" s="64"/>
      <c r="FOR203" s="64"/>
      <c r="FOS203" s="64"/>
      <c r="FOT203" s="64"/>
      <c r="FOU203" s="64"/>
      <c r="FOV203" s="64"/>
      <c r="FOW203" s="64"/>
      <c r="FOX203" s="64"/>
      <c r="FOY203" s="64"/>
      <c r="FOZ203" s="64"/>
      <c r="FPA203" s="64"/>
      <c r="FPB203" s="64"/>
      <c r="FPC203" s="64"/>
      <c r="FPD203" s="64"/>
      <c r="FPE203" s="64"/>
      <c r="FPF203" s="64"/>
      <c r="FPG203" s="64"/>
      <c r="FPH203" s="64"/>
      <c r="FPI203" s="64"/>
      <c r="FPJ203" s="64"/>
      <c r="FPK203" s="64"/>
      <c r="FPL203" s="64"/>
      <c r="FPM203" s="64"/>
      <c r="FPN203" s="64"/>
      <c r="FPO203" s="64"/>
      <c r="FPP203" s="64"/>
      <c r="FPQ203" s="64"/>
      <c r="FPR203" s="64"/>
      <c r="FPS203" s="64"/>
      <c r="FPT203" s="64"/>
      <c r="FPU203" s="64"/>
      <c r="FPV203" s="64"/>
      <c r="FPW203" s="64"/>
      <c r="FPX203" s="64"/>
      <c r="FPY203" s="64"/>
      <c r="FPZ203" s="64"/>
      <c r="FQA203" s="64"/>
      <c r="FQB203" s="64"/>
      <c r="FQC203" s="64"/>
      <c r="FQD203" s="64"/>
      <c r="FQE203" s="64"/>
      <c r="FQF203" s="64"/>
      <c r="FQG203" s="64"/>
      <c r="FQH203" s="64"/>
      <c r="FQI203" s="64"/>
      <c r="FQJ203" s="64"/>
      <c r="FQK203" s="64"/>
      <c r="FQL203" s="64"/>
      <c r="FQM203" s="64"/>
      <c r="FQN203" s="64"/>
      <c r="FQO203" s="64"/>
      <c r="FQP203" s="64"/>
      <c r="FQQ203" s="64"/>
      <c r="FQR203" s="64"/>
      <c r="FQS203" s="64"/>
      <c r="FQT203" s="64"/>
      <c r="FQU203" s="64"/>
      <c r="FQV203" s="64"/>
      <c r="FQW203" s="64"/>
      <c r="FQX203" s="64"/>
      <c r="FQY203" s="64"/>
      <c r="FQZ203" s="64"/>
      <c r="FRA203" s="64"/>
      <c r="FRB203" s="64"/>
      <c r="FRC203" s="64"/>
      <c r="FRD203" s="64"/>
      <c r="FRE203" s="64"/>
      <c r="FRF203" s="64"/>
      <c r="FRG203" s="64"/>
      <c r="FRH203" s="64"/>
      <c r="FRI203" s="64"/>
      <c r="FRJ203" s="64"/>
      <c r="FRK203" s="64"/>
      <c r="FRL203" s="64"/>
      <c r="FRM203" s="64"/>
      <c r="FRN203" s="64"/>
      <c r="FRO203" s="64"/>
      <c r="FRP203" s="64"/>
      <c r="FRQ203" s="64"/>
      <c r="FRR203" s="64"/>
      <c r="FRS203" s="64"/>
      <c r="FRT203" s="64"/>
      <c r="FRU203" s="64"/>
      <c r="FRV203" s="64"/>
      <c r="FRW203" s="64"/>
      <c r="FRX203" s="64"/>
      <c r="FRY203" s="64"/>
      <c r="FRZ203" s="64"/>
      <c r="FSA203" s="64"/>
      <c r="FSB203" s="64"/>
      <c r="FSC203" s="64"/>
      <c r="FSD203" s="64"/>
      <c r="FSE203" s="64"/>
      <c r="FSF203" s="64"/>
      <c r="FSG203" s="64"/>
      <c r="FSH203" s="64"/>
      <c r="FSI203" s="64"/>
      <c r="FSJ203" s="64"/>
      <c r="FSK203" s="64"/>
      <c r="FSL203" s="64"/>
      <c r="FSM203" s="64"/>
      <c r="FSN203" s="64"/>
      <c r="FSO203" s="64"/>
      <c r="FSP203" s="64"/>
      <c r="FSQ203" s="64"/>
      <c r="FSR203" s="64"/>
      <c r="FSS203" s="64"/>
      <c r="FST203" s="64"/>
      <c r="FSU203" s="64"/>
      <c r="FSV203" s="64"/>
      <c r="FSW203" s="64"/>
      <c r="FSX203" s="64"/>
      <c r="FSY203" s="64"/>
      <c r="FSZ203" s="64"/>
      <c r="FTA203" s="64"/>
      <c r="FTB203" s="64"/>
      <c r="FTC203" s="64"/>
      <c r="FTD203" s="64"/>
      <c r="FTE203" s="64"/>
      <c r="FTF203" s="64"/>
      <c r="FTG203" s="64"/>
      <c r="FTH203" s="64"/>
      <c r="FTI203" s="64"/>
      <c r="FTJ203" s="64"/>
      <c r="FTK203" s="64"/>
      <c r="FTL203" s="64"/>
      <c r="FTM203" s="64"/>
      <c r="FTN203" s="64"/>
      <c r="FTO203" s="64"/>
      <c r="FTP203" s="64"/>
      <c r="FTQ203" s="64"/>
      <c r="FTR203" s="64"/>
      <c r="FTS203" s="64"/>
      <c r="FTT203" s="64"/>
      <c r="FTU203" s="64"/>
      <c r="FTV203" s="64"/>
      <c r="FTW203" s="64"/>
      <c r="FTX203" s="64"/>
      <c r="FTY203" s="64"/>
      <c r="FTZ203" s="64"/>
      <c r="FUA203" s="64"/>
      <c r="FUB203" s="64"/>
      <c r="FUC203" s="64"/>
      <c r="FUD203" s="64"/>
      <c r="FUE203" s="64"/>
      <c r="FUF203" s="64"/>
      <c r="FUG203" s="64"/>
      <c r="FUH203" s="64"/>
      <c r="FUI203" s="64"/>
      <c r="FUJ203" s="64"/>
      <c r="FUK203" s="64"/>
      <c r="FUL203" s="64"/>
      <c r="FUM203" s="64"/>
      <c r="FUN203" s="64"/>
      <c r="FUO203" s="64"/>
      <c r="FUP203" s="64"/>
      <c r="FUQ203" s="64"/>
      <c r="FUR203" s="64"/>
      <c r="FUS203" s="64"/>
      <c r="FUT203" s="64"/>
      <c r="FUU203" s="64"/>
      <c r="FUV203" s="64"/>
      <c r="FUW203" s="64"/>
      <c r="FUX203" s="64"/>
      <c r="FUY203" s="64"/>
      <c r="FUZ203" s="64"/>
      <c r="FVA203" s="64"/>
      <c r="FVB203" s="64"/>
      <c r="FVC203" s="64"/>
      <c r="FVD203" s="64"/>
      <c r="FVE203" s="64"/>
      <c r="FVF203" s="64"/>
      <c r="FVG203" s="64"/>
      <c r="FVH203" s="64"/>
      <c r="FVI203" s="64"/>
      <c r="FVJ203" s="64"/>
      <c r="FVK203" s="64"/>
      <c r="FVL203" s="64"/>
      <c r="FVM203" s="64"/>
      <c r="FVN203" s="64"/>
      <c r="FVO203" s="64"/>
      <c r="FVP203" s="64"/>
      <c r="FVQ203" s="64"/>
      <c r="FVR203" s="64"/>
      <c r="FVS203" s="64"/>
      <c r="FVT203" s="64"/>
      <c r="FVU203" s="64"/>
      <c r="FVV203" s="64"/>
      <c r="FVW203" s="64"/>
      <c r="FVX203" s="64"/>
      <c r="FVY203" s="64"/>
      <c r="FVZ203" s="64"/>
      <c r="FWA203" s="64"/>
      <c r="FWB203" s="64"/>
      <c r="FWC203" s="64"/>
      <c r="FWD203" s="64"/>
      <c r="FWE203" s="64"/>
      <c r="FWF203" s="64"/>
      <c r="FWG203" s="64"/>
      <c r="FWH203" s="64"/>
      <c r="FWI203" s="64"/>
      <c r="FWJ203" s="64"/>
      <c r="FWK203" s="64"/>
      <c r="FWL203" s="64"/>
      <c r="FWM203" s="64"/>
      <c r="FWN203" s="64"/>
      <c r="FWO203" s="64"/>
      <c r="FWP203" s="64"/>
      <c r="FWQ203" s="64"/>
      <c r="FWR203" s="64"/>
      <c r="FWS203" s="64"/>
      <c r="FWT203" s="64"/>
      <c r="FWU203" s="64"/>
      <c r="FWV203" s="64"/>
      <c r="FWW203" s="64"/>
      <c r="FWX203" s="64"/>
      <c r="FWY203" s="64"/>
      <c r="FWZ203" s="64"/>
      <c r="FXA203" s="64"/>
      <c r="FXB203" s="64"/>
      <c r="FXC203" s="64"/>
      <c r="FXD203" s="64"/>
      <c r="FXE203" s="64"/>
      <c r="FXF203" s="64"/>
      <c r="FXG203" s="64"/>
      <c r="FXH203" s="64"/>
      <c r="FXI203" s="64"/>
      <c r="FXJ203" s="64"/>
      <c r="FXK203" s="64"/>
      <c r="FXL203" s="64"/>
      <c r="FXM203" s="64"/>
      <c r="FXN203" s="64"/>
      <c r="FXO203" s="64"/>
      <c r="FXP203" s="64"/>
      <c r="FXQ203" s="64"/>
      <c r="FXR203" s="64"/>
      <c r="FXS203" s="64"/>
      <c r="FXT203" s="64"/>
      <c r="FXU203" s="64"/>
      <c r="FXV203" s="64"/>
      <c r="FXW203" s="64"/>
      <c r="FXX203" s="64"/>
      <c r="FXY203" s="64"/>
      <c r="FXZ203" s="64"/>
      <c r="FYA203" s="64"/>
      <c r="FYB203" s="64"/>
      <c r="FYC203" s="64"/>
      <c r="FYD203" s="64"/>
      <c r="FYE203" s="64"/>
      <c r="FYF203" s="64"/>
      <c r="FYG203" s="64"/>
      <c r="FYH203" s="64"/>
      <c r="FYI203" s="64"/>
      <c r="FYJ203" s="64"/>
      <c r="FYK203" s="64"/>
      <c r="FYL203" s="64"/>
      <c r="FYM203" s="64"/>
      <c r="FYN203" s="64"/>
      <c r="FYO203" s="64"/>
      <c r="FYP203" s="64"/>
      <c r="FYQ203" s="64"/>
      <c r="FYR203" s="64"/>
      <c r="FYS203" s="64"/>
      <c r="FYT203" s="64"/>
      <c r="FYU203" s="64"/>
      <c r="FYV203" s="64"/>
      <c r="FYW203" s="64"/>
      <c r="FYX203" s="64"/>
      <c r="FYY203" s="64"/>
      <c r="FYZ203" s="64"/>
      <c r="FZA203" s="64"/>
      <c r="FZB203" s="64"/>
      <c r="FZC203" s="64"/>
      <c r="FZD203" s="64"/>
      <c r="FZE203" s="64"/>
      <c r="FZF203" s="64"/>
      <c r="FZG203" s="64"/>
      <c r="FZH203" s="64"/>
      <c r="FZI203" s="64"/>
      <c r="FZJ203" s="64"/>
      <c r="FZK203" s="64"/>
      <c r="FZL203" s="64"/>
      <c r="FZM203" s="64"/>
      <c r="FZN203" s="64"/>
      <c r="FZO203" s="64"/>
      <c r="FZP203" s="64"/>
      <c r="FZQ203" s="64"/>
      <c r="FZR203" s="64"/>
      <c r="FZS203" s="64"/>
      <c r="FZT203" s="64"/>
      <c r="FZU203" s="64"/>
      <c r="FZV203" s="64"/>
      <c r="FZW203" s="64"/>
      <c r="FZX203" s="64"/>
      <c r="FZY203" s="64"/>
      <c r="FZZ203" s="64"/>
      <c r="GAA203" s="64"/>
      <c r="GAB203" s="64"/>
      <c r="GAC203" s="64"/>
      <c r="GAD203" s="64"/>
      <c r="GAE203" s="64"/>
      <c r="GAF203" s="64"/>
      <c r="GAG203" s="64"/>
      <c r="GAH203" s="64"/>
      <c r="GAI203" s="64"/>
      <c r="GAJ203" s="64"/>
      <c r="GAK203" s="64"/>
      <c r="GAL203" s="64"/>
      <c r="GAM203" s="64"/>
      <c r="GAN203" s="64"/>
      <c r="GAO203" s="64"/>
      <c r="GAP203" s="64"/>
      <c r="GAQ203" s="64"/>
      <c r="GAR203" s="64"/>
      <c r="GAS203" s="64"/>
      <c r="GAT203" s="64"/>
      <c r="GAU203" s="64"/>
      <c r="GAV203" s="64"/>
      <c r="GAW203" s="64"/>
      <c r="GAX203" s="64"/>
      <c r="GAY203" s="64"/>
      <c r="GAZ203" s="64"/>
      <c r="GBA203" s="64"/>
      <c r="GBB203" s="64"/>
      <c r="GBC203" s="64"/>
      <c r="GBD203" s="64"/>
      <c r="GBE203" s="64"/>
      <c r="GBF203" s="64"/>
      <c r="GBG203" s="64"/>
      <c r="GBH203" s="64"/>
      <c r="GBI203" s="64"/>
      <c r="GBJ203" s="64"/>
      <c r="GBK203" s="64"/>
      <c r="GBL203" s="64"/>
      <c r="GBM203" s="64"/>
      <c r="GBN203" s="64"/>
      <c r="GBO203" s="64"/>
      <c r="GBP203" s="64"/>
      <c r="GBQ203" s="64"/>
      <c r="GBR203" s="64"/>
      <c r="GBS203" s="64"/>
      <c r="GBT203" s="64"/>
      <c r="GBU203" s="64"/>
      <c r="GBV203" s="64"/>
      <c r="GBW203" s="64"/>
      <c r="GBX203" s="64"/>
      <c r="GBY203" s="64"/>
      <c r="GBZ203" s="64"/>
      <c r="GCA203" s="64"/>
      <c r="GCB203" s="64"/>
      <c r="GCC203" s="64"/>
      <c r="GCD203" s="64"/>
      <c r="GCE203" s="64"/>
      <c r="GCF203" s="64"/>
      <c r="GCG203" s="64"/>
      <c r="GCH203" s="64"/>
      <c r="GCI203" s="64"/>
      <c r="GCJ203" s="64"/>
      <c r="GCK203" s="64"/>
      <c r="GCL203" s="64"/>
      <c r="GCM203" s="64"/>
      <c r="GCN203" s="64"/>
      <c r="GCO203" s="64"/>
      <c r="GCP203" s="64"/>
      <c r="GCQ203" s="64"/>
      <c r="GCR203" s="64"/>
      <c r="GCS203" s="64"/>
      <c r="GCT203" s="64"/>
      <c r="GCU203" s="64"/>
      <c r="GCV203" s="64"/>
      <c r="GCW203" s="64"/>
      <c r="GCX203" s="64"/>
      <c r="GCY203" s="64"/>
      <c r="GCZ203" s="64"/>
      <c r="GDA203" s="64"/>
      <c r="GDB203" s="64"/>
      <c r="GDC203" s="64"/>
      <c r="GDD203" s="64"/>
      <c r="GDE203" s="64"/>
      <c r="GDF203" s="64"/>
      <c r="GDG203" s="64"/>
      <c r="GDH203" s="64"/>
      <c r="GDI203" s="64"/>
      <c r="GDJ203" s="64"/>
      <c r="GDK203" s="64"/>
      <c r="GDL203" s="64"/>
      <c r="GDM203" s="64"/>
      <c r="GDN203" s="64"/>
      <c r="GDO203" s="64"/>
      <c r="GDP203" s="64"/>
      <c r="GDQ203" s="64"/>
      <c r="GDR203" s="64"/>
      <c r="GDS203" s="64"/>
      <c r="GDT203" s="64"/>
      <c r="GDU203" s="64"/>
      <c r="GDV203" s="64"/>
      <c r="GDW203" s="64"/>
      <c r="GDX203" s="64"/>
      <c r="GDY203" s="64"/>
      <c r="GDZ203" s="64"/>
      <c r="GEA203" s="64"/>
      <c r="GEB203" s="64"/>
      <c r="GEC203" s="64"/>
      <c r="GED203" s="64"/>
      <c r="GEE203" s="64"/>
      <c r="GEF203" s="64"/>
      <c r="GEG203" s="64"/>
      <c r="GEH203" s="64"/>
      <c r="GEI203" s="64"/>
      <c r="GEJ203" s="64"/>
      <c r="GEK203" s="64"/>
      <c r="GEL203" s="64"/>
      <c r="GEM203" s="64"/>
      <c r="GEN203" s="64"/>
      <c r="GEO203" s="64"/>
      <c r="GEP203" s="64"/>
      <c r="GEQ203" s="64"/>
      <c r="GER203" s="64"/>
      <c r="GES203" s="64"/>
      <c r="GET203" s="64"/>
      <c r="GEU203" s="64"/>
      <c r="GEV203" s="64"/>
      <c r="GEW203" s="64"/>
      <c r="GEX203" s="64"/>
      <c r="GEY203" s="64"/>
      <c r="GEZ203" s="64"/>
      <c r="GFA203" s="64"/>
      <c r="GFB203" s="64"/>
      <c r="GFC203" s="64"/>
      <c r="GFD203" s="64"/>
      <c r="GFE203" s="64"/>
      <c r="GFF203" s="64"/>
      <c r="GFG203" s="64"/>
      <c r="GFH203" s="64"/>
      <c r="GFI203" s="64"/>
      <c r="GFJ203" s="64"/>
      <c r="GFK203" s="64"/>
      <c r="GFL203" s="64"/>
      <c r="GFM203" s="64"/>
      <c r="GFN203" s="64"/>
      <c r="GFO203" s="64"/>
      <c r="GFP203" s="64"/>
      <c r="GFQ203" s="64"/>
      <c r="GFR203" s="64"/>
      <c r="GFS203" s="64"/>
      <c r="GFT203" s="64"/>
      <c r="GFU203" s="64"/>
      <c r="GFV203" s="64"/>
      <c r="GFW203" s="64"/>
      <c r="GFX203" s="64"/>
      <c r="GFY203" s="64"/>
      <c r="GFZ203" s="64"/>
      <c r="GGA203" s="64"/>
      <c r="GGB203" s="64"/>
      <c r="GGC203" s="64"/>
      <c r="GGD203" s="64"/>
      <c r="GGE203" s="64"/>
      <c r="GGF203" s="64"/>
      <c r="GGG203" s="64"/>
      <c r="GGH203" s="64"/>
      <c r="GGI203" s="64"/>
      <c r="GGJ203" s="64"/>
      <c r="GGK203" s="64"/>
      <c r="GGL203" s="64"/>
      <c r="GGM203" s="64"/>
      <c r="GGN203" s="64"/>
      <c r="GGO203" s="64"/>
      <c r="GGP203" s="64"/>
      <c r="GGQ203" s="64"/>
      <c r="GGR203" s="64"/>
      <c r="GGS203" s="64"/>
      <c r="GGT203" s="64"/>
      <c r="GGU203" s="64"/>
      <c r="GGV203" s="64"/>
      <c r="GGW203" s="64"/>
      <c r="GGX203" s="64"/>
      <c r="GGY203" s="64"/>
      <c r="GGZ203" s="64"/>
      <c r="GHA203" s="64"/>
      <c r="GHB203" s="64"/>
      <c r="GHC203" s="64"/>
      <c r="GHD203" s="64"/>
      <c r="GHE203" s="64"/>
      <c r="GHF203" s="64"/>
      <c r="GHG203" s="64"/>
      <c r="GHH203" s="64"/>
      <c r="GHI203" s="64"/>
      <c r="GHJ203" s="64"/>
      <c r="GHK203" s="64"/>
      <c r="GHL203" s="64"/>
      <c r="GHM203" s="64"/>
      <c r="GHN203" s="64"/>
      <c r="GHO203" s="64"/>
      <c r="GHP203" s="64"/>
      <c r="GHQ203" s="64"/>
      <c r="GHR203" s="64"/>
      <c r="GHS203" s="64"/>
      <c r="GHT203" s="64"/>
      <c r="GHU203" s="64"/>
      <c r="GHV203" s="64"/>
      <c r="GHW203" s="64"/>
      <c r="GHX203" s="64"/>
      <c r="GHY203" s="64"/>
      <c r="GHZ203" s="64"/>
      <c r="GIA203" s="64"/>
      <c r="GIB203" s="64"/>
      <c r="GIC203" s="64"/>
      <c r="GID203" s="64"/>
      <c r="GIE203" s="64"/>
      <c r="GIF203" s="64"/>
      <c r="GIG203" s="64"/>
      <c r="GIH203" s="64"/>
      <c r="GII203" s="64"/>
      <c r="GIJ203" s="64"/>
      <c r="GIK203" s="64"/>
      <c r="GIL203" s="64"/>
      <c r="GIM203" s="64"/>
      <c r="GIN203" s="64"/>
      <c r="GIO203" s="64"/>
      <c r="GIP203" s="64"/>
      <c r="GIQ203" s="64"/>
      <c r="GIR203" s="64"/>
      <c r="GIS203" s="64"/>
      <c r="GIT203" s="64"/>
      <c r="GIU203" s="64"/>
      <c r="GIV203" s="64"/>
      <c r="GIW203" s="64"/>
      <c r="GIX203" s="64"/>
      <c r="GIY203" s="64"/>
      <c r="GIZ203" s="64"/>
      <c r="GJA203" s="64"/>
      <c r="GJB203" s="64"/>
      <c r="GJC203" s="64"/>
      <c r="GJD203" s="64"/>
      <c r="GJE203" s="64"/>
      <c r="GJF203" s="64"/>
      <c r="GJG203" s="64"/>
      <c r="GJH203" s="64"/>
      <c r="GJI203" s="64"/>
      <c r="GJJ203" s="64"/>
      <c r="GJK203" s="64"/>
      <c r="GJL203" s="64"/>
      <c r="GJM203" s="64"/>
      <c r="GJN203" s="64"/>
      <c r="GJO203" s="64"/>
      <c r="GJP203" s="64"/>
      <c r="GJQ203" s="64"/>
      <c r="GJR203" s="64"/>
      <c r="GJS203" s="64"/>
      <c r="GJT203" s="64"/>
      <c r="GJU203" s="64"/>
      <c r="GJV203" s="64"/>
      <c r="GJW203" s="64"/>
      <c r="GJX203" s="64"/>
      <c r="GJY203" s="64"/>
      <c r="GJZ203" s="64"/>
      <c r="GKA203" s="64"/>
      <c r="GKB203" s="64"/>
      <c r="GKC203" s="64"/>
      <c r="GKD203" s="64"/>
      <c r="GKE203" s="64"/>
      <c r="GKF203" s="64"/>
      <c r="GKG203" s="64"/>
      <c r="GKH203" s="64"/>
      <c r="GKI203" s="64"/>
      <c r="GKJ203" s="64"/>
      <c r="GKK203" s="64"/>
      <c r="GKL203" s="64"/>
      <c r="GKM203" s="64"/>
      <c r="GKN203" s="64"/>
      <c r="GKO203" s="64"/>
      <c r="GKP203" s="64"/>
      <c r="GKQ203" s="64"/>
      <c r="GKR203" s="64"/>
      <c r="GKS203" s="64"/>
      <c r="GKT203" s="64"/>
      <c r="GKU203" s="64"/>
      <c r="GKV203" s="64"/>
      <c r="GKW203" s="64"/>
      <c r="GKX203" s="64"/>
      <c r="GKY203" s="64"/>
      <c r="GKZ203" s="64"/>
      <c r="GLA203" s="64"/>
      <c r="GLB203" s="64"/>
      <c r="GLC203" s="64"/>
      <c r="GLD203" s="64"/>
      <c r="GLE203" s="64"/>
      <c r="GLF203" s="64"/>
      <c r="GLG203" s="64"/>
      <c r="GLH203" s="64"/>
      <c r="GLI203" s="64"/>
      <c r="GLJ203" s="64"/>
      <c r="GLK203" s="64"/>
      <c r="GLL203" s="64"/>
      <c r="GLM203" s="64"/>
      <c r="GLN203" s="64"/>
      <c r="GLO203" s="64"/>
      <c r="GLP203" s="64"/>
      <c r="GLQ203" s="64"/>
      <c r="GLR203" s="64"/>
      <c r="GLS203" s="64"/>
      <c r="GLT203" s="64"/>
      <c r="GLU203" s="64"/>
      <c r="GLV203" s="64"/>
      <c r="GLW203" s="64"/>
      <c r="GLX203" s="64"/>
      <c r="GLY203" s="64"/>
      <c r="GLZ203" s="64"/>
      <c r="GMA203" s="64"/>
      <c r="GMB203" s="64"/>
      <c r="GMC203" s="64"/>
      <c r="GMD203" s="64"/>
      <c r="GME203" s="64"/>
      <c r="GMF203" s="64"/>
      <c r="GMG203" s="64"/>
      <c r="GMH203" s="64"/>
      <c r="GMI203" s="64"/>
      <c r="GMJ203" s="64"/>
      <c r="GMK203" s="64"/>
      <c r="GML203" s="64"/>
      <c r="GMM203" s="64"/>
      <c r="GMN203" s="64"/>
      <c r="GMO203" s="64"/>
      <c r="GMP203" s="64"/>
      <c r="GMQ203" s="64"/>
      <c r="GMR203" s="64"/>
      <c r="GMS203" s="64"/>
      <c r="GMT203" s="64"/>
      <c r="GMU203" s="64"/>
      <c r="GMV203" s="64"/>
      <c r="GMW203" s="64"/>
      <c r="GMX203" s="64"/>
      <c r="GMY203" s="64"/>
      <c r="GMZ203" s="64"/>
      <c r="GNA203" s="64"/>
      <c r="GNB203" s="64"/>
      <c r="GNC203" s="64"/>
      <c r="GND203" s="64"/>
      <c r="GNE203" s="64"/>
      <c r="GNF203" s="64"/>
      <c r="GNG203" s="64"/>
      <c r="GNH203" s="64"/>
      <c r="GNI203" s="64"/>
      <c r="GNJ203" s="64"/>
      <c r="GNK203" s="64"/>
      <c r="GNL203" s="64"/>
      <c r="GNM203" s="64"/>
      <c r="GNN203" s="64"/>
      <c r="GNO203" s="64"/>
      <c r="GNP203" s="64"/>
      <c r="GNQ203" s="64"/>
      <c r="GNR203" s="64"/>
      <c r="GNS203" s="64"/>
      <c r="GNT203" s="64"/>
      <c r="GNU203" s="64"/>
      <c r="GNV203" s="64"/>
      <c r="GNW203" s="64"/>
      <c r="GNX203" s="64"/>
      <c r="GNY203" s="64"/>
      <c r="GNZ203" s="64"/>
      <c r="GOA203" s="64"/>
      <c r="GOB203" s="64"/>
      <c r="GOC203" s="64"/>
      <c r="GOD203" s="64"/>
      <c r="GOE203" s="64"/>
      <c r="GOF203" s="64"/>
      <c r="GOG203" s="64"/>
      <c r="GOH203" s="64"/>
      <c r="GOI203" s="64"/>
      <c r="GOJ203" s="64"/>
      <c r="GOK203" s="64"/>
      <c r="GOL203" s="64"/>
      <c r="GOM203" s="64"/>
      <c r="GON203" s="64"/>
      <c r="GOO203" s="64"/>
      <c r="GOP203" s="64"/>
      <c r="GOQ203" s="64"/>
      <c r="GOR203" s="64"/>
      <c r="GOS203" s="64"/>
      <c r="GOT203" s="64"/>
      <c r="GOU203" s="64"/>
      <c r="GOV203" s="64"/>
      <c r="GOW203" s="64"/>
      <c r="GOX203" s="64"/>
      <c r="GOY203" s="64"/>
      <c r="GOZ203" s="64"/>
      <c r="GPA203" s="64"/>
      <c r="GPB203" s="64"/>
      <c r="GPC203" s="64"/>
      <c r="GPD203" s="64"/>
      <c r="GPE203" s="64"/>
      <c r="GPF203" s="64"/>
      <c r="GPG203" s="64"/>
      <c r="GPH203" s="64"/>
      <c r="GPI203" s="64"/>
      <c r="GPJ203" s="64"/>
      <c r="GPK203" s="64"/>
      <c r="GPL203" s="64"/>
      <c r="GPM203" s="64"/>
      <c r="GPN203" s="64"/>
      <c r="GPO203" s="64"/>
      <c r="GPP203" s="64"/>
      <c r="GPQ203" s="64"/>
      <c r="GPR203" s="64"/>
      <c r="GPS203" s="64"/>
      <c r="GPT203" s="64"/>
      <c r="GPU203" s="64"/>
      <c r="GPV203" s="64"/>
      <c r="GPW203" s="64"/>
      <c r="GPX203" s="64"/>
      <c r="GPY203" s="64"/>
      <c r="GPZ203" s="64"/>
      <c r="GQA203" s="64"/>
      <c r="GQB203" s="64"/>
      <c r="GQC203" s="64"/>
      <c r="GQD203" s="64"/>
      <c r="GQE203" s="64"/>
      <c r="GQF203" s="64"/>
      <c r="GQG203" s="64"/>
      <c r="GQH203" s="64"/>
      <c r="GQI203" s="64"/>
      <c r="GQJ203" s="64"/>
      <c r="GQK203" s="64"/>
      <c r="GQL203" s="64"/>
      <c r="GQM203" s="64"/>
      <c r="GQN203" s="64"/>
      <c r="GQO203" s="64"/>
      <c r="GQP203" s="64"/>
      <c r="GQQ203" s="64"/>
      <c r="GQR203" s="64"/>
      <c r="GQS203" s="64"/>
      <c r="GQT203" s="64"/>
      <c r="GQU203" s="64"/>
      <c r="GQV203" s="64"/>
      <c r="GQW203" s="64"/>
      <c r="GQX203" s="64"/>
      <c r="GQY203" s="64"/>
      <c r="GQZ203" s="64"/>
      <c r="GRA203" s="64"/>
      <c r="GRB203" s="64"/>
      <c r="GRC203" s="64"/>
      <c r="GRD203" s="64"/>
      <c r="GRE203" s="64"/>
      <c r="GRF203" s="64"/>
      <c r="GRG203" s="64"/>
      <c r="GRH203" s="64"/>
      <c r="GRI203" s="64"/>
      <c r="GRJ203" s="64"/>
      <c r="GRK203" s="64"/>
      <c r="GRL203" s="64"/>
      <c r="GRM203" s="64"/>
      <c r="GRN203" s="64"/>
      <c r="GRO203" s="64"/>
      <c r="GRP203" s="64"/>
      <c r="GRQ203" s="64"/>
      <c r="GRR203" s="64"/>
      <c r="GRS203" s="64"/>
      <c r="GRT203" s="64"/>
      <c r="GRU203" s="64"/>
      <c r="GRV203" s="64"/>
      <c r="GRW203" s="64"/>
      <c r="GRX203" s="64"/>
      <c r="GRY203" s="64"/>
      <c r="GRZ203" s="64"/>
      <c r="GSA203" s="64"/>
      <c r="GSB203" s="64"/>
      <c r="GSC203" s="64"/>
      <c r="GSD203" s="64"/>
      <c r="GSE203" s="64"/>
      <c r="GSF203" s="64"/>
      <c r="GSG203" s="64"/>
      <c r="GSH203" s="64"/>
      <c r="GSI203" s="64"/>
      <c r="GSJ203" s="64"/>
      <c r="GSK203" s="64"/>
      <c r="GSL203" s="64"/>
      <c r="GSM203" s="64"/>
      <c r="GSN203" s="64"/>
      <c r="GSO203" s="64"/>
      <c r="GSP203" s="64"/>
      <c r="GSQ203" s="64"/>
      <c r="GSR203" s="64"/>
      <c r="GSS203" s="64"/>
      <c r="GST203" s="64"/>
      <c r="GSU203" s="64"/>
      <c r="GSV203" s="64"/>
      <c r="GSW203" s="64"/>
      <c r="GSX203" s="64"/>
      <c r="GSY203" s="64"/>
      <c r="GSZ203" s="64"/>
      <c r="GTA203" s="64"/>
      <c r="GTB203" s="64"/>
      <c r="GTC203" s="64"/>
      <c r="GTD203" s="64"/>
      <c r="GTE203" s="64"/>
      <c r="GTF203" s="64"/>
      <c r="GTG203" s="64"/>
      <c r="GTH203" s="64"/>
      <c r="GTI203" s="64"/>
      <c r="GTJ203" s="64"/>
      <c r="GTK203" s="64"/>
      <c r="GTL203" s="64"/>
      <c r="GTM203" s="64"/>
      <c r="GTN203" s="64"/>
      <c r="GTO203" s="64"/>
      <c r="GTP203" s="64"/>
      <c r="GTQ203" s="64"/>
      <c r="GTR203" s="64"/>
      <c r="GTS203" s="64"/>
      <c r="GTT203" s="64"/>
      <c r="GTU203" s="64"/>
      <c r="GTV203" s="64"/>
      <c r="GTW203" s="64"/>
      <c r="GTX203" s="64"/>
      <c r="GTY203" s="64"/>
      <c r="GTZ203" s="64"/>
      <c r="GUA203" s="64"/>
      <c r="GUB203" s="64"/>
      <c r="GUC203" s="64"/>
      <c r="GUD203" s="64"/>
      <c r="GUE203" s="64"/>
      <c r="GUF203" s="64"/>
      <c r="GUG203" s="64"/>
      <c r="GUH203" s="64"/>
      <c r="GUI203" s="64"/>
      <c r="GUJ203" s="64"/>
      <c r="GUK203" s="64"/>
      <c r="GUL203" s="64"/>
      <c r="GUM203" s="64"/>
      <c r="GUN203" s="64"/>
      <c r="GUO203" s="64"/>
      <c r="GUP203" s="64"/>
      <c r="GUQ203" s="64"/>
      <c r="GUR203" s="64"/>
      <c r="GUS203" s="64"/>
      <c r="GUT203" s="64"/>
      <c r="GUU203" s="64"/>
      <c r="GUV203" s="64"/>
      <c r="GUW203" s="64"/>
      <c r="GUX203" s="64"/>
      <c r="GUY203" s="64"/>
      <c r="GUZ203" s="64"/>
      <c r="GVA203" s="64"/>
      <c r="GVB203" s="64"/>
      <c r="GVC203" s="64"/>
      <c r="GVD203" s="64"/>
      <c r="GVE203" s="64"/>
      <c r="GVF203" s="64"/>
      <c r="GVG203" s="64"/>
      <c r="GVH203" s="64"/>
      <c r="GVI203" s="64"/>
      <c r="GVJ203" s="64"/>
      <c r="GVK203" s="64"/>
      <c r="GVL203" s="64"/>
      <c r="GVM203" s="64"/>
      <c r="GVN203" s="64"/>
      <c r="GVO203" s="64"/>
      <c r="GVP203" s="64"/>
      <c r="GVQ203" s="64"/>
      <c r="GVR203" s="64"/>
      <c r="GVS203" s="64"/>
      <c r="GVT203" s="64"/>
      <c r="GVU203" s="64"/>
      <c r="GVV203" s="64"/>
      <c r="GVW203" s="64"/>
      <c r="GVX203" s="64"/>
      <c r="GVY203" s="64"/>
      <c r="GVZ203" s="64"/>
      <c r="GWA203" s="64"/>
      <c r="GWB203" s="64"/>
      <c r="GWC203" s="64"/>
      <c r="GWD203" s="64"/>
      <c r="GWE203" s="64"/>
      <c r="GWF203" s="64"/>
      <c r="GWG203" s="64"/>
      <c r="GWH203" s="64"/>
      <c r="GWI203" s="64"/>
      <c r="GWJ203" s="64"/>
      <c r="GWK203" s="64"/>
      <c r="GWL203" s="64"/>
      <c r="GWM203" s="64"/>
      <c r="GWN203" s="64"/>
      <c r="GWO203" s="64"/>
      <c r="GWP203" s="64"/>
      <c r="GWQ203" s="64"/>
      <c r="GWR203" s="64"/>
      <c r="GWS203" s="64"/>
      <c r="GWT203" s="64"/>
      <c r="GWU203" s="64"/>
      <c r="GWV203" s="64"/>
      <c r="GWW203" s="64"/>
      <c r="GWX203" s="64"/>
      <c r="GWY203" s="64"/>
      <c r="GWZ203" s="64"/>
      <c r="GXA203" s="64"/>
      <c r="GXB203" s="64"/>
      <c r="GXC203" s="64"/>
      <c r="GXD203" s="64"/>
      <c r="GXE203" s="64"/>
      <c r="GXF203" s="64"/>
      <c r="GXG203" s="64"/>
      <c r="GXH203" s="64"/>
      <c r="GXI203" s="64"/>
      <c r="GXJ203" s="64"/>
      <c r="GXK203" s="64"/>
      <c r="GXL203" s="64"/>
      <c r="GXM203" s="64"/>
      <c r="GXN203" s="64"/>
      <c r="GXO203" s="64"/>
      <c r="GXP203" s="64"/>
      <c r="GXQ203" s="64"/>
      <c r="GXR203" s="64"/>
      <c r="GXS203" s="64"/>
      <c r="GXT203" s="64"/>
      <c r="GXU203" s="64"/>
      <c r="GXV203" s="64"/>
      <c r="GXW203" s="64"/>
      <c r="GXX203" s="64"/>
      <c r="GXY203" s="64"/>
      <c r="GXZ203" s="64"/>
      <c r="GYA203" s="64"/>
      <c r="GYB203" s="64"/>
      <c r="GYC203" s="64"/>
      <c r="GYD203" s="64"/>
      <c r="GYE203" s="64"/>
      <c r="GYF203" s="64"/>
      <c r="GYG203" s="64"/>
      <c r="GYH203" s="64"/>
      <c r="GYI203" s="64"/>
      <c r="GYJ203" s="64"/>
      <c r="GYK203" s="64"/>
      <c r="GYL203" s="64"/>
      <c r="GYM203" s="64"/>
      <c r="GYN203" s="64"/>
      <c r="GYO203" s="64"/>
      <c r="GYP203" s="64"/>
      <c r="GYQ203" s="64"/>
      <c r="GYR203" s="64"/>
      <c r="GYS203" s="64"/>
      <c r="GYT203" s="64"/>
      <c r="GYU203" s="64"/>
      <c r="GYV203" s="64"/>
      <c r="GYW203" s="64"/>
      <c r="GYX203" s="64"/>
      <c r="GYY203" s="64"/>
      <c r="GYZ203" s="64"/>
      <c r="GZA203" s="64"/>
      <c r="GZB203" s="64"/>
      <c r="GZC203" s="64"/>
      <c r="GZD203" s="64"/>
      <c r="GZE203" s="64"/>
      <c r="GZF203" s="64"/>
      <c r="GZG203" s="64"/>
      <c r="GZH203" s="64"/>
      <c r="GZI203" s="64"/>
      <c r="GZJ203" s="64"/>
      <c r="GZK203" s="64"/>
      <c r="GZL203" s="64"/>
      <c r="GZM203" s="64"/>
      <c r="GZN203" s="64"/>
      <c r="GZO203" s="64"/>
      <c r="GZP203" s="64"/>
      <c r="GZQ203" s="64"/>
      <c r="GZR203" s="64"/>
      <c r="GZS203" s="64"/>
      <c r="GZT203" s="64"/>
      <c r="GZU203" s="64"/>
      <c r="GZV203" s="64"/>
      <c r="GZW203" s="64"/>
      <c r="GZX203" s="64"/>
      <c r="GZY203" s="64"/>
      <c r="GZZ203" s="64"/>
      <c r="HAA203" s="64"/>
      <c r="HAB203" s="64"/>
      <c r="HAC203" s="64"/>
      <c r="HAD203" s="64"/>
      <c r="HAE203" s="64"/>
      <c r="HAF203" s="64"/>
      <c r="HAG203" s="64"/>
      <c r="HAH203" s="64"/>
      <c r="HAI203" s="64"/>
      <c r="HAJ203" s="64"/>
      <c r="HAK203" s="64"/>
      <c r="HAL203" s="64"/>
      <c r="HAM203" s="64"/>
      <c r="HAN203" s="64"/>
      <c r="HAO203" s="64"/>
      <c r="HAP203" s="64"/>
      <c r="HAQ203" s="64"/>
      <c r="HAR203" s="64"/>
      <c r="HAS203" s="64"/>
      <c r="HAT203" s="64"/>
      <c r="HAU203" s="64"/>
      <c r="HAV203" s="64"/>
      <c r="HAW203" s="64"/>
      <c r="HAX203" s="64"/>
      <c r="HAY203" s="64"/>
      <c r="HAZ203" s="64"/>
      <c r="HBA203" s="64"/>
      <c r="HBB203" s="64"/>
      <c r="HBC203" s="64"/>
      <c r="HBD203" s="64"/>
      <c r="HBE203" s="64"/>
      <c r="HBF203" s="64"/>
      <c r="HBG203" s="64"/>
      <c r="HBH203" s="64"/>
      <c r="HBI203" s="64"/>
      <c r="HBJ203" s="64"/>
      <c r="HBK203" s="64"/>
      <c r="HBL203" s="64"/>
      <c r="HBM203" s="64"/>
      <c r="HBN203" s="64"/>
      <c r="HBO203" s="64"/>
      <c r="HBP203" s="64"/>
      <c r="HBQ203" s="64"/>
      <c r="HBR203" s="64"/>
      <c r="HBS203" s="64"/>
      <c r="HBT203" s="64"/>
      <c r="HBU203" s="64"/>
      <c r="HBV203" s="64"/>
      <c r="HBW203" s="64"/>
      <c r="HBX203" s="64"/>
      <c r="HBY203" s="64"/>
      <c r="HBZ203" s="64"/>
      <c r="HCA203" s="64"/>
      <c r="HCB203" s="64"/>
      <c r="HCC203" s="64"/>
      <c r="HCD203" s="64"/>
      <c r="HCE203" s="64"/>
      <c r="HCF203" s="64"/>
      <c r="HCG203" s="64"/>
      <c r="HCH203" s="64"/>
      <c r="HCI203" s="64"/>
      <c r="HCJ203" s="64"/>
      <c r="HCK203" s="64"/>
      <c r="HCL203" s="64"/>
      <c r="HCM203" s="64"/>
      <c r="HCN203" s="64"/>
      <c r="HCO203" s="64"/>
      <c r="HCP203" s="64"/>
      <c r="HCQ203" s="64"/>
      <c r="HCR203" s="64"/>
      <c r="HCS203" s="64"/>
      <c r="HCT203" s="64"/>
      <c r="HCU203" s="64"/>
      <c r="HCV203" s="64"/>
      <c r="HCW203" s="64"/>
      <c r="HCX203" s="64"/>
      <c r="HCY203" s="64"/>
      <c r="HCZ203" s="64"/>
      <c r="HDA203" s="64"/>
      <c r="HDB203" s="64"/>
      <c r="HDC203" s="64"/>
      <c r="HDD203" s="64"/>
      <c r="HDE203" s="64"/>
      <c r="HDF203" s="64"/>
      <c r="HDG203" s="64"/>
      <c r="HDH203" s="64"/>
      <c r="HDI203" s="64"/>
      <c r="HDJ203" s="64"/>
      <c r="HDK203" s="64"/>
      <c r="HDL203" s="64"/>
      <c r="HDM203" s="64"/>
      <c r="HDN203" s="64"/>
      <c r="HDO203" s="64"/>
      <c r="HDP203" s="64"/>
      <c r="HDQ203" s="64"/>
      <c r="HDR203" s="64"/>
      <c r="HDS203" s="64"/>
      <c r="HDT203" s="64"/>
      <c r="HDU203" s="64"/>
      <c r="HDV203" s="64"/>
      <c r="HDW203" s="64"/>
      <c r="HDX203" s="64"/>
      <c r="HDY203" s="64"/>
      <c r="HDZ203" s="64"/>
      <c r="HEA203" s="64"/>
      <c r="HEB203" s="64"/>
      <c r="HEC203" s="64"/>
      <c r="HED203" s="64"/>
      <c r="HEE203" s="64"/>
      <c r="HEF203" s="64"/>
      <c r="HEG203" s="64"/>
      <c r="HEH203" s="64"/>
      <c r="HEI203" s="64"/>
      <c r="HEJ203" s="64"/>
      <c r="HEK203" s="64"/>
      <c r="HEL203" s="64"/>
      <c r="HEM203" s="64"/>
      <c r="HEN203" s="64"/>
      <c r="HEO203" s="64"/>
      <c r="HEP203" s="64"/>
      <c r="HEQ203" s="64"/>
      <c r="HER203" s="64"/>
      <c r="HES203" s="64"/>
      <c r="HET203" s="64"/>
      <c r="HEU203" s="64"/>
      <c r="HEV203" s="64"/>
      <c r="HEW203" s="64"/>
      <c r="HEX203" s="64"/>
      <c r="HEY203" s="64"/>
      <c r="HEZ203" s="64"/>
      <c r="HFA203" s="64"/>
      <c r="HFB203" s="64"/>
      <c r="HFC203" s="64"/>
      <c r="HFD203" s="64"/>
      <c r="HFE203" s="64"/>
      <c r="HFF203" s="64"/>
      <c r="HFG203" s="64"/>
      <c r="HFH203" s="64"/>
      <c r="HFI203" s="64"/>
      <c r="HFJ203" s="64"/>
      <c r="HFK203" s="64"/>
      <c r="HFL203" s="64"/>
      <c r="HFM203" s="64"/>
      <c r="HFN203" s="64"/>
      <c r="HFO203" s="64"/>
      <c r="HFP203" s="64"/>
      <c r="HFQ203" s="64"/>
      <c r="HFR203" s="64"/>
      <c r="HFS203" s="64"/>
      <c r="HFT203" s="64"/>
      <c r="HFU203" s="64"/>
      <c r="HFV203" s="64"/>
      <c r="HFW203" s="64"/>
      <c r="HFX203" s="64"/>
      <c r="HFY203" s="64"/>
      <c r="HFZ203" s="64"/>
      <c r="HGA203" s="64"/>
      <c r="HGB203" s="64"/>
      <c r="HGC203" s="64"/>
      <c r="HGD203" s="64"/>
      <c r="HGE203" s="64"/>
      <c r="HGF203" s="64"/>
      <c r="HGG203" s="64"/>
      <c r="HGH203" s="64"/>
      <c r="HGI203" s="64"/>
      <c r="HGJ203" s="64"/>
      <c r="HGK203" s="64"/>
      <c r="HGL203" s="64"/>
      <c r="HGM203" s="64"/>
      <c r="HGN203" s="64"/>
      <c r="HGO203" s="64"/>
      <c r="HGP203" s="64"/>
      <c r="HGQ203" s="64"/>
      <c r="HGR203" s="64"/>
      <c r="HGS203" s="64"/>
      <c r="HGT203" s="64"/>
      <c r="HGU203" s="64"/>
      <c r="HGV203" s="64"/>
      <c r="HGW203" s="64"/>
      <c r="HGX203" s="64"/>
      <c r="HGY203" s="64"/>
      <c r="HGZ203" s="64"/>
      <c r="HHA203" s="64"/>
      <c r="HHB203" s="64"/>
      <c r="HHC203" s="64"/>
      <c r="HHD203" s="64"/>
      <c r="HHE203" s="64"/>
      <c r="HHF203" s="64"/>
      <c r="HHG203" s="64"/>
      <c r="HHH203" s="64"/>
      <c r="HHI203" s="64"/>
      <c r="HHJ203" s="64"/>
      <c r="HHK203" s="64"/>
      <c r="HHL203" s="64"/>
      <c r="HHM203" s="64"/>
      <c r="HHN203" s="64"/>
      <c r="HHO203" s="64"/>
      <c r="HHP203" s="64"/>
      <c r="HHQ203" s="64"/>
      <c r="HHR203" s="64"/>
      <c r="HHS203" s="64"/>
      <c r="HHT203" s="64"/>
      <c r="HHU203" s="64"/>
      <c r="HHV203" s="64"/>
      <c r="HHW203" s="64"/>
      <c r="HHX203" s="64"/>
      <c r="HHY203" s="64"/>
      <c r="HHZ203" s="64"/>
      <c r="HIA203" s="64"/>
      <c r="HIB203" s="64"/>
      <c r="HIC203" s="64"/>
      <c r="HID203" s="64"/>
      <c r="HIE203" s="64"/>
      <c r="HIF203" s="64"/>
      <c r="HIG203" s="64"/>
      <c r="HIH203" s="64"/>
      <c r="HII203" s="64"/>
      <c r="HIJ203" s="64"/>
      <c r="HIK203" s="64"/>
      <c r="HIL203" s="64"/>
      <c r="HIM203" s="64"/>
      <c r="HIN203" s="64"/>
      <c r="HIO203" s="64"/>
      <c r="HIP203" s="64"/>
      <c r="HIQ203" s="64"/>
      <c r="HIR203" s="64"/>
      <c r="HIS203" s="64"/>
      <c r="HIT203" s="64"/>
      <c r="HIU203" s="64"/>
      <c r="HIV203" s="64"/>
      <c r="HIW203" s="64"/>
      <c r="HIX203" s="64"/>
      <c r="HIY203" s="64"/>
      <c r="HIZ203" s="64"/>
      <c r="HJA203" s="64"/>
      <c r="HJB203" s="64"/>
      <c r="HJC203" s="64"/>
      <c r="HJD203" s="64"/>
      <c r="HJE203" s="64"/>
      <c r="HJF203" s="64"/>
      <c r="HJG203" s="64"/>
      <c r="HJH203" s="64"/>
      <c r="HJI203" s="64"/>
      <c r="HJJ203" s="64"/>
      <c r="HJK203" s="64"/>
      <c r="HJL203" s="64"/>
      <c r="HJM203" s="64"/>
      <c r="HJN203" s="64"/>
      <c r="HJO203" s="64"/>
      <c r="HJP203" s="64"/>
      <c r="HJQ203" s="64"/>
      <c r="HJR203" s="64"/>
      <c r="HJS203" s="64"/>
      <c r="HJT203" s="64"/>
      <c r="HJU203" s="64"/>
      <c r="HJV203" s="64"/>
      <c r="HJW203" s="64"/>
      <c r="HJX203" s="64"/>
      <c r="HJY203" s="64"/>
      <c r="HJZ203" s="64"/>
      <c r="HKA203" s="64"/>
      <c r="HKB203" s="64"/>
      <c r="HKC203" s="64"/>
      <c r="HKD203" s="64"/>
      <c r="HKE203" s="64"/>
      <c r="HKF203" s="64"/>
      <c r="HKG203" s="64"/>
      <c r="HKH203" s="64"/>
      <c r="HKI203" s="64"/>
      <c r="HKJ203" s="64"/>
      <c r="HKK203" s="64"/>
      <c r="HKL203" s="64"/>
      <c r="HKM203" s="64"/>
      <c r="HKN203" s="64"/>
      <c r="HKO203" s="64"/>
      <c r="HKP203" s="64"/>
      <c r="HKQ203" s="64"/>
      <c r="HKR203" s="64"/>
      <c r="HKS203" s="64"/>
      <c r="HKT203" s="64"/>
      <c r="HKU203" s="64"/>
      <c r="HKV203" s="64"/>
      <c r="HKW203" s="64"/>
      <c r="HKX203" s="64"/>
      <c r="HKY203" s="64"/>
      <c r="HKZ203" s="64"/>
      <c r="HLA203" s="64"/>
      <c r="HLB203" s="64"/>
      <c r="HLC203" s="64"/>
      <c r="HLD203" s="64"/>
      <c r="HLE203" s="64"/>
      <c r="HLF203" s="64"/>
      <c r="HLG203" s="64"/>
      <c r="HLH203" s="64"/>
      <c r="HLI203" s="64"/>
      <c r="HLJ203" s="64"/>
      <c r="HLK203" s="64"/>
      <c r="HLL203" s="64"/>
      <c r="HLM203" s="64"/>
      <c r="HLN203" s="64"/>
      <c r="HLO203" s="64"/>
      <c r="HLP203" s="64"/>
      <c r="HLQ203" s="64"/>
      <c r="HLR203" s="64"/>
      <c r="HLS203" s="64"/>
      <c r="HLT203" s="64"/>
      <c r="HLU203" s="64"/>
      <c r="HLV203" s="64"/>
      <c r="HLW203" s="64"/>
      <c r="HLX203" s="64"/>
      <c r="HLY203" s="64"/>
      <c r="HLZ203" s="64"/>
      <c r="HMA203" s="64"/>
      <c r="HMB203" s="64"/>
      <c r="HMC203" s="64"/>
      <c r="HMD203" s="64"/>
      <c r="HME203" s="64"/>
      <c r="HMF203" s="64"/>
      <c r="HMG203" s="64"/>
      <c r="HMH203" s="64"/>
      <c r="HMI203" s="64"/>
      <c r="HMJ203" s="64"/>
      <c r="HMK203" s="64"/>
      <c r="HML203" s="64"/>
      <c r="HMM203" s="64"/>
      <c r="HMN203" s="64"/>
      <c r="HMO203" s="64"/>
      <c r="HMP203" s="64"/>
      <c r="HMQ203" s="64"/>
      <c r="HMR203" s="64"/>
      <c r="HMS203" s="64"/>
      <c r="HMT203" s="64"/>
      <c r="HMU203" s="64"/>
      <c r="HMV203" s="64"/>
      <c r="HMW203" s="64"/>
      <c r="HMX203" s="64"/>
      <c r="HMY203" s="64"/>
      <c r="HMZ203" s="64"/>
      <c r="HNA203" s="64"/>
      <c r="HNB203" s="64"/>
      <c r="HNC203" s="64"/>
      <c r="HND203" s="64"/>
      <c r="HNE203" s="64"/>
      <c r="HNF203" s="64"/>
      <c r="HNG203" s="64"/>
      <c r="HNH203" s="64"/>
      <c r="HNI203" s="64"/>
      <c r="HNJ203" s="64"/>
      <c r="HNK203" s="64"/>
      <c r="HNL203" s="64"/>
      <c r="HNM203" s="64"/>
      <c r="HNN203" s="64"/>
      <c r="HNO203" s="64"/>
      <c r="HNP203" s="64"/>
      <c r="HNQ203" s="64"/>
      <c r="HNR203" s="64"/>
      <c r="HNS203" s="64"/>
      <c r="HNT203" s="64"/>
      <c r="HNU203" s="64"/>
      <c r="HNV203" s="64"/>
      <c r="HNW203" s="64"/>
      <c r="HNX203" s="64"/>
      <c r="HNY203" s="64"/>
      <c r="HNZ203" s="64"/>
      <c r="HOA203" s="64"/>
      <c r="HOB203" s="64"/>
      <c r="HOC203" s="64"/>
      <c r="HOD203" s="64"/>
      <c r="HOE203" s="64"/>
      <c r="HOF203" s="64"/>
      <c r="HOG203" s="64"/>
      <c r="HOH203" s="64"/>
      <c r="HOI203" s="64"/>
      <c r="HOJ203" s="64"/>
      <c r="HOK203" s="64"/>
      <c r="HOL203" s="64"/>
      <c r="HOM203" s="64"/>
      <c r="HON203" s="64"/>
      <c r="HOO203" s="64"/>
      <c r="HOP203" s="64"/>
      <c r="HOQ203" s="64"/>
      <c r="HOR203" s="64"/>
      <c r="HOS203" s="64"/>
      <c r="HOT203" s="64"/>
      <c r="HOU203" s="64"/>
      <c r="HOV203" s="64"/>
      <c r="HOW203" s="64"/>
      <c r="HOX203" s="64"/>
      <c r="HOY203" s="64"/>
      <c r="HOZ203" s="64"/>
      <c r="HPA203" s="64"/>
      <c r="HPB203" s="64"/>
      <c r="HPC203" s="64"/>
      <c r="HPD203" s="64"/>
      <c r="HPE203" s="64"/>
      <c r="HPF203" s="64"/>
      <c r="HPG203" s="64"/>
      <c r="HPH203" s="64"/>
      <c r="HPI203" s="64"/>
      <c r="HPJ203" s="64"/>
      <c r="HPK203" s="64"/>
      <c r="HPL203" s="64"/>
      <c r="HPM203" s="64"/>
      <c r="HPN203" s="64"/>
      <c r="HPO203" s="64"/>
      <c r="HPP203" s="64"/>
      <c r="HPQ203" s="64"/>
      <c r="HPR203" s="64"/>
      <c r="HPS203" s="64"/>
      <c r="HPT203" s="64"/>
      <c r="HPU203" s="64"/>
      <c r="HPV203" s="64"/>
      <c r="HPW203" s="64"/>
      <c r="HPX203" s="64"/>
      <c r="HPY203" s="64"/>
      <c r="HPZ203" s="64"/>
      <c r="HQA203" s="64"/>
      <c r="HQB203" s="64"/>
      <c r="HQC203" s="64"/>
      <c r="HQD203" s="64"/>
      <c r="HQE203" s="64"/>
      <c r="HQF203" s="64"/>
      <c r="HQG203" s="64"/>
      <c r="HQH203" s="64"/>
      <c r="HQI203" s="64"/>
      <c r="HQJ203" s="64"/>
      <c r="HQK203" s="64"/>
      <c r="HQL203" s="64"/>
      <c r="HQM203" s="64"/>
      <c r="HQN203" s="64"/>
      <c r="HQO203" s="64"/>
      <c r="HQP203" s="64"/>
      <c r="HQQ203" s="64"/>
      <c r="HQR203" s="64"/>
      <c r="HQS203" s="64"/>
      <c r="HQT203" s="64"/>
      <c r="HQU203" s="64"/>
      <c r="HQV203" s="64"/>
      <c r="HQW203" s="64"/>
      <c r="HQX203" s="64"/>
      <c r="HQY203" s="64"/>
      <c r="HQZ203" s="64"/>
      <c r="HRA203" s="64"/>
      <c r="HRB203" s="64"/>
      <c r="HRC203" s="64"/>
      <c r="HRD203" s="64"/>
      <c r="HRE203" s="64"/>
      <c r="HRF203" s="64"/>
      <c r="HRG203" s="64"/>
      <c r="HRH203" s="64"/>
      <c r="HRI203" s="64"/>
      <c r="HRJ203" s="64"/>
      <c r="HRK203" s="64"/>
      <c r="HRL203" s="64"/>
      <c r="HRM203" s="64"/>
      <c r="HRN203" s="64"/>
      <c r="HRO203" s="64"/>
      <c r="HRP203" s="64"/>
      <c r="HRQ203" s="64"/>
      <c r="HRR203" s="64"/>
      <c r="HRS203" s="64"/>
      <c r="HRT203" s="64"/>
      <c r="HRU203" s="64"/>
      <c r="HRV203" s="64"/>
      <c r="HRW203" s="64"/>
      <c r="HRX203" s="64"/>
      <c r="HRY203" s="64"/>
      <c r="HRZ203" s="64"/>
      <c r="HSA203" s="64"/>
      <c r="HSB203" s="64"/>
      <c r="HSC203" s="64"/>
      <c r="HSD203" s="64"/>
      <c r="HSE203" s="64"/>
      <c r="HSF203" s="64"/>
      <c r="HSG203" s="64"/>
      <c r="HSH203" s="64"/>
      <c r="HSI203" s="64"/>
      <c r="HSJ203" s="64"/>
      <c r="HSK203" s="64"/>
      <c r="HSL203" s="64"/>
      <c r="HSM203" s="64"/>
      <c r="HSN203" s="64"/>
      <c r="HSO203" s="64"/>
      <c r="HSP203" s="64"/>
      <c r="HSQ203" s="64"/>
      <c r="HSR203" s="64"/>
      <c r="HSS203" s="64"/>
      <c r="HST203" s="64"/>
      <c r="HSU203" s="64"/>
      <c r="HSV203" s="64"/>
      <c r="HSW203" s="64"/>
      <c r="HSX203" s="64"/>
      <c r="HSY203" s="64"/>
      <c r="HSZ203" s="64"/>
      <c r="HTA203" s="64"/>
      <c r="HTB203" s="64"/>
      <c r="HTC203" s="64"/>
      <c r="HTD203" s="64"/>
      <c r="HTE203" s="64"/>
      <c r="HTF203" s="64"/>
      <c r="HTG203" s="64"/>
      <c r="HTH203" s="64"/>
      <c r="HTI203" s="64"/>
      <c r="HTJ203" s="64"/>
      <c r="HTK203" s="64"/>
      <c r="HTL203" s="64"/>
      <c r="HTM203" s="64"/>
      <c r="HTN203" s="64"/>
      <c r="HTO203" s="64"/>
      <c r="HTP203" s="64"/>
      <c r="HTQ203" s="64"/>
      <c r="HTR203" s="64"/>
      <c r="HTS203" s="64"/>
      <c r="HTT203" s="64"/>
      <c r="HTU203" s="64"/>
      <c r="HTV203" s="64"/>
      <c r="HTW203" s="64"/>
      <c r="HTX203" s="64"/>
      <c r="HTY203" s="64"/>
      <c r="HTZ203" s="64"/>
      <c r="HUA203" s="64"/>
      <c r="HUB203" s="64"/>
      <c r="HUC203" s="64"/>
      <c r="HUD203" s="64"/>
      <c r="HUE203" s="64"/>
      <c r="HUF203" s="64"/>
      <c r="HUG203" s="64"/>
      <c r="HUH203" s="64"/>
      <c r="HUI203" s="64"/>
      <c r="HUJ203" s="64"/>
      <c r="HUK203" s="64"/>
      <c r="HUL203" s="64"/>
      <c r="HUM203" s="64"/>
      <c r="HUN203" s="64"/>
      <c r="HUO203" s="64"/>
      <c r="HUP203" s="64"/>
      <c r="HUQ203" s="64"/>
      <c r="HUR203" s="64"/>
      <c r="HUS203" s="64"/>
      <c r="HUT203" s="64"/>
      <c r="HUU203" s="64"/>
      <c r="HUV203" s="64"/>
      <c r="HUW203" s="64"/>
      <c r="HUX203" s="64"/>
      <c r="HUY203" s="64"/>
      <c r="HUZ203" s="64"/>
      <c r="HVA203" s="64"/>
      <c r="HVB203" s="64"/>
      <c r="HVC203" s="64"/>
      <c r="HVD203" s="64"/>
      <c r="HVE203" s="64"/>
      <c r="HVF203" s="64"/>
      <c r="HVG203" s="64"/>
      <c r="HVH203" s="64"/>
      <c r="HVI203" s="64"/>
      <c r="HVJ203" s="64"/>
      <c r="HVK203" s="64"/>
      <c r="HVL203" s="64"/>
      <c r="HVM203" s="64"/>
      <c r="HVN203" s="64"/>
      <c r="HVO203" s="64"/>
      <c r="HVP203" s="64"/>
      <c r="HVQ203" s="64"/>
      <c r="HVR203" s="64"/>
      <c r="HVS203" s="64"/>
      <c r="HVT203" s="64"/>
      <c r="HVU203" s="64"/>
      <c r="HVV203" s="64"/>
      <c r="HVW203" s="64"/>
      <c r="HVX203" s="64"/>
      <c r="HVY203" s="64"/>
      <c r="HVZ203" s="64"/>
      <c r="HWA203" s="64"/>
      <c r="HWB203" s="64"/>
      <c r="HWC203" s="64"/>
      <c r="HWD203" s="64"/>
      <c r="HWE203" s="64"/>
      <c r="HWF203" s="64"/>
      <c r="HWG203" s="64"/>
      <c r="HWH203" s="64"/>
      <c r="HWI203" s="64"/>
      <c r="HWJ203" s="64"/>
      <c r="HWK203" s="64"/>
      <c r="HWL203" s="64"/>
      <c r="HWM203" s="64"/>
      <c r="HWN203" s="64"/>
      <c r="HWO203" s="64"/>
      <c r="HWP203" s="64"/>
      <c r="HWQ203" s="64"/>
      <c r="HWR203" s="64"/>
      <c r="HWS203" s="64"/>
      <c r="HWT203" s="64"/>
      <c r="HWU203" s="64"/>
      <c r="HWV203" s="64"/>
      <c r="HWW203" s="64"/>
      <c r="HWX203" s="64"/>
      <c r="HWY203" s="64"/>
      <c r="HWZ203" s="64"/>
      <c r="HXA203" s="64"/>
      <c r="HXB203" s="64"/>
      <c r="HXC203" s="64"/>
      <c r="HXD203" s="64"/>
      <c r="HXE203" s="64"/>
      <c r="HXF203" s="64"/>
      <c r="HXG203" s="64"/>
      <c r="HXH203" s="64"/>
      <c r="HXI203" s="64"/>
      <c r="HXJ203" s="64"/>
      <c r="HXK203" s="64"/>
      <c r="HXL203" s="64"/>
      <c r="HXM203" s="64"/>
      <c r="HXN203" s="64"/>
      <c r="HXO203" s="64"/>
      <c r="HXP203" s="64"/>
      <c r="HXQ203" s="64"/>
      <c r="HXR203" s="64"/>
      <c r="HXS203" s="64"/>
      <c r="HXT203" s="64"/>
      <c r="HXU203" s="64"/>
      <c r="HXV203" s="64"/>
      <c r="HXW203" s="64"/>
      <c r="HXX203" s="64"/>
      <c r="HXY203" s="64"/>
      <c r="HXZ203" s="64"/>
      <c r="HYA203" s="64"/>
      <c r="HYB203" s="64"/>
      <c r="HYC203" s="64"/>
      <c r="HYD203" s="64"/>
      <c r="HYE203" s="64"/>
      <c r="HYF203" s="64"/>
      <c r="HYG203" s="64"/>
      <c r="HYH203" s="64"/>
      <c r="HYI203" s="64"/>
      <c r="HYJ203" s="64"/>
      <c r="HYK203" s="64"/>
      <c r="HYL203" s="64"/>
      <c r="HYM203" s="64"/>
      <c r="HYN203" s="64"/>
      <c r="HYO203" s="64"/>
      <c r="HYP203" s="64"/>
      <c r="HYQ203" s="64"/>
      <c r="HYR203" s="64"/>
      <c r="HYS203" s="64"/>
      <c r="HYT203" s="64"/>
      <c r="HYU203" s="64"/>
      <c r="HYV203" s="64"/>
      <c r="HYW203" s="64"/>
      <c r="HYX203" s="64"/>
      <c r="HYY203" s="64"/>
      <c r="HYZ203" s="64"/>
      <c r="HZA203" s="64"/>
      <c r="HZB203" s="64"/>
      <c r="HZC203" s="64"/>
      <c r="HZD203" s="64"/>
      <c r="HZE203" s="64"/>
      <c r="HZF203" s="64"/>
      <c r="HZG203" s="64"/>
      <c r="HZH203" s="64"/>
      <c r="HZI203" s="64"/>
      <c r="HZJ203" s="64"/>
      <c r="HZK203" s="64"/>
      <c r="HZL203" s="64"/>
      <c r="HZM203" s="64"/>
      <c r="HZN203" s="64"/>
      <c r="HZO203" s="64"/>
      <c r="HZP203" s="64"/>
      <c r="HZQ203" s="64"/>
      <c r="HZR203" s="64"/>
      <c r="HZS203" s="64"/>
      <c r="HZT203" s="64"/>
      <c r="HZU203" s="64"/>
      <c r="HZV203" s="64"/>
      <c r="HZW203" s="64"/>
      <c r="HZX203" s="64"/>
      <c r="HZY203" s="64"/>
      <c r="HZZ203" s="64"/>
      <c r="IAA203" s="64"/>
      <c r="IAB203" s="64"/>
      <c r="IAC203" s="64"/>
      <c r="IAD203" s="64"/>
      <c r="IAE203" s="64"/>
      <c r="IAF203" s="64"/>
      <c r="IAG203" s="64"/>
      <c r="IAH203" s="64"/>
      <c r="IAI203" s="64"/>
      <c r="IAJ203" s="64"/>
      <c r="IAK203" s="64"/>
      <c r="IAL203" s="64"/>
      <c r="IAM203" s="64"/>
      <c r="IAN203" s="64"/>
      <c r="IAO203" s="64"/>
      <c r="IAP203" s="64"/>
      <c r="IAQ203" s="64"/>
      <c r="IAR203" s="64"/>
      <c r="IAS203" s="64"/>
      <c r="IAT203" s="64"/>
      <c r="IAU203" s="64"/>
      <c r="IAV203" s="64"/>
      <c r="IAW203" s="64"/>
      <c r="IAX203" s="64"/>
      <c r="IAY203" s="64"/>
      <c r="IAZ203" s="64"/>
      <c r="IBA203" s="64"/>
      <c r="IBB203" s="64"/>
      <c r="IBC203" s="64"/>
      <c r="IBD203" s="64"/>
      <c r="IBE203" s="64"/>
      <c r="IBF203" s="64"/>
      <c r="IBG203" s="64"/>
      <c r="IBH203" s="64"/>
      <c r="IBI203" s="64"/>
      <c r="IBJ203" s="64"/>
      <c r="IBK203" s="64"/>
      <c r="IBL203" s="64"/>
      <c r="IBM203" s="64"/>
      <c r="IBN203" s="64"/>
      <c r="IBO203" s="64"/>
      <c r="IBP203" s="64"/>
      <c r="IBQ203" s="64"/>
      <c r="IBR203" s="64"/>
      <c r="IBS203" s="64"/>
      <c r="IBT203" s="64"/>
      <c r="IBU203" s="64"/>
      <c r="IBV203" s="64"/>
      <c r="IBW203" s="64"/>
      <c r="IBX203" s="64"/>
      <c r="IBY203" s="64"/>
      <c r="IBZ203" s="64"/>
      <c r="ICA203" s="64"/>
      <c r="ICB203" s="64"/>
      <c r="ICC203" s="64"/>
      <c r="ICD203" s="64"/>
      <c r="ICE203" s="64"/>
      <c r="ICF203" s="64"/>
      <c r="ICG203" s="64"/>
      <c r="ICH203" s="64"/>
      <c r="ICI203" s="64"/>
      <c r="ICJ203" s="64"/>
      <c r="ICK203" s="64"/>
      <c r="ICL203" s="64"/>
      <c r="ICM203" s="64"/>
      <c r="ICN203" s="64"/>
      <c r="ICO203" s="64"/>
      <c r="ICP203" s="64"/>
      <c r="ICQ203" s="64"/>
      <c r="ICR203" s="64"/>
      <c r="ICS203" s="64"/>
      <c r="ICT203" s="64"/>
      <c r="ICU203" s="64"/>
      <c r="ICV203" s="64"/>
      <c r="ICW203" s="64"/>
      <c r="ICX203" s="64"/>
      <c r="ICY203" s="64"/>
      <c r="ICZ203" s="64"/>
      <c r="IDA203" s="64"/>
      <c r="IDB203" s="64"/>
      <c r="IDC203" s="64"/>
      <c r="IDD203" s="64"/>
      <c r="IDE203" s="64"/>
      <c r="IDF203" s="64"/>
      <c r="IDG203" s="64"/>
      <c r="IDH203" s="64"/>
      <c r="IDI203" s="64"/>
      <c r="IDJ203" s="64"/>
      <c r="IDK203" s="64"/>
      <c r="IDL203" s="64"/>
      <c r="IDM203" s="64"/>
      <c r="IDN203" s="64"/>
      <c r="IDO203" s="64"/>
      <c r="IDP203" s="64"/>
      <c r="IDQ203" s="64"/>
      <c r="IDR203" s="64"/>
      <c r="IDS203" s="64"/>
      <c r="IDT203" s="64"/>
      <c r="IDU203" s="64"/>
      <c r="IDV203" s="64"/>
      <c r="IDW203" s="64"/>
      <c r="IDX203" s="64"/>
      <c r="IDY203" s="64"/>
      <c r="IDZ203" s="64"/>
      <c r="IEA203" s="64"/>
      <c r="IEB203" s="64"/>
      <c r="IEC203" s="64"/>
      <c r="IED203" s="64"/>
      <c r="IEE203" s="64"/>
      <c r="IEF203" s="64"/>
      <c r="IEG203" s="64"/>
      <c r="IEH203" s="64"/>
      <c r="IEI203" s="64"/>
      <c r="IEJ203" s="64"/>
      <c r="IEK203" s="64"/>
      <c r="IEL203" s="64"/>
      <c r="IEM203" s="64"/>
      <c r="IEN203" s="64"/>
      <c r="IEO203" s="64"/>
      <c r="IEP203" s="64"/>
      <c r="IEQ203" s="64"/>
      <c r="IER203" s="64"/>
      <c r="IES203" s="64"/>
      <c r="IET203" s="64"/>
      <c r="IEU203" s="64"/>
      <c r="IEV203" s="64"/>
      <c r="IEW203" s="64"/>
      <c r="IEX203" s="64"/>
      <c r="IEY203" s="64"/>
      <c r="IEZ203" s="64"/>
      <c r="IFA203" s="64"/>
      <c r="IFB203" s="64"/>
      <c r="IFC203" s="64"/>
      <c r="IFD203" s="64"/>
      <c r="IFE203" s="64"/>
      <c r="IFF203" s="64"/>
      <c r="IFG203" s="64"/>
      <c r="IFH203" s="64"/>
      <c r="IFI203" s="64"/>
      <c r="IFJ203" s="64"/>
      <c r="IFK203" s="64"/>
      <c r="IFL203" s="64"/>
      <c r="IFM203" s="64"/>
      <c r="IFN203" s="64"/>
      <c r="IFO203" s="64"/>
      <c r="IFP203" s="64"/>
      <c r="IFQ203" s="64"/>
      <c r="IFR203" s="64"/>
      <c r="IFS203" s="64"/>
      <c r="IFT203" s="64"/>
      <c r="IFU203" s="64"/>
      <c r="IFV203" s="64"/>
      <c r="IFW203" s="64"/>
      <c r="IFX203" s="64"/>
      <c r="IFY203" s="64"/>
      <c r="IFZ203" s="64"/>
      <c r="IGA203" s="64"/>
      <c r="IGB203" s="64"/>
      <c r="IGC203" s="64"/>
      <c r="IGD203" s="64"/>
      <c r="IGE203" s="64"/>
      <c r="IGF203" s="64"/>
      <c r="IGG203" s="64"/>
      <c r="IGH203" s="64"/>
      <c r="IGI203" s="64"/>
      <c r="IGJ203" s="64"/>
      <c r="IGK203" s="64"/>
      <c r="IGL203" s="64"/>
      <c r="IGM203" s="64"/>
      <c r="IGN203" s="64"/>
      <c r="IGO203" s="64"/>
      <c r="IGP203" s="64"/>
      <c r="IGQ203" s="64"/>
      <c r="IGR203" s="64"/>
      <c r="IGS203" s="64"/>
      <c r="IGT203" s="64"/>
      <c r="IGU203" s="64"/>
      <c r="IGV203" s="64"/>
      <c r="IGW203" s="64"/>
      <c r="IGX203" s="64"/>
      <c r="IGY203" s="64"/>
      <c r="IGZ203" s="64"/>
      <c r="IHA203" s="64"/>
      <c r="IHB203" s="64"/>
      <c r="IHC203" s="64"/>
      <c r="IHD203" s="64"/>
      <c r="IHE203" s="64"/>
      <c r="IHF203" s="64"/>
      <c r="IHG203" s="64"/>
      <c r="IHH203" s="64"/>
      <c r="IHI203" s="64"/>
      <c r="IHJ203" s="64"/>
      <c r="IHK203" s="64"/>
      <c r="IHL203" s="64"/>
      <c r="IHM203" s="64"/>
      <c r="IHN203" s="64"/>
      <c r="IHO203" s="64"/>
      <c r="IHP203" s="64"/>
      <c r="IHQ203" s="64"/>
      <c r="IHR203" s="64"/>
      <c r="IHS203" s="64"/>
      <c r="IHT203" s="64"/>
      <c r="IHU203" s="64"/>
      <c r="IHV203" s="64"/>
      <c r="IHW203" s="64"/>
      <c r="IHX203" s="64"/>
      <c r="IHY203" s="64"/>
      <c r="IHZ203" s="64"/>
      <c r="IIA203" s="64"/>
      <c r="IIB203" s="64"/>
      <c r="IIC203" s="64"/>
      <c r="IID203" s="64"/>
      <c r="IIE203" s="64"/>
      <c r="IIF203" s="64"/>
      <c r="IIG203" s="64"/>
      <c r="IIH203" s="64"/>
      <c r="III203" s="64"/>
      <c r="IIJ203" s="64"/>
      <c r="IIK203" s="64"/>
      <c r="IIL203" s="64"/>
      <c r="IIM203" s="64"/>
      <c r="IIN203" s="64"/>
      <c r="IIO203" s="64"/>
      <c r="IIP203" s="64"/>
      <c r="IIQ203" s="64"/>
      <c r="IIR203" s="64"/>
      <c r="IIS203" s="64"/>
      <c r="IIT203" s="64"/>
      <c r="IIU203" s="64"/>
      <c r="IIV203" s="64"/>
      <c r="IIW203" s="64"/>
      <c r="IIX203" s="64"/>
      <c r="IIY203" s="64"/>
      <c r="IIZ203" s="64"/>
      <c r="IJA203" s="64"/>
      <c r="IJB203" s="64"/>
      <c r="IJC203" s="64"/>
      <c r="IJD203" s="64"/>
      <c r="IJE203" s="64"/>
      <c r="IJF203" s="64"/>
      <c r="IJG203" s="64"/>
      <c r="IJH203" s="64"/>
      <c r="IJI203" s="64"/>
      <c r="IJJ203" s="64"/>
      <c r="IJK203" s="64"/>
      <c r="IJL203" s="64"/>
      <c r="IJM203" s="64"/>
      <c r="IJN203" s="64"/>
      <c r="IJO203" s="64"/>
      <c r="IJP203" s="64"/>
      <c r="IJQ203" s="64"/>
      <c r="IJR203" s="64"/>
      <c r="IJS203" s="64"/>
      <c r="IJT203" s="64"/>
      <c r="IJU203" s="64"/>
      <c r="IJV203" s="64"/>
      <c r="IJW203" s="64"/>
      <c r="IJX203" s="64"/>
      <c r="IJY203" s="64"/>
      <c r="IJZ203" s="64"/>
      <c r="IKA203" s="64"/>
      <c r="IKB203" s="64"/>
      <c r="IKC203" s="64"/>
      <c r="IKD203" s="64"/>
      <c r="IKE203" s="64"/>
      <c r="IKF203" s="64"/>
      <c r="IKG203" s="64"/>
      <c r="IKH203" s="64"/>
      <c r="IKI203" s="64"/>
      <c r="IKJ203" s="64"/>
      <c r="IKK203" s="64"/>
      <c r="IKL203" s="64"/>
      <c r="IKM203" s="64"/>
      <c r="IKN203" s="64"/>
      <c r="IKO203" s="64"/>
      <c r="IKP203" s="64"/>
      <c r="IKQ203" s="64"/>
      <c r="IKR203" s="64"/>
      <c r="IKS203" s="64"/>
      <c r="IKT203" s="64"/>
      <c r="IKU203" s="64"/>
      <c r="IKV203" s="64"/>
      <c r="IKW203" s="64"/>
      <c r="IKX203" s="64"/>
      <c r="IKY203" s="64"/>
      <c r="IKZ203" s="64"/>
      <c r="ILA203" s="64"/>
      <c r="ILB203" s="64"/>
      <c r="ILC203" s="64"/>
      <c r="ILD203" s="64"/>
      <c r="ILE203" s="64"/>
      <c r="ILF203" s="64"/>
      <c r="ILG203" s="64"/>
      <c r="ILH203" s="64"/>
      <c r="ILI203" s="64"/>
      <c r="ILJ203" s="64"/>
      <c r="ILK203" s="64"/>
      <c r="ILL203" s="64"/>
      <c r="ILM203" s="64"/>
      <c r="ILN203" s="64"/>
      <c r="ILO203" s="64"/>
      <c r="ILP203" s="64"/>
      <c r="ILQ203" s="64"/>
      <c r="ILR203" s="64"/>
      <c r="ILS203" s="64"/>
      <c r="ILT203" s="64"/>
      <c r="ILU203" s="64"/>
      <c r="ILV203" s="64"/>
      <c r="ILW203" s="64"/>
      <c r="ILX203" s="64"/>
      <c r="ILY203" s="64"/>
      <c r="ILZ203" s="64"/>
      <c r="IMA203" s="64"/>
      <c r="IMB203" s="64"/>
      <c r="IMC203" s="64"/>
      <c r="IMD203" s="64"/>
      <c r="IME203" s="64"/>
      <c r="IMF203" s="64"/>
      <c r="IMG203" s="64"/>
      <c r="IMH203" s="64"/>
      <c r="IMI203" s="64"/>
      <c r="IMJ203" s="64"/>
      <c r="IMK203" s="64"/>
      <c r="IML203" s="64"/>
      <c r="IMM203" s="64"/>
      <c r="IMN203" s="64"/>
      <c r="IMO203" s="64"/>
      <c r="IMP203" s="64"/>
      <c r="IMQ203" s="64"/>
      <c r="IMR203" s="64"/>
      <c r="IMS203" s="64"/>
      <c r="IMT203" s="64"/>
      <c r="IMU203" s="64"/>
      <c r="IMV203" s="64"/>
      <c r="IMW203" s="64"/>
      <c r="IMX203" s="64"/>
      <c r="IMY203" s="64"/>
      <c r="IMZ203" s="64"/>
      <c r="INA203" s="64"/>
      <c r="INB203" s="64"/>
      <c r="INC203" s="64"/>
      <c r="IND203" s="64"/>
      <c r="INE203" s="64"/>
      <c r="INF203" s="64"/>
      <c r="ING203" s="64"/>
      <c r="INH203" s="64"/>
      <c r="INI203" s="64"/>
      <c r="INJ203" s="64"/>
      <c r="INK203" s="64"/>
      <c r="INL203" s="64"/>
      <c r="INM203" s="64"/>
      <c r="INN203" s="64"/>
      <c r="INO203" s="64"/>
      <c r="INP203" s="64"/>
      <c r="INQ203" s="64"/>
      <c r="INR203" s="64"/>
      <c r="INS203" s="64"/>
      <c r="INT203" s="64"/>
      <c r="INU203" s="64"/>
      <c r="INV203" s="64"/>
      <c r="INW203" s="64"/>
      <c r="INX203" s="64"/>
      <c r="INY203" s="64"/>
      <c r="INZ203" s="64"/>
      <c r="IOA203" s="64"/>
      <c r="IOB203" s="64"/>
      <c r="IOC203" s="64"/>
      <c r="IOD203" s="64"/>
      <c r="IOE203" s="64"/>
      <c r="IOF203" s="64"/>
      <c r="IOG203" s="64"/>
      <c r="IOH203" s="64"/>
      <c r="IOI203" s="64"/>
      <c r="IOJ203" s="64"/>
      <c r="IOK203" s="64"/>
      <c r="IOL203" s="64"/>
      <c r="IOM203" s="64"/>
      <c r="ION203" s="64"/>
      <c r="IOO203" s="64"/>
      <c r="IOP203" s="64"/>
      <c r="IOQ203" s="64"/>
      <c r="IOR203" s="64"/>
      <c r="IOS203" s="64"/>
      <c r="IOT203" s="64"/>
      <c r="IOU203" s="64"/>
      <c r="IOV203" s="64"/>
      <c r="IOW203" s="64"/>
      <c r="IOX203" s="64"/>
      <c r="IOY203" s="64"/>
      <c r="IOZ203" s="64"/>
      <c r="IPA203" s="64"/>
      <c r="IPB203" s="64"/>
      <c r="IPC203" s="64"/>
      <c r="IPD203" s="64"/>
      <c r="IPE203" s="64"/>
      <c r="IPF203" s="64"/>
      <c r="IPG203" s="64"/>
      <c r="IPH203" s="64"/>
      <c r="IPI203" s="64"/>
      <c r="IPJ203" s="64"/>
      <c r="IPK203" s="64"/>
      <c r="IPL203" s="64"/>
      <c r="IPM203" s="64"/>
      <c r="IPN203" s="64"/>
      <c r="IPO203" s="64"/>
      <c r="IPP203" s="64"/>
      <c r="IPQ203" s="64"/>
      <c r="IPR203" s="64"/>
      <c r="IPS203" s="64"/>
      <c r="IPT203" s="64"/>
      <c r="IPU203" s="64"/>
      <c r="IPV203" s="64"/>
      <c r="IPW203" s="64"/>
      <c r="IPX203" s="64"/>
      <c r="IPY203" s="64"/>
      <c r="IPZ203" s="64"/>
      <c r="IQA203" s="64"/>
      <c r="IQB203" s="64"/>
      <c r="IQC203" s="64"/>
      <c r="IQD203" s="64"/>
      <c r="IQE203" s="64"/>
      <c r="IQF203" s="64"/>
      <c r="IQG203" s="64"/>
      <c r="IQH203" s="64"/>
      <c r="IQI203" s="64"/>
      <c r="IQJ203" s="64"/>
      <c r="IQK203" s="64"/>
      <c r="IQL203" s="64"/>
      <c r="IQM203" s="64"/>
      <c r="IQN203" s="64"/>
      <c r="IQO203" s="64"/>
      <c r="IQP203" s="64"/>
      <c r="IQQ203" s="64"/>
      <c r="IQR203" s="64"/>
      <c r="IQS203" s="64"/>
      <c r="IQT203" s="64"/>
      <c r="IQU203" s="64"/>
      <c r="IQV203" s="64"/>
      <c r="IQW203" s="64"/>
      <c r="IQX203" s="64"/>
      <c r="IQY203" s="64"/>
      <c r="IQZ203" s="64"/>
      <c r="IRA203" s="64"/>
      <c r="IRB203" s="64"/>
      <c r="IRC203" s="64"/>
      <c r="IRD203" s="64"/>
      <c r="IRE203" s="64"/>
      <c r="IRF203" s="64"/>
      <c r="IRG203" s="64"/>
      <c r="IRH203" s="64"/>
      <c r="IRI203" s="64"/>
      <c r="IRJ203" s="64"/>
      <c r="IRK203" s="64"/>
      <c r="IRL203" s="64"/>
      <c r="IRM203" s="64"/>
      <c r="IRN203" s="64"/>
      <c r="IRO203" s="64"/>
      <c r="IRP203" s="64"/>
      <c r="IRQ203" s="64"/>
      <c r="IRR203" s="64"/>
      <c r="IRS203" s="64"/>
      <c r="IRT203" s="64"/>
      <c r="IRU203" s="64"/>
      <c r="IRV203" s="64"/>
      <c r="IRW203" s="64"/>
      <c r="IRX203" s="64"/>
      <c r="IRY203" s="64"/>
      <c r="IRZ203" s="64"/>
      <c r="ISA203" s="64"/>
      <c r="ISB203" s="64"/>
      <c r="ISC203" s="64"/>
      <c r="ISD203" s="64"/>
      <c r="ISE203" s="64"/>
      <c r="ISF203" s="64"/>
      <c r="ISG203" s="64"/>
      <c r="ISH203" s="64"/>
      <c r="ISI203" s="64"/>
      <c r="ISJ203" s="64"/>
      <c r="ISK203" s="64"/>
      <c r="ISL203" s="64"/>
      <c r="ISM203" s="64"/>
      <c r="ISN203" s="64"/>
      <c r="ISO203" s="64"/>
      <c r="ISP203" s="64"/>
      <c r="ISQ203" s="64"/>
      <c r="ISR203" s="64"/>
      <c r="ISS203" s="64"/>
      <c r="IST203" s="64"/>
      <c r="ISU203" s="64"/>
      <c r="ISV203" s="64"/>
      <c r="ISW203" s="64"/>
      <c r="ISX203" s="64"/>
      <c r="ISY203" s="64"/>
      <c r="ISZ203" s="64"/>
      <c r="ITA203" s="64"/>
      <c r="ITB203" s="64"/>
      <c r="ITC203" s="64"/>
      <c r="ITD203" s="64"/>
      <c r="ITE203" s="64"/>
      <c r="ITF203" s="64"/>
      <c r="ITG203" s="64"/>
      <c r="ITH203" s="64"/>
      <c r="ITI203" s="64"/>
      <c r="ITJ203" s="64"/>
      <c r="ITK203" s="64"/>
      <c r="ITL203" s="64"/>
      <c r="ITM203" s="64"/>
      <c r="ITN203" s="64"/>
      <c r="ITO203" s="64"/>
      <c r="ITP203" s="64"/>
      <c r="ITQ203" s="64"/>
      <c r="ITR203" s="64"/>
      <c r="ITS203" s="64"/>
      <c r="ITT203" s="64"/>
      <c r="ITU203" s="64"/>
      <c r="ITV203" s="64"/>
      <c r="ITW203" s="64"/>
      <c r="ITX203" s="64"/>
      <c r="ITY203" s="64"/>
      <c r="ITZ203" s="64"/>
      <c r="IUA203" s="64"/>
      <c r="IUB203" s="64"/>
      <c r="IUC203" s="64"/>
      <c r="IUD203" s="64"/>
      <c r="IUE203" s="64"/>
      <c r="IUF203" s="64"/>
      <c r="IUG203" s="64"/>
      <c r="IUH203" s="64"/>
      <c r="IUI203" s="64"/>
      <c r="IUJ203" s="64"/>
      <c r="IUK203" s="64"/>
      <c r="IUL203" s="64"/>
      <c r="IUM203" s="64"/>
      <c r="IUN203" s="64"/>
      <c r="IUO203" s="64"/>
      <c r="IUP203" s="64"/>
      <c r="IUQ203" s="64"/>
      <c r="IUR203" s="64"/>
      <c r="IUS203" s="64"/>
      <c r="IUT203" s="64"/>
      <c r="IUU203" s="64"/>
      <c r="IUV203" s="64"/>
      <c r="IUW203" s="64"/>
      <c r="IUX203" s="64"/>
      <c r="IUY203" s="64"/>
      <c r="IUZ203" s="64"/>
      <c r="IVA203" s="64"/>
      <c r="IVB203" s="64"/>
      <c r="IVC203" s="64"/>
      <c r="IVD203" s="64"/>
      <c r="IVE203" s="64"/>
      <c r="IVF203" s="64"/>
      <c r="IVG203" s="64"/>
      <c r="IVH203" s="64"/>
      <c r="IVI203" s="64"/>
      <c r="IVJ203" s="64"/>
      <c r="IVK203" s="64"/>
      <c r="IVL203" s="64"/>
      <c r="IVM203" s="64"/>
      <c r="IVN203" s="64"/>
      <c r="IVO203" s="64"/>
      <c r="IVP203" s="64"/>
      <c r="IVQ203" s="64"/>
      <c r="IVR203" s="64"/>
      <c r="IVS203" s="64"/>
      <c r="IVT203" s="64"/>
      <c r="IVU203" s="64"/>
      <c r="IVV203" s="64"/>
      <c r="IVW203" s="64"/>
      <c r="IVX203" s="64"/>
      <c r="IVY203" s="64"/>
      <c r="IVZ203" s="64"/>
      <c r="IWA203" s="64"/>
      <c r="IWB203" s="64"/>
      <c r="IWC203" s="64"/>
      <c r="IWD203" s="64"/>
      <c r="IWE203" s="64"/>
      <c r="IWF203" s="64"/>
      <c r="IWG203" s="64"/>
      <c r="IWH203" s="64"/>
      <c r="IWI203" s="64"/>
      <c r="IWJ203" s="64"/>
      <c r="IWK203" s="64"/>
      <c r="IWL203" s="64"/>
      <c r="IWM203" s="64"/>
      <c r="IWN203" s="64"/>
      <c r="IWO203" s="64"/>
      <c r="IWP203" s="64"/>
      <c r="IWQ203" s="64"/>
      <c r="IWR203" s="64"/>
      <c r="IWS203" s="64"/>
      <c r="IWT203" s="64"/>
      <c r="IWU203" s="64"/>
      <c r="IWV203" s="64"/>
      <c r="IWW203" s="64"/>
      <c r="IWX203" s="64"/>
      <c r="IWY203" s="64"/>
      <c r="IWZ203" s="64"/>
      <c r="IXA203" s="64"/>
      <c r="IXB203" s="64"/>
      <c r="IXC203" s="64"/>
      <c r="IXD203" s="64"/>
      <c r="IXE203" s="64"/>
      <c r="IXF203" s="64"/>
      <c r="IXG203" s="64"/>
      <c r="IXH203" s="64"/>
      <c r="IXI203" s="64"/>
      <c r="IXJ203" s="64"/>
      <c r="IXK203" s="64"/>
      <c r="IXL203" s="64"/>
      <c r="IXM203" s="64"/>
      <c r="IXN203" s="64"/>
      <c r="IXO203" s="64"/>
      <c r="IXP203" s="64"/>
      <c r="IXQ203" s="64"/>
      <c r="IXR203" s="64"/>
      <c r="IXS203" s="64"/>
      <c r="IXT203" s="64"/>
      <c r="IXU203" s="64"/>
      <c r="IXV203" s="64"/>
      <c r="IXW203" s="64"/>
      <c r="IXX203" s="64"/>
      <c r="IXY203" s="64"/>
      <c r="IXZ203" s="64"/>
      <c r="IYA203" s="64"/>
      <c r="IYB203" s="64"/>
      <c r="IYC203" s="64"/>
      <c r="IYD203" s="64"/>
      <c r="IYE203" s="64"/>
      <c r="IYF203" s="64"/>
      <c r="IYG203" s="64"/>
      <c r="IYH203" s="64"/>
      <c r="IYI203" s="64"/>
      <c r="IYJ203" s="64"/>
      <c r="IYK203" s="64"/>
      <c r="IYL203" s="64"/>
      <c r="IYM203" s="64"/>
      <c r="IYN203" s="64"/>
      <c r="IYO203" s="64"/>
      <c r="IYP203" s="64"/>
      <c r="IYQ203" s="64"/>
      <c r="IYR203" s="64"/>
      <c r="IYS203" s="64"/>
      <c r="IYT203" s="64"/>
      <c r="IYU203" s="64"/>
      <c r="IYV203" s="64"/>
      <c r="IYW203" s="64"/>
      <c r="IYX203" s="64"/>
      <c r="IYY203" s="64"/>
      <c r="IYZ203" s="64"/>
      <c r="IZA203" s="64"/>
      <c r="IZB203" s="64"/>
      <c r="IZC203" s="64"/>
      <c r="IZD203" s="64"/>
      <c r="IZE203" s="64"/>
      <c r="IZF203" s="64"/>
      <c r="IZG203" s="64"/>
      <c r="IZH203" s="64"/>
      <c r="IZI203" s="64"/>
      <c r="IZJ203" s="64"/>
      <c r="IZK203" s="64"/>
      <c r="IZL203" s="64"/>
      <c r="IZM203" s="64"/>
      <c r="IZN203" s="64"/>
      <c r="IZO203" s="64"/>
      <c r="IZP203" s="64"/>
      <c r="IZQ203" s="64"/>
      <c r="IZR203" s="64"/>
      <c r="IZS203" s="64"/>
      <c r="IZT203" s="64"/>
      <c r="IZU203" s="64"/>
      <c r="IZV203" s="64"/>
      <c r="IZW203" s="64"/>
      <c r="IZX203" s="64"/>
      <c r="IZY203" s="64"/>
      <c r="IZZ203" s="64"/>
      <c r="JAA203" s="64"/>
      <c r="JAB203" s="64"/>
      <c r="JAC203" s="64"/>
      <c r="JAD203" s="64"/>
      <c r="JAE203" s="64"/>
      <c r="JAF203" s="64"/>
      <c r="JAG203" s="64"/>
      <c r="JAH203" s="64"/>
      <c r="JAI203" s="64"/>
      <c r="JAJ203" s="64"/>
      <c r="JAK203" s="64"/>
      <c r="JAL203" s="64"/>
      <c r="JAM203" s="64"/>
      <c r="JAN203" s="64"/>
      <c r="JAO203" s="64"/>
      <c r="JAP203" s="64"/>
      <c r="JAQ203" s="64"/>
      <c r="JAR203" s="64"/>
      <c r="JAS203" s="64"/>
      <c r="JAT203" s="64"/>
      <c r="JAU203" s="64"/>
      <c r="JAV203" s="64"/>
      <c r="JAW203" s="64"/>
      <c r="JAX203" s="64"/>
      <c r="JAY203" s="64"/>
      <c r="JAZ203" s="64"/>
      <c r="JBA203" s="64"/>
      <c r="JBB203" s="64"/>
      <c r="JBC203" s="64"/>
      <c r="JBD203" s="64"/>
      <c r="JBE203" s="64"/>
      <c r="JBF203" s="64"/>
      <c r="JBG203" s="64"/>
      <c r="JBH203" s="64"/>
      <c r="JBI203" s="64"/>
      <c r="JBJ203" s="64"/>
      <c r="JBK203" s="64"/>
      <c r="JBL203" s="64"/>
      <c r="JBM203" s="64"/>
      <c r="JBN203" s="64"/>
      <c r="JBO203" s="64"/>
      <c r="JBP203" s="64"/>
      <c r="JBQ203" s="64"/>
      <c r="JBR203" s="64"/>
      <c r="JBS203" s="64"/>
      <c r="JBT203" s="64"/>
      <c r="JBU203" s="64"/>
      <c r="JBV203" s="64"/>
      <c r="JBW203" s="64"/>
      <c r="JBX203" s="64"/>
      <c r="JBY203" s="64"/>
      <c r="JBZ203" s="64"/>
      <c r="JCA203" s="64"/>
      <c r="JCB203" s="64"/>
      <c r="JCC203" s="64"/>
      <c r="JCD203" s="64"/>
      <c r="JCE203" s="64"/>
      <c r="JCF203" s="64"/>
      <c r="JCG203" s="64"/>
      <c r="JCH203" s="64"/>
      <c r="JCI203" s="64"/>
      <c r="JCJ203" s="64"/>
      <c r="JCK203" s="64"/>
      <c r="JCL203" s="64"/>
      <c r="JCM203" s="64"/>
      <c r="JCN203" s="64"/>
      <c r="JCO203" s="64"/>
      <c r="JCP203" s="64"/>
      <c r="JCQ203" s="64"/>
      <c r="JCR203" s="64"/>
      <c r="JCS203" s="64"/>
      <c r="JCT203" s="64"/>
      <c r="JCU203" s="64"/>
      <c r="JCV203" s="64"/>
      <c r="JCW203" s="64"/>
      <c r="JCX203" s="64"/>
      <c r="JCY203" s="64"/>
      <c r="JCZ203" s="64"/>
      <c r="JDA203" s="64"/>
      <c r="JDB203" s="64"/>
      <c r="JDC203" s="64"/>
      <c r="JDD203" s="64"/>
      <c r="JDE203" s="64"/>
      <c r="JDF203" s="64"/>
      <c r="JDG203" s="64"/>
      <c r="JDH203" s="64"/>
      <c r="JDI203" s="64"/>
      <c r="JDJ203" s="64"/>
      <c r="JDK203" s="64"/>
      <c r="JDL203" s="64"/>
      <c r="JDM203" s="64"/>
      <c r="JDN203" s="64"/>
      <c r="JDO203" s="64"/>
      <c r="JDP203" s="64"/>
      <c r="JDQ203" s="64"/>
      <c r="JDR203" s="64"/>
      <c r="JDS203" s="64"/>
      <c r="JDT203" s="64"/>
      <c r="JDU203" s="64"/>
      <c r="JDV203" s="64"/>
      <c r="JDW203" s="64"/>
      <c r="JDX203" s="64"/>
      <c r="JDY203" s="64"/>
      <c r="JDZ203" s="64"/>
      <c r="JEA203" s="64"/>
      <c r="JEB203" s="64"/>
      <c r="JEC203" s="64"/>
      <c r="JED203" s="64"/>
      <c r="JEE203" s="64"/>
      <c r="JEF203" s="64"/>
      <c r="JEG203" s="64"/>
      <c r="JEH203" s="64"/>
      <c r="JEI203" s="64"/>
      <c r="JEJ203" s="64"/>
      <c r="JEK203" s="64"/>
      <c r="JEL203" s="64"/>
      <c r="JEM203" s="64"/>
      <c r="JEN203" s="64"/>
      <c r="JEO203" s="64"/>
      <c r="JEP203" s="64"/>
      <c r="JEQ203" s="64"/>
      <c r="JER203" s="64"/>
      <c r="JES203" s="64"/>
      <c r="JET203" s="64"/>
      <c r="JEU203" s="64"/>
      <c r="JEV203" s="64"/>
      <c r="JEW203" s="64"/>
      <c r="JEX203" s="64"/>
      <c r="JEY203" s="64"/>
      <c r="JEZ203" s="64"/>
      <c r="JFA203" s="64"/>
      <c r="JFB203" s="64"/>
      <c r="JFC203" s="64"/>
      <c r="JFD203" s="64"/>
      <c r="JFE203" s="64"/>
      <c r="JFF203" s="64"/>
      <c r="JFG203" s="64"/>
      <c r="JFH203" s="64"/>
      <c r="JFI203" s="64"/>
      <c r="JFJ203" s="64"/>
      <c r="JFK203" s="64"/>
      <c r="JFL203" s="64"/>
      <c r="JFM203" s="64"/>
      <c r="JFN203" s="64"/>
      <c r="JFO203" s="64"/>
      <c r="JFP203" s="64"/>
      <c r="JFQ203" s="64"/>
      <c r="JFR203" s="64"/>
      <c r="JFS203" s="64"/>
      <c r="JFT203" s="64"/>
      <c r="JFU203" s="64"/>
      <c r="JFV203" s="64"/>
      <c r="JFW203" s="64"/>
      <c r="JFX203" s="64"/>
      <c r="JFY203" s="64"/>
      <c r="JFZ203" s="64"/>
      <c r="JGA203" s="64"/>
      <c r="JGB203" s="64"/>
      <c r="JGC203" s="64"/>
      <c r="JGD203" s="64"/>
      <c r="JGE203" s="64"/>
      <c r="JGF203" s="64"/>
      <c r="JGG203" s="64"/>
      <c r="JGH203" s="64"/>
      <c r="JGI203" s="64"/>
      <c r="JGJ203" s="64"/>
      <c r="JGK203" s="64"/>
      <c r="JGL203" s="64"/>
      <c r="JGM203" s="64"/>
      <c r="JGN203" s="64"/>
      <c r="JGO203" s="64"/>
      <c r="JGP203" s="64"/>
      <c r="JGQ203" s="64"/>
      <c r="JGR203" s="64"/>
      <c r="JGS203" s="64"/>
      <c r="JGT203" s="64"/>
      <c r="JGU203" s="64"/>
      <c r="JGV203" s="64"/>
      <c r="JGW203" s="64"/>
      <c r="JGX203" s="64"/>
      <c r="JGY203" s="64"/>
      <c r="JGZ203" s="64"/>
      <c r="JHA203" s="64"/>
      <c r="JHB203" s="64"/>
      <c r="JHC203" s="64"/>
      <c r="JHD203" s="64"/>
      <c r="JHE203" s="64"/>
      <c r="JHF203" s="64"/>
      <c r="JHG203" s="64"/>
      <c r="JHH203" s="64"/>
      <c r="JHI203" s="64"/>
      <c r="JHJ203" s="64"/>
      <c r="JHK203" s="64"/>
      <c r="JHL203" s="64"/>
      <c r="JHM203" s="64"/>
      <c r="JHN203" s="64"/>
      <c r="JHO203" s="64"/>
      <c r="JHP203" s="64"/>
      <c r="JHQ203" s="64"/>
      <c r="JHR203" s="64"/>
      <c r="JHS203" s="64"/>
      <c r="JHT203" s="64"/>
      <c r="JHU203" s="64"/>
      <c r="JHV203" s="64"/>
      <c r="JHW203" s="64"/>
      <c r="JHX203" s="64"/>
      <c r="JHY203" s="64"/>
      <c r="JHZ203" s="64"/>
      <c r="JIA203" s="64"/>
      <c r="JIB203" s="64"/>
      <c r="JIC203" s="64"/>
      <c r="JID203" s="64"/>
      <c r="JIE203" s="64"/>
      <c r="JIF203" s="64"/>
      <c r="JIG203" s="64"/>
      <c r="JIH203" s="64"/>
      <c r="JII203" s="64"/>
      <c r="JIJ203" s="64"/>
      <c r="JIK203" s="64"/>
      <c r="JIL203" s="64"/>
      <c r="JIM203" s="64"/>
      <c r="JIN203" s="64"/>
      <c r="JIO203" s="64"/>
      <c r="JIP203" s="64"/>
      <c r="JIQ203" s="64"/>
      <c r="JIR203" s="64"/>
      <c r="JIS203" s="64"/>
      <c r="JIT203" s="64"/>
      <c r="JIU203" s="64"/>
      <c r="JIV203" s="64"/>
      <c r="JIW203" s="64"/>
      <c r="JIX203" s="64"/>
      <c r="JIY203" s="64"/>
      <c r="JIZ203" s="64"/>
      <c r="JJA203" s="64"/>
      <c r="JJB203" s="64"/>
      <c r="JJC203" s="64"/>
      <c r="JJD203" s="64"/>
      <c r="JJE203" s="64"/>
      <c r="JJF203" s="64"/>
      <c r="JJG203" s="64"/>
      <c r="JJH203" s="64"/>
      <c r="JJI203" s="64"/>
      <c r="JJJ203" s="64"/>
      <c r="JJK203" s="64"/>
      <c r="JJL203" s="64"/>
      <c r="JJM203" s="64"/>
      <c r="JJN203" s="64"/>
      <c r="JJO203" s="64"/>
      <c r="JJP203" s="64"/>
      <c r="JJQ203" s="64"/>
      <c r="JJR203" s="64"/>
      <c r="JJS203" s="64"/>
      <c r="JJT203" s="64"/>
      <c r="JJU203" s="64"/>
      <c r="JJV203" s="64"/>
      <c r="JJW203" s="64"/>
      <c r="JJX203" s="64"/>
      <c r="JJY203" s="64"/>
      <c r="JJZ203" s="64"/>
      <c r="JKA203" s="64"/>
      <c r="JKB203" s="64"/>
      <c r="JKC203" s="64"/>
      <c r="JKD203" s="64"/>
      <c r="JKE203" s="64"/>
      <c r="JKF203" s="64"/>
      <c r="JKG203" s="64"/>
      <c r="JKH203" s="64"/>
      <c r="JKI203" s="64"/>
      <c r="JKJ203" s="64"/>
      <c r="JKK203" s="64"/>
      <c r="JKL203" s="64"/>
      <c r="JKM203" s="64"/>
      <c r="JKN203" s="64"/>
      <c r="JKO203" s="64"/>
      <c r="JKP203" s="64"/>
      <c r="JKQ203" s="64"/>
      <c r="JKR203" s="64"/>
      <c r="JKS203" s="64"/>
      <c r="JKT203" s="64"/>
      <c r="JKU203" s="64"/>
      <c r="JKV203" s="64"/>
      <c r="JKW203" s="64"/>
      <c r="JKX203" s="64"/>
      <c r="JKY203" s="64"/>
      <c r="JKZ203" s="64"/>
      <c r="JLA203" s="64"/>
      <c r="JLB203" s="64"/>
      <c r="JLC203" s="64"/>
      <c r="JLD203" s="64"/>
      <c r="JLE203" s="64"/>
      <c r="JLF203" s="64"/>
      <c r="JLG203" s="64"/>
      <c r="JLH203" s="64"/>
      <c r="JLI203" s="64"/>
      <c r="JLJ203" s="64"/>
      <c r="JLK203" s="64"/>
      <c r="JLL203" s="64"/>
      <c r="JLM203" s="64"/>
      <c r="JLN203" s="64"/>
      <c r="JLO203" s="64"/>
      <c r="JLP203" s="64"/>
      <c r="JLQ203" s="64"/>
      <c r="JLR203" s="64"/>
      <c r="JLS203" s="64"/>
      <c r="JLT203" s="64"/>
      <c r="JLU203" s="64"/>
      <c r="JLV203" s="64"/>
      <c r="JLW203" s="64"/>
      <c r="JLX203" s="64"/>
      <c r="JLY203" s="64"/>
      <c r="JLZ203" s="64"/>
      <c r="JMA203" s="64"/>
      <c r="JMB203" s="64"/>
      <c r="JMC203" s="64"/>
      <c r="JMD203" s="64"/>
      <c r="JME203" s="64"/>
      <c r="JMF203" s="64"/>
      <c r="JMG203" s="64"/>
      <c r="JMH203" s="64"/>
      <c r="JMI203" s="64"/>
      <c r="JMJ203" s="64"/>
      <c r="JMK203" s="64"/>
      <c r="JML203" s="64"/>
      <c r="JMM203" s="64"/>
      <c r="JMN203" s="64"/>
      <c r="JMO203" s="64"/>
      <c r="JMP203" s="64"/>
      <c r="JMQ203" s="64"/>
      <c r="JMR203" s="64"/>
      <c r="JMS203" s="64"/>
      <c r="JMT203" s="64"/>
      <c r="JMU203" s="64"/>
      <c r="JMV203" s="64"/>
      <c r="JMW203" s="64"/>
      <c r="JMX203" s="64"/>
      <c r="JMY203" s="64"/>
      <c r="JMZ203" s="64"/>
      <c r="JNA203" s="64"/>
      <c r="JNB203" s="64"/>
      <c r="JNC203" s="64"/>
      <c r="JND203" s="64"/>
      <c r="JNE203" s="64"/>
      <c r="JNF203" s="64"/>
      <c r="JNG203" s="64"/>
      <c r="JNH203" s="64"/>
      <c r="JNI203" s="64"/>
      <c r="JNJ203" s="64"/>
      <c r="JNK203" s="64"/>
      <c r="JNL203" s="64"/>
      <c r="JNM203" s="64"/>
      <c r="JNN203" s="64"/>
      <c r="JNO203" s="64"/>
      <c r="JNP203" s="64"/>
      <c r="JNQ203" s="64"/>
      <c r="JNR203" s="64"/>
      <c r="JNS203" s="64"/>
      <c r="JNT203" s="64"/>
      <c r="JNU203" s="64"/>
      <c r="JNV203" s="64"/>
      <c r="JNW203" s="64"/>
      <c r="JNX203" s="64"/>
      <c r="JNY203" s="64"/>
      <c r="JNZ203" s="64"/>
      <c r="JOA203" s="64"/>
      <c r="JOB203" s="64"/>
      <c r="JOC203" s="64"/>
      <c r="JOD203" s="64"/>
      <c r="JOE203" s="64"/>
      <c r="JOF203" s="64"/>
      <c r="JOG203" s="64"/>
      <c r="JOH203" s="64"/>
      <c r="JOI203" s="64"/>
      <c r="JOJ203" s="64"/>
      <c r="JOK203" s="64"/>
      <c r="JOL203" s="64"/>
      <c r="JOM203" s="64"/>
      <c r="JON203" s="64"/>
      <c r="JOO203" s="64"/>
      <c r="JOP203" s="64"/>
      <c r="JOQ203" s="64"/>
      <c r="JOR203" s="64"/>
      <c r="JOS203" s="64"/>
      <c r="JOT203" s="64"/>
      <c r="JOU203" s="64"/>
      <c r="JOV203" s="64"/>
      <c r="JOW203" s="64"/>
      <c r="JOX203" s="64"/>
      <c r="JOY203" s="64"/>
      <c r="JOZ203" s="64"/>
      <c r="JPA203" s="64"/>
      <c r="JPB203" s="64"/>
      <c r="JPC203" s="64"/>
      <c r="JPD203" s="64"/>
      <c r="JPE203" s="64"/>
      <c r="JPF203" s="64"/>
      <c r="JPG203" s="64"/>
      <c r="JPH203" s="64"/>
      <c r="JPI203" s="64"/>
      <c r="JPJ203" s="64"/>
      <c r="JPK203" s="64"/>
      <c r="JPL203" s="64"/>
      <c r="JPM203" s="64"/>
      <c r="JPN203" s="64"/>
      <c r="JPO203" s="64"/>
      <c r="JPP203" s="64"/>
      <c r="JPQ203" s="64"/>
      <c r="JPR203" s="64"/>
      <c r="JPS203" s="64"/>
      <c r="JPT203" s="64"/>
      <c r="JPU203" s="64"/>
      <c r="JPV203" s="64"/>
      <c r="JPW203" s="64"/>
      <c r="JPX203" s="64"/>
      <c r="JPY203" s="64"/>
      <c r="JPZ203" s="64"/>
      <c r="JQA203" s="64"/>
      <c r="JQB203" s="64"/>
      <c r="JQC203" s="64"/>
      <c r="JQD203" s="64"/>
      <c r="JQE203" s="64"/>
      <c r="JQF203" s="64"/>
      <c r="JQG203" s="64"/>
      <c r="JQH203" s="64"/>
      <c r="JQI203" s="64"/>
      <c r="JQJ203" s="64"/>
      <c r="JQK203" s="64"/>
      <c r="JQL203" s="64"/>
      <c r="JQM203" s="64"/>
      <c r="JQN203" s="64"/>
      <c r="JQO203" s="64"/>
      <c r="JQP203" s="64"/>
      <c r="JQQ203" s="64"/>
      <c r="JQR203" s="64"/>
      <c r="JQS203" s="64"/>
      <c r="JQT203" s="64"/>
      <c r="JQU203" s="64"/>
      <c r="JQV203" s="64"/>
      <c r="JQW203" s="64"/>
      <c r="JQX203" s="64"/>
      <c r="JQY203" s="64"/>
      <c r="JQZ203" s="64"/>
      <c r="JRA203" s="64"/>
      <c r="JRB203" s="64"/>
      <c r="JRC203" s="64"/>
      <c r="JRD203" s="64"/>
      <c r="JRE203" s="64"/>
      <c r="JRF203" s="64"/>
      <c r="JRG203" s="64"/>
      <c r="JRH203" s="64"/>
      <c r="JRI203" s="64"/>
      <c r="JRJ203" s="64"/>
      <c r="JRK203" s="64"/>
      <c r="JRL203" s="64"/>
      <c r="JRM203" s="64"/>
      <c r="JRN203" s="64"/>
      <c r="JRO203" s="64"/>
      <c r="JRP203" s="64"/>
      <c r="JRQ203" s="64"/>
      <c r="JRR203" s="64"/>
      <c r="JRS203" s="64"/>
      <c r="JRT203" s="64"/>
      <c r="JRU203" s="64"/>
      <c r="JRV203" s="64"/>
      <c r="JRW203" s="64"/>
      <c r="JRX203" s="64"/>
      <c r="JRY203" s="64"/>
      <c r="JRZ203" s="64"/>
      <c r="JSA203" s="64"/>
      <c r="JSB203" s="64"/>
      <c r="JSC203" s="64"/>
      <c r="JSD203" s="64"/>
      <c r="JSE203" s="64"/>
      <c r="JSF203" s="64"/>
      <c r="JSG203" s="64"/>
      <c r="JSH203" s="64"/>
      <c r="JSI203" s="64"/>
      <c r="JSJ203" s="64"/>
      <c r="JSK203" s="64"/>
      <c r="JSL203" s="64"/>
      <c r="JSM203" s="64"/>
      <c r="JSN203" s="64"/>
      <c r="JSO203" s="64"/>
      <c r="JSP203" s="64"/>
      <c r="JSQ203" s="64"/>
      <c r="JSR203" s="64"/>
      <c r="JSS203" s="64"/>
      <c r="JST203" s="64"/>
      <c r="JSU203" s="64"/>
      <c r="JSV203" s="64"/>
      <c r="JSW203" s="64"/>
      <c r="JSX203" s="64"/>
      <c r="JSY203" s="64"/>
      <c r="JSZ203" s="64"/>
      <c r="JTA203" s="64"/>
      <c r="JTB203" s="64"/>
      <c r="JTC203" s="64"/>
      <c r="JTD203" s="64"/>
      <c r="JTE203" s="64"/>
      <c r="JTF203" s="64"/>
      <c r="JTG203" s="64"/>
      <c r="JTH203" s="64"/>
      <c r="JTI203" s="64"/>
      <c r="JTJ203" s="64"/>
      <c r="JTK203" s="64"/>
      <c r="JTL203" s="64"/>
      <c r="JTM203" s="64"/>
      <c r="JTN203" s="64"/>
      <c r="JTO203" s="64"/>
      <c r="JTP203" s="64"/>
      <c r="JTQ203" s="64"/>
      <c r="JTR203" s="64"/>
      <c r="JTS203" s="64"/>
      <c r="JTT203" s="64"/>
      <c r="JTU203" s="64"/>
      <c r="JTV203" s="64"/>
      <c r="JTW203" s="64"/>
      <c r="JTX203" s="64"/>
      <c r="JTY203" s="64"/>
      <c r="JTZ203" s="64"/>
      <c r="JUA203" s="64"/>
      <c r="JUB203" s="64"/>
      <c r="JUC203" s="64"/>
      <c r="JUD203" s="64"/>
      <c r="JUE203" s="64"/>
      <c r="JUF203" s="64"/>
      <c r="JUG203" s="64"/>
      <c r="JUH203" s="64"/>
      <c r="JUI203" s="64"/>
      <c r="JUJ203" s="64"/>
      <c r="JUK203" s="64"/>
      <c r="JUL203" s="64"/>
      <c r="JUM203" s="64"/>
      <c r="JUN203" s="64"/>
      <c r="JUO203" s="64"/>
      <c r="JUP203" s="64"/>
      <c r="JUQ203" s="64"/>
      <c r="JUR203" s="64"/>
      <c r="JUS203" s="64"/>
      <c r="JUT203" s="64"/>
      <c r="JUU203" s="64"/>
      <c r="JUV203" s="64"/>
      <c r="JUW203" s="64"/>
      <c r="JUX203" s="64"/>
      <c r="JUY203" s="64"/>
      <c r="JUZ203" s="64"/>
      <c r="JVA203" s="64"/>
      <c r="JVB203" s="64"/>
      <c r="JVC203" s="64"/>
      <c r="JVD203" s="64"/>
      <c r="JVE203" s="64"/>
      <c r="JVF203" s="64"/>
      <c r="JVG203" s="64"/>
      <c r="JVH203" s="64"/>
      <c r="JVI203" s="64"/>
      <c r="JVJ203" s="64"/>
      <c r="JVK203" s="64"/>
      <c r="JVL203" s="64"/>
      <c r="JVM203" s="64"/>
      <c r="JVN203" s="64"/>
      <c r="JVO203" s="64"/>
      <c r="JVP203" s="64"/>
      <c r="JVQ203" s="64"/>
      <c r="JVR203" s="64"/>
      <c r="JVS203" s="64"/>
      <c r="JVT203" s="64"/>
      <c r="JVU203" s="64"/>
      <c r="JVV203" s="64"/>
      <c r="JVW203" s="64"/>
      <c r="JVX203" s="64"/>
      <c r="JVY203" s="64"/>
      <c r="JVZ203" s="64"/>
      <c r="JWA203" s="64"/>
      <c r="JWB203" s="64"/>
      <c r="JWC203" s="64"/>
      <c r="JWD203" s="64"/>
      <c r="JWE203" s="64"/>
      <c r="JWF203" s="64"/>
      <c r="JWG203" s="64"/>
      <c r="JWH203" s="64"/>
      <c r="JWI203" s="64"/>
      <c r="JWJ203" s="64"/>
      <c r="JWK203" s="64"/>
      <c r="JWL203" s="64"/>
      <c r="JWM203" s="64"/>
      <c r="JWN203" s="64"/>
      <c r="JWO203" s="64"/>
      <c r="JWP203" s="64"/>
      <c r="JWQ203" s="64"/>
      <c r="JWR203" s="64"/>
      <c r="JWS203" s="64"/>
      <c r="JWT203" s="64"/>
      <c r="JWU203" s="64"/>
      <c r="JWV203" s="64"/>
      <c r="JWW203" s="64"/>
      <c r="JWX203" s="64"/>
      <c r="JWY203" s="64"/>
      <c r="JWZ203" s="64"/>
      <c r="JXA203" s="64"/>
      <c r="JXB203" s="64"/>
      <c r="JXC203" s="64"/>
      <c r="JXD203" s="64"/>
      <c r="JXE203" s="64"/>
      <c r="JXF203" s="64"/>
      <c r="JXG203" s="64"/>
      <c r="JXH203" s="64"/>
      <c r="JXI203" s="64"/>
      <c r="JXJ203" s="64"/>
      <c r="JXK203" s="64"/>
      <c r="JXL203" s="64"/>
      <c r="JXM203" s="64"/>
      <c r="JXN203" s="64"/>
      <c r="JXO203" s="64"/>
      <c r="JXP203" s="64"/>
      <c r="JXQ203" s="64"/>
      <c r="JXR203" s="64"/>
      <c r="JXS203" s="64"/>
      <c r="JXT203" s="64"/>
      <c r="JXU203" s="64"/>
      <c r="JXV203" s="64"/>
      <c r="JXW203" s="64"/>
      <c r="JXX203" s="64"/>
      <c r="JXY203" s="64"/>
      <c r="JXZ203" s="64"/>
      <c r="JYA203" s="64"/>
      <c r="JYB203" s="64"/>
      <c r="JYC203" s="64"/>
      <c r="JYD203" s="64"/>
      <c r="JYE203" s="64"/>
      <c r="JYF203" s="64"/>
      <c r="JYG203" s="64"/>
      <c r="JYH203" s="64"/>
      <c r="JYI203" s="64"/>
      <c r="JYJ203" s="64"/>
      <c r="JYK203" s="64"/>
      <c r="JYL203" s="64"/>
      <c r="JYM203" s="64"/>
      <c r="JYN203" s="64"/>
      <c r="JYO203" s="64"/>
      <c r="JYP203" s="64"/>
      <c r="JYQ203" s="64"/>
      <c r="JYR203" s="64"/>
      <c r="JYS203" s="64"/>
      <c r="JYT203" s="64"/>
      <c r="JYU203" s="64"/>
      <c r="JYV203" s="64"/>
      <c r="JYW203" s="64"/>
      <c r="JYX203" s="64"/>
      <c r="JYY203" s="64"/>
      <c r="JYZ203" s="64"/>
      <c r="JZA203" s="64"/>
      <c r="JZB203" s="64"/>
      <c r="JZC203" s="64"/>
      <c r="JZD203" s="64"/>
      <c r="JZE203" s="64"/>
      <c r="JZF203" s="64"/>
      <c r="JZG203" s="64"/>
      <c r="JZH203" s="64"/>
      <c r="JZI203" s="64"/>
      <c r="JZJ203" s="64"/>
      <c r="JZK203" s="64"/>
      <c r="JZL203" s="64"/>
      <c r="JZM203" s="64"/>
      <c r="JZN203" s="64"/>
      <c r="JZO203" s="64"/>
      <c r="JZP203" s="64"/>
      <c r="JZQ203" s="64"/>
      <c r="JZR203" s="64"/>
      <c r="JZS203" s="64"/>
      <c r="JZT203" s="64"/>
      <c r="JZU203" s="64"/>
      <c r="JZV203" s="64"/>
      <c r="JZW203" s="64"/>
      <c r="JZX203" s="64"/>
      <c r="JZY203" s="64"/>
      <c r="JZZ203" s="64"/>
      <c r="KAA203" s="64"/>
      <c r="KAB203" s="64"/>
      <c r="KAC203" s="64"/>
      <c r="KAD203" s="64"/>
      <c r="KAE203" s="64"/>
      <c r="KAF203" s="64"/>
      <c r="KAG203" s="64"/>
      <c r="KAH203" s="64"/>
      <c r="KAI203" s="64"/>
      <c r="KAJ203" s="64"/>
      <c r="KAK203" s="64"/>
      <c r="KAL203" s="64"/>
      <c r="KAM203" s="64"/>
      <c r="KAN203" s="64"/>
      <c r="KAO203" s="64"/>
      <c r="KAP203" s="64"/>
      <c r="KAQ203" s="64"/>
      <c r="KAR203" s="64"/>
      <c r="KAS203" s="64"/>
      <c r="KAT203" s="64"/>
      <c r="KAU203" s="64"/>
      <c r="KAV203" s="64"/>
      <c r="KAW203" s="64"/>
      <c r="KAX203" s="64"/>
      <c r="KAY203" s="64"/>
      <c r="KAZ203" s="64"/>
      <c r="KBA203" s="64"/>
      <c r="KBB203" s="64"/>
      <c r="KBC203" s="64"/>
      <c r="KBD203" s="64"/>
      <c r="KBE203" s="64"/>
      <c r="KBF203" s="64"/>
      <c r="KBG203" s="64"/>
      <c r="KBH203" s="64"/>
      <c r="KBI203" s="64"/>
      <c r="KBJ203" s="64"/>
      <c r="KBK203" s="64"/>
      <c r="KBL203" s="64"/>
      <c r="KBM203" s="64"/>
      <c r="KBN203" s="64"/>
      <c r="KBO203" s="64"/>
      <c r="KBP203" s="64"/>
      <c r="KBQ203" s="64"/>
      <c r="KBR203" s="64"/>
      <c r="KBS203" s="64"/>
      <c r="KBT203" s="64"/>
      <c r="KBU203" s="64"/>
      <c r="KBV203" s="64"/>
      <c r="KBW203" s="64"/>
      <c r="KBX203" s="64"/>
      <c r="KBY203" s="64"/>
      <c r="KBZ203" s="64"/>
      <c r="KCA203" s="64"/>
      <c r="KCB203" s="64"/>
      <c r="KCC203" s="64"/>
      <c r="KCD203" s="64"/>
      <c r="KCE203" s="64"/>
      <c r="KCF203" s="64"/>
      <c r="KCG203" s="64"/>
      <c r="KCH203" s="64"/>
      <c r="KCI203" s="64"/>
      <c r="KCJ203" s="64"/>
      <c r="KCK203" s="64"/>
      <c r="KCL203" s="64"/>
      <c r="KCM203" s="64"/>
      <c r="KCN203" s="64"/>
      <c r="KCO203" s="64"/>
      <c r="KCP203" s="64"/>
      <c r="KCQ203" s="64"/>
      <c r="KCR203" s="64"/>
      <c r="KCS203" s="64"/>
      <c r="KCT203" s="64"/>
      <c r="KCU203" s="64"/>
      <c r="KCV203" s="64"/>
      <c r="KCW203" s="64"/>
      <c r="KCX203" s="64"/>
      <c r="KCY203" s="64"/>
      <c r="KCZ203" s="64"/>
      <c r="KDA203" s="64"/>
      <c r="KDB203" s="64"/>
      <c r="KDC203" s="64"/>
      <c r="KDD203" s="64"/>
      <c r="KDE203" s="64"/>
      <c r="KDF203" s="64"/>
      <c r="KDG203" s="64"/>
      <c r="KDH203" s="64"/>
      <c r="KDI203" s="64"/>
      <c r="KDJ203" s="64"/>
      <c r="KDK203" s="64"/>
      <c r="KDL203" s="64"/>
      <c r="KDM203" s="64"/>
      <c r="KDN203" s="64"/>
      <c r="KDO203" s="64"/>
      <c r="KDP203" s="64"/>
      <c r="KDQ203" s="64"/>
      <c r="KDR203" s="64"/>
      <c r="KDS203" s="64"/>
      <c r="KDT203" s="64"/>
      <c r="KDU203" s="64"/>
      <c r="KDV203" s="64"/>
      <c r="KDW203" s="64"/>
      <c r="KDX203" s="64"/>
      <c r="KDY203" s="64"/>
      <c r="KDZ203" s="64"/>
      <c r="KEA203" s="64"/>
      <c r="KEB203" s="64"/>
      <c r="KEC203" s="64"/>
      <c r="KED203" s="64"/>
      <c r="KEE203" s="64"/>
      <c r="KEF203" s="64"/>
      <c r="KEG203" s="64"/>
      <c r="KEH203" s="64"/>
      <c r="KEI203" s="64"/>
      <c r="KEJ203" s="64"/>
      <c r="KEK203" s="64"/>
      <c r="KEL203" s="64"/>
      <c r="KEM203" s="64"/>
      <c r="KEN203" s="64"/>
      <c r="KEO203" s="64"/>
      <c r="KEP203" s="64"/>
      <c r="KEQ203" s="64"/>
      <c r="KER203" s="64"/>
      <c r="KES203" s="64"/>
      <c r="KET203" s="64"/>
      <c r="KEU203" s="64"/>
      <c r="KEV203" s="64"/>
      <c r="KEW203" s="64"/>
      <c r="KEX203" s="64"/>
      <c r="KEY203" s="64"/>
      <c r="KEZ203" s="64"/>
      <c r="KFA203" s="64"/>
      <c r="KFB203" s="64"/>
      <c r="KFC203" s="64"/>
      <c r="KFD203" s="64"/>
      <c r="KFE203" s="64"/>
      <c r="KFF203" s="64"/>
      <c r="KFG203" s="64"/>
      <c r="KFH203" s="64"/>
      <c r="KFI203" s="64"/>
      <c r="KFJ203" s="64"/>
      <c r="KFK203" s="64"/>
      <c r="KFL203" s="64"/>
      <c r="KFM203" s="64"/>
      <c r="KFN203" s="64"/>
      <c r="KFO203" s="64"/>
      <c r="KFP203" s="64"/>
      <c r="KFQ203" s="64"/>
      <c r="KFR203" s="64"/>
      <c r="KFS203" s="64"/>
      <c r="KFT203" s="64"/>
      <c r="KFU203" s="64"/>
      <c r="KFV203" s="64"/>
      <c r="KFW203" s="64"/>
      <c r="KFX203" s="64"/>
      <c r="KFY203" s="64"/>
      <c r="KFZ203" s="64"/>
      <c r="KGA203" s="64"/>
      <c r="KGB203" s="64"/>
      <c r="KGC203" s="64"/>
      <c r="KGD203" s="64"/>
      <c r="KGE203" s="64"/>
      <c r="KGF203" s="64"/>
      <c r="KGG203" s="64"/>
      <c r="KGH203" s="64"/>
      <c r="KGI203" s="64"/>
      <c r="KGJ203" s="64"/>
      <c r="KGK203" s="64"/>
      <c r="KGL203" s="64"/>
      <c r="KGM203" s="64"/>
      <c r="KGN203" s="64"/>
      <c r="KGO203" s="64"/>
      <c r="KGP203" s="64"/>
      <c r="KGQ203" s="64"/>
      <c r="KGR203" s="64"/>
      <c r="KGS203" s="64"/>
      <c r="KGT203" s="64"/>
      <c r="KGU203" s="64"/>
      <c r="KGV203" s="64"/>
      <c r="KGW203" s="64"/>
      <c r="KGX203" s="64"/>
      <c r="KGY203" s="64"/>
      <c r="KGZ203" s="64"/>
      <c r="KHA203" s="64"/>
      <c r="KHB203" s="64"/>
      <c r="KHC203" s="64"/>
      <c r="KHD203" s="64"/>
      <c r="KHE203" s="64"/>
      <c r="KHF203" s="64"/>
      <c r="KHG203" s="64"/>
      <c r="KHH203" s="64"/>
      <c r="KHI203" s="64"/>
      <c r="KHJ203" s="64"/>
      <c r="KHK203" s="64"/>
      <c r="KHL203" s="64"/>
      <c r="KHM203" s="64"/>
      <c r="KHN203" s="64"/>
      <c r="KHO203" s="64"/>
      <c r="KHP203" s="64"/>
      <c r="KHQ203" s="64"/>
      <c r="KHR203" s="64"/>
      <c r="KHS203" s="64"/>
      <c r="KHT203" s="64"/>
      <c r="KHU203" s="64"/>
      <c r="KHV203" s="64"/>
      <c r="KHW203" s="64"/>
      <c r="KHX203" s="64"/>
      <c r="KHY203" s="64"/>
      <c r="KHZ203" s="64"/>
      <c r="KIA203" s="64"/>
      <c r="KIB203" s="64"/>
      <c r="KIC203" s="64"/>
      <c r="KID203" s="64"/>
      <c r="KIE203" s="64"/>
      <c r="KIF203" s="64"/>
      <c r="KIG203" s="64"/>
      <c r="KIH203" s="64"/>
      <c r="KII203" s="64"/>
      <c r="KIJ203" s="64"/>
      <c r="KIK203" s="64"/>
      <c r="KIL203" s="64"/>
      <c r="KIM203" s="64"/>
      <c r="KIN203" s="64"/>
      <c r="KIO203" s="64"/>
      <c r="KIP203" s="64"/>
      <c r="KIQ203" s="64"/>
      <c r="KIR203" s="64"/>
      <c r="KIS203" s="64"/>
      <c r="KIT203" s="64"/>
      <c r="KIU203" s="64"/>
      <c r="KIV203" s="64"/>
      <c r="KIW203" s="64"/>
      <c r="KIX203" s="64"/>
      <c r="KIY203" s="64"/>
      <c r="KIZ203" s="64"/>
      <c r="KJA203" s="64"/>
      <c r="KJB203" s="64"/>
      <c r="KJC203" s="64"/>
      <c r="KJD203" s="64"/>
      <c r="KJE203" s="64"/>
      <c r="KJF203" s="64"/>
      <c r="KJG203" s="64"/>
      <c r="KJH203" s="64"/>
      <c r="KJI203" s="64"/>
      <c r="KJJ203" s="64"/>
      <c r="KJK203" s="64"/>
      <c r="KJL203" s="64"/>
      <c r="KJM203" s="64"/>
      <c r="KJN203" s="64"/>
      <c r="KJO203" s="64"/>
      <c r="KJP203" s="64"/>
      <c r="KJQ203" s="64"/>
      <c r="KJR203" s="64"/>
      <c r="KJS203" s="64"/>
      <c r="KJT203" s="64"/>
      <c r="KJU203" s="64"/>
      <c r="KJV203" s="64"/>
      <c r="KJW203" s="64"/>
      <c r="KJX203" s="64"/>
      <c r="KJY203" s="64"/>
      <c r="KJZ203" s="64"/>
      <c r="KKA203" s="64"/>
      <c r="KKB203" s="64"/>
      <c r="KKC203" s="64"/>
      <c r="KKD203" s="64"/>
      <c r="KKE203" s="64"/>
      <c r="KKF203" s="64"/>
      <c r="KKG203" s="64"/>
      <c r="KKH203" s="64"/>
      <c r="KKI203" s="64"/>
      <c r="KKJ203" s="64"/>
      <c r="KKK203" s="64"/>
      <c r="KKL203" s="64"/>
      <c r="KKM203" s="64"/>
      <c r="KKN203" s="64"/>
      <c r="KKO203" s="64"/>
      <c r="KKP203" s="64"/>
      <c r="KKQ203" s="64"/>
      <c r="KKR203" s="64"/>
      <c r="KKS203" s="64"/>
      <c r="KKT203" s="64"/>
      <c r="KKU203" s="64"/>
      <c r="KKV203" s="64"/>
      <c r="KKW203" s="64"/>
      <c r="KKX203" s="64"/>
      <c r="KKY203" s="64"/>
      <c r="KKZ203" s="64"/>
      <c r="KLA203" s="64"/>
      <c r="KLB203" s="64"/>
      <c r="KLC203" s="64"/>
      <c r="KLD203" s="64"/>
      <c r="KLE203" s="64"/>
      <c r="KLF203" s="64"/>
      <c r="KLG203" s="64"/>
      <c r="KLH203" s="64"/>
      <c r="KLI203" s="64"/>
      <c r="KLJ203" s="64"/>
      <c r="KLK203" s="64"/>
      <c r="KLL203" s="64"/>
      <c r="KLM203" s="64"/>
      <c r="KLN203" s="64"/>
      <c r="KLO203" s="64"/>
      <c r="KLP203" s="64"/>
      <c r="KLQ203" s="64"/>
      <c r="KLR203" s="64"/>
      <c r="KLS203" s="64"/>
      <c r="KLT203" s="64"/>
      <c r="KLU203" s="64"/>
      <c r="KLV203" s="64"/>
      <c r="KLW203" s="64"/>
      <c r="KLX203" s="64"/>
      <c r="KLY203" s="64"/>
      <c r="KLZ203" s="64"/>
      <c r="KMA203" s="64"/>
      <c r="KMB203" s="64"/>
      <c r="KMC203" s="64"/>
      <c r="KMD203" s="64"/>
      <c r="KME203" s="64"/>
      <c r="KMF203" s="64"/>
      <c r="KMG203" s="64"/>
      <c r="KMH203" s="64"/>
      <c r="KMI203" s="64"/>
      <c r="KMJ203" s="64"/>
      <c r="KMK203" s="64"/>
      <c r="KML203" s="64"/>
      <c r="KMM203" s="64"/>
      <c r="KMN203" s="64"/>
      <c r="KMO203" s="64"/>
      <c r="KMP203" s="64"/>
      <c r="KMQ203" s="64"/>
      <c r="KMR203" s="64"/>
      <c r="KMS203" s="64"/>
      <c r="KMT203" s="64"/>
      <c r="KMU203" s="64"/>
      <c r="KMV203" s="64"/>
      <c r="KMW203" s="64"/>
      <c r="KMX203" s="64"/>
      <c r="KMY203" s="64"/>
      <c r="KMZ203" s="64"/>
      <c r="KNA203" s="64"/>
      <c r="KNB203" s="64"/>
      <c r="KNC203" s="64"/>
      <c r="KND203" s="64"/>
      <c r="KNE203" s="64"/>
      <c r="KNF203" s="64"/>
      <c r="KNG203" s="64"/>
      <c r="KNH203" s="64"/>
      <c r="KNI203" s="64"/>
      <c r="KNJ203" s="64"/>
      <c r="KNK203" s="64"/>
      <c r="KNL203" s="64"/>
      <c r="KNM203" s="64"/>
      <c r="KNN203" s="64"/>
      <c r="KNO203" s="64"/>
      <c r="KNP203" s="64"/>
      <c r="KNQ203" s="64"/>
      <c r="KNR203" s="64"/>
      <c r="KNS203" s="64"/>
      <c r="KNT203" s="64"/>
      <c r="KNU203" s="64"/>
      <c r="KNV203" s="64"/>
      <c r="KNW203" s="64"/>
      <c r="KNX203" s="64"/>
      <c r="KNY203" s="64"/>
      <c r="KNZ203" s="64"/>
      <c r="KOA203" s="64"/>
      <c r="KOB203" s="64"/>
      <c r="KOC203" s="64"/>
      <c r="KOD203" s="64"/>
      <c r="KOE203" s="64"/>
      <c r="KOF203" s="64"/>
      <c r="KOG203" s="64"/>
      <c r="KOH203" s="64"/>
      <c r="KOI203" s="64"/>
      <c r="KOJ203" s="64"/>
      <c r="KOK203" s="64"/>
      <c r="KOL203" s="64"/>
      <c r="KOM203" s="64"/>
      <c r="KON203" s="64"/>
      <c r="KOO203" s="64"/>
      <c r="KOP203" s="64"/>
      <c r="KOQ203" s="64"/>
      <c r="KOR203" s="64"/>
      <c r="KOS203" s="64"/>
      <c r="KOT203" s="64"/>
      <c r="KOU203" s="64"/>
      <c r="KOV203" s="64"/>
      <c r="KOW203" s="64"/>
      <c r="KOX203" s="64"/>
      <c r="KOY203" s="64"/>
      <c r="KOZ203" s="64"/>
      <c r="KPA203" s="64"/>
      <c r="KPB203" s="64"/>
      <c r="KPC203" s="64"/>
      <c r="KPD203" s="64"/>
      <c r="KPE203" s="64"/>
      <c r="KPF203" s="64"/>
      <c r="KPG203" s="64"/>
      <c r="KPH203" s="64"/>
      <c r="KPI203" s="64"/>
      <c r="KPJ203" s="64"/>
      <c r="KPK203" s="64"/>
      <c r="KPL203" s="64"/>
      <c r="KPM203" s="64"/>
      <c r="KPN203" s="64"/>
      <c r="KPO203" s="64"/>
      <c r="KPP203" s="64"/>
      <c r="KPQ203" s="64"/>
      <c r="KPR203" s="64"/>
      <c r="KPS203" s="64"/>
      <c r="KPT203" s="64"/>
      <c r="KPU203" s="64"/>
      <c r="KPV203" s="64"/>
      <c r="KPW203" s="64"/>
      <c r="KPX203" s="64"/>
      <c r="KPY203" s="64"/>
      <c r="KPZ203" s="64"/>
      <c r="KQA203" s="64"/>
      <c r="KQB203" s="64"/>
      <c r="KQC203" s="64"/>
      <c r="KQD203" s="64"/>
      <c r="KQE203" s="64"/>
      <c r="KQF203" s="64"/>
      <c r="KQG203" s="64"/>
      <c r="KQH203" s="64"/>
      <c r="KQI203" s="64"/>
      <c r="KQJ203" s="64"/>
      <c r="KQK203" s="64"/>
      <c r="KQL203" s="64"/>
      <c r="KQM203" s="64"/>
      <c r="KQN203" s="64"/>
      <c r="KQO203" s="64"/>
      <c r="KQP203" s="64"/>
      <c r="KQQ203" s="64"/>
      <c r="KQR203" s="64"/>
      <c r="KQS203" s="64"/>
      <c r="KQT203" s="64"/>
      <c r="KQU203" s="64"/>
      <c r="KQV203" s="64"/>
      <c r="KQW203" s="64"/>
      <c r="KQX203" s="64"/>
      <c r="KQY203" s="64"/>
      <c r="KQZ203" s="64"/>
      <c r="KRA203" s="64"/>
      <c r="KRB203" s="64"/>
      <c r="KRC203" s="64"/>
      <c r="KRD203" s="64"/>
      <c r="KRE203" s="64"/>
      <c r="KRF203" s="64"/>
      <c r="KRG203" s="64"/>
      <c r="KRH203" s="64"/>
      <c r="KRI203" s="64"/>
      <c r="KRJ203" s="64"/>
      <c r="KRK203" s="64"/>
      <c r="KRL203" s="64"/>
      <c r="KRM203" s="64"/>
      <c r="KRN203" s="64"/>
      <c r="KRO203" s="64"/>
      <c r="KRP203" s="64"/>
      <c r="KRQ203" s="64"/>
      <c r="KRR203" s="64"/>
      <c r="KRS203" s="64"/>
      <c r="KRT203" s="64"/>
      <c r="KRU203" s="64"/>
      <c r="KRV203" s="64"/>
      <c r="KRW203" s="64"/>
      <c r="KRX203" s="64"/>
      <c r="KRY203" s="64"/>
      <c r="KRZ203" s="64"/>
      <c r="KSA203" s="64"/>
      <c r="KSB203" s="64"/>
      <c r="KSC203" s="64"/>
      <c r="KSD203" s="64"/>
      <c r="KSE203" s="64"/>
      <c r="KSF203" s="64"/>
      <c r="KSG203" s="64"/>
      <c r="KSH203" s="64"/>
      <c r="KSI203" s="64"/>
      <c r="KSJ203" s="64"/>
      <c r="KSK203" s="64"/>
      <c r="KSL203" s="64"/>
      <c r="KSM203" s="64"/>
      <c r="KSN203" s="64"/>
      <c r="KSO203" s="64"/>
      <c r="KSP203" s="64"/>
      <c r="KSQ203" s="64"/>
      <c r="KSR203" s="64"/>
      <c r="KSS203" s="64"/>
      <c r="KST203" s="64"/>
      <c r="KSU203" s="64"/>
      <c r="KSV203" s="64"/>
      <c r="KSW203" s="64"/>
      <c r="KSX203" s="64"/>
      <c r="KSY203" s="64"/>
      <c r="KSZ203" s="64"/>
      <c r="KTA203" s="64"/>
      <c r="KTB203" s="64"/>
      <c r="KTC203" s="64"/>
      <c r="KTD203" s="64"/>
      <c r="KTE203" s="64"/>
      <c r="KTF203" s="64"/>
      <c r="KTG203" s="64"/>
      <c r="KTH203" s="64"/>
      <c r="KTI203" s="64"/>
      <c r="KTJ203" s="64"/>
      <c r="KTK203" s="64"/>
      <c r="KTL203" s="64"/>
      <c r="KTM203" s="64"/>
      <c r="KTN203" s="64"/>
      <c r="KTO203" s="64"/>
      <c r="KTP203" s="64"/>
      <c r="KTQ203" s="64"/>
      <c r="KTR203" s="64"/>
      <c r="KTS203" s="64"/>
      <c r="KTT203" s="64"/>
      <c r="KTU203" s="64"/>
      <c r="KTV203" s="64"/>
      <c r="KTW203" s="64"/>
      <c r="KTX203" s="64"/>
      <c r="KTY203" s="64"/>
      <c r="KTZ203" s="64"/>
      <c r="KUA203" s="64"/>
      <c r="KUB203" s="64"/>
      <c r="KUC203" s="64"/>
      <c r="KUD203" s="64"/>
      <c r="KUE203" s="64"/>
      <c r="KUF203" s="64"/>
      <c r="KUG203" s="64"/>
      <c r="KUH203" s="64"/>
      <c r="KUI203" s="64"/>
      <c r="KUJ203" s="64"/>
      <c r="KUK203" s="64"/>
      <c r="KUL203" s="64"/>
      <c r="KUM203" s="64"/>
      <c r="KUN203" s="64"/>
      <c r="KUO203" s="64"/>
      <c r="KUP203" s="64"/>
      <c r="KUQ203" s="64"/>
      <c r="KUR203" s="64"/>
      <c r="KUS203" s="64"/>
      <c r="KUT203" s="64"/>
      <c r="KUU203" s="64"/>
      <c r="KUV203" s="64"/>
      <c r="KUW203" s="64"/>
      <c r="KUX203" s="64"/>
      <c r="KUY203" s="64"/>
      <c r="KUZ203" s="64"/>
      <c r="KVA203" s="64"/>
      <c r="KVB203" s="64"/>
      <c r="KVC203" s="64"/>
      <c r="KVD203" s="64"/>
      <c r="KVE203" s="64"/>
      <c r="KVF203" s="64"/>
      <c r="KVG203" s="64"/>
      <c r="KVH203" s="64"/>
      <c r="KVI203" s="64"/>
      <c r="KVJ203" s="64"/>
      <c r="KVK203" s="64"/>
      <c r="KVL203" s="64"/>
      <c r="KVM203" s="64"/>
      <c r="KVN203" s="64"/>
      <c r="KVO203" s="64"/>
      <c r="KVP203" s="64"/>
      <c r="KVQ203" s="64"/>
      <c r="KVR203" s="64"/>
      <c r="KVS203" s="64"/>
      <c r="KVT203" s="64"/>
      <c r="KVU203" s="64"/>
      <c r="KVV203" s="64"/>
      <c r="KVW203" s="64"/>
      <c r="KVX203" s="64"/>
      <c r="KVY203" s="64"/>
      <c r="KVZ203" s="64"/>
      <c r="KWA203" s="64"/>
      <c r="KWB203" s="64"/>
      <c r="KWC203" s="64"/>
      <c r="KWD203" s="64"/>
      <c r="KWE203" s="64"/>
      <c r="KWF203" s="64"/>
      <c r="KWG203" s="64"/>
      <c r="KWH203" s="64"/>
      <c r="KWI203" s="64"/>
      <c r="KWJ203" s="64"/>
      <c r="KWK203" s="64"/>
      <c r="KWL203" s="64"/>
      <c r="KWM203" s="64"/>
      <c r="KWN203" s="64"/>
      <c r="KWO203" s="64"/>
      <c r="KWP203" s="64"/>
      <c r="KWQ203" s="64"/>
      <c r="KWR203" s="64"/>
      <c r="KWS203" s="64"/>
      <c r="KWT203" s="64"/>
      <c r="KWU203" s="64"/>
      <c r="KWV203" s="64"/>
      <c r="KWW203" s="64"/>
      <c r="KWX203" s="64"/>
      <c r="KWY203" s="64"/>
      <c r="KWZ203" s="64"/>
      <c r="KXA203" s="64"/>
      <c r="KXB203" s="64"/>
      <c r="KXC203" s="64"/>
      <c r="KXD203" s="64"/>
      <c r="KXE203" s="64"/>
      <c r="KXF203" s="64"/>
      <c r="KXG203" s="64"/>
      <c r="KXH203" s="64"/>
      <c r="KXI203" s="64"/>
      <c r="KXJ203" s="64"/>
      <c r="KXK203" s="64"/>
      <c r="KXL203" s="64"/>
      <c r="KXM203" s="64"/>
      <c r="KXN203" s="64"/>
      <c r="KXO203" s="64"/>
      <c r="KXP203" s="64"/>
      <c r="KXQ203" s="64"/>
      <c r="KXR203" s="64"/>
      <c r="KXS203" s="64"/>
      <c r="KXT203" s="64"/>
      <c r="KXU203" s="64"/>
      <c r="KXV203" s="64"/>
      <c r="KXW203" s="64"/>
      <c r="KXX203" s="64"/>
      <c r="KXY203" s="64"/>
      <c r="KXZ203" s="64"/>
      <c r="KYA203" s="64"/>
      <c r="KYB203" s="64"/>
      <c r="KYC203" s="64"/>
      <c r="KYD203" s="64"/>
      <c r="KYE203" s="64"/>
      <c r="KYF203" s="64"/>
      <c r="KYG203" s="64"/>
      <c r="KYH203" s="64"/>
      <c r="KYI203" s="64"/>
      <c r="KYJ203" s="64"/>
      <c r="KYK203" s="64"/>
      <c r="KYL203" s="64"/>
      <c r="KYM203" s="64"/>
      <c r="KYN203" s="64"/>
      <c r="KYO203" s="64"/>
      <c r="KYP203" s="64"/>
      <c r="KYQ203" s="64"/>
      <c r="KYR203" s="64"/>
      <c r="KYS203" s="64"/>
      <c r="KYT203" s="64"/>
      <c r="KYU203" s="64"/>
      <c r="KYV203" s="64"/>
      <c r="KYW203" s="64"/>
      <c r="KYX203" s="64"/>
      <c r="KYY203" s="64"/>
      <c r="KYZ203" s="64"/>
      <c r="KZA203" s="64"/>
      <c r="KZB203" s="64"/>
      <c r="KZC203" s="64"/>
      <c r="KZD203" s="64"/>
      <c r="KZE203" s="64"/>
      <c r="KZF203" s="64"/>
      <c r="KZG203" s="64"/>
      <c r="KZH203" s="64"/>
      <c r="KZI203" s="64"/>
      <c r="KZJ203" s="64"/>
      <c r="KZK203" s="64"/>
      <c r="KZL203" s="64"/>
      <c r="KZM203" s="64"/>
      <c r="KZN203" s="64"/>
      <c r="KZO203" s="64"/>
      <c r="KZP203" s="64"/>
      <c r="KZQ203" s="64"/>
      <c r="KZR203" s="64"/>
      <c r="KZS203" s="64"/>
      <c r="KZT203" s="64"/>
      <c r="KZU203" s="64"/>
      <c r="KZV203" s="64"/>
      <c r="KZW203" s="64"/>
      <c r="KZX203" s="64"/>
      <c r="KZY203" s="64"/>
      <c r="KZZ203" s="64"/>
      <c r="LAA203" s="64"/>
      <c r="LAB203" s="64"/>
      <c r="LAC203" s="64"/>
      <c r="LAD203" s="64"/>
      <c r="LAE203" s="64"/>
      <c r="LAF203" s="64"/>
      <c r="LAG203" s="64"/>
      <c r="LAH203" s="64"/>
      <c r="LAI203" s="64"/>
      <c r="LAJ203" s="64"/>
      <c r="LAK203" s="64"/>
      <c r="LAL203" s="64"/>
      <c r="LAM203" s="64"/>
      <c r="LAN203" s="64"/>
      <c r="LAO203" s="64"/>
      <c r="LAP203" s="64"/>
      <c r="LAQ203" s="64"/>
      <c r="LAR203" s="64"/>
      <c r="LAS203" s="64"/>
      <c r="LAT203" s="64"/>
      <c r="LAU203" s="64"/>
      <c r="LAV203" s="64"/>
      <c r="LAW203" s="64"/>
      <c r="LAX203" s="64"/>
      <c r="LAY203" s="64"/>
      <c r="LAZ203" s="64"/>
      <c r="LBA203" s="64"/>
      <c r="LBB203" s="64"/>
      <c r="LBC203" s="64"/>
      <c r="LBD203" s="64"/>
      <c r="LBE203" s="64"/>
      <c r="LBF203" s="64"/>
      <c r="LBG203" s="64"/>
      <c r="LBH203" s="64"/>
      <c r="LBI203" s="64"/>
      <c r="LBJ203" s="64"/>
      <c r="LBK203" s="64"/>
      <c r="LBL203" s="64"/>
      <c r="LBM203" s="64"/>
      <c r="LBN203" s="64"/>
      <c r="LBO203" s="64"/>
      <c r="LBP203" s="64"/>
      <c r="LBQ203" s="64"/>
      <c r="LBR203" s="64"/>
      <c r="LBS203" s="64"/>
      <c r="LBT203" s="64"/>
      <c r="LBU203" s="64"/>
      <c r="LBV203" s="64"/>
      <c r="LBW203" s="64"/>
      <c r="LBX203" s="64"/>
      <c r="LBY203" s="64"/>
      <c r="LBZ203" s="64"/>
      <c r="LCA203" s="64"/>
      <c r="LCB203" s="64"/>
      <c r="LCC203" s="64"/>
      <c r="LCD203" s="64"/>
      <c r="LCE203" s="64"/>
      <c r="LCF203" s="64"/>
      <c r="LCG203" s="64"/>
      <c r="LCH203" s="64"/>
      <c r="LCI203" s="64"/>
      <c r="LCJ203" s="64"/>
      <c r="LCK203" s="64"/>
      <c r="LCL203" s="64"/>
      <c r="LCM203" s="64"/>
      <c r="LCN203" s="64"/>
      <c r="LCO203" s="64"/>
      <c r="LCP203" s="64"/>
      <c r="LCQ203" s="64"/>
      <c r="LCR203" s="64"/>
      <c r="LCS203" s="64"/>
      <c r="LCT203" s="64"/>
      <c r="LCU203" s="64"/>
      <c r="LCV203" s="64"/>
      <c r="LCW203" s="64"/>
      <c r="LCX203" s="64"/>
      <c r="LCY203" s="64"/>
      <c r="LCZ203" s="64"/>
      <c r="LDA203" s="64"/>
      <c r="LDB203" s="64"/>
      <c r="LDC203" s="64"/>
      <c r="LDD203" s="64"/>
      <c r="LDE203" s="64"/>
      <c r="LDF203" s="64"/>
      <c r="LDG203" s="64"/>
      <c r="LDH203" s="64"/>
      <c r="LDI203" s="64"/>
      <c r="LDJ203" s="64"/>
      <c r="LDK203" s="64"/>
      <c r="LDL203" s="64"/>
      <c r="LDM203" s="64"/>
      <c r="LDN203" s="64"/>
      <c r="LDO203" s="64"/>
      <c r="LDP203" s="64"/>
      <c r="LDQ203" s="64"/>
      <c r="LDR203" s="64"/>
      <c r="LDS203" s="64"/>
      <c r="LDT203" s="64"/>
      <c r="LDU203" s="64"/>
      <c r="LDV203" s="64"/>
      <c r="LDW203" s="64"/>
      <c r="LDX203" s="64"/>
      <c r="LDY203" s="64"/>
      <c r="LDZ203" s="64"/>
      <c r="LEA203" s="64"/>
      <c r="LEB203" s="64"/>
      <c r="LEC203" s="64"/>
      <c r="LED203" s="64"/>
      <c r="LEE203" s="64"/>
      <c r="LEF203" s="64"/>
      <c r="LEG203" s="64"/>
      <c r="LEH203" s="64"/>
      <c r="LEI203" s="64"/>
      <c r="LEJ203" s="64"/>
      <c r="LEK203" s="64"/>
      <c r="LEL203" s="64"/>
      <c r="LEM203" s="64"/>
      <c r="LEN203" s="64"/>
      <c r="LEO203" s="64"/>
      <c r="LEP203" s="64"/>
      <c r="LEQ203" s="64"/>
      <c r="LER203" s="64"/>
      <c r="LES203" s="64"/>
      <c r="LET203" s="64"/>
      <c r="LEU203" s="64"/>
      <c r="LEV203" s="64"/>
      <c r="LEW203" s="64"/>
      <c r="LEX203" s="64"/>
      <c r="LEY203" s="64"/>
      <c r="LEZ203" s="64"/>
      <c r="LFA203" s="64"/>
      <c r="LFB203" s="64"/>
      <c r="LFC203" s="64"/>
      <c r="LFD203" s="64"/>
      <c r="LFE203" s="64"/>
      <c r="LFF203" s="64"/>
      <c r="LFG203" s="64"/>
      <c r="LFH203" s="64"/>
      <c r="LFI203" s="64"/>
      <c r="LFJ203" s="64"/>
      <c r="LFK203" s="64"/>
      <c r="LFL203" s="64"/>
      <c r="LFM203" s="64"/>
      <c r="LFN203" s="64"/>
      <c r="LFO203" s="64"/>
      <c r="LFP203" s="64"/>
      <c r="LFQ203" s="64"/>
      <c r="LFR203" s="64"/>
      <c r="LFS203" s="64"/>
      <c r="LFT203" s="64"/>
      <c r="LFU203" s="64"/>
      <c r="LFV203" s="64"/>
      <c r="LFW203" s="64"/>
      <c r="LFX203" s="64"/>
      <c r="LFY203" s="64"/>
      <c r="LFZ203" s="64"/>
      <c r="LGA203" s="64"/>
      <c r="LGB203" s="64"/>
      <c r="LGC203" s="64"/>
      <c r="LGD203" s="64"/>
      <c r="LGE203" s="64"/>
      <c r="LGF203" s="64"/>
      <c r="LGG203" s="64"/>
      <c r="LGH203" s="64"/>
      <c r="LGI203" s="64"/>
      <c r="LGJ203" s="64"/>
      <c r="LGK203" s="64"/>
      <c r="LGL203" s="64"/>
      <c r="LGM203" s="64"/>
      <c r="LGN203" s="64"/>
      <c r="LGO203" s="64"/>
      <c r="LGP203" s="64"/>
      <c r="LGQ203" s="64"/>
      <c r="LGR203" s="64"/>
      <c r="LGS203" s="64"/>
      <c r="LGT203" s="64"/>
      <c r="LGU203" s="64"/>
      <c r="LGV203" s="64"/>
      <c r="LGW203" s="64"/>
      <c r="LGX203" s="64"/>
      <c r="LGY203" s="64"/>
      <c r="LGZ203" s="64"/>
      <c r="LHA203" s="64"/>
      <c r="LHB203" s="64"/>
      <c r="LHC203" s="64"/>
      <c r="LHD203" s="64"/>
      <c r="LHE203" s="64"/>
      <c r="LHF203" s="64"/>
      <c r="LHG203" s="64"/>
      <c r="LHH203" s="64"/>
      <c r="LHI203" s="64"/>
      <c r="LHJ203" s="64"/>
      <c r="LHK203" s="64"/>
      <c r="LHL203" s="64"/>
      <c r="LHM203" s="64"/>
      <c r="LHN203" s="64"/>
      <c r="LHO203" s="64"/>
      <c r="LHP203" s="64"/>
      <c r="LHQ203" s="64"/>
      <c r="LHR203" s="64"/>
      <c r="LHS203" s="64"/>
      <c r="LHT203" s="64"/>
      <c r="LHU203" s="64"/>
      <c r="LHV203" s="64"/>
      <c r="LHW203" s="64"/>
      <c r="LHX203" s="64"/>
      <c r="LHY203" s="64"/>
      <c r="LHZ203" s="64"/>
      <c r="LIA203" s="64"/>
      <c r="LIB203" s="64"/>
      <c r="LIC203" s="64"/>
      <c r="LID203" s="64"/>
      <c r="LIE203" s="64"/>
      <c r="LIF203" s="64"/>
      <c r="LIG203" s="64"/>
      <c r="LIH203" s="64"/>
      <c r="LII203" s="64"/>
      <c r="LIJ203" s="64"/>
      <c r="LIK203" s="64"/>
      <c r="LIL203" s="64"/>
      <c r="LIM203" s="64"/>
      <c r="LIN203" s="64"/>
      <c r="LIO203" s="64"/>
      <c r="LIP203" s="64"/>
      <c r="LIQ203" s="64"/>
      <c r="LIR203" s="64"/>
      <c r="LIS203" s="64"/>
      <c r="LIT203" s="64"/>
      <c r="LIU203" s="64"/>
      <c r="LIV203" s="64"/>
      <c r="LIW203" s="64"/>
      <c r="LIX203" s="64"/>
      <c r="LIY203" s="64"/>
      <c r="LIZ203" s="64"/>
      <c r="LJA203" s="64"/>
      <c r="LJB203" s="64"/>
      <c r="LJC203" s="64"/>
      <c r="LJD203" s="64"/>
      <c r="LJE203" s="64"/>
      <c r="LJF203" s="64"/>
      <c r="LJG203" s="64"/>
      <c r="LJH203" s="64"/>
      <c r="LJI203" s="64"/>
      <c r="LJJ203" s="64"/>
      <c r="LJK203" s="64"/>
      <c r="LJL203" s="64"/>
      <c r="LJM203" s="64"/>
      <c r="LJN203" s="64"/>
      <c r="LJO203" s="64"/>
      <c r="LJP203" s="64"/>
      <c r="LJQ203" s="64"/>
      <c r="LJR203" s="64"/>
      <c r="LJS203" s="64"/>
      <c r="LJT203" s="64"/>
      <c r="LJU203" s="64"/>
      <c r="LJV203" s="64"/>
      <c r="LJW203" s="64"/>
      <c r="LJX203" s="64"/>
      <c r="LJY203" s="64"/>
      <c r="LJZ203" s="64"/>
      <c r="LKA203" s="64"/>
      <c r="LKB203" s="64"/>
      <c r="LKC203" s="64"/>
      <c r="LKD203" s="64"/>
      <c r="LKE203" s="64"/>
      <c r="LKF203" s="64"/>
      <c r="LKG203" s="64"/>
      <c r="LKH203" s="64"/>
      <c r="LKI203" s="64"/>
      <c r="LKJ203" s="64"/>
      <c r="LKK203" s="64"/>
      <c r="LKL203" s="64"/>
      <c r="LKM203" s="64"/>
      <c r="LKN203" s="64"/>
      <c r="LKO203" s="64"/>
      <c r="LKP203" s="64"/>
      <c r="LKQ203" s="64"/>
      <c r="LKR203" s="64"/>
      <c r="LKS203" s="64"/>
      <c r="LKT203" s="64"/>
      <c r="LKU203" s="64"/>
      <c r="LKV203" s="64"/>
      <c r="LKW203" s="64"/>
      <c r="LKX203" s="64"/>
      <c r="LKY203" s="64"/>
      <c r="LKZ203" s="64"/>
      <c r="LLA203" s="64"/>
      <c r="LLB203" s="64"/>
      <c r="LLC203" s="64"/>
      <c r="LLD203" s="64"/>
      <c r="LLE203" s="64"/>
      <c r="LLF203" s="64"/>
      <c r="LLG203" s="64"/>
      <c r="LLH203" s="64"/>
      <c r="LLI203" s="64"/>
      <c r="LLJ203" s="64"/>
      <c r="LLK203" s="64"/>
      <c r="LLL203" s="64"/>
      <c r="LLM203" s="64"/>
      <c r="LLN203" s="64"/>
      <c r="LLO203" s="64"/>
      <c r="LLP203" s="64"/>
      <c r="LLQ203" s="64"/>
      <c r="LLR203" s="64"/>
      <c r="LLS203" s="64"/>
      <c r="LLT203" s="64"/>
      <c r="LLU203" s="64"/>
      <c r="LLV203" s="64"/>
      <c r="LLW203" s="64"/>
      <c r="LLX203" s="64"/>
      <c r="LLY203" s="64"/>
      <c r="LLZ203" s="64"/>
      <c r="LMA203" s="64"/>
      <c r="LMB203" s="64"/>
      <c r="LMC203" s="64"/>
      <c r="LMD203" s="64"/>
      <c r="LME203" s="64"/>
      <c r="LMF203" s="64"/>
      <c r="LMG203" s="64"/>
      <c r="LMH203" s="64"/>
      <c r="LMI203" s="64"/>
      <c r="LMJ203" s="64"/>
      <c r="LMK203" s="64"/>
      <c r="LML203" s="64"/>
      <c r="LMM203" s="64"/>
      <c r="LMN203" s="64"/>
      <c r="LMO203" s="64"/>
      <c r="LMP203" s="64"/>
      <c r="LMQ203" s="64"/>
      <c r="LMR203" s="64"/>
      <c r="LMS203" s="64"/>
      <c r="LMT203" s="64"/>
      <c r="LMU203" s="64"/>
      <c r="LMV203" s="64"/>
      <c r="LMW203" s="64"/>
      <c r="LMX203" s="64"/>
      <c r="LMY203" s="64"/>
      <c r="LMZ203" s="64"/>
      <c r="LNA203" s="64"/>
      <c r="LNB203" s="64"/>
      <c r="LNC203" s="64"/>
      <c r="LND203" s="64"/>
      <c r="LNE203" s="64"/>
      <c r="LNF203" s="64"/>
      <c r="LNG203" s="64"/>
      <c r="LNH203" s="64"/>
      <c r="LNI203" s="64"/>
      <c r="LNJ203" s="64"/>
      <c r="LNK203" s="64"/>
      <c r="LNL203" s="64"/>
      <c r="LNM203" s="64"/>
      <c r="LNN203" s="64"/>
      <c r="LNO203" s="64"/>
      <c r="LNP203" s="64"/>
      <c r="LNQ203" s="64"/>
      <c r="LNR203" s="64"/>
      <c r="LNS203" s="64"/>
      <c r="LNT203" s="64"/>
      <c r="LNU203" s="64"/>
      <c r="LNV203" s="64"/>
      <c r="LNW203" s="64"/>
      <c r="LNX203" s="64"/>
      <c r="LNY203" s="64"/>
      <c r="LNZ203" s="64"/>
      <c r="LOA203" s="64"/>
      <c r="LOB203" s="64"/>
      <c r="LOC203" s="64"/>
      <c r="LOD203" s="64"/>
      <c r="LOE203" s="64"/>
      <c r="LOF203" s="64"/>
      <c r="LOG203" s="64"/>
      <c r="LOH203" s="64"/>
      <c r="LOI203" s="64"/>
      <c r="LOJ203" s="64"/>
      <c r="LOK203" s="64"/>
      <c r="LOL203" s="64"/>
      <c r="LOM203" s="64"/>
      <c r="LON203" s="64"/>
      <c r="LOO203" s="64"/>
      <c r="LOP203" s="64"/>
      <c r="LOQ203" s="64"/>
      <c r="LOR203" s="64"/>
      <c r="LOS203" s="64"/>
      <c r="LOT203" s="64"/>
      <c r="LOU203" s="64"/>
      <c r="LOV203" s="64"/>
      <c r="LOW203" s="64"/>
      <c r="LOX203" s="64"/>
      <c r="LOY203" s="64"/>
      <c r="LOZ203" s="64"/>
      <c r="LPA203" s="64"/>
      <c r="LPB203" s="64"/>
      <c r="LPC203" s="64"/>
      <c r="LPD203" s="64"/>
      <c r="LPE203" s="64"/>
      <c r="LPF203" s="64"/>
      <c r="LPG203" s="64"/>
      <c r="LPH203" s="64"/>
      <c r="LPI203" s="64"/>
      <c r="LPJ203" s="64"/>
      <c r="LPK203" s="64"/>
      <c r="LPL203" s="64"/>
      <c r="LPM203" s="64"/>
      <c r="LPN203" s="64"/>
      <c r="LPO203" s="64"/>
      <c r="LPP203" s="64"/>
      <c r="LPQ203" s="64"/>
      <c r="LPR203" s="64"/>
      <c r="LPS203" s="64"/>
      <c r="LPT203" s="64"/>
      <c r="LPU203" s="64"/>
      <c r="LPV203" s="64"/>
      <c r="LPW203" s="64"/>
      <c r="LPX203" s="64"/>
      <c r="LPY203" s="64"/>
      <c r="LPZ203" s="64"/>
      <c r="LQA203" s="64"/>
      <c r="LQB203" s="64"/>
      <c r="LQC203" s="64"/>
      <c r="LQD203" s="64"/>
      <c r="LQE203" s="64"/>
      <c r="LQF203" s="64"/>
      <c r="LQG203" s="64"/>
      <c r="LQH203" s="64"/>
      <c r="LQI203" s="64"/>
      <c r="LQJ203" s="64"/>
      <c r="LQK203" s="64"/>
      <c r="LQL203" s="64"/>
      <c r="LQM203" s="64"/>
      <c r="LQN203" s="64"/>
      <c r="LQO203" s="64"/>
      <c r="LQP203" s="64"/>
      <c r="LQQ203" s="64"/>
      <c r="LQR203" s="64"/>
      <c r="LQS203" s="64"/>
      <c r="LQT203" s="64"/>
      <c r="LQU203" s="64"/>
      <c r="LQV203" s="64"/>
      <c r="LQW203" s="64"/>
      <c r="LQX203" s="64"/>
      <c r="LQY203" s="64"/>
      <c r="LQZ203" s="64"/>
      <c r="LRA203" s="64"/>
      <c r="LRB203" s="64"/>
      <c r="LRC203" s="64"/>
      <c r="LRD203" s="64"/>
      <c r="LRE203" s="64"/>
      <c r="LRF203" s="64"/>
      <c r="LRG203" s="64"/>
      <c r="LRH203" s="64"/>
      <c r="LRI203" s="64"/>
      <c r="LRJ203" s="64"/>
      <c r="LRK203" s="64"/>
      <c r="LRL203" s="64"/>
      <c r="LRM203" s="64"/>
      <c r="LRN203" s="64"/>
      <c r="LRO203" s="64"/>
      <c r="LRP203" s="64"/>
      <c r="LRQ203" s="64"/>
      <c r="LRR203" s="64"/>
      <c r="LRS203" s="64"/>
      <c r="LRT203" s="64"/>
      <c r="LRU203" s="64"/>
      <c r="LRV203" s="64"/>
      <c r="LRW203" s="64"/>
      <c r="LRX203" s="64"/>
      <c r="LRY203" s="64"/>
      <c r="LRZ203" s="64"/>
      <c r="LSA203" s="64"/>
      <c r="LSB203" s="64"/>
      <c r="LSC203" s="64"/>
      <c r="LSD203" s="64"/>
      <c r="LSE203" s="64"/>
      <c r="LSF203" s="64"/>
      <c r="LSG203" s="64"/>
      <c r="LSH203" s="64"/>
      <c r="LSI203" s="64"/>
      <c r="LSJ203" s="64"/>
      <c r="LSK203" s="64"/>
      <c r="LSL203" s="64"/>
      <c r="LSM203" s="64"/>
      <c r="LSN203" s="64"/>
      <c r="LSO203" s="64"/>
      <c r="LSP203" s="64"/>
      <c r="LSQ203" s="64"/>
      <c r="LSR203" s="64"/>
      <c r="LSS203" s="64"/>
      <c r="LST203" s="64"/>
      <c r="LSU203" s="64"/>
      <c r="LSV203" s="64"/>
      <c r="LSW203" s="64"/>
      <c r="LSX203" s="64"/>
      <c r="LSY203" s="64"/>
      <c r="LSZ203" s="64"/>
      <c r="LTA203" s="64"/>
      <c r="LTB203" s="64"/>
      <c r="LTC203" s="64"/>
      <c r="LTD203" s="64"/>
      <c r="LTE203" s="64"/>
      <c r="LTF203" s="64"/>
      <c r="LTG203" s="64"/>
      <c r="LTH203" s="64"/>
      <c r="LTI203" s="64"/>
      <c r="LTJ203" s="64"/>
      <c r="LTK203" s="64"/>
      <c r="LTL203" s="64"/>
      <c r="LTM203" s="64"/>
      <c r="LTN203" s="64"/>
      <c r="LTO203" s="64"/>
      <c r="LTP203" s="64"/>
      <c r="LTQ203" s="64"/>
      <c r="LTR203" s="64"/>
      <c r="LTS203" s="64"/>
      <c r="LTT203" s="64"/>
      <c r="LTU203" s="64"/>
      <c r="LTV203" s="64"/>
      <c r="LTW203" s="64"/>
      <c r="LTX203" s="64"/>
      <c r="LTY203" s="64"/>
      <c r="LTZ203" s="64"/>
      <c r="LUA203" s="64"/>
      <c r="LUB203" s="64"/>
      <c r="LUC203" s="64"/>
      <c r="LUD203" s="64"/>
      <c r="LUE203" s="64"/>
      <c r="LUF203" s="64"/>
      <c r="LUG203" s="64"/>
      <c r="LUH203" s="64"/>
      <c r="LUI203" s="64"/>
      <c r="LUJ203" s="64"/>
      <c r="LUK203" s="64"/>
      <c r="LUL203" s="64"/>
      <c r="LUM203" s="64"/>
      <c r="LUN203" s="64"/>
      <c r="LUO203" s="64"/>
      <c r="LUP203" s="64"/>
      <c r="LUQ203" s="64"/>
      <c r="LUR203" s="64"/>
      <c r="LUS203" s="64"/>
      <c r="LUT203" s="64"/>
      <c r="LUU203" s="64"/>
      <c r="LUV203" s="64"/>
      <c r="LUW203" s="64"/>
      <c r="LUX203" s="64"/>
      <c r="LUY203" s="64"/>
      <c r="LUZ203" s="64"/>
      <c r="LVA203" s="64"/>
      <c r="LVB203" s="64"/>
      <c r="LVC203" s="64"/>
      <c r="LVD203" s="64"/>
      <c r="LVE203" s="64"/>
      <c r="LVF203" s="64"/>
      <c r="LVG203" s="64"/>
      <c r="LVH203" s="64"/>
      <c r="LVI203" s="64"/>
      <c r="LVJ203" s="64"/>
      <c r="LVK203" s="64"/>
      <c r="LVL203" s="64"/>
      <c r="LVM203" s="64"/>
      <c r="LVN203" s="64"/>
      <c r="LVO203" s="64"/>
      <c r="LVP203" s="64"/>
      <c r="LVQ203" s="64"/>
      <c r="LVR203" s="64"/>
      <c r="LVS203" s="64"/>
      <c r="LVT203" s="64"/>
      <c r="LVU203" s="64"/>
      <c r="LVV203" s="64"/>
      <c r="LVW203" s="64"/>
      <c r="LVX203" s="64"/>
      <c r="LVY203" s="64"/>
      <c r="LVZ203" s="64"/>
      <c r="LWA203" s="64"/>
      <c r="LWB203" s="64"/>
      <c r="LWC203" s="64"/>
      <c r="LWD203" s="64"/>
      <c r="LWE203" s="64"/>
      <c r="LWF203" s="64"/>
      <c r="LWG203" s="64"/>
      <c r="LWH203" s="64"/>
      <c r="LWI203" s="64"/>
      <c r="LWJ203" s="64"/>
      <c r="LWK203" s="64"/>
      <c r="LWL203" s="64"/>
      <c r="LWM203" s="64"/>
      <c r="LWN203" s="64"/>
      <c r="LWO203" s="64"/>
      <c r="LWP203" s="64"/>
      <c r="LWQ203" s="64"/>
      <c r="LWR203" s="64"/>
      <c r="LWS203" s="64"/>
      <c r="LWT203" s="64"/>
      <c r="LWU203" s="64"/>
      <c r="LWV203" s="64"/>
      <c r="LWW203" s="64"/>
      <c r="LWX203" s="64"/>
      <c r="LWY203" s="64"/>
      <c r="LWZ203" s="64"/>
      <c r="LXA203" s="64"/>
      <c r="LXB203" s="64"/>
      <c r="LXC203" s="64"/>
      <c r="LXD203" s="64"/>
      <c r="LXE203" s="64"/>
      <c r="LXF203" s="64"/>
      <c r="LXG203" s="64"/>
      <c r="LXH203" s="64"/>
      <c r="LXI203" s="64"/>
      <c r="LXJ203" s="64"/>
      <c r="LXK203" s="64"/>
      <c r="LXL203" s="64"/>
      <c r="LXM203" s="64"/>
      <c r="LXN203" s="64"/>
      <c r="LXO203" s="64"/>
      <c r="LXP203" s="64"/>
      <c r="LXQ203" s="64"/>
      <c r="LXR203" s="64"/>
      <c r="LXS203" s="64"/>
      <c r="LXT203" s="64"/>
      <c r="LXU203" s="64"/>
      <c r="LXV203" s="64"/>
      <c r="LXW203" s="64"/>
      <c r="LXX203" s="64"/>
      <c r="LXY203" s="64"/>
      <c r="LXZ203" s="64"/>
      <c r="LYA203" s="64"/>
      <c r="LYB203" s="64"/>
      <c r="LYC203" s="64"/>
      <c r="LYD203" s="64"/>
      <c r="LYE203" s="64"/>
      <c r="LYF203" s="64"/>
      <c r="LYG203" s="64"/>
      <c r="LYH203" s="64"/>
      <c r="LYI203" s="64"/>
      <c r="LYJ203" s="64"/>
      <c r="LYK203" s="64"/>
      <c r="LYL203" s="64"/>
      <c r="LYM203" s="64"/>
      <c r="LYN203" s="64"/>
      <c r="LYO203" s="64"/>
      <c r="LYP203" s="64"/>
      <c r="LYQ203" s="64"/>
      <c r="LYR203" s="64"/>
      <c r="LYS203" s="64"/>
      <c r="LYT203" s="64"/>
      <c r="LYU203" s="64"/>
      <c r="LYV203" s="64"/>
      <c r="LYW203" s="64"/>
      <c r="LYX203" s="64"/>
      <c r="LYY203" s="64"/>
      <c r="LYZ203" s="64"/>
      <c r="LZA203" s="64"/>
      <c r="LZB203" s="64"/>
      <c r="LZC203" s="64"/>
      <c r="LZD203" s="64"/>
      <c r="LZE203" s="64"/>
      <c r="LZF203" s="64"/>
      <c r="LZG203" s="64"/>
      <c r="LZH203" s="64"/>
      <c r="LZI203" s="64"/>
      <c r="LZJ203" s="64"/>
      <c r="LZK203" s="64"/>
      <c r="LZL203" s="64"/>
      <c r="LZM203" s="64"/>
      <c r="LZN203" s="64"/>
      <c r="LZO203" s="64"/>
      <c r="LZP203" s="64"/>
      <c r="LZQ203" s="64"/>
      <c r="LZR203" s="64"/>
      <c r="LZS203" s="64"/>
      <c r="LZT203" s="64"/>
      <c r="LZU203" s="64"/>
      <c r="LZV203" s="64"/>
      <c r="LZW203" s="64"/>
      <c r="LZX203" s="64"/>
      <c r="LZY203" s="64"/>
      <c r="LZZ203" s="64"/>
      <c r="MAA203" s="64"/>
      <c r="MAB203" s="64"/>
      <c r="MAC203" s="64"/>
      <c r="MAD203" s="64"/>
      <c r="MAE203" s="64"/>
      <c r="MAF203" s="64"/>
      <c r="MAG203" s="64"/>
      <c r="MAH203" s="64"/>
      <c r="MAI203" s="64"/>
      <c r="MAJ203" s="64"/>
      <c r="MAK203" s="64"/>
      <c r="MAL203" s="64"/>
      <c r="MAM203" s="64"/>
      <c r="MAN203" s="64"/>
      <c r="MAO203" s="64"/>
      <c r="MAP203" s="64"/>
      <c r="MAQ203" s="64"/>
      <c r="MAR203" s="64"/>
      <c r="MAS203" s="64"/>
      <c r="MAT203" s="64"/>
      <c r="MAU203" s="64"/>
      <c r="MAV203" s="64"/>
      <c r="MAW203" s="64"/>
      <c r="MAX203" s="64"/>
      <c r="MAY203" s="64"/>
      <c r="MAZ203" s="64"/>
      <c r="MBA203" s="64"/>
      <c r="MBB203" s="64"/>
      <c r="MBC203" s="64"/>
      <c r="MBD203" s="64"/>
      <c r="MBE203" s="64"/>
      <c r="MBF203" s="64"/>
      <c r="MBG203" s="64"/>
      <c r="MBH203" s="64"/>
      <c r="MBI203" s="64"/>
      <c r="MBJ203" s="64"/>
      <c r="MBK203" s="64"/>
      <c r="MBL203" s="64"/>
      <c r="MBM203" s="64"/>
      <c r="MBN203" s="64"/>
      <c r="MBO203" s="64"/>
      <c r="MBP203" s="64"/>
      <c r="MBQ203" s="64"/>
      <c r="MBR203" s="64"/>
      <c r="MBS203" s="64"/>
      <c r="MBT203" s="64"/>
      <c r="MBU203" s="64"/>
      <c r="MBV203" s="64"/>
      <c r="MBW203" s="64"/>
      <c r="MBX203" s="64"/>
      <c r="MBY203" s="64"/>
      <c r="MBZ203" s="64"/>
      <c r="MCA203" s="64"/>
      <c r="MCB203" s="64"/>
      <c r="MCC203" s="64"/>
      <c r="MCD203" s="64"/>
      <c r="MCE203" s="64"/>
      <c r="MCF203" s="64"/>
      <c r="MCG203" s="64"/>
      <c r="MCH203" s="64"/>
      <c r="MCI203" s="64"/>
      <c r="MCJ203" s="64"/>
      <c r="MCK203" s="64"/>
      <c r="MCL203" s="64"/>
      <c r="MCM203" s="64"/>
      <c r="MCN203" s="64"/>
      <c r="MCO203" s="64"/>
      <c r="MCP203" s="64"/>
      <c r="MCQ203" s="64"/>
      <c r="MCR203" s="64"/>
      <c r="MCS203" s="64"/>
      <c r="MCT203" s="64"/>
      <c r="MCU203" s="64"/>
      <c r="MCV203" s="64"/>
      <c r="MCW203" s="64"/>
      <c r="MCX203" s="64"/>
      <c r="MCY203" s="64"/>
      <c r="MCZ203" s="64"/>
      <c r="MDA203" s="64"/>
      <c r="MDB203" s="64"/>
      <c r="MDC203" s="64"/>
      <c r="MDD203" s="64"/>
      <c r="MDE203" s="64"/>
      <c r="MDF203" s="64"/>
      <c r="MDG203" s="64"/>
      <c r="MDH203" s="64"/>
      <c r="MDI203" s="64"/>
      <c r="MDJ203" s="64"/>
      <c r="MDK203" s="64"/>
      <c r="MDL203" s="64"/>
      <c r="MDM203" s="64"/>
      <c r="MDN203" s="64"/>
      <c r="MDO203" s="64"/>
      <c r="MDP203" s="64"/>
      <c r="MDQ203" s="64"/>
      <c r="MDR203" s="64"/>
      <c r="MDS203" s="64"/>
      <c r="MDT203" s="64"/>
      <c r="MDU203" s="64"/>
      <c r="MDV203" s="64"/>
      <c r="MDW203" s="64"/>
      <c r="MDX203" s="64"/>
      <c r="MDY203" s="64"/>
      <c r="MDZ203" s="64"/>
      <c r="MEA203" s="64"/>
      <c r="MEB203" s="64"/>
      <c r="MEC203" s="64"/>
      <c r="MED203" s="64"/>
      <c r="MEE203" s="64"/>
      <c r="MEF203" s="64"/>
      <c r="MEG203" s="64"/>
      <c r="MEH203" s="64"/>
      <c r="MEI203" s="64"/>
      <c r="MEJ203" s="64"/>
      <c r="MEK203" s="64"/>
      <c r="MEL203" s="64"/>
      <c r="MEM203" s="64"/>
      <c r="MEN203" s="64"/>
      <c r="MEO203" s="64"/>
      <c r="MEP203" s="64"/>
      <c r="MEQ203" s="64"/>
      <c r="MER203" s="64"/>
      <c r="MES203" s="64"/>
      <c r="MET203" s="64"/>
      <c r="MEU203" s="64"/>
      <c r="MEV203" s="64"/>
      <c r="MEW203" s="64"/>
      <c r="MEX203" s="64"/>
      <c r="MEY203" s="64"/>
      <c r="MEZ203" s="64"/>
      <c r="MFA203" s="64"/>
      <c r="MFB203" s="64"/>
      <c r="MFC203" s="64"/>
      <c r="MFD203" s="64"/>
      <c r="MFE203" s="64"/>
      <c r="MFF203" s="64"/>
      <c r="MFG203" s="64"/>
      <c r="MFH203" s="64"/>
      <c r="MFI203" s="64"/>
      <c r="MFJ203" s="64"/>
      <c r="MFK203" s="64"/>
      <c r="MFL203" s="64"/>
      <c r="MFM203" s="64"/>
      <c r="MFN203" s="64"/>
      <c r="MFO203" s="64"/>
      <c r="MFP203" s="64"/>
      <c r="MFQ203" s="64"/>
      <c r="MFR203" s="64"/>
      <c r="MFS203" s="64"/>
      <c r="MFT203" s="64"/>
      <c r="MFU203" s="64"/>
      <c r="MFV203" s="64"/>
      <c r="MFW203" s="64"/>
      <c r="MFX203" s="64"/>
      <c r="MFY203" s="64"/>
      <c r="MFZ203" s="64"/>
      <c r="MGA203" s="64"/>
      <c r="MGB203" s="64"/>
      <c r="MGC203" s="64"/>
      <c r="MGD203" s="64"/>
      <c r="MGE203" s="64"/>
      <c r="MGF203" s="64"/>
      <c r="MGG203" s="64"/>
      <c r="MGH203" s="64"/>
      <c r="MGI203" s="64"/>
      <c r="MGJ203" s="64"/>
      <c r="MGK203" s="64"/>
      <c r="MGL203" s="64"/>
      <c r="MGM203" s="64"/>
      <c r="MGN203" s="64"/>
      <c r="MGO203" s="64"/>
      <c r="MGP203" s="64"/>
      <c r="MGQ203" s="64"/>
      <c r="MGR203" s="64"/>
      <c r="MGS203" s="64"/>
      <c r="MGT203" s="64"/>
      <c r="MGU203" s="64"/>
      <c r="MGV203" s="64"/>
      <c r="MGW203" s="64"/>
      <c r="MGX203" s="64"/>
      <c r="MGY203" s="64"/>
      <c r="MGZ203" s="64"/>
      <c r="MHA203" s="64"/>
      <c r="MHB203" s="64"/>
      <c r="MHC203" s="64"/>
      <c r="MHD203" s="64"/>
      <c r="MHE203" s="64"/>
      <c r="MHF203" s="64"/>
      <c r="MHG203" s="64"/>
      <c r="MHH203" s="64"/>
      <c r="MHI203" s="64"/>
      <c r="MHJ203" s="64"/>
      <c r="MHK203" s="64"/>
      <c r="MHL203" s="64"/>
      <c r="MHM203" s="64"/>
      <c r="MHN203" s="64"/>
      <c r="MHO203" s="64"/>
      <c r="MHP203" s="64"/>
      <c r="MHQ203" s="64"/>
      <c r="MHR203" s="64"/>
      <c r="MHS203" s="64"/>
      <c r="MHT203" s="64"/>
      <c r="MHU203" s="64"/>
      <c r="MHV203" s="64"/>
      <c r="MHW203" s="64"/>
      <c r="MHX203" s="64"/>
      <c r="MHY203" s="64"/>
      <c r="MHZ203" s="64"/>
      <c r="MIA203" s="64"/>
      <c r="MIB203" s="64"/>
      <c r="MIC203" s="64"/>
      <c r="MID203" s="64"/>
      <c r="MIE203" s="64"/>
      <c r="MIF203" s="64"/>
      <c r="MIG203" s="64"/>
      <c r="MIH203" s="64"/>
      <c r="MII203" s="64"/>
      <c r="MIJ203" s="64"/>
      <c r="MIK203" s="64"/>
      <c r="MIL203" s="64"/>
      <c r="MIM203" s="64"/>
      <c r="MIN203" s="64"/>
      <c r="MIO203" s="64"/>
      <c r="MIP203" s="64"/>
      <c r="MIQ203" s="64"/>
      <c r="MIR203" s="64"/>
      <c r="MIS203" s="64"/>
      <c r="MIT203" s="64"/>
      <c r="MIU203" s="64"/>
      <c r="MIV203" s="64"/>
      <c r="MIW203" s="64"/>
      <c r="MIX203" s="64"/>
      <c r="MIY203" s="64"/>
      <c r="MIZ203" s="64"/>
      <c r="MJA203" s="64"/>
      <c r="MJB203" s="64"/>
      <c r="MJC203" s="64"/>
      <c r="MJD203" s="64"/>
      <c r="MJE203" s="64"/>
      <c r="MJF203" s="64"/>
      <c r="MJG203" s="64"/>
      <c r="MJH203" s="64"/>
      <c r="MJI203" s="64"/>
      <c r="MJJ203" s="64"/>
      <c r="MJK203" s="64"/>
      <c r="MJL203" s="64"/>
      <c r="MJM203" s="64"/>
      <c r="MJN203" s="64"/>
      <c r="MJO203" s="64"/>
      <c r="MJP203" s="64"/>
      <c r="MJQ203" s="64"/>
      <c r="MJR203" s="64"/>
      <c r="MJS203" s="64"/>
      <c r="MJT203" s="64"/>
      <c r="MJU203" s="64"/>
      <c r="MJV203" s="64"/>
      <c r="MJW203" s="64"/>
      <c r="MJX203" s="64"/>
      <c r="MJY203" s="64"/>
      <c r="MJZ203" s="64"/>
      <c r="MKA203" s="64"/>
      <c r="MKB203" s="64"/>
      <c r="MKC203" s="64"/>
      <c r="MKD203" s="64"/>
      <c r="MKE203" s="64"/>
      <c r="MKF203" s="64"/>
      <c r="MKG203" s="64"/>
      <c r="MKH203" s="64"/>
      <c r="MKI203" s="64"/>
      <c r="MKJ203" s="64"/>
      <c r="MKK203" s="64"/>
      <c r="MKL203" s="64"/>
      <c r="MKM203" s="64"/>
      <c r="MKN203" s="64"/>
      <c r="MKO203" s="64"/>
      <c r="MKP203" s="64"/>
      <c r="MKQ203" s="64"/>
      <c r="MKR203" s="64"/>
      <c r="MKS203" s="64"/>
      <c r="MKT203" s="64"/>
      <c r="MKU203" s="64"/>
      <c r="MKV203" s="64"/>
      <c r="MKW203" s="64"/>
      <c r="MKX203" s="64"/>
      <c r="MKY203" s="64"/>
      <c r="MKZ203" s="64"/>
      <c r="MLA203" s="64"/>
      <c r="MLB203" s="64"/>
      <c r="MLC203" s="64"/>
      <c r="MLD203" s="64"/>
      <c r="MLE203" s="64"/>
      <c r="MLF203" s="64"/>
      <c r="MLG203" s="64"/>
      <c r="MLH203" s="64"/>
      <c r="MLI203" s="64"/>
      <c r="MLJ203" s="64"/>
      <c r="MLK203" s="64"/>
      <c r="MLL203" s="64"/>
      <c r="MLM203" s="64"/>
      <c r="MLN203" s="64"/>
      <c r="MLO203" s="64"/>
      <c r="MLP203" s="64"/>
      <c r="MLQ203" s="64"/>
      <c r="MLR203" s="64"/>
      <c r="MLS203" s="64"/>
      <c r="MLT203" s="64"/>
      <c r="MLU203" s="64"/>
      <c r="MLV203" s="64"/>
      <c r="MLW203" s="64"/>
      <c r="MLX203" s="64"/>
      <c r="MLY203" s="64"/>
      <c r="MLZ203" s="64"/>
      <c r="MMA203" s="64"/>
      <c r="MMB203" s="64"/>
      <c r="MMC203" s="64"/>
      <c r="MMD203" s="64"/>
      <c r="MME203" s="64"/>
      <c r="MMF203" s="64"/>
      <c r="MMG203" s="64"/>
      <c r="MMH203" s="64"/>
      <c r="MMI203" s="64"/>
      <c r="MMJ203" s="64"/>
      <c r="MMK203" s="64"/>
      <c r="MML203" s="64"/>
      <c r="MMM203" s="64"/>
      <c r="MMN203" s="64"/>
      <c r="MMO203" s="64"/>
      <c r="MMP203" s="64"/>
      <c r="MMQ203" s="64"/>
      <c r="MMR203" s="64"/>
      <c r="MMS203" s="64"/>
      <c r="MMT203" s="64"/>
      <c r="MMU203" s="64"/>
      <c r="MMV203" s="64"/>
      <c r="MMW203" s="64"/>
      <c r="MMX203" s="64"/>
      <c r="MMY203" s="64"/>
      <c r="MMZ203" s="64"/>
      <c r="MNA203" s="64"/>
      <c r="MNB203" s="64"/>
      <c r="MNC203" s="64"/>
      <c r="MND203" s="64"/>
      <c r="MNE203" s="64"/>
      <c r="MNF203" s="64"/>
      <c r="MNG203" s="64"/>
      <c r="MNH203" s="64"/>
      <c r="MNI203" s="64"/>
      <c r="MNJ203" s="64"/>
      <c r="MNK203" s="64"/>
      <c r="MNL203" s="64"/>
      <c r="MNM203" s="64"/>
      <c r="MNN203" s="64"/>
      <c r="MNO203" s="64"/>
      <c r="MNP203" s="64"/>
      <c r="MNQ203" s="64"/>
      <c r="MNR203" s="64"/>
      <c r="MNS203" s="64"/>
      <c r="MNT203" s="64"/>
      <c r="MNU203" s="64"/>
      <c r="MNV203" s="64"/>
      <c r="MNW203" s="64"/>
      <c r="MNX203" s="64"/>
      <c r="MNY203" s="64"/>
      <c r="MNZ203" s="64"/>
      <c r="MOA203" s="64"/>
      <c r="MOB203" s="64"/>
      <c r="MOC203" s="64"/>
      <c r="MOD203" s="64"/>
      <c r="MOE203" s="64"/>
      <c r="MOF203" s="64"/>
      <c r="MOG203" s="64"/>
      <c r="MOH203" s="64"/>
      <c r="MOI203" s="64"/>
      <c r="MOJ203" s="64"/>
      <c r="MOK203" s="64"/>
      <c r="MOL203" s="64"/>
      <c r="MOM203" s="64"/>
      <c r="MON203" s="64"/>
      <c r="MOO203" s="64"/>
      <c r="MOP203" s="64"/>
      <c r="MOQ203" s="64"/>
      <c r="MOR203" s="64"/>
      <c r="MOS203" s="64"/>
      <c r="MOT203" s="64"/>
      <c r="MOU203" s="64"/>
      <c r="MOV203" s="64"/>
      <c r="MOW203" s="64"/>
      <c r="MOX203" s="64"/>
      <c r="MOY203" s="64"/>
      <c r="MOZ203" s="64"/>
      <c r="MPA203" s="64"/>
      <c r="MPB203" s="64"/>
      <c r="MPC203" s="64"/>
      <c r="MPD203" s="64"/>
      <c r="MPE203" s="64"/>
      <c r="MPF203" s="64"/>
      <c r="MPG203" s="64"/>
      <c r="MPH203" s="64"/>
      <c r="MPI203" s="64"/>
      <c r="MPJ203" s="64"/>
      <c r="MPK203" s="64"/>
      <c r="MPL203" s="64"/>
      <c r="MPM203" s="64"/>
      <c r="MPN203" s="64"/>
      <c r="MPO203" s="64"/>
      <c r="MPP203" s="64"/>
      <c r="MPQ203" s="64"/>
      <c r="MPR203" s="64"/>
      <c r="MPS203" s="64"/>
      <c r="MPT203" s="64"/>
      <c r="MPU203" s="64"/>
      <c r="MPV203" s="64"/>
      <c r="MPW203" s="64"/>
      <c r="MPX203" s="64"/>
      <c r="MPY203" s="64"/>
      <c r="MPZ203" s="64"/>
      <c r="MQA203" s="64"/>
      <c r="MQB203" s="64"/>
      <c r="MQC203" s="64"/>
      <c r="MQD203" s="64"/>
      <c r="MQE203" s="64"/>
      <c r="MQF203" s="64"/>
      <c r="MQG203" s="64"/>
      <c r="MQH203" s="64"/>
      <c r="MQI203" s="64"/>
      <c r="MQJ203" s="64"/>
      <c r="MQK203" s="64"/>
      <c r="MQL203" s="64"/>
      <c r="MQM203" s="64"/>
      <c r="MQN203" s="64"/>
      <c r="MQO203" s="64"/>
      <c r="MQP203" s="64"/>
      <c r="MQQ203" s="64"/>
      <c r="MQR203" s="64"/>
      <c r="MQS203" s="64"/>
      <c r="MQT203" s="64"/>
      <c r="MQU203" s="64"/>
      <c r="MQV203" s="64"/>
      <c r="MQW203" s="64"/>
      <c r="MQX203" s="64"/>
      <c r="MQY203" s="64"/>
      <c r="MQZ203" s="64"/>
      <c r="MRA203" s="64"/>
      <c r="MRB203" s="64"/>
      <c r="MRC203" s="64"/>
      <c r="MRD203" s="64"/>
      <c r="MRE203" s="64"/>
      <c r="MRF203" s="64"/>
      <c r="MRG203" s="64"/>
      <c r="MRH203" s="64"/>
      <c r="MRI203" s="64"/>
      <c r="MRJ203" s="64"/>
      <c r="MRK203" s="64"/>
      <c r="MRL203" s="64"/>
      <c r="MRM203" s="64"/>
      <c r="MRN203" s="64"/>
      <c r="MRO203" s="64"/>
      <c r="MRP203" s="64"/>
      <c r="MRQ203" s="64"/>
      <c r="MRR203" s="64"/>
      <c r="MRS203" s="64"/>
      <c r="MRT203" s="64"/>
      <c r="MRU203" s="64"/>
      <c r="MRV203" s="64"/>
      <c r="MRW203" s="64"/>
      <c r="MRX203" s="64"/>
      <c r="MRY203" s="64"/>
      <c r="MRZ203" s="64"/>
      <c r="MSA203" s="64"/>
      <c r="MSB203" s="64"/>
      <c r="MSC203" s="64"/>
      <c r="MSD203" s="64"/>
      <c r="MSE203" s="64"/>
      <c r="MSF203" s="64"/>
      <c r="MSG203" s="64"/>
      <c r="MSH203" s="64"/>
      <c r="MSI203" s="64"/>
      <c r="MSJ203" s="64"/>
      <c r="MSK203" s="64"/>
      <c r="MSL203" s="64"/>
      <c r="MSM203" s="64"/>
      <c r="MSN203" s="64"/>
      <c r="MSO203" s="64"/>
      <c r="MSP203" s="64"/>
      <c r="MSQ203" s="64"/>
      <c r="MSR203" s="64"/>
      <c r="MSS203" s="64"/>
      <c r="MST203" s="64"/>
      <c r="MSU203" s="64"/>
      <c r="MSV203" s="64"/>
      <c r="MSW203" s="64"/>
      <c r="MSX203" s="64"/>
      <c r="MSY203" s="64"/>
      <c r="MSZ203" s="64"/>
      <c r="MTA203" s="64"/>
      <c r="MTB203" s="64"/>
      <c r="MTC203" s="64"/>
      <c r="MTD203" s="64"/>
      <c r="MTE203" s="64"/>
      <c r="MTF203" s="64"/>
      <c r="MTG203" s="64"/>
      <c r="MTH203" s="64"/>
      <c r="MTI203" s="64"/>
      <c r="MTJ203" s="64"/>
      <c r="MTK203" s="64"/>
      <c r="MTL203" s="64"/>
      <c r="MTM203" s="64"/>
      <c r="MTN203" s="64"/>
      <c r="MTO203" s="64"/>
      <c r="MTP203" s="64"/>
      <c r="MTQ203" s="64"/>
      <c r="MTR203" s="64"/>
      <c r="MTS203" s="64"/>
      <c r="MTT203" s="64"/>
      <c r="MTU203" s="64"/>
      <c r="MTV203" s="64"/>
      <c r="MTW203" s="64"/>
      <c r="MTX203" s="64"/>
      <c r="MTY203" s="64"/>
      <c r="MTZ203" s="64"/>
      <c r="MUA203" s="64"/>
      <c r="MUB203" s="64"/>
      <c r="MUC203" s="64"/>
      <c r="MUD203" s="64"/>
      <c r="MUE203" s="64"/>
      <c r="MUF203" s="64"/>
      <c r="MUG203" s="64"/>
      <c r="MUH203" s="64"/>
      <c r="MUI203" s="64"/>
      <c r="MUJ203" s="64"/>
      <c r="MUK203" s="64"/>
      <c r="MUL203" s="64"/>
      <c r="MUM203" s="64"/>
      <c r="MUN203" s="64"/>
      <c r="MUO203" s="64"/>
      <c r="MUP203" s="64"/>
      <c r="MUQ203" s="64"/>
      <c r="MUR203" s="64"/>
      <c r="MUS203" s="64"/>
      <c r="MUT203" s="64"/>
      <c r="MUU203" s="64"/>
      <c r="MUV203" s="64"/>
      <c r="MUW203" s="64"/>
      <c r="MUX203" s="64"/>
      <c r="MUY203" s="64"/>
      <c r="MUZ203" s="64"/>
      <c r="MVA203" s="64"/>
      <c r="MVB203" s="64"/>
      <c r="MVC203" s="64"/>
      <c r="MVD203" s="64"/>
      <c r="MVE203" s="64"/>
      <c r="MVF203" s="64"/>
      <c r="MVG203" s="64"/>
      <c r="MVH203" s="64"/>
      <c r="MVI203" s="64"/>
      <c r="MVJ203" s="64"/>
      <c r="MVK203" s="64"/>
      <c r="MVL203" s="64"/>
      <c r="MVM203" s="64"/>
      <c r="MVN203" s="64"/>
      <c r="MVO203" s="64"/>
      <c r="MVP203" s="64"/>
      <c r="MVQ203" s="64"/>
      <c r="MVR203" s="64"/>
      <c r="MVS203" s="64"/>
      <c r="MVT203" s="64"/>
      <c r="MVU203" s="64"/>
      <c r="MVV203" s="64"/>
      <c r="MVW203" s="64"/>
      <c r="MVX203" s="64"/>
      <c r="MVY203" s="64"/>
      <c r="MVZ203" s="64"/>
      <c r="MWA203" s="64"/>
      <c r="MWB203" s="64"/>
      <c r="MWC203" s="64"/>
      <c r="MWD203" s="64"/>
      <c r="MWE203" s="64"/>
      <c r="MWF203" s="64"/>
      <c r="MWG203" s="64"/>
      <c r="MWH203" s="64"/>
      <c r="MWI203" s="64"/>
      <c r="MWJ203" s="64"/>
      <c r="MWK203" s="64"/>
      <c r="MWL203" s="64"/>
      <c r="MWM203" s="64"/>
      <c r="MWN203" s="64"/>
      <c r="MWO203" s="64"/>
      <c r="MWP203" s="64"/>
      <c r="MWQ203" s="64"/>
      <c r="MWR203" s="64"/>
      <c r="MWS203" s="64"/>
      <c r="MWT203" s="64"/>
      <c r="MWU203" s="64"/>
      <c r="MWV203" s="64"/>
      <c r="MWW203" s="64"/>
      <c r="MWX203" s="64"/>
      <c r="MWY203" s="64"/>
      <c r="MWZ203" s="64"/>
      <c r="MXA203" s="64"/>
      <c r="MXB203" s="64"/>
      <c r="MXC203" s="64"/>
      <c r="MXD203" s="64"/>
      <c r="MXE203" s="64"/>
      <c r="MXF203" s="64"/>
      <c r="MXG203" s="64"/>
      <c r="MXH203" s="64"/>
      <c r="MXI203" s="64"/>
      <c r="MXJ203" s="64"/>
      <c r="MXK203" s="64"/>
      <c r="MXL203" s="64"/>
      <c r="MXM203" s="64"/>
      <c r="MXN203" s="64"/>
      <c r="MXO203" s="64"/>
      <c r="MXP203" s="64"/>
      <c r="MXQ203" s="64"/>
      <c r="MXR203" s="64"/>
      <c r="MXS203" s="64"/>
      <c r="MXT203" s="64"/>
      <c r="MXU203" s="64"/>
      <c r="MXV203" s="64"/>
      <c r="MXW203" s="64"/>
      <c r="MXX203" s="64"/>
      <c r="MXY203" s="64"/>
      <c r="MXZ203" s="64"/>
      <c r="MYA203" s="64"/>
      <c r="MYB203" s="64"/>
      <c r="MYC203" s="64"/>
      <c r="MYD203" s="64"/>
      <c r="MYE203" s="64"/>
      <c r="MYF203" s="64"/>
      <c r="MYG203" s="64"/>
      <c r="MYH203" s="64"/>
      <c r="MYI203" s="64"/>
      <c r="MYJ203" s="64"/>
      <c r="MYK203" s="64"/>
      <c r="MYL203" s="64"/>
      <c r="MYM203" s="64"/>
      <c r="MYN203" s="64"/>
      <c r="MYO203" s="64"/>
      <c r="MYP203" s="64"/>
      <c r="MYQ203" s="64"/>
      <c r="MYR203" s="64"/>
      <c r="MYS203" s="64"/>
      <c r="MYT203" s="64"/>
      <c r="MYU203" s="64"/>
      <c r="MYV203" s="64"/>
      <c r="MYW203" s="64"/>
      <c r="MYX203" s="64"/>
      <c r="MYY203" s="64"/>
      <c r="MYZ203" s="64"/>
      <c r="MZA203" s="64"/>
      <c r="MZB203" s="64"/>
      <c r="MZC203" s="64"/>
      <c r="MZD203" s="64"/>
      <c r="MZE203" s="64"/>
      <c r="MZF203" s="64"/>
      <c r="MZG203" s="64"/>
      <c r="MZH203" s="64"/>
      <c r="MZI203" s="64"/>
      <c r="MZJ203" s="64"/>
      <c r="MZK203" s="64"/>
      <c r="MZL203" s="64"/>
      <c r="MZM203" s="64"/>
      <c r="MZN203" s="64"/>
      <c r="MZO203" s="64"/>
      <c r="MZP203" s="64"/>
      <c r="MZQ203" s="64"/>
      <c r="MZR203" s="64"/>
      <c r="MZS203" s="64"/>
      <c r="MZT203" s="64"/>
      <c r="MZU203" s="64"/>
      <c r="MZV203" s="64"/>
      <c r="MZW203" s="64"/>
      <c r="MZX203" s="64"/>
      <c r="MZY203" s="64"/>
      <c r="MZZ203" s="64"/>
      <c r="NAA203" s="64"/>
      <c r="NAB203" s="64"/>
      <c r="NAC203" s="64"/>
      <c r="NAD203" s="64"/>
      <c r="NAE203" s="64"/>
      <c r="NAF203" s="64"/>
      <c r="NAG203" s="64"/>
      <c r="NAH203" s="64"/>
      <c r="NAI203" s="64"/>
      <c r="NAJ203" s="64"/>
      <c r="NAK203" s="64"/>
      <c r="NAL203" s="64"/>
      <c r="NAM203" s="64"/>
      <c r="NAN203" s="64"/>
      <c r="NAO203" s="64"/>
      <c r="NAP203" s="64"/>
      <c r="NAQ203" s="64"/>
      <c r="NAR203" s="64"/>
      <c r="NAS203" s="64"/>
      <c r="NAT203" s="64"/>
      <c r="NAU203" s="64"/>
      <c r="NAV203" s="64"/>
      <c r="NAW203" s="64"/>
      <c r="NAX203" s="64"/>
      <c r="NAY203" s="64"/>
      <c r="NAZ203" s="64"/>
      <c r="NBA203" s="64"/>
      <c r="NBB203" s="64"/>
      <c r="NBC203" s="64"/>
      <c r="NBD203" s="64"/>
      <c r="NBE203" s="64"/>
      <c r="NBF203" s="64"/>
      <c r="NBG203" s="64"/>
      <c r="NBH203" s="64"/>
      <c r="NBI203" s="64"/>
      <c r="NBJ203" s="64"/>
      <c r="NBK203" s="64"/>
      <c r="NBL203" s="64"/>
      <c r="NBM203" s="64"/>
      <c r="NBN203" s="64"/>
      <c r="NBO203" s="64"/>
      <c r="NBP203" s="64"/>
      <c r="NBQ203" s="64"/>
      <c r="NBR203" s="64"/>
      <c r="NBS203" s="64"/>
      <c r="NBT203" s="64"/>
      <c r="NBU203" s="64"/>
      <c r="NBV203" s="64"/>
      <c r="NBW203" s="64"/>
      <c r="NBX203" s="64"/>
      <c r="NBY203" s="64"/>
      <c r="NBZ203" s="64"/>
      <c r="NCA203" s="64"/>
      <c r="NCB203" s="64"/>
      <c r="NCC203" s="64"/>
      <c r="NCD203" s="64"/>
      <c r="NCE203" s="64"/>
      <c r="NCF203" s="64"/>
      <c r="NCG203" s="64"/>
      <c r="NCH203" s="64"/>
      <c r="NCI203" s="64"/>
      <c r="NCJ203" s="64"/>
      <c r="NCK203" s="64"/>
      <c r="NCL203" s="64"/>
      <c r="NCM203" s="64"/>
      <c r="NCN203" s="64"/>
      <c r="NCO203" s="64"/>
      <c r="NCP203" s="64"/>
      <c r="NCQ203" s="64"/>
      <c r="NCR203" s="64"/>
      <c r="NCS203" s="64"/>
      <c r="NCT203" s="64"/>
      <c r="NCU203" s="64"/>
      <c r="NCV203" s="64"/>
      <c r="NCW203" s="64"/>
      <c r="NCX203" s="64"/>
      <c r="NCY203" s="64"/>
      <c r="NCZ203" s="64"/>
      <c r="NDA203" s="64"/>
      <c r="NDB203" s="64"/>
      <c r="NDC203" s="64"/>
      <c r="NDD203" s="64"/>
      <c r="NDE203" s="64"/>
      <c r="NDF203" s="64"/>
      <c r="NDG203" s="64"/>
      <c r="NDH203" s="64"/>
      <c r="NDI203" s="64"/>
      <c r="NDJ203" s="64"/>
      <c r="NDK203" s="64"/>
      <c r="NDL203" s="64"/>
      <c r="NDM203" s="64"/>
      <c r="NDN203" s="64"/>
      <c r="NDO203" s="64"/>
      <c r="NDP203" s="64"/>
      <c r="NDQ203" s="64"/>
      <c r="NDR203" s="64"/>
      <c r="NDS203" s="64"/>
      <c r="NDT203" s="64"/>
      <c r="NDU203" s="64"/>
      <c r="NDV203" s="64"/>
      <c r="NDW203" s="64"/>
      <c r="NDX203" s="64"/>
      <c r="NDY203" s="64"/>
      <c r="NDZ203" s="64"/>
      <c r="NEA203" s="64"/>
      <c r="NEB203" s="64"/>
      <c r="NEC203" s="64"/>
      <c r="NED203" s="64"/>
      <c r="NEE203" s="64"/>
      <c r="NEF203" s="64"/>
      <c r="NEG203" s="64"/>
      <c r="NEH203" s="64"/>
      <c r="NEI203" s="64"/>
      <c r="NEJ203" s="64"/>
      <c r="NEK203" s="64"/>
      <c r="NEL203" s="64"/>
      <c r="NEM203" s="64"/>
      <c r="NEN203" s="64"/>
      <c r="NEO203" s="64"/>
      <c r="NEP203" s="64"/>
      <c r="NEQ203" s="64"/>
      <c r="NER203" s="64"/>
      <c r="NES203" s="64"/>
      <c r="NET203" s="64"/>
      <c r="NEU203" s="64"/>
      <c r="NEV203" s="64"/>
      <c r="NEW203" s="64"/>
      <c r="NEX203" s="64"/>
      <c r="NEY203" s="64"/>
      <c r="NEZ203" s="64"/>
      <c r="NFA203" s="64"/>
      <c r="NFB203" s="64"/>
      <c r="NFC203" s="64"/>
      <c r="NFD203" s="64"/>
      <c r="NFE203" s="64"/>
      <c r="NFF203" s="64"/>
      <c r="NFG203" s="64"/>
      <c r="NFH203" s="64"/>
      <c r="NFI203" s="64"/>
      <c r="NFJ203" s="64"/>
      <c r="NFK203" s="64"/>
      <c r="NFL203" s="64"/>
      <c r="NFM203" s="64"/>
      <c r="NFN203" s="64"/>
      <c r="NFO203" s="64"/>
      <c r="NFP203" s="64"/>
      <c r="NFQ203" s="64"/>
      <c r="NFR203" s="64"/>
      <c r="NFS203" s="64"/>
      <c r="NFT203" s="64"/>
      <c r="NFU203" s="64"/>
      <c r="NFV203" s="64"/>
      <c r="NFW203" s="64"/>
      <c r="NFX203" s="64"/>
      <c r="NFY203" s="64"/>
      <c r="NFZ203" s="64"/>
      <c r="NGA203" s="64"/>
      <c r="NGB203" s="64"/>
      <c r="NGC203" s="64"/>
      <c r="NGD203" s="64"/>
      <c r="NGE203" s="64"/>
      <c r="NGF203" s="64"/>
      <c r="NGG203" s="64"/>
      <c r="NGH203" s="64"/>
      <c r="NGI203" s="64"/>
      <c r="NGJ203" s="64"/>
      <c r="NGK203" s="64"/>
      <c r="NGL203" s="64"/>
      <c r="NGM203" s="64"/>
      <c r="NGN203" s="64"/>
      <c r="NGO203" s="64"/>
      <c r="NGP203" s="64"/>
      <c r="NGQ203" s="64"/>
      <c r="NGR203" s="64"/>
      <c r="NGS203" s="64"/>
      <c r="NGT203" s="64"/>
      <c r="NGU203" s="64"/>
      <c r="NGV203" s="64"/>
      <c r="NGW203" s="64"/>
      <c r="NGX203" s="64"/>
      <c r="NGY203" s="64"/>
      <c r="NGZ203" s="64"/>
      <c r="NHA203" s="64"/>
      <c r="NHB203" s="64"/>
      <c r="NHC203" s="64"/>
      <c r="NHD203" s="64"/>
      <c r="NHE203" s="64"/>
      <c r="NHF203" s="64"/>
      <c r="NHG203" s="64"/>
      <c r="NHH203" s="64"/>
      <c r="NHI203" s="64"/>
      <c r="NHJ203" s="64"/>
      <c r="NHK203" s="64"/>
      <c r="NHL203" s="64"/>
      <c r="NHM203" s="64"/>
      <c r="NHN203" s="64"/>
      <c r="NHO203" s="64"/>
      <c r="NHP203" s="64"/>
      <c r="NHQ203" s="64"/>
      <c r="NHR203" s="64"/>
      <c r="NHS203" s="64"/>
      <c r="NHT203" s="64"/>
      <c r="NHU203" s="64"/>
      <c r="NHV203" s="64"/>
      <c r="NHW203" s="64"/>
      <c r="NHX203" s="64"/>
      <c r="NHY203" s="64"/>
      <c r="NHZ203" s="64"/>
      <c r="NIA203" s="64"/>
      <c r="NIB203" s="64"/>
      <c r="NIC203" s="64"/>
      <c r="NID203" s="64"/>
      <c r="NIE203" s="64"/>
      <c r="NIF203" s="64"/>
      <c r="NIG203" s="64"/>
      <c r="NIH203" s="64"/>
      <c r="NII203" s="64"/>
      <c r="NIJ203" s="64"/>
      <c r="NIK203" s="64"/>
      <c r="NIL203" s="64"/>
      <c r="NIM203" s="64"/>
      <c r="NIN203" s="64"/>
      <c r="NIO203" s="64"/>
      <c r="NIP203" s="64"/>
      <c r="NIQ203" s="64"/>
      <c r="NIR203" s="64"/>
      <c r="NIS203" s="64"/>
      <c r="NIT203" s="64"/>
      <c r="NIU203" s="64"/>
      <c r="NIV203" s="64"/>
      <c r="NIW203" s="64"/>
      <c r="NIX203" s="64"/>
      <c r="NIY203" s="64"/>
      <c r="NIZ203" s="64"/>
      <c r="NJA203" s="64"/>
      <c r="NJB203" s="64"/>
      <c r="NJC203" s="64"/>
      <c r="NJD203" s="64"/>
      <c r="NJE203" s="64"/>
      <c r="NJF203" s="64"/>
      <c r="NJG203" s="64"/>
      <c r="NJH203" s="64"/>
      <c r="NJI203" s="64"/>
      <c r="NJJ203" s="64"/>
      <c r="NJK203" s="64"/>
      <c r="NJL203" s="64"/>
      <c r="NJM203" s="64"/>
      <c r="NJN203" s="64"/>
      <c r="NJO203" s="64"/>
      <c r="NJP203" s="64"/>
      <c r="NJQ203" s="64"/>
      <c r="NJR203" s="64"/>
      <c r="NJS203" s="64"/>
      <c r="NJT203" s="64"/>
      <c r="NJU203" s="64"/>
      <c r="NJV203" s="64"/>
      <c r="NJW203" s="64"/>
      <c r="NJX203" s="64"/>
      <c r="NJY203" s="64"/>
      <c r="NJZ203" s="64"/>
      <c r="NKA203" s="64"/>
      <c r="NKB203" s="64"/>
      <c r="NKC203" s="64"/>
      <c r="NKD203" s="64"/>
      <c r="NKE203" s="64"/>
      <c r="NKF203" s="64"/>
      <c r="NKG203" s="64"/>
      <c r="NKH203" s="64"/>
      <c r="NKI203" s="64"/>
      <c r="NKJ203" s="64"/>
      <c r="NKK203" s="64"/>
      <c r="NKL203" s="64"/>
      <c r="NKM203" s="64"/>
      <c r="NKN203" s="64"/>
      <c r="NKO203" s="64"/>
      <c r="NKP203" s="64"/>
      <c r="NKQ203" s="64"/>
      <c r="NKR203" s="64"/>
      <c r="NKS203" s="64"/>
      <c r="NKT203" s="64"/>
      <c r="NKU203" s="64"/>
      <c r="NKV203" s="64"/>
      <c r="NKW203" s="64"/>
      <c r="NKX203" s="64"/>
      <c r="NKY203" s="64"/>
      <c r="NKZ203" s="64"/>
      <c r="NLA203" s="64"/>
      <c r="NLB203" s="64"/>
      <c r="NLC203" s="64"/>
      <c r="NLD203" s="64"/>
      <c r="NLE203" s="64"/>
      <c r="NLF203" s="64"/>
      <c r="NLG203" s="64"/>
      <c r="NLH203" s="64"/>
      <c r="NLI203" s="64"/>
      <c r="NLJ203" s="64"/>
      <c r="NLK203" s="64"/>
      <c r="NLL203" s="64"/>
      <c r="NLM203" s="64"/>
      <c r="NLN203" s="64"/>
      <c r="NLO203" s="64"/>
      <c r="NLP203" s="64"/>
      <c r="NLQ203" s="64"/>
      <c r="NLR203" s="64"/>
      <c r="NLS203" s="64"/>
      <c r="NLT203" s="64"/>
      <c r="NLU203" s="64"/>
      <c r="NLV203" s="64"/>
      <c r="NLW203" s="64"/>
      <c r="NLX203" s="64"/>
      <c r="NLY203" s="64"/>
      <c r="NLZ203" s="64"/>
      <c r="NMA203" s="64"/>
      <c r="NMB203" s="64"/>
      <c r="NMC203" s="64"/>
      <c r="NMD203" s="64"/>
      <c r="NME203" s="64"/>
      <c r="NMF203" s="64"/>
      <c r="NMG203" s="64"/>
      <c r="NMH203" s="64"/>
      <c r="NMI203" s="64"/>
      <c r="NMJ203" s="64"/>
      <c r="NMK203" s="64"/>
      <c r="NML203" s="64"/>
      <c r="NMM203" s="64"/>
      <c r="NMN203" s="64"/>
      <c r="NMO203" s="64"/>
      <c r="NMP203" s="64"/>
      <c r="NMQ203" s="64"/>
      <c r="NMR203" s="64"/>
      <c r="NMS203" s="64"/>
      <c r="NMT203" s="64"/>
      <c r="NMU203" s="64"/>
      <c r="NMV203" s="64"/>
      <c r="NMW203" s="64"/>
      <c r="NMX203" s="64"/>
      <c r="NMY203" s="64"/>
      <c r="NMZ203" s="64"/>
      <c r="NNA203" s="64"/>
      <c r="NNB203" s="64"/>
      <c r="NNC203" s="64"/>
      <c r="NND203" s="64"/>
      <c r="NNE203" s="64"/>
      <c r="NNF203" s="64"/>
      <c r="NNG203" s="64"/>
      <c r="NNH203" s="64"/>
      <c r="NNI203" s="64"/>
      <c r="NNJ203" s="64"/>
      <c r="NNK203" s="64"/>
      <c r="NNL203" s="64"/>
      <c r="NNM203" s="64"/>
      <c r="NNN203" s="64"/>
      <c r="NNO203" s="64"/>
      <c r="NNP203" s="64"/>
      <c r="NNQ203" s="64"/>
      <c r="NNR203" s="64"/>
      <c r="NNS203" s="64"/>
      <c r="NNT203" s="64"/>
      <c r="NNU203" s="64"/>
      <c r="NNV203" s="64"/>
      <c r="NNW203" s="64"/>
      <c r="NNX203" s="64"/>
      <c r="NNY203" s="64"/>
      <c r="NNZ203" s="64"/>
      <c r="NOA203" s="64"/>
      <c r="NOB203" s="64"/>
      <c r="NOC203" s="64"/>
      <c r="NOD203" s="64"/>
      <c r="NOE203" s="64"/>
      <c r="NOF203" s="64"/>
      <c r="NOG203" s="64"/>
      <c r="NOH203" s="64"/>
      <c r="NOI203" s="64"/>
      <c r="NOJ203" s="64"/>
      <c r="NOK203" s="64"/>
      <c r="NOL203" s="64"/>
      <c r="NOM203" s="64"/>
      <c r="NON203" s="64"/>
      <c r="NOO203" s="64"/>
      <c r="NOP203" s="64"/>
      <c r="NOQ203" s="64"/>
      <c r="NOR203" s="64"/>
      <c r="NOS203" s="64"/>
      <c r="NOT203" s="64"/>
      <c r="NOU203" s="64"/>
      <c r="NOV203" s="64"/>
      <c r="NOW203" s="64"/>
      <c r="NOX203" s="64"/>
      <c r="NOY203" s="64"/>
      <c r="NOZ203" s="64"/>
      <c r="NPA203" s="64"/>
      <c r="NPB203" s="64"/>
      <c r="NPC203" s="64"/>
      <c r="NPD203" s="64"/>
      <c r="NPE203" s="64"/>
      <c r="NPF203" s="64"/>
      <c r="NPG203" s="64"/>
      <c r="NPH203" s="64"/>
      <c r="NPI203" s="64"/>
      <c r="NPJ203" s="64"/>
      <c r="NPK203" s="64"/>
      <c r="NPL203" s="64"/>
      <c r="NPM203" s="64"/>
      <c r="NPN203" s="64"/>
      <c r="NPO203" s="64"/>
      <c r="NPP203" s="64"/>
      <c r="NPQ203" s="64"/>
      <c r="NPR203" s="64"/>
      <c r="NPS203" s="64"/>
      <c r="NPT203" s="64"/>
      <c r="NPU203" s="64"/>
      <c r="NPV203" s="64"/>
      <c r="NPW203" s="64"/>
      <c r="NPX203" s="64"/>
      <c r="NPY203" s="64"/>
      <c r="NPZ203" s="64"/>
      <c r="NQA203" s="64"/>
      <c r="NQB203" s="64"/>
      <c r="NQC203" s="64"/>
      <c r="NQD203" s="64"/>
      <c r="NQE203" s="64"/>
      <c r="NQF203" s="64"/>
      <c r="NQG203" s="64"/>
      <c r="NQH203" s="64"/>
      <c r="NQI203" s="64"/>
      <c r="NQJ203" s="64"/>
      <c r="NQK203" s="64"/>
      <c r="NQL203" s="64"/>
      <c r="NQM203" s="64"/>
      <c r="NQN203" s="64"/>
      <c r="NQO203" s="64"/>
      <c r="NQP203" s="64"/>
      <c r="NQQ203" s="64"/>
      <c r="NQR203" s="64"/>
      <c r="NQS203" s="64"/>
      <c r="NQT203" s="64"/>
      <c r="NQU203" s="64"/>
      <c r="NQV203" s="64"/>
      <c r="NQW203" s="64"/>
      <c r="NQX203" s="64"/>
      <c r="NQY203" s="64"/>
      <c r="NQZ203" s="64"/>
      <c r="NRA203" s="64"/>
      <c r="NRB203" s="64"/>
      <c r="NRC203" s="64"/>
      <c r="NRD203" s="64"/>
      <c r="NRE203" s="64"/>
      <c r="NRF203" s="64"/>
      <c r="NRG203" s="64"/>
      <c r="NRH203" s="64"/>
      <c r="NRI203" s="64"/>
      <c r="NRJ203" s="64"/>
      <c r="NRK203" s="64"/>
      <c r="NRL203" s="64"/>
      <c r="NRM203" s="64"/>
      <c r="NRN203" s="64"/>
      <c r="NRO203" s="64"/>
      <c r="NRP203" s="64"/>
      <c r="NRQ203" s="64"/>
      <c r="NRR203" s="64"/>
      <c r="NRS203" s="64"/>
      <c r="NRT203" s="64"/>
      <c r="NRU203" s="64"/>
      <c r="NRV203" s="64"/>
      <c r="NRW203" s="64"/>
      <c r="NRX203" s="64"/>
      <c r="NRY203" s="64"/>
      <c r="NRZ203" s="64"/>
      <c r="NSA203" s="64"/>
      <c r="NSB203" s="64"/>
      <c r="NSC203" s="64"/>
      <c r="NSD203" s="64"/>
      <c r="NSE203" s="64"/>
      <c r="NSF203" s="64"/>
      <c r="NSG203" s="64"/>
      <c r="NSH203" s="64"/>
      <c r="NSI203" s="64"/>
      <c r="NSJ203" s="64"/>
      <c r="NSK203" s="64"/>
      <c r="NSL203" s="64"/>
      <c r="NSM203" s="64"/>
      <c r="NSN203" s="64"/>
      <c r="NSO203" s="64"/>
      <c r="NSP203" s="64"/>
      <c r="NSQ203" s="64"/>
      <c r="NSR203" s="64"/>
      <c r="NSS203" s="64"/>
      <c r="NST203" s="64"/>
      <c r="NSU203" s="64"/>
      <c r="NSV203" s="64"/>
      <c r="NSW203" s="64"/>
      <c r="NSX203" s="64"/>
      <c r="NSY203" s="64"/>
      <c r="NSZ203" s="64"/>
      <c r="NTA203" s="64"/>
      <c r="NTB203" s="64"/>
      <c r="NTC203" s="64"/>
      <c r="NTD203" s="64"/>
      <c r="NTE203" s="64"/>
      <c r="NTF203" s="64"/>
      <c r="NTG203" s="64"/>
      <c r="NTH203" s="64"/>
      <c r="NTI203" s="64"/>
      <c r="NTJ203" s="64"/>
      <c r="NTK203" s="64"/>
      <c r="NTL203" s="64"/>
      <c r="NTM203" s="64"/>
      <c r="NTN203" s="64"/>
      <c r="NTO203" s="64"/>
      <c r="NTP203" s="64"/>
      <c r="NTQ203" s="64"/>
      <c r="NTR203" s="64"/>
      <c r="NTS203" s="64"/>
      <c r="NTT203" s="64"/>
      <c r="NTU203" s="64"/>
      <c r="NTV203" s="64"/>
      <c r="NTW203" s="64"/>
      <c r="NTX203" s="64"/>
      <c r="NTY203" s="64"/>
      <c r="NTZ203" s="64"/>
      <c r="NUA203" s="64"/>
      <c r="NUB203" s="64"/>
      <c r="NUC203" s="64"/>
      <c r="NUD203" s="64"/>
      <c r="NUE203" s="64"/>
      <c r="NUF203" s="64"/>
      <c r="NUG203" s="64"/>
      <c r="NUH203" s="64"/>
      <c r="NUI203" s="64"/>
      <c r="NUJ203" s="64"/>
      <c r="NUK203" s="64"/>
      <c r="NUL203" s="64"/>
      <c r="NUM203" s="64"/>
      <c r="NUN203" s="64"/>
      <c r="NUO203" s="64"/>
      <c r="NUP203" s="64"/>
      <c r="NUQ203" s="64"/>
      <c r="NUR203" s="64"/>
      <c r="NUS203" s="64"/>
      <c r="NUT203" s="64"/>
      <c r="NUU203" s="64"/>
      <c r="NUV203" s="64"/>
      <c r="NUW203" s="64"/>
      <c r="NUX203" s="64"/>
      <c r="NUY203" s="64"/>
      <c r="NUZ203" s="64"/>
      <c r="NVA203" s="64"/>
      <c r="NVB203" s="64"/>
      <c r="NVC203" s="64"/>
      <c r="NVD203" s="64"/>
      <c r="NVE203" s="64"/>
      <c r="NVF203" s="64"/>
      <c r="NVG203" s="64"/>
      <c r="NVH203" s="64"/>
      <c r="NVI203" s="64"/>
      <c r="NVJ203" s="64"/>
      <c r="NVK203" s="64"/>
      <c r="NVL203" s="64"/>
      <c r="NVM203" s="64"/>
      <c r="NVN203" s="64"/>
      <c r="NVO203" s="64"/>
      <c r="NVP203" s="64"/>
      <c r="NVQ203" s="64"/>
      <c r="NVR203" s="64"/>
      <c r="NVS203" s="64"/>
      <c r="NVT203" s="64"/>
      <c r="NVU203" s="64"/>
      <c r="NVV203" s="64"/>
      <c r="NVW203" s="64"/>
      <c r="NVX203" s="64"/>
      <c r="NVY203" s="64"/>
      <c r="NVZ203" s="64"/>
      <c r="NWA203" s="64"/>
      <c r="NWB203" s="64"/>
      <c r="NWC203" s="64"/>
      <c r="NWD203" s="64"/>
      <c r="NWE203" s="64"/>
      <c r="NWF203" s="64"/>
      <c r="NWG203" s="64"/>
      <c r="NWH203" s="64"/>
      <c r="NWI203" s="64"/>
      <c r="NWJ203" s="64"/>
      <c r="NWK203" s="64"/>
      <c r="NWL203" s="64"/>
      <c r="NWM203" s="64"/>
      <c r="NWN203" s="64"/>
      <c r="NWO203" s="64"/>
      <c r="NWP203" s="64"/>
      <c r="NWQ203" s="64"/>
      <c r="NWR203" s="64"/>
      <c r="NWS203" s="64"/>
      <c r="NWT203" s="64"/>
      <c r="NWU203" s="64"/>
      <c r="NWV203" s="64"/>
      <c r="NWW203" s="64"/>
      <c r="NWX203" s="64"/>
      <c r="NWY203" s="64"/>
      <c r="NWZ203" s="64"/>
      <c r="NXA203" s="64"/>
      <c r="NXB203" s="64"/>
      <c r="NXC203" s="64"/>
      <c r="NXD203" s="64"/>
      <c r="NXE203" s="64"/>
      <c r="NXF203" s="64"/>
      <c r="NXG203" s="64"/>
      <c r="NXH203" s="64"/>
      <c r="NXI203" s="64"/>
      <c r="NXJ203" s="64"/>
      <c r="NXK203" s="64"/>
      <c r="NXL203" s="64"/>
      <c r="NXM203" s="64"/>
      <c r="NXN203" s="64"/>
      <c r="NXO203" s="64"/>
      <c r="NXP203" s="64"/>
      <c r="NXQ203" s="64"/>
      <c r="NXR203" s="64"/>
      <c r="NXS203" s="64"/>
      <c r="NXT203" s="64"/>
      <c r="NXU203" s="64"/>
      <c r="NXV203" s="64"/>
      <c r="NXW203" s="64"/>
      <c r="NXX203" s="64"/>
      <c r="NXY203" s="64"/>
      <c r="NXZ203" s="64"/>
      <c r="NYA203" s="64"/>
      <c r="NYB203" s="64"/>
      <c r="NYC203" s="64"/>
      <c r="NYD203" s="64"/>
      <c r="NYE203" s="64"/>
      <c r="NYF203" s="64"/>
      <c r="NYG203" s="64"/>
      <c r="NYH203" s="64"/>
      <c r="NYI203" s="64"/>
      <c r="NYJ203" s="64"/>
      <c r="NYK203" s="64"/>
      <c r="NYL203" s="64"/>
      <c r="NYM203" s="64"/>
      <c r="NYN203" s="64"/>
      <c r="NYO203" s="64"/>
      <c r="NYP203" s="64"/>
      <c r="NYQ203" s="64"/>
      <c r="NYR203" s="64"/>
      <c r="NYS203" s="64"/>
      <c r="NYT203" s="64"/>
      <c r="NYU203" s="64"/>
      <c r="NYV203" s="64"/>
      <c r="NYW203" s="64"/>
      <c r="NYX203" s="64"/>
      <c r="NYY203" s="64"/>
      <c r="NYZ203" s="64"/>
      <c r="NZA203" s="64"/>
      <c r="NZB203" s="64"/>
      <c r="NZC203" s="64"/>
      <c r="NZD203" s="64"/>
      <c r="NZE203" s="64"/>
      <c r="NZF203" s="64"/>
      <c r="NZG203" s="64"/>
      <c r="NZH203" s="64"/>
      <c r="NZI203" s="64"/>
      <c r="NZJ203" s="64"/>
      <c r="NZK203" s="64"/>
      <c r="NZL203" s="64"/>
      <c r="NZM203" s="64"/>
      <c r="NZN203" s="64"/>
      <c r="NZO203" s="64"/>
      <c r="NZP203" s="64"/>
      <c r="NZQ203" s="64"/>
      <c r="NZR203" s="64"/>
      <c r="NZS203" s="64"/>
      <c r="NZT203" s="64"/>
      <c r="NZU203" s="64"/>
      <c r="NZV203" s="64"/>
      <c r="NZW203" s="64"/>
      <c r="NZX203" s="64"/>
      <c r="NZY203" s="64"/>
      <c r="NZZ203" s="64"/>
      <c r="OAA203" s="64"/>
      <c r="OAB203" s="64"/>
      <c r="OAC203" s="64"/>
      <c r="OAD203" s="64"/>
      <c r="OAE203" s="64"/>
      <c r="OAF203" s="64"/>
      <c r="OAG203" s="64"/>
      <c r="OAH203" s="64"/>
      <c r="OAI203" s="64"/>
      <c r="OAJ203" s="64"/>
      <c r="OAK203" s="64"/>
      <c r="OAL203" s="64"/>
      <c r="OAM203" s="64"/>
      <c r="OAN203" s="64"/>
      <c r="OAO203" s="64"/>
      <c r="OAP203" s="64"/>
      <c r="OAQ203" s="64"/>
      <c r="OAR203" s="64"/>
      <c r="OAS203" s="64"/>
      <c r="OAT203" s="64"/>
      <c r="OAU203" s="64"/>
      <c r="OAV203" s="64"/>
      <c r="OAW203" s="64"/>
      <c r="OAX203" s="64"/>
      <c r="OAY203" s="64"/>
      <c r="OAZ203" s="64"/>
      <c r="OBA203" s="64"/>
      <c r="OBB203" s="64"/>
      <c r="OBC203" s="64"/>
      <c r="OBD203" s="64"/>
      <c r="OBE203" s="64"/>
      <c r="OBF203" s="64"/>
      <c r="OBG203" s="64"/>
      <c r="OBH203" s="64"/>
      <c r="OBI203" s="64"/>
      <c r="OBJ203" s="64"/>
      <c r="OBK203" s="64"/>
      <c r="OBL203" s="64"/>
      <c r="OBM203" s="64"/>
      <c r="OBN203" s="64"/>
      <c r="OBO203" s="64"/>
      <c r="OBP203" s="64"/>
      <c r="OBQ203" s="64"/>
      <c r="OBR203" s="64"/>
      <c r="OBS203" s="64"/>
      <c r="OBT203" s="64"/>
      <c r="OBU203" s="64"/>
      <c r="OBV203" s="64"/>
      <c r="OBW203" s="64"/>
      <c r="OBX203" s="64"/>
      <c r="OBY203" s="64"/>
      <c r="OBZ203" s="64"/>
      <c r="OCA203" s="64"/>
      <c r="OCB203" s="64"/>
      <c r="OCC203" s="64"/>
      <c r="OCD203" s="64"/>
      <c r="OCE203" s="64"/>
      <c r="OCF203" s="64"/>
      <c r="OCG203" s="64"/>
      <c r="OCH203" s="64"/>
      <c r="OCI203" s="64"/>
      <c r="OCJ203" s="64"/>
      <c r="OCK203" s="64"/>
      <c r="OCL203" s="64"/>
      <c r="OCM203" s="64"/>
      <c r="OCN203" s="64"/>
      <c r="OCO203" s="64"/>
      <c r="OCP203" s="64"/>
      <c r="OCQ203" s="64"/>
      <c r="OCR203" s="64"/>
      <c r="OCS203" s="64"/>
      <c r="OCT203" s="64"/>
      <c r="OCU203" s="64"/>
      <c r="OCV203" s="64"/>
      <c r="OCW203" s="64"/>
      <c r="OCX203" s="64"/>
      <c r="OCY203" s="64"/>
      <c r="OCZ203" s="64"/>
      <c r="ODA203" s="64"/>
      <c r="ODB203" s="64"/>
      <c r="ODC203" s="64"/>
      <c r="ODD203" s="64"/>
      <c r="ODE203" s="64"/>
      <c r="ODF203" s="64"/>
      <c r="ODG203" s="64"/>
      <c r="ODH203" s="64"/>
      <c r="ODI203" s="64"/>
      <c r="ODJ203" s="64"/>
      <c r="ODK203" s="64"/>
      <c r="ODL203" s="64"/>
      <c r="ODM203" s="64"/>
      <c r="ODN203" s="64"/>
      <c r="ODO203" s="64"/>
      <c r="ODP203" s="64"/>
      <c r="ODQ203" s="64"/>
      <c r="ODR203" s="64"/>
      <c r="ODS203" s="64"/>
      <c r="ODT203" s="64"/>
      <c r="ODU203" s="64"/>
      <c r="ODV203" s="64"/>
      <c r="ODW203" s="64"/>
      <c r="ODX203" s="64"/>
      <c r="ODY203" s="64"/>
      <c r="ODZ203" s="64"/>
      <c r="OEA203" s="64"/>
      <c r="OEB203" s="64"/>
      <c r="OEC203" s="64"/>
      <c r="OED203" s="64"/>
      <c r="OEE203" s="64"/>
      <c r="OEF203" s="64"/>
      <c r="OEG203" s="64"/>
      <c r="OEH203" s="64"/>
      <c r="OEI203" s="64"/>
      <c r="OEJ203" s="64"/>
      <c r="OEK203" s="64"/>
      <c r="OEL203" s="64"/>
      <c r="OEM203" s="64"/>
      <c r="OEN203" s="64"/>
      <c r="OEO203" s="64"/>
      <c r="OEP203" s="64"/>
      <c r="OEQ203" s="64"/>
      <c r="OER203" s="64"/>
      <c r="OES203" s="64"/>
      <c r="OET203" s="64"/>
      <c r="OEU203" s="64"/>
      <c r="OEV203" s="64"/>
      <c r="OEW203" s="64"/>
      <c r="OEX203" s="64"/>
      <c r="OEY203" s="64"/>
      <c r="OEZ203" s="64"/>
      <c r="OFA203" s="64"/>
      <c r="OFB203" s="64"/>
      <c r="OFC203" s="64"/>
      <c r="OFD203" s="64"/>
      <c r="OFE203" s="64"/>
      <c r="OFF203" s="64"/>
      <c r="OFG203" s="64"/>
      <c r="OFH203" s="64"/>
      <c r="OFI203" s="64"/>
      <c r="OFJ203" s="64"/>
      <c r="OFK203" s="64"/>
      <c r="OFL203" s="64"/>
      <c r="OFM203" s="64"/>
      <c r="OFN203" s="64"/>
      <c r="OFO203" s="64"/>
      <c r="OFP203" s="64"/>
      <c r="OFQ203" s="64"/>
      <c r="OFR203" s="64"/>
      <c r="OFS203" s="64"/>
      <c r="OFT203" s="64"/>
      <c r="OFU203" s="64"/>
      <c r="OFV203" s="64"/>
      <c r="OFW203" s="64"/>
      <c r="OFX203" s="64"/>
      <c r="OFY203" s="64"/>
      <c r="OFZ203" s="64"/>
      <c r="OGA203" s="64"/>
      <c r="OGB203" s="64"/>
      <c r="OGC203" s="64"/>
      <c r="OGD203" s="64"/>
      <c r="OGE203" s="64"/>
      <c r="OGF203" s="64"/>
      <c r="OGG203" s="64"/>
      <c r="OGH203" s="64"/>
      <c r="OGI203" s="64"/>
      <c r="OGJ203" s="64"/>
      <c r="OGK203" s="64"/>
      <c r="OGL203" s="64"/>
      <c r="OGM203" s="64"/>
      <c r="OGN203" s="64"/>
      <c r="OGO203" s="64"/>
      <c r="OGP203" s="64"/>
      <c r="OGQ203" s="64"/>
      <c r="OGR203" s="64"/>
      <c r="OGS203" s="64"/>
      <c r="OGT203" s="64"/>
      <c r="OGU203" s="64"/>
      <c r="OGV203" s="64"/>
      <c r="OGW203" s="64"/>
      <c r="OGX203" s="64"/>
      <c r="OGY203" s="64"/>
      <c r="OGZ203" s="64"/>
      <c r="OHA203" s="64"/>
      <c r="OHB203" s="64"/>
      <c r="OHC203" s="64"/>
      <c r="OHD203" s="64"/>
      <c r="OHE203" s="64"/>
      <c r="OHF203" s="64"/>
      <c r="OHG203" s="64"/>
      <c r="OHH203" s="64"/>
      <c r="OHI203" s="64"/>
      <c r="OHJ203" s="64"/>
      <c r="OHK203" s="64"/>
      <c r="OHL203" s="64"/>
      <c r="OHM203" s="64"/>
      <c r="OHN203" s="64"/>
      <c r="OHO203" s="64"/>
      <c r="OHP203" s="64"/>
      <c r="OHQ203" s="64"/>
      <c r="OHR203" s="64"/>
      <c r="OHS203" s="64"/>
      <c r="OHT203" s="64"/>
      <c r="OHU203" s="64"/>
      <c r="OHV203" s="64"/>
      <c r="OHW203" s="64"/>
      <c r="OHX203" s="64"/>
      <c r="OHY203" s="64"/>
      <c r="OHZ203" s="64"/>
      <c r="OIA203" s="64"/>
      <c r="OIB203" s="64"/>
      <c r="OIC203" s="64"/>
      <c r="OID203" s="64"/>
      <c r="OIE203" s="64"/>
      <c r="OIF203" s="64"/>
      <c r="OIG203" s="64"/>
      <c r="OIH203" s="64"/>
      <c r="OII203" s="64"/>
      <c r="OIJ203" s="64"/>
      <c r="OIK203" s="64"/>
      <c r="OIL203" s="64"/>
      <c r="OIM203" s="64"/>
      <c r="OIN203" s="64"/>
      <c r="OIO203" s="64"/>
      <c r="OIP203" s="64"/>
      <c r="OIQ203" s="64"/>
      <c r="OIR203" s="64"/>
      <c r="OIS203" s="64"/>
      <c r="OIT203" s="64"/>
      <c r="OIU203" s="64"/>
      <c r="OIV203" s="64"/>
      <c r="OIW203" s="64"/>
      <c r="OIX203" s="64"/>
      <c r="OIY203" s="64"/>
      <c r="OIZ203" s="64"/>
      <c r="OJA203" s="64"/>
      <c r="OJB203" s="64"/>
      <c r="OJC203" s="64"/>
      <c r="OJD203" s="64"/>
      <c r="OJE203" s="64"/>
      <c r="OJF203" s="64"/>
      <c r="OJG203" s="64"/>
      <c r="OJH203" s="64"/>
      <c r="OJI203" s="64"/>
      <c r="OJJ203" s="64"/>
      <c r="OJK203" s="64"/>
      <c r="OJL203" s="64"/>
      <c r="OJM203" s="64"/>
      <c r="OJN203" s="64"/>
      <c r="OJO203" s="64"/>
      <c r="OJP203" s="64"/>
      <c r="OJQ203" s="64"/>
      <c r="OJR203" s="64"/>
      <c r="OJS203" s="64"/>
      <c r="OJT203" s="64"/>
      <c r="OJU203" s="64"/>
      <c r="OJV203" s="64"/>
      <c r="OJW203" s="64"/>
      <c r="OJX203" s="64"/>
      <c r="OJY203" s="64"/>
      <c r="OJZ203" s="64"/>
      <c r="OKA203" s="64"/>
      <c r="OKB203" s="64"/>
      <c r="OKC203" s="64"/>
      <c r="OKD203" s="64"/>
      <c r="OKE203" s="64"/>
      <c r="OKF203" s="64"/>
      <c r="OKG203" s="64"/>
      <c r="OKH203" s="64"/>
      <c r="OKI203" s="64"/>
      <c r="OKJ203" s="64"/>
      <c r="OKK203" s="64"/>
      <c r="OKL203" s="64"/>
      <c r="OKM203" s="64"/>
      <c r="OKN203" s="64"/>
      <c r="OKO203" s="64"/>
      <c r="OKP203" s="64"/>
      <c r="OKQ203" s="64"/>
      <c r="OKR203" s="64"/>
      <c r="OKS203" s="64"/>
      <c r="OKT203" s="64"/>
      <c r="OKU203" s="64"/>
      <c r="OKV203" s="64"/>
      <c r="OKW203" s="64"/>
      <c r="OKX203" s="64"/>
      <c r="OKY203" s="64"/>
      <c r="OKZ203" s="64"/>
      <c r="OLA203" s="64"/>
      <c r="OLB203" s="64"/>
      <c r="OLC203" s="64"/>
      <c r="OLD203" s="64"/>
      <c r="OLE203" s="64"/>
      <c r="OLF203" s="64"/>
      <c r="OLG203" s="64"/>
      <c r="OLH203" s="64"/>
      <c r="OLI203" s="64"/>
      <c r="OLJ203" s="64"/>
      <c r="OLK203" s="64"/>
      <c r="OLL203" s="64"/>
      <c r="OLM203" s="64"/>
      <c r="OLN203" s="64"/>
      <c r="OLO203" s="64"/>
      <c r="OLP203" s="64"/>
      <c r="OLQ203" s="64"/>
      <c r="OLR203" s="64"/>
      <c r="OLS203" s="64"/>
      <c r="OLT203" s="64"/>
      <c r="OLU203" s="64"/>
      <c r="OLV203" s="64"/>
      <c r="OLW203" s="64"/>
      <c r="OLX203" s="64"/>
      <c r="OLY203" s="64"/>
      <c r="OLZ203" s="64"/>
      <c r="OMA203" s="64"/>
      <c r="OMB203" s="64"/>
      <c r="OMC203" s="64"/>
      <c r="OMD203" s="64"/>
      <c r="OME203" s="64"/>
      <c r="OMF203" s="64"/>
      <c r="OMG203" s="64"/>
      <c r="OMH203" s="64"/>
      <c r="OMI203" s="64"/>
      <c r="OMJ203" s="64"/>
      <c r="OMK203" s="64"/>
      <c r="OML203" s="64"/>
      <c r="OMM203" s="64"/>
      <c r="OMN203" s="64"/>
      <c r="OMO203" s="64"/>
      <c r="OMP203" s="64"/>
      <c r="OMQ203" s="64"/>
      <c r="OMR203" s="64"/>
      <c r="OMS203" s="64"/>
      <c r="OMT203" s="64"/>
      <c r="OMU203" s="64"/>
      <c r="OMV203" s="64"/>
      <c r="OMW203" s="64"/>
      <c r="OMX203" s="64"/>
      <c r="OMY203" s="64"/>
      <c r="OMZ203" s="64"/>
      <c r="ONA203" s="64"/>
      <c r="ONB203" s="64"/>
      <c r="ONC203" s="64"/>
      <c r="OND203" s="64"/>
      <c r="ONE203" s="64"/>
      <c r="ONF203" s="64"/>
      <c r="ONG203" s="64"/>
      <c r="ONH203" s="64"/>
      <c r="ONI203" s="64"/>
      <c r="ONJ203" s="64"/>
      <c r="ONK203" s="64"/>
      <c r="ONL203" s="64"/>
      <c r="ONM203" s="64"/>
      <c r="ONN203" s="64"/>
      <c r="ONO203" s="64"/>
      <c r="ONP203" s="64"/>
      <c r="ONQ203" s="64"/>
      <c r="ONR203" s="64"/>
      <c r="ONS203" s="64"/>
      <c r="ONT203" s="64"/>
      <c r="ONU203" s="64"/>
      <c r="ONV203" s="64"/>
      <c r="ONW203" s="64"/>
      <c r="ONX203" s="64"/>
      <c r="ONY203" s="64"/>
      <c r="ONZ203" s="64"/>
      <c r="OOA203" s="64"/>
      <c r="OOB203" s="64"/>
      <c r="OOC203" s="64"/>
      <c r="OOD203" s="64"/>
      <c r="OOE203" s="64"/>
      <c r="OOF203" s="64"/>
      <c r="OOG203" s="64"/>
      <c r="OOH203" s="64"/>
      <c r="OOI203" s="64"/>
      <c r="OOJ203" s="64"/>
      <c r="OOK203" s="64"/>
      <c r="OOL203" s="64"/>
      <c r="OOM203" s="64"/>
      <c r="OON203" s="64"/>
      <c r="OOO203" s="64"/>
      <c r="OOP203" s="64"/>
      <c r="OOQ203" s="64"/>
      <c r="OOR203" s="64"/>
      <c r="OOS203" s="64"/>
      <c r="OOT203" s="64"/>
      <c r="OOU203" s="64"/>
      <c r="OOV203" s="64"/>
      <c r="OOW203" s="64"/>
      <c r="OOX203" s="64"/>
      <c r="OOY203" s="64"/>
      <c r="OOZ203" s="64"/>
      <c r="OPA203" s="64"/>
      <c r="OPB203" s="64"/>
      <c r="OPC203" s="64"/>
      <c r="OPD203" s="64"/>
      <c r="OPE203" s="64"/>
      <c r="OPF203" s="64"/>
      <c r="OPG203" s="64"/>
      <c r="OPH203" s="64"/>
      <c r="OPI203" s="64"/>
      <c r="OPJ203" s="64"/>
      <c r="OPK203" s="64"/>
      <c r="OPL203" s="64"/>
      <c r="OPM203" s="64"/>
      <c r="OPN203" s="64"/>
      <c r="OPO203" s="64"/>
      <c r="OPP203" s="64"/>
      <c r="OPQ203" s="64"/>
      <c r="OPR203" s="64"/>
      <c r="OPS203" s="64"/>
      <c r="OPT203" s="64"/>
      <c r="OPU203" s="64"/>
      <c r="OPV203" s="64"/>
      <c r="OPW203" s="64"/>
      <c r="OPX203" s="64"/>
      <c r="OPY203" s="64"/>
      <c r="OPZ203" s="64"/>
      <c r="OQA203" s="64"/>
      <c r="OQB203" s="64"/>
      <c r="OQC203" s="64"/>
      <c r="OQD203" s="64"/>
      <c r="OQE203" s="64"/>
      <c r="OQF203" s="64"/>
      <c r="OQG203" s="64"/>
      <c r="OQH203" s="64"/>
      <c r="OQI203" s="64"/>
      <c r="OQJ203" s="64"/>
      <c r="OQK203" s="64"/>
      <c r="OQL203" s="64"/>
      <c r="OQM203" s="64"/>
      <c r="OQN203" s="64"/>
      <c r="OQO203" s="64"/>
      <c r="OQP203" s="64"/>
      <c r="OQQ203" s="64"/>
      <c r="OQR203" s="64"/>
      <c r="OQS203" s="64"/>
      <c r="OQT203" s="64"/>
      <c r="OQU203" s="64"/>
      <c r="OQV203" s="64"/>
      <c r="OQW203" s="64"/>
      <c r="OQX203" s="64"/>
      <c r="OQY203" s="64"/>
      <c r="OQZ203" s="64"/>
      <c r="ORA203" s="64"/>
      <c r="ORB203" s="64"/>
      <c r="ORC203" s="64"/>
      <c r="ORD203" s="64"/>
      <c r="ORE203" s="64"/>
      <c r="ORF203" s="64"/>
      <c r="ORG203" s="64"/>
      <c r="ORH203" s="64"/>
      <c r="ORI203" s="64"/>
      <c r="ORJ203" s="64"/>
      <c r="ORK203" s="64"/>
      <c r="ORL203" s="64"/>
      <c r="ORM203" s="64"/>
      <c r="ORN203" s="64"/>
      <c r="ORO203" s="64"/>
      <c r="ORP203" s="64"/>
      <c r="ORQ203" s="64"/>
      <c r="ORR203" s="64"/>
      <c r="ORS203" s="64"/>
      <c r="ORT203" s="64"/>
      <c r="ORU203" s="64"/>
      <c r="ORV203" s="64"/>
      <c r="ORW203" s="64"/>
      <c r="ORX203" s="64"/>
      <c r="ORY203" s="64"/>
      <c r="ORZ203" s="64"/>
      <c r="OSA203" s="64"/>
      <c r="OSB203" s="64"/>
      <c r="OSC203" s="64"/>
      <c r="OSD203" s="64"/>
      <c r="OSE203" s="64"/>
      <c r="OSF203" s="64"/>
      <c r="OSG203" s="64"/>
      <c r="OSH203" s="64"/>
      <c r="OSI203" s="64"/>
      <c r="OSJ203" s="64"/>
      <c r="OSK203" s="64"/>
      <c r="OSL203" s="64"/>
      <c r="OSM203" s="64"/>
      <c r="OSN203" s="64"/>
      <c r="OSO203" s="64"/>
      <c r="OSP203" s="64"/>
      <c r="OSQ203" s="64"/>
      <c r="OSR203" s="64"/>
      <c r="OSS203" s="64"/>
      <c r="OST203" s="64"/>
      <c r="OSU203" s="64"/>
      <c r="OSV203" s="64"/>
      <c r="OSW203" s="64"/>
      <c r="OSX203" s="64"/>
      <c r="OSY203" s="64"/>
      <c r="OSZ203" s="64"/>
      <c r="OTA203" s="64"/>
      <c r="OTB203" s="64"/>
      <c r="OTC203" s="64"/>
      <c r="OTD203" s="64"/>
      <c r="OTE203" s="64"/>
      <c r="OTF203" s="64"/>
      <c r="OTG203" s="64"/>
      <c r="OTH203" s="64"/>
      <c r="OTI203" s="64"/>
      <c r="OTJ203" s="64"/>
      <c r="OTK203" s="64"/>
      <c r="OTL203" s="64"/>
      <c r="OTM203" s="64"/>
      <c r="OTN203" s="64"/>
      <c r="OTO203" s="64"/>
      <c r="OTP203" s="64"/>
      <c r="OTQ203" s="64"/>
      <c r="OTR203" s="64"/>
      <c r="OTS203" s="64"/>
      <c r="OTT203" s="64"/>
      <c r="OTU203" s="64"/>
      <c r="OTV203" s="64"/>
      <c r="OTW203" s="64"/>
      <c r="OTX203" s="64"/>
      <c r="OTY203" s="64"/>
      <c r="OTZ203" s="64"/>
      <c r="OUA203" s="64"/>
      <c r="OUB203" s="64"/>
      <c r="OUC203" s="64"/>
      <c r="OUD203" s="64"/>
      <c r="OUE203" s="64"/>
      <c r="OUF203" s="64"/>
      <c r="OUG203" s="64"/>
      <c r="OUH203" s="64"/>
      <c r="OUI203" s="64"/>
      <c r="OUJ203" s="64"/>
      <c r="OUK203" s="64"/>
      <c r="OUL203" s="64"/>
      <c r="OUM203" s="64"/>
      <c r="OUN203" s="64"/>
      <c r="OUO203" s="64"/>
      <c r="OUP203" s="64"/>
      <c r="OUQ203" s="64"/>
      <c r="OUR203" s="64"/>
      <c r="OUS203" s="64"/>
      <c r="OUT203" s="64"/>
      <c r="OUU203" s="64"/>
      <c r="OUV203" s="64"/>
      <c r="OUW203" s="64"/>
      <c r="OUX203" s="64"/>
      <c r="OUY203" s="64"/>
      <c r="OUZ203" s="64"/>
      <c r="OVA203" s="64"/>
      <c r="OVB203" s="64"/>
      <c r="OVC203" s="64"/>
      <c r="OVD203" s="64"/>
      <c r="OVE203" s="64"/>
      <c r="OVF203" s="64"/>
      <c r="OVG203" s="64"/>
      <c r="OVH203" s="64"/>
      <c r="OVI203" s="64"/>
      <c r="OVJ203" s="64"/>
      <c r="OVK203" s="64"/>
      <c r="OVL203" s="64"/>
      <c r="OVM203" s="64"/>
      <c r="OVN203" s="64"/>
      <c r="OVO203" s="64"/>
      <c r="OVP203" s="64"/>
      <c r="OVQ203" s="64"/>
      <c r="OVR203" s="64"/>
      <c r="OVS203" s="64"/>
      <c r="OVT203" s="64"/>
      <c r="OVU203" s="64"/>
      <c r="OVV203" s="64"/>
      <c r="OVW203" s="64"/>
      <c r="OVX203" s="64"/>
      <c r="OVY203" s="64"/>
      <c r="OVZ203" s="64"/>
      <c r="OWA203" s="64"/>
      <c r="OWB203" s="64"/>
      <c r="OWC203" s="64"/>
      <c r="OWD203" s="64"/>
      <c r="OWE203" s="64"/>
      <c r="OWF203" s="64"/>
      <c r="OWG203" s="64"/>
      <c r="OWH203" s="64"/>
      <c r="OWI203" s="64"/>
      <c r="OWJ203" s="64"/>
      <c r="OWK203" s="64"/>
      <c r="OWL203" s="64"/>
      <c r="OWM203" s="64"/>
      <c r="OWN203" s="64"/>
      <c r="OWO203" s="64"/>
      <c r="OWP203" s="64"/>
      <c r="OWQ203" s="64"/>
      <c r="OWR203" s="64"/>
      <c r="OWS203" s="64"/>
      <c r="OWT203" s="64"/>
      <c r="OWU203" s="64"/>
      <c r="OWV203" s="64"/>
      <c r="OWW203" s="64"/>
      <c r="OWX203" s="64"/>
      <c r="OWY203" s="64"/>
      <c r="OWZ203" s="64"/>
      <c r="OXA203" s="64"/>
      <c r="OXB203" s="64"/>
      <c r="OXC203" s="64"/>
      <c r="OXD203" s="64"/>
      <c r="OXE203" s="64"/>
      <c r="OXF203" s="64"/>
      <c r="OXG203" s="64"/>
      <c r="OXH203" s="64"/>
      <c r="OXI203" s="64"/>
      <c r="OXJ203" s="64"/>
      <c r="OXK203" s="64"/>
      <c r="OXL203" s="64"/>
      <c r="OXM203" s="64"/>
      <c r="OXN203" s="64"/>
      <c r="OXO203" s="64"/>
      <c r="OXP203" s="64"/>
      <c r="OXQ203" s="64"/>
      <c r="OXR203" s="64"/>
      <c r="OXS203" s="64"/>
      <c r="OXT203" s="64"/>
      <c r="OXU203" s="64"/>
      <c r="OXV203" s="64"/>
      <c r="OXW203" s="64"/>
      <c r="OXX203" s="64"/>
      <c r="OXY203" s="64"/>
      <c r="OXZ203" s="64"/>
      <c r="OYA203" s="64"/>
      <c r="OYB203" s="64"/>
      <c r="OYC203" s="64"/>
      <c r="OYD203" s="64"/>
      <c r="OYE203" s="64"/>
      <c r="OYF203" s="64"/>
      <c r="OYG203" s="64"/>
      <c r="OYH203" s="64"/>
      <c r="OYI203" s="64"/>
      <c r="OYJ203" s="64"/>
      <c r="OYK203" s="64"/>
      <c r="OYL203" s="64"/>
      <c r="OYM203" s="64"/>
      <c r="OYN203" s="64"/>
      <c r="OYO203" s="64"/>
      <c r="OYP203" s="64"/>
      <c r="OYQ203" s="64"/>
      <c r="OYR203" s="64"/>
      <c r="OYS203" s="64"/>
      <c r="OYT203" s="64"/>
      <c r="OYU203" s="64"/>
      <c r="OYV203" s="64"/>
      <c r="OYW203" s="64"/>
      <c r="OYX203" s="64"/>
      <c r="OYY203" s="64"/>
      <c r="OYZ203" s="64"/>
      <c r="OZA203" s="64"/>
      <c r="OZB203" s="64"/>
      <c r="OZC203" s="64"/>
      <c r="OZD203" s="64"/>
      <c r="OZE203" s="64"/>
      <c r="OZF203" s="64"/>
      <c r="OZG203" s="64"/>
      <c r="OZH203" s="64"/>
      <c r="OZI203" s="64"/>
      <c r="OZJ203" s="64"/>
      <c r="OZK203" s="64"/>
      <c r="OZL203" s="64"/>
      <c r="OZM203" s="64"/>
      <c r="OZN203" s="64"/>
      <c r="OZO203" s="64"/>
      <c r="OZP203" s="64"/>
      <c r="OZQ203" s="64"/>
      <c r="OZR203" s="64"/>
      <c r="OZS203" s="64"/>
      <c r="OZT203" s="64"/>
      <c r="OZU203" s="64"/>
      <c r="OZV203" s="64"/>
      <c r="OZW203" s="64"/>
      <c r="OZX203" s="64"/>
      <c r="OZY203" s="64"/>
      <c r="OZZ203" s="64"/>
      <c r="PAA203" s="64"/>
      <c r="PAB203" s="64"/>
      <c r="PAC203" s="64"/>
      <c r="PAD203" s="64"/>
      <c r="PAE203" s="64"/>
      <c r="PAF203" s="64"/>
      <c r="PAG203" s="64"/>
      <c r="PAH203" s="64"/>
      <c r="PAI203" s="64"/>
      <c r="PAJ203" s="64"/>
      <c r="PAK203" s="64"/>
      <c r="PAL203" s="64"/>
      <c r="PAM203" s="64"/>
      <c r="PAN203" s="64"/>
      <c r="PAO203" s="64"/>
      <c r="PAP203" s="64"/>
      <c r="PAQ203" s="64"/>
      <c r="PAR203" s="64"/>
      <c r="PAS203" s="64"/>
      <c r="PAT203" s="64"/>
      <c r="PAU203" s="64"/>
      <c r="PAV203" s="64"/>
      <c r="PAW203" s="64"/>
      <c r="PAX203" s="64"/>
      <c r="PAY203" s="64"/>
      <c r="PAZ203" s="64"/>
      <c r="PBA203" s="64"/>
      <c r="PBB203" s="64"/>
      <c r="PBC203" s="64"/>
      <c r="PBD203" s="64"/>
      <c r="PBE203" s="64"/>
      <c r="PBF203" s="64"/>
      <c r="PBG203" s="64"/>
      <c r="PBH203" s="64"/>
      <c r="PBI203" s="64"/>
      <c r="PBJ203" s="64"/>
      <c r="PBK203" s="64"/>
      <c r="PBL203" s="64"/>
      <c r="PBM203" s="64"/>
      <c r="PBN203" s="64"/>
      <c r="PBO203" s="64"/>
      <c r="PBP203" s="64"/>
      <c r="PBQ203" s="64"/>
      <c r="PBR203" s="64"/>
      <c r="PBS203" s="64"/>
      <c r="PBT203" s="64"/>
      <c r="PBU203" s="64"/>
      <c r="PBV203" s="64"/>
      <c r="PBW203" s="64"/>
      <c r="PBX203" s="64"/>
      <c r="PBY203" s="64"/>
      <c r="PBZ203" s="64"/>
      <c r="PCA203" s="64"/>
      <c r="PCB203" s="64"/>
      <c r="PCC203" s="64"/>
      <c r="PCD203" s="64"/>
      <c r="PCE203" s="64"/>
      <c r="PCF203" s="64"/>
      <c r="PCG203" s="64"/>
      <c r="PCH203" s="64"/>
      <c r="PCI203" s="64"/>
      <c r="PCJ203" s="64"/>
      <c r="PCK203" s="64"/>
      <c r="PCL203" s="64"/>
      <c r="PCM203" s="64"/>
      <c r="PCN203" s="64"/>
      <c r="PCO203" s="64"/>
      <c r="PCP203" s="64"/>
      <c r="PCQ203" s="64"/>
      <c r="PCR203" s="64"/>
      <c r="PCS203" s="64"/>
      <c r="PCT203" s="64"/>
      <c r="PCU203" s="64"/>
      <c r="PCV203" s="64"/>
      <c r="PCW203" s="64"/>
      <c r="PCX203" s="64"/>
      <c r="PCY203" s="64"/>
      <c r="PCZ203" s="64"/>
      <c r="PDA203" s="64"/>
      <c r="PDB203" s="64"/>
      <c r="PDC203" s="64"/>
      <c r="PDD203" s="64"/>
      <c r="PDE203" s="64"/>
      <c r="PDF203" s="64"/>
      <c r="PDG203" s="64"/>
      <c r="PDH203" s="64"/>
      <c r="PDI203" s="64"/>
      <c r="PDJ203" s="64"/>
      <c r="PDK203" s="64"/>
      <c r="PDL203" s="64"/>
      <c r="PDM203" s="64"/>
      <c r="PDN203" s="64"/>
      <c r="PDO203" s="64"/>
      <c r="PDP203" s="64"/>
      <c r="PDQ203" s="64"/>
      <c r="PDR203" s="64"/>
      <c r="PDS203" s="64"/>
      <c r="PDT203" s="64"/>
      <c r="PDU203" s="64"/>
      <c r="PDV203" s="64"/>
      <c r="PDW203" s="64"/>
      <c r="PDX203" s="64"/>
      <c r="PDY203" s="64"/>
      <c r="PDZ203" s="64"/>
      <c r="PEA203" s="64"/>
      <c r="PEB203" s="64"/>
      <c r="PEC203" s="64"/>
      <c r="PED203" s="64"/>
      <c r="PEE203" s="64"/>
      <c r="PEF203" s="64"/>
      <c r="PEG203" s="64"/>
      <c r="PEH203" s="64"/>
      <c r="PEI203" s="64"/>
      <c r="PEJ203" s="64"/>
      <c r="PEK203" s="64"/>
      <c r="PEL203" s="64"/>
      <c r="PEM203" s="64"/>
      <c r="PEN203" s="64"/>
      <c r="PEO203" s="64"/>
      <c r="PEP203" s="64"/>
      <c r="PEQ203" s="64"/>
      <c r="PER203" s="64"/>
      <c r="PES203" s="64"/>
      <c r="PET203" s="64"/>
      <c r="PEU203" s="64"/>
      <c r="PEV203" s="64"/>
      <c r="PEW203" s="64"/>
      <c r="PEX203" s="64"/>
      <c r="PEY203" s="64"/>
      <c r="PEZ203" s="64"/>
      <c r="PFA203" s="64"/>
      <c r="PFB203" s="64"/>
      <c r="PFC203" s="64"/>
      <c r="PFD203" s="64"/>
      <c r="PFE203" s="64"/>
      <c r="PFF203" s="64"/>
      <c r="PFG203" s="64"/>
      <c r="PFH203" s="64"/>
      <c r="PFI203" s="64"/>
      <c r="PFJ203" s="64"/>
      <c r="PFK203" s="64"/>
      <c r="PFL203" s="64"/>
      <c r="PFM203" s="64"/>
      <c r="PFN203" s="64"/>
      <c r="PFO203" s="64"/>
      <c r="PFP203" s="64"/>
      <c r="PFQ203" s="64"/>
      <c r="PFR203" s="64"/>
      <c r="PFS203" s="64"/>
      <c r="PFT203" s="64"/>
      <c r="PFU203" s="64"/>
      <c r="PFV203" s="64"/>
      <c r="PFW203" s="64"/>
      <c r="PFX203" s="64"/>
      <c r="PFY203" s="64"/>
      <c r="PFZ203" s="64"/>
      <c r="PGA203" s="64"/>
      <c r="PGB203" s="64"/>
      <c r="PGC203" s="64"/>
      <c r="PGD203" s="64"/>
      <c r="PGE203" s="64"/>
      <c r="PGF203" s="64"/>
      <c r="PGG203" s="64"/>
      <c r="PGH203" s="64"/>
      <c r="PGI203" s="64"/>
      <c r="PGJ203" s="64"/>
      <c r="PGK203" s="64"/>
      <c r="PGL203" s="64"/>
      <c r="PGM203" s="64"/>
      <c r="PGN203" s="64"/>
      <c r="PGO203" s="64"/>
      <c r="PGP203" s="64"/>
      <c r="PGQ203" s="64"/>
      <c r="PGR203" s="64"/>
      <c r="PGS203" s="64"/>
      <c r="PGT203" s="64"/>
      <c r="PGU203" s="64"/>
      <c r="PGV203" s="64"/>
      <c r="PGW203" s="64"/>
      <c r="PGX203" s="64"/>
      <c r="PGY203" s="64"/>
      <c r="PGZ203" s="64"/>
      <c r="PHA203" s="64"/>
      <c r="PHB203" s="64"/>
      <c r="PHC203" s="64"/>
      <c r="PHD203" s="64"/>
      <c r="PHE203" s="64"/>
      <c r="PHF203" s="64"/>
      <c r="PHG203" s="64"/>
      <c r="PHH203" s="64"/>
      <c r="PHI203" s="64"/>
      <c r="PHJ203" s="64"/>
      <c r="PHK203" s="64"/>
      <c r="PHL203" s="64"/>
      <c r="PHM203" s="64"/>
      <c r="PHN203" s="64"/>
      <c r="PHO203" s="64"/>
      <c r="PHP203" s="64"/>
      <c r="PHQ203" s="64"/>
      <c r="PHR203" s="64"/>
      <c r="PHS203" s="64"/>
      <c r="PHT203" s="64"/>
      <c r="PHU203" s="64"/>
      <c r="PHV203" s="64"/>
      <c r="PHW203" s="64"/>
      <c r="PHX203" s="64"/>
      <c r="PHY203" s="64"/>
      <c r="PHZ203" s="64"/>
      <c r="PIA203" s="64"/>
      <c r="PIB203" s="64"/>
      <c r="PIC203" s="64"/>
      <c r="PID203" s="64"/>
      <c r="PIE203" s="64"/>
      <c r="PIF203" s="64"/>
      <c r="PIG203" s="64"/>
      <c r="PIH203" s="64"/>
      <c r="PII203" s="64"/>
      <c r="PIJ203" s="64"/>
      <c r="PIK203" s="64"/>
      <c r="PIL203" s="64"/>
      <c r="PIM203" s="64"/>
      <c r="PIN203" s="64"/>
      <c r="PIO203" s="64"/>
      <c r="PIP203" s="64"/>
      <c r="PIQ203" s="64"/>
      <c r="PIR203" s="64"/>
      <c r="PIS203" s="64"/>
      <c r="PIT203" s="64"/>
      <c r="PIU203" s="64"/>
      <c r="PIV203" s="64"/>
      <c r="PIW203" s="64"/>
      <c r="PIX203" s="64"/>
      <c r="PIY203" s="64"/>
      <c r="PIZ203" s="64"/>
      <c r="PJA203" s="64"/>
      <c r="PJB203" s="64"/>
      <c r="PJC203" s="64"/>
      <c r="PJD203" s="64"/>
      <c r="PJE203" s="64"/>
      <c r="PJF203" s="64"/>
      <c r="PJG203" s="64"/>
      <c r="PJH203" s="64"/>
      <c r="PJI203" s="64"/>
      <c r="PJJ203" s="64"/>
      <c r="PJK203" s="64"/>
      <c r="PJL203" s="64"/>
      <c r="PJM203" s="64"/>
      <c r="PJN203" s="64"/>
      <c r="PJO203" s="64"/>
      <c r="PJP203" s="64"/>
      <c r="PJQ203" s="64"/>
      <c r="PJR203" s="64"/>
      <c r="PJS203" s="64"/>
      <c r="PJT203" s="64"/>
      <c r="PJU203" s="64"/>
      <c r="PJV203" s="64"/>
      <c r="PJW203" s="64"/>
      <c r="PJX203" s="64"/>
      <c r="PJY203" s="64"/>
      <c r="PJZ203" s="64"/>
      <c r="PKA203" s="64"/>
      <c r="PKB203" s="64"/>
      <c r="PKC203" s="64"/>
      <c r="PKD203" s="64"/>
      <c r="PKE203" s="64"/>
      <c r="PKF203" s="64"/>
      <c r="PKG203" s="64"/>
      <c r="PKH203" s="64"/>
      <c r="PKI203" s="64"/>
      <c r="PKJ203" s="64"/>
      <c r="PKK203" s="64"/>
      <c r="PKL203" s="64"/>
      <c r="PKM203" s="64"/>
      <c r="PKN203" s="64"/>
      <c r="PKO203" s="64"/>
      <c r="PKP203" s="64"/>
      <c r="PKQ203" s="64"/>
      <c r="PKR203" s="64"/>
      <c r="PKS203" s="64"/>
      <c r="PKT203" s="64"/>
      <c r="PKU203" s="64"/>
      <c r="PKV203" s="64"/>
      <c r="PKW203" s="64"/>
      <c r="PKX203" s="64"/>
      <c r="PKY203" s="64"/>
      <c r="PKZ203" s="64"/>
      <c r="PLA203" s="64"/>
      <c r="PLB203" s="64"/>
      <c r="PLC203" s="64"/>
      <c r="PLD203" s="64"/>
      <c r="PLE203" s="64"/>
      <c r="PLF203" s="64"/>
      <c r="PLG203" s="64"/>
      <c r="PLH203" s="64"/>
      <c r="PLI203" s="64"/>
      <c r="PLJ203" s="64"/>
      <c r="PLK203" s="64"/>
      <c r="PLL203" s="64"/>
      <c r="PLM203" s="64"/>
      <c r="PLN203" s="64"/>
      <c r="PLO203" s="64"/>
      <c r="PLP203" s="64"/>
      <c r="PLQ203" s="64"/>
      <c r="PLR203" s="64"/>
      <c r="PLS203" s="64"/>
      <c r="PLT203" s="64"/>
      <c r="PLU203" s="64"/>
      <c r="PLV203" s="64"/>
      <c r="PLW203" s="64"/>
      <c r="PLX203" s="64"/>
      <c r="PLY203" s="64"/>
      <c r="PLZ203" s="64"/>
      <c r="PMA203" s="64"/>
      <c r="PMB203" s="64"/>
      <c r="PMC203" s="64"/>
      <c r="PMD203" s="64"/>
      <c r="PME203" s="64"/>
      <c r="PMF203" s="64"/>
      <c r="PMG203" s="64"/>
      <c r="PMH203" s="64"/>
      <c r="PMI203" s="64"/>
      <c r="PMJ203" s="64"/>
      <c r="PMK203" s="64"/>
      <c r="PML203" s="64"/>
      <c r="PMM203" s="64"/>
      <c r="PMN203" s="64"/>
      <c r="PMO203" s="64"/>
      <c r="PMP203" s="64"/>
      <c r="PMQ203" s="64"/>
      <c r="PMR203" s="64"/>
      <c r="PMS203" s="64"/>
      <c r="PMT203" s="64"/>
      <c r="PMU203" s="64"/>
      <c r="PMV203" s="64"/>
      <c r="PMW203" s="64"/>
      <c r="PMX203" s="64"/>
      <c r="PMY203" s="64"/>
      <c r="PMZ203" s="64"/>
      <c r="PNA203" s="64"/>
      <c r="PNB203" s="64"/>
      <c r="PNC203" s="64"/>
      <c r="PND203" s="64"/>
      <c r="PNE203" s="64"/>
      <c r="PNF203" s="64"/>
      <c r="PNG203" s="64"/>
      <c r="PNH203" s="64"/>
      <c r="PNI203" s="64"/>
      <c r="PNJ203" s="64"/>
      <c r="PNK203" s="64"/>
      <c r="PNL203" s="64"/>
      <c r="PNM203" s="64"/>
      <c r="PNN203" s="64"/>
      <c r="PNO203" s="64"/>
      <c r="PNP203" s="64"/>
      <c r="PNQ203" s="64"/>
      <c r="PNR203" s="64"/>
      <c r="PNS203" s="64"/>
      <c r="PNT203" s="64"/>
      <c r="PNU203" s="64"/>
      <c r="PNV203" s="64"/>
      <c r="PNW203" s="64"/>
      <c r="PNX203" s="64"/>
      <c r="PNY203" s="64"/>
      <c r="PNZ203" s="64"/>
      <c r="POA203" s="64"/>
      <c r="POB203" s="64"/>
      <c r="POC203" s="64"/>
      <c r="POD203" s="64"/>
      <c r="POE203" s="64"/>
      <c r="POF203" s="64"/>
      <c r="POG203" s="64"/>
      <c r="POH203" s="64"/>
      <c r="POI203" s="64"/>
      <c r="POJ203" s="64"/>
      <c r="POK203" s="64"/>
      <c r="POL203" s="64"/>
      <c r="POM203" s="64"/>
      <c r="PON203" s="64"/>
      <c r="POO203" s="64"/>
      <c r="POP203" s="64"/>
      <c r="POQ203" s="64"/>
      <c r="POR203" s="64"/>
      <c r="POS203" s="64"/>
      <c r="POT203" s="64"/>
      <c r="POU203" s="64"/>
      <c r="POV203" s="64"/>
      <c r="POW203" s="64"/>
      <c r="POX203" s="64"/>
      <c r="POY203" s="64"/>
      <c r="POZ203" s="64"/>
      <c r="PPA203" s="64"/>
      <c r="PPB203" s="64"/>
      <c r="PPC203" s="64"/>
      <c r="PPD203" s="64"/>
      <c r="PPE203" s="64"/>
      <c r="PPF203" s="64"/>
      <c r="PPG203" s="64"/>
      <c r="PPH203" s="64"/>
      <c r="PPI203" s="64"/>
      <c r="PPJ203" s="64"/>
      <c r="PPK203" s="64"/>
      <c r="PPL203" s="64"/>
      <c r="PPM203" s="64"/>
      <c r="PPN203" s="64"/>
      <c r="PPO203" s="64"/>
      <c r="PPP203" s="64"/>
      <c r="PPQ203" s="64"/>
      <c r="PPR203" s="64"/>
      <c r="PPS203" s="64"/>
      <c r="PPT203" s="64"/>
      <c r="PPU203" s="64"/>
      <c r="PPV203" s="64"/>
      <c r="PPW203" s="64"/>
      <c r="PPX203" s="64"/>
      <c r="PPY203" s="64"/>
      <c r="PPZ203" s="64"/>
      <c r="PQA203" s="64"/>
      <c r="PQB203" s="64"/>
      <c r="PQC203" s="64"/>
      <c r="PQD203" s="64"/>
      <c r="PQE203" s="64"/>
      <c r="PQF203" s="64"/>
      <c r="PQG203" s="64"/>
      <c r="PQH203" s="64"/>
      <c r="PQI203" s="64"/>
      <c r="PQJ203" s="64"/>
      <c r="PQK203" s="64"/>
      <c r="PQL203" s="64"/>
      <c r="PQM203" s="64"/>
      <c r="PQN203" s="64"/>
      <c r="PQO203" s="64"/>
      <c r="PQP203" s="64"/>
      <c r="PQQ203" s="64"/>
      <c r="PQR203" s="64"/>
      <c r="PQS203" s="64"/>
      <c r="PQT203" s="64"/>
      <c r="PQU203" s="64"/>
      <c r="PQV203" s="64"/>
      <c r="PQW203" s="64"/>
      <c r="PQX203" s="64"/>
      <c r="PQY203" s="64"/>
      <c r="PQZ203" s="64"/>
      <c r="PRA203" s="64"/>
      <c r="PRB203" s="64"/>
      <c r="PRC203" s="64"/>
      <c r="PRD203" s="64"/>
      <c r="PRE203" s="64"/>
      <c r="PRF203" s="64"/>
      <c r="PRG203" s="64"/>
      <c r="PRH203" s="64"/>
      <c r="PRI203" s="64"/>
      <c r="PRJ203" s="64"/>
      <c r="PRK203" s="64"/>
      <c r="PRL203" s="64"/>
      <c r="PRM203" s="64"/>
      <c r="PRN203" s="64"/>
      <c r="PRO203" s="64"/>
      <c r="PRP203" s="64"/>
      <c r="PRQ203" s="64"/>
      <c r="PRR203" s="64"/>
      <c r="PRS203" s="64"/>
      <c r="PRT203" s="64"/>
      <c r="PRU203" s="64"/>
      <c r="PRV203" s="64"/>
      <c r="PRW203" s="64"/>
      <c r="PRX203" s="64"/>
      <c r="PRY203" s="64"/>
      <c r="PRZ203" s="64"/>
      <c r="PSA203" s="64"/>
      <c r="PSB203" s="64"/>
      <c r="PSC203" s="64"/>
      <c r="PSD203" s="64"/>
      <c r="PSE203" s="64"/>
      <c r="PSF203" s="64"/>
      <c r="PSG203" s="64"/>
      <c r="PSH203" s="64"/>
      <c r="PSI203" s="64"/>
      <c r="PSJ203" s="64"/>
      <c r="PSK203" s="64"/>
      <c r="PSL203" s="64"/>
      <c r="PSM203" s="64"/>
      <c r="PSN203" s="64"/>
      <c r="PSO203" s="64"/>
      <c r="PSP203" s="64"/>
      <c r="PSQ203" s="64"/>
      <c r="PSR203" s="64"/>
      <c r="PSS203" s="64"/>
      <c r="PST203" s="64"/>
      <c r="PSU203" s="64"/>
      <c r="PSV203" s="64"/>
      <c r="PSW203" s="64"/>
      <c r="PSX203" s="64"/>
      <c r="PSY203" s="64"/>
      <c r="PSZ203" s="64"/>
      <c r="PTA203" s="64"/>
      <c r="PTB203" s="64"/>
      <c r="PTC203" s="64"/>
      <c r="PTD203" s="64"/>
      <c r="PTE203" s="64"/>
      <c r="PTF203" s="64"/>
      <c r="PTG203" s="64"/>
      <c r="PTH203" s="64"/>
      <c r="PTI203" s="64"/>
      <c r="PTJ203" s="64"/>
      <c r="PTK203" s="64"/>
      <c r="PTL203" s="64"/>
      <c r="PTM203" s="64"/>
      <c r="PTN203" s="64"/>
      <c r="PTO203" s="64"/>
      <c r="PTP203" s="64"/>
      <c r="PTQ203" s="64"/>
      <c r="PTR203" s="64"/>
      <c r="PTS203" s="64"/>
      <c r="PTT203" s="64"/>
      <c r="PTU203" s="64"/>
      <c r="PTV203" s="64"/>
      <c r="PTW203" s="64"/>
      <c r="PTX203" s="64"/>
      <c r="PTY203" s="64"/>
      <c r="PTZ203" s="64"/>
      <c r="PUA203" s="64"/>
      <c r="PUB203" s="64"/>
      <c r="PUC203" s="64"/>
      <c r="PUD203" s="64"/>
      <c r="PUE203" s="64"/>
      <c r="PUF203" s="64"/>
      <c r="PUG203" s="64"/>
      <c r="PUH203" s="64"/>
      <c r="PUI203" s="64"/>
      <c r="PUJ203" s="64"/>
      <c r="PUK203" s="64"/>
      <c r="PUL203" s="64"/>
      <c r="PUM203" s="64"/>
      <c r="PUN203" s="64"/>
      <c r="PUO203" s="64"/>
      <c r="PUP203" s="64"/>
      <c r="PUQ203" s="64"/>
      <c r="PUR203" s="64"/>
      <c r="PUS203" s="64"/>
      <c r="PUT203" s="64"/>
      <c r="PUU203" s="64"/>
      <c r="PUV203" s="64"/>
      <c r="PUW203" s="64"/>
      <c r="PUX203" s="64"/>
      <c r="PUY203" s="64"/>
      <c r="PUZ203" s="64"/>
      <c r="PVA203" s="64"/>
      <c r="PVB203" s="64"/>
      <c r="PVC203" s="64"/>
      <c r="PVD203" s="64"/>
      <c r="PVE203" s="64"/>
      <c r="PVF203" s="64"/>
      <c r="PVG203" s="64"/>
      <c r="PVH203" s="64"/>
      <c r="PVI203" s="64"/>
      <c r="PVJ203" s="64"/>
      <c r="PVK203" s="64"/>
      <c r="PVL203" s="64"/>
      <c r="PVM203" s="64"/>
      <c r="PVN203" s="64"/>
      <c r="PVO203" s="64"/>
      <c r="PVP203" s="64"/>
      <c r="PVQ203" s="64"/>
      <c r="PVR203" s="64"/>
      <c r="PVS203" s="64"/>
      <c r="PVT203" s="64"/>
      <c r="PVU203" s="64"/>
      <c r="PVV203" s="64"/>
      <c r="PVW203" s="64"/>
      <c r="PVX203" s="64"/>
      <c r="PVY203" s="64"/>
      <c r="PVZ203" s="64"/>
      <c r="PWA203" s="64"/>
      <c r="PWB203" s="64"/>
      <c r="PWC203" s="64"/>
      <c r="PWD203" s="64"/>
      <c r="PWE203" s="64"/>
      <c r="PWF203" s="64"/>
      <c r="PWG203" s="64"/>
      <c r="PWH203" s="64"/>
      <c r="PWI203" s="64"/>
      <c r="PWJ203" s="64"/>
      <c r="PWK203" s="64"/>
      <c r="PWL203" s="64"/>
      <c r="PWM203" s="64"/>
      <c r="PWN203" s="64"/>
      <c r="PWO203" s="64"/>
      <c r="PWP203" s="64"/>
      <c r="PWQ203" s="64"/>
      <c r="PWR203" s="64"/>
      <c r="PWS203" s="64"/>
      <c r="PWT203" s="64"/>
      <c r="PWU203" s="64"/>
      <c r="PWV203" s="64"/>
      <c r="PWW203" s="64"/>
      <c r="PWX203" s="64"/>
      <c r="PWY203" s="64"/>
      <c r="PWZ203" s="64"/>
      <c r="PXA203" s="64"/>
      <c r="PXB203" s="64"/>
      <c r="PXC203" s="64"/>
      <c r="PXD203" s="64"/>
      <c r="PXE203" s="64"/>
      <c r="PXF203" s="64"/>
      <c r="PXG203" s="64"/>
      <c r="PXH203" s="64"/>
      <c r="PXI203" s="64"/>
      <c r="PXJ203" s="64"/>
      <c r="PXK203" s="64"/>
      <c r="PXL203" s="64"/>
      <c r="PXM203" s="64"/>
      <c r="PXN203" s="64"/>
      <c r="PXO203" s="64"/>
      <c r="PXP203" s="64"/>
      <c r="PXQ203" s="64"/>
      <c r="PXR203" s="64"/>
      <c r="PXS203" s="64"/>
      <c r="PXT203" s="64"/>
      <c r="PXU203" s="64"/>
      <c r="PXV203" s="64"/>
      <c r="PXW203" s="64"/>
      <c r="PXX203" s="64"/>
      <c r="PXY203" s="64"/>
      <c r="PXZ203" s="64"/>
      <c r="PYA203" s="64"/>
      <c r="PYB203" s="64"/>
      <c r="PYC203" s="64"/>
      <c r="PYD203" s="64"/>
      <c r="PYE203" s="64"/>
      <c r="PYF203" s="64"/>
      <c r="PYG203" s="64"/>
      <c r="PYH203" s="64"/>
      <c r="PYI203" s="64"/>
      <c r="PYJ203" s="64"/>
      <c r="PYK203" s="64"/>
      <c r="PYL203" s="64"/>
      <c r="PYM203" s="64"/>
      <c r="PYN203" s="64"/>
      <c r="PYO203" s="64"/>
      <c r="PYP203" s="64"/>
      <c r="PYQ203" s="64"/>
      <c r="PYR203" s="64"/>
      <c r="PYS203" s="64"/>
      <c r="PYT203" s="64"/>
      <c r="PYU203" s="64"/>
      <c r="PYV203" s="64"/>
      <c r="PYW203" s="64"/>
      <c r="PYX203" s="64"/>
      <c r="PYY203" s="64"/>
      <c r="PYZ203" s="64"/>
      <c r="PZA203" s="64"/>
      <c r="PZB203" s="64"/>
      <c r="PZC203" s="64"/>
      <c r="PZD203" s="64"/>
      <c r="PZE203" s="64"/>
      <c r="PZF203" s="64"/>
      <c r="PZG203" s="64"/>
      <c r="PZH203" s="64"/>
      <c r="PZI203" s="64"/>
      <c r="PZJ203" s="64"/>
      <c r="PZK203" s="64"/>
      <c r="PZL203" s="64"/>
      <c r="PZM203" s="64"/>
      <c r="PZN203" s="64"/>
      <c r="PZO203" s="64"/>
      <c r="PZP203" s="64"/>
      <c r="PZQ203" s="64"/>
      <c r="PZR203" s="64"/>
      <c r="PZS203" s="64"/>
      <c r="PZT203" s="64"/>
      <c r="PZU203" s="64"/>
      <c r="PZV203" s="64"/>
      <c r="PZW203" s="64"/>
      <c r="PZX203" s="64"/>
      <c r="PZY203" s="64"/>
      <c r="PZZ203" s="64"/>
      <c r="QAA203" s="64"/>
      <c r="QAB203" s="64"/>
      <c r="QAC203" s="64"/>
      <c r="QAD203" s="64"/>
      <c r="QAE203" s="64"/>
      <c r="QAF203" s="64"/>
      <c r="QAG203" s="64"/>
      <c r="QAH203" s="64"/>
      <c r="QAI203" s="64"/>
      <c r="QAJ203" s="64"/>
      <c r="QAK203" s="64"/>
      <c r="QAL203" s="64"/>
      <c r="QAM203" s="64"/>
      <c r="QAN203" s="64"/>
      <c r="QAO203" s="64"/>
      <c r="QAP203" s="64"/>
      <c r="QAQ203" s="64"/>
      <c r="QAR203" s="64"/>
      <c r="QAS203" s="64"/>
      <c r="QAT203" s="64"/>
      <c r="QAU203" s="64"/>
      <c r="QAV203" s="64"/>
      <c r="QAW203" s="64"/>
      <c r="QAX203" s="64"/>
      <c r="QAY203" s="64"/>
      <c r="QAZ203" s="64"/>
      <c r="QBA203" s="64"/>
      <c r="QBB203" s="64"/>
      <c r="QBC203" s="64"/>
      <c r="QBD203" s="64"/>
      <c r="QBE203" s="64"/>
      <c r="QBF203" s="64"/>
      <c r="QBG203" s="64"/>
      <c r="QBH203" s="64"/>
      <c r="QBI203" s="64"/>
      <c r="QBJ203" s="64"/>
      <c r="QBK203" s="64"/>
      <c r="QBL203" s="64"/>
      <c r="QBM203" s="64"/>
      <c r="QBN203" s="64"/>
      <c r="QBO203" s="64"/>
      <c r="QBP203" s="64"/>
      <c r="QBQ203" s="64"/>
      <c r="QBR203" s="64"/>
      <c r="QBS203" s="64"/>
      <c r="QBT203" s="64"/>
      <c r="QBU203" s="64"/>
      <c r="QBV203" s="64"/>
      <c r="QBW203" s="64"/>
      <c r="QBX203" s="64"/>
      <c r="QBY203" s="64"/>
      <c r="QBZ203" s="64"/>
      <c r="QCA203" s="64"/>
      <c r="QCB203" s="64"/>
      <c r="QCC203" s="64"/>
      <c r="QCD203" s="64"/>
      <c r="QCE203" s="64"/>
      <c r="QCF203" s="64"/>
      <c r="QCG203" s="64"/>
      <c r="QCH203" s="64"/>
      <c r="QCI203" s="64"/>
      <c r="QCJ203" s="64"/>
      <c r="QCK203" s="64"/>
      <c r="QCL203" s="64"/>
      <c r="QCM203" s="64"/>
      <c r="QCN203" s="64"/>
      <c r="QCO203" s="64"/>
      <c r="QCP203" s="64"/>
      <c r="QCQ203" s="64"/>
      <c r="QCR203" s="64"/>
      <c r="QCS203" s="64"/>
      <c r="QCT203" s="64"/>
      <c r="QCU203" s="64"/>
      <c r="QCV203" s="64"/>
      <c r="QCW203" s="64"/>
      <c r="QCX203" s="64"/>
      <c r="QCY203" s="64"/>
      <c r="QCZ203" s="64"/>
      <c r="QDA203" s="64"/>
      <c r="QDB203" s="64"/>
      <c r="QDC203" s="64"/>
      <c r="QDD203" s="64"/>
      <c r="QDE203" s="64"/>
      <c r="QDF203" s="64"/>
      <c r="QDG203" s="64"/>
      <c r="QDH203" s="64"/>
      <c r="QDI203" s="64"/>
      <c r="QDJ203" s="64"/>
      <c r="QDK203" s="64"/>
      <c r="QDL203" s="64"/>
      <c r="QDM203" s="64"/>
      <c r="QDN203" s="64"/>
      <c r="QDO203" s="64"/>
      <c r="QDP203" s="64"/>
      <c r="QDQ203" s="64"/>
      <c r="QDR203" s="64"/>
      <c r="QDS203" s="64"/>
      <c r="QDT203" s="64"/>
      <c r="QDU203" s="64"/>
      <c r="QDV203" s="64"/>
      <c r="QDW203" s="64"/>
      <c r="QDX203" s="64"/>
      <c r="QDY203" s="64"/>
      <c r="QDZ203" s="64"/>
      <c r="QEA203" s="64"/>
      <c r="QEB203" s="64"/>
      <c r="QEC203" s="64"/>
      <c r="QED203" s="64"/>
      <c r="QEE203" s="64"/>
      <c r="QEF203" s="64"/>
      <c r="QEG203" s="64"/>
      <c r="QEH203" s="64"/>
      <c r="QEI203" s="64"/>
      <c r="QEJ203" s="64"/>
      <c r="QEK203" s="64"/>
      <c r="QEL203" s="64"/>
      <c r="QEM203" s="64"/>
      <c r="QEN203" s="64"/>
      <c r="QEO203" s="64"/>
      <c r="QEP203" s="64"/>
      <c r="QEQ203" s="64"/>
      <c r="QER203" s="64"/>
      <c r="QES203" s="64"/>
      <c r="QET203" s="64"/>
      <c r="QEU203" s="64"/>
      <c r="QEV203" s="64"/>
      <c r="QEW203" s="64"/>
      <c r="QEX203" s="64"/>
      <c r="QEY203" s="64"/>
      <c r="QEZ203" s="64"/>
      <c r="QFA203" s="64"/>
      <c r="QFB203" s="64"/>
      <c r="QFC203" s="64"/>
      <c r="QFD203" s="64"/>
      <c r="QFE203" s="64"/>
      <c r="QFF203" s="64"/>
      <c r="QFG203" s="64"/>
      <c r="QFH203" s="64"/>
      <c r="QFI203" s="64"/>
      <c r="QFJ203" s="64"/>
      <c r="QFK203" s="64"/>
      <c r="QFL203" s="64"/>
      <c r="QFM203" s="64"/>
      <c r="QFN203" s="64"/>
      <c r="QFO203" s="64"/>
      <c r="QFP203" s="64"/>
      <c r="QFQ203" s="64"/>
      <c r="QFR203" s="64"/>
      <c r="QFS203" s="64"/>
      <c r="QFT203" s="64"/>
      <c r="QFU203" s="64"/>
      <c r="QFV203" s="64"/>
      <c r="QFW203" s="64"/>
      <c r="QFX203" s="64"/>
      <c r="QFY203" s="64"/>
      <c r="QFZ203" s="64"/>
      <c r="QGA203" s="64"/>
      <c r="QGB203" s="64"/>
      <c r="QGC203" s="64"/>
      <c r="QGD203" s="64"/>
      <c r="QGE203" s="64"/>
      <c r="QGF203" s="64"/>
      <c r="QGG203" s="64"/>
      <c r="QGH203" s="64"/>
      <c r="QGI203" s="64"/>
      <c r="QGJ203" s="64"/>
      <c r="QGK203" s="64"/>
      <c r="QGL203" s="64"/>
      <c r="QGM203" s="64"/>
      <c r="QGN203" s="64"/>
      <c r="QGO203" s="64"/>
      <c r="QGP203" s="64"/>
      <c r="QGQ203" s="64"/>
      <c r="QGR203" s="64"/>
      <c r="QGS203" s="64"/>
      <c r="QGT203" s="64"/>
      <c r="QGU203" s="64"/>
      <c r="QGV203" s="64"/>
      <c r="QGW203" s="64"/>
      <c r="QGX203" s="64"/>
      <c r="QGY203" s="64"/>
      <c r="QGZ203" s="64"/>
      <c r="QHA203" s="64"/>
      <c r="QHB203" s="64"/>
      <c r="QHC203" s="64"/>
      <c r="QHD203" s="64"/>
      <c r="QHE203" s="64"/>
      <c r="QHF203" s="64"/>
      <c r="QHG203" s="64"/>
      <c r="QHH203" s="64"/>
      <c r="QHI203" s="64"/>
      <c r="QHJ203" s="64"/>
      <c r="QHK203" s="64"/>
      <c r="QHL203" s="64"/>
      <c r="QHM203" s="64"/>
      <c r="QHN203" s="64"/>
      <c r="QHO203" s="64"/>
      <c r="QHP203" s="64"/>
      <c r="QHQ203" s="64"/>
      <c r="QHR203" s="64"/>
      <c r="QHS203" s="64"/>
      <c r="QHT203" s="64"/>
      <c r="QHU203" s="64"/>
      <c r="QHV203" s="64"/>
      <c r="QHW203" s="64"/>
      <c r="QHX203" s="64"/>
      <c r="QHY203" s="64"/>
      <c r="QHZ203" s="64"/>
      <c r="QIA203" s="64"/>
      <c r="QIB203" s="64"/>
      <c r="QIC203" s="64"/>
      <c r="QID203" s="64"/>
      <c r="QIE203" s="64"/>
      <c r="QIF203" s="64"/>
      <c r="QIG203" s="64"/>
      <c r="QIH203" s="64"/>
      <c r="QII203" s="64"/>
      <c r="QIJ203" s="64"/>
      <c r="QIK203" s="64"/>
      <c r="QIL203" s="64"/>
      <c r="QIM203" s="64"/>
      <c r="QIN203" s="64"/>
      <c r="QIO203" s="64"/>
      <c r="QIP203" s="64"/>
      <c r="QIQ203" s="64"/>
      <c r="QIR203" s="64"/>
      <c r="QIS203" s="64"/>
      <c r="QIT203" s="64"/>
      <c r="QIU203" s="64"/>
      <c r="QIV203" s="64"/>
      <c r="QIW203" s="64"/>
      <c r="QIX203" s="64"/>
      <c r="QIY203" s="64"/>
      <c r="QIZ203" s="64"/>
      <c r="QJA203" s="64"/>
      <c r="QJB203" s="64"/>
      <c r="QJC203" s="64"/>
      <c r="QJD203" s="64"/>
      <c r="QJE203" s="64"/>
      <c r="QJF203" s="64"/>
      <c r="QJG203" s="64"/>
      <c r="QJH203" s="64"/>
      <c r="QJI203" s="64"/>
      <c r="QJJ203" s="64"/>
      <c r="QJK203" s="64"/>
      <c r="QJL203" s="64"/>
      <c r="QJM203" s="64"/>
      <c r="QJN203" s="64"/>
      <c r="QJO203" s="64"/>
      <c r="QJP203" s="64"/>
      <c r="QJQ203" s="64"/>
      <c r="QJR203" s="64"/>
      <c r="QJS203" s="64"/>
      <c r="QJT203" s="64"/>
      <c r="QJU203" s="64"/>
      <c r="QJV203" s="64"/>
      <c r="QJW203" s="64"/>
      <c r="QJX203" s="64"/>
      <c r="QJY203" s="64"/>
      <c r="QJZ203" s="64"/>
      <c r="QKA203" s="64"/>
      <c r="QKB203" s="64"/>
      <c r="QKC203" s="64"/>
      <c r="QKD203" s="64"/>
      <c r="QKE203" s="64"/>
      <c r="QKF203" s="64"/>
      <c r="QKG203" s="64"/>
      <c r="QKH203" s="64"/>
      <c r="QKI203" s="64"/>
      <c r="QKJ203" s="64"/>
      <c r="QKK203" s="64"/>
      <c r="QKL203" s="64"/>
      <c r="QKM203" s="64"/>
      <c r="QKN203" s="64"/>
      <c r="QKO203" s="64"/>
      <c r="QKP203" s="64"/>
      <c r="QKQ203" s="64"/>
      <c r="QKR203" s="64"/>
      <c r="QKS203" s="64"/>
      <c r="QKT203" s="64"/>
      <c r="QKU203" s="64"/>
      <c r="QKV203" s="64"/>
      <c r="QKW203" s="64"/>
      <c r="QKX203" s="64"/>
      <c r="QKY203" s="64"/>
      <c r="QKZ203" s="64"/>
      <c r="QLA203" s="64"/>
      <c r="QLB203" s="64"/>
      <c r="QLC203" s="64"/>
      <c r="QLD203" s="64"/>
      <c r="QLE203" s="64"/>
      <c r="QLF203" s="64"/>
      <c r="QLG203" s="64"/>
      <c r="QLH203" s="64"/>
      <c r="QLI203" s="64"/>
      <c r="QLJ203" s="64"/>
      <c r="QLK203" s="64"/>
      <c r="QLL203" s="64"/>
      <c r="QLM203" s="64"/>
      <c r="QLN203" s="64"/>
      <c r="QLO203" s="64"/>
      <c r="QLP203" s="64"/>
      <c r="QLQ203" s="64"/>
      <c r="QLR203" s="64"/>
      <c r="QLS203" s="64"/>
      <c r="QLT203" s="64"/>
      <c r="QLU203" s="64"/>
      <c r="QLV203" s="64"/>
      <c r="QLW203" s="64"/>
      <c r="QLX203" s="64"/>
      <c r="QLY203" s="64"/>
      <c r="QLZ203" s="64"/>
      <c r="QMA203" s="64"/>
      <c r="QMB203" s="64"/>
      <c r="QMC203" s="64"/>
      <c r="QMD203" s="64"/>
      <c r="QME203" s="64"/>
      <c r="QMF203" s="64"/>
      <c r="QMG203" s="64"/>
      <c r="QMH203" s="64"/>
      <c r="QMI203" s="64"/>
      <c r="QMJ203" s="64"/>
      <c r="QMK203" s="64"/>
      <c r="QML203" s="64"/>
      <c r="QMM203" s="64"/>
      <c r="QMN203" s="64"/>
      <c r="QMO203" s="64"/>
      <c r="QMP203" s="64"/>
      <c r="QMQ203" s="64"/>
      <c r="QMR203" s="64"/>
      <c r="QMS203" s="64"/>
      <c r="QMT203" s="64"/>
      <c r="QMU203" s="64"/>
      <c r="QMV203" s="64"/>
      <c r="QMW203" s="64"/>
      <c r="QMX203" s="64"/>
      <c r="QMY203" s="64"/>
      <c r="QMZ203" s="64"/>
      <c r="QNA203" s="64"/>
      <c r="QNB203" s="64"/>
      <c r="QNC203" s="64"/>
      <c r="QND203" s="64"/>
      <c r="QNE203" s="64"/>
      <c r="QNF203" s="64"/>
      <c r="QNG203" s="64"/>
      <c r="QNH203" s="64"/>
      <c r="QNI203" s="64"/>
      <c r="QNJ203" s="64"/>
      <c r="QNK203" s="64"/>
      <c r="QNL203" s="64"/>
      <c r="QNM203" s="64"/>
      <c r="QNN203" s="64"/>
      <c r="QNO203" s="64"/>
      <c r="QNP203" s="64"/>
      <c r="QNQ203" s="64"/>
      <c r="QNR203" s="64"/>
      <c r="QNS203" s="64"/>
      <c r="QNT203" s="64"/>
      <c r="QNU203" s="64"/>
      <c r="QNV203" s="64"/>
      <c r="QNW203" s="64"/>
      <c r="QNX203" s="64"/>
      <c r="QNY203" s="64"/>
      <c r="QNZ203" s="64"/>
      <c r="QOA203" s="64"/>
      <c r="QOB203" s="64"/>
      <c r="QOC203" s="64"/>
      <c r="QOD203" s="64"/>
      <c r="QOE203" s="64"/>
      <c r="QOF203" s="64"/>
      <c r="QOG203" s="64"/>
      <c r="QOH203" s="64"/>
      <c r="QOI203" s="64"/>
      <c r="QOJ203" s="64"/>
      <c r="QOK203" s="64"/>
      <c r="QOL203" s="64"/>
      <c r="QOM203" s="64"/>
      <c r="QON203" s="64"/>
      <c r="QOO203" s="64"/>
      <c r="QOP203" s="64"/>
      <c r="QOQ203" s="64"/>
      <c r="QOR203" s="64"/>
      <c r="QOS203" s="64"/>
      <c r="QOT203" s="64"/>
      <c r="QOU203" s="64"/>
      <c r="QOV203" s="64"/>
      <c r="QOW203" s="64"/>
      <c r="QOX203" s="64"/>
      <c r="QOY203" s="64"/>
      <c r="QOZ203" s="64"/>
      <c r="QPA203" s="64"/>
      <c r="QPB203" s="64"/>
      <c r="QPC203" s="64"/>
      <c r="QPD203" s="64"/>
      <c r="QPE203" s="64"/>
      <c r="QPF203" s="64"/>
      <c r="QPG203" s="64"/>
      <c r="QPH203" s="64"/>
      <c r="QPI203" s="64"/>
      <c r="QPJ203" s="64"/>
      <c r="QPK203" s="64"/>
      <c r="QPL203" s="64"/>
      <c r="QPM203" s="64"/>
      <c r="QPN203" s="64"/>
      <c r="QPO203" s="64"/>
      <c r="QPP203" s="64"/>
      <c r="QPQ203" s="64"/>
      <c r="QPR203" s="64"/>
      <c r="QPS203" s="64"/>
      <c r="QPT203" s="64"/>
      <c r="QPU203" s="64"/>
      <c r="QPV203" s="64"/>
      <c r="QPW203" s="64"/>
      <c r="QPX203" s="64"/>
      <c r="QPY203" s="64"/>
      <c r="QPZ203" s="64"/>
      <c r="QQA203" s="64"/>
      <c r="QQB203" s="64"/>
      <c r="QQC203" s="64"/>
      <c r="QQD203" s="64"/>
      <c r="QQE203" s="64"/>
      <c r="QQF203" s="64"/>
      <c r="QQG203" s="64"/>
      <c r="QQH203" s="64"/>
      <c r="QQI203" s="64"/>
      <c r="QQJ203" s="64"/>
      <c r="QQK203" s="64"/>
      <c r="QQL203" s="64"/>
      <c r="QQM203" s="64"/>
      <c r="QQN203" s="64"/>
      <c r="QQO203" s="64"/>
      <c r="QQP203" s="64"/>
      <c r="QQQ203" s="64"/>
      <c r="QQR203" s="64"/>
      <c r="QQS203" s="64"/>
      <c r="QQT203" s="64"/>
      <c r="QQU203" s="64"/>
      <c r="QQV203" s="64"/>
      <c r="QQW203" s="64"/>
      <c r="QQX203" s="64"/>
      <c r="QQY203" s="64"/>
      <c r="QQZ203" s="64"/>
      <c r="QRA203" s="64"/>
      <c r="QRB203" s="64"/>
      <c r="QRC203" s="64"/>
      <c r="QRD203" s="64"/>
      <c r="QRE203" s="64"/>
      <c r="QRF203" s="64"/>
      <c r="QRG203" s="64"/>
      <c r="QRH203" s="64"/>
      <c r="QRI203" s="64"/>
      <c r="QRJ203" s="64"/>
      <c r="QRK203" s="64"/>
      <c r="QRL203" s="64"/>
      <c r="QRM203" s="64"/>
      <c r="QRN203" s="64"/>
      <c r="QRO203" s="64"/>
      <c r="QRP203" s="64"/>
      <c r="QRQ203" s="64"/>
      <c r="QRR203" s="64"/>
      <c r="QRS203" s="64"/>
      <c r="QRT203" s="64"/>
      <c r="QRU203" s="64"/>
      <c r="QRV203" s="64"/>
      <c r="QRW203" s="64"/>
      <c r="QRX203" s="64"/>
      <c r="QRY203" s="64"/>
      <c r="QRZ203" s="64"/>
      <c r="QSA203" s="64"/>
      <c r="QSB203" s="64"/>
      <c r="QSC203" s="64"/>
      <c r="QSD203" s="64"/>
      <c r="QSE203" s="64"/>
      <c r="QSF203" s="64"/>
      <c r="QSG203" s="64"/>
      <c r="QSH203" s="64"/>
      <c r="QSI203" s="64"/>
      <c r="QSJ203" s="64"/>
      <c r="QSK203" s="64"/>
      <c r="QSL203" s="64"/>
      <c r="QSM203" s="64"/>
      <c r="QSN203" s="64"/>
      <c r="QSO203" s="64"/>
      <c r="QSP203" s="64"/>
      <c r="QSQ203" s="64"/>
      <c r="QSR203" s="64"/>
      <c r="QSS203" s="64"/>
      <c r="QST203" s="64"/>
      <c r="QSU203" s="64"/>
      <c r="QSV203" s="64"/>
      <c r="QSW203" s="64"/>
      <c r="QSX203" s="64"/>
      <c r="QSY203" s="64"/>
      <c r="QSZ203" s="64"/>
      <c r="QTA203" s="64"/>
      <c r="QTB203" s="64"/>
      <c r="QTC203" s="64"/>
      <c r="QTD203" s="64"/>
      <c r="QTE203" s="64"/>
      <c r="QTF203" s="64"/>
      <c r="QTG203" s="64"/>
      <c r="QTH203" s="64"/>
      <c r="QTI203" s="64"/>
      <c r="QTJ203" s="64"/>
      <c r="QTK203" s="64"/>
      <c r="QTL203" s="64"/>
      <c r="QTM203" s="64"/>
      <c r="QTN203" s="64"/>
      <c r="QTO203" s="64"/>
      <c r="QTP203" s="64"/>
      <c r="QTQ203" s="64"/>
      <c r="QTR203" s="64"/>
      <c r="QTS203" s="64"/>
      <c r="QTT203" s="64"/>
      <c r="QTU203" s="64"/>
      <c r="QTV203" s="64"/>
      <c r="QTW203" s="64"/>
      <c r="QTX203" s="64"/>
      <c r="QTY203" s="64"/>
      <c r="QTZ203" s="64"/>
      <c r="QUA203" s="64"/>
      <c r="QUB203" s="64"/>
      <c r="QUC203" s="64"/>
      <c r="QUD203" s="64"/>
      <c r="QUE203" s="64"/>
      <c r="QUF203" s="64"/>
      <c r="QUG203" s="64"/>
      <c r="QUH203" s="64"/>
      <c r="QUI203" s="64"/>
      <c r="QUJ203" s="64"/>
      <c r="QUK203" s="64"/>
      <c r="QUL203" s="64"/>
      <c r="QUM203" s="64"/>
      <c r="QUN203" s="64"/>
      <c r="QUO203" s="64"/>
      <c r="QUP203" s="64"/>
      <c r="QUQ203" s="64"/>
      <c r="QUR203" s="64"/>
      <c r="QUS203" s="64"/>
      <c r="QUT203" s="64"/>
      <c r="QUU203" s="64"/>
      <c r="QUV203" s="64"/>
      <c r="QUW203" s="64"/>
      <c r="QUX203" s="64"/>
      <c r="QUY203" s="64"/>
      <c r="QUZ203" s="64"/>
      <c r="QVA203" s="64"/>
      <c r="QVB203" s="64"/>
      <c r="QVC203" s="64"/>
      <c r="QVD203" s="64"/>
      <c r="QVE203" s="64"/>
      <c r="QVF203" s="64"/>
      <c r="QVG203" s="64"/>
      <c r="QVH203" s="64"/>
      <c r="QVI203" s="64"/>
      <c r="QVJ203" s="64"/>
      <c r="QVK203" s="64"/>
      <c r="QVL203" s="64"/>
      <c r="QVM203" s="64"/>
      <c r="QVN203" s="64"/>
      <c r="QVO203" s="64"/>
      <c r="QVP203" s="64"/>
      <c r="QVQ203" s="64"/>
      <c r="QVR203" s="64"/>
      <c r="QVS203" s="64"/>
      <c r="QVT203" s="64"/>
      <c r="QVU203" s="64"/>
      <c r="QVV203" s="64"/>
      <c r="QVW203" s="64"/>
      <c r="QVX203" s="64"/>
      <c r="QVY203" s="64"/>
      <c r="QVZ203" s="64"/>
      <c r="QWA203" s="64"/>
      <c r="QWB203" s="64"/>
      <c r="QWC203" s="64"/>
      <c r="QWD203" s="64"/>
      <c r="QWE203" s="64"/>
      <c r="QWF203" s="64"/>
      <c r="QWG203" s="64"/>
      <c r="QWH203" s="64"/>
      <c r="QWI203" s="64"/>
      <c r="QWJ203" s="64"/>
      <c r="QWK203" s="64"/>
      <c r="QWL203" s="64"/>
      <c r="QWM203" s="64"/>
      <c r="QWN203" s="64"/>
      <c r="QWO203" s="64"/>
      <c r="QWP203" s="64"/>
      <c r="QWQ203" s="64"/>
      <c r="QWR203" s="64"/>
      <c r="QWS203" s="64"/>
      <c r="QWT203" s="64"/>
      <c r="QWU203" s="64"/>
      <c r="QWV203" s="64"/>
      <c r="QWW203" s="64"/>
      <c r="QWX203" s="64"/>
      <c r="QWY203" s="64"/>
      <c r="QWZ203" s="64"/>
      <c r="QXA203" s="64"/>
      <c r="QXB203" s="64"/>
      <c r="QXC203" s="64"/>
      <c r="QXD203" s="64"/>
      <c r="QXE203" s="64"/>
      <c r="QXF203" s="64"/>
      <c r="QXG203" s="64"/>
      <c r="QXH203" s="64"/>
      <c r="QXI203" s="64"/>
      <c r="QXJ203" s="64"/>
      <c r="QXK203" s="64"/>
      <c r="QXL203" s="64"/>
      <c r="QXM203" s="64"/>
      <c r="QXN203" s="64"/>
      <c r="QXO203" s="64"/>
      <c r="QXP203" s="64"/>
      <c r="QXQ203" s="64"/>
      <c r="QXR203" s="64"/>
      <c r="QXS203" s="64"/>
      <c r="QXT203" s="64"/>
      <c r="QXU203" s="64"/>
      <c r="QXV203" s="64"/>
      <c r="QXW203" s="64"/>
      <c r="QXX203" s="64"/>
      <c r="QXY203" s="64"/>
      <c r="QXZ203" s="64"/>
      <c r="QYA203" s="64"/>
      <c r="QYB203" s="64"/>
      <c r="QYC203" s="64"/>
      <c r="QYD203" s="64"/>
      <c r="QYE203" s="64"/>
      <c r="QYF203" s="64"/>
      <c r="QYG203" s="64"/>
      <c r="QYH203" s="64"/>
      <c r="QYI203" s="64"/>
      <c r="QYJ203" s="64"/>
      <c r="QYK203" s="64"/>
      <c r="QYL203" s="64"/>
      <c r="QYM203" s="64"/>
      <c r="QYN203" s="64"/>
      <c r="QYO203" s="64"/>
      <c r="QYP203" s="64"/>
      <c r="QYQ203" s="64"/>
      <c r="QYR203" s="64"/>
      <c r="QYS203" s="64"/>
      <c r="QYT203" s="64"/>
      <c r="QYU203" s="64"/>
      <c r="QYV203" s="64"/>
      <c r="QYW203" s="64"/>
      <c r="QYX203" s="64"/>
      <c r="QYY203" s="64"/>
      <c r="QYZ203" s="64"/>
      <c r="QZA203" s="64"/>
      <c r="QZB203" s="64"/>
      <c r="QZC203" s="64"/>
      <c r="QZD203" s="64"/>
      <c r="QZE203" s="64"/>
      <c r="QZF203" s="64"/>
      <c r="QZG203" s="64"/>
      <c r="QZH203" s="64"/>
      <c r="QZI203" s="64"/>
      <c r="QZJ203" s="64"/>
      <c r="QZK203" s="64"/>
      <c r="QZL203" s="64"/>
      <c r="QZM203" s="64"/>
      <c r="QZN203" s="64"/>
      <c r="QZO203" s="64"/>
      <c r="QZP203" s="64"/>
      <c r="QZQ203" s="64"/>
      <c r="QZR203" s="64"/>
      <c r="QZS203" s="64"/>
      <c r="QZT203" s="64"/>
      <c r="QZU203" s="64"/>
      <c r="QZV203" s="64"/>
      <c r="QZW203" s="64"/>
      <c r="QZX203" s="64"/>
      <c r="QZY203" s="64"/>
      <c r="QZZ203" s="64"/>
      <c r="RAA203" s="64"/>
      <c r="RAB203" s="64"/>
      <c r="RAC203" s="64"/>
      <c r="RAD203" s="64"/>
      <c r="RAE203" s="64"/>
      <c r="RAF203" s="64"/>
      <c r="RAG203" s="64"/>
      <c r="RAH203" s="64"/>
      <c r="RAI203" s="64"/>
      <c r="RAJ203" s="64"/>
      <c r="RAK203" s="64"/>
      <c r="RAL203" s="64"/>
      <c r="RAM203" s="64"/>
      <c r="RAN203" s="64"/>
      <c r="RAO203" s="64"/>
      <c r="RAP203" s="64"/>
      <c r="RAQ203" s="64"/>
      <c r="RAR203" s="64"/>
      <c r="RAS203" s="64"/>
      <c r="RAT203" s="64"/>
      <c r="RAU203" s="64"/>
      <c r="RAV203" s="64"/>
      <c r="RAW203" s="64"/>
      <c r="RAX203" s="64"/>
      <c r="RAY203" s="64"/>
      <c r="RAZ203" s="64"/>
      <c r="RBA203" s="64"/>
      <c r="RBB203" s="64"/>
      <c r="RBC203" s="64"/>
      <c r="RBD203" s="64"/>
      <c r="RBE203" s="64"/>
      <c r="RBF203" s="64"/>
      <c r="RBG203" s="64"/>
      <c r="RBH203" s="64"/>
      <c r="RBI203" s="64"/>
      <c r="RBJ203" s="64"/>
      <c r="RBK203" s="64"/>
      <c r="RBL203" s="64"/>
      <c r="RBM203" s="64"/>
      <c r="RBN203" s="64"/>
      <c r="RBO203" s="64"/>
      <c r="RBP203" s="64"/>
      <c r="RBQ203" s="64"/>
      <c r="RBR203" s="64"/>
      <c r="RBS203" s="64"/>
      <c r="RBT203" s="64"/>
      <c r="RBU203" s="64"/>
      <c r="RBV203" s="64"/>
      <c r="RBW203" s="64"/>
      <c r="RBX203" s="64"/>
      <c r="RBY203" s="64"/>
      <c r="RBZ203" s="64"/>
      <c r="RCA203" s="64"/>
      <c r="RCB203" s="64"/>
      <c r="RCC203" s="64"/>
      <c r="RCD203" s="64"/>
      <c r="RCE203" s="64"/>
      <c r="RCF203" s="64"/>
      <c r="RCG203" s="64"/>
      <c r="RCH203" s="64"/>
      <c r="RCI203" s="64"/>
      <c r="RCJ203" s="64"/>
      <c r="RCK203" s="64"/>
      <c r="RCL203" s="64"/>
      <c r="RCM203" s="64"/>
      <c r="RCN203" s="64"/>
      <c r="RCO203" s="64"/>
      <c r="RCP203" s="64"/>
      <c r="RCQ203" s="64"/>
      <c r="RCR203" s="64"/>
      <c r="RCS203" s="64"/>
      <c r="RCT203" s="64"/>
      <c r="RCU203" s="64"/>
      <c r="RCV203" s="64"/>
      <c r="RCW203" s="64"/>
      <c r="RCX203" s="64"/>
      <c r="RCY203" s="64"/>
      <c r="RCZ203" s="64"/>
      <c r="RDA203" s="64"/>
      <c r="RDB203" s="64"/>
      <c r="RDC203" s="64"/>
      <c r="RDD203" s="64"/>
      <c r="RDE203" s="64"/>
      <c r="RDF203" s="64"/>
      <c r="RDG203" s="64"/>
      <c r="RDH203" s="64"/>
      <c r="RDI203" s="64"/>
      <c r="RDJ203" s="64"/>
      <c r="RDK203" s="64"/>
      <c r="RDL203" s="64"/>
      <c r="RDM203" s="64"/>
      <c r="RDN203" s="64"/>
      <c r="RDO203" s="64"/>
      <c r="RDP203" s="64"/>
      <c r="RDQ203" s="64"/>
      <c r="RDR203" s="64"/>
      <c r="RDS203" s="64"/>
      <c r="RDT203" s="64"/>
      <c r="RDU203" s="64"/>
      <c r="RDV203" s="64"/>
      <c r="RDW203" s="64"/>
      <c r="RDX203" s="64"/>
      <c r="RDY203" s="64"/>
      <c r="RDZ203" s="64"/>
      <c r="REA203" s="64"/>
      <c r="REB203" s="64"/>
      <c r="REC203" s="64"/>
      <c r="RED203" s="64"/>
      <c r="REE203" s="64"/>
      <c r="REF203" s="64"/>
      <c r="REG203" s="64"/>
      <c r="REH203" s="64"/>
      <c r="REI203" s="64"/>
      <c r="REJ203" s="64"/>
      <c r="REK203" s="64"/>
      <c r="REL203" s="64"/>
      <c r="REM203" s="64"/>
      <c r="REN203" s="64"/>
      <c r="REO203" s="64"/>
      <c r="REP203" s="64"/>
      <c r="REQ203" s="64"/>
      <c r="RER203" s="64"/>
      <c r="RES203" s="64"/>
      <c r="RET203" s="64"/>
      <c r="REU203" s="64"/>
      <c r="REV203" s="64"/>
      <c r="REW203" s="64"/>
      <c r="REX203" s="64"/>
      <c r="REY203" s="64"/>
      <c r="REZ203" s="64"/>
      <c r="RFA203" s="64"/>
      <c r="RFB203" s="64"/>
      <c r="RFC203" s="64"/>
      <c r="RFD203" s="64"/>
      <c r="RFE203" s="64"/>
      <c r="RFF203" s="64"/>
      <c r="RFG203" s="64"/>
      <c r="RFH203" s="64"/>
      <c r="RFI203" s="64"/>
      <c r="RFJ203" s="64"/>
      <c r="RFK203" s="64"/>
      <c r="RFL203" s="64"/>
      <c r="RFM203" s="64"/>
      <c r="RFN203" s="64"/>
      <c r="RFO203" s="64"/>
      <c r="RFP203" s="64"/>
      <c r="RFQ203" s="64"/>
      <c r="RFR203" s="64"/>
      <c r="RFS203" s="64"/>
      <c r="RFT203" s="64"/>
      <c r="RFU203" s="64"/>
      <c r="RFV203" s="64"/>
      <c r="RFW203" s="64"/>
      <c r="RFX203" s="64"/>
      <c r="RFY203" s="64"/>
      <c r="RFZ203" s="64"/>
      <c r="RGA203" s="64"/>
      <c r="RGB203" s="64"/>
      <c r="RGC203" s="64"/>
      <c r="RGD203" s="64"/>
      <c r="RGE203" s="64"/>
      <c r="RGF203" s="64"/>
      <c r="RGG203" s="64"/>
      <c r="RGH203" s="64"/>
      <c r="RGI203" s="64"/>
      <c r="RGJ203" s="64"/>
      <c r="RGK203" s="64"/>
      <c r="RGL203" s="64"/>
      <c r="RGM203" s="64"/>
      <c r="RGN203" s="64"/>
      <c r="RGO203" s="64"/>
      <c r="RGP203" s="64"/>
      <c r="RGQ203" s="64"/>
      <c r="RGR203" s="64"/>
      <c r="RGS203" s="64"/>
      <c r="RGT203" s="64"/>
      <c r="RGU203" s="64"/>
      <c r="RGV203" s="64"/>
      <c r="RGW203" s="64"/>
      <c r="RGX203" s="64"/>
      <c r="RGY203" s="64"/>
      <c r="RGZ203" s="64"/>
      <c r="RHA203" s="64"/>
      <c r="RHB203" s="64"/>
      <c r="RHC203" s="64"/>
      <c r="RHD203" s="64"/>
      <c r="RHE203" s="64"/>
      <c r="RHF203" s="64"/>
      <c r="RHG203" s="64"/>
      <c r="RHH203" s="64"/>
      <c r="RHI203" s="64"/>
      <c r="RHJ203" s="64"/>
      <c r="RHK203" s="64"/>
      <c r="RHL203" s="64"/>
      <c r="RHM203" s="64"/>
      <c r="RHN203" s="64"/>
      <c r="RHO203" s="64"/>
      <c r="RHP203" s="64"/>
      <c r="RHQ203" s="64"/>
      <c r="RHR203" s="64"/>
      <c r="RHS203" s="64"/>
      <c r="RHT203" s="64"/>
      <c r="RHU203" s="64"/>
      <c r="RHV203" s="64"/>
      <c r="RHW203" s="64"/>
      <c r="RHX203" s="64"/>
      <c r="RHY203" s="64"/>
      <c r="RHZ203" s="64"/>
      <c r="RIA203" s="64"/>
      <c r="RIB203" s="64"/>
      <c r="RIC203" s="64"/>
      <c r="RID203" s="64"/>
      <c r="RIE203" s="64"/>
      <c r="RIF203" s="64"/>
      <c r="RIG203" s="64"/>
      <c r="RIH203" s="64"/>
      <c r="RII203" s="64"/>
      <c r="RIJ203" s="64"/>
      <c r="RIK203" s="64"/>
      <c r="RIL203" s="64"/>
      <c r="RIM203" s="64"/>
      <c r="RIN203" s="64"/>
      <c r="RIO203" s="64"/>
      <c r="RIP203" s="64"/>
      <c r="RIQ203" s="64"/>
      <c r="RIR203" s="64"/>
      <c r="RIS203" s="64"/>
      <c r="RIT203" s="64"/>
      <c r="RIU203" s="64"/>
      <c r="RIV203" s="64"/>
      <c r="RIW203" s="64"/>
      <c r="RIX203" s="64"/>
      <c r="RIY203" s="64"/>
      <c r="RIZ203" s="64"/>
      <c r="RJA203" s="64"/>
      <c r="RJB203" s="64"/>
      <c r="RJC203" s="64"/>
      <c r="RJD203" s="64"/>
      <c r="RJE203" s="64"/>
      <c r="RJF203" s="64"/>
      <c r="RJG203" s="64"/>
      <c r="RJH203" s="64"/>
      <c r="RJI203" s="64"/>
      <c r="RJJ203" s="64"/>
      <c r="RJK203" s="64"/>
      <c r="RJL203" s="64"/>
      <c r="RJM203" s="64"/>
      <c r="RJN203" s="64"/>
      <c r="RJO203" s="64"/>
      <c r="RJP203" s="64"/>
      <c r="RJQ203" s="64"/>
      <c r="RJR203" s="64"/>
      <c r="RJS203" s="64"/>
      <c r="RJT203" s="64"/>
      <c r="RJU203" s="64"/>
      <c r="RJV203" s="64"/>
      <c r="RJW203" s="64"/>
      <c r="RJX203" s="64"/>
      <c r="RJY203" s="64"/>
      <c r="RJZ203" s="64"/>
      <c r="RKA203" s="64"/>
      <c r="RKB203" s="64"/>
      <c r="RKC203" s="64"/>
      <c r="RKD203" s="64"/>
      <c r="RKE203" s="64"/>
      <c r="RKF203" s="64"/>
      <c r="RKG203" s="64"/>
      <c r="RKH203" s="64"/>
      <c r="RKI203" s="64"/>
      <c r="RKJ203" s="64"/>
      <c r="RKK203" s="64"/>
      <c r="RKL203" s="64"/>
      <c r="RKM203" s="64"/>
      <c r="RKN203" s="64"/>
      <c r="RKO203" s="64"/>
      <c r="RKP203" s="64"/>
      <c r="RKQ203" s="64"/>
      <c r="RKR203" s="64"/>
      <c r="RKS203" s="64"/>
      <c r="RKT203" s="64"/>
      <c r="RKU203" s="64"/>
      <c r="RKV203" s="64"/>
      <c r="RKW203" s="64"/>
      <c r="RKX203" s="64"/>
      <c r="RKY203" s="64"/>
      <c r="RKZ203" s="64"/>
      <c r="RLA203" s="64"/>
      <c r="RLB203" s="64"/>
      <c r="RLC203" s="64"/>
      <c r="RLD203" s="64"/>
      <c r="RLE203" s="64"/>
      <c r="RLF203" s="64"/>
      <c r="RLG203" s="64"/>
      <c r="RLH203" s="64"/>
      <c r="RLI203" s="64"/>
      <c r="RLJ203" s="64"/>
      <c r="RLK203" s="64"/>
      <c r="RLL203" s="64"/>
      <c r="RLM203" s="64"/>
      <c r="RLN203" s="64"/>
      <c r="RLO203" s="64"/>
      <c r="RLP203" s="64"/>
      <c r="RLQ203" s="64"/>
      <c r="RLR203" s="64"/>
      <c r="RLS203" s="64"/>
      <c r="RLT203" s="64"/>
      <c r="RLU203" s="64"/>
      <c r="RLV203" s="64"/>
      <c r="RLW203" s="64"/>
      <c r="RLX203" s="64"/>
      <c r="RLY203" s="64"/>
      <c r="RLZ203" s="64"/>
      <c r="RMA203" s="64"/>
      <c r="RMB203" s="64"/>
      <c r="RMC203" s="64"/>
      <c r="RMD203" s="64"/>
      <c r="RME203" s="64"/>
      <c r="RMF203" s="64"/>
      <c r="RMG203" s="64"/>
      <c r="RMH203" s="64"/>
      <c r="RMI203" s="64"/>
      <c r="RMJ203" s="64"/>
      <c r="RMK203" s="64"/>
      <c r="RML203" s="64"/>
      <c r="RMM203" s="64"/>
      <c r="RMN203" s="64"/>
      <c r="RMO203" s="64"/>
      <c r="RMP203" s="64"/>
      <c r="RMQ203" s="64"/>
      <c r="RMR203" s="64"/>
      <c r="RMS203" s="64"/>
      <c r="RMT203" s="64"/>
      <c r="RMU203" s="64"/>
      <c r="RMV203" s="64"/>
      <c r="RMW203" s="64"/>
      <c r="RMX203" s="64"/>
      <c r="RMY203" s="64"/>
      <c r="RMZ203" s="64"/>
      <c r="RNA203" s="64"/>
      <c r="RNB203" s="64"/>
      <c r="RNC203" s="64"/>
      <c r="RND203" s="64"/>
      <c r="RNE203" s="64"/>
      <c r="RNF203" s="64"/>
      <c r="RNG203" s="64"/>
      <c r="RNH203" s="64"/>
      <c r="RNI203" s="64"/>
      <c r="RNJ203" s="64"/>
      <c r="RNK203" s="64"/>
      <c r="RNL203" s="64"/>
      <c r="RNM203" s="64"/>
      <c r="RNN203" s="64"/>
      <c r="RNO203" s="64"/>
      <c r="RNP203" s="64"/>
      <c r="RNQ203" s="64"/>
      <c r="RNR203" s="64"/>
      <c r="RNS203" s="64"/>
      <c r="RNT203" s="64"/>
      <c r="RNU203" s="64"/>
      <c r="RNV203" s="64"/>
      <c r="RNW203" s="64"/>
      <c r="RNX203" s="64"/>
      <c r="RNY203" s="64"/>
      <c r="RNZ203" s="64"/>
      <c r="ROA203" s="64"/>
      <c r="ROB203" s="64"/>
      <c r="ROC203" s="64"/>
      <c r="ROD203" s="64"/>
      <c r="ROE203" s="64"/>
      <c r="ROF203" s="64"/>
      <c r="ROG203" s="64"/>
      <c r="ROH203" s="64"/>
      <c r="ROI203" s="64"/>
      <c r="ROJ203" s="64"/>
      <c r="ROK203" s="64"/>
      <c r="ROL203" s="64"/>
      <c r="ROM203" s="64"/>
      <c r="RON203" s="64"/>
      <c r="ROO203" s="64"/>
      <c r="ROP203" s="64"/>
      <c r="ROQ203" s="64"/>
      <c r="ROR203" s="64"/>
      <c r="ROS203" s="64"/>
      <c r="ROT203" s="64"/>
      <c r="ROU203" s="64"/>
      <c r="ROV203" s="64"/>
      <c r="ROW203" s="64"/>
      <c r="ROX203" s="64"/>
      <c r="ROY203" s="64"/>
      <c r="ROZ203" s="64"/>
      <c r="RPA203" s="64"/>
      <c r="RPB203" s="64"/>
      <c r="RPC203" s="64"/>
      <c r="RPD203" s="64"/>
      <c r="RPE203" s="64"/>
      <c r="RPF203" s="64"/>
      <c r="RPG203" s="64"/>
      <c r="RPH203" s="64"/>
      <c r="RPI203" s="64"/>
      <c r="RPJ203" s="64"/>
      <c r="RPK203" s="64"/>
      <c r="RPL203" s="64"/>
      <c r="RPM203" s="64"/>
      <c r="RPN203" s="64"/>
      <c r="RPO203" s="64"/>
      <c r="RPP203" s="64"/>
      <c r="RPQ203" s="64"/>
      <c r="RPR203" s="64"/>
      <c r="RPS203" s="64"/>
      <c r="RPT203" s="64"/>
      <c r="RPU203" s="64"/>
      <c r="RPV203" s="64"/>
      <c r="RPW203" s="64"/>
      <c r="RPX203" s="64"/>
      <c r="RPY203" s="64"/>
      <c r="RPZ203" s="64"/>
      <c r="RQA203" s="64"/>
      <c r="RQB203" s="64"/>
      <c r="RQC203" s="64"/>
      <c r="RQD203" s="64"/>
      <c r="RQE203" s="64"/>
      <c r="RQF203" s="64"/>
      <c r="RQG203" s="64"/>
      <c r="RQH203" s="64"/>
      <c r="RQI203" s="64"/>
      <c r="RQJ203" s="64"/>
      <c r="RQK203" s="64"/>
      <c r="RQL203" s="64"/>
      <c r="RQM203" s="64"/>
      <c r="RQN203" s="64"/>
      <c r="RQO203" s="64"/>
      <c r="RQP203" s="64"/>
      <c r="RQQ203" s="64"/>
      <c r="RQR203" s="64"/>
      <c r="RQS203" s="64"/>
      <c r="RQT203" s="64"/>
      <c r="RQU203" s="64"/>
      <c r="RQV203" s="64"/>
      <c r="RQW203" s="64"/>
      <c r="RQX203" s="64"/>
      <c r="RQY203" s="64"/>
      <c r="RQZ203" s="64"/>
      <c r="RRA203" s="64"/>
      <c r="RRB203" s="64"/>
      <c r="RRC203" s="64"/>
      <c r="RRD203" s="64"/>
      <c r="RRE203" s="64"/>
      <c r="RRF203" s="64"/>
      <c r="RRG203" s="64"/>
      <c r="RRH203" s="64"/>
      <c r="RRI203" s="64"/>
      <c r="RRJ203" s="64"/>
      <c r="RRK203" s="64"/>
      <c r="RRL203" s="64"/>
      <c r="RRM203" s="64"/>
      <c r="RRN203" s="64"/>
      <c r="RRO203" s="64"/>
      <c r="RRP203" s="64"/>
      <c r="RRQ203" s="64"/>
      <c r="RRR203" s="64"/>
      <c r="RRS203" s="64"/>
      <c r="RRT203" s="64"/>
      <c r="RRU203" s="64"/>
      <c r="RRV203" s="64"/>
      <c r="RRW203" s="64"/>
      <c r="RRX203" s="64"/>
      <c r="RRY203" s="64"/>
      <c r="RRZ203" s="64"/>
      <c r="RSA203" s="64"/>
      <c r="RSB203" s="64"/>
      <c r="RSC203" s="64"/>
      <c r="RSD203" s="64"/>
      <c r="RSE203" s="64"/>
      <c r="RSF203" s="64"/>
      <c r="RSG203" s="64"/>
      <c r="RSH203" s="64"/>
      <c r="RSI203" s="64"/>
      <c r="RSJ203" s="64"/>
      <c r="RSK203" s="64"/>
      <c r="RSL203" s="64"/>
      <c r="RSM203" s="64"/>
      <c r="RSN203" s="64"/>
      <c r="RSO203" s="64"/>
      <c r="RSP203" s="64"/>
      <c r="RSQ203" s="64"/>
      <c r="RSR203" s="64"/>
      <c r="RSS203" s="64"/>
      <c r="RST203" s="64"/>
      <c r="RSU203" s="64"/>
      <c r="RSV203" s="64"/>
      <c r="RSW203" s="64"/>
      <c r="RSX203" s="64"/>
      <c r="RSY203" s="64"/>
      <c r="RSZ203" s="64"/>
      <c r="RTA203" s="64"/>
      <c r="RTB203" s="64"/>
      <c r="RTC203" s="64"/>
      <c r="RTD203" s="64"/>
      <c r="RTE203" s="64"/>
      <c r="RTF203" s="64"/>
      <c r="RTG203" s="64"/>
      <c r="RTH203" s="64"/>
      <c r="RTI203" s="64"/>
      <c r="RTJ203" s="64"/>
      <c r="RTK203" s="64"/>
      <c r="RTL203" s="64"/>
      <c r="RTM203" s="64"/>
      <c r="RTN203" s="64"/>
      <c r="RTO203" s="64"/>
      <c r="RTP203" s="64"/>
      <c r="RTQ203" s="64"/>
      <c r="RTR203" s="64"/>
      <c r="RTS203" s="64"/>
      <c r="RTT203" s="64"/>
      <c r="RTU203" s="64"/>
      <c r="RTV203" s="64"/>
      <c r="RTW203" s="64"/>
      <c r="RTX203" s="64"/>
      <c r="RTY203" s="64"/>
      <c r="RTZ203" s="64"/>
      <c r="RUA203" s="64"/>
      <c r="RUB203" s="64"/>
      <c r="RUC203" s="64"/>
      <c r="RUD203" s="64"/>
      <c r="RUE203" s="64"/>
      <c r="RUF203" s="64"/>
      <c r="RUG203" s="64"/>
      <c r="RUH203" s="64"/>
      <c r="RUI203" s="64"/>
      <c r="RUJ203" s="64"/>
      <c r="RUK203" s="64"/>
      <c r="RUL203" s="64"/>
      <c r="RUM203" s="64"/>
      <c r="RUN203" s="64"/>
      <c r="RUO203" s="64"/>
      <c r="RUP203" s="64"/>
      <c r="RUQ203" s="64"/>
      <c r="RUR203" s="64"/>
      <c r="RUS203" s="64"/>
      <c r="RUT203" s="64"/>
      <c r="RUU203" s="64"/>
      <c r="RUV203" s="64"/>
      <c r="RUW203" s="64"/>
      <c r="RUX203" s="64"/>
      <c r="RUY203" s="64"/>
      <c r="RUZ203" s="64"/>
      <c r="RVA203" s="64"/>
      <c r="RVB203" s="64"/>
      <c r="RVC203" s="64"/>
      <c r="RVD203" s="64"/>
      <c r="RVE203" s="64"/>
      <c r="RVF203" s="64"/>
      <c r="RVG203" s="64"/>
      <c r="RVH203" s="64"/>
      <c r="RVI203" s="64"/>
      <c r="RVJ203" s="64"/>
      <c r="RVK203" s="64"/>
      <c r="RVL203" s="64"/>
      <c r="RVM203" s="64"/>
      <c r="RVN203" s="64"/>
      <c r="RVO203" s="64"/>
      <c r="RVP203" s="64"/>
      <c r="RVQ203" s="64"/>
      <c r="RVR203" s="64"/>
      <c r="RVS203" s="64"/>
      <c r="RVT203" s="64"/>
      <c r="RVU203" s="64"/>
      <c r="RVV203" s="64"/>
      <c r="RVW203" s="64"/>
      <c r="RVX203" s="64"/>
      <c r="RVY203" s="64"/>
      <c r="RVZ203" s="64"/>
      <c r="RWA203" s="64"/>
      <c r="RWB203" s="64"/>
      <c r="RWC203" s="64"/>
      <c r="RWD203" s="64"/>
      <c r="RWE203" s="64"/>
      <c r="RWF203" s="64"/>
      <c r="RWG203" s="64"/>
      <c r="RWH203" s="64"/>
      <c r="RWI203" s="64"/>
      <c r="RWJ203" s="64"/>
      <c r="RWK203" s="64"/>
      <c r="RWL203" s="64"/>
      <c r="RWM203" s="64"/>
      <c r="RWN203" s="64"/>
      <c r="RWO203" s="64"/>
      <c r="RWP203" s="64"/>
      <c r="RWQ203" s="64"/>
      <c r="RWR203" s="64"/>
      <c r="RWS203" s="64"/>
      <c r="RWT203" s="64"/>
      <c r="RWU203" s="64"/>
      <c r="RWV203" s="64"/>
      <c r="RWW203" s="64"/>
      <c r="RWX203" s="64"/>
      <c r="RWY203" s="64"/>
      <c r="RWZ203" s="64"/>
      <c r="RXA203" s="64"/>
      <c r="RXB203" s="64"/>
      <c r="RXC203" s="64"/>
      <c r="RXD203" s="64"/>
      <c r="RXE203" s="64"/>
      <c r="RXF203" s="64"/>
      <c r="RXG203" s="64"/>
      <c r="RXH203" s="64"/>
      <c r="RXI203" s="64"/>
      <c r="RXJ203" s="64"/>
      <c r="RXK203" s="64"/>
      <c r="RXL203" s="64"/>
      <c r="RXM203" s="64"/>
      <c r="RXN203" s="64"/>
      <c r="RXO203" s="64"/>
      <c r="RXP203" s="64"/>
      <c r="RXQ203" s="64"/>
      <c r="RXR203" s="64"/>
      <c r="RXS203" s="64"/>
      <c r="RXT203" s="64"/>
      <c r="RXU203" s="64"/>
      <c r="RXV203" s="64"/>
      <c r="RXW203" s="64"/>
      <c r="RXX203" s="64"/>
      <c r="RXY203" s="64"/>
      <c r="RXZ203" s="64"/>
      <c r="RYA203" s="64"/>
      <c r="RYB203" s="64"/>
      <c r="RYC203" s="64"/>
      <c r="RYD203" s="64"/>
      <c r="RYE203" s="64"/>
      <c r="RYF203" s="64"/>
      <c r="RYG203" s="64"/>
      <c r="RYH203" s="64"/>
      <c r="RYI203" s="64"/>
      <c r="RYJ203" s="64"/>
      <c r="RYK203" s="64"/>
      <c r="RYL203" s="64"/>
      <c r="RYM203" s="64"/>
      <c r="RYN203" s="64"/>
      <c r="RYO203" s="64"/>
      <c r="RYP203" s="64"/>
      <c r="RYQ203" s="64"/>
      <c r="RYR203" s="64"/>
      <c r="RYS203" s="64"/>
      <c r="RYT203" s="64"/>
      <c r="RYU203" s="64"/>
      <c r="RYV203" s="64"/>
      <c r="RYW203" s="64"/>
      <c r="RYX203" s="64"/>
      <c r="RYY203" s="64"/>
      <c r="RYZ203" s="64"/>
      <c r="RZA203" s="64"/>
      <c r="RZB203" s="64"/>
      <c r="RZC203" s="64"/>
      <c r="RZD203" s="64"/>
      <c r="RZE203" s="64"/>
      <c r="RZF203" s="64"/>
      <c r="RZG203" s="64"/>
      <c r="RZH203" s="64"/>
      <c r="RZI203" s="64"/>
      <c r="RZJ203" s="64"/>
      <c r="RZK203" s="64"/>
      <c r="RZL203" s="64"/>
      <c r="RZM203" s="64"/>
      <c r="RZN203" s="64"/>
      <c r="RZO203" s="64"/>
      <c r="RZP203" s="64"/>
      <c r="RZQ203" s="64"/>
      <c r="RZR203" s="64"/>
      <c r="RZS203" s="64"/>
      <c r="RZT203" s="64"/>
      <c r="RZU203" s="64"/>
      <c r="RZV203" s="64"/>
      <c r="RZW203" s="64"/>
      <c r="RZX203" s="64"/>
      <c r="RZY203" s="64"/>
      <c r="RZZ203" s="64"/>
      <c r="SAA203" s="64"/>
      <c r="SAB203" s="64"/>
      <c r="SAC203" s="64"/>
      <c r="SAD203" s="64"/>
      <c r="SAE203" s="64"/>
      <c r="SAF203" s="64"/>
      <c r="SAG203" s="64"/>
      <c r="SAH203" s="64"/>
      <c r="SAI203" s="64"/>
      <c r="SAJ203" s="64"/>
      <c r="SAK203" s="64"/>
      <c r="SAL203" s="64"/>
      <c r="SAM203" s="64"/>
      <c r="SAN203" s="64"/>
      <c r="SAO203" s="64"/>
      <c r="SAP203" s="64"/>
      <c r="SAQ203" s="64"/>
      <c r="SAR203" s="64"/>
      <c r="SAS203" s="64"/>
      <c r="SAT203" s="64"/>
      <c r="SAU203" s="64"/>
      <c r="SAV203" s="64"/>
      <c r="SAW203" s="64"/>
      <c r="SAX203" s="64"/>
      <c r="SAY203" s="64"/>
      <c r="SAZ203" s="64"/>
      <c r="SBA203" s="64"/>
      <c r="SBB203" s="64"/>
      <c r="SBC203" s="64"/>
      <c r="SBD203" s="64"/>
      <c r="SBE203" s="64"/>
      <c r="SBF203" s="64"/>
      <c r="SBG203" s="64"/>
      <c r="SBH203" s="64"/>
      <c r="SBI203" s="64"/>
      <c r="SBJ203" s="64"/>
      <c r="SBK203" s="64"/>
      <c r="SBL203" s="64"/>
      <c r="SBM203" s="64"/>
      <c r="SBN203" s="64"/>
      <c r="SBO203" s="64"/>
      <c r="SBP203" s="64"/>
      <c r="SBQ203" s="64"/>
      <c r="SBR203" s="64"/>
      <c r="SBS203" s="64"/>
      <c r="SBT203" s="64"/>
      <c r="SBU203" s="64"/>
      <c r="SBV203" s="64"/>
      <c r="SBW203" s="64"/>
      <c r="SBX203" s="64"/>
      <c r="SBY203" s="64"/>
      <c r="SBZ203" s="64"/>
      <c r="SCA203" s="64"/>
      <c r="SCB203" s="64"/>
      <c r="SCC203" s="64"/>
      <c r="SCD203" s="64"/>
      <c r="SCE203" s="64"/>
      <c r="SCF203" s="64"/>
      <c r="SCG203" s="64"/>
      <c r="SCH203" s="64"/>
      <c r="SCI203" s="64"/>
      <c r="SCJ203" s="64"/>
      <c r="SCK203" s="64"/>
      <c r="SCL203" s="64"/>
      <c r="SCM203" s="64"/>
      <c r="SCN203" s="64"/>
      <c r="SCO203" s="64"/>
      <c r="SCP203" s="64"/>
      <c r="SCQ203" s="64"/>
      <c r="SCR203" s="64"/>
      <c r="SCS203" s="64"/>
      <c r="SCT203" s="64"/>
      <c r="SCU203" s="64"/>
      <c r="SCV203" s="64"/>
      <c r="SCW203" s="64"/>
      <c r="SCX203" s="64"/>
      <c r="SCY203" s="64"/>
      <c r="SCZ203" s="64"/>
      <c r="SDA203" s="64"/>
      <c r="SDB203" s="64"/>
      <c r="SDC203" s="64"/>
      <c r="SDD203" s="64"/>
      <c r="SDE203" s="64"/>
      <c r="SDF203" s="64"/>
      <c r="SDG203" s="64"/>
      <c r="SDH203" s="64"/>
      <c r="SDI203" s="64"/>
      <c r="SDJ203" s="64"/>
      <c r="SDK203" s="64"/>
      <c r="SDL203" s="64"/>
      <c r="SDM203" s="64"/>
      <c r="SDN203" s="64"/>
      <c r="SDO203" s="64"/>
      <c r="SDP203" s="64"/>
      <c r="SDQ203" s="64"/>
      <c r="SDR203" s="64"/>
      <c r="SDS203" s="64"/>
      <c r="SDT203" s="64"/>
      <c r="SDU203" s="64"/>
      <c r="SDV203" s="64"/>
      <c r="SDW203" s="64"/>
      <c r="SDX203" s="64"/>
      <c r="SDY203" s="64"/>
      <c r="SDZ203" s="64"/>
      <c r="SEA203" s="64"/>
      <c r="SEB203" s="64"/>
      <c r="SEC203" s="64"/>
      <c r="SED203" s="64"/>
      <c r="SEE203" s="64"/>
      <c r="SEF203" s="64"/>
      <c r="SEG203" s="64"/>
      <c r="SEH203" s="64"/>
      <c r="SEI203" s="64"/>
      <c r="SEJ203" s="64"/>
      <c r="SEK203" s="64"/>
      <c r="SEL203" s="64"/>
      <c r="SEM203" s="64"/>
      <c r="SEN203" s="64"/>
      <c r="SEO203" s="64"/>
      <c r="SEP203" s="64"/>
      <c r="SEQ203" s="64"/>
      <c r="SER203" s="64"/>
      <c r="SES203" s="64"/>
      <c r="SET203" s="64"/>
      <c r="SEU203" s="64"/>
      <c r="SEV203" s="64"/>
      <c r="SEW203" s="64"/>
      <c r="SEX203" s="64"/>
      <c r="SEY203" s="64"/>
      <c r="SEZ203" s="64"/>
      <c r="SFA203" s="64"/>
      <c r="SFB203" s="64"/>
      <c r="SFC203" s="64"/>
      <c r="SFD203" s="64"/>
      <c r="SFE203" s="64"/>
      <c r="SFF203" s="64"/>
      <c r="SFG203" s="64"/>
      <c r="SFH203" s="64"/>
      <c r="SFI203" s="64"/>
      <c r="SFJ203" s="64"/>
      <c r="SFK203" s="64"/>
      <c r="SFL203" s="64"/>
      <c r="SFM203" s="64"/>
      <c r="SFN203" s="64"/>
      <c r="SFO203" s="64"/>
      <c r="SFP203" s="64"/>
      <c r="SFQ203" s="64"/>
      <c r="SFR203" s="64"/>
      <c r="SFS203" s="64"/>
      <c r="SFT203" s="64"/>
      <c r="SFU203" s="64"/>
      <c r="SFV203" s="64"/>
      <c r="SFW203" s="64"/>
      <c r="SFX203" s="64"/>
      <c r="SFY203" s="64"/>
      <c r="SFZ203" s="64"/>
      <c r="SGA203" s="64"/>
      <c r="SGB203" s="64"/>
      <c r="SGC203" s="64"/>
      <c r="SGD203" s="64"/>
      <c r="SGE203" s="64"/>
      <c r="SGF203" s="64"/>
      <c r="SGG203" s="64"/>
      <c r="SGH203" s="64"/>
      <c r="SGI203" s="64"/>
      <c r="SGJ203" s="64"/>
      <c r="SGK203" s="64"/>
      <c r="SGL203" s="64"/>
      <c r="SGM203" s="64"/>
      <c r="SGN203" s="64"/>
      <c r="SGO203" s="64"/>
      <c r="SGP203" s="64"/>
      <c r="SGQ203" s="64"/>
      <c r="SGR203" s="64"/>
      <c r="SGS203" s="64"/>
      <c r="SGT203" s="64"/>
      <c r="SGU203" s="64"/>
      <c r="SGV203" s="64"/>
      <c r="SGW203" s="64"/>
      <c r="SGX203" s="64"/>
      <c r="SGY203" s="64"/>
      <c r="SGZ203" s="64"/>
      <c r="SHA203" s="64"/>
      <c r="SHB203" s="64"/>
      <c r="SHC203" s="64"/>
      <c r="SHD203" s="64"/>
      <c r="SHE203" s="64"/>
      <c r="SHF203" s="64"/>
      <c r="SHG203" s="64"/>
      <c r="SHH203" s="64"/>
      <c r="SHI203" s="64"/>
      <c r="SHJ203" s="64"/>
      <c r="SHK203" s="64"/>
      <c r="SHL203" s="64"/>
      <c r="SHM203" s="64"/>
      <c r="SHN203" s="64"/>
      <c r="SHO203" s="64"/>
      <c r="SHP203" s="64"/>
      <c r="SHQ203" s="64"/>
      <c r="SHR203" s="64"/>
      <c r="SHS203" s="64"/>
      <c r="SHT203" s="64"/>
      <c r="SHU203" s="64"/>
      <c r="SHV203" s="64"/>
      <c r="SHW203" s="64"/>
      <c r="SHX203" s="64"/>
      <c r="SHY203" s="64"/>
      <c r="SHZ203" s="64"/>
      <c r="SIA203" s="64"/>
      <c r="SIB203" s="64"/>
      <c r="SIC203" s="64"/>
      <c r="SID203" s="64"/>
      <c r="SIE203" s="64"/>
      <c r="SIF203" s="64"/>
      <c r="SIG203" s="64"/>
      <c r="SIH203" s="64"/>
      <c r="SII203" s="64"/>
      <c r="SIJ203" s="64"/>
      <c r="SIK203" s="64"/>
      <c r="SIL203" s="64"/>
      <c r="SIM203" s="64"/>
      <c r="SIN203" s="64"/>
      <c r="SIO203" s="64"/>
      <c r="SIP203" s="64"/>
      <c r="SIQ203" s="64"/>
      <c r="SIR203" s="64"/>
      <c r="SIS203" s="64"/>
      <c r="SIT203" s="64"/>
      <c r="SIU203" s="64"/>
      <c r="SIV203" s="64"/>
      <c r="SIW203" s="64"/>
      <c r="SIX203" s="64"/>
      <c r="SIY203" s="64"/>
      <c r="SIZ203" s="64"/>
      <c r="SJA203" s="64"/>
      <c r="SJB203" s="64"/>
      <c r="SJC203" s="64"/>
      <c r="SJD203" s="64"/>
      <c r="SJE203" s="64"/>
      <c r="SJF203" s="64"/>
      <c r="SJG203" s="64"/>
      <c r="SJH203" s="64"/>
      <c r="SJI203" s="64"/>
      <c r="SJJ203" s="64"/>
      <c r="SJK203" s="64"/>
      <c r="SJL203" s="64"/>
      <c r="SJM203" s="64"/>
      <c r="SJN203" s="64"/>
      <c r="SJO203" s="64"/>
      <c r="SJP203" s="64"/>
      <c r="SJQ203" s="64"/>
      <c r="SJR203" s="64"/>
      <c r="SJS203" s="64"/>
      <c r="SJT203" s="64"/>
      <c r="SJU203" s="64"/>
      <c r="SJV203" s="64"/>
      <c r="SJW203" s="64"/>
      <c r="SJX203" s="64"/>
      <c r="SJY203" s="64"/>
      <c r="SJZ203" s="64"/>
      <c r="SKA203" s="64"/>
      <c r="SKB203" s="64"/>
      <c r="SKC203" s="64"/>
      <c r="SKD203" s="64"/>
      <c r="SKE203" s="64"/>
      <c r="SKF203" s="64"/>
      <c r="SKG203" s="64"/>
      <c r="SKH203" s="64"/>
      <c r="SKI203" s="64"/>
      <c r="SKJ203" s="64"/>
      <c r="SKK203" s="64"/>
      <c r="SKL203" s="64"/>
      <c r="SKM203" s="64"/>
      <c r="SKN203" s="64"/>
      <c r="SKO203" s="64"/>
      <c r="SKP203" s="64"/>
      <c r="SKQ203" s="64"/>
      <c r="SKR203" s="64"/>
      <c r="SKS203" s="64"/>
      <c r="SKT203" s="64"/>
      <c r="SKU203" s="64"/>
      <c r="SKV203" s="64"/>
      <c r="SKW203" s="64"/>
      <c r="SKX203" s="64"/>
      <c r="SKY203" s="64"/>
      <c r="SKZ203" s="64"/>
      <c r="SLA203" s="64"/>
      <c r="SLB203" s="64"/>
      <c r="SLC203" s="64"/>
      <c r="SLD203" s="64"/>
      <c r="SLE203" s="64"/>
      <c r="SLF203" s="64"/>
      <c r="SLG203" s="64"/>
      <c r="SLH203" s="64"/>
      <c r="SLI203" s="64"/>
      <c r="SLJ203" s="64"/>
      <c r="SLK203" s="64"/>
      <c r="SLL203" s="64"/>
      <c r="SLM203" s="64"/>
      <c r="SLN203" s="64"/>
      <c r="SLO203" s="64"/>
      <c r="SLP203" s="64"/>
      <c r="SLQ203" s="64"/>
      <c r="SLR203" s="64"/>
      <c r="SLS203" s="64"/>
      <c r="SLT203" s="64"/>
      <c r="SLU203" s="64"/>
      <c r="SLV203" s="64"/>
      <c r="SLW203" s="64"/>
      <c r="SLX203" s="64"/>
      <c r="SLY203" s="64"/>
      <c r="SLZ203" s="64"/>
      <c r="SMA203" s="64"/>
      <c r="SMB203" s="64"/>
      <c r="SMC203" s="64"/>
      <c r="SMD203" s="64"/>
      <c r="SME203" s="64"/>
      <c r="SMF203" s="64"/>
      <c r="SMG203" s="64"/>
      <c r="SMH203" s="64"/>
      <c r="SMI203" s="64"/>
      <c r="SMJ203" s="64"/>
      <c r="SMK203" s="64"/>
      <c r="SML203" s="64"/>
      <c r="SMM203" s="64"/>
      <c r="SMN203" s="64"/>
      <c r="SMO203" s="64"/>
      <c r="SMP203" s="64"/>
      <c r="SMQ203" s="64"/>
      <c r="SMR203" s="64"/>
      <c r="SMS203" s="64"/>
      <c r="SMT203" s="64"/>
      <c r="SMU203" s="64"/>
      <c r="SMV203" s="64"/>
      <c r="SMW203" s="64"/>
      <c r="SMX203" s="64"/>
      <c r="SMY203" s="64"/>
      <c r="SMZ203" s="64"/>
      <c r="SNA203" s="64"/>
      <c r="SNB203" s="64"/>
      <c r="SNC203" s="64"/>
      <c r="SND203" s="64"/>
      <c r="SNE203" s="64"/>
      <c r="SNF203" s="64"/>
      <c r="SNG203" s="64"/>
      <c r="SNH203" s="64"/>
      <c r="SNI203" s="64"/>
      <c r="SNJ203" s="64"/>
      <c r="SNK203" s="64"/>
      <c r="SNL203" s="64"/>
      <c r="SNM203" s="64"/>
      <c r="SNN203" s="64"/>
      <c r="SNO203" s="64"/>
      <c r="SNP203" s="64"/>
      <c r="SNQ203" s="64"/>
      <c r="SNR203" s="64"/>
      <c r="SNS203" s="64"/>
      <c r="SNT203" s="64"/>
      <c r="SNU203" s="64"/>
      <c r="SNV203" s="64"/>
      <c r="SNW203" s="64"/>
      <c r="SNX203" s="64"/>
      <c r="SNY203" s="64"/>
      <c r="SNZ203" s="64"/>
      <c r="SOA203" s="64"/>
      <c r="SOB203" s="64"/>
      <c r="SOC203" s="64"/>
      <c r="SOD203" s="64"/>
      <c r="SOE203" s="64"/>
      <c r="SOF203" s="64"/>
      <c r="SOG203" s="64"/>
      <c r="SOH203" s="64"/>
      <c r="SOI203" s="64"/>
      <c r="SOJ203" s="64"/>
      <c r="SOK203" s="64"/>
      <c r="SOL203" s="64"/>
      <c r="SOM203" s="64"/>
      <c r="SON203" s="64"/>
      <c r="SOO203" s="64"/>
      <c r="SOP203" s="64"/>
      <c r="SOQ203" s="64"/>
      <c r="SOR203" s="64"/>
      <c r="SOS203" s="64"/>
      <c r="SOT203" s="64"/>
      <c r="SOU203" s="64"/>
      <c r="SOV203" s="64"/>
      <c r="SOW203" s="64"/>
      <c r="SOX203" s="64"/>
      <c r="SOY203" s="64"/>
      <c r="SOZ203" s="64"/>
      <c r="SPA203" s="64"/>
      <c r="SPB203" s="64"/>
      <c r="SPC203" s="64"/>
      <c r="SPD203" s="64"/>
      <c r="SPE203" s="64"/>
      <c r="SPF203" s="64"/>
      <c r="SPG203" s="64"/>
      <c r="SPH203" s="64"/>
      <c r="SPI203" s="64"/>
      <c r="SPJ203" s="64"/>
      <c r="SPK203" s="64"/>
      <c r="SPL203" s="64"/>
      <c r="SPM203" s="64"/>
      <c r="SPN203" s="64"/>
      <c r="SPO203" s="64"/>
      <c r="SPP203" s="64"/>
      <c r="SPQ203" s="64"/>
      <c r="SPR203" s="64"/>
      <c r="SPS203" s="64"/>
      <c r="SPT203" s="64"/>
      <c r="SPU203" s="64"/>
      <c r="SPV203" s="64"/>
      <c r="SPW203" s="64"/>
      <c r="SPX203" s="64"/>
      <c r="SPY203" s="64"/>
      <c r="SPZ203" s="64"/>
      <c r="SQA203" s="64"/>
      <c r="SQB203" s="64"/>
      <c r="SQC203" s="64"/>
      <c r="SQD203" s="64"/>
      <c r="SQE203" s="64"/>
      <c r="SQF203" s="64"/>
      <c r="SQG203" s="64"/>
      <c r="SQH203" s="64"/>
      <c r="SQI203" s="64"/>
      <c r="SQJ203" s="64"/>
      <c r="SQK203" s="64"/>
      <c r="SQL203" s="64"/>
      <c r="SQM203" s="64"/>
      <c r="SQN203" s="64"/>
      <c r="SQO203" s="64"/>
      <c r="SQP203" s="64"/>
      <c r="SQQ203" s="64"/>
      <c r="SQR203" s="64"/>
      <c r="SQS203" s="64"/>
      <c r="SQT203" s="64"/>
      <c r="SQU203" s="64"/>
      <c r="SQV203" s="64"/>
      <c r="SQW203" s="64"/>
      <c r="SQX203" s="64"/>
      <c r="SQY203" s="64"/>
      <c r="SQZ203" s="64"/>
      <c r="SRA203" s="64"/>
      <c r="SRB203" s="64"/>
      <c r="SRC203" s="64"/>
      <c r="SRD203" s="64"/>
      <c r="SRE203" s="64"/>
      <c r="SRF203" s="64"/>
      <c r="SRG203" s="64"/>
      <c r="SRH203" s="64"/>
      <c r="SRI203" s="64"/>
      <c r="SRJ203" s="64"/>
      <c r="SRK203" s="64"/>
      <c r="SRL203" s="64"/>
      <c r="SRM203" s="64"/>
      <c r="SRN203" s="64"/>
      <c r="SRO203" s="64"/>
      <c r="SRP203" s="64"/>
      <c r="SRQ203" s="64"/>
      <c r="SRR203" s="64"/>
      <c r="SRS203" s="64"/>
      <c r="SRT203" s="64"/>
      <c r="SRU203" s="64"/>
      <c r="SRV203" s="64"/>
      <c r="SRW203" s="64"/>
      <c r="SRX203" s="64"/>
      <c r="SRY203" s="64"/>
      <c r="SRZ203" s="64"/>
      <c r="SSA203" s="64"/>
      <c r="SSB203" s="64"/>
      <c r="SSC203" s="64"/>
      <c r="SSD203" s="64"/>
      <c r="SSE203" s="64"/>
      <c r="SSF203" s="64"/>
      <c r="SSG203" s="64"/>
      <c r="SSH203" s="64"/>
      <c r="SSI203" s="64"/>
      <c r="SSJ203" s="64"/>
      <c r="SSK203" s="64"/>
      <c r="SSL203" s="64"/>
      <c r="SSM203" s="64"/>
      <c r="SSN203" s="64"/>
      <c r="SSO203" s="64"/>
      <c r="SSP203" s="64"/>
      <c r="SSQ203" s="64"/>
      <c r="SSR203" s="64"/>
      <c r="SSS203" s="64"/>
      <c r="SST203" s="64"/>
      <c r="SSU203" s="64"/>
      <c r="SSV203" s="64"/>
      <c r="SSW203" s="64"/>
      <c r="SSX203" s="64"/>
      <c r="SSY203" s="64"/>
      <c r="SSZ203" s="64"/>
      <c r="STA203" s="64"/>
      <c r="STB203" s="64"/>
      <c r="STC203" s="64"/>
      <c r="STD203" s="64"/>
      <c r="STE203" s="64"/>
      <c r="STF203" s="64"/>
      <c r="STG203" s="64"/>
      <c r="STH203" s="64"/>
      <c r="STI203" s="64"/>
      <c r="STJ203" s="64"/>
      <c r="STK203" s="64"/>
      <c r="STL203" s="64"/>
      <c r="STM203" s="64"/>
      <c r="STN203" s="64"/>
      <c r="STO203" s="64"/>
      <c r="STP203" s="64"/>
      <c r="STQ203" s="64"/>
      <c r="STR203" s="64"/>
      <c r="STS203" s="64"/>
      <c r="STT203" s="64"/>
      <c r="STU203" s="64"/>
      <c r="STV203" s="64"/>
      <c r="STW203" s="64"/>
      <c r="STX203" s="64"/>
      <c r="STY203" s="64"/>
      <c r="STZ203" s="64"/>
      <c r="SUA203" s="64"/>
      <c r="SUB203" s="64"/>
      <c r="SUC203" s="64"/>
      <c r="SUD203" s="64"/>
      <c r="SUE203" s="64"/>
      <c r="SUF203" s="64"/>
      <c r="SUG203" s="64"/>
      <c r="SUH203" s="64"/>
      <c r="SUI203" s="64"/>
      <c r="SUJ203" s="64"/>
      <c r="SUK203" s="64"/>
      <c r="SUL203" s="64"/>
      <c r="SUM203" s="64"/>
      <c r="SUN203" s="64"/>
      <c r="SUO203" s="64"/>
      <c r="SUP203" s="64"/>
      <c r="SUQ203" s="64"/>
      <c r="SUR203" s="64"/>
      <c r="SUS203" s="64"/>
      <c r="SUT203" s="64"/>
      <c r="SUU203" s="64"/>
      <c r="SUV203" s="64"/>
      <c r="SUW203" s="64"/>
      <c r="SUX203" s="64"/>
      <c r="SUY203" s="64"/>
      <c r="SUZ203" s="64"/>
      <c r="SVA203" s="64"/>
      <c r="SVB203" s="64"/>
      <c r="SVC203" s="64"/>
      <c r="SVD203" s="64"/>
      <c r="SVE203" s="64"/>
      <c r="SVF203" s="64"/>
      <c r="SVG203" s="64"/>
      <c r="SVH203" s="64"/>
      <c r="SVI203" s="64"/>
      <c r="SVJ203" s="64"/>
      <c r="SVK203" s="64"/>
      <c r="SVL203" s="64"/>
      <c r="SVM203" s="64"/>
      <c r="SVN203" s="64"/>
      <c r="SVO203" s="64"/>
      <c r="SVP203" s="64"/>
      <c r="SVQ203" s="64"/>
      <c r="SVR203" s="64"/>
      <c r="SVS203" s="64"/>
      <c r="SVT203" s="64"/>
      <c r="SVU203" s="64"/>
      <c r="SVV203" s="64"/>
      <c r="SVW203" s="64"/>
      <c r="SVX203" s="64"/>
      <c r="SVY203" s="64"/>
      <c r="SVZ203" s="64"/>
      <c r="SWA203" s="64"/>
      <c r="SWB203" s="64"/>
      <c r="SWC203" s="64"/>
      <c r="SWD203" s="64"/>
      <c r="SWE203" s="64"/>
      <c r="SWF203" s="64"/>
      <c r="SWG203" s="64"/>
      <c r="SWH203" s="64"/>
      <c r="SWI203" s="64"/>
      <c r="SWJ203" s="64"/>
      <c r="SWK203" s="64"/>
      <c r="SWL203" s="64"/>
      <c r="SWM203" s="64"/>
      <c r="SWN203" s="64"/>
      <c r="SWO203" s="64"/>
      <c r="SWP203" s="64"/>
      <c r="SWQ203" s="64"/>
      <c r="SWR203" s="64"/>
      <c r="SWS203" s="64"/>
      <c r="SWT203" s="64"/>
      <c r="SWU203" s="64"/>
      <c r="SWV203" s="64"/>
      <c r="SWW203" s="64"/>
      <c r="SWX203" s="64"/>
      <c r="SWY203" s="64"/>
      <c r="SWZ203" s="64"/>
      <c r="SXA203" s="64"/>
      <c r="SXB203" s="64"/>
      <c r="SXC203" s="64"/>
      <c r="SXD203" s="64"/>
      <c r="SXE203" s="64"/>
      <c r="SXF203" s="64"/>
      <c r="SXG203" s="64"/>
      <c r="SXH203" s="64"/>
      <c r="SXI203" s="64"/>
      <c r="SXJ203" s="64"/>
      <c r="SXK203" s="64"/>
      <c r="SXL203" s="64"/>
      <c r="SXM203" s="64"/>
      <c r="SXN203" s="64"/>
      <c r="SXO203" s="64"/>
      <c r="SXP203" s="64"/>
      <c r="SXQ203" s="64"/>
      <c r="SXR203" s="64"/>
      <c r="SXS203" s="64"/>
      <c r="SXT203" s="64"/>
      <c r="SXU203" s="64"/>
      <c r="SXV203" s="64"/>
      <c r="SXW203" s="64"/>
      <c r="SXX203" s="64"/>
      <c r="SXY203" s="64"/>
      <c r="SXZ203" s="64"/>
      <c r="SYA203" s="64"/>
      <c r="SYB203" s="64"/>
      <c r="SYC203" s="64"/>
      <c r="SYD203" s="64"/>
      <c r="SYE203" s="64"/>
      <c r="SYF203" s="64"/>
      <c r="SYG203" s="64"/>
      <c r="SYH203" s="64"/>
      <c r="SYI203" s="64"/>
      <c r="SYJ203" s="64"/>
      <c r="SYK203" s="64"/>
      <c r="SYL203" s="64"/>
      <c r="SYM203" s="64"/>
      <c r="SYN203" s="64"/>
      <c r="SYO203" s="64"/>
      <c r="SYP203" s="64"/>
      <c r="SYQ203" s="64"/>
      <c r="SYR203" s="64"/>
      <c r="SYS203" s="64"/>
      <c r="SYT203" s="64"/>
      <c r="SYU203" s="64"/>
      <c r="SYV203" s="64"/>
      <c r="SYW203" s="64"/>
      <c r="SYX203" s="64"/>
      <c r="SYY203" s="64"/>
      <c r="SYZ203" s="64"/>
      <c r="SZA203" s="64"/>
      <c r="SZB203" s="64"/>
      <c r="SZC203" s="64"/>
      <c r="SZD203" s="64"/>
      <c r="SZE203" s="64"/>
      <c r="SZF203" s="64"/>
      <c r="SZG203" s="64"/>
      <c r="SZH203" s="64"/>
      <c r="SZI203" s="64"/>
      <c r="SZJ203" s="64"/>
      <c r="SZK203" s="64"/>
      <c r="SZL203" s="64"/>
      <c r="SZM203" s="64"/>
      <c r="SZN203" s="64"/>
      <c r="SZO203" s="64"/>
      <c r="SZP203" s="64"/>
      <c r="SZQ203" s="64"/>
      <c r="SZR203" s="64"/>
      <c r="SZS203" s="64"/>
      <c r="SZT203" s="64"/>
      <c r="SZU203" s="64"/>
      <c r="SZV203" s="64"/>
      <c r="SZW203" s="64"/>
      <c r="SZX203" s="64"/>
      <c r="SZY203" s="64"/>
      <c r="SZZ203" s="64"/>
      <c r="TAA203" s="64"/>
      <c r="TAB203" s="64"/>
      <c r="TAC203" s="64"/>
      <c r="TAD203" s="64"/>
      <c r="TAE203" s="64"/>
      <c r="TAF203" s="64"/>
      <c r="TAG203" s="64"/>
      <c r="TAH203" s="64"/>
      <c r="TAI203" s="64"/>
      <c r="TAJ203" s="64"/>
      <c r="TAK203" s="64"/>
      <c r="TAL203" s="64"/>
      <c r="TAM203" s="64"/>
      <c r="TAN203" s="64"/>
      <c r="TAO203" s="64"/>
      <c r="TAP203" s="64"/>
      <c r="TAQ203" s="64"/>
      <c r="TAR203" s="64"/>
      <c r="TAS203" s="64"/>
      <c r="TAT203" s="64"/>
      <c r="TAU203" s="64"/>
      <c r="TAV203" s="64"/>
      <c r="TAW203" s="64"/>
      <c r="TAX203" s="64"/>
      <c r="TAY203" s="64"/>
      <c r="TAZ203" s="64"/>
      <c r="TBA203" s="64"/>
      <c r="TBB203" s="64"/>
      <c r="TBC203" s="64"/>
      <c r="TBD203" s="64"/>
      <c r="TBE203" s="64"/>
      <c r="TBF203" s="64"/>
      <c r="TBG203" s="64"/>
      <c r="TBH203" s="64"/>
      <c r="TBI203" s="64"/>
      <c r="TBJ203" s="64"/>
      <c r="TBK203" s="64"/>
      <c r="TBL203" s="64"/>
      <c r="TBM203" s="64"/>
      <c r="TBN203" s="64"/>
      <c r="TBO203" s="64"/>
      <c r="TBP203" s="64"/>
      <c r="TBQ203" s="64"/>
      <c r="TBR203" s="64"/>
      <c r="TBS203" s="64"/>
      <c r="TBT203" s="64"/>
      <c r="TBU203" s="64"/>
      <c r="TBV203" s="64"/>
      <c r="TBW203" s="64"/>
      <c r="TBX203" s="64"/>
      <c r="TBY203" s="64"/>
      <c r="TBZ203" s="64"/>
      <c r="TCA203" s="64"/>
      <c r="TCB203" s="64"/>
      <c r="TCC203" s="64"/>
      <c r="TCD203" s="64"/>
      <c r="TCE203" s="64"/>
      <c r="TCF203" s="64"/>
      <c r="TCG203" s="64"/>
      <c r="TCH203" s="64"/>
      <c r="TCI203" s="64"/>
      <c r="TCJ203" s="64"/>
      <c r="TCK203" s="64"/>
      <c r="TCL203" s="64"/>
      <c r="TCM203" s="64"/>
      <c r="TCN203" s="64"/>
      <c r="TCO203" s="64"/>
      <c r="TCP203" s="64"/>
      <c r="TCQ203" s="64"/>
      <c r="TCR203" s="64"/>
      <c r="TCS203" s="64"/>
      <c r="TCT203" s="64"/>
      <c r="TCU203" s="64"/>
      <c r="TCV203" s="64"/>
      <c r="TCW203" s="64"/>
      <c r="TCX203" s="64"/>
      <c r="TCY203" s="64"/>
      <c r="TCZ203" s="64"/>
      <c r="TDA203" s="64"/>
      <c r="TDB203" s="64"/>
      <c r="TDC203" s="64"/>
      <c r="TDD203" s="64"/>
      <c r="TDE203" s="64"/>
      <c r="TDF203" s="64"/>
      <c r="TDG203" s="64"/>
      <c r="TDH203" s="64"/>
      <c r="TDI203" s="64"/>
      <c r="TDJ203" s="64"/>
      <c r="TDK203" s="64"/>
      <c r="TDL203" s="64"/>
      <c r="TDM203" s="64"/>
      <c r="TDN203" s="64"/>
      <c r="TDO203" s="64"/>
      <c r="TDP203" s="64"/>
      <c r="TDQ203" s="64"/>
      <c r="TDR203" s="64"/>
      <c r="TDS203" s="64"/>
      <c r="TDT203" s="64"/>
      <c r="TDU203" s="64"/>
      <c r="TDV203" s="64"/>
      <c r="TDW203" s="64"/>
      <c r="TDX203" s="64"/>
      <c r="TDY203" s="64"/>
      <c r="TDZ203" s="64"/>
      <c r="TEA203" s="64"/>
      <c r="TEB203" s="64"/>
      <c r="TEC203" s="64"/>
      <c r="TED203" s="64"/>
      <c r="TEE203" s="64"/>
      <c r="TEF203" s="64"/>
      <c r="TEG203" s="64"/>
      <c r="TEH203" s="64"/>
      <c r="TEI203" s="64"/>
      <c r="TEJ203" s="64"/>
      <c r="TEK203" s="64"/>
      <c r="TEL203" s="64"/>
      <c r="TEM203" s="64"/>
      <c r="TEN203" s="64"/>
      <c r="TEO203" s="64"/>
      <c r="TEP203" s="64"/>
      <c r="TEQ203" s="64"/>
      <c r="TER203" s="64"/>
      <c r="TES203" s="64"/>
      <c r="TET203" s="64"/>
      <c r="TEU203" s="64"/>
      <c r="TEV203" s="64"/>
      <c r="TEW203" s="64"/>
      <c r="TEX203" s="64"/>
      <c r="TEY203" s="64"/>
      <c r="TEZ203" s="64"/>
      <c r="TFA203" s="64"/>
      <c r="TFB203" s="64"/>
      <c r="TFC203" s="64"/>
      <c r="TFD203" s="64"/>
      <c r="TFE203" s="64"/>
      <c r="TFF203" s="64"/>
      <c r="TFG203" s="64"/>
      <c r="TFH203" s="64"/>
      <c r="TFI203" s="64"/>
      <c r="TFJ203" s="64"/>
      <c r="TFK203" s="64"/>
      <c r="TFL203" s="64"/>
      <c r="TFM203" s="64"/>
      <c r="TFN203" s="64"/>
      <c r="TFO203" s="64"/>
      <c r="TFP203" s="64"/>
      <c r="TFQ203" s="64"/>
      <c r="TFR203" s="64"/>
      <c r="TFS203" s="64"/>
      <c r="TFT203" s="64"/>
      <c r="TFU203" s="64"/>
      <c r="TFV203" s="64"/>
      <c r="TFW203" s="64"/>
      <c r="TFX203" s="64"/>
      <c r="TFY203" s="64"/>
      <c r="TFZ203" s="64"/>
      <c r="TGA203" s="64"/>
      <c r="TGB203" s="64"/>
      <c r="TGC203" s="64"/>
      <c r="TGD203" s="64"/>
      <c r="TGE203" s="64"/>
      <c r="TGF203" s="64"/>
      <c r="TGG203" s="64"/>
      <c r="TGH203" s="64"/>
      <c r="TGI203" s="64"/>
      <c r="TGJ203" s="64"/>
      <c r="TGK203" s="64"/>
      <c r="TGL203" s="64"/>
      <c r="TGM203" s="64"/>
      <c r="TGN203" s="64"/>
      <c r="TGO203" s="64"/>
      <c r="TGP203" s="64"/>
      <c r="TGQ203" s="64"/>
      <c r="TGR203" s="64"/>
      <c r="TGS203" s="64"/>
      <c r="TGT203" s="64"/>
      <c r="TGU203" s="64"/>
      <c r="TGV203" s="64"/>
      <c r="TGW203" s="64"/>
      <c r="TGX203" s="64"/>
      <c r="TGY203" s="64"/>
      <c r="TGZ203" s="64"/>
      <c r="THA203" s="64"/>
      <c r="THB203" s="64"/>
      <c r="THC203" s="64"/>
      <c r="THD203" s="64"/>
      <c r="THE203" s="64"/>
      <c r="THF203" s="64"/>
      <c r="THG203" s="64"/>
      <c r="THH203" s="64"/>
      <c r="THI203" s="64"/>
      <c r="THJ203" s="64"/>
      <c r="THK203" s="64"/>
      <c r="THL203" s="64"/>
      <c r="THM203" s="64"/>
      <c r="THN203" s="64"/>
      <c r="THO203" s="64"/>
      <c r="THP203" s="64"/>
      <c r="THQ203" s="64"/>
      <c r="THR203" s="64"/>
      <c r="THS203" s="64"/>
      <c r="THT203" s="64"/>
      <c r="THU203" s="64"/>
      <c r="THV203" s="64"/>
      <c r="THW203" s="64"/>
      <c r="THX203" s="64"/>
      <c r="THY203" s="64"/>
      <c r="THZ203" s="64"/>
      <c r="TIA203" s="64"/>
      <c r="TIB203" s="64"/>
      <c r="TIC203" s="64"/>
      <c r="TID203" s="64"/>
      <c r="TIE203" s="64"/>
      <c r="TIF203" s="64"/>
      <c r="TIG203" s="64"/>
      <c r="TIH203" s="64"/>
      <c r="TII203" s="64"/>
      <c r="TIJ203" s="64"/>
      <c r="TIK203" s="64"/>
      <c r="TIL203" s="64"/>
      <c r="TIM203" s="64"/>
      <c r="TIN203" s="64"/>
      <c r="TIO203" s="64"/>
      <c r="TIP203" s="64"/>
      <c r="TIQ203" s="64"/>
      <c r="TIR203" s="64"/>
      <c r="TIS203" s="64"/>
      <c r="TIT203" s="64"/>
      <c r="TIU203" s="64"/>
      <c r="TIV203" s="64"/>
      <c r="TIW203" s="64"/>
      <c r="TIX203" s="64"/>
      <c r="TIY203" s="64"/>
      <c r="TIZ203" s="64"/>
      <c r="TJA203" s="64"/>
      <c r="TJB203" s="64"/>
      <c r="TJC203" s="64"/>
      <c r="TJD203" s="64"/>
      <c r="TJE203" s="64"/>
      <c r="TJF203" s="64"/>
      <c r="TJG203" s="64"/>
      <c r="TJH203" s="64"/>
      <c r="TJI203" s="64"/>
      <c r="TJJ203" s="64"/>
      <c r="TJK203" s="64"/>
      <c r="TJL203" s="64"/>
      <c r="TJM203" s="64"/>
      <c r="TJN203" s="64"/>
      <c r="TJO203" s="64"/>
      <c r="TJP203" s="64"/>
      <c r="TJQ203" s="64"/>
      <c r="TJR203" s="64"/>
      <c r="TJS203" s="64"/>
      <c r="TJT203" s="64"/>
      <c r="TJU203" s="64"/>
      <c r="TJV203" s="64"/>
      <c r="TJW203" s="64"/>
      <c r="TJX203" s="64"/>
      <c r="TJY203" s="64"/>
      <c r="TJZ203" s="64"/>
      <c r="TKA203" s="64"/>
      <c r="TKB203" s="64"/>
      <c r="TKC203" s="64"/>
      <c r="TKD203" s="64"/>
      <c r="TKE203" s="64"/>
      <c r="TKF203" s="64"/>
      <c r="TKG203" s="64"/>
      <c r="TKH203" s="64"/>
      <c r="TKI203" s="64"/>
      <c r="TKJ203" s="64"/>
      <c r="TKK203" s="64"/>
      <c r="TKL203" s="64"/>
      <c r="TKM203" s="64"/>
      <c r="TKN203" s="64"/>
      <c r="TKO203" s="64"/>
      <c r="TKP203" s="64"/>
      <c r="TKQ203" s="64"/>
      <c r="TKR203" s="64"/>
      <c r="TKS203" s="64"/>
      <c r="TKT203" s="64"/>
      <c r="TKU203" s="64"/>
      <c r="TKV203" s="64"/>
      <c r="TKW203" s="64"/>
      <c r="TKX203" s="64"/>
      <c r="TKY203" s="64"/>
      <c r="TKZ203" s="64"/>
      <c r="TLA203" s="64"/>
      <c r="TLB203" s="64"/>
      <c r="TLC203" s="64"/>
      <c r="TLD203" s="64"/>
      <c r="TLE203" s="64"/>
      <c r="TLF203" s="64"/>
      <c r="TLG203" s="64"/>
      <c r="TLH203" s="64"/>
      <c r="TLI203" s="64"/>
      <c r="TLJ203" s="64"/>
      <c r="TLK203" s="64"/>
      <c r="TLL203" s="64"/>
      <c r="TLM203" s="64"/>
      <c r="TLN203" s="64"/>
      <c r="TLO203" s="64"/>
      <c r="TLP203" s="64"/>
      <c r="TLQ203" s="64"/>
      <c r="TLR203" s="64"/>
      <c r="TLS203" s="64"/>
      <c r="TLT203" s="64"/>
      <c r="TLU203" s="64"/>
      <c r="TLV203" s="64"/>
      <c r="TLW203" s="64"/>
      <c r="TLX203" s="64"/>
      <c r="TLY203" s="64"/>
      <c r="TLZ203" s="64"/>
      <c r="TMA203" s="64"/>
      <c r="TMB203" s="64"/>
      <c r="TMC203" s="64"/>
      <c r="TMD203" s="64"/>
      <c r="TME203" s="64"/>
      <c r="TMF203" s="64"/>
      <c r="TMG203" s="64"/>
      <c r="TMH203" s="64"/>
      <c r="TMI203" s="64"/>
      <c r="TMJ203" s="64"/>
      <c r="TMK203" s="64"/>
      <c r="TML203" s="64"/>
      <c r="TMM203" s="64"/>
      <c r="TMN203" s="64"/>
      <c r="TMO203" s="64"/>
      <c r="TMP203" s="64"/>
      <c r="TMQ203" s="64"/>
      <c r="TMR203" s="64"/>
      <c r="TMS203" s="64"/>
      <c r="TMT203" s="64"/>
      <c r="TMU203" s="64"/>
      <c r="TMV203" s="64"/>
      <c r="TMW203" s="64"/>
      <c r="TMX203" s="64"/>
      <c r="TMY203" s="64"/>
      <c r="TMZ203" s="64"/>
      <c r="TNA203" s="64"/>
      <c r="TNB203" s="64"/>
      <c r="TNC203" s="64"/>
      <c r="TND203" s="64"/>
      <c r="TNE203" s="64"/>
      <c r="TNF203" s="64"/>
      <c r="TNG203" s="64"/>
      <c r="TNH203" s="64"/>
      <c r="TNI203" s="64"/>
      <c r="TNJ203" s="64"/>
      <c r="TNK203" s="64"/>
      <c r="TNL203" s="64"/>
      <c r="TNM203" s="64"/>
      <c r="TNN203" s="64"/>
      <c r="TNO203" s="64"/>
      <c r="TNP203" s="64"/>
      <c r="TNQ203" s="64"/>
      <c r="TNR203" s="64"/>
      <c r="TNS203" s="64"/>
      <c r="TNT203" s="64"/>
      <c r="TNU203" s="64"/>
      <c r="TNV203" s="64"/>
      <c r="TNW203" s="64"/>
      <c r="TNX203" s="64"/>
      <c r="TNY203" s="64"/>
      <c r="TNZ203" s="64"/>
      <c r="TOA203" s="64"/>
      <c r="TOB203" s="64"/>
      <c r="TOC203" s="64"/>
      <c r="TOD203" s="64"/>
      <c r="TOE203" s="64"/>
      <c r="TOF203" s="64"/>
      <c r="TOG203" s="64"/>
      <c r="TOH203" s="64"/>
      <c r="TOI203" s="64"/>
      <c r="TOJ203" s="64"/>
      <c r="TOK203" s="64"/>
      <c r="TOL203" s="64"/>
      <c r="TOM203" s="64"/>
      <c r="TON203" s="64"/>
      <c r="TOO203" s="64"/>
      <c r="TOP203" s="64"/>
      <c r="TOQ203" s="64"/>
      <c r="TOR203" s="64"/>
      <c r="TOS203" s="64"/>
      <c r="TOT203" s="64"/>
      <c r="TOU203" s="64"/>
      <c r="TOV203" s="64"/>
      <c r="TOW203" s="64"/>
      <c r="TOX203" s="64"/>
      <c r="TOY203" s="64"/>
      <c r="TOZ203" s="64"/>
      <c r="TPA203" s="64"/>
      <c r="TPB203" s="64"/>
      <c r="TPC203" s="64"/>
      <c r="TPD203" s="64"/>
      <c r="TPE203" s="64"/>
      <c r="TPF203" s="64"/>
      <c r="TPG203" s="64"/>
      <c r="TPH203" s="64"/>
      <c r="TPI203" s="64"/>
      <c r="TPJ203" s="64"/>
      <c r="TPK203" s="64"/>
      <c r="TPL203" s="64"/>
      <c r="TPM203" s="64"/>
      <c r="TPN203" s="64"/>
      <c r="TPO203" s="64"/>
      <c r="TPP203" s="64"/>
      <c r="TPQ203" s="64"/>
      <c r="TPR203" s="64"/>
      <c r="TPS203" s="64"/>
      <c r="TPT203" s="64"/>
      <c r="TPU203" s="64"/>
      <c r="TPV203" s="64"/>
      <c r="TPW203" s="64"/>
      <c r="TPX203" s="64"/>
      <c r="TPY203" s="64"/>
      <c r="TPZ203" s="64"/>
      <c r="TQA203" s="64"/>
      <c r="TQB203" s="64"/>
      <c r="TQC203" s="64"/>
      <c r="TQD203" s="64"/>
      <c r="TQE203" s="64"/>
      <c r="TQF203" s="64"/>
      <c r="TQG203" s="64"/>
      <c r="TQH203" s="64"/>
      <c r="TQI203" s="64"/>
      <c r="TQJ203" s="64"/>
      <c r="TQK203" s="64"/>
      <c r="TQL203" s="64"/>
      <c r="TQM203" s="64"/>
      <c r="TQN203" s="64"/>
      <c r="TQO203" s="64"/>
      <c r="TQP203" s="64"/>
      <c r="TQQ203" s="64"/>
      <c r="TQR203" s="64"/>
      <c r="TQS203" s="64"/>
      <c r="TQT203" s="64"/>
      <c r="TQU203" s="64"/>
      <c r="TQV203" s="64"/>
      <c r="TQW203" s="64"/>
      <c r="TQX203" s="64"/>
      <c r="TQY203" s="64"/>
      <c r="TQZ203" s="64"/>
      <c r="TRA203" s="64"/>
      <c r="TRB203" s="64"/>
      <c r="TRC203" s="64"/>
      <c r="TRD203" s="64"/>
      <c r="TRE203" s="64"/>
      <c r="TRF203" s="64"/>
      <c r="TRG203" s="64"/>
      <c r="TRH203" s="64"/>
      <c r="TRI203" s="64"/>
      <c r="TRJ203" s="64"/>
      <c r="TRK203" s="64"/>
      <c r="TRL203" s="64"/>
      <c r="TRM203" s="64"/>
      <c r="TRN203" s="64"/>
      <c r="TRO203" s="64"/>
      <c r="TRP203" s="64"/>
      <c r="TRQ203" s="64"/>
      <c r="TRR203" s="64"/>
      <c r="TRS203" s="64"/>
      <c r="TRT203" s="64"/>
      <c r="TRU203" s="64"/>
      <c r="TRV203" s="64"/>
      <c r="TRW203" s="64"/>
      <c r="TRX203" s="64"/>
      <c r="TRY203" s="64"/>
      <c r="TRZ203" s="64"/>
      <c r="TSA203" s="64"/>
      <c r="TSB203" s="64"/>
      <c r="TSC203" s="64"/>
      <c r="TSD203" s="64"/>
      <c r="TSE203" s="64"/>
      <c r="TSF203" s="64"/>
      <c r="TSG203" s="64"/>
      <c r="TSH203" s="64"/>
      <c r="TSI203" s="64"/>
      <c r="TSJ203" s="64"/>
      <c r="TSK203" s="64"/>
      <c r="TSL203" s="64"/>
      <c r="TSM203" s="64"/>
      <c r="TSN203" s="64"/>
      <c r="TSO203" s="64"/>
      <c r="TSP203" s="64"/>
      <c r="TSQ203" s="64"/>
      <c r="TSR203" s="64"/>
      <c r="TSS203" s="64"/>
      <c r="TST203" s="64"/>
      <c r="TSU203" s="64"/>
      <c r="TSV203" s="64"/>
      <c r="TSW203" s="64"/>
      <c r="TSX203" s="64"/>
      <c r="TSY203" s="64"/>
      <c r="TSZ203" s="64"/>
      <c r="TTA203" s="64"/>
      <c r="TTB203" s="64"/>
      <c r="TTC203" s="64"/>
      <c r="TTD203" s="64"/>
      <c r="TTE203" s="64"/>
      <c r="TTF203" s="64"/>
      <c r="TTG203" s="64"/>
      <c r="TTH203" s="64"/>
      <c r="TTI203" s="64"/>
      <c r="TTJ203" s="64"/>
      <c r="TTK203" s="64"/>
      <c r="TTL203" s="64"/>
      <c r="TTM203" s="64"/>
      <c r="TTN203" s="64"/>
      <c r="TTO203" s="64"/>
      <c r="TTP203" s="64"/>
      <c r="TTQ203" s="64"/>
      <c r="TTR203" s="64"/>
      <c r="TTS203" s="64"/>
      <c r="TTT203" s="64"/>
      <c r="TTU203" s="64"/>
      <c r="TTV203" s="64"/>
      <c r="TTW203" s="64"/>
      <c r="TTX203" s="64"/>
      <c r="TTY203" s="64"/>
      <c r="TTZ203" s="64"/>
      <c r="TUA203" s="64"/>
      <c r="TUB203" s="64"/>
      <c r="TUC203" s="64"/>
      <c r="TUD203" s="64"/>
      <c r="TUE203" s="64"/>
      <c r="TUF203" s="64"/>
      <c r="TUG203" s="64"/>
      <c r="TUH203" s="64"/>
      <c r="TUI203" s="64"/>
      <c r="TUJ203" s="64"/>
      <c r="TUK203" s="64"/>
      <c r="TUL203" s="64"/>
      <c r="TUM203" s="64"/>
      <c r="TUN203" s="64"/>
      <c r="TUO203" s="64"/>
      <c r="TUP203" s="64"/>
      <c r="TUQ203" s="64"/>
      <c r="TUR203" s="64"/>
      <c r="TUS203" s="64"/>
      <c r="TUT203" s="64"/>
      <c r="TUU203" s="64"/>
      <c r="TUV203" s="64"/>
      <c r="TUW203" s="64"/>
      <c r="TUX203" s="64"/>
      <c r="TUY203" s="64"/>
      <c r="TUZ203" s="64"/>
      <c r="TVA203" s="64"/>
      <c r="TVB203" s="64"/>
      <c r="TVC203" s="64"/>
      <c r="TVD203" s="64"/>
      <c r="TVE203" s="64"/>
      <c r="TVF203" s="64"/>
      <c r="TVG203" s="64"/>
      <c r="TVH203" s="64"/>
      <c r="TVI203" s="64"/>
      <c r="TVJ203" s="64"/>
      <c r="TVK203" s="64"/>
      <c r="TVL203" s="64"/>
      <c r="TVM203" s="64"/>
      <c r="TVN203" s="64"/>
      <c r="TVO203" s="64"/>
      <c r="TVP203" s="64"/>
      <c r="TVQ203" s="64"/>
      <c r="TVR203" s="64"/>
      <c r="TVS203" s="64"/>
      <c r="TVT203" s="64"/>
      <c r="TVU203" s="64"/>
      <c r="TVV203" s="64"/>
      <c r="TVW203" s="64"/>
      <c r="TVX203" s="64"/>
      <c r="TVY203" s="64"/>
      <c r="TVZ203" s="64"/>
      <c r="TWA203" s="64"/>
      <c r="TWB203" s="64"/>
      <c r="TWC203" s="64"/>
      <c r="TWD203" s="64"/>
      <c r="TWE203" s="64"/>
      <c r="TWF203" s="64"/>
      <c r="TWG203" s="64"/>
      <c r="TWH203" s="64"/>
      <c r="TWI203" s="64"/>
      <c r="TWJ203" s="64"/>
      <c r="TWK203" s="64"/>
      <c r="TWL203" s="64"/>
      <c r="TWM203" s="64"/>
      <c r="TWN203" s="64"/>
      <c r="TWO203" s="64"/>
      <c r="TWP203" s="64"/>
      <c r="TWQ203" s="64"/>
      <c r="TWR203" s="64"/>
      <c r="TWS203" s="64"/>
      <c r="TWT203" s="64"/>
      <c r="TWU203" s="64"/>
      <c r="TWV203" s="64"/>
      <c r="TWW203" s="64"/>
      <c r="TWX203" s="64"/>
      <c r="TWY203" s="64"/>
      <c r="TWZ203" s="64"/>
      <c r="TXA203" s="64"/>
      <c r="TXB203" s="64"/>
      <c r="TXC203" s="64"/>
      <c r="TXD203" s="64"/>
      <c r="TXE203" s="64"/>
      <c r="TXF203" s="64"/>
      <c r="TXG203" s="64"/>
      <c r="TXH203" s="64"/>
      <c r="TXI203" s="64"/>
      <c r="TXJ203" s="64"/>
      <c r="TXK203" s="64"/>
      <c r="TXL203" s="64"/>
      <c r="TXM203" s="64"/>
      <c r="TXN203" s="64"/>
      <c r="TXO203" s="64"/>
      <c r="TXP203" s="64"/>
      <c r="TXQ203" s="64"/>
      <c r="TXR203" s="64"/>
      <c r="TXS203" s="64"/>
      <c r="TXT203" s="64"/>
      <c r="TXU203" s="64"/>
      <c r="TXV203" s="64"/>
      <c r="TXW203" s="64"/>
      <c r="TXX203" s="64"/>
      <c r="TXY203" s="64"/>
      <c r="TXZ203" s="64"/>
      <c r="TYA203" s="64"/>
      <c r="TYB203" s="64"/>
      <c r="TYC203" s="64"/>
      <c r="TYD203" s="64"/>
      <c r="TYE203" s="64"/>
      <c r="TYF203" s="64"/>
      <c r="TYG203" s="64"/>
      <c r="TYH203" s="64"/>
      <c r="TYI203" s="64"/>
      <c r="TYJ203" s="64"/>
      <c r="TYK203" s="64"/>
      <c r="TYL203" s="64"/>
      <c r="TYM203" s="64"/>
      <c r="TYN203" s="64"/>
      <c r="TYO203" s="64"/>
      <c r="TYP203" s="64"/>
      <c r="TYQ203" s="64"/>
      <c r="TYR203" s="64"/>
      <c r="TYS203" s="64"/>
      <c r="TYT203" s="64"/>
      <c r="TYU203" s="64"/>
      <c r="TYV203" s="64"/>
      <c r="TYW203" s="64"/>
      <c r="TYX203" s="64"/>
      <c r="TYY203" s="64"/>
      <c r="TYZ203" s="64"/>
      <c r="TZA203" s="64"/>
      <c r="TZB203" s="64"/>
      <c r="TZC203" s="64"/>
      <c r="TZD203" s="64"/>
      <c r="TZE203" s="64"/>
      <c r="TZF203" s="64"/>
      <c r="TZG203" s="64"/>
      <c r="TZH203" s="64"/>
      <c r="TZI203" s="64"/>
      <c r="TZJ203" s="64"/>
      <c r="TZK203" s="64"/>
      <c r="TZL203" s="64"/>
      <c r="TZM203" s="64"/>
      <c r="TZN203" s="64"/>
      <c r="TZO203" s="64"/>
      <c r="TZP203" s="64"/>
      <c r="TZQ203" s="64"/>
      <c r="TZR203" s="64"/>
      <c r="TZS203" s="64"/>
      <c r="TZT203" s="64"/>
      <c r="TZU203" s="64"/>
      <c r="TZV203" s="64"/>
      <c r="TZW203" s="64"/>
      <c r="TZX203" s="64"/>
      <c r="TZY203" s="64"/>
      <c r="TZZ203" s="64"/>
      <c r="UAA203" s="64"/>
      <c r="UAB203" s="64"/>
      <c r="UAC203" s="64"/>
      <c r="UAD203" s="64"/>
      <c r="UAE203" s="64"/>
      <c r="UAF203" s="64"/>
      <c r="UAG203" s="64"/>
      <c r="UAH203" s="64"/>
      <c r="UAI203" s="64"/>
      <c r="UAJ203" s="64"/>
      <c r="UAK203" s="64"/>
      <c r="UAL203" s="64"/>
      <c r="UAM203" s="64"/>
      <c r="UAN203" s="64"/>
      <c r="UAO203" s="64"/>
      <c r="UAP203" s="64"/>
      <c r="UAQ203" s="64"/>
      <c r="UAR203" s="64"/>
      <c r="UAS203" s="64"/>
      <c r="UAT203" s="64"/>
      <c r="UAU203" s="64"/>
      <c r="UAV203" s="64"/>
      <c r="UAW203" s="64"/>
      <c r="UAX203" s="64"/>
      <c r="UAY203" s="64"/>
      <c r="UAZ203" s="64"/>
      <c r="UBA203" s="64"/>
      <c r="UBB203" s="64"/>
      <c r="UBC203" s="64"/>
      <c r="UBD203" s="64"/>
      <c r="UBE203" s="64"/>
      <c r="UBF203" s="64"/>
      <c r="UBG203" s="64"/>
      <c r="UBH203" s="64"/>
      <c r="UBI203" s="64"/>
      <c r="UBJ203" s="64"/>
      <c r="UBK203" s="64"/>
      <c r="UBL203" s="64"/>
      <c r="UBM203" s="64"/>
      <c r="UBN203" s="64"/>
      <c r="UBO203" s="64"/>
      <c r="UBP203" s="64"/>
      <c r="UBQ203" s="64"/>
      <c r="UBR203" s="64"/>
      <c r="UBS203" s="64"/>
      <c r="UBT203" s="64"/>
      <c r="UBU203" s="64"/>
      <c r="UBV203" s="64"/>
      <c r="UBW203" s="64"/>
      <c r="UBX203" s="64"/>
      <c r="UBY203" s="64"/>
      <c r="UBZ203" s="64"/>
      <c r="UCA203" s="64"/>
      <c r="UCB203" s="64"/>
      <c r="UCC203" s="64"/>
      <c r="UCD203" s="64"/>
      <c r="UCE203" s="64"/>
      <c r="UCF203" s="64"/>
      <c r="UCG203" s="64"/>
      <c r="UCH203" s="64"/>
      <c r="UCI203" s="64"/>
      <c r="UCJ203" s="64"/>
      <c r="UCK203" s="64"/>
      <c r="UCL203" s="64"/>
      <c r="UCM203" s="64"/>
      <c r="UCN203" s="64"/>
      <c r="UCO203" s="64"/>
      <c r="UCP203" s="64"/>
      <c r="UCQ203" s="64"/>
      <c r="UCR203" s="64"/>
      <c r="UCS203" s="64"/>
      <c r="UCT203" s="64"/>
      <c r="UCU203" s="64"/>
      <c r="UCV203" s="64"/>
      <c r="UCW203" s="64"/>
      <c r="UCX203" s="64"/>
      <c r="UCY203" s="64"/>
      <c r="UCZ203" s="64"/>
      <c r="UDA203" s="64"/>
      <c r="UDB203" s="64"/>
      <c r="UDC203" s="64"/>
      <c r="UDD203" s="64"/>
      <c r="UDE203" s="64"/>
      <c r="UDF203" s="64"/>
      <c r="UDG203" s="64"/>
      <c r="UDH203" s="64"/>
      <c r="UDI203" s="64"/>
      <c r="UDJ203" s="64"/>
      <c r="UDK203" s="64"/>
      <c r="UDL203" s="64"/>
      <c r="UDM203" s="64"/>
      <c r="UDN203" s="64"/>
      <c r="UDO203" s="64"/>
      <c r="UDP203" s="64"/>
      <c r="UDQ203" s="64"/>
      <c r="UDR203" s="64"/>
      <c r="UDS203" s="64"/>
      <c r="UDT203" s="64"/>
      <c r="UDU203" s="64"/>
      <c r="UDV203" s="64"/>
      <c r="UDW203" s="64"/>
      <c r="UDX203" s="64"/>
      <c r="UDY203" s="64"/>
      <c r="UDZ203" s="64"/>
      <c r="UEA203" s="64"/>
      <c r="UEB203" s="64"/>
      <c r="UEC203" s="64"/>
      <c r="UED203" s="64"/>
      <c r="UEE203" s="64"/>
      <c r="UEF203" s="64"/>
      <c r="UEG203" s="64"/>
      <c r="UEH203" s="64"/>
      <c r="UEI203" s="64"/>
      <c r="UEJ203" s="64"/>
      <c r="UEK203" s="64"/>
      <c r="UEL203" s="64"/>
      <c r="UEM203" s="64"/>
      <c r="UEN203" s="64"/>
      <c r="UEO203" s="64"/>
      <c r="UEP203" s="64"/>
      <c r="UEQ203" s="64"/>
      <c r="UER203" s="64"/>
      <c r="UES203" s="64"/>
      <c r="UET203" s="64"/>
      <c r="UEU203" s="64"/>
      <c r="UEV203" s="64"/>
      <c r="UEW203" s="64"/>
      <c r="UEX203" s="64"/>
      <c r="UEY203" s="64"/>
      <c r="UEZ203" s="64"/>
      <c r="UFA203" s="64"/>
      <c r="UFB203" s="64"/>
      <c r="UFC203" s="64"/>
      <c r="UFD203" s="64"/>
      <c r="UFE203" s="64"/>
      <c r="UFF203" s="64"/>
      <c r="UFG203" s="64"/>
      <c r="UFH203" s="64"/>
      <c r="UFI203" s="64"/>
      <c r="UFJ203" s="64"/>
      <c r="UFK203" s="64"/>
      <c r="UFL203" s="64"/>
      <c r="UFM203" s="64"/>
      <c r="UFN203" s="64"/>
      <c r="UFO203" s="64"/>
      <c r="UFP203" s="64"/>
      <c r="UFQ203" s="64"/>
      <c r="UFR203" s="64"/>
      <c r="UFS203" s="64"/>
      <c r="UFT203" s="64"/>
      <c r="UFU203" s="64"/>
      <c r="UFV203" s="64"/>
      <c r="UFW203" s="64"/>
      <c r="UFX203" s="64"/>
      <c r="UFY203" s="64"/>
      <c r="UFZ203" s="64"/>
      <c r="UGA203" s="64"/>
      <c r="UGB203" s="64"/>
      <c r="UGC203" s="64"/>
      <c r="UGD203" s="64"/>
      <c r="UGE203" s="64"/>
      <c r="UGF203" s="64"/>
      <c r="UGG203" s="64"/>
      <c r="UGH203" s="64"/>
      <c r="UGI203" s="64"/>
      <c r="UGJ203" s="64"/>
      <c r="UGK203" s="64"/>
      <c r="UGL203" s="64"/>
      <c r="UGM203" s="64"/>
      <c r="UGN203" s="64"/>
      <c r="UGO203" s="64"/>
      <c r="UGP203" s="64"/>
      <c r="UGQ203" s="64"/>
      <c r="UGR203" s="64"/>
      <c r="UGS203" s="64"/>
      <c r="UGT203" s="64"/>
      <c r="UGU203" s="64"/>
      <c r="UGV203" s="64"/>
      <c r="UGW203" s="64"/>
      <c r="UGX203" s="64"/>
      <c r="UGY203" s="64"/>
      <c r="UGZ203" s="64"/>
      <c r="UHA203" s="64"/>
      <c r="UHB203" s="64"/>
      <c r="UHC203" s="64"/>
      <c r="UHD203" s="64"/>
      <c r="UHE203" s="64"/>
      <c r="UHF203" s="64"/>
      <c r="UHG203" s="64"/>
      <c r="UHH203" s="64"/>
      <c r="UHI203" s="64"/>
      <c r="UHJ203" s="64"/>
      <c r="UHK203" s="64"/>
      <c r="UHL203" s="64"/>
      <c r="UHM203" s="64"/>
      <c r="UHN203" s="64"/>
      <c r="UHO203" s="64"/>
      <c r="UHP203" s="64"/>
      <c r="UHQ203" s="64"/>
      <c r="UHR203" s="64"/>
      <c r="UHS203" s="64"/>
      <c r="UHT203" s="64"/>
      <c r="UHU203" s="64"/>
      <c r="UHV203" s="64"/>
      <c r="UHW203" s="64"/>
      <c r="UHX203" s="64"/>
      <c r="UHY203" s="64"/>
      <c r="UHZ203" s="64"/>
      <c r="UIA203" s="64"/>
      <c r="UIB203" s="64"/>
      <c r="UIC203" s="64"/>
      <c r="UID203" s="64"/>
      <c r="UIE203" s="64"/>
      <c r="UIF203" s="64"/>
      <c r="UIG203" s="64"/>
      <c r="UIH203" s="64"/>
      <c r="UII203" s="64"/>
      <c r="UIJ203" s="64"/>
      <c r="UIK203" s="64"/>
      <c r="UIL203" s="64"/>
      <c r="UIM203" s="64"/>
      <c r="UIN203" s="64"/>
      <c r="UIO203" s="64"/>
      <c r="UIP203" s="64"/>
      <c r="UIQ203" s="64"/>
      <c r="UIR203" s="64"/>
      <c r="UIS203" s="64"/>
      <c r="UIT203" s="64"/>
      <c r="UIU203" s="64"/>
      <c r="UIV203" s="64"/>
      <c r="UIW203" s="64"/>
      <c r="UIX203" s="64"/>
      <c r="UIY203" s="64"/>
      <c r="UIZ203" s="64"/>
      <c r="UJA203" s="64"/>
      <c r="UJB203" s="64"/>
      <c r="UJC203" s="64"/>
      <c r="UJD203" s="64"/>
      <c r="UJE203" s="64"/>
      <c r="UJF203" s="64"/>
      <c r="UJG203" s="64"/>
      <c r="UJH203" s="64"/>
      <c r="UJI203" s="64"/>
      <c r="UJJ203" s="64"/>
      <c r="UJK203" s="64"/>
      <c r="UJL203" s="64"/>
      <c r="UJM203" s="64"/>
      <c r="UJN203" s="64"/>
      <c r="UJO203" s="64"/>
      <c r="UJP203" s="64"/>
      <c r="UJQ203" s="64"/>
      <c r="UJR203" s="64"/>
      <c r="UJS203" s="64"/>
      <c r="UJT203" s="64"/>
      <c r="UJU203" s="64"/>
      <c r="UJV203" s="64"/>
      <c r="UJW203" s="64"/>
      <c r="UJX203" s="64"/>
      <c r="UJY203" s="64"/>
      <c r="UJZ203" s="64"/>
      <c r="UKA203" s="64"/>
      <c r="UKB203" s="64"/>
      <c r="UKC203" s="64"/>
      <c r="UKD203" s="64"/>
      <c r="UKE203" s="64"/>
      <c r="UKF203" s="64"/>
      <c r="UKG203" s="64"/>
      <c r="UKH203" s="64"/>
      <c r="UKI203" s="64"/>
      <c r="UKJ203" s="64"/>
      <c r="UKK203" s="64"/>
      <c r="UKL203" s="64"/>
      <c r="UKM203" s="64"/>
      <c r="UKN203" s="64"/>
      <c r="UKO203" s="64"/>
      <c r="UKP203" s="64"/>
      <c r="UKQ203" s="64"/>
      <c r="UKR203" s="64"/>
      <c r="UKS203" s="64"/>
      <c r="UKT203" s="64"/>
      <c r="UKU203" s="64"/>
      <c r="UKV203" s="64"/>
      <c r="UKW203" s="64"/>
      <c r="UKX203" s="64"/>
      <c r="UKY203" s="64"/>
      <c r="UKZ203" s="64"/>
      <c r="ULA203" s="64"/>
      <c r="ULB203" s="64"/>
      <c r="ULC203" s="64"/>
      <c r="ULD203" s="64"/>
      <c r="ULE203" s="64"/>
      <c r="ULF203" s="64"/>
      <c r="ULG203" s="64"/>
      <c r="ULH203" s="64"/>
      <c r="ULI203" s="64"/>
      <c r="ULJ203" s="64"/>
      <c r="ULK203" s="64"/>
      <c r="ULL203" s="64"/>
      <c r="ULM203" s="64"/>
      <c r="ULN203" s="64"/>
      <c r="ULO203" s="64"/>
      <c r="ULP203" s="64"/>
      <c r="ULQ203" s="64"/>
      <c r="ULR203" s="64"/>
      <c r="ULS203" s="64"/>
      <c r="ULT203" s="64"/>
      <c r="ULU203" s="64"/>
      <c r="ULV203" s="64"/>
      <c r="ULW203" s="64"/>
      <c r="ULX203" s="64"/>
      <c r="ULY203" s="64"/>
      <c r="ULZ203" s="64"/>
      <c r="UMA203" s="64"/>
      <c r="UMB203" s="64"/>
      <c r="UMC203" s="64"/>
      <c r="UMD203" s="64"/>
      <c r="UME203" s="64"/>
      <c r="UMF203" s="64"/>
      <c r="UMG203" s="64"/>
      <c r="UMH203" s="64"/>
      <c r="UMI203" s="64"/>
      <c r="UMJ203" s="64"/>
      <c r="UMK203" s="64"/>
      <c r="UML203" s="64"/>
      <c r="UMM203" s="64"/>
      <c r="UMN203" s="64"/>
      <c r="UMO203" s="64"/>
      <c r="UMP203" s="64"/>
      <c r="UMQ203" s="64"/>
      <c r="UMR203" s="64"/>
      <c r="UMS203" s="64"/>
      <c r="UMT203" s="64"/>
      <c r="UMU203" s="64"/>
      <c r="UMV203" s="64"/>
      <c r="UMW203" s="64"/>
      <c r="UMX203" s="64"/>
      <c r="UMY203" s="64"/>
      <c r="UMZ203" s="64"/>
      <c r="UNA203" s="64"/>
      <c r="UNB203" s="64"/>
      <c r="UNC203" s="64"/>
      <c r="UND203" s="64"/>
      <c r="UNE203" s="64"/>
      <c r="UNF203" s="64"/>
      <c r="UNG203" s="64"/>
      <c r="UNH203" s="64"/>
      <c r="UNI203" s="64"/>
      <c r="UNJ203" s="64"/>
      <c r="UNK203" s="64"/>
      <c r="UNL203" s="64"/>
      <c r="UNM203" s="64"/>
      <c r="UNN203" s="64"/>
      <c r="UNO203" s="64"/>
      <c r="UNP203" s="64"/>
      <c r="UNQ203" s="64"/>
      <c r="UNR203" s="64"/>
      <c r="UNS203" s="64"/>
      <c r="UNT203" s="64"/>
      <c r="UNU203" s="64"/>
      <c r="UNV203" s="64"/>
      <c r="UNW203" s="64"/>
      <c r="UNX203" s="64"/>
      <c r="UNY203" s="64"/>
      <c r="UNZ203" s="64"/>
      <c r="UOA203" s="64"/>
      <c r="UOB203" s="64"/>
      <c r="UOC203" s="64"/>
      <c r="UOD203" s="64"/>
      <c r="UOE203" s="64"/>
      <c r="UOF203" s="64"/>
      <c r="UOG203" s="64"/>
      <c r="UOH203" s="64"/>
      <c r="UOI203" s="64"/>
      <c r="UOJ203" s="64"/>
      <c r="UOK203" s="64"/>
      <c r="UOL203" s="64"/>
      <c r="UOM203" s="64"/>
      <c r="UON203" s="64"/>
      <c r="UOO203" s="64"/>
      <c r="UOP203" s="64"/>
      <c r="UOQ203" s="64"/>
      <c r="UOR203" s="64"/>
      <c r="UOS203" s="64"/>
      <c r="UOT203" s="64"/>
      <c r="UOU203" s="64"/>
      <c r="UOV203" s="64"/>
      <c r="UOW203" s="64"/>
      <c r="UOX203" s="64"/>
      <c r="UOY203" s="64"/>
      <c r="UOZ203" s="64"/>
      <c r="UPA203" s="64"/>
      <c r="UPB203" s="64"/>
      <c r="UPC203" s="64"/>
      <c r="UPD203" s="64"/>
      <c r="UPE203" s="64"/>
      <c r="UPF203" s="64"/>
      <c r="UPG203" s="64"/>
      <c r="UPH203" s="64"/>
      <c r="UPI203" s="64"/>
      <c r="UPJ203" s="64"/>
      <c r="UPK203" s="64"/>
      <c r="UPL203" s="64"/>
      <c r="UPM203" s="64"/>
      <c r="UPN203" s="64"/>
      <c r="UPO203" s="64"/>
      <c r="UPP203" s="64"/>
      <c r="UPQ203" s="64"/>
      <c r="UPR203" s="64"/>
      <c r="UPS203" s="64"/>
      <c r="UPT203" s="64"/>
      <c r="UPU203" s="64"/>
      <c r="UPV203" s="64"/>
      <c r="UPW203" s="64"/>
      <c r="UPX203" s="64"/>
      <c r="UPY203" s="64"/>
      <c r="UPZ203" s="64"/>
      <c r="UQA203" s="64"/>
      <c r="UQB203" s="64"/>
      <c r="UQC203" s="64"/>
      <c r="UQD203" s="64"/>
      <c r="UQE203" s="64"/>
      <c r="UQF203" s="64"/>
      <c r="UQG203" s="64"/>
      <c r="UQH203" s="64"/>
      <c r="UQI203" s="64"/>
      <c r="UQJ203" s="64"/>
      <c r="UQK203" s="64"/>
      <c r="UQL203" s="64"/>
      <c r="UQM203" s="64"/>
      <c r="UQN203" s="64"/>
      <c r="UQO203" s="64"/>
      <c r="UQP203" s="64"/>
      <c r="UQQ203" s="64"/>
      <c r="UQR203" s="64"/>
      <c r="UQS203" s="64"/>
      <c r="UQT203" s="64"/>
      <c r="UQU203" s="64"/>
      <c r="UQV203" s="64"/>
      <c r="UQW203" s="64"/>
      <c r="UQX203" s="64"/>
      <c r="UQY203" s="64"/>
      <c r="UQZ203" s="64"/>
      <c r="URA203" s="64"/>
      <c r="URB203" s="64"/>
      <c r="URC203" s="64"/>
      <c r="URD203" s="64"/>
      <c r="URE203" s="64"/>
      <c r="URF203" s="64"/>
      <c r="URG203" s="64"/>
      <c r="URH203" s="64"/>
      <c r="URI203" s="64"/>
      <c r="URJ203" s="64"/>
      <c r="URK203" s="64"/>
      <c r="URL203" s="64"/>
      <c r="URM203" s="64"/>
      <c r="URN203" s="64"/>
      <c r="URO203" s="64"/>
      <c r="URP203" s="64"/>
      <c r="URQ203" s="64"/>
      <c r="URR203" s="64"/>
      <c r="URS203" s="64"/>
      <c r="URT203" s="64"/>
      <c r="URU203" s="64"/>
      <c r="URV203" s="64"/>
      <c r="URW203" s="64"/>
      <c r="URX203" s="64"/>
      <c r="URY203" s="64"/>
      <c r="URZ203" s="64"/>
      <c r="USA203" s="64"/>
      <c r="USB203" s="64"/>
      <c r="USC203" s="64"/>
      <c r="USD203" s="64"/>
      <c r="USE203" s="64"/>
      <c r="USF203" s="64"/>
      <c r="USG203" s="64"/>
      <c r="USH203" s="64"/>
      <c r="USI203" s="64"/>
      <c r="USJ203" s="64"/>
      <c r="USK203" s="64"/>
      <c r="USL203" s="64"/>
      <c r="USM203" s="64"/>
      <c r="USN203" s="64"/>
      <c r="USO203" s="64"/>
      <c r="USP203" s="64"/>
      <c r="USQ203" s="64"/>
      <c r="USR203" s="64"/>
      <c r="USS203" s="64"/>
      <c r="UST203" s="64"/>
      <c r="USU203" s="64"/>
      <c r="USV203" s="64"/>
      <c r="USW203" s="64"/>
      <c r="USX203" s="64"/>
      <c r="USY203" s="64"/>
      <c r="USZ203" s="64"/>
      <c r="UTA203" s="64"/>
      <c r="UTB203" s="64"/>
      <c r="UTC203" s="64"/>
      <c r="UTD203" s="64"/>
      <c r="UTE203" s="64"/>
      <c r="UTF203" s="64"/>
      <c r="UTG203" s="64"/>
      <c r="UTH203" s="64"/>
      <c r="UTI203" s="64"/>
      <c r="UTJ203" s="64"/>
      <c r="UTK203" s="64"/>
      <c r="UTL203" s="64"/>
      <c r="UTM203" s="64"/>
      <c r="UTN203" s="64"/>
      <c r="UTO203" s="64"/>
      <c r="UTP203" s="64"/>
      <c r="UTQ203" s="64"/>
      <c r="UTR203" s="64"/>
      <c r="UTS203" s="64"/>
      <c r="UTT203" s="64"/>
      <c r="UTU203" s="64"/>
      <c r="UTV203" s="64"/>
      <c r="UTW203" s="64"/>
      <c r="UTX203" s="64"/>
      <c r="UTY203" s="64"/>
      <c r="UTZ203" s="64"/>
      <c r="UUA203" s="64"/>
      <c r="UUB203" s="64"/>
      <c r="UUC203" s="64"/>
      <c r="UUD203" s="64"/>
      <c r="UUE203" s="64"/>
      <c r="UUF203" s="64"/>
      <c r="UUG203" s="64"/>
      <c r="UUH203" s="64"/>
      <c r="UUI203" s="64"/>
      <c r="UUJ203" s="64"/>
      <c r="UUK203" s="64"/>
      <c r="UUL203" s="64"/>
      <c r="UUM203" s="64"/>
      <c r="UUN203" s="64"/>
      <c r="UUO203" s="64"/>
      <c r="UUP203" s="64"/>
      <c r="UUQ203" s="64"/>
      <c r="UUR203" s="64"/>
      <c r="UUS203" s="64"/>
      <c r="UUT203" s="64"/>
      <c r="UUU203" s="64"/>
      <c r="UUV203" s="64"/>
      <c r="UUW203" s="64"/>
      <c r="UUX203" s="64"/>
      <c r="UUY203" s="64"/>
      <c r="UUZ203" s="64"/>
      <c r="UVA203" s="64"/>
      <c r="UVB203" s="64"/>
      <c r="UVC203" s="64"/>
      <c r="UVD203" s="64"/>
      <c r="UVE203" s="64"/>
      <c r="UVF203" s="64"/>
      <c r="UVG203" s="64"/>
      <c r="UVH203" s="64"/>
      <c r="UVI203" s="64"/>
      <c r="UVJ203" s="64"/>
      <c r="UVK203" s="64"/>
      <c r="UVL203" s="64"/>
      <c r="UVM203" s="64"/>
      <c r="UVN203" s="64"/>
      <c r="UVO203" s="64"/>
      <c r="UVP203" s="64"/>
      <c r="UVQ203" s="64"/>
      <c r="UVR203" s="64"/>
      <c r="UVS203" s="64"/>
      <c r="UVT203" s="64"/>
      <c r="UVU203" s="64"/>
      <c r="UVV203" s="64"/>
      <c r="UVW203" s="64"/>
      <c r="UVX203" s="64"/>
      <c r="UVY203" s="64"/>
      <c r="UVZ203" s="64"/>
      <c r="UWA203" s="64"/>
      <c r="UWB203" s="64"/>
      <c r="UWC203" s="64"/>
      <c r="UWD203" s="64"/>
      <c r="UWE203" s="64"/>
      <c r="UWF203" s="64"/>
      <c r="UWG203" s="64"/>
      <c r="UWH203" s="64"/>
      <c r="UWI203" s="64"/>
      <c r="UWJ203" s="64"/>
      <c r="UWK203" s="64"/>
      <c r="UWL203" s="64"/>
      <c r="UWM203" s="64"/>
      <c r="UWN203" s="64"/>
      <c r="UWO203" s="64"/>
      <c r="UWP203" s="64"/>
      <c r="UWQ203" s="64"/>
      <c r="UWR203" s="64"/>
      <c r="UWS203" s="64"/>
      <c r="UWT203" s="64"/>
      <c r="UWU203" s="64"/>
      <c r="UWV203" s="64"/>
      <c r="UWW203" s="64"/>
      <c r="UWX203" s="64"/>
      <c r="UWY203" s="64"/>
      <c r="UWZ203" s="64"/>
      <c r="UXA203" s="64"/>
      <c r="UXB203" s="64"/>
      <c r="UXC203" s="64"/>
      <c r="UXD203" s="64"/>
      <c r="UXE203" s="64"/>
      <c r="UXF203" s="64"/>
      <c r="UXG203" s="64"/>
      <c r="UXH203" s="64"/>
      <c r="UXI203" s="64"/>
      <c r="UXJ203" s="64"/>
      <c r="UXK203" s="64"/>
      <c r="UXL203" s="64"/>
      <c r="UXM203" s="64"/>
      <c r="UXN203" s="64"/>
      <c r="UXO203" s="64"/>
      <c r="UXP203" s="64"/>
      <c r="UXQ203" s="64"/>
      <c r="UXR203" s="64"/>
      <c r="UXS203" s="64"/>
      <c r="UXT203" s="64"/>
      <c r="UXU203" s="64"/>
      <c r="UXV203" s="64"/>
      <c r="UXW203" s="64"/>
      <c r="UXX203" s="64"/>
      <c r="UXY203" s="64"/>
      <c r="UXZ203" s="64"/>
      <c r="UYA203" s="64"/>
      <c r="UYB203" s="64"/>
      <c r="UYC203" s="64"/>
      <c r="UYD203" s="64"/>
      <c r="UYE203" s="64"/>
      <c r="UYF203" s="64"/>
      <c r="UYG203" s="64"/>
      <c r="UYH203" s="64"/>
      <c r="UYI203" s="64"/>
      <c r="UYJ203" s="64"/>
      <c r="UYK203" s="64"/>
      <c r="UYL203" s="64"/>
      <c r="UYM203" s="64"/>
      <c r="UYN203" s="64"/>
      <c r="UYO203" s="64"/>
      <c r="UYP203" s="64"/>
      <c r="UYQ203" s="64"/>
      <c r="UYR203" s="64"/>
      <c r="UYS203" s="64"/>
      <c r="UYT203" s="64"/>
      <c r="UYU203" s="64"/>
      <c r="UYV203" s="64"/>
      <c r="UYW203" s="64"/>
      <c r="UYX203" s="64"/>
      <c r="UYY203" s="64"/>
      <c r="UYZ203" s="64"/>
      <c r="UZA203" s="64"/>
      <c r="UZB203" s="64"/>
      <c r="UZC203" s="64"/>
      <c r="UZD203" s="64"/>
      <c r="UZE203" s="64"/>
      <c r="UZF203" s="64"/>
      <c r="UZG203" s="64"/>
      <c r="UZH203" s="64"/>
      <c r="UZI203" s="64"/>
      <c r="UZJ203" s="64"/>
      <c r="UZK203" s="64"/>
      <c r="UZL203" s="64"/>
      <c r="UZM203" s="64"/>
      <c r="UZN203" s="64"/>
      <c r="UZO203" s="64"/>
      <c r="UZP203" s="64"/>
      <c r="UZQ203" s="64"/>
      <c r="UZR203" s="64"/>
      <c r="UZS203" s="64"/>
      <c r="UZT203" s="64"/>
      <c r="UZU203" s="64"/>
      <c r="UZV203" s="64"/>
      <c r="UZW203" s="64"/>
      <c r="UZX203" s="64"/>
      <c r="UZY203" s="64"/>
      <c r="UZZ203" s="64"/>
      <c r="VAA203" s="64"/>
      <c r="VAB203" s="64"/>
      <c r="VAC203" s="64"/>
      <c r="VAD203" s="64"/>
      <c r="VAE203" s="64"/>
      <c r="VAF203" s="64"/>
      <c r="VAG203" s="64"/>
      <c r="VAH203" s="64"/>
      <c r="VAI203" s="64"/>
      <c r="VAJ203" s="64"/>
      <c r="VAK203" s="64"/>
      <c r="VAL203" s="64"/>
      <c r="VAM203" s="64"/>
      <c r="VAN203" s="64"/>
      <c r="VAO203" s="64"/>
      <c r="VAP203" s="64"/>
      <c r="VAQ203" s="64"/>
      <c r="VAR203" s="64"/>
      <c r="VAS203" s="64"/>
      <c r="VAT203" s="64"/>
      <c r="VAU203" s="64"/>
      <c r="VAV203" s="64"/>
      <c r="VAW203" s="64"/>
      <c r="VAX203" s="64"/>
      <c r="VAY203" s="64"/>
      <c r="VAZ203" s="64"/>
      <c r="VBA203" s="64"/>
      <c r="VBB203" s="64"/>
      <c r="VBC203" s="64"/>
      <c r="VBD203" s="64"/>
      <c r="VBE203" s="64"/>
      <c r="VBF203" s="64"/>
      <c r="VBG203" s="64"/>
      <c r="VBH203" s="64"/>
      <c r="VBI203" s="64"/>
      <c r="VBJ203" s="64"/>
      <c r="VBK203" s="64"/>
      <c r="VBL203" s="64"/>
      <c r="VBM203" s="64"/>
      <c r="VBN203" s="64"/>
      <c r="VBO203" s="64"/>
      <c r="VBP203" s="64"/>
      <c r="VBQ203" s="64"/>
      <c r="VBR203" s="64"/>
      <c r="VBS203" s="64"/>
      <c r="VBT203" s="64"/>
      <c r="VBU203" s="64"/>
      <c r="VBV203" s="64"/>
      <c r="VBW203" s="64"/>
      <c r="VBX203" s="64"/>
      <c r="VBY203" s="64"/>
      <c r="VBZ203" s="64"/>
      <c r="VCA203" s="64"/>
      <c r="VCB203" s="64"/>
      <c r="VCC203" s="64"/>
      <c r="VCD203" s="64"/>
      <c r="VCE203" s="64"/>
      <c r="VCF203" s="64"/>
      <c r="VCG203" s="64"/>
      <c r="VCH203" s="64"/>
      <c r="VCI203" s="64"/>
      <c r="VCJ203" s="64"/>
      <c r="VCK203" s="64"/>
      <c r="VCL203" s="64"/>
      <c r="VCM203" s="64"/>
      <c r="VCN203" s="64"/>
      <c r="VCO203" s="64"/>
      <c r="VCP203" s="64"/>
      <c r="VCQ203" s="64"/>
      <c r="VCR203" s="64"/>
      <c r="VCS203" s="64"/>
      <c r="VCT203" s="64"/>
      <c r="VCU203" s="64"/>
      <c r="VCV203" s="64"/>
      <c r="VCW203" s="64"/>
      <c r="VCX203" s="64"/>
      <c r="VCY203" s="64"/>
      <c r="VCZ203" s="64"/>
      <c r="VDA203" s="64"/>
      <c r="VDB203" s="64"/>
      <c r="VDC203" s="64"/>
      <c r="VDD203" s="64"/>
      <c r="VDE203" s="64"/>
      <c r="VDF203" s="64"/>
      <c r="VDG203" s="64"/>
      <c r="VDH203" s="64"/>
      <c r="VDI203" s="64"/>
      <c r="VDJ203" s="64"/>
      <c r="VDK203" s="64"/>
      <c r="VDL203" s="64"/>
      <c r="VDM203" s="64"/>
      <c r="VDN203" s="64"/>
      <c r="VDO203" s="64"/>
      <c r="VDP203" s="64"/>
      <c r="VDQ203" s="64"/>
      <c r="VDR203" s="64"/>
      <c r="VDS203" s="64"/>
      <c r="VDT203" s="64"/>
      <c r="VDU203" s="64"/>
      <c r="VDV203" s="64"/>
      <c r="VDW203" s="64"/>
      <c r="VDX203" s="64"/>
      <c r="VDY203" s="64"/>
      <c r="VDZ203" s="64"/>
      <c r="VEA203" s="64"/>
      <c r="VEB203" s="64"/>
      <c r="VEC203" s="64"/>
      <c r="VED203" s="64"/>
      <c r="VEE203" s="64"/>
      <c r="VEF203" s="64"/>
      <c r="VEG203" s="64"/>
      <c r="VEH203" s="64"/>
      <c r="VEI203" s="64"/>
      <c r="VEJ203" s="64"/>
      <c r="VEK203" s="64"/>
      <c r="VEL203" s="64"/>
      <c r="VEM203" s="64"/>
      <c r="VEN203" s="64"/>
      <c r="VEO203" s="64"/>
      <c r="VEP203" s="64"/>
      <c r="VEQ203" s="64"/>
      <c r="VER203" s="64"/>
      <c r="VES203" s="64"/>
      <c r="VET203" s="64"/>
      <c r="VEU203" s="64"/>
      <c r="VEV203" s="64"/>
      <c r="VEW203" s="64"/>
      <c r="VEX203" s="64"/>
      <c r="VEY203" s="64"/>
      <c r="VEZ203" s="64"/>
      <c r="VFA203" s="64"/>
      <c r="VFB203" s="64"/>
      <c r="VFC203" s="64"/>
      <c r="VFD203" s="64"/>
      <c r="VFE203" s="64"/>
      <c r="VFF203" s="64"/>
      <c r="VFG203" s="64"/>
      <c r="VFH203" s="64"/>
      <c r="VFI203" s="64"/>
      <c r="VFJ203" s="64"/>
      <c r="VFK203" s="64"/>
      <c r="VFL203" s="64"/>
      <c r="VFM203" s="64"/>
      <c r="VFN203" s="64"/>
      <c r="VFO203" s="64"/>
      <c r="VFP203" s="64"/>
      <c r="VFQ203" s="64"/>
      <c r="VFR203" s="64"/>
      <c r="VFS203" s="64"/>
      <c r="VFT203" s="64"/>
      <c r="VFU203" s="64"/>
      <c r="VFV203" s="64"/>
      <c r="VFW203" s="64"/>
      <c r="VFX203" s="64"/>
      <c r="VFY203" s="64"/>
      <c r="VFZ203" s="64"/>
      <c r="VGA203" s="64"/>
      <c r="VGB203" s="64"/>
      <c r="VGC203" s="64"/>
      <c r="VGD203" s="64"/>
      <c r="VGE203" s="64"/>
      <c r="VGF203" s="64"/>
      <c r="VGG203" s="64"/>
      <c r="VGH203" s="64"/>
      <c r="VGI203" s="64"/>
      <c r="VGJ203" s="64"/>
      <c r="VGK203" s="64"/>
      <c r="VGL203" s="64"/>
      <c r="VGM203" s="64"/>
      <c r="VGN203" s="64"/>
      <c r="VGO203" s="64"/>
      <c r="VGP203" s="64"/>
      <c r="VGQ203" s="64"/>
      <c r="VGR203" s="64"/>
      <c r="VGS203" s="64"/>
      <c r="VGT203" s="64"/>
      <c r="VGU203" s="64"/>
      <c r="VGV203" s="64"/>
      <c r="VGW203" s="64"/>
      <c r="VGX203" s="64"/>
      <c r="VGY203" s="64"/>
      <c r="VGZ203" s="64"/>
      <c r="VHA203" s="64"/>
      <c r="VHB203" s="64"/>
      <c r="VHC203" s="64"/>
      <c r="VHD203" s="64"/>
      <c r="VHE203" s="64"/>
      <c r="VHF203" s="64"/>
      <c r="VHG203" s="64"/>
      <c r="VHH203" s="64"/>
      <c r="VHI203" s="64"/>
      <c r="VHJ203" s="64"/>
      <c r="VHK203" s="64"/>
      <c r="VHL203" s="64"/>
      <c r="VHM203" s="64"/>
      <c r="VHN203" s="64"/>
      <c r="VHO203" s="64"/>
      <c r="VHP203" s="64"/>
      <c r="VHQ203" s="64"/>
      <c r="VHR203" s="64"/>
      <c r="VHS203" s="64"/>
      <c r="VHT203" s="64"/>
      <c r="VHU203" s="64"/>
      <c r="VHV203" s="64"/>
      <c r="VHW203" s="64"/>
      <c r="VHX203" s="64"/>
      <c r="VHY203" s="64"/>
      <c r="VHZ203" s="64"/>
      <c r="VIA203" s="64"/>
      <c r="VIB203" s="64"/>
      <c r="VIC203" s="64"/>
      <c r="VID203" s="64"/>
      <c r="VIE203" s="64"/>
      <c r="VIF203" s="64"/>
      <c r="VIG203" s="64"/>
      <c r="VIH203" s="64"/>
      <c r="VII203" s="64"/>
      <c r="VIJ203" s="64"/>
      <c r="VIK203" s="64"/>
      <c r="VIL203" s="64"/>
      <c r="VIM203" s="64"/>
      <c r="VIN203" s="64"/>
      <c r="VIO203" s="64"/>
      <c r="VIP203" s="64"/>
      <c r="VIQ203" s="64"/>
      <c r="VIR203" s="64"/>
      <c r="VIS203" s="64"/>
      <c r="VIT203" s="64"/>
      <c r="VIU203" s="64"/>
      <c r="VIV203" s="64"/>
      <c r="VIW203" s="64"/>
      <c r="VIX203" s="64"/>
      <c r="VIY203" s="64"/>
      <c r="VIZ203" s="64"/>
      <c r="VJA203" s="64"/>
      <c r="VJB203" s="64"/>
      <c r="VJC203" s="64"/>
      <c r="VJD203" s="64"/>
      <c r="VJE203" s="64"/>
      <c r="VJF203" s="64"/>
      <c r="VJG203" s="64"/>
      <c r="VJH203" s="64"/>
      <c r="VJI203" s="64"/>
      <c r="VJJ203" s="64"/>
      <c r="VJK203" s="64"/>
      <c r="VJL203" s="64"/>
      <c r="VJM203" s="64"/>
      <c r="VJN203" s="64"/>
      <c r="VJO203" s="64"/>
      <c r="VJP203" s="64"/>
      <c r="VJQ203" s="64"/>
      <c r="VJR203" s="64"/>
      <c r="VJS203" s="64"/>
      <c r="VJT203" s="64"/>
      <c r="VJU203" s="64"/>
      <c r="VJV203" s="64"/>
      <c r="VJW203" s="64"/>
      <c r="VJX203" s="64"/>
      <c r="VJY203" s="64"/>
      <c r="VJZ203" s="64"/>
      <c r="VKA203" s="64"/>
      <c r="VKB203" s="64"/>
      <c r="VKC203" s="64"/>
      <c r="VKD203" s="64"/>
      <c r="VKE203" s="64"/>
      <c r="VKF203" s="64"/>
      <c r="VKG203" s="64"/>
      <c r="VKH203" s="64"/>
      <c r="VKI203" s="64"/>
      <c r="VKJ203" s="64"/>
      <c r="VKK203" s="64"/>
      <c r="VKL203" s="64"/>
      <c r="VKM203" s="64"/>
      <c r="VKN203" s="64"/>
      <c r="VKO203" s="64"/>
      <c r="VKP203" s="64"/>
      <c r="VKQ203" s="64"/>
      <c r="VKR203" s="64"/>
      <c r="VKS203" s="64"/>
      <c r="VKT203" s="64"/>
      <c r="VKU203" s="64"/>
      <c r="VKV203" s="64"/>
      <c r="VKW203" s="64"/>
      <c r="VKX203" s="64"/>
      <c r="VKY203" s="64"/>
      <c r="VKZ203" s="64"/>
      <c r="VLA203" s="64"/>
      <c r="VLB203" s="64"/>
      <c r="VLC203" s="64"/>
      <c r="VLD203" s="64"/>
      <c r="VLE203" s="64"/>
      <c r="VLF203" s="64"/>
      <c r="VLG203" s="64"/>
      <c r="VLH203" s="64"/>
      <c r="VLI203" s="64"/>
      <c r="VLJ203" s="64"/>
      <c r="VLK203" s="64"/>
      <c r="VLL203" s="64"/>
      <c r="VLM203" s="64"/>
      <c r="VLN203" s="64"/>
      <c r="VLO203" s="64"/>
      <c r="VLP203" s="64"/>
      <c r="VLQ203" s="64"/>
      <c r="VLR203" s="64"/>
      <c r="VLS203" s="64"/>
      <c r="VLT203" s="64"/>
      <c r="VLU203" s="64"/>
      <c r="VLV203" s="64"/>
      <c r="VLW203" s="64"/>
      <c r="VLX203" s="64"/>
      <c r="VLY203" s="64"/>
      <c r="VLZ203" s="64"/>
      <c r="VMA203" s="64"/>
      <c r="VMB203" s="64"/>
      <c r="VMC203" s="64"/>
      <c r="VMD203" s="64"/>
      <c r="VME203" s="64"/>
      <c r="VMF203" s="64"/>
      <c r="VMG203" s="64"/>
      <c r="VMH203" s="64"/>
      <c r="VMI203" s="64"/>
      <c r="VMJ203" s="64"/>
      <c r="VMK203" s="64"/>
      <c r="VML203" s="64"/>
      <c r="VMM203" s="64"/>
      <c r="VMN203" s="64"/>
      <c r="VMO203" s="64"/>
      <c r="VMP203" s="64"/>
      <c r="VMQ203" s="64"/>
      <c r="VMR203" s="64"/>
      <c r="VMS203" s="64"/>
      <c r="VMT203" s="64"/>
      <c r="VMU203" s="64"/>
      <c r="VMV203" s="64"/>
      <c r="VMW203" s="64"/>
      <c r="VMX203" s="64"/>
      <c r="VMY203" s="64"/>
      <c r="VMZ203" s="64"/>
      <c r="VNA203" s="64"/>
      <c r="VNB203" s="64"/>
      <c r="VNC203" s="64"/>
      <c r="VND203" s="64"/>
      <c r="VNE203" s="64"/>
      <c r="VNF203" s="64"/>
      <c r="VNG203" s="64"/>
      <c r="VNH203" s="64"/>
      <c r="VNI203" s="64"/>
      <c r="VNJ203" s="64"/>
      <c r="VNK203" s="64"/>
      <c r="VNL203" s="64"/>
      <c r="VNM203" s="64"/>
      <c r="VNN203" s="64"/>
      <c r="VNO203" s="64"/>
      <c r="VNP203" s="64"/>
      <c r="VNQ203" s="64"/>
      <c r="VNR203" s="64"/>
      <c r="VNS203" s="64"/>
      <c r="VNT203" s="64"/>
      <c r="VNU203" s="64"/>
      <c r="VNV203" s="64"/>
      <c r="VNW203" s="64"/>
      <c r="VNX203" s="64"/>
      <c r="VNY203" s="64"/>
      <c r="VNZ203" s="64"/>
      <c r="VOA203" s="64"/>
      <c r="VOB203" s="64"/>
      <c r="VOC203" s="64"/>
      <c r="VOD203" s="64"/>
      <c r="VOE203" s="64"/>
      <c r="VOF203" s="64"/>
      <c r="VOG203" s="64"/>
      <c r="VOH203" s="64"/>
      <c r="VOI203" s="64"/>
      <c r="VOJ203" s="64"/>
      <c r="VOK203" s="64"/>
      <c r="VOL203" s="64"/>
      <c r="VOM203" s="64"/>
      <c r="VON203" s="64"/>
      <c r="VOO203" s="64"/>
      <c r="VOP203" s="64"/>
      <c r="VOQ203" s="64"/>
      <c r="VOR203" s="64"/>
      <c r="VOS203" s="64"/>
      <c r="VOT203" s="64"/>
      <c r="VOU203" s="64"/>
      <c r="VOV203" s="64"/>
      <c r="VOW203" s="64"/>
      <c r="VOX203" s="64"/>
      <c r="VOY203" s="64"/>
      <c r="VOZ203" s="64"/>
      <c r="VPA203" s="64"/>
      <c r="VPB203" s="64"/>
      <c r="VPC203" s="64"/>
      <c r="VPD203" s="64"/>
      <c r="VPE203" s="64"/>
      <c r="VPF203" s="64"/>
      <c r="VPG203" s="64"/>
      <c r="VPH203" s="64"/>
      <c r="VPI203" s="64"/>
      <c r="VPJ203" s="64"/>
      <c r="VPK203" s="64"/>
      <c r="VPL203" s="64"/>
      <c r="VPM203" s="64"/>
      <c r="VPN203" s="64"/>
      <c r="VPO203" s="64"/>
      <c r="VPP203" s="64"/>
      <c r="VPQ203" s="64"/>
      <c r="VPR203" s="64"/>
      <c r="VPS203" s="64"/>
      <c r="VPT203" s="64"/>
      <c r="VPU203" s="64"/>
      <c r="VPV203" s="64"/>
      <c r="VPW203" s="64"/>
      <c r="VPX203" s="64"/>
      <c r="VPY203" s="64"/>
      <c r="VPZ203" s="64"/>
      <c r="VQA203" s="64"/>
      <c r="VQB203" s="64"/>
      <c r="VQC203" s="64"/>
      <c r="VQD203" s="64"/>
      <c r="VQE203" s="64"/>
      <c r="VQF203" s="64"/>
      <c r="VQG203" s="64"/>
      <c r="VQH203" s="64"/>
      <c r="VQI203" s="64"/>
      <c r="VQJ203" s="64"/>
      <c r="VQK203" s="64"/>
      <c r="VQL203" s="64"/>
      <c r="VQM203" s="64"/>
      <c r="VQN203" s="64"/>
      <c r="VQO203" s="64"/>
      <c r="VQP203" s="64"/>
      <c r="VQQ203" s="64"/>
      <c r="VQR203" s="64"/>
      <c r="VQS203" s="64"/>
      <c r="VQT203" s="64"/>
      <c r="VQU203" s="64"/>
      <c r="VQV203" s="64"/>
      <c r="VQW203" s="64"/>
      <c r="VQX203" s="64"/>
      <c r="VQY203" s="64"/>
      <c r="VQZ203" s="64"/>
      <c r="VRA203" s="64"/>
      <c r="VRB203" s="64"/>
      <c r="VRC203" s="64"/>
      <c r="VRD203" s="64"/>
      <c r="VRE203" s="64"/>
      <c r="VRF203" s="64"/>
      <c r="VRG203" s="64"/>
      <c r="VRH203" s="64"/>
      <c r="VRI203" s="64"/>
      <c r="VRJ203" s="64"/>
      <c r="VRK203" s="64"/>
      <c r="VRL203" s="64"/>
      <c r="VRM203" s="64"/>
      <c r="VRN203" s="64"/>
      <c r="VRO203" s="64"/>
      <c r="VRP203" s="64"/>
      <c r="VRQ203" s="64"/>
      <c r="VRR203" s="64"/>
      <c r="VRS203" s="64"/>
      <c r="VRT203" s="64"/>
      <c r="VRU203" s="64"/>
      <c r="VRV203" s="64"/>
      <c r="VRW203" s="64"/>
      <c r="VRX203" s="64"/>
      <c r="VRY203" s="64"/>
      <c r="VRZ203" s="64"/>
      <c r="VSA203" s="64"/>
      <c r="VSB203" s="64"/>
      <c r="VSC203" s="64"/>
      <c r="VSD203" s="64"/>
      <c r="VSE203" s="64"/>
      <c r="VSF203" s="64"/>
      <c r="VSG203" s="64"/>
      <c r="VSH203" s="64"/>
      <c r="VSI203" s="64"/>
      <c r="VSJ203" s="64"/>
      <c r="VSK203" s="64"/>
      <c r="VSL203" s="64"/>
      <c r="VSM203" s="64"/>
      <c r="VSN203" s="64"/>
      <c r="VSO203" s="64"/>
      <c r="VSP203" s="64"/>
      <c r="VSQ203" s="64"/>
      <c r="VSR203" s="64"/>
      <c r="VSS203" s="64"/>
      <c r="VST203" s="64"/>
      <c r="VSU203" s="64"/>
      <c r="VSV203" s="64"/>
      <c r="VSW203" s="64"/>
      <c r="VSX203" s="64"/>
      <c r="VSY203" s="64"/>
      <c r="VSZ203" s="64"/>
      <c r="VTA203" s="64"/>
      <c r="VTB203" s="64"/>
      <c r="VTC203" s="64"/>
      <c r="VTD203" s="64"/>
      <c r="VTE203" s="64"/>
      <c r="VTF203" s="64"/>
      <c r="VTG203" s="64"/>
      <c r="VTH203" s="64"/>
      <c r="VTI203" s="64"/>
      <c r="VTJ203" s="64"/>
      <c r="VTK203" s="64"/>
      <c r="VTL203" s="64"/>
      <c r="VTM203" s="64"/>
      <c r="VTN203" s="64"/>
      <c r="VTO203" s="64"/>
      <c r="VTP203" s="64"/>
      <c r="VTQ203" s="64"/>
      <c r="VTR203" s="64"/>
      <c r="VTS203" s="64"/>
      <c r="VTT203" s="64"/>
      <c r="VTU203" s="64"/>
      <c r="VTV203" s="64"/>
      <c r="VTW203" s="64"/>
      <c r="VTX203" s="64"/>
      <c r="VTY203" s="64"/>
      <c r="VTZ203" s="64"/>
      <c r="VUA203" s="64"/>
      <c r="VUB203" s="64"/>
      <c r="VUC203" s="64"/>
      <c r="VUD203" s="64"/>
      <c r="VUE203" s="64"/>
      <c r="VUF203" s="64"/>
      <c r="VUG203" s="64"/>
      <c r="VUH203" s="64"/>
      <c r="VUI203" s="64"/>
      <c r="VUJ203" s="64"/>
      <c r="VUK203" s="64"/>
      <c r="VUL203" s="64"/>
      <c r="VUM203" s="64"/>
      <c r="VUN203" s="64"/>
      <c r="VUO203" s="64"/>
      <c r="VUP203" s="64"/>
      <c r="VUQ203" s="64"/>
      <c r="VUR203" s="64"/>
      <c r="VUS203" s="64"/>
      <c r="VUT203" s="64"/>
      <c r="VUU203" s="64"/>
      <c r="VUV203" s="64"/>
      <c r="VUW203" s="64"/>
      <c r="VUX203" s="64"/>
      <c r="VUY203" s="64"/>
      <c r="VUZ203" s="64"/>
      <c r="VVA203" s="64"/>
      <c r="VVB203" s="64"/>
      <c r="VVC203" s="64"/>
      <c r="VVD203" s="64"/>
      <c r="VVE203" s="64"/>
      <c r="VVF203" s="64"/>
      <c r="VVG203" s="64"/>
      <c r="VVH203" s="64"/>
      <c r="VVI203" s="64"/>
      <c r="VVJ203" s="64"/>
      <c r="VVK203" s="64"/>
      <c r="VVL203" s="64"/>
      <c r="VVM203" s="64"/>
      <c r="VVN203" s="64"/>
      <c r="VVO203" s="64"/>
      <c r="VVP203" s="64"/>
      <c r="VVQ203" s="64"/>
      <c r="VVR203" s="64"/>
      <c r="VVS203" s="64"/>
      <c r="VVT203" s="64"/>
      <c r="VVU203" s="64"/>
      <c r="VVV203" s="64"/>
      <c r="VVW203" s="64"/>
      <c r="VVX203" s="64"/>
      <c r="VVY203" s="64"/>
      <c r="VVZ203" s="64"/>
      <c r="VWA203" s="64"/>
      <c r="VWB203" s="64"/>
      <c r="VWC203" s="64"/>
      <c r="VWD203" s="64"/>
      <c r="VWE203" s="64"/>
      <c r="VWF203" s="64"/>
      <c r="VWG203" s="64"/>
      <c r="VWH203" s="64"/>
      <c r="VWI203" s="64"/>
      <c r="VWJ203" s="64"/>
      <c r="VWK203" s="64"/>
      <c r="VWL203" s="64"/>
      <c r="VWM203" s="64"/>
      <c r="VWN203" s="64"/>
      <c r="VWO203" s="64"/>
      <c r="VWP203" s="64"/>
      <c r="VWQ203" s="64"/>
      <c r="VWR203" s="64"/>
      <c r="VWS203" s="64"/>
      <c r="VWT203" s="64"/>
      <c r="VWU203" s="64"/>
      <c r="VWV203" s="64"/>
      <c r="VWW203" s="64"/>
      <c r="VWX203" s="64"/>
      <c r="VWY203" s="64"/>
      <c r="VWZ203" s="64"/>
      <c r="VXA203" s="64"/>
      <c r="VXB203" s="64"/>
      <c r="VXC203" s="64"/>
      <c r="VXD203" s="64"/>
      <c r="VXE203" s="64"/>
      <c r="VXF203" s="64"/>
      <c r="VXG203" s="64"/>
      <c r="VXH203" s="64"/>
      <c r="VXI203" s="64"/>
      <c r="VXJ203" s="64"/>
      <c r="VXK203" s="64"/>
      <c r="VXL203" s="64"/>
      <c r="VXM203" s="64"/>
      <c r="VXN203" s="64"/>
      <c r="VXO203" s="64"/>
      <c r="VXP203" s="64"/>
      <c r="VXQ203" s="64"/>
      <c r="VXR203" s="64"/>
      <c r="VXS203" s="64"/>
      <c r="VXT203" s="64"/>
      <c r="VXU203" s="64"/>
      <c r="VXV203" s="64"/>
      <c r="VXW203" s="64"/>
      <c r="VXX203" s="64"/>
      <c r="VXY203" s="64"/>
      <c r="VXZ203" s="64"/>
      <c r="VYA203" s="64"/>
      <c r="VYB203" s="64"/>
      <c r="VYC203" s="64"/>
      <c r="VYD203" s="64"/>
      <c r="VYE203" s="64"/>
      <c r="VYF203" s="64"/>
      <c r="VYG203" s="64"/>
      <c r="VYH203" s="64"/>
      <c r="VYI203" s="64"/>
      <c r="VYJ203" s="64"/>
      <c r="VYK203" s="64"/>
      <c r="VYL203" s="64"/>
      <c r="VYM203" s="64"/>
      <c r="VYN203" s="64"/>
      <c r="VYO203" s="64"/>
      <c r="VYP203" s="64"/>
      <c r="VYQ203" s="64"/>
      <c r="VYR203" s="64"/>
      <c r="VYS203" s="64"/>
      <c r="VYT203" s="64"/>
      <c r="VYU203" s="64"/>
      <c r="VYV203" s="64"/>
      <c r="VYW203" s="64"/>
      <c r="VYX203" s="64"/>
      <c r="VYY203" s="64"/>
      <c r="VYZ203" s="64"/>
      <c r="VZA203" s="64"/>
      <c r="VZB203" s="64"/>
      <c r="VZC203" s="64"/>
      <c r="VZD203" s="64"/>
      <c r="VZE203" s="64"/>
      <c r="VZF203" s="64"/>
      <c r="VZG203" s="64"/>
      <c r="VZH203" s="64"/>
      <c r="VZI203" s="64"/>
      <c r="VZJ203" s="64"/>
      <c r="VZK203" s="64"/>
      <c r="VZL203" s="64"/>
      <c r="VZM203" s="64"/>
      <c r="VZN203" s="64"/>
      <c r="VZO203" s="64"/>
      <c r="VZP203" s="64"/>
      <c r="VZQ203" s="64"/>
      <c r="VZR203" s="64"/>
      <c r="VZS203" s="64"/>
      <c r="VZT203" s="64"/>
      <c r="VZU203" s="64"/>
      <c r="VZV203" s="64"/>
      <c r="VZW203" s="64"/>
      <c r="VZX203" s="64"/>
      <c r="VZY203" s="64"/>
      <c r="VZZ203" s="64"/>
      <c r="WAA203" s="64"/>
      <c r="WAB203" s="64"/>
      <c r="WAC203" s="64"/>
      <c r="WAD203" s="64"/>
      <c r="WAE203" s="64"/>
      <c r="WAF203" s="64"/>
      <c r="WAG203" s="64"/>
      <c r="WAH203" s="64"/>
      <c r="WAI203" s="64"/>
      <c r="WAJ203" s="64"/>
      <c r="WAK203" s="64"/>
      <c r="WAL203" s="64"/>
      <c r="WAM203" s="64"/>
      <c r="WAN203" s="64"/>
      <c r="WAO203" s="64"/>
      <c r="WAP203" s="64"/>
      <c r="WAQ203" s="64"/>
      <c r="WAR203" s="64"/>
      <c r="WAS203" s="64"/>
      <c r="WAT203" s="64"/>
      <c r="WAU203" s="64"/>
      <c r="WAV203" s="64"/>
      <c r="WAW203" s="64"/>
      <c r="WAX203" s="64"/>
      <c r="WAY203" s="64"/>
      <c r="WAZ203" s="64"/>
      <c r="WBA203" s="64"/>
      <c r="WBB203" s="64"/>
      <c r="WBC203" s="64"/>
      <c r="WBD203" s="64"/>
      <c r="WBE203" s="64"/>
      <c r="WBF203" s="64"/>
      <c r="WBG203" s="64"/>
      <c r="WBH203" s="64"/>
      <c r="WBI203" s="64"/>
      <c r="WBJ203" s="64"/>
      <c r="WBK203" s="64"/>
      <c r="WBL203" s="64"/>
      <c r="WBM203" s="64"/>
      <c r="WBN203" s="64"/>
      <c r="WBO203" s="64"/>
      <c r="WBP203" s="64"/>
      <c r="WBQ203" s="64"/>
      <c r="WBR203" s="64"/>
      <c r="WBS203" s="64"/>
      <c r="WBT203" s="64"/>
      <c r="WBU203" s="64"/>
      <c r="WBV203" s="64"/>
      <c r="WBW203" s="64"/>
      <c r="WBX203" s="64"/>
      <c r="WBY203" s="64"/>
      <c r="WBZ203" s="64"/>
      <c r="WCA203" s="64"/>
      <c r="WCB203" s="64"/>
      <c r="WCC203" s="64"/>
      <c r="WCD203" s="64"/>
      <c r="WCE203" s="64"/>
      <c r="WCF203" s="64"/>
      <c r="WCG203" s="64"/>
      <c r="WCH203" s="64"/>
      <c r="WCI203" s="64"/>
      <c r="WCJ203" s="64"/>
      <c r="WCK203" s="64"/>
      <c r="WCL203" s="64"/>
      <c r="WCM203" s="64"/>
      <c r="WCN203" s="64"/>
      <c r="WCO203" s="64"/>
      <c r="WCP203" s="64"/>
      <c r="WCQ203" s="64"/>
      <c r="WCR203" s="64"/>
      <c r="WCS203" s="64"/>
      <c r="WCT203" s="64"/>
      <c r="WCU203" s="64"/>
      <c r="WCV203" s="64"/>
      <c r="WCW203" s="64"/>
      <c r="WCX203" s="64"/>
      <c r="WCY203" s="64"/>
      <c r="WCZ203" s="64"/>
      <c r="WDA203" s="64"/>
      <c r="WDB203" s="64"/>
      <c r="WDC203" s="64"/>
      <c r="WDD203" s="64"/>
      <c r="WDE203" s="64"/>
      <c r="WDF203" s="64"/>
      <c r="WDG203" s="64"/>
      <c r="WDH203" s="64"/>
      <c r="WDI203" s="64"/>
      <c r="WDJ203" s="64"/>
      <c r="WDK203" s="64"/>
      <c r="WDL203" s="64"/>
      <c r="WDM203" s="64"/>
      <c r="WDN203" s="64"/>
      <c r="WDO203" s="64"/>
      <c r="WDP203" s="64"/>
      <c r="WDQ203" s="64"/>
      <c r="WDR203" s="64"/>
      <c r="WDS203" s="64"/>
      <c r="WDT203" s="64"/>
      <c r="WDU203" s="64"/>
      <c r="WDV203" s="64"/>
      <c r="WDW203" s="64"/>
      <c r="WDX203" s="64"/>
      <c r="WDY203" s="64"/>
      <c r="WDZ203" s="64"/>
      <c r="WEA203" s="64"/>
      <c r="WEB203" s="64"/>
      <c r="WEC203" s="64"/>
      <c r="WED203" s="64"/>
      <c r="WEE203" s="64"/>
      <c r="WEF203" s="64"/>
      <c r="WEG203" s="64"/>
      <c r="WEH203" s="64"/>
      <c r="WEI203" s="64"/>
      <c r="WEJ203" s="64"/>
      <c r="WEK203" s="64"/>
      <c r="WEL203" s="64"/>
      <c r="WEM203" s="64"/>
      <c r="WEN203" s="64"/>
      <c r="WEO203" s="64"/>
      <c r="WEP203" s="64"/>
      <c r="WEQ203" s="64"/>
      <c r="WER203" s="64"/>
      <c r="WES203" s="64"/>
      <c r="WET203" s="64"/>
      <c r="WEU203" s="64"/>
      <c r="WEV203" s="64"/>
      <c r="WEW203" s="64"/>
      <c r="WEX203" s="64"/>
      <c r="WEY203" s="64"/>
      <c r="WEZ203" s="64"/>
      <c r="WFA203" s="64"/>
      <c r="WFB203" s="64"/>
      <c r="WFC203" s="64"/>
      <c r="WFD203" s="64"/>
      <c r="WFE203" s="64"/>
      <c r="WFF203" s="64"/>
      <c r="WFG203" s="64"/>
      <c r="WFH203" s="64"/>
      <c r="WFI203" s="64"/>
      <c r="WFJ203" s="64"/>
      <c r="WFK203" s="64"/>
      <c r="WFL203" s="64"/>
      <c r="WFM203" s="64"/>
      <c r="WFN203" s="64"/>
      <c r="WFO203" s="64"/>
      <c r="WFP203" s="64"/>
      <c r="WFQ203" s="64"/>
      <c r="WFR203" s="64"/>
      <c r="WFS203" s="64"/>
      <c r="WFT203" s="64"/>
      <c r="WFU203" s="64"/>
      <c r="WFV203" s="64"/>
      <c r="WFW203" s="64"/>
      <c r="WFX203" s="64"/>
      <c r="WFY203" s="64"/>
      <c r="WFZ203" s="64"/>
      <c r="WGA203" s="64"/>
      <c r="WGB203" s="64"/>
      <c r="WGC203" s="64"/>
      <c r="WGD203" s="64"/>
      <c r="WGE203" s="64"/>
      <c r="WGF203" s="64"/>
      <c r="WGG203" s="64"/>
      <c r="WGH203" s="64"/>
      <c r="WGI203" s="64"/>
      <c r="WGJ203" s="64"/>
      <c r="WGK203" s="64"/>
      <c r="WGL203" s="64"/>
      <c r="WGM203" s="64"/>
      <c r="WGN203" s="64"/>
      <c r="WGO203" s="64"/>
      <c r="WGP203" s="64"/>
      <c r="WGQ203" s="64"/>
      <c r="WGR203" s="64"/>
      <c r="WGS203" s="64"/>
      <c r="WGT203" s="64"/>
      <c r="WGU203" s="64"/>
      <c r="WGV203" s="64"/>
      <c r="WGW203" s="64"/>
      <c r="WGX203" s="64"/>
      <c r="WGY203" s="64"/>
      <c r="WGZ203" s="64"/>
      <c r="WHA203" s="64"/>
      <c r="WHB203" s="64"/>
      <c r="WHC203" s="64"/>
      <c r="WHD203" s="64"/>
      <c r="WHE203" s="64"/>
      <c r="WHF203" s="64"/>
      <c r="WHG203" s="64"/>
      <c r="WHH203" s="64"/>
      <c r="WHI203" s="64"/>
      <c r="WHJ203" s="64"/>
      <c r="WHK203" s="64"/>
      <c r="WHL203" s="64"/>
      <c r="WHM203" s="64"/>
      <c r="WHN203" s="64"/>
      <c r="WHO203" s="64"/>
      <c r="WHP203" s="64"/>
      <c r="WHQ203" s="64"/>
      <c r="WHR203" s="64"/>
      <c r="WHS203" s="64"/>
      <c r="WHT203" s="64"/>
      <c r="WHU203" s="64"/>
      <c r="WHV203" s="64"/>
      <c r="WHW203" s="64"/>
      <c r="WHX203" s="64"/>
      <c r="WHY203" s="64"/>
      <c r="WHZ203" s="64"/>
      <c r="WIA203" s="64"/>
      <c r="WIB203" s="64"/>
      <c r="WIC203" s="64"/>
      <c r="WID203" s="64"/>
      <c r="WIE203" s="64"/>
      <c r="WIF203" s="64"/>
      <c r="WIG203" s="64"/>
      <c r="WIH203" s="64"/>
      <c r="WII203" s="64"/>
      <c r="WIJ203" s="64"/>
      <c r="WIK203" s="64"/>
      <c r="WIL203" s="64"/>
      <c r="WIM203" s="64"/>
      <c r="WIN203" s="64"/>
      <c r="WIO203" s="64"/>
      <c r="WIP203" s="64"/>
      <c r="WIQ203" s="64"/>
      <c r="WIR203" s="64"/>
      <c r="WIS203" s="64"/>
      <c r="WIT203" s="64"/>
      <c r="WIU203" s="64"/>
      <c r="WIV203" s="64"/>
      <c r="WIW203" s="64"/>
      <c r="WIX203" s="64"/>
      <c r="WIY203" s="64"/>
      <c r="WIZ203" s="64"/>
      <c r="WJA203" s="64"/>
      <c r="WJB203" s="64"/>
      <c r="WJC203" s="64"/>
      <c r="WJD203" s="64"/>
      <c r="WJE203" s="64"/>
      <c r="WJF203" s="64"/>
      <c r="WJG203" s="64"/>
      <c r="WJH203" s="64"/>
      <c r="WJI203" s="64"/>
      <c r="WJJ203" s="64"/>
      <c r="WJK203" s="64"/>
      <c r="WJL203" s="64"/>
      <c r="WJM203" s="64"/>
      <c r="WJN203" s="64"/>
      <c r="WJO203" s="64"/>
      <c r="WJP203" s="64"/>
      <c r="WJQ203" s="64"/>
      <c r="WJR203" s="64"/>
      <c r="WJS203" s="64"/>
      <c r="WJT203" s="64"/>
      <c r="WJU203" s="64"/>
      <c r="WJV203" s="64"/>
      <c r="WJW203" s="64"/>
      <c r="WJX203" s="64"/>
      <c r="WJY203" s="64"/>
      <c r="WJZ203" s="64"/>
      <c r="WKA203" s="64"/>
      <c r="WKB203" s="64"/>
      <c r="WKC203" s="64"/>
      <c r="WKD203" s="64"/>
      <c r="WKE203" s="64"/>
      <c r="WKF203" s="64"/>
      <c r="WKG203" s="64"/>
      <c r="WKH203" s="64"/>
      <c r="WKI203" s="64"/>
      <c r="WKJ203" s="64"/>
      <c r="WKK203" s="64"/>
      <c r="WKL203" s="64"/>
      <c r="WKM203" s="64"/>
      <c r="WKN203" s="64"/>
      <c r="WKO203" s="64"/>
      <c r="WKP203" s="64"/>
      <c r="WKQ203" s="64"/>
      <c r="WKR203" s="64"/>
      <c r="WKS203" s="64"/>
      <c r="WKT203" s="64"/>
      <c r="WKU203" s="64"/>
      <c r="WKV203" s="64"/>
      <c r="WKW203" s="64"/>
      <c r="WKX203" s="64"/>
      <c r="WKY203" s="64"/>
      <c r="WKZ203" s="64"/>
      <c r="WLA203" s="64"/>
      <c r="WLB203" s="64"/>
      <c r="WLC203" s="64"/>
      <c r="WLD203" s="64"/>
      <c r="WLE203" s="64"/>
      <c r="WLF203" s="64"/>
      <c r="WLG203" s="64"/>
      <c r="WLH203" s="64"/>
      <c r="WLI203" s="64"/>
      <c r="WLJ203" s="64"/>
      <c r="WLK203" s="64"/>
      <c r="WLL203" s="64"/>
      <c r="WLM203" s="64"/>
      <c r="WLN203" s="64"/>
      <c r="WLO203" s="64"/>
      <c r="WLP203" s="64"/>
      <c r="WLQ203" s="64"/>
      <c r="WLR203" s="64"/>
      <c r="WLS203" s="64"/>
      <c r="WLT203" s="64"/>
      <c r="WLU203" s="64"/>
      <c r="WLV203" s="64"/>
      <c r="WLW203" s="64"/>
      <c r="WLX203" s="64"/>
      <c r="WLY203" s="64"/>
      <c r="WLZ203" s="64"/>
      <c r="WMA203" s="64"/>
      <c r="WMB203" s="64"/>
      <c r="WMC203" s="64"/>
      <c r="WMD203" s="64"/>
      <c r="WME203" s="64"/>
      <c r="WMF203" s="64"/>
      <c r="WMG203" s="64"/>
      <c r="WMH203" s="64"/>
      <c r="WMI203" s="64"/>
      <c r="WMJ203" s="64"/>
      <c r="WMK203" s="64"/>
      <c r="WML203" s="64"/>
      <c r="WMM203" s="64"/>
      <c r="WMN203" s="64"/>
      <c r="WMO203" s="64"/>
      <c r="WMP203" s="64"/>
      <c r="WMQ203" s="64"/>
      <c r="WMR203" s="64"/>
      <c r="WMS203" s="64"/>
      <c r="WMT203" s="64"/>
      <c r="WMU203" s="64"/>
      <c r="WMV203" s="64"/>
      <c r="WMW203" s="64"/>
      <c r="WMX203" s="64"/>
      <c r="WMY203" s="64"/>
      <c r="WMZ203" s="64"/>
      <c r="WNA203" s="64"/>
      <c r="WNB203" s="64"/>
      <c r="WNC203" s="64"/>
      <c r="WND203" s="64"/>
      <c r="WNE203" s="64"/>
      <c r="WNF203" s="64"/>
      <c r="WNG203" s="64"/>
      <c r="WNH203" s="64"/>
      <c r="WNI203" s="64"/>
      <c r="WNJ203" s="64"/>
      <c r="WNK203" s="64"/>
      <c r="WNL203" s="64"/>
      <c r="WNM203" s="64"/>
      <c r="WNN203" s="64"/>
      <c r="WNO203" s="64"/>
      <c r="WNP203" s="64"/>
      <c r="WNQ203" s="64"/>
      <c r="WNR203" s="64"/>
      <c r="WNS203" s="64"/>
      <c r="WNT203" s="64"/>
      <c r="WNU203" s="64"/>
      <c r="WNV203" s="64"/>
      <c r="WNW203" s="64"/>
      <c r="WNX203" s="64"/>
      <c r="WNY203" s="64"/>
      <c r="WNZ203" s="64"/>
      <c r="WOA203" s="64"/>
      <c r="WOB203" s="64"/>
      <c r="WOC203" s="64"/>
      <c r="WOD203" s="64"/>
      <c r="WOE203" s="64"/>
      <c r="WOF203" s="64"/>
      <c r="WOG203" s="64"/>
      <c r="WOH203" s="64"/>
      <c r="WOI203" s="64"/>
      <c r="WOJ203" s="64"/>
      <c r="WOK203" s="64"/>
      <c r="WOL203" s="64"/>
      <c r="WOM203" s="64"/>
      <c r="WON203" s="64"/>
      <c r="WOO203" s="64"/>
      <c r="WOP203" s="64"/>
      <c r="WOQ203" s="64"/>
      <c r="WOR203" s="64"/>
      <c r="WOS203" s="64"/>
      <c r="WOT203" s="64"/>
      <c r="WOU203" s="64"/>
      <c r="WOV203" s="64"/>
      <c r="WOW203" s="64"/>
      <c r="WOX203" s="64"/>
      <c r="WOY203" s="64"/>
      <c r="WOZ203" s="64"/>
      <c r="WPA203" s="64"/>
      <c r="WPB203" s="64"/>
      <c r="WPC203" s="64"/>
      <c r="WPD203" s="64"/>
      <c r="WPE203" s="64"/>
      <c r="WPF203" s="64"/>
      <c r="WPG203" s="64"/>
      <c r="WPH203" s="64"/>
      <c r="WPI203" s="64"/>
      <c r="WPJ203" s="64"/>
      <c r="WPK203" s="64"/>
      <c r="WPL203" s="64"/>
      <c r="WPM203" s="64"/>
      <c r="WPN203" s="64"/>
      <c r="WPO203" s="64"/>
      <c r="WPP203" s="64"/>
      <c r="WPQ203" s="64"/>
      <c r="WPR203" s="64"/>
      <c r="WPS203" s="64"/>
      <c r="WPT203" s="64"/>
      <c r="WPU203" s="64"/>
      <c r="WPV203" s="64"/>
      <c r="WPW203" s="64"/>
      <c r="WPX203" s="64"/>
      <c r="WPY203" s="64"/>
      <c r="WPZ203" s="64"/>
      <c r="WQA203" s="64"/>
      <c r="WQB203" s="64"/>
      <c r="WQC203" s="64"/>
      <c r="WQD203" s="64"/>
      <c r="WQE203" s="64"/>
      <c r="WQF203" s="64"/>
      <c r="WQG203" s="64"/>
      <c r="WQH203" s="64"/>
      <c r="WQI203" s="64"/>
      <c r="WQJ203" s="64"/>
      <c r="WQK203" s="64"/>
      <c r="WQL203" s="64"/>
      <c r="WQM203" s="64"/>
      <c r="WQN203" s="64"/>
      <c r="WQO203" s="64"/>
      <c r="WQP203" s="64"/>
      <c r="WQQ203" s="64"/>
      <c r="WQR203" s="64"/>
      <c r="WQS203" s="64"/>
      <c r="WQT203" s="64"/>
      <c r="WQU203" s="64"/>
      <c r="WQV203" s="64"/>
      <c r="WQW203" s="64"/>
      <c r="WQX203" s="64"/>
      <c r="WQY203" s="64"/>
      <c r="WQZ203" s="64"/>
      <c r="WRA203" s="64"/>
      <c r="WRB203" s="64"/>
      <c r="WRC203" s="64"/>
      <c r="WRD203" s="64"/>
      <c r="WRE203" s="64"/>
      <c r="WRF203" s="64"/>
      <c r="WRG203" s="64"/>
      <c r="WRH203" s="64"/>
      <c r="WRI203" s="64"/>
      <c r="WRJ203" s="64"/>
      <c r="WRK203" s="64"/>
      <c r="WRL203" s="64"/>
      <c r="WRM203" s="64"/>
      <c r="WRN203" s="64"/>
      <c r="WRO203" s="64"/>
      <c r="WRP203" s="64"/>
      <c r="WRQ203" s="64"/>
      <c r="WRR203" s="64"/>
      <c r="WRS203" s="64"/>
      <c r="WRT203" s="64"/>
      <c r="WRU203" s="64"/>
      <c r="WRV203" s="64"/>
      <c r="WRW203" s="64"/>
      <c r="WRX203" s="64"/>
      <c r="WRY203" s="64"/>
      <c r="WRZ203" s="64"/>
      <c r="WSA203" s="64"/>
      <c r="WSB203" s="64"/>
      <c r="WSC203" s="64"/>
      <c r="WSD203" s="64"/>
      <c r="WSE203" s="64"/>
      <c r="WSF203" s="64"/>
      <c r="WSG203" s="64"/>
      <c r="WSH203" s="64"/>
      <c r="WSI203" s="64"/>
      <c r="WSJ203" s="64"/>
      <c r="WSK203" s="64"/>
      <c r="WSL203" s="64"/>
      <c r="WSM203" s="64"/>
      <c r="WSN203" s="64"/>
      <c r="WSO203" s="64"/>
      <c r="WSP203" s="64"/>
      <c r="WSQ203" s="64"/>
      <c r="WSR203" s="64"/>
      <c r="WSS203" s="64"/>
      <c r="WST203" s="64"/>
      <c r="WSU203" s="64"/>
      <c r="WSV203" s="64"/>
      <c r="WSW203" s="64"/>
      <c r="WSX203" s="64"/>
      <c r="WSY203" s="64"/>
      <c r="WSZ203" s="64"/>
      <c r="WTA203" s="64"/>
      <c r="WTB203" s="64"/>
      <c r="WTC203" s="64"/>
      <c r="WTD203" s="64"/>
      <c r="WTE203" s="64"/>
      <c r="WTF203" s="64"/>
      <c r="WTG203" s="64"/>
      <c r="WTH203" s="64"/>
      <c r="WTI203" s="64"/>
      <c r="WTJ203" s="64"/>
      <c r="WTK203" s="64"/>
      <c r="WTL203" s="64"/>
      <c r="WTM203" s="64"/>
      <c r="WTN203" s="64"/>
      <c r="WTO203" s="64"/>
      <c r="WTP203" s="64"/>
      <c r="WTQ203" s="64"/>
      <c r="WTR203" s="64"/>
      <c r="WTS203" s="64"/>
      <c r="WTT203" s="64"/>
      <c r="WTU203" s="64"/>
      <c r="WTV203" s="64"/>
      <c r="WTW203" s="64"/>
      <c r="WTX203" s="64"/>
      <c r="WTY203" s="64"/>
      <c r="WTZ203" s="64"/>
      <c r="WUA203" s="64"/>
      <c r="WUB203" s="64"/>
      <c r="WUC203" s="64"/>
      <c r="WUD203" s="64"/>
      <c r="WUE203" s="64"/>
      <c r="WUF203" s="64"/>
      <c r="WUG203" s="64"/>
      <c r="WUH203" s="64"/>
      <c r="WUI203" s="64"/>
      <c r="WUJ203" s="64"/>
      <c r="WUK203" s="64"/>
      <c r="WUL203" s="64"/>
      <c r="WUM203" s="64"/>
      <c r="WUN203" s="64"/>
      <c r="WUO203" s="64"/>
      <c r="WUP203" s="64"/>
      <c r="WUQ203" s="64"/>
      <c r="WUR203" s="64"/>
      <c r="WUS203" s="64"/>
      <c r="WUT203" s="64"/>
      <c r="WUU203" s="64"/>
      <c r="WUV203" s="64"/>
      <c r="WUW203" s="64"/>
      <c r="WUX203" s="64"/>
      <c r="WUY203" s="64"/>
      <c r="WUZ203" s="64"/>
      <c r="WVA203" s="64"/>
      <c r="WVB203" s="64"/>
      <c r="WVC203" s="64"/>
      <c r="WVD203" s="64"/>
      <c r="WVE203" s="64"/>
      <c r="WVF203" s="64"/>
      <c r="WVG203" s="64"/>
      <c r="WVH203" s="64"/>
      <c r="WVI203" s="64"/>
      <c r="WVJ203" s="64"/>
      <c r="WVK203" s="64"/>
      <c r="WVL203" s="64"/>
      <c r="WVM203" s="64"/>
      <c r="WVN203" s="64"/>
      <c r="WVO203" s="64"/>
      <c r="WVP203" s="64"/>
      <c r="WVQ203" s="64"/>
      <c r="WVR203" s="64"/>
      <c r="WVS203" s="64"/>
      <c r="WVT203" s="64"/>
      <c r="WVU203" s="64"/>
      <c r="WVV203" s="64"/>
      <c r="WVW203" s="64"/>
      <c r="WVX203" s="64"/>
      <c r="WVY203" s="64"/>
      <c r="WVZ203" s="64"/>
      <c r="WWA203" s="64"/>
      <c r="WWB203" s="64"/>
      <c r="WWC203" s="64"/>
      <c r="WWD203" s="64"/>
      <c r="WWE203" s="64"/>
      <c r="WWF203" s="64"/>
      <c r="WWG203" s="64"/>
      <c r="WWH203" s="64"/>
      <c r="WWI203" s="64"/>
      <c r="WWJ203" s="64"/>
      <c r="WWK203" s="64"/>
      <c r="WWL203" s="64"/>
      <c r="WWM203" s="64"/>
      <c r="WWN203" s="64"/>
      <c r="WWO203" s="64"/>
      <c r="WWP203" s="64"/>
      <c r="WWQ203" s="64"/>
      <c r="WWR203" s="64"/>
      <c r="WWS203" s="64"/>
      <c r="WWT203" s="64"/>
      <c r="WWU203" s="64"/>
      <c r="WWV203" s="64"/>
      <c r="WWW203" s="64"/>
      <c r="WWX203" s="64"/>
      <c r="WWY203" s="64"/>
      <c r="WWZ203" s="64"/>
      <c r="WXA203" s="64"/>
      <c r="WXB203" s="64"/>
      <c r="WXC203" s="64"/>
      <c r="WXD203" s="64"/>
      <c r="WXE203" s="64"/>
      <c r="WXF203" s="64"/>
      <c r="WXG203" s="64"/>
      <c r="WXH203" s="64"/>
      <c r="WXI203" s="64"/>
      <c r="WXJ203" s="64"/>
      <c r="WXK203" s="64"/>
      <c r="WXL203" s="64"/>
      <c r="WXM203" s="64"/>
      <c r="WXN203" s="64"/>
      <c r="WXO203" s="64"/>
      <c r="WXP203" s="64"/>
      <c r="WXQ203" s="64"/>
      <c r="WXR203" s="64"/>
      <c r="WXS203" s="64"/>
      <c r="WXT203" s="64"/>
      <c r="WXU203" s="64"/>
      <c r="WXV203" s="64"/>
      <c r="WXW203" s="64"/>
      <c r="WXX203" s="64"/>
      <c r="WXY203" s="64"/>
      <c r="WXZ203" s="64"/>
      <c r="WYA203" s="64"/>
      <c r="WYB203" s="64"/>
      <c r="WYC203" s="64"/>
      <c r="WYD203" s="64"/>
      <c r="WYE203" s="64"/>
      <c r="WYF203" s="64"/>
      <c r="WYG203" s="64"/>
      <c r="WYH203" s="64"/>
      <c r="WYI203" s="64"/>
      <c r="WYJ203" s="64"/>
      <c r="WYK203" s="64"/>
      <c r="WYL203" s="64"/>
      <c r="WYM203" s="64"/>
      <c r="WYN203" s="64"/>
      <c r="WYO203" s="64"/>
      <c r="WYP203" s="64"/>
      <c r="WYQ203" s="64"/>
      <c r="WYR203" s="64"/>
      <c r="WYS203" s="64"/>
      <c r="WYT203" s="64"/>
      <c r="WYU203" s="64"/>
      <c r="WYV203" s="64"/>
      <c r="WYW203" s="64"/>
      <c r="WYX203" s="64"/>
      <c r="WYY203" s="64"/>
      <c r="WYZ203" s="64"/>
      <c r="WZA203" s="64"/>
      <c r="WZB203" s="64"/>
      <c r="WZC203" s="64"/>
      <c r="WZD203" s="64"/>
      <c r="WZE203" s="64"/>
      <c r="WZF203" s="64"/>
      <c r="WZG203" s="64"/>
      <c r="WZH203" s="64"/>
      <c r="WZI203" s="64"/>
      <c r="WZJ203" s="64"/>
      <c r="WZK203" s="64"/>
      <c r="WZL203" s="64"/>
      <c r="WZM203" s="64"/>
      <c r="WZN203" s="64"/>
      <c r="WZO203" s="64"/>
      <c r="WZP203" s="64"/>
      <c r="WZQ203" s="64"/>
      <c r="WZR203" s="64"/>
      <c r="WZS203" s="64"/>
      <c r="WZT203" s="64"/>
      <c r="WZU203" s="64"/>
      <c r="WZV203" s="64"/>
      <c r="WZW203" s="64"/>
      <c r="WZX203" s="64"/>
      <c r="WZY203" s="64"/>
      <c r="WZZ203" s="64"/>
      <c r="XAA203" s="64"/>
      <c r="XAB203" s="64"/>
      <c r="XAC203" s="64"/>
      <c r="XAD203" s="64"/>
      <c r="XAE203" s="64"/>
      <c r="XAF203" s="64"/>
      <c r="XAG203" s="64"/>
      <c r="XAH203" s="64"/>
      <c r="XAI203" s="64"/>
      <c r="XAJ203" s="64"/>
      <c r="XAK203" s="64"/>
      <c r="XAL203" s="64"/>
      <c r="XAM203" s="64"/>
      <c r="XAN203" s="64"/>
      <c r="XAO203" s="64"/>
      <c r="XAP203" s="64"/>
      <c r="XAQ203" s="64"/>
      <c r="XAR203" s="64"/>
      <c r="XAS203" s="64"/>
      <c r="XAT203" s="64"/>
      <c r="XAU203" s="64"/>
      <c r="XAV203" s="64"/>
      <c r="XAW203" s="64"/>
      <c r="XAX203" s="64"/>
      <c r="XAY203" s="64"/>
      <c r="XAZ203" s="64"/>
      <c r="XBA203" s="64"/>
      <c r="XBB203" s="64"/>
      <c r="XBC203" s="64"/>
      <c r="XBD203" s="64"/>
      <c r="XBE203" s="64"/>
      <c r="XBF203" s="64"/>
      <c r="XBG203" s="64"/>
      <c r="XBH203" s="64"/>
      <c r="XBI203" s="64"/>
      <c r="XBJ203" s="64"/>
      <c r="XBK203" s="64"/>
      <c r="XBL203" s="64"/>
      <c r="XBM203" s="64"/>
      <c r="XBN203" s="64"/>
      <c r="XBO203" s="64"/>
      <c r="XBP203" s="64"/>
      <c r="XBQ203" s="64"/>
      <c r="XBR203" s="64"/>
      <c r="XBS203" s="64"/>
      <c r="XBT203" s="64"/>
      <c r="XBU203" s="64"/>
      <c r="XBV203" s="64"/>
      <c r="XBW203" s="64"/>
      <c r="XBX203" s="64"/>
      <c r="XBY203" s="64"/>
      <c r="XBZ203" s="64"/>
      <c r="XCA203" s="64"/>
      <c r="XCB203" s="64"/>
      <c r="XCC203" s="64"/>
      <c r="XCD203" s="64"/>
      <c r="XCE203" s="64"/>
      <c r="XCF203" s="64"/>
      <c r="XCG203" s="64"/>
      <c r="XCH203" s="64"/>
      <c r="XCI203" s="64"/>
      <c r="XCJ203" s="64"/>
      <c r="XCK203" s="64"/>
      <c r="XCL203" s="64"/>
      <c r="XCM203" s="64"/>
      <c r="XCN203" s="64"/>
      <c r="XCO203" s="64"/>
      <c r="XCP203" s="64"/>
      <c r="XCQ203" s="64"/>
      <c r="XCR203" s="64"/>
      <c r="XCS203" s="64"/>
      <c r="XCT203" s="64"/>
      <c r="XCU203" s="64"/>
      <c r="XCV203" s="64"/>
      <c r="XCW203" s="64"/>
      <c r="XCX203" s="64"/>
      <c r="XCY203" s="64"/>
      <c r="XCZ203" s="64"/>
      <c r="XDA203" s="64"/>
      <c r="XDB203" s="64"/>
      <c r="XDC203" s="64"/>
      <c r="XDD203" s="64"/>
      <c r="XDE203" s="64"/>
      <c r="XDF203" s="64"/>
      <c r="XDG203" s="64"/>
      <c r="XDH203" s="64"/>
      <c r="XDI203" s="64"/>
      <c r="XDJ203" s="64"/>
      <c r="XDK203" s="64"/>
      <c r="XDL203" s="64"/>
      <c r="XDM203" s="64"/>
      <c r="XDN203" s="64"/>
      <c r="XDO203" s="64"/>
      <c r="XDP203" s="64"/>
      <c r="XDQ203" s="64"/>
      <c r="XDR203" s="64"/>
      <c r="XDS203" s="64"/>
      <c r="XDT203" s="64"/>
      <c r="XDU203" s="64"/>
      <c r="XDV203" s="64"/>
      <c r="XDW203" s="64"/>
      <c r="XDX203" s="64"/>
      <c r="XDY203" s="64"/>
      <c r="XDZ203" s="64"/>
      <c r="XEA203" s="64"/>
      <c r="XEB203" s="64"/>
      <c r="XEC203" s="64"/>
      <c r="XED203" s="64"/>
      <c r="XEE203" s="64"/>
      <c r="XEF203" s="64"/>
      <c r="XEG203" s="64"/>
      <c r="XEH203" s="64"/>
      <c r="XEI203" s="64"/>
    </row>
    <row r="204" s="65" customFormat="1" ht="17.2" customHeight="1" spans="1:16363">
      <c r="A204" s="70">
        <v>201</v>
      </c>
      <c r="B204" s="70" t="s">
        <v>1327</v>
      </c>
      <c r="C204" s="84" t="s">
        <v>1557</v>
      </c>
      <c r="D204" s="70"/>
      <c r="E204" s="70"/>
      <c r="F204" s="81">
        <v>80</v>
      </c>
      <c r="G204" s="70">
        <f t="shared" si="3"/>
        <v>80</v>
      </c>
      <c r="H204" s="70" t="s">
        <v>1332</v>
      </c>
      <c r="I204" s="71" t="s">
        <v>1330</v>
      </c>
      <c r="J204" s="85"/>
      <c r="K204" s="64"/>
      <c r="L204" s="64"/>
      <c r="M204" s="64"/>
      <c r="N204" s="64"/>
      <c r="O204" s="64"/>
      <c r="P204" s="64"/>
      <c r="Q204" s="64"/>
      <c r="R204" s="64"/>
      <c r="S204" s="64"/>
      <c r="T204" s="64"/>
      <c r="U204" s="64"/>
      <c r="V204" s="64"/>
      <c r="W204" s="64"/>
      <c r="X204" s="64"/>
      <c r="Y204" s="64"/>
      <c r="Z204" s="64"/>
      <c r="AA204" s="64"/>
      <c r="AB204" s="64"/>
      <c r="AC204" s="64"/>
      <c r="AD204" s="64"/>
      <c r="AE204" s="64"/>
      <c r="AF204" s="64"/>
      <c r="AG204" s="64"/>
      <c r="AH204" s="64"/>
      <c r="AI204" s="64"/>
      <c r="AJ204" s="64"/>
      <c r="AK204" s="64"/>
      <c r="AL204" s="64"/>
      <c r="AM204" s="64"/>
      <c r="AN204" s="64"/>
      <c r="AO204" s="64"/>
      <c r="AP204" s="64"/>
      <c r="AQ204" s="64"/>
      <c r="AR204" s="64"/>
      <c r="AS204" s="64"/>
      <c r="AT204" s="64"/>
      <c r="AU204" s="64"/>
      <c r="AV204" s="64"/>
      <c r="AW204" s="64"/>
      <c r="AX204" s="64"/>
      <c r="AY204" s="64"/>
      <c r="AZ204" s="64"/>
      <c r="BA204" s="64"/>
      <c r="BB204" s="64"/>
      <c r="BC204" s="64"/>
      <c r="BD204" s="64"/>
      <c r="BE204" s="64"/>
      <c r="BF204" s="64"/>
      <c r="BG204" s="64"/>
      <c r="BH204" s="64"/>
      <c r="BI204" s="64"/>
      <c r="BJ204" s="64"/>
      <c r="BK204" s="64"/>
      <c r="BL204" s="64"/>
      <c r="BM204" s="64"/>
      <c r="BN204" s="64"/>
      <c r="BO204" s="64"/>
      <c r="BP204" s="64"/>
      <c r="BQ204" s="64"/>
      <c r="BR204" s="64"/>
      <c r="BS204" s="64"/>
      <c r="BT204" s="64"/>
      <c r="BU204" s="64"/>
      <c r="BV204" s="64"/>
      <c r="BW204" s="64"/>
      <c r="BX204" s="64"/>
      <c r="BY204" s="64"/>
      <c r="BZ204" s="64"/>
      <c r="CA204" s="64"/>
      <c r="CB204" s="64"/>
      <c r="CC204" s="64"/>
      <c r="CD204" s="64"/>
      <c r="CE204" s="64"/>
      <c r="CF204" s="64"/>
      <c r="CG204" s="64"/>
      <c r="CH204" s="64"/>
      <c r="CI204" s="64"/>
      <c r="CJ204" s="64"/>
      <c r="CK204" s="64"/>
      <c r="CL204" s="64"/>
      <c r="CM204" s="64"/>
      <c r="CN204" s="64"/>
      <c r="CO204" s="64"/>
      <c r="CP204" s="64"/>
      <c r="CQ204" s="64"/>
      <c r="CR204" s="64"/>
      <c r="CS204" s="64"/>
      <c r="CT204" s="64"/>
      <c r="CU204" s="64"/>
      <c r="CV204" s="64"/>
      <c r="CW204" s="64"/>
      <c r="CX204" s="64"/>
      <c r="CY204" s="64"/>
      <c r="CZ204" s="64"/>
      <c r="DA204" s="64"/>
      <c r="DB204" s="64"/>
      <c r="DC204" s="64"/>
      <c r="DD204" s="64"/>
      <c r="DE204" s="64"/>
      <c r="DF204" s="64"/>
      <c r="DG204" s="64"/>
      <c r="DH204" s="64"/>
      <c r="DI204" s="64"/>
      <c r="DJ204" s="64"/>
      <c r="DK204" s="64"/>
      <c r="DL204" s="64"/>
      <c r="DM204" s="64"/>
      <c r="DN204" s="64"/>
      <c r="DO204" s="64"/>
      <c r="DP204" s="64"/>
      <c r="DQ204" s="64"/>
      <c r="DR204" s="64"/>
      <c r="DS204" s="64"/>
      <c r="DT204" s="64"/>
      <c r="DU204" s="64"/>
      <c r="DV204" s="64"/>
      <c r="DW204" s="64"/>
      <c r="DX204" s="64"/>
      <c r="DY204" s="64"/>
      <c r="DZ204" s="64"/>
      <c r="EA204" s="64"/>
      <c r="EB204" s="64"/>
      <c r="EC204" s="64"/>
      <c r="ED204" s="64"/>
      <c r="EE204" s="64"/>
      <c r="EF204" s="64"/>
      <c r="EG204" s="64"/>
      <c r="EH204" s="64"/>
      <c r="EI204" s="64"/>
      <c r="EJ204" s="64"/>
      <c r="EK204" s="64"/>
      <c r="EL204" s="64"/>
      <c r="EM204" s="64"/>
      <c r="EN204" s="64"/>
      <c r="EO204" s="64"/>
      <c r="EP204" s="64"/>
      <c r="EQ204" s="64"/>
      <c r="ER204" s="64"/>
      <c r="ES204" s="64"/>
      <c r="ET204" s="64"/>
      <c r="EU204" s="64"/>
      <c r="EV204" s="64"/>
      <c r="EW204" s="64"/>
      <c r="EX204" s="64"/>
      <c r="EY204" s="64"/>
      <c r="EZ204" s="64"/>
      <c r="FA204" s="64"/>
      <c r="FB204" s="64"/>
      <c r="FC204" s="64"/>
      <c r="FD204" s="64"/>
      <c r="FE204" s="64"/>
      <c r="FF204" s="64"/>
      <c r="FG204" s="64"/>
      <c r="FH204" s="64"/>
      <c r="FI204" s="64"/>
      <c r="FJ204" s="64"/>
      <c r="FK204" s="64"/>
      <c r="FL204" s="64"/>
      <c r="FM204" s="64"/>
      <c r="FN204" s="64"/>
      <c r="FO204" s="64"/>
      <c r="FP204" s="64"/>
      <c r="FQ204" s="64"/>
      <c r="FR204" s="64"/>
      <c r="FS204" s="64"/>
      <c r="FT204" s="64"/>
      <c r="FU204" s="64"/>
      <c r="FV204" s="64"/>
      <c r="FW204" s="64"/>
      <c r="FX204" s="64"/>
      <c r="FY204" s="64"/>
      <c r="FZ204" s="64"/>
      <c r="GA204" s="64"/>
      <c r="GB204" s="64"/>
      <c r="GC204" s="64"/>
      <c r="GD204" s="64"/>
      <c r="GE204" s="64"/>
      <c r="GF204" s="64"/>
      <c r="GG204" s="64"/>
      <c r="GH204" s="64"/>
      <c r="GI204" s="64"/>
      <c r="GJ204" s="64"/>
      <c r="GK204" s="64"/>
      <c r="GL204" s="64"/>
      <c r="GM204" s="64"/>
      <c r="GN204" s="64"/>
      <c r="GO204" s="64"/>
      <c r="GP204" s="64"/>
      <c r="GQ204" s="64"/>
      <c r="GR204" s="64"/>
      <c r="GS204" s="64"/>
      <c r="GT204" s="64"/>
      <c r="GU204" s="64"/>
      <c r="GV204" s="64"/>
      <c r="GW204" s="64"/>
      <c r="GX204" s="64"/>
      <c r="GY204" s="64"/>
      <c r="GZ204" s="64"/>
      <c r="HA204" s="64"/>
      <c r="HB204" s="64"/>
      <c r="HC204" s="64"/>
      <c r="HD204" s="64"/>
      <c r="HE204" s="64"/>
      <c r="HF204" s="64"/>
      <c r="HG204" s="64"/>
      <c r="HH204" s="64"/>
      <c r="HI204" s="64"/>
      <c r="HJ204" s="64"/>
      <c r="HK204" s="64"/>
      <c r="HL204" s="64"/>
      <c r="HM204" s="64"/>
      <c r="HN204" s="64"/>
      <c r="HO204" s="64"/>
      <c r="HP204" s="64"/>
      <c r="HQ204" s="64"/>
      <c r="HR204" s="64"/>
      <c r="HS204" s="64"/>
      <c r="HT204" s="64"/>
      <c r="HU204" s="64"/>
      <c r="HV204" s="64"/>
      <c r="HW204" s="64"/>
      <c r="HX204" s="64"/>
      <c r="HY204" s="64"/>
      <c r="HZ204" s="64"/>
      <c r="IA204" s="64"/>
      <c r="IB204" s="64"/>
      <c r="IC204" s="64"/>
      <c r="ID204" s="64"/>
      <c r="IE204" s="64"/>
      <c r="IF204" s="64"/>
      <c r="IG204" s="64"/>
      <c r="IH204" s="64"/>
      <c r="II204" s="64"/>
      <c r="IJ204" s="64"/>
      <c r="IK204" s="64"/>
      <c r="IL204" s="64"/>
      <c r="IM204" s="64"/>
      <c r="IN204" s="64"/>
      <c r="IO204" s="64"/>
      <c r="IP204" s="64"/>
      <c r="IQ204" s="64"/>
      <c r="IR204" s="64"/>
      <c r="IS204" s="64"/>
      <c r="IT204" s="64"/>
      <c r="IU204" s="64"/>
      <c r="IV204" s="64"/>
      <c r="IW204" s="64"/>
      <c r="IX204" s="64"/>
      <c r="IY204" s="64"/>
      <c r="IZ204" s="64"/>
      <c r="JA204" s="64"/>
      <c r="JB204" s="64"/>
      <c r="JC204" s="64"/>
      <c r="JD204" s="64"/>
      <c r="JE204" s="64"/>
      <c r="JF204" s="64"/>
      <c r="JG204" s="64"/>
      <c r="JH204" s="64"/>
      <c r="JI204" s="64"/>
      <c r="JJ204" s="64"/>
      <c r="JK204" s="64"/>
      <c r="JL204" s="64"/>
      <c r="JM204" s="64"/>
      <c r="JN204" s="64"/>
      <c r="JO204" s="64"/>
      <c r="JP204" s="64"/>
      <c r="JQ204" s="64"/>
      <c r="JR204" s="64"/>
      <c r="JS204" s="64"/>
      <c r="JT204" s="64"/>
      <c r="JU204" s="64"/>
      <c r="JV204" s="64"/>
      <c r="JW204" s="64"/>
      <c r="JX204" s="64"/>
      <c r="JY204" s="64"/>
      <c r="JZ204" s="64"/>
      <c r="KA204" s="64"/>
      <c r="KB204" s="64"/>
      <c r="KC204" s="64"/>
      <c r="KD204" s="64"/>
      <c r="KE204" s="64"/>
      <c r="KF204" s="64"/>
      <c r="KG204" s="64"/>
      <c r="KH204" s="64"/>
      <c r="KI204" s="64"/>
      <c r="KJ204" s="64"/>
      <c r="KK204" s="64"/>
      <c r="KL204" s="64"/>
      <c r="KM204" s="64"/>
      <c r="KN204" s="64"/>
      <c r="KO204" s="64"/>
      <c r="KP204" s="64"/>
      <c r="KQ204" s="64"/>
      <c r="KR204" s="64"/>
      <c r="KS204" s="64"/>
      <c r="KT204" s="64"/>
      <c r="KU204" s="64"/>
      <c r="KV204" s="64"/>
      <c r="KW204" s="64"/>
      <c r="KX204" s="64"/>
      <c r="KY204" s="64"/>
      <c r="KZ204" s="64"/>
      <c r="LA204" s="64"/>
      <c r="LB204" s="64"/>
      <c r="LC204" s="64"/>
      <c r="LD204" s="64"/>
      <c r="LE204" s="64"/>
      <c r="LF204" s="64"/>
      <c r="LG204" s="64"/>
      <c r="LH204" s="64"/>
      <c r="LI204" s="64"/>
      <c r="LJ204" s="64"/>
      <c r="LK204" s="64"/>
      <c r="LL204" s="64"/>
      <c r="LM204" s="64"/>
      <c r="LN204" s="64"/>
      <c r="LO204" s="64"/>
      <c r="LP204" s="64"/>
      <c r="LQ204" s="64"/>
      <c r="LR204" s="64"/>
      <c r="LS204" s="64"/>
      <c r="LT204" s="64"/>
      <c r="LU204" s="64"/>
      <c r="LV204" s="64"/>
      <c r="LW204" s="64"/>
      <c r="LX204" s="64"/>
      <c r="LY204" s="64"/>
      <c r="LZ204" s="64"/>
      <c r="MA204" s="64"/>
      <c r="MB204" s="64"/>
      <c r="MC204" s="64"/>
      <c r="MD204" s="64"/>
      <c r="ME204" s="64"/>
      <c r="MF204" s="64"/>
      <c r="MG204" s="64"/>
      <c r="MH204" s="64"/>
      <c r="MI204" s="64"/>
      <c r="MJ204" s="64"/>
      <c r="MK204" s="64"/>
      <c r="ML204" s="64"/>
      <c r="MM204" s="64"/>
      <c r="MN204" s="64"/>
      <c r="MO204" s="64"/>
      <c r="MP204" s="64"/>
      <c r="MQ204" s="64"/>
      <c r="MR204" s="64"/>
      <c r="MS204" s="64"/>
      <c r="MT204" s="64"/>
      <c r="MU204" s="64"/>
      <c r="MV204" s="64"/>
      <c r="MW204" s="64"/>
      <c r="MX204" s="64"/>
      <c r="MY204" s="64"/>
      <c r="MZ204" s="64"/>
      <c r="NA204" s="64"/>
      <c r="NB204" s="64"/>
      <c r="NC204" s="64"/>
      <c r="ND204" s="64"/>
      <c r="NE204" s="64"/>
      <c r="NF204" s="64"/>
      <c r="NG204" s="64"/>
      <c r="NH204" s="64"/>
      <c r="NI204" s="64"/>
      <c r="NJ204" s="64"/>
      <c r="NK204" s="64"/>
      <c r="NL204" s="64"/>
      <c r="NM204" s="64"/>
      <c r="NN204" s="64"/>
      <c r="NO204" s="64"/>
      <c r="NP204" s="64"/>
      <c r="NQ204" s="64"/>
      <c r="NR204" s="64"/>
      <c r="NS204" s="64"/>
      <c r="NT204" s="64"/>
      <c r="NU204" s="64"/>
      <c r="NV204" s="64"/>
      <c r="NW204" s="64"/>
      <c r="NX204" s="64"/>
      <c r="NY204" s="64"/>
      <c r="NZ204" s="64"/>
      <c r="OA204" s="64"/>
      <c r="OB204" s="64"/>
      <c r="OC204" s="64"/>
      <c r="OD204" s="64"/>
      <c r="OE204" s="64"/>
      <c r="OF204" s="64"/>
      <c r="OG204" s="64"/>
      <c r="OH204" s="64"/>
      <c r="OI204" s="64"/>
      <c r="OJ204" s="64"/>
      <c r="OK204" s="64"/>
      <c r="OL204" s="64"/>
      <c r="OM204" s="64"/>
      <c r="ON204" s="64"/>
      <c r="OO204" s="64"/>
      <c r="OP204" s="64"/>
      <c r="OQ204" s="64"/>
      <c r="OR204" s="64"/>
      <c r="OS204" s="64"/>
      <c r="OT204" s="64"/>
      <c r="OU204" s="64"/>
      <c r="OV204" s="64"/>
      <c r="OW204" s="64"/>
      <c r="OX204" s="64"/>
      <c r="OY204" s="64"/>
      <c r="OZ204" s="64"/>
      <c r="PA204" s="64"/>
      <c r="PB204" s="64"/>
      <c r="PC204" s="64"/>
      <c r="PD204" s="64"/>
      <c r="PE204" s="64"/>
      <c r="PF204" s="64"/>
      <c r="PG204" s="64"/>
      <c r="PH204" s="64"/>
      <c r="PI204" s="64"/>
      <c r="PJ204" s="64"/>
      <c r="PK204" s="64"/>
      <c r="PL204" s="64"/>
      <c r="PM204" s="64"/>
      <c r="PN204" s="64"/>
      <c r="PO204" s="64"/>
      <c r="PP204" s="64"/>
      <c r="PQ204" s="64"/>
      <c r="PR204" s="64"/>
      <c r="PS204" s="64"/>
      <c r="PT204" s="64"/>
      <c r="PU204" s="64"/>
      <c r="PV204" s="64"/>
      <c r="PW204" s="64"/>
      <c r="PX204" s="64"/>
      <c r="PY204" s="64"/>
      <c r="PZ204" s="64"/>
      <c r="QA204" s="64"/>
      <c r="QB204" s="64"/>
      <c r="QC204" s="64"/>
      <c r="QD204" s="64"/>
      <c r="QE204" s="64"/>
      <c r="QF204" s="64"/>
      <c r="QG204" s="64"/>
      <c r="QH204" s="64"/>
      <c r="QI204" s="64"/>
      <c r="QJ204" s="64"/>
      <c r="QK204" s="64"/>
      <c r="QL204" s="64"/>
      <c r="QM204" s="64"/>
      <c r="QN204" s="64"/>
      <c r="QO204" s="64"/>
      <c r="QP204" s="64"/>
      <c r="QQ204" s="64"/>
      <c r="QR204" s="64"/>
      <c r="QS204" s="64"/>
      <c r="QT204" s="64"/>
      <c r="QU204" s="64"/>
      <c r="QV204" s="64"/>
      <c r="QW204" s="64"/>
      <c r="QX204" s="64"/>
      <c r="QY204" s="64"/>
      <c r="QZ204" s="64"/>
      <c r="RA204" s="64"/>
      <c r="RB204" s="64"/>
      <c r="RC204" s="64"/>
      <c r="RD204" s="64"/>
      <c r="RE204" s="64"/>
      <c r="RF204" s="64"/>
      <c r="RG204" s="64"/>
      <c r="RH204" s="64"/>
      <c r="RI204" s="64"/>
      <c r="RJ204" s="64"/>
      <c r="RK204" s="64"/>
      <c r="RL204" s="64"/>
      <c r="RM204" s="64"/>
      <c r="RN204" s="64"/>
      <c r="RO204" s="64"/>
      <c r="RP204" s="64"/>
      <c r="RQ204" s="64"/>
      <c r="RR204" s="64"/>
      <c r="RS204" s="64"/>
      <c r="RT204" s="64"/>
      <c r="RU204" s="64"/>
      <c r="RV204" s="64"/>
      <c r="RW204" s="64"/>
      <c r="RX204" s="64"/>
      <c r="RY204" s="64"/>
      <c r="RZ204" s="64"/>
      <c r="SA204" s="64"/>
      <c r="SB204" s="64"/>
      <c r="SC204" s="64"/>
      <c r="SD204" s="64"/>
      <c r="SE204" s="64"/>
      <c r="SF204" s="64"/>
      <c r="SG204" s="64"/>
      <c r="SH204" s="64"/>
      <c r="SI204" s="64"/>
      <c r="SJ204" s="64"/>
      <c r="SK204" s="64"/>
      <c r="SL204" s="64"/>
      <c r="SM204" s="64"/>
      <c r="SN204" s="64"/>
      <c r="SO204" s="64"/>
      <c r="SP204" s="64"/>
      <c r="SQ204" s="64"/>
      <c r="SR204" s="64"/>
      <c r="SS204" s="64"/>
      <c r="ST204" s="64"/>
      <c r="SU204" s="64"/>
      <c r="SV204" s="64"/>
      <c r="SW204" s="64"/>
      <c r="SX204" s="64"/>
      <c r="SY204" s="64"/>
      <c r="SZ204" s="64"/>
      <c r="TA204" s="64"/>
      <c r="TB204" s="64"/>
      <c r="TC204" s="64"/>
      <c r="TD204" s="64"/>
      <c r="TE204" s="64"/>
      <c r="TF204" s="64"/>
      <c r="TG204" s="64"/>
      <c r="TH204" s="64"/>
      <c r="TI204" s="64"/>
      <c r="TJ204" s="64"/>
      <c r="TK204" s="64"/>
      <c r="TL204" s="64"/>
      <c r="TM204" s="64"/>
      <c r="TN204" s="64"/>
      <c r="TO204" s="64"/>
      <c r="TP204" s="64"/>
      <c r="TQ204" s="64"/>
      <c r="TR204" s="64"/>
      <c r="TS204" s="64"/>
      <c r="TT204" s="64"/>
      <c r="TU204" s="64"/>
      <c r="TV204" s="64"/>
      <c r="TW204" s="64"/>
      <c r="TX204" s="64"/>
      <c r="TY204" s="64"/>
      <c r="TZ204" s="64"/>
      <c r="UA204" s="64"/>
      <c r="UB204" s="64"/>
      <c r="UC204" s="64"/>
      <c r="UD204" s="64"/>
      <c r="UE204" s="64"/>
      <c r="UF204" s="64"/>
      <c r="UG204" s="64"/>
      <c r="UH204" s="64"/>
      <c r="UI204" s="64"/>
      <c r="UJ204" s="64"/>
      <c r="UK204" s="64"/>
      <c r="UL204" s="64"/>
      <c r="UM204" s="64"/>
      <c r="UN204" s="64"/>
      <c r="UO204" s="64"/>
      <c r="UP204" s="64"/>
      <c r="UQ204" s="64"/>
      <c r="UR204" s="64"/>
      <c r="US204" s="64"/>
      <c r="UT204" s="64"/>
      <c r="UU204" s="64"/>
      <c r="UV204" s="64"/>
      <c r="UW204" s="64"/>
      <c r="UX204" s="64"/>
      <c r="UY204" s="64"/>
      <c r="UZ204" s="64"/>
      <c r="VA204" s="64"/>
      <c r="VB204" s="64"/>
      <c r="VC204" s="64"/>
      <c r="VD204" s="64"/>
      <c r="VE204" s="64"/>
      <c r="VF204" s="64"/>
      <c r="VG204" s="64"/>
      <c r="VH204" s="64"/>
      <c r="VI204" s="64"/>
      <c r="VJ204" s="64"/>
      <c r="VK204" s="64"/>
      <c r="VL204" s="64"/>
      <c r="VM204" s="64"/>
      <c r="VN204" s="64"/>
      <c r="VO204" s="64"/>
      <c r="VP204" s="64"/>
      <c r="VQ204" s="64"/>
      <c r="VR204" s="64"/>
      <c r="VS204" s="64"/>
      <c r="VT204" s="64"/>
      <c r="VU204" s="64"/>
      <c r="VV204" s="64"/>
      <c r="VW204" s="64"/>
      <c r="VX204" s="64"/>
      <c r="VY204" s="64"/>
      <c r="VZ204" s="64"/>
      <c r="WA204" s="64"/>
      <c r="WB204" s="64"/>
      <c r="WC204" s="64"/>
      <c r="WD204" s="64"/>
      <c r="WE204" s="64"/>
      <c r="WF204" s="64"/>
      <c r="WG204" s="64"/>
      <c r="WH204" s="64"/>
      <c r="WI204" s="64"/>
      <c r="WJ204" s="64"/>
      <c r="WK204" s="64"/>
      <c r="WL204" s="64"/>
      <c r="WM204" s="64"/>
      <c r="WN204" s="64"/>
      <c r="WO204" s="64"/>
      <c r="WP204" s="64"/>
      <c r="WQ204" s="64"/>
      <c r="WR204" s="64"/>
      <c r="WS204" s="64"/>
      <c r="WT204" s="64"/>
      <c r="WU204" s="64"/>
      <c r="WV204" s="64"/>
      <c r="WW204" s="64"/>
      <c r="WX204" s="64"/>
      <c r="WY204" s="64"/>
      <c r="WZ204" s="64"/>
      <c r="XA204" s="64"/>
      <c r="XB204" s="64"/>
      <c r="XC204" s="64"/>
      <c r="XD204" s="64"/>
      <c r="XE204" s="64"/>
      <c r="XF204" s="64"/>
      <c r="XG204" s="64"/>
      <c r="XH204" s="64"/>
      <c r="XI204" s="64"/>
      <c r="XJ204" s="64"/>
      <c r="XK204" s="64"/>
      <c r="XL204" s="64"/>
      <c r="XM204" s="64"/>
      <c r="XN204" s="64"/>
      <c r="XO204" s="64"/>
      <c r="XP204" s="64"/>
      <c r="XQ204" s="64"/>
      <c r="XR204" s="64"/>
      <c r="XS204" s="64"/>
      <c r="XT204" s="64"/>
      <c r="XU204" s="64"/>
      <c r="XV204" s="64"/>
      <c r="XW204" s="64"/>
      <c r="XX204" s="64"/>
      <c r="XY204" s="64"/>
      <c r="XZ204" s="64"/>
      <c r="YA204" s="64"/>
      <c r="YB204" s="64"/>
      <c r="YC204" s="64"/>
      <c r="YD204" s="64"/>
      <c r="YE204" s="64"/>
      <c r="YF204" s="64"/>
      <c r="YG204" s="64"/>
      <c r="YH204" s="64"/>
      <c r="YI204" s="64"/>
      <c r="YJ204" s="64"/>
      <c r="YK204" s="64"/>
      <c r="YL204" s="64"/>
      <c r="YM204" s="64"/>
      <c r="YN204" s="64"/>
      <c r="YO204" s="64"/>
      <c r="YP204" s="64"/>
      <c r="YQ204" s="64"/>
      <c r="YR204" s="64"/>
      <c r="YS204" s="64"/>
      <c r="YT204" s="64"/>
      <c r="YU204" s="64"/>
      <c r="YV204" s="64"/>
      <c r="YW204" s="64"/>
      <c r="YX204" s="64"/>
      <c r="YY204" s="64"/>
      <c r="YZ204" s="64"/>
      <c r="ZA204" s="64"/>
      <c r="ZB204" s="64"/>
      <c r="ZC204" s="64"/>
      <c r="ZD204" s="64"/>
      <c r="ZE204" s="64"/>
      <c r="ZF204" s="64"/>
      <c r="ZG204" s="64"/>
      <c r="ZH204" s="64"/>
      <c r="ZI204" s="64"/>
      <c r="ZJ204" s="64"/>
      <c r="ZK204" s="64"/>
      <c r="ZL204" s="64"/>
      <c r="ZM204" s="64"/>
      <c r="ZN204" s="64"/>
      <c r="ZO204" s="64"/>
      <c r="ZP204" s="64"/>
      <c r="ZQ204" s="64"/>
      <c r="ZR204" s="64"/>
      <c r="ZS204" s="64"/>
      <c r="ZT204" s="64"/>
      <c r="ZU204" s="64"/>
      <c r="ZV204" s="64"/>
      <c r="ZW204" s="64"/>
      <c r="ZX204" s="64"/>
      <c r="ZY204" s="64"/>
      <c r="ZZ204" s="64"/>
      <c r="AAA204" s="64"/>
      <c r="AAB204" s="64"/>
      <c r="AAC204" s="64"/>
      <c r="AAD204" s="64"/>
      <c r="AAE204" s="64"/>
      <c r="AAF204" s="64"/>
      <c r="AAG204" s="64"/>
      <c r="AAH204" s="64"/>
      <c r="AAI204" s="64"/>
      <c r="AAJ204" s="64"/>
      <c r="AAK204" s="64"/>
      <c r="AAL204" s="64"/>
      <c r="AAM204" s="64"/>
      <c r="AAN204" s="64"/>
      <c r="AAO204" s="64"/>
      <c r="AAP204" s="64"/>
      <c r="AAQ204" s="64"/>
      <c r="AAR204" s="64"/>
      <c r="AAS204" s="64"/>
      <c r="AAT204" s="64"/>
      <c r="AAU204" s="64"/>
      <c r="AAV204" s="64"/>
      <c r="AAW204" s="64"/>
      <c r="AAX204" s="64"/>
      <c r="AAY204" s="64"/>
      <c r="AAZ204" s="64"/>
      <c r="ABA204" s="64"/>
      <c r="ABB204" s="64"/>
      <c r="ABC204" s="64"/>
      <c r="ABD204" s="64"/>
      <c r="ABE204" s="64"/>
      <c r="ABF204" s="64"/>
      <c r="ABG204" s="64"/>
      <c r="ABH204" s="64"/>
      <c r="ABI204" s="64"/>
      <c r="ABJ204" s="64"/>
      <c r="ABK204" s="64"/>
      <c r="ABL204" s="64"/>
      <c r="ABM204" s="64"/>
      <c r="ABN204" s="64"/>
      <c r="ABO204" s="64"/>
      <c r="ABP204" s="64"/>
      <c r="ABQ204" s="64"/>
      <c r="ABR204" s="64"/>
      <c r="ABS204" s="64"/>
      <c r="ABT204" s="64"/>
      <c r="ABU204" s="64"/>
      <c r="ABV204" s="64"/>
      <c r="ABW204" s="64"/>
      <c r="ABX204" s="64"/>
      <c r="ABY204" s="64"/>
      <c r="ABZ204" s="64"/>
      <c r="ACA204" s="64"/>
      <c r="ACB204" s="64"/>
      <c r="ACC204" s="64"/>
      <c r="ACD204" s="64"/>
      <c r="ACE204" s="64"/>
      <c r="ACF204" s="64"/>
      <c r="ACG204" s="64"/>
      <c r="ACH204" s="64"/>
      <c r="ACI204" s="64"/>
      <c r="ACJ204" s="64"/>
      <c r="ACK204" s="64"/>
      <c r="ACL204" s="64"/>
      <c r="ACM204" s="64"/>
      <c r="ACN204" s="64"/>
      <c r="ACO204" s="64"/>
      <c r="ACP204" s="64"/>
      <c r="ACQ204" s="64"/>
      <c r="ACR204" s="64"/>
      <c r="ACS204" s="64"/>
      <c r="ACT204" s="64"/>
      <c r="ACU204" s="64"/>
      <c r="ACV204" s="64"/>
      <c r="ACW204" s="64"/>
      <c r="ACX204" s="64"/>
      <c r="ACY204" s="64"/>
      <c r="ACZ204" s="64"/>
      <c r="ADA204" s="64"/>
      <c r="ADB204" s="64"/>
      <c r="ADC204" s="64"/>
      <c r="ADD204" s="64"/>
      <c r="ADE204" s="64"/>
      <c r="ADF204" s="64"/>
      <c r="ADG204" s="64"/>
      <c r="ADH204" s="64"/>
      <c r="ADI204" s="64"/>
      <c r="ADJ204" s="64"/>
      <c r="ADK204" s="64"/>
      <c r="ADL204" s="64"/>
      <c r="ADM204" s="64"/>
      <c r="ADN204" s="64"/>
      <c r="ADO204" s="64"/>
      <c r="ADP204" s="64"/>
      <c r="ADQ204" s="64"/>
      <c r="ADR204" s="64"/>
      <c r="ADS204" s="64"/>
      <c r="ADT204" s="64"/>
      <c r="ADU204" s="64"/>
      <c r="ADV204" s="64"/>
      <c r="ADW204" s="64"/>
      <c r="ADX204" s="64"/>
      <c r="ADY204" s="64"/>
      <c r="ADZ204" s="64"/>
      <c r="AEA204" s="64"/>
      <c r="AEB204" s="64"/>
      <c r="AEC204" s="64"/>
      <c r="AED204" s="64"/>
      <c r="AEE204" s="64"/>
      <c r="AEF204" s="64"/>
      <c r="AEG204" s="64"/>
      <c r="AEH204" s="64"/>
      <c r="AEI204" s="64"/>
      <c r="AEJ204" s="64"/>
      <c r="AEK204" s="64"/>
      <c r="AEL204" s="64"/>
      <c r="AEM204" s="64"/>
      <c r="AEN204" s="64"/>
      <c r="AEO204" s="64"/>
      <c r="AEP204" s="64"/>
      <c r="AEQ204" s="64"/>
      <c r="AER204" s="64"/>
      <c r="AES204" s="64"/>
      <c r="AET204" s="64"/>
      <c r="AEU204" s="64"/>
      <c r="AEV204" s="64"/>
      <c r="AEW204" s="64"/>
      <c r="AEX204" s="64"/>
      <c r="AEY204" s="64"/>
      <c r="AEZ204" s="64"/>
      <c r="AFA204" s="64"/>
      <c r="AFB204" s="64"/>
      <c r="AFC204" s="64"/>
      <c r="AFD204" s="64"/>
      <c r="AFE204" s="64"/>
      <c r="AFF204" s="64"/>
      <c r="AFG204" s="64"/>
      <c r="AFH204" s="64"/>
      <c r="AFI204" s="64"/>
      <c r="AFJ204" s="64"/>
      <c r="AFK204" s="64"/>
      <c r="AFL204" s="64"/>
      <c r="AFM204" s="64"/>
      <c r="AFN204" s="64"/>
      <c r="AFO204" s="64"/>
      <c r="AFP204" s="64"/>
      <c r="AFQ204" s="64"/>
      <c r="AFR204" s="64"/>
      <c r="AFS204" s="64"/>
      <c r="AFT204" s="64"/>
      <c r="AFU204" s="64"/>
      <c r="AFV204" s="64"/>
      <c r="AFW204" s="64"/>
      <c r="AFX204" s="64"/>
      <c r="AFY204" s="64"/>
      <c r="AFZ204" s="64"/>
      <c r="AGA204" s="64"/>
      <c r="AGB204" s="64"/>
      <c r="AGC204" s="64"/>
      <c r="AGD204" s="64"/>
      <c r="AGE204" s="64"/>
      <c r="AGF204" s="64"/>
      <c r="AGG204" s="64"/>
      <c r="AGH204" s="64"/>
      <c r="AGI204" s="64"/>
      <c r="AGJ204" s="64"/>
      <c r="AGK204" s="64"/>
      <c r="AGL204" s="64"/>
      <c r="AGM204" s="64"/>
      <c r="AGN204" s="64"/>
      <c r="AGO204" s="64"/>
      <c r="AGP204" s="64"/>
      <c r="AGQ204" s="64"/>
      <c r="AGR204" s="64"/>
      <c r="AGS204" s="64"/>
      <c r="AGT204" s="64"/>
      <c r="AGU204" s="64"/>
      <c r="AGV204" s="64"/>
      <c r="AGW204" s="64"/>
      <c r="AGX204" s="64"/>
      <c r="AGY204" s="64"/>
      <c r="AGZ204" s="64"/>
      <c r="AHA204" s="64"/>
      <c r="AHB204" s="64"/>
      <c r="AHC204" s="64"/>
      <c r="AHD204" s="64"/>
      <c r="AHE204" s="64"/>
      <c r="AHF204" s="64"/>
      <c r="AHG204" s="64"/>
      <c r="AHH204" s="64"/>
      <c r="AHI204" s="64"/>
      <c r="AHJ204" s="64"/>
      <c r="AHK204" s="64"/>
      <c r="AHL204" s="64"/>
      <c r="AHM204" s="64"/>
      <c r="AHN204" s="64"/>
      <c r="AHO204" s="64"/>
      <c r="AHP204" s="64"/>
      <c r="AHQ204" s="64"/>
      <c r="AHR204" s="64"/>
      <c r="AHS204" s="64"/>
      <c r="AHT204" s="64"/>
      <c r="AHU204" s="64"/>
      <c r="AHV204" s="64"/>
      <c r="AHW204" s="64"/>
      <c r="AHX204" s="64"/>
      <c r="AHY204" s="64"/>
      <c r="AHZ204" s="64"/>
      <c r="AIA204" s="64"/>
      <c r="AIB204" s="64"/>
      <c r="AIC204" s="64"/>
      <c r="AID204" s="64"/>
      <c r="AIE204" s="64"/>
      <c r="AIF204" s="64"/>
      <c r="AIG204" s="64"/>
      <c r="AIH204" s="64"/>
      <c r="AII204" s="64"/>
      <c r="AIJ204" s="64"/>
      <c r="AIK204" s="64"/>
      <c r="AIL204" s="64"/>
      <c r="AIM204" s="64"/>
      <c r="AIN204" s="64"/>
      <c r="AIO204" s="64"/>
      <c r="AIP204" s="64"/>
      <c r="AIQ204" s="64"/>
      <c r="AIR204" s="64"/>
      <c r="AIS204" s="64"/>
      <c r="AIT204" s="64"/>
      <c r="AIU204" s="64"/>
      <c r="AIV204" s="64"/>
      <c r="AIW204" s="64"/>
      <c r="AIX204" s="64"/>
      <c r="AIY204" s="64"/>
      <c r="AIZ204" s="64"/>
      <c r="AJA204" s="64"/>
      <c r="AJB204" s="64"/>
      <c r="AJC204" s="64"/>
      <c r="AJD204" s="64"/>
      <c r="AJE204" s="64"/>
      <c r="AJF204" s="64"/>
      <c r="AJG204" s="64"/>
      <c r="AJH204" s="64"/>
      <c r="AJI204" s="64"/>
      <c r="AJJ204" s="64"/>
      <c r="AJK204" s="64"/>
      <c r="AJL204" s="64"/>
      <c r="AJM204" s="64"/>
      <c r="AJN204" s="64"/>
      <c r="AJO204" s="64"/>
      <c r="AJP204" s="64"/>
      <c r="AJQ204" s="64"/>
      <c r="AJR204" s="64"/>
      <c r="AJS204" s="64"/>
      <c r="AJT204" s="64"/>
      <c r="AJU204" s="64"/>
      <c r="AJV204" s="64"/>
      <c r="AJW204" s="64"/>
      <c r="AJX204" s="64"/>
      <c r="AJY204" s="64"/>
      <c r="AJZ204" s="64"/>
      <c r="AKA204" s="64"/>
      <c r="AKB204" s="64"/>
      <c r="AKC204" s="64"/>
      <c r="AKD204" s="64"/>
      <c r="AKE204" s="64"/>
      <c r="AKF204" s="64"/>
      <c r="AKG204" s="64"/>
      <c r="AKH204" s="64"/>
      <c r="AKI204" s="64"/>
      <c r="AKJ204" s="64"/>
      <c r="AKK204" s="64"/>
      <c r="AKL204" s="64"/>
      <c r="AKM204" s="64"/>
      <c r="AKN204" s="64"/>
      <c r="AKO204" s="64"/>
      <c r="AKP204" s="64"/>
      <c r="AKQ204" s="64"/>
      <c r="AKR204" s="64"/>
      <c r="AKS204" s="64"/>
      <c r="AKT204" s="64"/>
      <c r="AKU204" s="64"/>
      <c r="AKV204" s="64"/>
      <c r="AKW204" s="64"/>
      <c r="AKX204" s="64"/>
      <c r="AKY204" s="64"/>
      <c r="AKZ204" s="64"/>
      <c r="ALA204" s="64"/>
      <c r="ALB204" s="64"/>
      <c r="ALC204" s="64"/>
      <c r="ALD204" s="64"/>
      <c r="ALE204" s="64"/>
      <c r="ALF204" s="64"/>
      <c r="ALG204" s="64"/>
      <c r="ALH204" s="64"/>
      <c r="ALI204" s="64"/>
      <c r="ALJ204" s="64"/>
      <c r="ALK204" s="64"/>
      <c r="ALL204" s="64"/>
      <c r="ALM204" s="64"/>
      <c r="ALN204" s="64"/>
      <c r="ALO204" s="64"/>
      <c r="ALP204" s="64"/>
      <c r="ALQ204" s="64"/>
      <c r="ALR204" s="64"/>
      <c r="ALS204" s="64"/>
      <c r="ALT204" s="64"/>
      <c r="ALU204" s="64"/>
      <c r="ALV204" s="64"/>
      <c r="ALW204" s="64"/>
      <c r="ALX204" s="64"/>
      <c r="ALY204" s="64"/>
      <c r="ALZ204" s="64"/>
      <c r="AMA204" s="64"/>
      <c r="AMB204" s="64"/>
      <c r="AMC204" s="64"/>
      <c r="AMD204" s="64"/>
      <c r="AME204" s="64"/>
      <c r="AMF204" s="64"/>
      <c r="AMG204" s="64"/>
      <c r="AMH204" s="64"/>
      <c r="AMI204" s="64"/>
      <c r="AMJ204" s="64"/>
      <c r="AMK204" s="64"/>
      <c r="AML204" s="64"/>
      <c r="AMM204" s="64"/>
      <c r="AMN204" s="64"/>
      <c r="AMO204" s="64"/>
      <c r="AMP204" s="64"/>
      <c r="AMQ204" s="64"/>
      <c r="AMR204" s="64"/>
      <c r="AMS204" s="64"/>
      <c r="AMT204" s="64"/>
      <c r="AMU204" s="64"/>
      <c r="AMV204" s="64"/>
      <c r="AMW204" s="64"/>
      <c r="AMX204" s="64"/>
      <c r="AMY204" s="64"/>
      <c r="AMZ204" s="64"/>
      <c r="ANA204" s="64"/>
      <c r="ANB204" s="64"/>
      <c r="ANC204" s="64"/>
      <c r="AND204" s="64"/>
      <c r="ANE204" s="64"/>
      <c r="ANF204" s="64"/>
      <c r="ANG204" s="64"/>
      <c r="ANH204" s="64"/>
      <c r="ANI204" s="64"/>
      <c r="ANJ204" s="64"/>
      <c r="ANK204" s="64"/>
      <c r="ANL204" s="64"/>
      <c r="ANM204" s="64"/>
      <c r="ANN204" s="64"/>
      <c r="ANO204" s="64"/>
      <c r="ANP204" s="64"/>
      <c r="ANQ204" s="64"/>
      <c r="ANR204" s="64"/>
      <c r="ANS204" s="64"/>
      <c r="ANT204" s="64"/>
      <c r="ANU204" s="64"/>
      <c r="ANV204" s="64"/>
      <c r="ANW204" s="64"/>
      <c r="ANX204" s="64"/>
      <c r="ANY204" s="64"/>
      <c r="ANZ204" s="64"/>
      <c r="AOA204" s="64"/>
      <c r="AOB204" s="64"/>
      <c r="AOC204" s="64"/>
      <c r="AOD204" s="64"/>
      <c r="AOE204" s="64"/>
      <c r="AOF204" s="64"/>
      <c r="AOG204" s="64"/>
      <c r="AOH204" s="64"/>
      <c r="AOI204" s="64"/>
      <c r="AOJ204" s="64"/>
      <c r="AOK204" s="64"/>
      <c r="AOL204" s="64"/>
      <c r="AOM204" s="64"/>
      <c r="AON204" s="64"/>
      <c r="AOO204" s="64"/>
      <c r="AOP204" s="64"/>
      <c r="AOQ204" s="64"/>
      <c r="AOR204" s="64"/>
      <c r="AOS204" s="64"/>
      <c r="AOT204" s="64"/>
      <c r="AOU204" s="64"/>
      <c r="AOV204" s="64"/>
      <c r="AOW204" s="64"/>
      <c r="AOX204" s="64"/>
      <c r="AOY204" s="64"/>
      <c r="AOZ204" s="64"/>
      <c r="APA204" s="64"/>
      <c r="APB204" s="64"/>
      <c r="APC204" s="64"/>
      <c r="APD204" s="64"/>
      <c r="APE204" s="64"/>
      <c r="APF204" s="64"/>
      <c r="APG204" s="64"/>
      <c r="APH204" s="64"/>
      <c r="API204" s="64"/>
      <c r="APJ204" s="64"/>
      <c r="APK204" s="64"/>
      <c r="APL204" s="64"/>
      <c r="APM204" s="64"/>
      <c r="APN204" s="64"/>
      <c r="APO204" s="64"/>
      <c r="APP204" s="64"/>
      <c r="APQ204" s="64"/>
      <c r="APR204" s="64"/>
      <c r="APS204" s="64"/>
      <c r="APT204" s="64"/>
      <c r="APU204" s="64"/>
      <c r="APV204" s="64"/>
      <c r="APW204" s="64"/>
      <c r="APX204" s="64"/>
      <c r="APY204" s="64"/>
      <c r="APZ204" s="64"/>
      <c r="AQA204" s="64"/>
      <c r="AQB204" s="64"/>
      <c r="AQC204" s="64"/>
      <c r="AQD204" s="64"/>
      <c r="AQE204" s="64"/>
      <c r="AQF204" s="64"/>
      <c r="AQG204" s="64"/>
      <c r="AQH204" s="64"/>
      <c r="AQI204" s="64"/>
      <c r="AQJ204" s="64"/>
      <c r="AQK204" s="64"/>
      <c r="AQL204" s="64"/>
      <c r="AQM204" s="64"/>
      <c r="AQN204" s="64"/>
      <c r="AQO204" s="64"/>
      <c r="AQP204" s="64"/>
      <c r="AQQ204" s="64"/>
      <c r="AQR204" s="64"/>
      <c r="AQS204" s="64"/>
      <c r="AQT204" s="64"/>
      <c r="AQU204" s="64"/>
      <c r="AQV204" s="64"/>
      <c r="AQW204" s="64"/>
      <c r="AQX204" s="64"/>
      <c r="AQY204" s="64"/>
      <c r="AQZ204" s="64"/>
      <c r="ARA204" s="64"/>
      <c r="ARB204" s="64"/>
      <c r="ARC204" s="64"/>
      <c r="ARD204" s="64"/>
      <c r="ARE204" s="64"/>
      <c r="ARF204" s="64"/>
      <c r="ARG204" s="64"/>
      <c r="ARH204" s="64"/>
      <c r="ARI204" s="64"/>
      <c r="ARJ204" s="64"/>
      <c r="ARK204" s="64"/>
      <c r="ARL204" s="64"/>
      <c r="ARM204" s="64"/>
      <c r="ARN204" s="64"/>
      <c r="ARO204" s="64"/>
      <c r="ARP204" s="64"/>
      <c r="ARQ204" s="64"/>
      <c r="ARR204" s="64"/>
      <c r="ARS204" s="64"/>
      <c r="ART204" s="64"/>
      <c r="ARU204" s="64"/>
      <c r="ARV204" s="64"/>
      <c r="ARW204" s="64"/>
      <c r="ARX204" s="64"/>
      <c r="ARY204" s="64"/>
      <c r="ARZ204" s="64"/>
      <c r="ASA204" s="64"/>
      <c r="ASB204" s="64"/>
      <c r="ASC204" s="64"/>
      <c r="ASD204" s="64"/>
      <c r="ASE204" s="64"/>
      <c r="ASF204" s="64"/>
      <c r="ASG204" s="64"/>
      <c r="ASH204" s="64"/>
      <c r="ASI204" s="64"/>
      <c r="ASJ204" s="64"/>
      <c r="ASK204" s="64"/>
      <c r="ASL204" s="64"/>
      <c r="ASM204" s="64"/>
      <c r="ASN204" s="64"/>
      <c r="ASO204" s="64"/>
      <c r="ASP204" s="64"/>
      <c r="ASQ204" s="64"/>
      <c r="ASR204" s="64"/>
      <c r="ASS204" s="64"/>
      <c r="AST204" s="64"/>
      <c r="ASU204" s="64"/>
      <c r="ASV204" s="64"/>
      <c r="ASW204" s="64"/>
      <c r="ASX204" s="64"/>
      <c r="ASY204" s="64"/>
      <c r="ASZ204" s="64"/>
      <c r="ATA204" s="64"/>
      <c r="ATB204" s="64"/>
      <c r="ATC204" s="64"/>
      <c r="ATD204" s="64"/>
      <c r="ATE204" s="64"/>
      <c r="ATF204" s="64"/>
      <c r="ATG204" s="64"/>
      <c r="ATH204" s="64"/>
      <c r="ATI204" s="64"/>
      <c r="ATJ204" s="64"/>
      <c r="ATK204" s="64"/>
      <c r="ATL204" s="64"/>
      <c r="ATM204" s="64"/>
      <c r="ATN204" s="64"/>
      <c r="ATO204" s="64"/>
      <c r="ATP204" s="64"/>
      <c r="ATQ204" s="64"/>
      <c r="ATR204" s="64"/>
      <c r="ATS204" s="64"/>
      <c r="ATT204" s="64"/>
      <c r="ATU204" s="64"/>
      <c r="ATV204" s="64"/>
      <c r="ATW204" s="64"/>
      <c r="ATX204" s="64"/>
      <c r="ATY204" s="64"/>
      <c r="ATZ204" s="64"/>
      <c r="AUA204" s="64"/>
      <c r="AUB204" s="64"/>
      <c r="AUC204" s="64"/>
      <c r="AUD204" s="64"/>
      <c r="AUE204" s="64"/>
      <c r="AUF204" s="64"/>
      <c r="AUG204" s="64"/>
      <c r="AUH204" s="64"/>
      <c r="AUI204" s="64"/>
      <c r="AUJ204" s="64"/>
      <c r="AUK204" s="64"/>
      <c r="AUL204" s="64"/>
      <c r="AUM204" s="64"/>
      <c r="AUN204" s="64"/>
      <c r="AUO204" s="64"/>
      <c r="AUP204" s="64"/>
      <c r="AUQ204" s="64"/>
      <c r="AUR204" s="64"/>
      <c r="AUS204" s="64"/>
      <c r="AUT204" s="64"/>
      <c r="AUU204" s="64"/>
      <c r="AUV204" s="64"/>
      <c r="AUW204" s="64"/>
      <c r="AUX204" s="64"/>
      <c r="AUY204" s="64"/>
      <c r="AUZ204" s="64"/>
      <c r="AVA204" s="64"/>
      <c r="AVB204" s="64"/>
      <c r="AVC204" s="64"/>
      <c r="AVD204" s="64"/>
      <c r="AVE204" s="64"/>
      <c r="AVF204" s="64"/>
      <c r="AVG204" s="64"/>
      <c r="AVH204" s="64"/>
      <c r="AVI204" s="64"/>
      <c r="AVJ204" s="64"/>
      <c r="AVK204" s="64"/>
      <c r="AVL204" s="64"/>
      <c r="AVM204" s="64"/>
      <c r="AVN204" s="64"/>
      <c r="AVO204" s="64"/>
      <c r="AVP204" s="64"/>
      <c r="AVQ204" s="64"/>
      <c r="AVR204" s="64"/>
      <c r="AVS204" s="64"/>
      <c r="AVT204" s="64"/>
      <c r="AVU204" s="64"/>
      <c r="AVV204" s="64"/>
      <c r="AVW204" s="64"/>
      <c r="AVX204" s="64"/>
      <c r="AVY204" s="64"/>
      <c r="AVZ204" s="64"/>
      <c r="AWA204" s="64"/>
      <c r="AWB204" s="64"/>
      <c r="AWC204" s="64"/>
      <c r="AWD204" s="64"/>
      <c r="AWE204" s="64"/>
      <c r="AWF204" s="64"/>
      <c r="AWG204" s="64"/>
      <c r="AWH204" s="64"/>
      <c r="AWI204" s="64"/>
      <c r="AWJ204" s="64"/>
      <c r="AWK204" s="64"/>
      <c r="AWL204" s="64"/>
      <c r="AWM204" s="64"/>
      <c r="AWN204" s="64"/>
      <c r="AWO204" s="64"/>
      <c r="AWP204" s="64"/>
      <c r="AWQ204" s="64"/>
      <c r="AWR204" s="64"/>
      <c r="AWS204" s="64"/>
      <c r="AWT204" s="64"/>
      <c r="AWU204" s="64"/>
      <c r="AWV204" s="64"/>
      <c r="AWW204" s="64"/>
      <c r="AWX204" s="64"/>
      <c r="AWY204" s="64"/>
      <c r="AWZ204" s="64"/>
      <c r="AXA204" s="64"/>
      <c r="AXB204" s="64"/>
      <c r="AXC204" s="64"/>
      <c r="AXD204" s="64"/>
      <c r="AXE204" s="64"/>
      <c r="AXF204" s="64"/>
      <c r="AXG204" s="64"/>
      <c r="AXH204" s="64"/>
      <c r="AXI204" s="64"/>
      <c r="AXJ204" s="64"/>
      <c r="AXK204" s="64"/>
      <c r="AXL204" s="64"/>
      <c r="AXM204" s="64"/>
      <c r="AXN204" s="64"/>
      <c r="AXO204" s="64"/>
      <c r="AXP204" s="64"/>
      <c r="AXQ204" s="64"/>
      <c r="AXR204" s="64"/>
      <c r="AXS204" s="64"/>
      <c r="AXT204" s="64"/>
      <c r="AXU204" s="64"/>
      <c r="AXV204" s="64"/>
      <c r="AXW204" s="64"/>
      <c r="AXX204" s="64"/>
      <c r="AXY204" s="64"/>
      <c r="AXZ204" s="64"/>
      <c r="AYA204" s="64"/>
      <c r="AYB204" s="64"/>
      <c r="AYC204" s="64"/>
      <c r="AYD204" s="64"/>
      <c r="AYE204" s="64"/>
      <c r="AYF204" s="64"/>
      <c r="AYG204" s="64"/>
      <c r="AYH204" s="64"/>
      <c r="AYI204" s="64"/>
      <c r="AYJ204" s="64"/>
      <c r="AYK204" s="64"/>
      <c r="AYL204" s="64"/>
      <c r="AYM204" s="64"/>
      <c r="AYN204" s="64"/>
      <c r="AYO204" s="64"/>
      <c r="AYP204" s="64"/>
      <c r="AYQ204" s="64"/>
      <c r="AYR204" s="64"/>
      <c r="AYS204" s="64"/>
      <c r="AYT204" s="64"/>
      <c r="AYU204" s="64"/>
      <c r="AYV204" s="64"/>
      <c r="AYW204" s="64"/>
      <c r="AYX204" s="64"/>
      <c r="AYY204" s="64"/>
      <c r="AYZ204" s="64"/>
      <c r="AZA204" s="64"/>
      <c r="AZB204" s="64"/>
      <c r="AZC204" s="64"/>
      <c r="AZD204" s="64"/>
      <c r="AZE204" s="64"/>
      <c r="AZF204" s="64"/>
      <c r="AZG204" s="64"/>
      <c r="AZH204" s="64"/>
      <c r="AZI204" s="64"/>
      <c r="AZJ204" s="64"/>
      <c r="AZK204" s="64"/>
      <c r="AZL204" s="64"/>
      <c r="AZM204" s="64"/>
      <c r="AZN204" s="64"/>
      <c r="AZO204" s="64"/>
      <c r="AZP204" s="64"/>
      <c r="AZQ204" s="64"/>
      <c r="AZR204" s="64"/>
      <c r="AZS204" s="64"/>
      <c r="AZT204" s="64"/>
      <c r="AZU204" s="64"/>
      <c r="AZV204" s="64"/>
      <c r="AZW204" s="64"/>
      <c r="AZX204" s="64"/>
      <c r="AZY204" s="64"/>
      <c r="AZZ204" s="64"/>
      <c r="BAA204" s="64"/>
      <c r="BAB204" s="64"/>
      <c r="BAC204" s="64"/>
      <c r="BAD204" s="64"/>
      <c r="BAE204" s="64"/>
      <c r="BAF204" s="64"/>
      <c r="BAG204" s="64"/>
      <c r="BAH204" s="64"/>
      <c r="BAI204" s="64"/>
      <c r="BAJ204" s="64"/>
      <c r="BAK204" s="64"/>
      <c r="BAL204" s="64"/>
      <c r="BAM204" s="64"/>
      <c r="BAN204" s="64"/>
      <c r="BAO204" s="64"/>
      <c r="BAP204" s="64"/>
      <c r="BAQ204" s="64"/>
      <c r="BAR204" s="64"/>
      <c r="BAS204" s="64"/>
      <c r="BAT204" s="64"/>
      <c r="BAU204" s="64"/>
      <c r="BAV204" s="64"/>
      <c r="BAW204" s="64"/>
      <c r="BAX204" s="64"/>
      <c r="BAY204" s="64"/>
      <c r="BAZ204" s="64"/>
      <c r="BBA204" s="64"/>
      <c r="BBB204" s="64"/>
      <c r="BBC204" s="64"/>
      <c r="BBD204" s="64"/>
      <c r="BBE204" s="64"/>
      <c r="BBF204" s="64"/>
      <c r="BBG204" s="64"/>
      <c r="BBH204" s="64"/>
      <c r="BBI204" s="64"/>
      <c r="BBJ204" s="64"/>
      <c r="BBK204" s="64"/>
      <c r="BBL204" s="64"/>
      <c r="BBM204" s="64"/>
      <c r="BBN204" s="64"/>
      <c r="BBO204" s="64"/>
      <c r="BBP204" s="64"/>
      <c r="BBQ204" s="64"/>
      <c r="BBR204" s="64"/>
      <c r="BBS204" s="64"/>
      <c r="BBT204" s="64"/>
      <c r="BBU204" s="64"/>
      <c r="BBV204" s="64"/>
      <c r="BBW204" s="64"/>
      <c r="BBX204" s="64"/>
      <c r="BBY204" s="64"/>
      <c r="BBZ204" s="64"/>
      <c r="BCA204" s="64"/>
      <c r="BCB204" s="64"/>
      <c r="BCC204" s="64"/>
      <c r="BCD204" s="64"/>
      <c r="BCE204" s="64"/>
      <c r="BCF204" s="64"/>
      <c r="BCG204" s="64"/>
      <c r="BCH204" s="64"/>
      <c r="BCI204" s="64"/>
      <c r="BCJ204" s="64"/>
      <c r="BCK204" s="64"/>
      <c r="BCL204" s="64"/>
      <c r="BCM204" s="64"/>
      <c r="BCN204" s="64"/>
      <c r="BCO204" s="64"/>
      <c r="BCP204" s="64"/>
      <c r="BCQ204" s="64"/>
      <c r="BCR204" s="64"/>
      <c r="BCS204" s="64"/>
      <c r="BCT204" s="64"/>
      <c r="BCU204" s="64"/>
      <c r="BCV204" s="64"/>
      <c r="BCW204" s="64"/>
      <c r="BCX204" s="64"/>
      <c r="BCY204" s="64"/>
      <c r="BCZ204" s="64"/>
      <c r="BDA204" s="64"/>
      <c r="BDB204" s="64"/>
      <c r="BDC204" s="64"/>
      <c r="BDD204" s="64"/>
      <c r="BDE204" s="64"/>
      <c r="BDF204" s="64"/>
      <c r="BDG204" s="64"/>
      <c r="BDH204" s="64"/>
      <c r="BDI204" s="64"/>
      <c r="BDJ204" s="64"/>
      <c r="BDK204" s="64"/>
      <c r="BDL204" s="64"/>
      <c r="BDM204" s="64"/>
      <c r="BDN204" s="64"/>
      <c r="BDO204" s="64"/>
      <c r="BDP204" s="64"/>
      <c r="BDQ204" s="64"/>
      <c r="BDR204" s="64"/>
      <c r="BDS204" s="64"/>
      <c r="BDT204" s="64"/>
      <c r="BDU204" s="64"/>
      <c r="BDV204" s="64"/>
      <c r="BDW204" s="64"/>
      <c r="BDX204" s="64"/>
      <c r="BDY204" s="64"/>
      <c r="BDZ204" s="64"/>
      <c r="BEA204" s="64"/>
      <c r="BEB204" s="64"/>
      <c r="BEC204" s="64"/>
      <c r="BED204" s="64"/>
      <c r="BEE204" s="64"/>
      <c r="BEF204" s="64"/>
      <c r="BEG204" s="64"/>
      <c r="BEH204" s="64"/>
      <c r="BEI204" s="64"/>
      <c r="BEJ204" s="64"/>
      <c r="BEK204" s="64"/>
      <c r="BEL204" s="64"/>
      <c r="BEM204" s="64"/>
      <c r="BEN204" s="64"/>
      <c r="BEO204" s="64"/>
      <c r="BEP204" s="64"/>
      <c r="BEQ204" s="64"/>
      <c r="BER204" s="64"/>
      <c r="BES204" s="64"/>
      <c r="BET204" s="64"/>
      <c r="BEU204" s="64"/>
      <c r="BEV204" s="64"/>
      <c r="BEW204" s="64"/>
      <c r="BEX204" s="64"/>
      <c r="BEY204" s="64"/>
      <c r="BEZ204" s="64"/>
      <c r="BFA204" s="64"/>
      <c r="BFB204" s="64"/>
      <c r="BFC204" s="64"/>
      <c r="BFD204" s="64"/>
      <c r="BFE204" s="64"/>
      <c r="BFF204" s="64"/>
      <c r="BFG204" s="64"/>
      <c r="BFH204" s="64"/>
      <c r="BFI204" s="64"/>
      <c r="BFJ204" s="64"/>
      <c r="BFK204" s="64"/>
      <c r="BFL204" s="64"/>
      <c r="BFM204" s="64"/>
      <c r="BFN204" s="64"/>
      <c r="BFO204" s="64"/>
      <c r="BFP204" s="64"/>
      <c r="BFQ204" s="64"/>
      <c r="BFR204" s="64"/>
      <c r="BFS204" s="64"/>
      <c r="BFT204" s="64"/>
      <c r="BFU204" s="64"/>
      <c r="BFV204" s="64"/>
      <c r="BFW204" s="64"/>
      <c r="BFX204" s="64"/>
      <c r="BFY204" s="64"/>
      <c r="BFZ204" s="64"/>
      <c r="BGA204" s="64"/>
      <c r="BGB204" s="64"/>
      <c r="BGC204" s="64"/>
      <c r="BGD204" s="64"/>
      <c r="BGE204" s="64"/>
      <c r="BGF204" s="64"/>
      <c r="BGG204" s="64"/>
      <c r="BGH204" s="64"/>
      <c r="BGI204" s="64"/>
      <c r="BGJ204" s="64"/>
      <c r="BGK204" s="64"/>
      <c r="BGL204" s="64"/>
      <c r="BGM204" s="64"/>
      <c r="BGN204" s="64"/>
      <c r="BGO204" s="64"/>
      <c r="BGP204" s="64"/>
      <c r="BGQ204" s="64"/>
      <c r="BGR204" s="64"/>
      <c r="BGS204" s="64"/>
      <c r="BGT204" s="64"/>
      <c r="BGU204" s="64"/>
      <c r="BGV204" s="64"/>
      <c r="BGW204" s="64"/>
      <c r="BGX204" s="64"/>
      <c r="BGY204" s="64"/>
      <c r="BGZ204" s="64"/>
      <c r="BHA204" s="64"/>
      <c r="BHB204" s="64"/>
      <c r="BHC204" s="64"/>
      <c r="BHD204" s="64"/>
      <c r="BHE204" s="64"/>
      <c r="BHF204" s="64"/>
      <c r="BHG204" s="64"/>
      <c r="BHH204" s="64"/>
      <c r="BHI204" s="64"/>
      <c r="BHJ204" s="64"/>
      <c r="BHK204" s="64"/>
      <c r="BHL204" s="64"/>
      <c r="BHM204" s="64"/>
      <c r="BHN204" s="64"/>
      <c r="BHO204" s="64"/>
      <c r="BHP204" s="64"/>
      <c r="BHQ204" s="64"/>
      <c r="BHR204" s="64"/>
      <c r="BHS204" s="64"/>
      <c r="BHT204" s="64"/>
      <c r="BHU204" s="64"/>
      <c r="BHV204" s="64"/>
      <c r="BHW204" s="64"/>
      <c r="BHX204" s="64"/>
      <c r="BHY204" s="64"/>
      <c r="BHZ204" s="64"/>
      <c r="BIA204" s="64"/>
      <c r="BIB204" s="64"/>
      <c r="BIC204" s="64"/>
      <c r="BID204" s="64"/>
      <c r="BIE204" s="64"/>
      <c r="BIF204" s="64"/>
      <c r="BIG204" s="64"/>
      <c r="BIH204" s="64"/>
      <c r="BII204" s="64"/>
      <c r="BIJ204" s="64"/>
      <c r="BIK204" s="64"/>
      <c r="BIL204" s="64"/>
      <c r="BIM204" s="64"/>
      <c r="BIN204" s="64"/>
      <c r="BIO204" s="64"/>
      <c r="BIP204" s="64"/>
      <c r="BIQ204" s="64"/>
      <c r="BIR204" s="64"/>
      <c r="BIS204" s="64"/>
      <c r="BIT204" s="64"/>
      <c r="BIU204" s="64"/>
      <c r="BIV204" s="64"/>
      <c r="BIW204" s="64"/>
      <c r="BIX204" s="64"/>
      <c r="BIY204" s="64"/>
      <c r="BIZ204" s="64"/>
      <c r="BJA204" s="64"/>
      <c r="BJB204" s="64"/>
      <c r="BJC204" s="64"/>
      <c r="BJD204" s="64"/>
      <c r="BJE204" s="64"/>
      <c r="BJF204" s="64"/>
      <c r="BJG204" s="64"/>
      <c r="BJH204" s="64"/>
      <c r="BJI204" s="64"/>
      <c r="BJJ204" s="64"/>
      <c r="BJK204" s="64"/>
      <c r="BJL204" s="64"/>
      <c r="BJM204" s="64"/>
      <c r="BJN204" s="64"/>
      <c r="BJO204" s="64"/>
      <c r="BJP204" s="64"/>
      <c r="BJQ204" s="64"/>
      <c r="BJR204" s="64"/>
      <c r="BJS204" s="64"/>
      <c r="BJT204" s="64"/>
      <c r="BJU204" s="64"/>
      <c r="BJV204" s="64"/>
      <c r="BJW204" s="64"/>
      <c r="BJX204" s="64"/>
      <c r="BJY204" s="64"/>
      <c r="BJZ204" s="64"/>
      <c r="BKA204" s="64"/>
      <c r="BKB204" s="64"/>
      <c r="BKC204" s="64"/>
      <c r="BKD204" s="64"/>
      <c r="BKE204" s="64"/>
      <c r="BKF204" s="64"/>
      <c r="BKG204" s="64"/>
      <c r="BKH204" s="64"/>
      <c r="BKI204" s="64"/>
      <c r="BKJ204" s="64"/>
      <c r="BKK204" s="64"/>
      <c r="BKL204" s="64"/>
      <c r="BKM204" s="64"/>
      <c r="BKN204" s="64"/>
      <c r="BKO204" s="64"/>
      <c r="BKP204" s="64"/>
      <c r="BKQ204" s="64"/>
      <c r="BKR204" s="64"/>
      <c r="BKS204" s="64"/>
      <c r="BKT204" s="64"/>
      <c r="BKU204" s="64"/>
      <c r="BKV204" s="64"/>
      <c r="BKW204" s="64"/>
      <c r="BKX204" s="64"/>
      <c r="BKY204" s="64"/>
      <c r="BKZ204" s="64"/>
      <c r="BLA204" s="64"/>
      <c r="BLB204" s="64"/>
      <c r="BLC204" s="64"/>
      <c r="BLD204" s="64"/>
      <c r="BLE204" s="64"/>
      <c r="BLF204" s="64"/>
      <c r="BLG204" s="64"/>
      <c r="BLH204" s="64"/>
      <c r="BLI204" s="64"/>
      <c r="BLJ204" s="64"/>
      <c r="BLK204" s="64"/>
      <c r="BLL204" s="64"/>
      <c r="BLM204" s="64"/>
      <c r="BLN204" s="64"/>
      <c r="BLO204" s="64"/>
      <c r="BLP204" s="64"/>
      <c r="BLQ204" s="64"/>
      <c r="BLR204" s="64"/>
      <c r="BLS204" s="64"/>
      <c r="BLT204" s="64"/>
      <c r="BLU204" s="64"/>
      <c r="BLV204" s="64"/>
      <c r="BLW204" s="64"/>
      <c r="BLX204" s="64"/>
      <c r="BLY204" s="64"/>
      <c r="BLZ204" s="64"/>
      <c r="BMA204" s="64"/>
      <c r="BMB204" s="64"/>
      <c r="BMC204" s="64"/>
      <c r="BMD204" s="64"/>
      <c r="BME204" s="64"/>
      <c r="BMF204" s="64"/>
      <c r="BMG204" s="64"/>
      <c r="BMH204" s="64"/>
      <c r="BMI204" s="64"/>
      <c r="BMJ204" s="64"/>
      <c r="BMK204" s="64"/>
      <c r="BML204" s="64"/>
      <c r="BMM204" s="64"/>
      <c r="BMN204" s="64"/>
      <c r="BMO204" s="64"/>
      <c r="BMP204" s="64"/>
      <c r="BMQ204" s="64"/>
      <c r="BMR204" s="64"/>
      <c r="BMS204" s="64"/>
      <c r="BMT204" s="64"/>
      <c r="BMU204" s="64"/>
      <c r="BMV204" s="64"/>
      <c r="BMW204" s="64"/>
      <c r="BMX204" s="64"/>
      <c r="BMY204" s="64"/>
      <c r="BMZ204" s="64"/>
      <c r="BNA204" s="64"/>
      <c r="BNB204" s="64"/>
      <c r="BNC204" s="64"/>
      <c r="BND204" s="64"/>
      <c r="BNE204" s="64"/>
      <c r="BNF204" s="64"/>
      <c r="BNG204" s="64"/>
      <c r="BNH204" s="64"/>
      <c r="BNI204" s="64"/>
      <c r="BNJ204" s="64"/>
      <c r="BNK204" s="64"/>
      <c r="BNL204" s="64"/>
      <c r="BNM204" s="64"/>
      <c r="BNN204" s="64"/>
      <c r="BNO204" s="64"/>
      <c r="BNP204" s="64"/>
      <c r="BNQ204" s="64"/>
      <c r="BNR204" s="64"/>
      <c r="BNS204" s="64"/>
      <c r="BNT204" s="64"/>
      <c r="BNU204" s="64"/>
      <c r="BNV204" s="64"/>
      <c r="BNW204" s="64"/>
      <c r="BNX204" s="64"/>
      <c r="BNY204" s="64"/>
      <c r="BNZ204" s="64"/>
      <c r="BOA204" s="64"/>
      <c r="BOB204" s="64"/>
      <c r="BOC204" s="64"/>
      <c r="BOD204" s="64"/>
      <c r="BOE204" s="64"/>
      <c r="BOF204" s="64"/>
      <c r="BOG204" s="64"/>
      <c r="BOH204" s="64"/>
      <c r="BOI204" s="64"/>
      <c r="BOJ204" s="64"/>
      <c r="BOK204" s="64"/>
      <c r="BOL204" s="64"/>
      <c r="BOM204" s="64"/>
      <c r="BON204" s="64"/>
      <c r="BOO204" s="64"/>
      <c r="BOP204" s="64"/>
      <c r="BOQ204" s="64"/>
      <c r="BOR204" s="64"/>
      <c r="BOS204" s="64"/>
      <c r="BOT204" s="64"/>
      <c r="BOU204" s="64"/>
      <c r="BOV204" s="64"/>
      <c r="BOW204" s="64"/>
      <c r="BOX204" s="64"/>
      <c r="BOY204" s="64"/>
      <c r="BOZ204" s="64"/>
      <c r="BPA204" s="64"/>
      <c r="BPB204" s="64"/>
      <c r="BPC204" s="64"/>
      <c r="BPD204" s="64"/>
      <c r="BPE204" s="64"/>
      <c r="BPF204" s="64"/>
      <c r="BPG204" s="64"/>
      <c r="BPH204" s="64"/>
      <c r="BPI204" s="64"/>
      <c r="BPJ204" s="64"/>
      <c r="BPK204" s="64"/>
      <c r="BPL204" s="64"/>
      <c r="BPM204" s="64"/>
      <c r="BPN204" s="64"/>
      <c r="BPO204" s="64"/>
      <c r="BPP204" s="64"/>
      <c r="BPQ204" s="64"/>
      <c r="BPR204" s="64"/>
      <c r="BPS204" s="64"/>
      <c r="BPT204" s="64"/>
      <c r="BPU204" s="64"/>
      <c r="BPV204" s="64"/>
      <c r="BPW204" s="64"/>
      <c r="BPX204" s="64"/>
      <c r="BPY204" s="64"/>
      <c r="BPZ204" s="64"/>
      <c r="BQA204" s="64"/>
      <c r="BQB204" s="64"/>
      <c r="BQC204" s="64"/>
      <c r="BQD204" s="64"/>
      <c r="BQE204" s="64"/>
      <c r="BQF204" s="64"/>
      <c r="BQG204" s="64"/>
      <c r="BQH204" s="64"/>
      <c r="BQI204" s="64"/>
      <c r="BQJ204" s="64"/>
      <c r="BQK204" s="64"/>
      <c r="BQL204" s="64"/>
      <c r="BQM204" s="64"/>
      <c r="BQN204" s="64"/>
      <c r="BQO204" s="64"/>
      <c r="BQP204" s="64"/>
      <c r="BQQ204" s="64"/>
      <c r="BQR204" s="64"/>
      <c r="BQS204" s="64"/>
      <c r="BQT204" s="64"/>
      <c r="BQU204" s="64"/>
      <c r="BQV204" s="64"/>
      <c r="BQW204" s="64"/>
      <c r="BQX204" s="64"/>
      <c r="BQY204" s="64"/>
      <c r="BQZ204" s="64"/>
      <c r="BRA204" s="64"/>
      <c r="BRB204" s="64"/>
      <c r="BRC204" s="64"/>
      <c r="BRD204" s="64"/>
      <c r="BRE204" s="64"/>
      <c r="BRF204" s="64"/>
      <c r="BRG204" s="64"/>
      <c r="BRH204" s="64"/>
      <c r="BRI204" s="64"/>
      <c r="BRJ204" s="64"/>
      <c r="BRK204" s="64"/>
      <c r="BRL204" s="64"/>
      <c r="BRM204" s="64"/>
      <c r="BRN204" s="64"/>
      <c r="BRO204" s="64"/>
      <c r="BRP204" s="64"/>
      <c r="BRQ204" s="64"/>
      <c r="BRR204" s="64"/>
      <c r="BRS204" s="64"/>
      <c r="BRT204" s="64"/>
      <c r="BRU204" s="64"/>
      <c r="BRV204" s="64"/>
      <c r="BRW204" s="64"/>
      <c r="BRX204" s="64"/>
      <c r="BRY204" s="64"/>
      <c r="BRZ204" s="64"/>
      <c r="BSA204" s="64"/>
      <c r="BSB204" s="64"/>
      <c r="BSC204" s="64"/>
      <c r="BSD204" s="64"/>
      <c r="BSE204" s="64"/>
      <c r="BSF204" s="64"/>
      <c r="BSG204" s="64"/>
      <c r="BSH204" s="64"/>
      <c r="BSI204" s="64"/>
      <c r="BSJ204" s="64"/>
      <c r="BSK204" s="64"/>
      <c r="BSL204" s="64"/>
      <c r="BSM204" s="64"/>
      <c r="BSN204" s="64"/>
      <c r="BSO204" s="64"/>
      <c r="BSP204" s="64"/>
      <c r="BSQ204" s="64"/>
      <c r="BSR204" s="64"/>
      <c r="BSS204" s="64"/>
      <c r="BST204" s="64"/>
      <c r="BSU204" s="64"/>
      <c r="BSV204" s="64"/>
      <c r="BSW204" s="64"/>
      <c r="BSX204" s="64"/>
      <c r="BSY204" s="64"/>
      <c r="BSZ204" s="64"/>
      <c r="BTA204" s="64"/>
      <c r="BTB204" s="64"/>
      <c r="BTC204" s="64"/>
      <c r="BTD204" s="64"/>
      <c r="BTE204" s="64"/>
      <c r="BTF204" s="64"/>
      <c r="BTG204" s="64"/>
      <c r="BTH204" s="64"/>
      <c r="BTI204" s="64"/>
      <c r="BTJ204" s="64"/>
      <c r="BTK204" s="64"/>
      <c r="BTL204" s="64"/>
      <c r="BTM204" s="64"/>
      <c r="BTN204" s="64"/>
      <c r="BTO204" s="64"/>
      <c r="BTP204" s="64"/>
      <c r="BTQ204" s="64"/>
      <c r="BTR204" s="64"/>
      <c r="BTS204" s="64"/>
      <c r="BTT204" s="64"/>
      <c r="BTU204" s="64"/>
      <c r="BTV204" s="64"/>
      <c r="BTW204" s="64"/>
      <c r="BTX204" s="64"/>
      <c r="BTY204" s="64"/>
      <c r="BTZ204" s="64"/>
      <c r="BUA204" s="64"/>
      <c r="BUB204" s="64"/>
      <c r="BUC204" s="64"/>
      <c r="BUD204" s="64"/>
      <c r="BUE204" s="64"/>
      <c r="BUF204" s="64"/>
      <c r="BUG204" s="64"/>
      <c r="BUH204" s="64"/>
      <c r="BUI204" s="64"/>
      <c r="BUJ204" s="64"/>
      <c r="BUK204" s="64"/>
      <c r="BUL204" s="64"/>
      <c r="BUM204" s="64"/>
      <c r="BUN204" s="64"/>
      <c r="BUO204" s="64"/>
      <c r="BUP204" s="64"/>
      <c r="BUQ204" s="64"/>
      <c r="BUR204" s="64"/>
      <c r="BUS204" s="64"/>
      <c r="BUT204" s="64"/>
      <c r="BUU204" s="64"/>
      <c r="BUV204" s="64"/>
      <c r="BUW204" s="64"/>
      <c r="BUX204" s="64"/>
      <c r="BUY204" s="64"/>
      <c r="BUZ204" s="64"/>
      <c r="BVA204" s="64"/>
      <c r="BVB204" s="64"/>
      <c r="BVC204" s="64"/>
      <c r="BVD204" s="64"/>
      <c r="BVE204" s="64"/>
      <c r="BVF204" s="64"/>
      <c r="BVG204" s="64"/>
      <c r="BVH204" s="64"/>
      <c r="BVI204" s="64"/>
      <c r="BVJ204" s="64"/>
      <c r="BVK204" s="64"/>
      <c r="BVL204" s="64"/>
      <c r="BVM204" s="64"/>
      <c r="BVN204" s="64"/>
      <c r="BVO204" s="64"/>
      <c r="BVP204" s="64"/>
      <c r="BVQ204" s="64"/>
      <c r="BVR204" s="64"/>
      <c r="BVS204" s="64"/>
      <c r="BVT204" s="64"/>
      <c r="BVU204" s="64"/>
      <c r="BVV204" s="64"/>
      <c r="BVW204" s="64"/>
      <c r="BVX204" s="64"/>
      <c r="BVY204" s="64"/>
      <c r="BVZ204" s="64"/>
      <c r="BWA204" s="64"/>
      <c r="BWB204" s="64"/>
      <c r="BWC204" s="64"/>
      <c r="BWD204" s="64"/>
      <c r="BWE204" s="64"/>
      <c r="BWF204" s="64"/>
      <c r="BWG204" s="64"/>
      <c r="BWH204" s="64"/>
      <c r="BWI204" s="64"/>
      <c r="BWJ204" s="64"/>
      <c r="BWK204" s="64"/>
      <c r="BWL204" s="64"/>
      <c r="BWM204" s="64"/>
      <c r="BWN204" s="64"/>
      <c r="BWO204" s="64"/>
      <c r="BWP204" s="64"/>
      <c r="BWQ204" s="64"/>
      <c r="BWR204" s="64"/>
      <c r="BWS204" s="64"/>
      <c r="BWT204" s="64"/>
      <c r="BWU204" s="64"/>
      <c r="BWV204" s="64"/>
      <c r="BWW204" s="64"/>
      <c r="BWX204" s="64"/>
      <c r="BWY204" s="64"/>
      <c r="BWZ204" s="64"/>
      <c r="BXA204" s="64"/>
      <c r="BXB204" s="64"/>
      <c r="BXC204" s="64"/>
      <c r="BXD204" s="64"/>
      <c r="BXE204" s="64"/>
      <c r="BXF204" s="64"/>
      <c r="BXG204" s="64"/>
      <c r="BXH204" s="64"/>
      <c r="BXI204" s="64"/>
      <c r="BXJ204" s="64"/>
      <c r="BXK204" s="64"/>
      <c r="BXL204" s="64"/>
      <c r="BXM204" s="64"/>
      <c r="BXN204" s="64"/>
      <c r="BXO204" s="64"/>
      <c r="BXP204" s="64"/>
      <c r="BXQ204" s="64"/>
      <c r="BXR204" s="64"/>
      <c r="BXS204" s="64"/>
      <c r="BXT204" s="64"/>
      <c r="BXU204" s="64"/>
      <c r="BXV204" s="64"/>
      <c r="BXW204" s="64"/>
      <c r="BXX204" s="64"/>
      <c r="BXY204" s="64"/>
      <c r="BXZ204" s="64"/>
      <c r="BYA204" s="64"/>
      <c r="BYB204" s="64"/>
      <c r="BYC204" s="64"/>
      <c r="BYD204" s="64"/>
      <c r="BYE204" s="64"/>
      <c r="BYF204" s="64"/>
      <c r="BYG204" s="64"/>
      <c r="BYH204" s="64"/>
      <c r="BYI204" s="64"/>
      <c r="BYJ204" s="64"/>
      <c r="BYK204" s="64"/>
      <c r="BYL204" s="64"/>
      <c r="BYM204" s="64"/>
      <c r="BYN204" s="64"/>
      <c r="BYO204" s="64"/>
      <c r="BYP204" s="64"/>
      <c r="BYQ204" s="64"/>
      <c r="BYR204" s="64"/>
      <c r="BYS204" s="64"/>
      <c r="BYT204" s="64"/>
      <c r="BYU204" s="64"/>
      <c r="BYV204" s="64"/>
      <c r="BYW204" s="64"/>
      <c r="BYX204" s="64"/>
      <c r="BYY204" s="64"/>
      <c r="BYZ204" s="64"/>
      <c r="BZA204" s="64"/>
      <c r="BZB204" s="64"/>
      <c r="BZC204" s="64"/>
      <c r="BZD204" s="64"/>
      <c r="BZE204" s="64"/>
      <c r="BZF204" s="64"/>
      <c r="BZG204" s="64"/>
      <c r="BZH204" s="64"/>
      <c r="BZI204" s="64"/>
      <c r="BZJ204" s="64"/>
      <c r="BZK204" s="64"/>
      <c r="BZL204" s="64"/>
      <c r="BZM204" s="64"/>
      <c r="BZN204" s="64"/>
      <c r="BZO204" s="64"/>
      <c r="BZP204" s="64"/>
      <c r="BZQ204" s="64"/>
      <c r="BZR204" s="64"/>
      <c r="BZS204" s="64"/>
      <c r="BZT204" s="64"/>
      <c r="BZU204" s="64"/>
      <c r="BZV204" s="64"/>
      <c r="BZW204" s="64"/>
      <c r="BZX204" s="64"/>
      <c r="BZY204" s="64"/>
      <c r="BZZ204" s="64"/>
      <c r="CAA204" s="64"/>
      <c r="CAB204" s="64"/>
      <c r="CAC204" s="64"/>
      <c r="CAD204" s="64"/>
      <c r="CAE204" s="64"/>
      <c r="CAF204" s="64"/>
      <c r="CAG204" s="64"/>
      <c r="CAH204" s="64"/>
      <c r="CAI204" s="64"/>
      <c r="CAJ204" s="64"/>
      <c r="CAK204" s="64"/>
      <c r="CAL204" s="64"/>
      <c r="CAM204" s="64"/>
      <c r="CAN204" s="64"/>
      <c r="CAO204" s="64"/>
      <c r="CAP204" s="64"/>
      <c r="CAQ204" s="64"/>
      <c r="CAR204" s="64"/>
      <c r="CAS204" s="64"/>
      <c r="CAT204" s="64"/>
      <c r="CAU204" s="64"/>
      <c r="CAV204" s="64"/>
      <c r="CAW204" s="64"/>
      <c r="CAX204" s="64"/>
      <c r="CAY204" s="64"/>
      <c r="CAZ204" s="64"/>
      <c r="CBA204" s="64"/>
      <c r="CBB204" s="64"/>
      <c r="CBC204" s="64"/>
      <c r="CBD204" s="64"/>
      <c r="CBE204" s="64"/>
      <c r="CBF204" s="64"/>
      <c r="CBG204" s="64"/>
      <c r="CBH204" s="64"/>
      <c r="CBI204" s="64"/>
      <c r="CBJ204" s="64"/>
      <c r="CBK204" s="64"/>
      <c r="CBL204" s="64"/>
      <c r="CBM204" s="64"/>
      <c r="CBN204" s="64"/>
      <c r="CBO204" s="64"/>
      <c r="CBP204" s="64"/>
      <c r="CBQ204" s="64"/>
      <c r="CBR204" s="64"/>
      <c r="CBS204" s="64"/>
      <c r="CBT204" s="64"/>
      <c r="CBU204" s="64"/>
      <c r="CBV204" s="64"/>
      <c r="CBW204" s="64"/>
      <c r="CBX204" s="64"/>
      <c r="CBY204" s="64"/>
      <c r="CBZ204" s="64"/>
      <c r="CCA204" s="64"/>
      <c r="CCB204" s="64"/>
      <c r="CCC204" s="64"/>
      <c r="CCD204" s="64"/>
      <c r="CCE204" s="64"/>
      <c r="CCF204" s="64"/>
      <c r="CCG204" s="64"/>
      <c r="CCH204" s="64"/>
      <c r="CCI204" s="64"/>
      <c r="CCJ204" s="64"/>
      <c r="CCK204" s="64"/>
      <c r="CCL204" s="64"/>
      <c r="CCM204" s="64"/>
      <c r="CCN204" s="64"/>
      <c r="CCO204" s="64"/>
      <c r="CCP204" s="64"/>
      <c r="CCQ204" s="64"/>
      <c r="CCR204" s="64"/>
      <c r="CCS204" s="64"/>
      <c r="CCT204" s="64"/>
      <c r="CCU204" s="64"/>
      <c r="CCV204" s="64"/>
      <c r="CCW204" s="64"/>
      <c r="CCX204" s="64"/>
      <c r="CCY204" s="64"/>
      <c r="CCZ204" s="64"/>
      <c r="CDA204" s="64"/>
      <c r="CDB204" s="64"/>
      <c r="CDC204" s="64"/>
      <c r="CDD204" s="64"/>
      <c r="CDE204" s="64"/>
      <c r="CDF204" s="64"/>
      <c r="CDG204" s="64"/>
      <c r="CDH204" s="64"/>
      <c r="CDI204" s="64"/>
      <c r="CDJ204" s="64"/>
      <c r="CDK204" s="64"/>
      <c r="CDL204" s="64"/>
      <c r="CDM204" s="64"/>
      <c r="CDN204" s="64"/>
      <c r="CDO204" s="64"/>
      <c r="CDP204" s="64"/>
      <c r="CDQ204" s="64"/>
      <c r="CDR204" s="64"/>
      <c r="CDS204" s="64"/>
      <c r="CDT204" s="64"/>
      <c r="CDU204" s="64"/>
      <c r="CDV204" s="64"/>
      <c r="CDW204" s="64"/>
      <c r="CDX204" s="64"/>
      <c r="CDY204" s="64"/>
      <c r="CDZ204" s="64"/>
      <c r="CEA204" s="64"/>
      <c r="CEB204" s="64"/>
      <c r="CEC204" s="64"/>
      <c r="CED204" s="64"/>
      <c r="CEE204" s="64"/>
      <c r="CEF204" s="64"/>
      <c r="CEG204" s="64"/>
      <c r="CEH204" s="64"/>
      <c r="CEI204" s="64"/>
      <c r="CEJ204" s="64"/>
      <c r="CEK204" s="64"/>
      <c r="CEL204" s="64"/>
      <c r="CEM204" s="64"/>
      <c r="CEN204" s="64"/>
      <c r="CEO204" s="64"/>
      <c r="CEP204" s="64"/>
      <c r="CEQ204" s="64"/>
      <c r="CER204" s="64"/>
      <c r="CES204" s="64"/>
      <c r="CET204" s="64"/>
      <c r="CEU204" s="64"/>
      <c r="CEV204" s="64"/>
      <c r="CEW204" s="64"/>
      <c r="CEX204" s="64"/>
      <c r="CEY204" s="64"/>
      <c r="CEZ204" s="64"/>
      <c r="CFA204" s="64"/>
      <c r="CFB204" s="64"/>
      <c r="CFC204" s="64"/>
      <c r="CFD204" s="64"/>
      <c r="CFE204" s="64"/>
      <c r="CFF204" s="64"/>
      <c r="CFG204" s="64"/>
      <c r="CFH204" s="64"/>
      <c r="CFI204" s="64"/>
      <c r="CFJ204" s="64"/>
      <c r="CFK204" s="64"/>
      <c r="CFL204" s="64"/>
      <c r="CFM204" s="64"/>
      <c r="CFN204" s="64"/>
      <c r="CFO204" s="64"/>
      <c r="CFP204" s="64"/>
      <c r="CFQ204" s="64"/>
      <c r="CFR204" s="64"/>
      <c r="CFS204" s="64"/>
      <c r="CFT204" s="64"/>
      <c r="CFU204" s="64"/>
      <c r="CFV204" s="64"/>
      <c r="CFW204" s="64"/>
      <c r="CFX204" s="64"/>
      <c r="CFY204" s="64"/>
      <c r="CFZ204" s="64"/>
      <c r="CGA204" s="64"/>
      <c r="CGB204" s="64"/>
      <c r="CGC204" s="64"/>
      <c r="CGD204" s="64"/>
      <c r="CGE204" s="64"/>
      <c r="CGF204" s="64"/>
      <c r="CGG204" s="64"/>
      <c r="CGH204" s="64"/>
      <c r="CGI204" s="64"/>
      <c r="CGJ204" s="64"/>
      <c r="CGK204" s="64"/>
      <c r="CGL204" s="64"/>
      <c r="CGM204" s="64"/>
      <c r="CGN204" s="64"/>
      <c r="CGO204" s="64"/>
      <c r="CGP204" s="64"/>
      <c r="CGQ204" s="64"/>
      <c r="CGR204" s="64"/>
      <c r="CGS204" s="64"/>
      <c r="CGT204" s="64"/>
      <c r="CGU204" s="64"/>
      <c r="CGV204" s="64"/>
      <c r="CGW204" s="64"/>
      <c r="CGX204" s="64"/>
      <c r="CGY204" s="64"/>
      <c r="CGZ204" s="64"/>
      <c r="CHA204" s="64"/>
      <c r="CHB204" s="64"/>
      <c r="CHC204" s="64"/>
      <c r="CHD204" s="64"/>
      <c r="CHE204" s="64"/>
      <c r="CHF204" s="64"/>
      <c r="CHG204" s="64"/>
      <c r="CHH204" s="64"/>
      <c r="CHI204" s="64"/>
      <c r="CHJ204" s="64"/>
      <c r="CHK204" s="64"/>
      <c r="CHL204" s="64"/>
      <c r="CHM204" s="64"/>
      <c r="CHN204" s="64"/>
      <c r="CHO204" s="64"/>
      <c r="CHP204" s="64"/>
      <c r="CHQ204" s="64"/>
      <c r="CHR204" s="64"/>
      <c r="CHS204" s="64"/>
      <c r="CHT204" s="64"/>
      <c r="CHU204" s="64"/>
      <c r="CHV204" s="64"/>
      <c r="CHW204" s="64"/>
      <c r="CHX204" s="64"/>
      <c r="CHY204" s="64"/>
      <c r="CHZ204" s="64"/>
      <c r="CIA204" s="64"/>
      <c r="CIB204" s="64"/>
      <c r="CIC204" s="64"/>
      <c r="CID204" s="64"/>
      <c r="CIE204" s="64"/>
      <c r="CIF204" s="64"/>
      <c r="CIG204" s="64"/>
      <c r="CIH204" s="64"/>
      <c r="CII204" s="64"/>
      <c r="CIJ204" s="64"/>
      <c r="CIK204" s="64"/>
      <c r="CIL204" s="64"/>
      <c r="CIM204" s="64"/>
      <c r="CIN204" s="64"/>
      <c r="CIO204" s="64"/>
      <c r="CIP204" s="64"/>
      <c r="CIQ204" s="64"/>
      <c r="CIR204" s="64"/>
      <c r="CIS204" s="64"/>
      <c r="CIT204" s="64"/>
      <c r="CIU204" s="64"/>
      <c r="CIV204" s="64"/>
      <c r="CIW204" s="64"/>
      <c r="CIX204" s="64"/>
      <c r="CIY204" s="64"/>
      <c r="CIZ204" s="64"/>
      <c r="CJA204" s="64"/>
      <c r="CJB204" s="64"/>
      <c r="CJC204" s="64"/>
      <c r="CJD204" s="64"/>
      <c r="CJE204" s="64"/>
      <c r="CJF204" s="64"/>
      <c r="CJG204" s="64"/>
      <c r="CJH204" s="64"/>
      <c r="CJI204" s="64"/>
      <c r="CJJ204" s="64"/>
      <c r="CJK204" s="64"/>
      <c r="CJL204" s="64"/>
      <c r="CJM204" s="64"/>
      <c r="CJN204" s="64"/>
      <c r="CJO204" s="64"/>
      <c r="CJP204" s="64"/>
      <c r="CJQ204" s="64"/>
      <c r="CJR204" s="64"/>
      <c r="CJS204" s="64"/>
      <c r="CJT204" s="64"/>
      <c r="CJU204" s="64"/>
      <c r="CJV204" s="64"/>
      <c r="CJW204" s="64"/>
      <c r="CJX204" s="64"/>
      <c r="CJY204" s="64"/>
      <c r="CJZ204" s="64"/>
      <c r="CKA204" s="64"/>
      <c r="CKB204" s="64"/>
      <c r="CKC204" s="64"/>
      <c r="CKD204" s="64"/>
      <c r="CKE204" s="64"/>
      <c r="CKF204" s="64"/>
      <c r="CKG204" s="64"/>
      <c r="CKH204" s="64"/>
      <c r="CKI204" s="64"/>
      <c r="CKJ204" s="64"/>
      <c r="CKK204" s="64"/>
      <c r="CKL204" s="64"/>
      <c r="CKM204" s="64"/>
      <c r="CKN204" s="64"/>
      <c r="CKO204" s="64"/>
      <c r="CKP204" s="64"/>
      <c r="CKQ204" s="64"/>
      <c r="CKR204" s="64"/>
      <c r="CKS204" s="64"/>
      <c r="CKT204" s="64"/>
      <c r="CKU204" s="64"/>
      <c r="CKV204" s="64"/>
      <c r="CKW204" s="64"/>
      <c r="CKX204" s="64"/>
      <c r="CKY204" s="64"/>
      <c r="CKZ204" s="64"/>
      <c r="CLA204" s="64"/>
      <c r="CLB204" s="64"/>
      <c r="CLC204" s="64"/>
      <c r="CLD204" s="64"/>
      <c r="CLE204" s="64"/>
      <c r="CLF204" s="64"/>
      <c r="CLG204" s="64"/>
      <c r="CLH204" s="64"/>
      <c r="CLI204" s="64"/>
      <c r="CLJ204" s="64"/>
      <c r="CLK204" s="64"/>
      <c r="CLL204" s="64"/>
      <c r="CLM204" s="64"/>
      <c r="CLN204" s="64"/>
      <c r="CLO204" s="64"/>
      <c r="CLP204" s="64"/>
      <c r="CLQ204" s="64"/>
      <c r="CLR204" s="64"/>
      <c r="CLS204" s="64"/>
      <c r="CLT204" s="64"/>
      <c r="CLU204" s="64"/>
      <c r="CLV204" s="64"/>
      <c r="CLW204" s="64"/>
      <c r="CLX204" s="64"/>
      <c r="CLY204" s="64"/>
      <c r="CLZ204" s="64"/>
      <c r="CMA204" s="64"/>
      <c r="CMB204" s="64"/>
      <c r="CMC204" s="64"/>
      <c r="CMD204" s="64"/>
      <c r="CME204" s="64"/>
      <c r="CMF204" s="64"/>
      <c r="CMG204" s="64"/>
      <c r="CMH204" s="64"/>
      <c r="CMI204" s="64"/>
      <c r="CMJ204" s="64"/>
      <c r="CMK204" s="64"/>
      <c r="CML204" s="64"/>
      <c r="CMM204" s="64"/>
      <c r="CMN204" s="64"/>
      <c r="CMO204" s="64"/>
      <c r="CMP204" s="64"/>
      <c r="CMQ204" s="64"/>
      <c r="CMR204" s="64"/>
      <c r="CMS204" s="64"/>
      <c r="CMT204" s="64"/>
      <c r="CMU204" s="64"/>
      <c r="CMV204" s="64"/>
      <c r="CMW204" s="64"/>
      <c r="CMX204" s="64"/>
      <c r="CMY204" s="64"/>
      <c r="CMZ204" s="64"/>
      <c r="CNA204" s="64"/>
      <c r="CNB204" s="64"/>
      <c r="CNC204" s="64"/>
      <c r="CND204" s="64"/>
      <c r="CNE204" s="64"/>
      <c r="CNF204" s="64"/>
      <c r="CNG204" s="64"/>
      <c r="CNH204" s="64"/>
      <c r="CNI204" s="64"/>
      <c r="CNJ204" s="64"/>
      <c r="CNK204" s="64"/>
      <c r="CNL204" s="64"/>
      <c r="CNM204" s="64"/>
      <c r="CNN204" s="64"/>
      <c r="CNO204" s="64"/>
      <c r="CNP204" s="64"/>
      <c r="CNQ204" s="64"/>
      <c r="CNR204" s="64"/>
      <c r="CNS204" s="64"/>
      <c r="CNT204" s="64"/>
      <c r="CNU204" s="64"/>
      <c r="CNV204" s="64"/>
      <c r="CNW204" s="64"/>
      <c r="CNX204" s="64"/>
      <c r="CNY204" s="64"/>
      <c r="CNZ204" s="64"/>
      <c r="COA204" s="64"/>
      <c r="COB204" s="64"/>
      <c r="COC204" s="64"/>
      <c r="COD204" s="64"/>
      <c r="COE204" s="64"/>
      <c r="COF204" s="64"/>
      <c r="COG204" s="64"/>
      <c r="COH204" s="64"/>
      <c r="COI204" s="64"/>
      <c r="COJ204" s="64"/>
      <c r="COK204" s="64"/>
      <c r="COL204" s="64"/>
      <c r="COM204" s="64"/>
      <c r="CON204" s="64"/>
      <c r="COO204" s="64"/>
      <c r="COP204" s="64"/>
      <c r="COQ204" s="64"/>
      <c r="COR204" s="64"/>
      <c r="COS204" s="64"/>
      <c r="COT204" s="64"/>
      <c r="COU204" s="64"/>
      <c r="COV204" s="64"/>
      <c r="COW204" s="64"/>
      <c r="COX204" s="64"/>
      <c r="COY204" s="64"/>
      <c r="COZ204" s="64"/>
      <c r="CPA204" s="64"/>
      <c r="CPB204" s="64"/>
      <c r="CPC204" s="64"/>
      <c r="CPD204" s="64"/>
      <c r="CPE204" s="64"/>
      <c r="CPF204" s="64"/>
      <c r="CPG204" s="64"/>
      <c r="CPH204" s="64"/>
      <c r="CPI204" s="64"/>
      <c r="CPJ204" s="64"/>
      <c r="CPK204" s="64"/>
      <c r="CPL204" s="64"/>
      <c r="CPM204" s="64"/>
      <c r="CPN204" s="64"/>
      <c r="CPO204" s="64"/>
      <c r="CPP204" s="64"/>
      <c r="CPQ204" s="64"/>
      <c r="CPR204" s="64"/>
      <c r="CPS204" s="64"/>
      <c r="CPT204" s="64"/>
      <c r="CPU204" s="64"/>
      <c r="CPV204" s="64"/>
      <c r="CPW204" s="64"/>
      <c r="CPX204" s="64"/>
      <c r="CPY204" s="64"/>
      <c r="CPZ204" s="64"/>
      <c r="CQA204" s="64"/>
      <c r="CQB204" s="64"/>
      <c r="CQC204" s="64"/>
      <c r="CQD204" s="64"/>
      <c r="CQE204" s="64"/>
      <c r="CQF204" s="64"/>
      <c r="CQG204" s="64"/>
      <c r="CQH204" s="64"/>
      <c r="CQI204" s="64"/>
      <c r="CQJ204" s="64"/>
      <c r="CQK204" s="64"/>
      <c r="CQL204" s="64"/>
      <c r="CQM204" s="64"/>
      <c r="CQN204" s="64"/>
      <c r="CQO204" s="64"/>
      <c r="CQP204" s="64"/>
      <c r="CQQ204" s="64"/>
      <c r="CQR204" s="64"/>
      <c r="CQS204" s="64"/>
      <c r="CQT204" s="64"/>
      <c r="CQU204" s="64"/>
      <c r="CQV204" s="64"/>
      <c r="CQW204" s="64"/>
      <c r="CQX204" s="64"/>
      <c r="CQY204" s="64"/>
      <c r="CQZ204" s="64"/>
      <c r="CRA204" s="64"/>
      <c r="CRB204" s="64"/>
      <c r="CRC204" s="64"/>
      <c r="CRD204" s="64"/>
      <c r="CRE204" s="64"/>
      <c r="CRF204" s="64"/>
      <c r="CRG204" s="64"/>
      <c r="CRH204" s="64"/>
      <c r="CRI204" s="64"/>
      <c r="CRJ204" s="64"/>
      <c r="CRK204" s="64"/>
      <c r="CRL204" s="64"/>
      <c r="CRM204" s="64"/>
      <c r="CRN204" s="64"/>
      <c r="CRO204" s="64"/>
      <c r="CRP204" s="64"/>
      <c r="CRQ204" s="64"/>
      <c r="CRR204" s="64"/>
      <c r="CRS204" s="64"/>
      <c r="CRT204" s="64"/>
      <c r="CRU204" s="64"/>
      <c r="CRV204" s="64"/>
      <c r="CRW204" s="64"/>
      <c r="CRX204" s="64"/>
      <c r="CRY204" s="64"/>
      <c r="CRZ204" s="64"/>
      <c r="CSA204" s="64"/>
      <c r="CSB204" s="64"/>
      <c r="CSC204" s="64"/>
      <c r="CSD204" s="64"/>
      <c r="CSE204" s="64"/>
      <c r="CSF204" s="64"/>
      <c r="CSG204" s="64"/>
      <c r="CSH204" s="64"/>
      <c r="CSI204" s="64"/>
      <c r="CSJ204" s="64"/>
      <c r="CSK204" s="64"/>
      <c r="CSL204" s="64"/>
      <c r="CSM204" s="64"/>
      <c r="CSN204" s="64"/>
      <c r="CSO204" s="64"/>
      <c r="CSP204" s="64"/>
      <c r="CSQ204" s="64"/>
      <c r="CSR204" s="64"/>
      <c r="CSS204" s="64"/>
      <c r="CST204" s="64"/>
      <c r="CSU204" s="64"/>
      <c r="CSV204" s="64"/>
      <c r="CSW204" s="64"/>
      <c r="CSX204" s="64"/>
      <c r="CSY204" s="64"/>
      <c r="CSZ204" s="64"/>
      <c r="CTA204" s="64"/>
      <c r="CTB204" s="64"/>
      <c r="CTC204" s="64"/>
      <c r="CTD204" s="64"/>
      <c r="CTE204" s="64"/>
      <c r="CTF204" s="64"/>
      <c r="CTG204" s="64"/>
      <c r="CTH204" s="64"/>
      <c r="CTI204" s="64"/>
      <c r="CTJ204" s="64"/>
      <c r="CTK204" s="64"/>
      <c r="CTL204" s="64"/>
      <c r="CTM204" s="64"/>
      <c r="CTN204" s="64"/>
      <c r="CTO204" s="64"/>
      <c r="CTP204" s="64"/>
      <c r="CTQ204" s="64"/>
      <c r="CTR204" s="64"/>
      <c r="CTS204" s="64"/>
      <c r="CTT204" s="64"/>
      <c r="CTU204" s="64"/>
      <c r="CTV204" s="64"/>
      <c r="CTW204" s="64"/>
      <c r="CTX204" s="64"/>
      <c r="CTY204" s="64"/>
      <c r="CTZ204" s="64"/>
      <c r="CUA204" s="64"/>
      <c r="CUB204" s="64"/>
      <c r="CUC204" s="64"/>
      <c r="CUD204" s="64"/>
      <c r="CUE204" s="64"/>
      <c r="CUF204" s="64"/>
      <c r="CUG204" s="64"/>
      <c r="CUH204" s="64"/>
      <c r="CUI204" s="64"/>
      <c r="CUJ204" s="64"/>
      <c r="CUK204" s="64"/>
      <c r="CUL204" s="64"/>
      <c r="CUM204" s="64"/>
      <c r="CUN204" s="64"/>
      <c r="CUO204" s="64"/>
      <c r="CUP204" s="64"/>
      <c r="CUQ204" s="64"/>
      <c r="CUR204" s="64"/>
      <c r="CUS204" s="64"/>
      <c r="CUT204" s="64"/>
      <c r="CUU204" s="64"/>
      <c r="CUV204" s="64"/>
      <c r="CUW204" s="64"/>
      <c r="CUX204" s="64"/>
      <c r="CUY204" s="64"/>
      <c r="CUZ204" s="64"/>
      <c r="CVA204" s="64"/>
      <c r="CVB204" s="64"/>
      <c r="CVC204" s="64"/>
      <c r="CVD204" s="64"/>
      <c r="CVE204" s="64"/>
      <c r="CVF204" s="64"/>
      <c r="CVG204" s="64"/>
      <c r="CVH204" s="64"/>
      <c r="CVI204" s="64"/>
      <c r="CVJ204" s="64"/>
      <c r="CVK204" s="64"/>
      <c r="CVL204" s="64"/>
      <c r="CVM204" s="64"/>
      <c r="CVN204" s="64"/>
      <c r="CVO204" s="64"/>
      <c r="CVP204" s="64"/>
      <c r="CVQ204" s="64"/>
      <c r="CVR204" s="64"/>
      <c r="CVS204" s="64"/>
      <c r="CVT204" s="64"/>
      <c r="CVU204" s="64"/>
      <c r="CVV204" s="64"/>
      <c r="CVW204" s="64"/>
      <c r="CVX204" s="64"/>
      <c r="CVY204" s="64"/>
      <c r="CVZ204" s="64"/>
      <c r="CWA204" s="64"/>
      <c r="CWB204" s="64"/>
      <c r="CWC204" s="64"/>
      <c r="CWD204" s="64"/>
      <c r="CWE204" s="64"/>
      <c r="CWF204" s="64"/>
      <c r="CWG204" s="64"/>
      <c r="CWH204" s="64"/>
      <c r="CWI204" s="64"/>
      <c r="CWJ204" s="64"/>
      <c r="CWK204" s="64"/>
      <c r="CWL204" s="64"/>
      <c r="CWM204" s="64"/>
      <c r="CWN204" s="64"/>
      <c r="CWO204" s="64"/>
      <c r="CWP204" s="64"/>
      <c r="CWQ204" s="64"/>
      <c r="CWR204" s="64"/>
      <c r="CWS204" s="64"/>
      <c r="CWT204" s="64"/>
      <c r="CWU204" s="64"/>
      <c r="CWV204" s="64"/>
      <c r="CWW204" s="64"/>
      <c r="CWX204" s="64"/>
      <c r="CWY204" s="64"/>
      <c r="CWZ204" s="64"/>
      <c r="CXA204" s="64"/>
      <c r="CXB204" s="64"/>
      <c r="CXC204" s="64"/>
      <c r="CXD204" s="64"/>
      <c r="CXE204" s="64"/>
      <c r="CXF204" s="64"/>
      <c r="CXG204" s="64"/>
      <c r="CXH204" s="64"/>
      <c r="CXI204" s="64"/>
      <c r="CXJ204" s="64"/>
      <c r="CXK204" s="64"/>
      <c r="CXL204" s="64"/>
      <c r="CXM204" s="64"/>
      <c r="CXN204" s="64"/>
      <c r="CXO204" s="64"/>
      <c r="CXP204" s="64"/>
      <c r="CXQ204" s="64"/>
      <c r="CXR204" s="64"/>
      <c r="CXS204" s="64"/>
      <c r="CXT204" s="64"/>
      <c r="CXU204" s="64"/>
      <c r="CXV204" s="64"/>
      <c r="CXW204" s="64"/>
      <c r="CXX204" s="64"/>
      <c r="CXY204" s="64"/>
      <c r="CXZ204" s="64"/>
      <c r="CYA204" s="64"/>
      <c r="CYB204" s="64"/>
      <c r="CYC204" s="64"/>
      <c r="CYD204" s="64"/>
      <c r="CYE204" s="64"/>
      <c r="CYF204" s="64"/>
      <c r="CYG204" s="64"/>
      <c r="CYH204" s="64"/>
      <c r="CYI204" s="64"/>
      <c r="CYJ204" s="64"/>
      <c r="CYK204" s="64"/>
      <c r="CYL204" s="64"/>
      <c r="CYM204" s="64"/>
      <c r="CYN204" s="64"/>
      <c r="CYO204" s="64"/>
      <c r="CYP204" s="64"/>
      <c r="CYQ204" s="64"/>
      <c r="CYR204" s="64"/>
      <c r="CYS204" s="64"/>
      <c r="CYT204" s="64"/>
      <c r="CYU204" s="64"/>
      <c r="CYV204" s="64"/>
      <c r="CYW204" s="64"/>
      <c r="CYX204" s="64"/>
      <c r="CYY204" s="64"/>
      <c r="CYZ204" s="64"/>
      <c r="CZA204" s="64"/>
      <c r="CZB204" s="64"/>
      <c r="CZC204" s="64"/>
      <c r="CZD204" s="64"/>
      <c r="CZE204" s="64"/>
      <c r="CZF204" s="64"/>
      <c r="CZG204" s="64"/>
      <c r="CZH204" s="64"/>
      <c r="CZI204" s="64"/>
      <c r="CZJ204" s="64"/>
      <c r="CZK204" s="64"/>
      <c r="CZL204" s="64"/>
      <c r="CZM204" s="64"/>
      <c r="CZN204" s="64"/>
      <c r="CZO204" s="64"/>
      <c r="CZP204" s="64"/>
      <c r="CZQ204" s="64"/>
      <c r="CZR204" s="64"/>
      <c r="CZS204" s="64"/>
      <c r="CZT204" s="64"/>
      <c r="CZU204" s="64"/>
      <c r="CZV204" s="64"/>
      <c r="CZW204" s="64"/>
      <c r="CZX204" s="64"/>
      <c r="CZY204" s="64"/>
      <c r="CZZ204" s="64"/>
      <c r="DAA204" s="64"/>
      <c r="DAB204" s="64"/>
      <c r="DAC204" s="64"/>
      <c r="DAD204" s="64"/>
      <c r="DAE204" s="64"/>
      <c r="DAF204" s="64"/>
      <c r="DAG204" s="64"/>
      <c r="DAH204" s="64"/>
      <c r="DAI204" s="64"/>
      <c r="DAJ204" s="64"/>
      <c r="DAK204" s="64"/>
      <c r="DAL204" s="64"/>
      <c r="DAM204" s="64"/>
      <c r="DAN204" s="64"/>
      <c r="DAO204" s="64"/>
      <c r="DAP204" s="64"/>
      <c r="DAQ204" s="64"/>
      <c r="DAR204" s="64"/>
      <c r="DAS204" s="64"/>
      <c r="DAT204" s="64"/>
      <c r="DAU204" s="64"/>
      <c r="DAV204" s="64"/>
      <c r="DAW204" s="64"/>
      <c r="DAX204" s="64"/>
      <c r="DAY204" s="64"/>
      <c r="DAZ204" s="64"/>
      <c r="DBA204" s="64"/>
      <c r="DBB204" s="64"/>
      <c r="DBC204" s="64"/>
      <c r="DBD204" s="64"/>
      <c r="DBE204" s="64"/>
      <c r="DBF204" s="64"/>
      <c r="DBG204" s="64"/>
      <c r="DBH204" s="64"/>
      <c r="DBI204" s="64"/>
      <c r="DBJ204" s="64"/>
      <c r="DBK204" s="64"/>
      <c r="DBL204" s="64"/>
      <c r="DBM204" s="64"/>
      <c r="DBN204" s="64"/>
      <c r="DBO204" s="64"/>
      <c r="DBP204" s="64"/>
      <c r="DBQ204" s="64"/>
      <c r="DBR204" s="64"/>
      <c r="DBS204" s="64"/>
      <c r="DBT204" s="64"/>
      <c r="DBU204" s="64"/>
      <c r="DBV204" s="64"/>
      <c r="DBW204" s="64"/>
      <c r="DBX204" s="64"/>
      <c r="DBY204" s="64"/>
      <c r="DBZ204" s="64"/>
      <c r="DCA204" s="64"/>
      <c r="DCB204" s="64"/>
      <c r="DCC204" s="64"/>
      <c r="DCD204" s="64"/>
      <c r="DCE204" s="64"/>
      <c r="DCF204" s="64"/>
      <c r="DCG204" s="64"/>
      <c r="DCH204" s="64"/>
      <c r="DCI204" s="64"/>
      <c r="DCJ204" s="64"/>
      <c r="DCK204" s="64"/>
      <c r="DCL204" s="64"/>
      <c r="DCM204" s="64"/>
      <c r="DCN204" s="64"/>
      <c r="DCO204" s="64"/>
      <c r="DCP204" s="64"/>
      <c r="DCQ204" s="64"/>
      <c r="DCR204" s="64"/>
      <c r="DCS204" s="64"/>
      <c r="DCT204" s="64"/>
      <c r="DCU204" s="64"/>
      <c r="DCV204" s="64"/>
      <c r="DCW204" s="64"/>
      <c r="DCX204" s="64"/>
      <c r="DCY204" s="64"/>
      <c r="DCZ204" s="64"/>
      <c r="DDA204" s="64"/>
      <c r="DDB204" s="64"/>
      <c r="DDC204" s="64"/>
      <c r="DDD204" s="64"/>
      <c r="DDE204" s="64"/>
      <c r="DDF204" s="64"/>
      <c r="DDG204" s="64"/>
      <c r="DDH204" s="64"/>
      <c r="DDI204" s="64"/>
      <c r="DDJ204" s="64"/>
      <c r="DDK204" s="64"/>
      <c r="DDL204" s="64"/>
      <c r="DDM204" s="64"/>
      <c r="DDN204" s="64"/>
      <c r="DDO204" s="64"/>
      <c r="DDP204" s="64"/>
      <c r="DDQ204" s="64"/>
      <c r="DDR204" s="64"/>
      <c r="DDS204" s="64"/>
      <c r="DDT204" s="64"/>
      <c r="DDU204" s="64"/>
      <c r="DDV204" s="64"/>
      <c r="DDW204" s="64"/>
      <c r="DDX204" s="64"/>
      <c r="DDY204" s="64"/>
      <c r="DDZ204" s="64"/>
      <c r="DEA204" s="64"/>
      <c r="DEB204" s="64"/>
      <c r="DEC204" s="64"/>
      <c r="DED204" s="64"/>
      <c r="DEE204" s="64"/>
      <c r="DEF204" s="64"/>
      <c r="DEG204" s="64"/>
      <c r="DEH204" s="64"/>
      <c r="DEI204" s="64"/>
      <c r="DEJ204" s="64"/>
      <c r="DEK204" s="64"/>
      <c r="DEL204" s="64"/>
      <c r="DEM204" s="64"/>
      <c r="DEN204" s="64"/>
      <c r="DEO204" s="64"/>
      <c r="DEP204" s="64"/>
      <c r="DEQ204" s="64"/>
      <c r="DER204" s="64"/>
      <c r="DES204" s="64"/>
      <c r="DET204" s="64"/>
      <c r="DEU204" s="64"/>
      <c r="DEV204" s="64"/>
      <c r="DEW204" s="64"/>
      <c r="DEX204" s="64"/>
      <c r="DEY204" s="64"/>
      <c r="DEZ204" s="64"/>
      <c r="DFA204" s="64"/>
      <c r="DFB204" s="64"/>
      <c r="DFC204" s="64"/>
      <c r="DFD204" s="64"/>
      <c r="DFE204" s="64"/>
      <c r="DFF204" s="64"/>
      <c r="DFG204" s="64"/>
      <c r="DFH204" s="64"/>
      <c r="DFI204" s="64"/>
      <c r="DFJ204" s="64"/>
      <c r="DFK204" s="64"/>
      <c r="DFL204" s="64"/>
      <c r="DFM204" s="64"/>
      <c r="DFN204" s="64"/>
      <c r="DFO204" s="64"/>
      <c r="DFP204" s="64"/>
      <c r="DFQ204" s="64"/>
      <c r="DFR204" s="64"/>
      <c r="DFS204" s="64"/>
      <c r="DFT204" s="64"/>
      <c r="DFU204" s="64"/>
      <c r="DFV204" s="64"/>
      <c r="DFW204" s="64"/>
      <c r="DFX204" s="64"/>
      <c r="DFY204" s="64"/>
      <c r="DFZ204" s="64"/>
      <c r="DGA204" s="64"/>
      <c r="DGB204" s="64"/>
      <c r="DGC204" s="64"/>
      <c r="DGD204" s="64"/>
      <c r="DGE204" s="64"/>
      <c r="DGF204" s="64"/>
      <c r="DGG204" s="64"/>
      <c r="DGH204" s="64"/>
      <c r="DGI204" s="64"/>
      <c r="DGJ204" s="64"/>
      <c r="DGK204" s="64"/>
      <c r="DGL204" s="64"/>
      <c r="DGM204" s="64"/>
      <c r="DGN204" s="64"/>
      <c r="DGO204" s="64"/>
      <c r="DGP204" s="64"/>
      <c r="DGQ204" s="64"/>
      <c r="DGR204" s="64"/>
      <c r="DGS204" s="64"/>
      <c r="DGT204" s="64"/>
      <c r="DGU204" s="64"/>
      <c r="DGV204" s="64"/>
      <c r="DGW204" s="64"/>
      <c r="DGX204" s="64"/>
      <c r="DGY204" s="64"/>
      <c r="DGZ204" s="64"/>
      <c r="DHA204" s="64"/>
      <c r="DHB204" s="64"/>
      <c r="DHC204" s="64"/>
      <c r="DHD204" s="64"/>
      <c r="DHE204" s="64"/>
      <c r="DHF204" s="64"/>
      <c r="DHG204" s="64"/>
      <c r="DHH204" s="64"/>
      <c r="DHI204" s="64"/>
      <c r="DHJ204" s="64"/>
      <c r="DHK204" s="64"/>
      <c r="DHL204" s="64"/>
      <c r="DHM204" s="64"/>
      <c r="DHN204" s="64"/>
      <c r="DHO204" s="64"/>
      <c r="DHP204" s="64"/>
      <c r="DHQ204" s="64"/>
      <c r="DHR204" s="64"/>
      <c r="DHS204" s="64"/>
      <c r="DHT204" s="64"/>
      <c r="DHU204" s="64"/>
      <c r="DHV204" s="64"/>
      <c r="DHW204" s="64"/>
      <c r="DHX204" s="64"/>
      <c r="DHY204" s="64"/>
      <c r="DHZ204" s="64"/>
      <c r="DIA204" s="64"/>
      <c r="DIB204" s="64"/>
      <c r="DIC204" s="64"/>
      <c r="DID204" s="64"/>
      <c r="DIE204" s="64"/>
      <c r="DIF204" s="64"/>
      <c r="DIG204" s="64"/>
      <c r="DIH204" s="64"/>
      <c r="DII204" s="64"/>
      <c r="DIJ204" s="64"/>
      <c r="DIK204" s="64"/>
      <c r="DIL204" s="64"/>
      <c r="DIM204" s="64"/>
      <c r="DIN204" s="64"/>
      <c r="DIO204" s="64"/>
      <c r="DIP204" s="64"/>
      <c r="DIQ204" s="64"/>
      <c r="DIR204" s="64"/>
      <c r="DIS204" s="64"/>
      <c r="DIT204" s="64"/>
      <c r="DIU204" s="64"/>
      <c r="DIV204" s="64"/>
      <c r="DIW204" s="64"/>
      <c r="DIX204" s="64"/>
      <c r="DIY204" s="64"/>
      <c r="DIZ204" s="64"/>
      <c r="DJA204" s="64"/>
      <c r="DJB204" s="64"/>
      <c r="DJC204" s="64"/>
      <c r="DJD204" s="64"/>
      <c r="DJE204" s="64"/>
      <c r="DJF204" s="64"/>
      <c r="DJG204" s="64"/>
      <c r="DJH204" s="64"/>
      <c r="DJI204" s="64"/>
      <c r="DJJ204" s="64"/>
      <c r="DJK204" s="64"/>
      <c r="DJL204" s="64"/>
      <c r="DJM204" s="64"/>
      <c r="DJN204" s="64"/>
      <c r="DJO204" s="64"/>
      <c r="DJP204" s="64"/>
      <c r="DJQ204" s="64"/>
      <c r="DJR204" s="64"/>
      <c r="DJS204" s="64"/>
      <c r="DJT204" s="64"/>
      <c r="DJU204" s="64"/>
      <c r="DJV204" s="64"/>
      <c r="DJW204" s="64"/>
      <c r="DJX204" s="64"/>
      <c r="DJY204" s="64"/>
      <c r="DJZ204" s="64"/>
      <c r="DKA204" s="64"/>
      <c r="DKB204" s="64"/>
      <c r="DKC204" s="64"/>
      <c r="DKD204" s="64"/>
      <c r="DKE204" s="64"/>
      <c r="DKF204" s="64"/>
      <c r="DKG204" s="64"/>
      <c r="DKH204" s="64"/>
      <c r="DKI204" s="64"/>
      <c r="DKJ204" s="64"/>
      <c r="DKK204" s="64"/>
      <c r="DKL204" s="64"/>
      <c r="DKM204" s="64"/>
      <c r="DKN204" s="64"/>
      <c r="DKO204" s="64"/>
      <c r="DKP204" s="64"/>
      <c r="DKQ204" s="64"/>
      <c r="DKR204" s="64"/>
      <c r="DKS204" s="64"/>
      <c r="DKT204" s="64"/>
      <c r="DKU204" s="64"/>
      <c r="DKV204" s="64"/>
      <c r="DKW204" s="64"/>
      <c r="DKX204" s="64"/>
      <c r="DKY204" s="64"/>
      <c r="DKZ204" s="64"/>
      <c r="DLA204" s="64"/>
      <c r="DLB204" s="64"/>
      <c r="DLC204" s="64"/>
      <c r="DLD204" s="64"/>
      <c r="DLE204" s="64"/>
      <c r="DLF204" s="64"/>
      <c r="DLG204" s="64"/>
      <c r="DLH204" s="64"/>
      <c r="DLI204" s="64"/>
      <c r="DLJ204" s="64"/>
      <c r="DLK204" s="64"/>
      <c r="DLL204" s="64"/>
      <c r="DLM204" s="64"/>
      <c r="DLN204" s="64"/>
      <c r="DLO204" s="64"/>
      <c r="DLP204" s="64"/>
      <c r="DLQ204" s="64"/>
      <c r="DLR204" s="64"/>
      <c r="DLS204" s="64"/>
      <c r="DLT204" s="64"/>
      <c r="DLU204" s="64"/>
      <c r="DLV204" s="64"/>
      <c r="DLW204" s="64"/>
      <c r="DLX204" s="64"/>
      <c r="DLY204" s="64"/>
      <c r="DLZ204" s="64"/>
      <c r="DMA204" s="64"/>
      <c r="DMB204" s="64"/>
      <c r="DMC204" s="64"/>
      <c r="DMD204" s="64"/>
      <c r="DME204" s="64"/>
      <c r="DMF204" s="64"/>
      <c r="DMG204" s="64"/>
      <c r="DMH204" s="64"/>
      <c r="DMI204" s="64"/>
      <c r="DMJ204" s="64"/>
      <c r="DMK204" s="64"/>
      <c r="DML204" s="64"/>
      <c r="DMM204" s="64"/>
      <c r="DMN204" s="64"/>
      <c r="DMO204" s="64"/>
      <c r="DMP204" s="64"/>
      <c r="DMQ204" s="64"/>
      <c r="DMR204" s="64"/>
      <c r="DMS204" s="64"/>
      <c r="DMT204" s="64"/>
      <c r="DMU204" s="64"/>
      <c r="DMV204" s="64"/>
      <c r="DMW204" s="64"/>
      <c r="DMX204" s="64"/>
      <c r="DMY204" s="64"/>
      <c r="DMZ204" s="64"/>
      <c r="DNA204" s="64"/>
      <c r="DNB204" s="64"/>
      <c r="DNC204" s="64"/>
      <c r="DND204" s="64"/>
      <c r="DNE204" s="64"/>
      <c r="DNF204" s="64"/>
      <c r="DNG204" s="64"/>
      <c r="DNH204" s="64"/>
      <c r="DNI204" s="64"/>
      <c r="DNJ204" s="64"/>
      <c r="DNK204" s="64"/>
      <c r="DNL204" s="64"/>
      <c r="DNM204" s="64"/>
      <c r="DNN204" s="64"/>
      <c r="DNO204" s="64"/>
      <c r="DNP204" s="64"/>
      <c r="DNQ204" s="64"/>
      <c r="DNR204" s="64"/>
      <c r="DNS204" s="64"/>
      <c r="DNT204" s="64"/>
      <c r="DNU204" s="64"/>
      <c r="DNV204" s="64"/>
      <c r="DNW204" s="64"/>
      <c r="DNX204" s="64"/>
      <c r="DNY204" s="64"/>
      <c r="DNZ204" s="64"/>
      <c r="DOA204" s="64"/>
      <c r="DOB204" s="64"/>
      <c r="DOC204" s="64"/>
      <c r="DOD204" s="64"/>
      <c r="DOE204" s="64"/>
      <c r="DOF204" s="64"/>
      <c r="DOG204" s="64"/>
      <c r="DOH204" s="64"/>
      <c r="DOI204" s="64"/>
      <c r="DOJ204" s="64"/>
      <c r="DOK204" s="64"/>
      <c r="DOL204" s="64"/>
      <c r="DOM204" s="64"/>
      <c r="DON204" s="64"/>
      <c r="DOO204" s="64"/>
      <c r="DOP204" s="64"/>
      <c r="DOQ204" s="64"/>
      <c r="DOR204" s="64"/>
      <c r="DOS204" s="64"/>
      <c r="DOT204" s="64"/>
      <c r="DOU204" s="64"/>
      <c r="DOV204" s="64"/>
      <c r="DOW204" s="64"/>
      <c r="DOX204" s="64"/>
      <c r="DOY204" s="64"/>
      <c r="DOZ204" s="64"/>
      <c r="DPA204" s="64"/>
      <c r="DPB204" s="64"/>
      <c r="DPC204" s="64"/>
      <c r="DPD204" s="64"/>
      <c r="DPE204" s="64"/>
      <c r="DPF204" s="64"/>
      <c r="DPG204" s="64"/>
      <c r="DPH204" s="64"/>
      <c r="DPI204" s="64"/>
      <c r="DPJ204" s="64"/>
      <c r="DPK204" s="64"/>
      <c r="DPL204" s="64"/>
      <c r="DPM204" s="64"/>
      <c r="DPN204" s="64"/>
      <c r="DPO204" s="64"/>
      <c r="DPP204" s="64"/>
      <c r="DPQ204" s="64"/>
      <c r="DPR204" s="64"/>
      <c r="DPS204" s="64"/>
      <c r="DPT204" s="64"/>
      <c r="DPU204" s="64"/>
      <c r="DPV204" s="64"/>
      <c r="DPW204" s="64"/>
      <c r="DPX204" s="64"/>
      <c r="DPY204" s="64"/>
      <c r="DPZ204" s="64"/>
      <c r="DQA204" s="64"/>
      <c r="DQB204" s="64"/>
      <c r="DQC204" s="64"/>
      <c r="DQD204" s="64"/>
      <c r="DQE204" s="64"/>
      <c r="DQF204" s="64"/>
      <c r="DQG204" s="64"/>
      <c r="DQH204" s="64"/>
      <c r="DQI204" s="64"/>
      <c r="DQJ204" s="64"/>
      <c r="DQK204" s="64"/>
      <c r="DQL204" s="64"/>
      <c r="DQM204" s="64"/>
      <c r="DQN204" s="64"/>
      <c r="DQO204" s="64"/>
      <c r="DQP204" s="64"/>
      <c r="DQQ204" s="64"/>
      <c r="DQR204" s="64"/>
      <c r="DQS204" s="64"/>
      <c r="DQT204" s="64"/>
      <c r="DQU204" s="64"/>
      <c r="DQV204" s="64"/>
      <c r="DQW204" s="64"/>
      <c r="DQX204" s="64"/>
      <c r="DQY204" s="64"/>
      <c r="DQZ204" s="64"/>
      <c r="DRA204" s="64"/>
      <c r="DRB204" s="64"/>
      <c r="DRC204" s="64"/>
      <c r="DRD204" s="64"/>
      <c r="DRE204" s="64"/>
      <c r="DRF204" s="64"/>
      <c r="DRG204" s="64"/>
      <c r="DRH204" s="64"/>
      <c r="DRI204" s="64"/>
      <c r="DRJ204" s="64"/>
      <c r="DRK204" s="64"/>
      <c r="DRL204" s="64"/>
      <c r="DRM204" s="64"/>
      <c r="DRN204" s="64"/>
      <c r="DRO204" s="64"/>
      <c r="DRP204" s="64"/>
      <c r="DRQ204" s="64"/>
      <c r="DRR204" s="64"/>
      <c r="DRS204" s="64"/>
      <c r="DRT204" s="64"/>
      <c r="DRU204" s="64"/>
      <c r="DRV204" s="64"/>
      <c r="DRW204" s="64"/>
      <c r="DRX204" s="64"/>
      <c r="DRY204" s="64"/>
      <c r="DRZ204" s="64"/>
      <c r="DSA204" s="64"/>
      <c r="DSB204" s="64"/>
      <c r="DSC204" s="64"/>
      <c r="DSD204" s="64"/>
      <c r="DSE204" s="64"/>
      <c r="DSF204" s="64"/>
      <c r="DSG204" s="64"/>
      <c r="DSH204" s="64"/>
      <c r="DSI204" s="64"/>
      <c r="DSJ204" s="64"/>
      <c r="DSK204" s="64"/>
      <c r="DSL204" s="64"/>
      <c r="DSM204" s="64"/>
      <c r="DSN204" s="64"/>
      <c r="DSO204" s="64"/>
      <c r="DSP204" s="64"/>
      <c r="DSQ204" s="64"/>
      <c r="DSR204" s="64"/>
      <c r="DSS204" s="64"/>
      <c r="DST204" s="64"/>
      <c r="DSU204" s="64"/>
      <c r="DSV204" s="64"/>
      <c r="DSW204" s="64"/>
      <c r="DSX204" s="64"/>
      <c r="DSY204" s="64"/>
      <c r="DSZ204" s="64"/>
      <c r="DTA204" s="64"/>
      <c r="DTB204" s="64"/>
      <c r="DTC204" s="64"/>
      <c r="DTD204" s="64"/>
      <c r="DTE204" s="64"/>
      <c r="DTF204" s="64"/>
      <c r="DTG204" s="64"/>
      <c r="DTH204" s="64"/>
      <c r="DTI204" s="64"/>
      <c r="DTJ204" s="64"/>
      <c r="DTK204" s="64"/>
      <c r="DTL204" s="64"/>
      <c r="DTM204" s="64"/>
      <c r="DTN204" s="64"/>
      <c r="DTO204" s="64"/>
      <c r="DTP204" s="64"/>
      <c r="DTQ204" s="64"/>
      <c r="DTR204" s="64"/>
      <c r="DTS204" s="64"/>
      <c r="DTT204" s="64"/>
      <c r="DTU204" s="64"/>
      <c r="DTV204" s="64"/>
      <c r="DTW204" s="64"/>
      <c r="DTX204" s="64"/>
      <c r="DTY204" s="64"/>
      <c r="DTZ204" s="64"/>
      <c r="DUA204" s="64"/>
      <c r="DUB204" s="64"/>
      <c r="DUC204" s="64"/>
      <c r="DUD204" s="64"/>
      <c r="DUE204" s="64"/>
      <c r="DUF204" s="64"/>
      <c r="DUG204" s="64"/>
      <c r="DUH204" s="64"/>
      <c r="DUI204" s="64"/>
      <c r="DUJ204" s="64"/>
      <c r="DUK204" s="64"/>
      <c r="DUL204" s="64"/>
      <c r="DUM204" s="64"/>
      <c r="DUN204" s="64"/>
      <c r="DUO204" s="64"/>
      <c r="DUP204" s="64"/>
      <c r="DUQ204" s="64"/>
      <c r="DUR204" s="64"/>
      <c r="DUS204" s="64"/>
      <c r="DUT204" s="64"/>
      <c r="DUU204" s="64"/>
      <c r="DUV204" s="64"/>
      <c r="DUW204" s="64"/>
      <c r="DUX204" s="64"/>
      <c r="DUY204" s="64"/>
      <c r="DUZ204" s="64"/>
      <c r="DVA204" s="64"/>
      <c r="DVB204" s="64"/>
      <c r="DVC204" s="64"/>
      <c r="DVD204" s="64"/>
      <c r="DVE204" s="64"/>
      <c r="DVF204" s="64"/>
      <c r="DVG204" s="64"/>
      <c r="DVH204" s="64"/>
      <c r="DVI204" s="64"/>
      <c r="DVJ204" s="64"/>
      <c r="DVK204" s="64"/>
      <c r="DVL204" s="64"/>
      <c r="DVM204" s="64"/>
      <c r="DVN204" s="64"/>
      <c r="DVO204" s="64"/>
      <c r="DVP204" s="64"/>
      <c r="DVQ204" s="64"/>
      <c r="DVR204" s="64"/>
      <c r="DVS204" s="64"/>
      <c r="DVT204" s="64"/>
      <c r="DVU204" s="64"/>
      <c r="DVV204" s="64"/>
      <c r="DVW204" s="64"/>
      <c r="DVX204" s="64"/>
      <c r="DVY204" s="64"/>
      <c r="DVZ204" s="64"/>
      <c r="DWA204" s="64"/>
      <c r="DWB204" s="64"/>
      <c r="DWC204" s="64"/>
      <c r="DWD204" s="64"/>
      <c r="DWE204" s="64"/>
      <c r="DWF204" s="64"/>
      <c r="DWG204" s="64"/>
      <c r="DWH204" s="64"/>
      <c r="DWI204" s="64"/>
      <c r="DWJ204" s="64"/>
      <c r="DWK204" s="64"/>
      <c r="DWL204" s="64"/>
      <c r="DWM204" s="64"/>
      <c r="DWN204" s="64"/>
      <c r="DWO204" s="64"/>
      <c r="DWP204" s="64"/>
      <c r="DWQ204" s="64"/>
      <c r="DWR204" s="64"/>
      <c r="DWS204" s="64"/>
      <c r="DWT204" s="64"/>
      <c r="DWU204" s="64"/>
      <c r="DWV204" s="64"/>
      <c r="DWW204" s="64"/>
      <c r="DWX204" s="64"/>
      <c r="DWY204" s="64"/>
      <c r="DWZ204" s="64"/>
      <c r="DXA204" s="64"/>
      <c r="DXB204" s="64"/>
      <c r="DXC204" s="64"/>
      <c r="DXD204" s="64"/>
      <c r="DXE204" s="64"/>
      <c r="DXF204" s="64"/>
      <c r="DXG204" s="64"/>
      <c r="DXH204" s="64"/>
      <c r="DXI204" s="64"/>
      <c r="DXJ204" s="64"/>
      <c r="DXK204" s="64"/>
      <c r="DXL204" s="64"/>
      <c r="DXM204" s="64"/>
      <c r="DXN204" s="64"/>
      <c r="DXO204" s="64"/>
      <c r="DXP204" s="64"/>
      <c r="DXQ204" s="64"/>
      <c r="DXR204" s="64"/>
      <c r="DXS204" s="64"/>
      <c r="DXT204" s="64"/>
      <c r="DXU204" s="64"/>
      <c r="DXV204" s="64"/>
      <c r="DXW204" s="64"/>
      <c r="DXX204" s="64"/>
      <c r="DXY204" s="64"/>
      <c r="DXZ204" s="64"/>
      <c r="DYA204" s="64"/>
      <c r="DYB204" s="64"/>
      <c r="DYC204" s="64"/>
      <c r="DYD204" s="64"/>
      <c r="DYE204" s="64"/>
      <c r="DYF204" s="64"/>
      <c r="DYG204" s="64"/>
      <c r="DYH204" s="64"/>
      <c r="DYI204" s="64"/>
      <c r="DYJ204" s="64"/>
      <c r="DYK204" s="64"/>
      <c r="DYL204" s="64"/>
      <c r="DYM204" s="64"/>
      <c r="DYN204" s="64"/>
      <c r="DYO204" s="64"/>
      <c r="DYP204" s="64"/>
      <c r="DYQ204" s="64"/>
      <c r="DYR204" s="64"/>
      <c r="DYS204" s="64"/>
      <c r="DYT204" s="64"/>
      <c r="DYU204" s="64"/>
      <c r="DYV204" s="64"/>
      <c r="DYW204" s="64"/>
      <c r="DYX204" s="64"/>
      <c r="DYY204" s="64"/>
      <c r="DYZ204" s="64"/>
      <c r="DZA204" s="64"/>
      <c r="DZB204" s="64"/>
      <c r="DZC204" s="64"/>
      <c r="DZD204" s="64"/>
      <c r="DZE204" s="64"/>
      <c r="DZF204" s="64"/>
      <c r="DZG204" s="64"/>
      <c r="DZH204" s="64"/>
      <c r="DZI204" s="64"/>
      <c r="DZJ204" s="64"/>
      <c r="DZK204" s="64"/>
      <c r="DZL204" s="64"/>
      <c r="DZM204" s="64"/>
      <c r="DZN204" s="64"/>
      <c r="DZO204" s="64"/>
      <c r="DZP204" s="64"/>
      <c r="DZQ204" s="64"/>
      <c r="DZR204" s="64"/>
      <c r="DZS204" s="64"/>
      <c r="DZT204" s="64"/>
      <c r="DZU204" s="64"/>
      <c r="DZV204" s="64"/>
      <c r="DZW204" s="64"/>
      <c r="DZX204" s="64"/>
      <c r="DZY204" s="64"/>
      <c r="DZZ204" s="64"/>
      <c r="EAA204" s="64"/>
      <c r="EAB204" s="64"/>
      <c r="EAC204" s="64"/>
      <c r="EAD204" s="64"/>
      <c r="EAE204" s="64"/>
      <c r="EAF204" s="64"/>
      <c r="EAG204" s="64"/>
      <c r="EAH204" s="64"/>
      <c r="EAI204" s="64"/>
      <c r="EAJ204" s="64"/>
      <c r="EAK204" s="64"/>
      <c r="EAL204" s="64"/>
      <c r="EAM204" s="64"/>
      <c r="EAN204" s="64"/>
      <c r="EAO204" s="64"/>
      <c r="EAP204" s="64"/>
      <c r="EAQ204" s="64"/>
      <c r="EAR204" s="64"/>
      <c r="EAS204" s="64"/>
      <c r="EAT204" s="64"/>
      <c r="EAU204" s="64"/>
      <c r="EAV204" s="64"/>
      <c r="EAW204" s="64"/>
      <c r="EAX204" s="64"/>
      <c r="EAY204" s="64"/>
      <c r="EAZ204" s="64"/>
      <c r="EBA204" s="64"/>
      <c r="EBB204" s="64"/>
      <c r="EBC204" s="64"/>
      <c r="EBD204" s="64"/>
      <c r="EBE204" s="64"/>
      <c r="EBF204" s="64"/>
      <c r="EBG204" s="64"/>
      <c r="EBH204" s="64"/>
      <c r="EBI204" s="64"/>
      <c r="EBJ204" s="64"/>
      <c r="EBK204" s="64"/>
      <c r="EBL204" s="64"/>
      <c r="EBM204" s="64"/>
      <c r="EBN204" s="64"/>
      <c r="EBO204" s="64"/>
      <c r="EBP204" s="64"/>
      <c r="EBQ204" s="64"/>
      <c r="EBR204" s="64"/>
      <c r="EBS204" s="64"/>
      <c r="EBT204" s="64"/>
      <c r="EBU204" s="64"/>
      <c r="EBV204" s="64"/>
      <c r="EBW204" s="64"/>
      <c r="EBX204" s="64"/>
      <c r="EBY204" s="64"/>
      <c r="EBZ204" s="64"/>
      <c r="ECA204" s="64"/>
      <c r="ECB204" s="64"/>
      <c r="ECC204" s="64"/>
      <c r="ECD204" s="64"/>
      <c r="ECE204" s="64"/>
      <c r="ECF204" s="64"/>
      <c r="ECG204" s="64"/>
      <c r="ECH204" s="64"/>
      <c r="ECI204" s="64"/>
      <c r="ECJ204" s="64"/>
      <c r="ECK204" s="64"/>
      <c r="ECL204" s="64"/>
      <c r="ECM204" s="64"/>
      <c r="ECN204" s="64"/>
      <c r="ECO204" s="64"/>
      <c r="ECP204" s="64"/>
      <c r="ECQ204" s="64"/>
      <c r="ECR204" s="64"/>
      <c r="ECS204" s="64"/>
      <c r="ECT204" s="64"/>
      <c r="ECU204" s="64"/>
      <c r="ECV204" s="64"/>
      <c r="ECW204" s="64"/>
      <c r="ECX204" s="64"/>
      <c r="ECY204" s="64"/>
      <c r="ECZ204" s="64"/>
      <c r="EDA204" s="64"/>
      <c r="EDB204" s="64"/>
      <c r="EDC204" s="64"/>
      <c r="EDD204" s="64"/>
      <c r="EDE204" s="64"/>
      <c r="EDF204" s="64"/>
      <c r="EDG204" s="64"/>
      <c r="EDH204" s="64"/>
      <c r="EDI204" s="64"/>
      <c r="EDJ204" s="64"/>
      <c r="EDK204" s="64"/>
      <c r="EDL204" s="64"/>
      <c r="EDM204" s="64"/>
      <c r="EDN204" s="64"/>
      <c r="EDO204" s="64"/>
      <c r="EDP204" s="64"/>
      <c r="EDQ204" s="64"/>
      <c r="EDR204" s="64"/>
      <c r="EDS204" s="64"/>
      <c r="EDT204" s="64"/>
      <c r="EDU204" s="64"/>
      <c r="EDV204" s="64"/>
      <c r="EDW204" s="64"/>
      <c r="EDX204" s="64"/>
      <c r="EDY204" s="64"/>
      <c r="EDZ204" s="64"/>
      <c r="EEA204" s="64"/>
      <c r="EEB204" s="64"/>
      <c r="EEC204" s="64"/>
      <c r="EED204" s="64"/>
      <c r="EEE204" s="64"/>
      <c r="EEF204" s="64"/>
      <c r="EEG204" s="64"/>
      <c r="EEH204" s="64"/>
      <c r="EEI204" s="64"/>
      <c r="EEJ204" s="64"/>
      <c r="EEK204" s="64"/>
      <c r="EEL204" s="64"/>
      <c r="EEM204" s="64"/>
      <c r="EEN204" s="64"/>
      <c r="EEO204" s="64"/>
      <c r="EEP204" s="64"/>
      <c r="EEQ204" s="64"/>
      <c r="EER204" s="64"/>
      <c r="EES204" s="64"/>
      <c r="EET204" s="64"/>
      <c r="EEU204" s="64"/>
      <c r="EEV204" s="64"/>
      <c r="EEW204" s="64"/>
      <c r="EEX204" s="64"/>
      <c r="EEY204" s="64"/>
      <c r="EEZ204" s="64"/>
      <c r="EFA204" s="64"/>
      <c r="EFB204" s="64"/>
      <c r="EFC204" s="64"/>
      <c r="EFD204" s="64"/>
      <c r="EFE204" s="64"/>
      <c r="EFF204" s="64"/>
      <c r="EFG204" s="64"/>
      <c r="EFH204" s="64"/>
      <c r="EFI204" s="64"/>
      <c r="EFJ204" s="64"/>
      <c r="EFK204" s="64"/>
      <c r="EFL204" s="64"/>
      <c r="EFM204" s="64"/>
      <c r="EFN204" s="64"/>
      <c r="EFO204" s="64"/>
      <c r="EFP204" s="64"/>
      <c r="EFQ204" s="64"/>
      <c r="EFR204" s="64"/>
      <c r="EFS204" s="64"/>
      <c r="EFT204" s="64"/>
      <c r="EFU204" s="64"/>
      <c r="EFV204" s="64"/>
      <c r="EFW204" s="64"/>
      <c r="EFX204" s="64"/>
      <c r="EFY204" s="64"/>
      <c r="EFZ204" s="64"/>
      <c r="EGA204" s="64"/>
      <c r="EGB204" s="64"/>
      <c r="EGC204" s="64"/>
      <c r="EGD204" s="64"/>
      <c r="EGE204" s="64"/>
      <c r="EGF204" s="64"/>
      <c r="EGG204" s="64"/>
      <c r="EGH204" s="64"/>
      <c r="EGI204" s="64"/>
      <c r="EGJ204" s="64"/>
      <c r="EGK204" s="64"/>
      <c r="EGL204" s="64"/>
      <c r="EGM204" s="64"/>
      <c r="EGN204" s="64"/>
      <c r="EGO204" s="64"/>
      <c r="EGP204" s="64"/>
      <c r="EGQ204" s="64"/>
      <c r="EGR204" s="64"/>
      <c r="EGS204" s="64"/>
      <c r="EGT204" s="64"/>
      <c r="EGU204" s="64"/>
      <c r="EGV204" s="64"/>
      <c r="EGW204" s="64"/>
      <c r="EGX204" s="64"/>
      <c r="EGY204" s="64"/>
      <c r="EGZ204" s="64"/>
      <c r="EHA204" s="64"/>
      <c r="EHB204" s="64"/>
      <c r="EHC204" s="64"/>
      <c r="EHD204" s="64"/>
      <c r="EHE204" s="64"/>
      <c r="EHF204" s="64"/>
      <c r="EHG204" s="64"/>
      <c r="EHH204" s="64"/>
      <c r="EHI204" s="64"/>
      <c r="EHJ204" s="64"/>
      <c r="EHK204" s="64"/>
      <c r="EHL204" s="64"/>
      <c r="EHM204" s="64"/>
      <c r="EHN204" s="64"/>
      <c r="EHO204" s="64"/>
      <c r="EHP204" s="64"/>
      <c r="EHQ204" s="64"/>
      <c r="EHR204" s="64"/>
      <c r="EHS204" s="64"/>
      <c r="EHT204" s="64"/>
      <c r="EHU204" s="64"/>
      <c r="EHV204" s="64"/>
      <c r="EHW204" s="64"/>
      <c r="EHX204" s="64"/>
      <c r="EHY204" s="64"/>
      <c r="EHZ204" s="64"/>
      <c r="EIA204" s="64"/>
      <c r="EIB204" s="64"/>
      <c r="EIC204" s="64"/>
      <c r="EID204" s="64"/>
      <c r="EIE204" s="64"/>
      <c r="EIF204" s="64"/>
      <c r="EIG204" s="64"/>
      <c r="EIH204" s="64"/>
      <c r="EII204" s="64"/>
      <c r="EIJ204" s="64"/>
      <c r="EIK204" s="64"/>
      <c r="EIL204" s="64"/>
      <c r="EIM204" s="64"/>
      <c r="EIN204" s="64"/>
      <c r="EIO204" s="64"/>
      <c r="EIP204" s="64"/>
      <c r="EIQ204" s="64"/>
      <c r="EIR204" s="64"/>
      <c r="EIS204" s="64"/>
      <c r="EIT204" s="64"/>
      <c r="EIU204" s="64"/>
      <c r="EIV204" s="64"/>
      <c r="EIW204" s="64"/>
      <c r="EIX204" s="64"/>
      <c r="EIY204" s="64"/>
      <c r="EIZ204" s="64"/>
      <c r="EJA204" s="64"/>
      <c r="EJB204" s="64"/>
      <c r="EJC204" s="64"/>
      <c r="EJD204" s="64"/>
      <c r="EJE204" s="64"/>
      <c r="EJF204" s="64"/>
      <c r="EJG204" s="64"/>
      <c r="EJH204" s="64"/>
      <c r="EJI204" s="64"/>
      <c r="EJJ204" s="64"/>
      <c r="EJK204" s="64"/>
      <c r="EJL204" s="64"/>
      <c r="EJM204" s="64"/>
      <c r="EJN204" s="64"/>
      <c r="EJO204" s="64"/>
      <c r="EJP204" s="64"/>
      <c r="EJQ204" s="64"/>
      <c r="EJR204" s="64"/>
      <c r="EJS204" s="64"/>
      <c r="EJT204" s="64"/>
      <c r="EJU204" s="64"/>
      <c r="EJV204" s="64"/>
      <c r="EJW204" s="64"/>
      <c r="EJX204" s="64"/>
      <c r="EJY204" s="64"/>
      <c r="EJZ204" s="64"/>
      <c r="EKA204" s="64"/>
      <c r="EKB204" s="64"/>
      <c r="EKC204" s="64"/>
      <c r="EKD204" s="64"/>
      <c r="EKE204" s="64"/>
      <c r="EKF204" s="64"/>
      <c r="EKG204" s="64"/>
      <c r="EKH204" s="64"/>
      <c r="EKI204" s="64"/>
      <c r="EKJ204" s="64"/>
      <c r="EKK204" s="64"/>
      <c r="EKL204" s="64"/>
      <c r="EKM204" s="64"/>
      <c r="EKN204" s="64"/>
      <c r="EKO204" s="64"/>
      <c r="EKP204" s="64"/>
      <c r="EKQ204" s="64"/>
      <c r="EKR204" s="64"/>
      <c r="EKS204" s="64"/>
      <c r="EKT204" s="64"/>
      <c r="EKU204" s="64"/>
      <c r="EKV204" s="64"/>
      <c r="EKW204" s="64"/>
      <c r="EKX204" s="64"/>
      <c r="EKY204" s="64"/>
      <c r="EKZ204" s="64"/>
      <c r="ELA204" s="64"/>
      <c r="ELB204" s="64"/>
      <c r="ELC204" s="64"/>
      <c r="ELD204" s="64"/>
      <c r="ELE204" s="64"/>
      <c r="ELF204" s="64"/>
      <c r="ELG204" s="64"/>
      <c r="ELH204" s="64"/>
      <c r="ELI204" s="64"/>
      <c r="ELJ204" s="64"/>
      <c r="ELK204" s="64"/>
      <c r="ELL204" s="64"/>
      <c r="ELM204" s="64"/>
      <c r="ELN204" s="64"/>
      <c r="ELO204" s="64"/>
      <c r="ELP204" s="64"/>
      <c r="ELQ204" s="64"/>
      <c r="ELR204" s="64"/>
      <c r="ELS204" s="64"/>
      <c r="ELT204" s="64"/>
      <c r="ELU204" s="64"/>
      <c r="ELV204" s="64"/>
      <c r="ELW204" s="64"/>
      <c r="ELX204" s="64"/>
      <c r="ELY204" s="64"/>
      <c r="ELZ204" s="64"/>
      <c r="EMA204" s="64"/>
      <c r="EMB204" s="64"/>
      <c r="EMC204" s="64"/>
      <c r="EMD204" s="64"/>
      <c r="EME204" s="64"/>
      <c r="EMF204" s="64"/>
      <c r="EMG204" s="64"/>
      <c r="EMH204" s="64"/>
      <c r="EMI204" s="64"/>
      <c r="EMJ204" s="64"/>
      <c r="EMK204" s="64"/>
      <c r="EML204" s="64"/>
      <c r="EMM204" s="64"/>
      <c r="EMN204" s="64"/>
      <c r="EMO204" s="64"/>
      <c r="EMP204" s="64"/>
      <c r="EMQ204" s="64"/>
      <c r="EMR204" s="64"/>
      <c r="EMS204" s="64"/>
      <c r="EMT204" s="64"/>
      <c r="EMU204" s="64"/>
      <c r="EMV204" s="64"/>
      <c r="EMW204" s="64"/>
      <c r="EMX204" s="64"/>
      <c r="EMY204" s="64"/>
      <c r="EMZ204" s="64"/>
      <c r="ENA204" s="64"/>
      <c r="ENB204" s="64"/>
      <c r="ENC204" s="64"/>
      <c r="END204" s="64"/>
      <c r="ENE204" s="64"/>
      <c r="ENF204" s="64"/>
      <c r="ENG204" s="64"/>
      <c r="ENH204" s="64"/>
      <c r="ENI204" s="64"/>
      <c r="ENJ204" s="64"/>
      <c r="ENK204" s="64"/>
      <c r="ENL204" s="64"/>
      <c r="ENM204" s="64"/>
      <c r="ENN204" s="64"/>
      <c r="ENO204" s="64"/>
      <c r="ENP204" s="64"/>
      <c r="ENQ204" s="64"/>
      <c r="ENR204" s="64"/>
      <c r="ENS204" s="64"/>
      <c r="ENT204" s="64"/>
      <c r="ENU204" s="64"/>
      <c r="ENV204" s="64"/>
      <c r="ENW204" s="64"/>
      <c r="ENX204" s="64"/>
      <c r="ENY204" s="64"/>
      <c r="ENZ204" s="64"/>
      <c r="EOA204" s="64"/>
      <c r="EOB204" s="64"/>
      <c r="EOC204" s="64"/>
      <c r="EOD204" s="64"/>
      <c r="EOE204" s="64"/>
      <c r="EOF204" s="64"/>
      <c r="EOG204" s="64"/>
      <c r="EOH204" s="64"/>
      <c r="EOI204" s="64"/>
      <c r="EOJ204" s="64"/>
      <c r="EOK204" s="64"/>
      <c r="EOL204" s="64"/>
      <c r="EOM204" s="64"/>
      <c r="EON204" s="64"/>
      <c r="EOO204" s="64"/>
      <c r="EOP204" s="64"/>
      <c r="EOQ204" s="64"/>
      <c r="EOR204" s="64"/>
      <c r="EOS204" s="64"/>
      <c r="EOT204" s="64"/>
      <c r="EOU204" s="64"/>
      <c r="EOV204" s="64"/>
      <c r="EOW204" s="64"/>
      <c r="EOX204" s="64"/>
      <c r="EOY204" s="64"/>
      <c r="EOZ204" s="64"/>
      <c r="EPA204" s="64"/>
      <c r="EPB204" s="64"/>
      <c r="EPC204" s="64"/>
      <c r="EPD204" s="64"/>
      <c r="EPE204" s="64"/>
      <c r="EPF204" s="64"/>
      <c r="EPG204" s="64"/>
      <c r="EPH204" s="64"/>
      <c r="EPI204" s="64"/>
      <c r="EPJ204" s="64"/>
      <c r="EPK204" s="64"/>
      <c r="EPL204" s="64"/>
      <c r="EPM204" s="64"/>
      <c r="EPN204" s="64"/>
      <c r="EPO204" s="64"/>
      <c r="EPP204" s="64"/>
      <c r="EPQ204" s="64"/>
      <c r="EPR204" s="64"/>
      <c r="EPS204" s="64"/>
      <c r="EPT204" s="64"/>
      <c r="EPU204" s="64"/>
      <c r="EPV204" s="64"/>
      <c r="EPW204" s="64"/>
      <c r="EPX204" s="64"/>
      <c r="EPY204" s="64"/>
      <c r="EPZ204" s="64"/>
      <c r="EQA204" s="64"/>
      <c r="EQB204" s="64"/>
      <c r="EQC204" s="64"/>
      <c r="EQD204" s="64"/>
      <c r="EQE204" s="64"/>
      <c r="EQF204" s="64"/>
      <c r="EQG204" s="64"/>
      <c r="EQH204" s="64"/>
      <c r="EQI204" s="64"/>
      <c r="EQJ204" s="64"/>
      <c r="EQK204" s="64"/>
      <c r="EQL204" s="64"/>
      <c r="EQM204" s="64"/>
      <c r="EQN204" s="64"/>
      <c r="EQO204" s="64"/>
      <c r="EQP204" s="64"/>
      <c r="EQQ204" s="64"/>
      <c r="EQR204" s="64"/>
      <c r="EQS204" s="64"/>
      <c r="EQT204" s="64"/>
      <c r="EQU204" s="64"/>
      <c r="EQV204" s="64"/>
      <c r="EQW204" s="64"/>
      <c r="EQX204" s="64"/>
      <c r="EQY204" s="64"/>
      <c r="EQZ204" s="64"/>
      <c r="ERA204" s="64"/>
      <c r="ERB204" s="64"/>
      <c r="ERC204" s="64"/>
      <c r="ERD204" s="64"/>
      <c r="ERE204" s="64"/>
      <c r="ERF204" s="64"/>
      <c r="ERG204" s="64"/>
      <c r="ERH204" s="64"/>
      <c r="ERI204" s="64"/>
      <c r="ERJ204" s="64"/>
      <c r="ERK204" s="64"/>
      <c r="ERL204" s="64"/>
      <c r="ERM204" s="64"/>
      <c r="ERN204" s="64"/>
      <c r="ERO204" s="64"/>
      <c r="ERP204" s="64"/>
      <c r="ERQ204" s="64"/>
      <c r="ERR204" s="64"/>
      <c r="ERS204" s="64"/>
      <c r="ERT204" s="64"/>
      <c r="ERU204" s="64"/>
      <c r="ERV204" s="64"/>
      <c r="ERW204" s="64"/>
      <c r="ERX204" s="64"/>
      <c r="ERY204" s="64"/>
      <c r="ERZ204" s="64"/>
      <c r="ESA204" s="64"/>
      <c r="ESB204" s="64"/>
      <c r="ESC204" s="64"/>
      <c r="ESD204" s="64"/>
      <c r="ESE204" s="64"/>
      <c r="ESF204" s="64"/>
      <c r="ESG204" s="64"/>
      <c r="ESH204" s="64"/>
      <c r="ESI204" s="64"/>
      <c r="ESJ204" s="64"/>
      <c r="ESK204" s="64"/>
      <c r="ESL204" s="64"/>
      <c r="ESM204" s="64"/>
      <c r="ESN204" s="64"/>
      <c r="ESO204" s="64"/>
      <c r="ESP204" s="64"/>
      <c r="ESQ204" s="64"/>
      <c r="ESR204" s="64"/>
      <c r="ESS204" s="64"/>
      <c r="EST204" s="64"/>
      <c r="ESU204" s="64"/>
      <c r="ESV204" s="64"/>
      <c r="ESW204" s="64"/>
      <c r="ESX204" s="64"/>
      <c r="ESY204" s="64"/>
      <c r="ESZ204" s="64"/>
      <c r="ETA204" s="64"/>
      <c r="ETB204" s="64"/>
      <c r="ETC204" s="64"/>
      <c r="ETD204" s="64"/>
      <c r="ETE204" s="64"/>
      <c r="ETF204" s="64"/>
      <c r="ETG204" s="64"/>
      <c r="ETH204" s="64"/>
      <c r="ETI204" s="64"/>
      <c r="ETJ204" s="64"/>
      <c r="ETK204" s="64"/>
      <c r="ETL204" s="64"/>
      <c r="ETM204" s="64"/>
      <c r="ETN204" s="64"/>
      <c r="ETO204" s="64"/>
      <c r="ETP204" s="64"/>
      <c r="ETQ204" s="64"/>
      <c r="ETR204" s="64"/>
      <c r="ETS204" s="64"/>
      <c r="ETT204" s="64"/>
      <c r="ETU204" s="64"/>
      <c r="ETV204" s="64"/>
      <c r="ETW204" s="64"/>
      <c r="ETX204" s="64"/>
      <c r="ETY204" s="64"/>
      <c r="ETZ204" s="64"/>
      <c r="EUA204" s="64"/>
      <c r="EUB204" s="64"/>
      <c r="EUC204" s="64"/>
      <c r="EUD204" s="64"/>
      <c r="EUE204" s="64"/>
      <c r="EUF204" s="64"/>
      <c r="EUG204" s="64"/>
      <c r="EUH204" s="64"/>
      <c r="EUI204" s="64"/>
      <c r="EUJ204" s="64"/>
      <c r="EUK204" s="64"/>
      <c r="EUL204" s="64"/>
      <c r="EUM204" s="64"/>
      <c r="EUN204" s="64"/>
      <c r="EUO204" s="64"/>
      <c r="EUP204" s="64"/>
      <c r="EUQ204" s="64"/>
      <c r="EUR204" s="64"/>
      <c r="EUS204" s="64"/>
      <c r="EUT204" s="64"/>
      <c r="EUU204" s="64"/>
      <c r="EUV204" s="64"/>
      <c r="EUW204" s="64"/>
      <c r="EUX204" s="64"/>
      <c r="EUY204" s="64"/>
      <c r="EUZ204" s="64"/>
      <c r="EVA204" s="64"/>
      <c r="EVB204" s="64"/>
      <c r="EVC204" s="64"/>
      <c r="EVD204" s="64"/>
      <c r="EVE204" s="64"/>
      <c r="EVF204" s="64"/>
      <c r="EVG204" s="64"/>
      <c r="EVH204" s="64"/>
      <c r="EVI204" s="64"/>
      <c r="EVJ204" s="64"/>
      <c r="EVK204" s="64"/>
      <c r="EVL204" s="64"/>
      <c r="EVM204" s="64"/>
      <c r="EVN204" s="64"/>
      <c r="EVO204" s="64"/>
      <c r="EVP204" s="64"/>
      <c r="EVQ204" s="64"/>
      <c r="EVR204" s="64"/>
      <c r="EVS204" s="64"/>
      <c r="EVT204" s="64"/>
      <c r="EVU204" s="64"/>
      <c r="EVV204" s="64"/>
      <c r="EVW204" s="64"/>
      <c r="EVX204" s="64"/>
      <c r="EVY204" s="64"/>
      <c r="EVZ204" s="64"/>
      <c r="EWA204" s="64"/>
      <c r="EWB204" s="64"/>
      <c r="EWC204" s="64"/>
      <c r="EWD204" s="64"/>
      <c r="EWE204" s="64"/>
      <c r="EWF204" s="64"/>
      <c r="EWG204" s="64"/>
      <c r="EWH204" s="64"/>
      <c r="EWI204" s="64"/>
      <c r="EWJ204" s="64"/>
      <c r="EWK204" s="64"/>
      <c r="EWL204" s="64"/>
      <c r="EWM204" s="64"/>
      <c r="EWN204" s="64"/>
      <c r="EWO204" s="64"/>
      <c r="EWP204" s="64"/>
      <c r="EWQ204" s="64"/>
      <c r="EWR204" s="64"/>
      <c r="EWS204" s="64"/>
      <c r="EWT204" s="64"/>
      <c r="EWU204" s="64"/>
      <c r="EWV204" s="64"/>
      <c r="EWW204" s="64"/>
      <c r="EWX204" s="64"/>
      <c r="EWY204" s="64"/>
      <c r="EWZ204" s="64"/>
      <c r="EXA204" s="64"/>
      <c r="EXB204" s="64"/>
      <c r="EXC204" s="64"/>
      <c r="EXD204" s="64"/>
      <c r="EXE204" s="64"/>
      <c r="EXF204" s="64"/>
      <c r="EXG204" s="64"/>
      <c r="EXH204" s="64"/>
      <c r="EXI204" s="64"/>
      <c r="EXJ204" s="64"/>
      <c r="EXK204" s="64"/>
      <c r="EXL204" s="64"/>
      <c r="EXM204" s="64"/>
      <c r="EXN204" s="64"/>
      <c r="EXO204" s="64"/>
      <c r="EXP204" s="64"/>
      <c r="EXQ204" s="64"/>
      <c r="EXR204" s="64"/>
      <c r="EXS204" s="64"/>
      <c r="EXT204" s="64"/>
      <c r="EXU204" s="64"/>
      <c r="EXV204" s="64"/>
      <c r="EXW204" s="64"/>
      <c r="EXX204" s="64"/>
      <c r="EXY204" s="64"/>
      <c r="EXZ204" s="64"/>
      <c r="EYA204" s="64"/>
      <c r="EYB204" s="64"/>
      <c r="EYC204" s="64"/>
      <c r="EYD204" s="64"/>
      <c r="EYE204" s="64"/>
      <c r="EYF204" s="64"/>
      <c r="EYG204" s="64"/>
      <c r="EYH204" s="64"/>
      <c r="EYI204" s="64"/>
      <c r="EYJ204" s="64"/>
      <c r="EYK204" s="64"/>
      <c r="EYL204" s="64"/>
      <c r="EYM204" s="64"/>
      <c r="EYN204" s="64"/>
      <c r="EYO204" s="64"/>
      <c r="EYP204" s="64"/>
      <c r="EYQ204" s="64"/>
      <c r="EYR204" s="64"/>
      <c r="EYS204" s="64"/>
      <c r="EYT204" s="64"/>
      <c r="EYU204" s="64"/>
      <c r="EYV204" s="64"/>
      <c r="EYW204" s="64"/>
      <c r="EYX204" s="64"/>
      <c r="EYY204" s="64"/>
      <c r="EYZ204" s="64"/>
      <c r="EZA204" s="64"/>
      <c r="EZB204" s="64"/>
      <c r="EZC204" s="64"/>
      <c r="EZD204" s="64"/>
      <c r="EZE204" s="64"/>
      <c r="EZF204" s="64"/>
      <c r="EZG204" s="64"/>
      <c r="EZH204" s="64"/>
      <c r="EZI204" s="64"/>
      <c r="EZJ204" s="64"/>
      <c r="EZK204" s="64"/>
      <c r="EZL204" s="64"/>
      <c r="EZM204" s="64"/>
      <c r="EZN204" s="64"/>
      <c r="EZO204" s="64"/>
      <c r="EZP204" s="64"/>
      <c r="EZQ204" s="64"/>
      <c r="EZR204" s="64"/>
      <c r="EZS204" s="64"/>
      <c r="EZT204" s="64"/>
      <c r="EZU204" s="64"/>
      <c r="EZV204" s="64"/>
      <c r="EZW204" s="64"/>
      <c r="EZX204" s="64"/>
      <c r="EZY204" s="64"/>
      <c r="EZZ204" s="64"/>
      <c r="FAA204" s="64"/>
      <c r="FAB204" s="64"/>
      <c r="FAC204" s="64"/>
      <c r="FAD204" s="64"/>
      <c r="FAE204" s="64"/>
      <c r="FAF204" s="64"/>
      <c r="FAG204" s="64"/>
      <c r="FAH204" s="64"/>
      <c r="FAI204" s="64"/>
      <c r="FAJ204" s="64"/>
      <c r="FAK204" s="64"/>
      <c r="FAL204" s="64"/>
      <c r="FAM204" s="64"/>
      <c r="FAN204" s="64"/>
      <c r="FAO204" s="64"/>
      <c r="FAP204" s="64"/>
      <c r="FAQ204" s="64"/>
      <c r="FAR204" s="64"/>
      <c r="FAS204" s="64"/>
      <c r="FAT204" s="64"/>
      <c r="FAU204" s="64"/>
      <c r="FAV204" s="64"/>
      <c r="FAW204" s="64"/>
      <c r="FAX204" s="64"/>
      <c r="FAY204" s="64"/>
      <c r="FAZ204" s="64"/>
      <c r="FBA204" s="64"/>
      <c r="FBB204" s="64"/>
      <c r="FBC204" s="64"/>
      <c r="FBD204" s="64"/>
      <c r="FBE204" s="64"/>
      <c r="FBF204" s="64"/>
      <c r="FBG204" s="64"/>
      <c r="FBH204" s="64"/>
      <c r="FBI204" s="64"/>
      <c r="FBJ204" s="64"/>
      <c r="FBK204" s="64"/>
      <c r="FBL204" s="64"/>
      <c r="FBM204" s="64"/>
      <c r="FBN204" s="64"/>
      <c r="FBO204" s="64"/>
      <c r="FBP204" s="64"/>
      <c r="FBQ204" s="64"/>
      <c r="FBR204" s="64"/>
      <c r="FBS204" s="64"/>
      <c r="FBT204" s="64"/>
      <c r="FBU204" s="64"/>
      <c r="FBV204" s="64"/>
      <c r="FBW204" s="64"/>
      <c r="FBX204" s="64"/>
      <c r="FBY204" s="64"/>
      <c r="FBZ204" s="64"/>
      <c r="FCA204" s="64"/>
      <c r="FCB204" s="64"/>
      <c r="FCC204" s="64"/>
      <c r="FCD204" s="64"/>
      <c r="FCE204" s="64"/>
      <c r="FCF204" s="64"/>
      <c r="FCG204" s="64"/>
      <c r="FCH204" s="64"/>
      <c r="FCI204" s="64"/>
      <c r="FCJ204" s="64"/>
      <c r="FCK204" s="64"/>
      <c r="FCL204" s="64"/>
      <c r="FCM204" s="64"/>
      <c r="FCN204" s="64"/>
      <c r="FCO204" s="64"/>
      <c r="FCP204" s="64"/>
      <c r="FCQ204" s="64"/>
      <c r="FCR204" s="64"/>
      <c r="FCS204" s="64"/>
      <c r="FCT204" s="64"/>
      <c r="FCU204" s="64"/>
      <c r="FCV204" s="64"/>
      <c r="FCW204" s="64"/>
      <c r="FCX204" s="64"/>
      <c r="FCY204" s="64"/>
      <c r="FCZ204" s="64"/>
      <c r="FDA204" s="64"/>
      <c r="FDB204" s="64"/>
      <c r="FDC204" s="64"/>
      <c r="FDD204" s="64"/>
      <c r="FDE204" s="64"/>
      <c r="FDF204" s="64"/>
      <c r="FDG204" s="64"/>
      <c r="FDH204" s="64"/>
      <c r="FDI204" s="64"/>
      <c r="FDJ204" s="64"/>
      <c r="FDK204" s="64"/>
      <c r="FDL204" s="64"/>
      <c r="FDM204" s="64"/>
      <c r="FDN204" s="64"/>
      <c r="FDO204" s="64"/>
      <c r="FDP204" s="64"/>
      <c r="FDQ204" s="64"/>
      <c r="FDR204" s="64"/>
      <c r="FDS204" s="64"/>
      <c r="FDT204" s="64"/>
      <c r="FDU204" s="64"/>
      <c r="FDV204" s="64"/>
      <c r="FDW204" s="64"/>
      <c r="FDX204" s="64"/>
      <c r="FDY204" s="64"/>
      <c r="FDZ204" s="64"/>
      <c r="FEA204" s="64"/>
      <c r="FEB204" s="64"/>
      <c r="FEC204" s="64"/>
      <c r="FED204" s="64"/>
      <c r="FEE204" s="64"/>
      <c r="FEF204" s="64"/>
      <c r="FEG204" s="64"/>
      <c r="FEH204" s="64"/>
      <c r="FEI204" s="64"/>
      <c r="FEJ204" s="64"/>
      <c r="FEK204" s="64"/>
      <c r="FEL204" s="64"/>
      <c r="FEM204" s="64"/>
      <c r="FEN204" s="64"/>
      <c r="FEO204" s="64"/>
      <c r="FEP204" s="64"/>
      <c r="FEQ204" s="64"/>
      <c r="FER204" s="64"/>
      <c r="FES204" s="64"/>
      <c r="FET204" s="64"/>
      <c r="FEU204" s="64"/>
      <c r="FEV204" s="64"/>
      <c r="FEW204" s="64"/>
      <c r="FEX204" s="64"/>
      <c r="FEY204" s="64"/>
      <c r="FEZ204" s="64"/>
      <c r="FFA204" s="64"/>
      <c r="FFB204" s="64"/>
      <c r="FFC204" s="64"/>
      <c r="FFD204" s="64"/>
      <c r="FFE204" s="64"/>
      <c r="FFF204" s="64"/>
      <c r="FFG204" s="64"/>
      <c r="FFH204" s="64"/>
      <c r="FFI204" s="64"/>
      <c r="FFJ204" s="64"/>
      <c r="FFK204" s="64"/>
      <c r="FFL204" s="64"/>
      <c r="FFM204" s="64"/>
      <c r="FFN204" s="64"/>
      <c r="FFO204" s="64"/>
      <c r="FFP204" s="64"/>
      <c r="FFQ204" s="64"/>
      <c r="FFR204" s="64"/>
      <c r="FFS204" s="64"/>
      <c r="FFT204" s="64"/>
      <c r="FFU204" s="64"/>
      <c r="FFV204" s="64"/>
      <c r="FFW204" s="64"/>
      <c r="FFX204" s="64"/>
      <c r="FFY204" s="64"/>
      <c r="FFZ204" s="64"/>
      <c r="FGA204" s="64"/>
      <c r="FGB204" s="64"/>
      <c r="FGC204" s="64"/>
      <c r="FGD204" s="64"/>
      <c r="FGE204" s="64"/>
      <c r="FGF204" s="64"/>
      <c r="FGG204" s="64"/>
      <c r="FGH204" s="64"/>
      <c r="FGI204" s="64"/>
      <c r="FGJ204" s="64"/>
      <c r="FGK204" s="64"/>
      <c r="FGL204" s="64"/>
      <c r="FGM204" s="64"/>
      <c r="FGN204" s="64"/>
      <c r="FGO204" s="64"/>
      <c r="FGP204" s="64"/>
      <c r="FGQ204" s="64"/>
      <c r="FGR204" s="64"/>
      <c r="FGS204" s="64"/>
      <c r="FGT204" s="64"/>
      <c r="FGU204" s="64"/>
      <c r="FGV204" s="64"/>
      <c r="FGW204" s="64"/>
      <c r="FGX204" s="64"/>
      <c r="FGY204" s="64"/>
      <c r="FGZ204" s="64"/>
      <c r="FHA204" s="64"/>
      <c r="FHB204" s="64"/>
      <c r="FHC204" s="64"/>
      <c r="FHD204" s="64"/>
      <c r="FHE204" s="64"/>
      <c r="FHF204" s="64"/>
      <c r="FHG204" s="64"/>
      <c r="FHH204" s="64"/>
      <c r="FHI204" s="64"/>
      <c r="FHJ204" s="64"/>
      <c r="FHK204" s="64"/>
      <c r="FHL204" s="64"/>
      <c r="FHM204" s="64"/>
      <c r="FHN204" s="64"/>
      <c r="FHO204" s="64"/>
      <c r="FHP204" s="64"/>
      <c r="FHQ204" s="64"/>
      <c r="FHR204" s="64"/>
      <c r="FHS204" s="64"/>
      <c r="FHT204" s="64"/>
      <c r="FHU204" s="64"/>
      <c r="FHV204" s="64"/>
      <c r="FHW204" s="64"/>
      <c r="FHX204" s="64"/>
      <c r="FHY204" s="64"/>
      <c r="FHZ204" s="64"/>
      <c r="FIA204" s="64"/>
      <c r="FIB204" s="64"/>
      <c r="FIC204" s="64"/>
      <c r="FID204" s="64"/>
      <c r="FIE204" s="64"/>
      <c r="FIF204" s="64"/>
      <c r="FIG204" s="64"/>
      <c r="FIH204" s="64"/>
      <c r="FII204" s="64"/>
      <c r="FIJ204" s="64"/>
      <c r="FIK204" s="64"/>
      <c r="FIL204" s="64"/>
      <c r="FIM204" s="64"/>
      <c r="FIN204" s="64"/>
      <c r="FIO204" s="64"/>
      <c r="FIP204" s="64"/>
      <c r="FIQ204" s="64"/>
      <c r="FIR204" s="64"/>
      <c r="FIS204" s="64"/>
      <c r="FIT204" s="64"/>
      <c r="FIU204" s="64"/>
      <c r="FIV204" s="64"/>
      <c r="FIW204" s="64"/>
      <c r="FIX204" s="64"/>
      <c r="FIY204" s="64"/>
      <c r="FIZ204" s="64"/>
      <c r="FJA204" s="64"/>
      <c r="FJB204" s="64"/>
      <c r="FJC204" s="64"/>
      <c r="FJD204" s="64"/>
      <c r="FJE204" s="64"/>
      <c r="FJF204" s="64"/>
      <c r="FJG204" s="64"/>
      <c r="FJH204" s="64"/>
      <c r="FJI204" s="64"/>
      <c r="FJJ204" s="64"/>
      <c r="FJK204" s="64"/>
      <c r="FJL204" s="64"/>
      <c r="FJM204" s="64"/>
      <c r="FJN204" s="64"/>
      <c r="FJO204" s="64"/>
      <c r="FJP204" s="64"/>
      <c r="FJQ204" s="64"/>
      <c r="FJR204" s="64"/>
      <c r="FJS204" s="64"/>
      <c r="FJT204" s="64"/>
      <c r="FJU204" s="64"/>
      <c r="FJV204" s="64"/>
      <c r="FJW204" s="64"/>
      <c r="FJX204" s="64"/>
      <c r="FJY204" s="64"/>
      <c r="FJZ204" s="64"/>
      <c r="FKA204" s="64"/>
      <c r="FKB204" s="64"/>
      <c r="FKC204" s="64"/>
      <c r="FKD204" s="64"/>
      <c r="FKE204" s="64"/>
      <c r="FKF204" s="64"/>
      <c r="FKG204" s="64"/>
      <c r="FKH204" s="64"/>
      <c r="FKI204" s="64"/>
      <c r="FKJ204" s="64"/>
      <c r="FKK204" s="64"/>
      <c r="FKL204" s="64"/>
      <c r="FKM204" s="64"/>
      <c r="FKN204" s="64"/>
      <c r="FKO204" s="64"/>
      <c r="FKP204" s="64"/>
      <c r="FKQ204" s="64"/>
      <c r="FKR204" s="64"/>
      <c r="FKS204" s="64"/>
      <c r="FKT204" s="64"/>
      <c r="FKU204" s="64"/>
      <c r="FKV204" s="64"/>
      <c r="FKW204" s="64"/>
      <c r="FKX204" s="64"/>
      <c r="FKY204" s="64"/>
      <c r="FKZ204" s="64"/>
      <c r="FLA204" s="64"/>
      <c r="FLB204" s="64"/>
      <c r="FLC204" s="64"/>
      <c r="FLD204" s="64"/>
      <c r="FLE204" s="64"/>
      <c r="FLF204" s="64"/>
      <c r="FLG204" s="64"/>
      <c r="FLH204" s="64"/>
      <c r="FLI204" s="64"/>
      <c r="FLJ204" s="64"/>
      <c r="FLK204" s="64"/>
      <c r="FLL204" s="64"/>
      <c r="FLM204" s="64"/>
      <c r="FLN204" s="64"/>
      <c r="FLO204" s="64"/>
      <c r="FLP204" s="64"/>
      <c r="FLQ204" s="64"/>
      <c r="FLR204" s="64"/>
      <c r="FLS204" s="64"/>
      <c r="FLT204" s="64"/>
      <c r="FLU204" s="64"/>
      <c r="FLV204" s="64"/>
      <c r="FLW204" s="64"/>
      <c r="FLX204" s="64"/>
      <c r="FLY204" s="64"/>
      <c r="FLZ204" s="64"/>
      <c r="FMA204" s="64"/>
      <c r="FMB204" s="64"/>
      <c r="FMC204" s="64"/>
      <c r="FMD204" s="64"/>
      <c r="FME204" s="64"/>
      <c r="FMF204" s="64"/>
      <c r="FMG204" s="64"/>
      <c r="FMH204" s="64"/>
      <c r="FMI204" s="64"/>
      <c r="FMJ204" s="64"/>
      <c r="FMK204" s="64"/>
      <c r="FML204" s="64"/>
      <c r="FMM204" s="64"/>
      <c r="FMN204" s="64"/>
      <c r="FMO204" s="64"/>
      <c r="FMP204" s="64"/>
      <c r="FMQ204" s="64"/>
      <c r="FMR204" s="64"/>
      <c r="FMS204" s="64"/>
      <c r="FMT204" s="64"/>
      <c r="FMU204" s="64"/>
      <c r="FMV204" s="64"/>
      <c r="FMW204" s="64"/>
      <c r="FMX204" s="64"/>
      <c r="FMY204" s="64"/>
      <c r="FMZ204" s="64"/>
      <c r="FNA204" s="64"/>
      <c r="FNB204" s="64"/>
      <c r="FNC204" s="64"/>
      <c r="FND204" s="64"/>
      <c r="FNE204" s="64"/>
      <c r="FNF204" s="64"/>
      <c r="FNG204" s="64"/>
      <c r="FNH204" s="64"/>
      <c r="FNI204" s="64"/>
      <c r="FNJ204" s="64"/>
      <c r="FNK204" s="64"/>
      <c r="FNL204" s="64"/>
      <c r="FNM204" s="64"/>
      <c r="FNN204" s="64"/>
      <c r="FNO204" s="64"/>
      <c r="FNP204" s="64"/>
      <c r="FNQ204" s="64"/>
      <c r="FNR204" s="64"/>
      <c r="FNS204" s="64"/>
      <c r="FNT204" s="64"/>
      <c r="FNU204" s="64"/>
      <c r="FNV204" s="64"/>
      <c r="FNW204" s="64"/>
      <c r="FNX204" s="64"/>
      <c r="FNY204" s="64"/>
      <c r="FNZ204" s="64"/>
      <c r="FOA204" s="64"/>
      <c r="FOB204" s="64"/>
      <c r="FOC204" s="64"/>
      <c r="FOD204" s="64"/>
      <c r="FOE204" s="64"/>
      <c r="FOF204" s="64"/>
      <c r="FOG204" s="64"/>
      <c r="FOH204" s="64"/>
      <c r="FOI204" s="64"/>
      <c r="FOJ204" s="64"/>
      <c r="FOK204" s="64"/>
      <c r="FOL204" s="64"/>
      <c r="FOM204" s="64"/>
      <c r="FON204" s="64"/>
      <c r="FOO204" s="64"/>
      <c r="FOP204" s="64"/>
      <c r="FOQ204" s="64"/>
      <c r="FOR204" s="64"/>
      <c r="FOS204" s="64"/>
      <c r="FOT204" s="64"/>
      <c r="FOU204" s="64"/>
      <c r="FOV204" s="64"/>
      <c r="FOW204" s="64"/>
      <c r="FOX204" s="64"/>
      <c r="FOY204" s="64"/>
      <c r="FOZ204" s="64"/>
      <c r="FPA204" s="64"/>
      <c r="FPB204" s="64"/>
      <c r="FPC204" s="64"/>
      <c r="FPD204" s="64"/>
      <c r="FPE204" s="64"/>
      <c r="FPF204" s="64"/>
      <c r="FPG204" s="64"/>
      <c r="FPH204" s="64"/>
      <c r="FPI204" s="64"/>
      <c r="FPJ204" s="64"/>
      <c r="FPK204" s="64"/>
      <c r="FPL204" s="64"/>
      <c r="FPM204" s="64"/>
      <c r="FPN204" s="64"/>
      <c r="FPO204" s="64"/>
      <c r="FPP204" s="64"/>
      <c r="FPQ204" s="64"/>
      <c r="FPR204" s="64"/>
      <c r="FPS204" s="64"/>
      <c r="FPT204" s="64"/>
      <c r="FPU204" s="64"/>
      <c r="FPV204" s="64"/>
      <c r="FPW204" s="64"/>
      <c r="FPX204" s="64"/>
      <c r="FPY204" s="64"/>
      <c r="FPZ204" s="64"/>
      <c r="FQA204" s="64"/>
      <c r="FQB204" s="64"/>
      <c r="FQC204" s="64"/>
      <c r="FQD204" s="64"/>
      <c r="FQE204" s="64"/>
      <c r="FQF204" s="64"/>
      <c r="FQG204" s="64"/>
      <c r="FQH204" s="64"/>
      <c r="FQI204" s="64"/>
      <c r="FQJ204" s="64"/>
      <c r="FQK204" s="64"/>
      <c r="FQL204" s="64"/>
      <c r="FQM204" s="64"/>
      <c r="FQN204" s="64"/>
      <c r="FQO204" s="64"/>
      <c r="FQP204" s="64"/>
      <c r="FQQ204" s="64"/>
      <c r="FQR204" s="64"/>
      <c r="FQS204" s="64"/>
      <c r="FQT204" s="64"/>
      <c r="FQU204" s="64"/>
      <c r="FQV204" s="64"/>
      <c r="FQW204" s="64"/>
      <c r="FQX204" s="64"/>
      <c r="FQY204" s="64"/>
      <c r="FQZ204" s="64"/>
      <c r="FRA204" s="64"/>
      <c r="FRB204" s="64"/>
      <c r="FRC204" s="64"/>
      <c r="FRD204" s="64"/>
      <c r="FRE204" s="64"/>
      <c r="FRF204" s="64"/>
      <c r="FRG204" s="64"/>
      <c r="FRH204" s="64"/>
      <c r="FRI204" s="64"/>
      <c r="FRJ204" s="64"/>
      <c r="FRK204" s="64"/>
      <c r="FRL204" s="64"/>
      <c r="FRM204" s="64"/>
      <c r="FRN204" s="64"/>
      <c r="FRO204" s="64"/>
      <c r="FRP204" s="64"/>
      <c r="FRQ204" s="64"/>
      <c r="FRR204" s="64"/>
      <c r="FRS204" s="64"/>
      <c r="FRT204" s="64"/>
      <c r="FRU204" s="64"/>
      <c r="FRV204" s="64"/>
      <c r="FRW204" s="64"/>
      <c r="FRX204" s="64"/>
      <c r="FRY204" s="64"/>
      <c r="FRZ204" s="64"/>
      <c r="FSA204" s="64"/>
      <c r="FSB204" s="64"/>
      <c r="FSC204" s="64"/>
      <c r="FSD204" s="64"/>
      <c r="FSE204" s="64"/>
      <c r="FSF204" s="64"/>
      <c r="FSG204" s="64"/>
      <c r="FSH204" s="64"/>
      <c r="FSI204" s="64"/>
      <c r="FSJ204" s="64"/>
      <c r="FSK204" s="64"/>
      <c r="FSL204" s="64"/>
      <c r="FSM204" s="64"/>
      <c r="FSN204" s="64"/>
      <c r="FSO204" s="64"/>
      <c r="FSP204" s="64"/>
      <c r="FSQ204" s="64"/>
      <c r="FSR204" s="64"/>
      <c r="FSS204" s="64"/>
      <c r="FST204" s="64"/>
      <c r="FSU204" s="64"/>
      <c r="FSV204" s="64"/>
      <c r="FSW204" s="64"/>
      <c r="FSX204" s="64"/>
      <c r="FSY204" s="64"/>
      <c r="FSZ204" s="64"/>
      <c r="FTA204" s="64"/>
      <c r="FTB204" s="64"/>
      <c r="FTC204" s="64"/>
      <c r="FTD204" s="64"/>
      <c r="FTE204" s="64"/>
      <c r="FTF204" s="64"/>
      <c r="FTG204" s="64"/>
      <c r="FTH204" s="64"/>
      <c r="FTI204" s="64"/>
      <c r="FTJ204" s="64"/>
      <c r="FTK204" s="64"/>
      <c r="FTL204" s="64"/>
      <c r="FTM204" s="64"/>
      <c r="FTN204" s="64"/>
      <c r="FTO204" s="64"/>
      <c r="FTP204" s="64"/>
      <c r="FTQ204" s="64"/>
      <c r="FTR204" s="64"/>
      <c r="FTS204" s="64"/>
      <c r="FTT204" s="64"/>
      <c r="FTU204" s="64"/>
      <c r="FTV204" s="64"/>
      <c r="FTW204" s="64"/>
      <c r="FTX204" s="64"/>
      <c r="FTY204" s="64"/>
      <c r="FTZ204" s="64"/>
      <c r="FUA204" s="64"/>
      <c r="FUB204" s="64"/>
      <c r="FUC204" s="64"/>
      <c r="FUD204" s="64"/>
      <c r="FUE204" s="64"/>
      <c r="FUF204" s="64"/>
      <c r="FUG204" s="64"/>
      <c r="FUH204" s="64"/>
      <c r="FUI204" s="64"/>
      <c r="FUJ204" s="64"/>
      <c r="FUK204" s="64"/>
      <c r="FUL204" s="64"/>
      <c r="FUM204" s="64"/>
      <c r="FUN204" s="64"/>
      <c r="FUO204" s="64"/>
      <c r="FUP204" s="64"/>
      <c r="FUQ204" s="64"/>
      <c r="FUR204" s="64"/>
      <c r="FUS204" s="64"/>
      <c r="FUT204" s="64"/>
      <c r="FUU204" s="64"/>
      <c r="FUV204" s="64"/>
      <c r="FUW204" s="64"/>
      <c r="FUX204" s="64"/>
      <c r="FUY204" s="64"/>
      <c r="FUZ204" s="64"/>
      <c r="FVA204" s="64"/>
      <c r="FVB204" s="64"/>
      <c r="FVC204" s="64"/>
      <c r="FVD204" s="64"/>
      <c r="FVE204" s="64"/>
      <c r="FVF204" s="64"/>
      <c r="FVG204" s="64"/>
      <c r="FVH204" s="64"/>
      <c r="FVI204" s="64"/>
      <c r="FVJ204" s="64"/>
      <c r="FVK204" s="64"/>
      <c r="FVL204" s="64"/>
      <c r="FVM204" s="64"/>
      <c r="FVN204" s="64"/>
      <c r="FVO204" s="64"/>
      <c r="FVP204" s="64"/>
      <c r="FVQ204" s="64"/>
      <c r="FVR204" s="64"/>
      <c r="FVS204" s="64"/>
      <c r="FVT204" s="64"/>
      <c r="FVU204" s="64"/>
      <c r="FVV204" s="64"/>
      <c r="FVW204" s="64"/>
      <c r="FVX204" s="64"/>
      <c r="FVY204" s="64"/>
      <c r="FVZ204" s="64"/>
      <c r="FWA204" s="64"/>
      <c r="FWB204" s="64"/>
      <c r="FWC204" s="64"/>
      <c r="FWD204" s="64"/>
      <c r="FWE204" s="64"/>
      <c r="FWF204" s="64"/>
      <c r="FWG204" s="64"/>
      <c r="FWH204" s="64"/>
      <c r="FWI204" s="64"/>
      <c r="FWJ204" s="64"/>
      <c r="FWK204" s="64"/>
      <c r="FWL204" s="64"/>
      <c r="FWM204" s="64"/>
      <c r="FWN204" s="64"/>
      <c r="FWO204" s="64"/>
      <c r="FWP204" s="64"/>
      <c r="FWQ204" s="64"/>
      <c r="FWR204" s="64"/>
      <c r="FWS204" s="64"/>
      <c r="FWT204" s="64"/>
      <c r="FWU204" s="64"/>
      <c r="FWV204" s="64"/>
      <c r="FWW204" s="64"/>
      <c r="FWX204" s="64"/>
      <c r="FWY204" s="64"/>
      <c r="FWZ204" s="64"/>
      <c r="FXA204" s="64"/>
      <c r="FXB204" s="64"/>
      <c r="FXC204" s="64"/>
      <c r="FXD204" s="64"/>
      <c r="FXE204" s="64"/>
      <c r="FXF204" s="64"/>
      <c r="FXG204" s="64"/>
      <c r="FXH204" s="64"/>
      <c r="FXI204" s="64"/>
      <c r="FXJ204" s="64"/>
      <c r="FXK204" s="64"/>
      <c r="FXL204" s="64"/>
      <c r="FXM204" s="64"/>
      <c r="FXN204" s="64"/>
      <c r="FXO204" s="64"/>
      <c r="FXP204" s="64"/>
      <c r="FXQ204" s="64"/>
      <c r="FXR204" s="64"/>
      <c r="FXS204" s="64"/>
      <c r="FXT204" s="64"/>
      <c r="FXU204" s="64"/>
      <c r="FXV204" s="64"/>
      <c r="FXW204" s="64"/>
      <c r="FXX204" s="64"/>
      <c r="FXY204" s="64"/>
      <c r="FXZ204" s="64"/>
      <c r="FYA204" s="64"/>
      <c r="FYB204" s="64"/>
      <c r="FYC204" s="64"/>
      <c r="FYD204" s="64"/>
      <c r="FYE204" s="64"/>
      <c r="FYF204" s="64"/>
      <c r="FYG204" s="64"/>
      <c r="FYH204" s="64"/>
      <c r="FYI204" s="64"/>
      <c r="FYJ204" s="64"/>
      <c r="FYK204" s="64"/>
      <c r="FYL204" s="64"/>
      <c r="FYM204" s="64"/>
      <c r="FYN204" s="64"/>
      <c r="FYO204" s="64"/>
      <c r="FYP204" s="64"/>
      <c r="FYQ204" s="64"/>
      <c r="FYR204" s="64"/>
      <c r="FYS204" s="64"/>
      <c r="FYT204" s="64"/>
      <c r="FYU204" s="64"/>
      <c r="FYV204" s="64"/>
      <c r="FYW204" s="64"/>
      <c r="FYX204" s="64"/>
      <c r="FYY204" s="64"/>
      <c r="FYZ204" s="64"/>
      <c r="FZA204" s="64"/>
      <c r="FZB204" s="64"/>
      <c r="FZC204" s="64"/>
      <c r="FZD204" s="64"/>
      <c r="FZE204" s="64"/>
      <c r="FZF204" s="64"/>
      <c r="FZG204" s="64"/>
      <c r="FZH204" s="64"/>
      <c r="FZI204" s="64"/>
      <c r="FZJ204" s="64"/>
      <c r="FZK204" s="64"/>
      <c r="FZL204" s="64"/>
      <c r="FZM204" s="64"/>
      <c r="FZN204" s="64"/>
      <c r="FZO204" s="64"/>
      <c r="FZP204" s="64"/>
      <c r="FZQ204" s="64"/>
      <c r="FZR204" s="64"/>
      <c r="FZS204" s="64"/>
      <c r="FZT204" s="64"/>
      <c r="FZU204" s="64"/>
      <c r="FZV204" s="64"/>
      <c r="FZW204" s="64"/>
      <c r="FZX204" s="64"/>
      <c r="FZY204" s="64"/>
      <c r="FZZ204" s="64"/>
      <c r="GAA204" s="64"/>
      <c r="GAB204" s="64"/>
      <c r="GAC204" s="64"/>
      <c r="GAD204" s="64"/>
      <c r="GAE204" s="64"/>
      <c r="GAF204" s="64"/>
      <c r="GAG204" s="64"/>
      <c r="GAH204" s="64"/>
      <c r="GAI204" s="64"/>
      <c r="GAJ204" s="64"/>
      <c r="GAK204" s="64"/>
      <c r="GAL204" s="64"/>
      <c r="GAM204" s="64"/>
      <c r="GAN204" s="64"/>
      <c r="GAO204" s="64"/>
      <c r="GAP204" s="64"/>
      <c r="GAQ204" s="64"/>
      <c r="GAR204" s="64"/>
      <c r="GAS204" s="64"/>
      <c r="GAT204" s="64"/>
      <c r="GAU204" s="64"/>
      <c r="GAV204" s="64"/>
      <c r="GAW204" s="64"/>
      <c r="GAX204" s="64"/>
      <c r="GAY204" s="64"/>
      <c r="GAZ204" s="64"/>
      <c r="GBA204" s="64"/>
      <c r="GBB204" s="64"/>
      <c r="GBC204" s="64"/>
      <c r="GBD204" s="64"/>
      <c r="GBE204" s="64"/>
      <c r="GBF204" s="64"/>
      <c r="GBG204" s="64"/>
      <c r="GBH204" s="64"/>
      <c r="GBI204" s="64"/>
      <c r="GBJ204" s="64"/>
      <c r="GBK204" s="64"/>
      <c r="GBL204" s="64"/>
      <c r="GBM204" s="64"/>
      <c r="GBN204" s="64"/>
      <c r="GBO204" s="64"/>
      <c r="GBP204" s="64"/>
      <c r="GBQ204" s="64"/>
      <c r="GBR204" s="64"/>
      <c r="GBS204" s="64"/>
      <c r="GBT204" s="64"/>
      <c r="GBU204" s="64"/>
      <c r="GBV204" s="64"/>
      <c r="GBW204" s="64"/>
      <c r="GBX204" s="64"/>
      <c r="GBY204" s="64"/>
      <c r="GBZ204" s="64"/>
      <c r="GCA204" s="64"/>
      <c r="GCB204" s="64"/>
      <c r="GCC204" s="64"/>
      <c r="GCD204" s="64"/>
      <c r="GCE204" s="64"/>
      <c r="GCF204" s="64"/>
      <c r="GCG204" s="64"/>
      <c r="GCH204" s="64"/>
      <c r="GCI204" s="64"/>
      <c r="GCJ204" s="64"/>
      <c r="GCK204" s="64"/>
      <c r="GCL204" s="64"/>
      <c r="GCM204" s="64"/>
      <c r="GCN204" s="64"/>
      <c r="GCO204" s="64"/>
      <c r="GCP204" s="64"/>
      <c r="GCQ204" s="64"/>
      <c r="GCR204" s="64"/>
      <c r="GCS204" s="64"/>
      <c r="GCT204" s="64"/>
      <c r="GCU204" s="64"/>
      <c r="GCV204" s="64"/>
      <c r="GCW204" s="64"/>
      <c r="GCX204" s="64"/>
      <c r="GCY204" s="64"/>
      <c r="GCZ204" s="64"/>
      <c r="GDA204" s="64"/>
      <c r="GDB204" s="64"/>
      <c r="GDC204" s="64"/>
      <c r="GDD204" s="64"/>
      <c r="GDE204" s="64"/>
      <c r="GDF204" s="64"/>
      <c r="GDG204" s="64"/>
      <c r="GDH204" s="64"/>
      <c r="GDI204" s="64"/>
      <c r="GDJ204" s="64"/>
      <c r="GDK204" s="64"/>
      <c r="GDL204" s="64"/>
      <c r="GDM204" s="64"/>
      <c r="GDN204" s="64"/>
      <c r="GDO204" s="64"/>
      <c r="GDP204" s="64"/>
      <c r="GDQ204" s="64"/>
      <c r="GDR204" s="64"/>
      <c r="GDS204" s="64"/>
      <c r="GDT204" s="64"/>
      <c r="GDU204" s="64"/>
      <c r="GDV204" s="64"/>
      <c r="GDW204" s="64"/>
      <c r="GDX204" s="64"/>
      <c r="GDY204" s="64"/>
      <c r="GDZ204" s="64"/>
      <c r="GEA204" s="64"/>
      <c r="GEB204" s="64"/>
      <c r="GEC204" s="64"/>
      <c r="GED204" s="64"/>
      <c r="GEE204" s="64"/>
      <c r="GEF204" s="64"/>
      <c r="GEG204" s="64"/>
      <c r="GEH204" s="64"/>
      <c r="GEI204" s="64"/>
      <c r="GEJ204" s="64"/>
      <c r="GEK204" s="64"/>
      <c r="GEL204" s="64"/>
      <c r="GEM204" s="64"/>
      <c r="GEN204" s="64"/>
      <c r="GEO204" s="64"/>
      <c r="GEP204" s="64"/>
      <c r="GEQ204" s="64"/>
      <c r="GER204" s="64"/>
      <c r="GES204" s="64"/>
      <c r="GET204" s="64"/>
      <c r="GEU204" s="64"/>
      <c r="GEV204" s="64"/>
      <c r="GEW204" s="64"/>
      <c r="GEX204" s="64"/>
      <c r="GEY204" s="64"/>
      <c r="GEZ204" s="64"/>
      <c r="GFA204" s="64"/>
      <c r="GFB204" s="64"/>
      <c r="GFC204" s="64"/>
      <c r="GFD204" s="64"/>
      <c r="GFE204" s="64"/>
      <c r="GFF204" s="64"/>
      <c r="GFG204" s="64"/>
      <c r="GFH204" s="64"/>
      <c r="GFI204" s="64"/>
      <c r="GFJ204" s="64"/>
      <c r="GFK204" s="64"/>
      <c r="GFL204" s="64"/>
      <c r="GFM204" s="64"/>
      <c r="GFN204" s="64"/>
      <c r="GFO204" s="64"/>
      <c r="GFP204" s="64"/>
      <c r="GFQ204" s="64"/>
      <c r="GFR204" s="64"/>
      <c r="GFS204" s="64"/>
      <c r="GFT204" s="64"/>
      <c r="GFU204" s="64"/>
      <c r="GFV204" s="64"/>
      <c r="GFW204" s="64"/>
      <c r="GFX204" s="64"/>
      <c r="GFY204" s="64"/>
      <c r="GFZ204" s="64"/>
      <c r="GGA204" s="64"/>
      <c r="GGB204" s="64"/>
      <c r="GGC204" s="64"/>
      <c r="GGD204" s="64"/>
      <c r="GGE204" s="64"/>
      <c r="GGF204" s="64"/>
      <c r="GGG204" s="64"/>
      <c r="GGH204" s="64"/>
      <c r="GGI204" s="64"/>
      <c r="GGJ204" s="64"/>
      <c r="GGK204" s="64"/>
      <c r="GGL204" s="64"/>
      <c r="GGM204" s="64"/>
      <c r="GGN204" s="64"/>
      <c r="GGO204" s="64"/>
      <c r="GGP204" s="64"/>
      <c r="GGQ204" s="64"/>
      <c r="GGR204" s="64"/>
      <c r="GGS204" s="64"/>
      <c r="GGT204" s="64"/>
      <c r="GGU204" s="64"/>
      <c r="GGV204" s="64"/>
      <c r="GGW204" s="64"/>
      <c r="GGX204" s="64"/>
      <c r="GGY204" s="64"/>
      <c r="GGZ204" s="64"/>
      <c r="GHA204" s="64"/>
      <c r="GHB204" s="64"/>
      <c r="GHC204" s="64"/>
      <c r="GHD204" s="64"/>
      <c r="GHE204" s="64"/>
      <c r="GHF204" s="64"/>
      <c r="GHG204" s="64"/>
      <c r="GHH204" s="64"/>
      <c r="GHI204" s="64"/>
      <c r="GHJ204" s="64"/>
      <c r="GHK204" s="64"/>
      <c r="GHL204" s="64"/>
      <c r="GHM204" s="64"/>
      <c r="GHN204" s="64"/>
      <c r="GHO204" s="64"/>
      <c r="GHP204" s="64"/>
      <c r="GHQ204" s="64"/>
      <c r="GHR204" s="64"/>
      <c r="GHS204" s="64"/>
      <c r="GHT204" s="64"/>
      <c r="GHU204" s="64"/>
      <c r="GHV204" s="64"/>
      <c r="GHW204" s="64"/>
      <c r="GHX204" s="64"/>
      <c r="GHY204" s="64"/>
      <c r="GHZ204" s="64"/>
      <c r="GIA204" s="64"/>
      <c r="GIB204" s="64"/>
      <c r="GIC204" s="64"/>
      <c r="GID204" s="64"/>
      <c r="GIE204" s="64"/>
      <c r="GIF204" s="64"/>
      <c r="GIG204" s="64"/>
      <c r="GIH204" s="64"/>
      <c r="GII204" s="64"/>
      <c r="GIJ204" s="64"/>
      <c r="GIK204" s="64"/>
      <c r="GIL204" s="64"/>
      <c r="GIM204" s="64"/>
      <c r="GIN204" s="64"/>
      <c r="GIO204" s="64"/>
      <c r="GIP204" s="64"/>
      <c r="GIQ204" s="64"/>
      <c r="GIR204" s="64"/>
      <c r="GIS204" s="64"/>
      <c r="GIT204" s="64"/>
      <c r="GIU204" s="64"/>
      <c r="GIV204" s="64"/>
      <c r="GIW204" s="64"/>
      <c r="GIX204" s="64"/>
      <c r="GIY204" s="64"/>
      <c r="GIZ204" s="64"/>
      <c r="GJA204" s="64"/>
      <c r="GJB204" s="64"/>
      <c r="GJC204" s="64"/>
      <c r="GJD204" s="64"/>
      <c r="GJE204" s="64"/>
      <c r="GJF204" s="64"/>
      <c r="GJG204" s="64"/>
      <c r="GJH204" s="64"/>
      <c r="GJI204" s="64"/>
      <c r="GJJ204" s="64"/>
      <c r="GJK204" s="64"/>
      <c r="GJL204" s="64"/>
      <c r="GJM204" s="64"/>
      <c r="GJN204" s="64"/>
      <c r="GJO204" s="64"/>
      <c r="GJP204" s="64"/>
      <c r="GJQ204" s="64"/>
      <c r="GJR204" s="64"/>
      <c r="GJS204" s="64"/>
      <c r="GJT204" s="64"/>
      <c r="GJU204" s="64"/>
      <c r="GJV204" s="64"/>
      <c r="GJW204" s="64"/>
      <c r="GJX204" s="64"/>
      <c r="GJY204" s="64"/>
      <c r="GJZ204" s="64"/>
      <c r="GKA204" s="64"/>
      <c r="GKB204" s="64"/>
      <c r="GKC204" s="64"/>
      <c r="GKD204" s="64"/>
      <c r="GKE204" s="64"/>
      <c r="GKF204" s="64"/>
      <c r="GKG204" s="64"/>
      <c r="GKH204" s="64"/>
      <c r="GKI204" s="64"/>
      <c r="GKJ204" s="64"/>
      <c r="GKK204" s="64"/>
      <c r="GKL204" s="64"/>
      <c r="GKM204" s="64"/>
      <c r="GKN204" s="64"/>
      <c r="GKO204" s="64"/>
      <c r="GKP204" s="64"/>
      <c r="GKQ204" s="64"/>
      <c r="GKR204" s="64"/>
      <c r="GKS204" s="64"/>
      <c r="GKT204" s="64"/>
      <c r="GKU204" s="64"/>
      <c r="GKV204" s="64"/>
      <c r="GKW204" s="64"/>
      <c r="GKX204" s="64"/>
      <c r="GKY204" s="64"/>
      <c r="GKZ204" s="64"/>
      <c r="GLA204" s="64"/>
      <c r="GLB204" s="64"/>
      <c r="GLC204" s="64"/>
      <c r="GLD204" s="64"/>
      <c r="GLE204" s="64"/>
      <c r="GLF204" s="64"/>
      <c r="GLG204" s="64"/>
      <c r="GLH204" s="64"/>
      <c r="GLI204" s="64"/>
      <c r="GLJ204" s="64"/>
      <c r="GLK204" s="64"/>
      <c r="GLL204" s="64"/>
      <c r="GLM204" s="64"/>
      <c r="GLN204" s="64"/>
      <c r="GLO204" s="64"/>
      <c r="GLP204" s="64"/>
      <c r="GLQ204" s="64"/>
      <c r="GLR204" s="64"/>
      <c r="GLS204" s="64"/>
      <c r="GLT204" s="64"/>
      <c r="GLU204" s="64"/>
      <c r="GLV204" s="64"/>
      <c r="GLW204" s="64"/>
      <c r="GLX204" s="64"/>
      <c r="GLY204" s="64"/>
      <c r="GLZ204" s="64"/>
      <c r="GMA204" s="64"/>
      <c r="GMB204" s="64"/>
      <c r="GMC204" s="64"/>
      <c r="GMD204" s="64"/>
      <c r="GME204" s="64"/>
      <c r="GMF204" s="64"/>
      <c r="GMG204" s="64"/>
      <c r="GMH204" s="64"/>
      <c r="GMI204" s="64"/>
      <c r="GMJ204" s="64"/>
      <c r="GMK204" s="64"/>
      <c r="GML204" s="64"/>
      <c r="GMM204" s="64"/>
      <c r="GMN204" s="64"/>
      <c r="GMO204" s="64"/>
      <c r="GMP204" s="64"/>
      <c r="GMQ204" s="64"/>
      <c r="GMR204" s="64"/>
      <c r="GMS204" s="64"/>
      <c r="GMT204" s="64"/>
      <c r="GMU204" s="64"/>
      <c r="GMV204" s="64"/>
      <c r="GMW204" s="64"/>
      <c r="GMX204" s="64"/>
      <c r="GMY204" s="64"/>
      <c r="GMZ204" s="64"/>
      <c r="GNA204" s="64"/>
      <c r="GNB204" s="64"/>
      <c r="GNC204" s="64"/>
      <c r="GND204" s="64"/>
      <c r="GNE204" s="64"/>
      <c r="GNF204" s="64"/>
      <c r="GNG204" s="64"/>
      <c r="GNH204" s="64"/>
      <c r="GNI204" s="64"/>
      <c r="GNJ204" s="64"/>
      <c r="GNK204" s="64"/>
      <c r="GNL204" s="64"/>
      <c r="GNM204" s="64"/>
      <c r="GNN204" s="64"/>
      <c r="GNO204" s="64"/>
      <c r="GNP204" s="64"/>
      <c r="GNQ204" s="64"/>
      <c r="GNR204" s="64"/>
      <c r="GNS204" s="64"/>
      <c r="GNT204" s="64"/>
      <c r="GNU204" s="64"/>
      <c r="GNV204" s="64"/>
      <c r="GNW204" s="64"/>
      <c r="GNX204" s="64"/>
      <c r="GNY204" s="64"/>
      <c r="GNZ204" s="64"/>
      <c r="GOA204" s="64"/>
      <c r="GOB204" s="64"/>
      <c r="GOC204" s="64"/>
      <c r="GOD204" s="64"/>
      <c r="GOE204" s="64"/>
      <c r="GOF204" s="64"/>
      <c r="GOG204" s="64"/>
      <c r="GOH204" s="64"/>
      <c r="GOI204" s="64"/>
      <c r="GOJ204" s="64"/>
      <c r="GOK204" s="64"/>
      <c r="GOL204" s="64"/>
      <c r="GOM204" s="64"/>
      <c r="GON204" s="64"/>
      <c r="GOO204" s="64"/>
      <c r="GOP204" s="64"/>
      <c r="GOQ204" s="64"/>
      <c r="GOR204" s="64"/>
      <c r="GOS204" s="64"/>
      <c r="GOT204" s="64"/>
      <c r="GOU204" s="64"/>
      <c r="GOV204" s="64"/>
      <c r="GOW204" s="64"/>
      <c r="GOX204" s="64"/>
      <c r="GOY204" s="64"/>
      <c r="GOZ204" s="64"/>
      <c r="GPA204" s="64"/>
      <c r="GPB204" s="64"/>
      <c r="GPC204" s="64"/>
      <c r="GPD204" s="64"/>
      <c r="GPE204" s="64"/>
      <c r="GPF204" s="64"/>
      <c r="GPG204" s="64"/>
      <c r="GPH204" s="64"/>
      <c r="GPI204" s="64"/>
      <c r="GPJ204" s="64"/>
      <c r="GPK204" s="64"/>
      <c r="GPL204" s="64"/>
      <c r="GPM204" s="64"/>
      <c r="GPN204" s="64"/>
      <c r="GPO204" s="64"/>
      <c r="GPP204" s="64"/>
      <c r="GPQ204" s="64"/>
      <c r="GPR204" s="64"/>
      <c r="GPS204" s="64"/>
      <c r="GPT204" s="64"/>
      <c r="GPU204" s="64"/>
      <c r="GPV204" s="64"/>
      <c r="GPW204" s="64"/>
      <c r="GPX204" s="64"/>
      <c r="GPY204" s="64"/>
      <c r="GPZ204" s="64"/>
      <c r="GQA204" s="64"/>
      <c r="GQB204" s="64"/>
      <c r="GQC204" s="64"/>
      <c r="GQD204" s="64"/>
      <c r="GQE204" s="64"/>
      <c r="GQF204" s="64"/>
      <c r="GQG204" s="64"/>
      <c r="GQH204" s="64"/>
      <c r="GQI204" s="64"/>
      <c r="GQJ204" s="64"/>
      <c r="GQK204" s="64"/>
      <c r="GQL204" s="64"/>
      <c r="GQM204" s="64"/>
      <c r="GQN204" s="64"/>
      <c r="GQO204" s="64"/>
      <c r="GQP204" s="64"/>
      <c r="GQQ204" s="64"/>
      <c r="GQR204" s="64"/>
      <c r="GQS204" s="64"/>
      <c r="GQT204" s="64"/>
      <c r="GQU204" s="64"/>
      <c r="GQV204" s="64"/>
      <c r="GQW204" s="64"/>
      <c r="GQX204" s="64"/>
      <c r="GQY204" s="64"/>
      <c r="GQZ204" s="64"/>
      <c r="GRA204" s="64"/>
      <c r="GRB204" s="64"/>
      <c r="GRC204" s="64"/>
      <c r="GRD204" s="64"/>
      <c r="GRE204" s="64"/>
      <c r="GRF204" s="64"/>
      <c r="GRG204" s="64"/>
      <c r="GRH204" s="64"/>
      <c r="GRI204" s="64"/>
      <c r="GRJ204" s="64"/>
      <c r="GRK204" s="64"/>
      <c r="GRL204" s="64"/>
      <c r="GRM204" s="64"/>
      <c r="GRN204" s="64"/>
      <c r="GRO204" s="64"/>
      <c r="GRP204" s="64"/>
      <c r="GRQ204" s="64"/>
      <c r="GRR204" s="64"/>
      <c r="GRS204" s="64"/>
      <c r="GRT204" s="64"/>
      <c r="GRU204" s="64"/>
      <c r="GRV204" s="64"/>
      <c r="GRW204" s="64"/>
      <c r="GRX204" s="64"/>
      <c r="GRY204" s="64"/>
      <c r="GRZ204" s="64"/>
      <c r="GSA204" s="64"/>
      <c r="GSB204" s="64"/>
      <c r="GSC204" s="64"/>
      <c r="GSD204" s="64"/>
      <c r="GSE204" s="64"/>
      <c r="GSF204" s="64"/>
      <c r="GSG204" s="64"/>
      <c r="GSH204" s="64"/>
      <c r="GSI204" s="64"/>
      <c r="GSJ204" s="64"/>
      <c r="GSK204" s="64"/>
      <c r="GSL204" s="64"/>
      <c r="GSM204" s="64"/>
      <c r="GSN204" s="64"/>
      <c r="GSO204" s="64"/>
      <c r="GSP204" s="64"/>
      <c r="GSQ204" s="64"/>
      <c r="GSR204" s="64"/>
      <c r="GSS204" s="64"/>
      <c r="GST204" s="64"/>
      <c r="GSU204" s="64"/>
      <c r="GSV204" s="64"/>
      <c r="GSW204" s="64"/>
      <c r="GSX204" s="64"/>
      <c r="GSY204" s="64"/>
      <c r="GSZ204" s="64"/>
      <c r="GTA204" s="64"/>
      <c r="GTB204" s="64"/>
      <c r="GTC204" s="64"/>
      <c r="GTD204" s="64"/>
      <c r="GTE204" s="64"/>
      <c r="GTF204" s="64"/>
      <c r="GTG204" s="64"/>
      <c r="GTH204" s="64"/>
      <c r="GTI204" s="64"/>
      <c r="GTJ204" s="64"/>
      <c r="GTK204" s="64"/>
      <c r="GTL204" s="64"/>
      <c r="GTM204" s="64"/>
      <c r="GTN204" s="64"/>
      <c r="GTO204" s="64"/>
      <c r="GTP204" s="64"/>
      <c r="GTQ204" s="64"/>
      <c r="GTR204" s="64"/>
      <c r="GTS204" s="64"/>
      <c r="GTT204" s="64"/>
      <c r="GTU204" s="64"/>
      <c r="GTV204" s="64"/>
      <c r="GTW204" s="64"/>
      <c r="GTX204" s="64"/>
      <c r="GTY204" s="64"/>
      <c r="GTZ204" s="64"/>
      <c r="GUA204" s="64"/>
      <c r="GUB204" s="64"/>
      <c r="GUC204" s="64"/>
      <c r="GUD204" s="64"/>
      <c r="GUE204" s="64"/>
      <c r="GUF204" s="64"/>
      <c r="GUG204" s="64"/>
      <c r="GUH204" s="64"/>
      <c r="GUI204" s="64"/>
      <c r="GUJ204" s="64"/>
      <c r="GUK204" s="64"/>
      <c r="GUL204" s="64"/>
      <c r="GUM204" s="64"/>
      <c r="GUN204" s="64"/>
      <c r="GUO204" s="64"/>
      <c r="GUP204" s="64"/>
      <c r="GUQ204" s="64"/>
      <c r="GUR204" s="64"/>
      <c r="GUS204" s="64"/>
      <c r="GUT204" s="64"/>
      <c r="GUU204" s="64"/>
      <c r="GUV204" s="64"/>
      <c r="GUW204" s="64"/>
      <c r="GUX204" s="64"/>
      <c r="GUY204" s="64"/>
      <c r="GUZ204" s="64"/>
      <c r="GVA204" s="64"/>
      <c r="GVB204" s="64"/>
      <c r="GVC204" s="64"/>
      <c r="GVD204" s="64"/>
      <c r="GVE204" s="64"/>
      <c r="GVF204" s="64"/>
      <c r="GVG204" s="64"/>
      <c r="GVH204" s="64"/>
      <c r="GVI204" s="64"/>
      <c r="GVJ204" s="64"/>
      <c r="GVK204" s="64"/>
      <c r="GVL204" s="64"/>
      <c r="GVM204" s="64"/>
      <c r="GVN204" s="64"/>
      <c r="GVO204" s="64"/>
      <c r="GVP204" s="64"/>
      <c r="GVQ204" s="64"/>
      <c r="GVR204" s="64"/>
      <c r="GVS204" s="64"/>
      <c r="GVT204" s="64"/>
      <c r="GVU204" s="64"/>
      <c r="GVV204" s="64"/>
      <c r="GVW204" s="64"/>
      <c r="GVX204" s="64"/>
      <c r="GVY204" s="64"/>
      <c r="GVZ204" s="64"/>
      <c r="GWA204" s="64"/>
      <c r="GWB204" s="64"/>
      <c r="GWC204" s="64"/>
      <c r="GWD204" s="64"/>
      <c r="GWE204" s="64"/>
      <c r="GWF204" s="64"/>
      <c r="GWG204" s="64"/>
      <c r="GWH204" s="64"/>
      <c r="GWI204" s="64"/>
      <c r="GWJ204" s="64"/>
      <c r="GWK204" s="64"/>
      <c r="GWL204" s="64"/>
      <c r="GWM204" s="64"/>
      <c r="GWN204" s="64"/>
      <c r="GWO204" s="64"/>
      <c r="GWP204" s="64"/>
      <c r="GWQ204" s="64"/>
      <c r="GWR204" s="64"/>
      <c r="GWS204" s="64"/>
      <c r="GWT204" s="64"/>
      <c r="GWU204" s="64"/>
      <c r="GWV204" s="64"/>
      <c r="GWW204" s="64"/>
      <c r="GWX204" s="64"/>
      <c r="GWY204" s="64"/>
      <c r="GWZ204" s="64"/>
      <c r="GXA204" s="64"/>
      <c r="GXB204" s="64"/>
      <c r="GXC204" s="64"/>
      <c r="GXD204" s="64"/>
      <c r="GXE204" s="64"/>
      <c r="GXF204" s="64"/>
      <c r="GXG204" s="64"/>
      <c r="GXH204" s="64"/>
      <c r="GXI204" s="64"/>
      <c r="GXJ204" s="64"/>
      <c r="GXK204" s="64"/>
      <c r="GXL204" s="64"/>
      <c r="GXM204" s="64"/>
      <c r="GXN204" s="64"/>
      <c r="GXO204" s="64"/>
      <c r="GXP204" s="64"/>
      <c r="GXQ204" s="64"/>
      <c r="GXR204" s="64"/>
      <c r="GXS204" s="64"/>
      <c r="GXT204" s="64"/>
      <c r="GXU204" s="64"/>
      <c r="GXV204" s="64"/>
      <c r="GXW204" s="64"/>
      <c r="GXX204" s="64"/>
      <c r="GXY204" s="64"/>
      <c r="GXZ204" s="64"/>
      <c r="GYA204" s="64"/>
      <c r="GYB204" s="64"/>
      <c r="GYC204" s="64"/>
      <c r="GYD204" s="64"/>
      <c r="GYE204" s="64"/>
      <c r="GYF204" s="64"/>
      <c r="GYG204" s="64"/>
      <c r="GYH204" s="64"/>
      <c r="GYI204" s="64"/>
      <c r="GYJ204" s="64"/>
      <c r="GYK204" s="64"/>
      <c r="GYL204" s="64"/>
      <c r="GYM204" s="64"/>
      <c r="GYN204" s="64"/>
      <c r="GYO204" s="64"/>
      <c r="GYP204" s="64"/>
      <c r="GYQ204" s="64"/>
      <c r="GYR204" s="64"/>
      <c r="GYS204" s="64"/>
      <c r="GYT204" s="64"/>
      <c r="GYU204" s="64"/>
      <c r="GYV204" s="64"/>
      <c r="GYW204" s="64"/>
      <c r="GYX204" s="64"/>
      <c r="GYY204" s="64"/>
      <c r="GYZ204" s="64"/>
      <c r="GZA204" s="64"/>
      <c r="GZB204" s="64"/>
      <c r="GZC204" s="64"/>
      <c r="GZD204" s="64"/>
      <c r="GZE204" s="64"/>
      <c r="GZF204" s="64"/>
      <c r="GZG204" s="64"/>
      <c r="GZH204" s="64"/>
      <c r="GZI204" s="64"/>
      <c r="GZJ204" s="64"/>
      <c r="GZK204" s="64"/>
      <c r="GZL204" s="64"/>
      <c r="GZM204" s="64"/>
      <c r="GZN204" s="64"/>
      <c r="GZO204" s="64"/>
      <c r="GZP204" s="64"/>
      <c r="GZQ204" s="64"/>
      <c r="GZR204" s="64"/>
      <c r="GZS204" s="64"/>
      <c r="GZT204" s="64"/>
      <c r="GZU204" s="64"/>
      <c r="GZV204" s="64"/>
      <c r="GZW204" s="64"/>
      <c r="GZX204" s="64"/>
      <c r="GZY204" s="64"/>
      <c r="GZZ204" s="64"/>
      <c r="HAA204" s="64"/>
      <c r="HAB204" s="64"/>
      <c r="HAC204" s="64"/>
      <c r="HAD204" s="64"/>
      <c r="HAE204" s="64"/>
      <c r="HAF204" s="64"/>
      <c r="HAG204" s="64"/>
      <c r="HAH204" s="64"/>
      <c r="HAI204" s="64"/>
      <c r="HAJ204" s="64"/>
      <c r="HAK204" s="64"/>
      <c r="HAL204" s="64"/>
      <c r="HAM204" s="64"/>
      <c r="HAN204" s="64"/>
      <c r="HAO204" s="64"/>
      <c r="HAP204" s="64"/>
      <c r="HAQ204" s="64"/>
      <c r="HAR204" s="64"/>
      <c r="HAS204" s="64"/>
      <c r="HAT204" s="64"/>
      <c r="HAU204" s="64"/>
      <c r="HAV204" s="64"/>
      <c r="HAW204" s="64"/>
      <c r="HAX204" s="64"/>
      <c r="HAY204" s="64"/>
      <c r="HAZ204" s="64"/>
      <c r="HBA204" s="64"/>
      <c r="HBB204" s="64"/>
      <c r="HBC204" s="64"/>
      <c r="HBD204" s="64"/>
      <c r="HBE204" s="64"/>
      <c r="HBF204" s="64"/>
      <c r="HBG204" s="64"/>
      <c r="HBH204" s="64"/>
      <c r="HBI204" s="64"/>
      <c r="HBJ204" s="64"/>
      <c r="HBK204" s="64"/>
      <c r="HBL204" s="64"/>
      <c r="HBM204" s="64"/>
      <c r="HBN204" s="64"/>
      <c r="HBO204" s="64"/>
      <c r="HBP204" s="64"/>
      <c r="HBQ204" s="64"/>
      <c r="HBR204" s="64"/>
      <c r="HBS204" s="64"/>
      <c r="HBT204" s="64"/>
      <c r="HBU204" s="64"/>
      <c r="HBV204" s="64"/>
      <c r="HBW204" s="64"/>
      <c r="HBX204" s="64"/>
      <c r="HBY204" s="64"/>
      <c r="HBZ204" s="64"/>
      <c r="HCA204" s="64"/>
      <c r="HCB204" s="64"/>
      <c r="HCC204" s="64"/>
      <c r="HCD204" s="64"/>
      <c r="HCE204" s="64"/>
      <c r="HCF204" s="64"/>
      <c r="HCG204" s="64"/>
      <c r="HCH204" s="64"/>
      <c r="HCI204" s="64"/>
      <c r="HCJ204" s="64"/>
      <c r="HCK204" s="64"/>
      <c r="HCL204" s="64"/>
      <c r="HCM204" s="64"/>
      <c r="HCN204" s="64"/>
      <c r="HCO204" s="64"/>
      <c r="HCP204" s="64"/>
      <c r="HCQ204" s="64"/>
      <c r="HCR204" s="64"/>
      <c r="HCS204" s="64"/>
      <c r="HCT204" s="64"/>
      <c r="HCU204" s="64"/>
      <c r="HCV204" s="64"/>
      <c r="HCW204" s="64"/>
      <c r="HCX204" s="64"/>
      <c r="HCY204" s="64"/>
      <c r="HCZ204" s="64"/>
      <c r="HDA204" s="64"/>
      <c r="HDB204" s="64"/>
      <c r="HDC204" s="64"/>
      <c r="HDD204" s="64"/>
      <c r="HDE204" s="64"/>
      <c r="HDF204" s="64"/>
      <c r="HDG204" s="64"/>
      <c r="HDH204" s="64"/>
      <c r="HDI204" s="64"/>
      <c r="HDJ204" s="64"/>
      <c r="HDK204" s="64"/>
      <c r="HDL204" s="64"/>
      <c r="HDM204" s="64"/>
      <c r="HDN204" s="64"/>
      <c r="HDO204" s="64"/>
      <c r="HDP204" s="64"/>
      <c r="HDQ204" s="64"/>
      <c r="HDR204" s="64"/>
      <c r="HDS204" s="64"/>
      <c r="HDT204" s="64"/>
      <c r="HDU204" s="64"/>
      <c r="HDV204" s="64"/>
      <c r="HDW204" s="64"/>
      <c r="HDX204" s="64"/>
      <c r="HDY204" s="64"/>
      <c r="HDZ204" s="64"/>
      <c r="HEA204" s="64"/>
      <c r="HEB204" s="64"/>
      <c r="HEC204" s="64"/>
      <c r="HED204" s="64"/>
      <c r="HEE204" s="64"/>
      <c r="HEF204" s="64"/>
      <c r="HEG204" s="64"/>
      <c r="HEH204" s="64"/>
      <c r="HEI204" s="64"/>
      <c r="HEJ204" s="64"/>
      <c r="HEK204" s="64"/>
      <c r="HEL204" s="64"/>
      <c r="HEM204" s="64"/>
      <c r="HEN204" s="64"/>
      <c r="HEO204" s="64"/>
      <c r="HEP204" s="64"/>
      <c r="HEQ204" s="64"/>
      <c r="HER204" s="64"/>
      <c r="HES204" s="64"/>
      <c r="HET204" s="64"/>
      <c r="HEU204" s="64"/>
      <c r="HEV204" s="64"/>
      <c r="HEW204" s="64"/>
      <c r="HEX204" s="64"/>
      <c r="HEY204" s="64"/>
      <c r="HEZ204" s="64"/>
      <c r="HFA204" s="64"/>
      <c r="HFB204" s="64"/>
      <c r="HFC204" s="64"/>
      <c r="HFD204" s="64"/>
      <c r="HFE204" s="64"/>
      <c r="HFF204" s="64"/>
      <c r="HFG204" s="64"/>
      <c r="HFH204" s="64"/>
      <c r="HFI204" s="64"/>
      <c r="HFJ204" s="64"/>
      <c r="HFK204" s="64"/>
      <c r="HFL204" s="64"/>
      <c r="HFM204" s="64"/>
      <c r="HFN204" s="64"/>
      <c r="HFO204" s="64"/>
      <c r="HFP204" s="64"/>
      <c r="HFQ204" s="64"/>
      <c r="HFR204" s="64"/>
      <c r="HFS204" s="64"/>
      <c r="HFT204" s="64"/>
      <c r="HFU204" s="64"/>
      <c r="HFV204" s="64"/>
      <c r="HFW204" s="64"/>
      <c r="HFX204" s="64"/>
      <c r="HFY204" s="64"/>
      <c r="HFZ204" s="64"/>
      <c r="HGA204" s="64"/>
      <c r="HGB204" s="64"/>
      <c r="HGC204" s="64"/>
      <c r="HGD204" s="64"/>
      <c r="HGE204" s="64"/>
      <c r="HGF204" s="64"/>
      <c r="HGG204" s="64"/>
      <c r="HGH204" s="64"/>
      <c r="HGI204" s="64"/>
      <c r="HGJ204" s="64"/>
      <c r="HGK204" s="64"/>
      <c r="HGL204" s="64"/>
      <c r="HGM204" s="64"/>
      <c r="HGN204" s="64"/>
      <c r="HGO204" s="64"/>
      <c r="HGP204" s="64"/>
      <c r="HGQ204" s="64"/>
      <c r="HGR204" s="64"/>
      <c r="HGS204" s="64"/>
      <c r="HGT204" s="64"/>
      <c r="HGU204" s="64"/>
      <c r="HGV204" s="64"/>
      <c r="HGW204" s="64"/>
      <c r="HGX204" s="64"/>
      <c r="HGY204" s="64"/>
      <c r="HGZ204" s="64"/>
      <c r="HHA204" s="64"/>
      <c r="HHB204" s="64"/>
      <c r="HHC204" s="64"/>
      <c r="HHD204" s="64"/>
      <c r="HHE204" s="64"/>
      <c r="HHF204" s="64"/>
      <c r="HHG204" s="64"/>
      <c r="HHH204" s="64"/>
      <c r="HHI204" s="64"/>
      <c r="HHJ204" s="64"/>
      <c r="HHK204" s="64"/>
      <c r="HHL204" s="64"/>
      <c r="HHM204" s="64"/>
      <c r="HHN204" s="64"/>
      <c r="HHO204" s="64"/>
      <c r="HHP204" s="64"/>
      <c r="HHQ204" s="64"/>
      <c r="HHR204" s="64"/>
      <c r="HHS204" s="64"/>
      <c r="HHT204" s="64"/>
      <c r="HHU204" s="64"/>
      <c r="HHV204" s="64"/>
      <c r="HHW204" s="64"/>
      <c r="HHX204" s="64"/>
      <c r="HHY204" s="64"/>
      <c r="HHZ204" s="64"/>
      <c r="HIA204" s="64"/>
      <c r="HIB204" s="64"/>
      <c r="HIC204" s="64"/>
      <c r="HID204" s="64"/>
      <c r="HIE204" s="64"/>
      <c r="HIF204" s="64"/>
      <c r="HIG204" s="64"/>
      <c r="HIH204" s="64"/>
      <c r="HII204" s="64"/>
      <c r="HIJ204" s="64"/>
      <c r="HIK204" s="64"/>
      <c r="HIL204" s="64"/>
      <c r="HIM204" s="64"/>
      <c r="HIN204" s="64"/>
      <c r="HIO204" s="64"/>
      <c r="HIP204" s="64"/>
      <c r="HIQ204" s="64"/>
      <c r="HIR204" s="64"/>
      <c r="HIS204" s="64"/>
      <c r="HIT204" s="64"/>
      <c r="HIU204" s="64"/>
      <c r="HIV204" s="64"/>
      <c r="HIW204" s="64"/>
      <c r="HIX204" s="64"/>
      <c r="HIY204" s="64"/>
      <c r="HIZ204" s="64"/>
      <c r="HJA204" s="64"/>
      <c r="HJB204" s="64"/>
      <c r="HJC204" s="64"/>
      <c r="HJD204" s="64"/>
      <c r="HJE204" s="64"/>
      <c r="HJF204" s="64"/>
      <c r="HJG204" s="64"/>
      <c r="HJH204" s="64"/>
      <c r="HJI204" s="64"/>
      <c r="HJJ204" s="64"/>
      <c r="HJK204" s="64"/>
      <c r="HJL204" s="64"/>
      <c r="HJM204" s="64"/>
      <c r="HJN204" s="64"/>
      <c r="HJO204" s="64"/>
      <c r="HJP204" s="64"/>
      <c r="HJQ204" s="64"/>
      <c r="HJR204" s="64"/>
      <c r="HJS204" s="64"/>
      <c r="HJT204" s="64"/>
      <c r="HJU204" s="64"/>
      <c r="HJV204" s="64"/>
      <c r="HJW204" s="64"/>
      <c r="HJX204" s="64"/>
      <c r="HJY204" s="64"/>
      <c r="HJZ204" s="64"/>
      <c r="HKA204" s="64"/>
      <c r="HKB204" s="64"/>
      <c r="HKC204" s="64"/>
      <c r="HKD204" s="64"/>
      <c r="HKE204" s="64"/>
      <c r="HKF204" s="64"/>
      <c r="HKG204" s="64"/>
      <c r="HKH204" s="64"/>
      <c r="HKI204" s="64"/>
      <c r="HKJ204" s="64"/>
      <c r="HKK204" s="64"/>
      <c r="HKL204" s="64"/>
      <c r="HKM204" s="64"/>
      <c r="HKN204" s="64"/>
      <c r="HKO204" s="64"/>
      <c r="HKP204" s="64"/>
      <c r="HKQ204" s="64"/>
      <c r="HKR204" s="64"/>
      <c r="HKS204" s="64"/>
      <c r="HKT204" s="64"/>
      <c r="HKU204" s="64"/>
      <c r="HKV204" s="64"/>
      <c r="HKW204" s="64"/>
      <c r="HKX204" s="64"/>
      <c r="HKY204" s="64"/>
      <c r="HKZ204" s="64"/>
      <c r="HLA204" s="64"/>
      <c r="HLB204" s="64"/>
      <c r="HLC204" s="64"/>
      <c r="HLD204" s="64"/>
      <c r="HLE204" s="64"/>
      <c r="HLF204" s="64"/>
      <c r="HLG204" s="64"/>
      <c r="HLH204" s="64"/>
      <c r="HLI204" s="64"/>
      <c r="HLJ204" s="64"/>
      <c r="HLK204" s="64"/>
      <c r="HLL204" s="64"/>
      <c r="HLM204" s="64"/>
      <c r="HLN204" s="64"/>
      <c r="HLO204" s="64"/>
      <c r="HLP204" s="64"/>
      <c r="HLQ204" s="64"/>
      <c r="HLR204" s="64"/>
      <c r="HLS204" s="64"/>
      <c r="HLT204" s="64"/>
      <c r="HLU204" s="64"/>
      <c r="HLV204" s="64"/>
      <c r="HLW204" s="64"/>
      <c r="HLX204" s="64"/>
      <c r="HLY204" s="64"/>
      <c r="HLZ204" s="64"/>
      <c r="HMA204" s="64"/>
      <c r="HMB204" s="64"/>
      <c r="HMC204" s="64"/>
      <c r="HMD204" s="64"/>
      <c r="HME204" s="64"/>
      <c r="HMF204" s="64"/>
      <c r="HMG204" s="64"/>
      <c r="HMH204" s="64"/>
      <c r="HMI204" s="64"/>
      <c r="HMJ204" s="64"/>
      <c r="HMK204" s="64"/>
      <c r="HML204" s="64"/>
      <c r="HMM204" s="64"/>
      <c r="HMN204" s="64"/>
      <c r="HMO204" s="64"/>
      <c r="HMP204" s="64"/>
      <c r="HMQ204" s="64"/>
      <c r="HMR204" s="64"/>
      <c r="HMS204" s="64"/>
      <c r="HMT204" s="64"/>
      <c r="HMU204" s="64"/>
      <c r="HMV204" s="64"/>
      <c r="HMW204" s="64"/>
      <c r="HMX204" s="64"/>
      <c r="HMY204" s="64"/>
      <c r="HMZ204" s="64"/>
      <c r="HNA204" s="64"/>
      <c r="HNB204" s="64"/>
      <c r="HNC204" s="64"/>
      <c r="HND204" s="64"/>
      <c r="HNE204" s="64"/>
      <c r="HNF204" s="64"/>
      <c r="HNG204" s="64"/>
      <c r="HNH204" s="64"/>
      <c r="HNI204" s="64"/>
      <c r="HNJ204" s="64"/>
      <c r="HNK204" s="64"/>
      <c r="HNL204" s="64"/>
      <c r="HNM204" s="64"/>
      <c r="HNN204" s="64"/>
      <c r="HNO204" s="64"/>
      <c r="HNP204" s="64"/>
      <c r="HNQ204" s="64"/>
      <c r="HNR204" s="64"/>
      <c r="HNS204" s="64"/>
      <c r="HNT204" s="64"/>
      <c r="HNU204" s="64"/>
      <c r="HNV204" s="64"/>
      <c r="HNW204" s="64"/>
      <c r="HNX204" s="64"/>
      <c r="HNY204" s="64"/>
      <c r="HNZ204" s="64"/>
      <c r="HOA204" s="64"/>
      <c r="HOB204" s="64"/>
      <c r="HOC204" s="64"/>
      <c r="HOD204" s="64"/>
      <c r="HOE204" s="64"/>
      <c r="HOF204" s="64"/>
      <c r="HOG204" s="64"/>
      <c r="HOH204" s="64"/>
      <c r="HOI204" s="64"/>
      <c r="HOJ204" s="64"/>
      <c r="HOK204" s="64"/>
      <c r="HOL204" s="64"/>
      <c r="HOM204" s="64"/>
      <c r="HON204" s="64"/>
      <c r="HOO204" s="64"/>
      <c r="HOP204" s="64"/>
      <c r="HOQ204" s="64"/>
      <c r="HOR204" s="64"/>
      <c r="HOS204" s="64"/>
      <c r="HOT204" s="64"/>
      <c r="HOU204" s="64"/>
      <c r="HOV204" s="64"/>
      <c r="HOW204" s="64"/>
      <c r="HOX204" s="64"/>
      <c r="HOY204" s="64"/>
      <c r="HOZ204" s="64"/>
      <c r="HPA204" s="64"/>
      <c r="HPB204" s="64"/>
      <c r="HPC204" s="64"/>
      <c r="HPD204" s="64"/>
      <c r="HPE204" s="64"/>
      <c r="HPF204" s="64"/>
      <c r="HPG204" s="64"/>
      <c r="HPH204" s="64"/>
      <c r="HPI204" s="64"/>
      <c r="HPJ204" s="64"/>
      <c r="HPK204" s="64"/>
      <c r="HPL204" s="64"/>
      <c r="HPM204" s="64"/>
      <c r="HPN204" s="64"/>
      <c r="HPO204" s="64"/>
      <c r="HPP204" s="64"/>
      <c r="HPQ204" s="64"/>
      <c r="HPR204" s="64"/>
      <c r="HPS204" s="64"/>
      <c r="HPT204" s="64"/>
      <c r="HPU204" s="64"/>
      <c r="HPV204" s="64"/>
      <c r="HPW204" s="64"/>
      <c r="HPX204" s="64"/>
      <c r="HPY204" s="64"/>
      <c r="HPZ204" s="64"/>
      <c r="HQA204" s="64"/>
      <c r="HQB204" s="64"/>
      <c r="HQC204" s="64"/>
      <c r="HQD204" s="64"/>
      <c r="HQE204" s="64"/>
      <c r="HQF204" s="64"/>
      <c r="HQG204" s="64"/>
      <c r="HQH204" s="64"/>
      <c r="HQI204" s="64"/>
      <c r="HQJ204" s="64"/>
      <c r="HQK204" s="64"/>
      <c r="HQL204" s="64"/>
      <c r="HQM204" s="64"/>
      <c r="HQN204" s="64"/>
      <c r="HQO204" s="64"/>
      <c r="HQP204" s="64"/>
      <c r="HQQ204" s="64"/>
      <c r="HQR204" s="64"/>
      <c r="HQS204" s="64"/>
      <c r="HQT204" s="64"/>
      <c r="HQU204" s="64"/>
      <c r="HQV204" s="64"/>
      <c r="HQW204" s="64"/>
      <c r="HQX204" s="64"/>
      <c r="HQY204" s="64"/>
      <c r="HQZ204" s="64"/>
      <c r="HRA204" s="64"/>
      <c r="HRB204" s="64"/>
      <c r="HRC204" s="64"/>
      <c r="HRD204" s="64"/>
      <c r="HRE204" s="64"/>
      <c r="HRF204" s="64"/>
      <c r="HRG204" s="64"/>
      <c r="HRH204" s="64"/>
      <c r="HRI204" s="64"/>
      <c r="HRJ204" s="64"/>
      <c r="HRK204" s="64"/>
      <c r="HRL204" s="64"/>
      <c r="HRM204" s="64"/>
      <c r="HRN204" s="64"/>
      <c r="HRO204" s="64"/>
      <c r="HRP204" s="64"/>
      <c r="HRQ204" s="64"/>
      <c r="HRR204" s="64"/>
      <c r="HRS204" s="64"/>
      <c r="HRT204" s="64"/>
      <c r="HRU204" s="64"/>
      <c r="HRV204" s="64"/>
      <c r="HRW204" s="64"/>
      <c r="HRX204" s="64"/>
      <c r="HRY204" s="64"/>
      <c r="HRZ204" s="64"/>
      <c r="HSA204" s="64"/>
      <c r="HSB204" s="64"/>
      <c r="HSC204" s="64"/>
      <c r="HSD204" s="64"/>
      <c r="HSE204" s="64"/>
      <c r="HSF204" s="64"/>
      <c r="HSG204" s="64"/>
      <c r="HSH204" s="64"/>
      <c r="HSI204" s="64"/>
      <c r="HSJ204" s="64"/>
      <c r="HSK204" s="64"/>
      <c r="HSL204" s="64"/>
      <c r="HSM204" s="64"/>
      <c r="HSN204" s="64"/>
      <c r="HSO204" s="64"/>
      <c r="HSP204" s="64"/>
      <c r="HSQ204" s="64"/>
      <c r="HSR204" s="64"/>
      <c r="HSS204" s="64"/>
      <c r="HST204" s="64"/>
      <c r="HSU204" s="64"/>
      <c r="HSV204" s="64"/>
      <c r="HSW204" s="64"/>
      <c r="HSX204" s="64"/>
      <c r="HSY204" s="64"/>
      <c r="HSZ204" s="64"/>
      <c r="HTA204" s="64"/>
      <c r="HTB204" s="64"/>
      <c r="HTC204" s="64"/>
      <c r="HTD204" s="64"/>
      <c r="HTE204" s="64"/>
      <c r="HTF204" s="64"/>
      <c r="HTG204" s="64"/>
      <c r="HTH204" s="64"/>
      <c r="HTI204" s="64"/>
      <c r="HTJ204" s="64"/>
      <c r="HTK204" s="64"/>
      <c r="HTL204" s="64"/>
      <c r="HTM204" s="64"/>
      <c r="HTN204" s="64"/>
      <c r="HTO204" s="64"/>
      <c r="HTP204" s="64"/>
      <c r="HTQ204" s="64"/>
      <c r="HTR204" s="64"/>
      <c r="HTS204" s="64"/>
      <c r="HTT204" s="64"/>
      <c r="HTU204" s="64"/>
      <c r="HTV204" s="64"/>
      <c r="HTW204" s="64"/>
      <c r="HTX204" s="64"/>
      <c r="HTY204" s="64"/>
      <c r="HTZ204" s="64"/>
      <c r="HUA204" s="64"/>
      <c r="HUB204" s="64"/>
      <c r="HUC204" s="64"/>
      <c r="HUD204" s="64"/>
      <c r="HUE204" s="64"/>
      <c r="HUF204" s="64"/>
      <c r="HUG204" s="64"/>
      <c r="HUH204" s="64"/>
      <c r="HUI204" s="64"/>
      <c r="HUJ204" s="64"/>
      <c r="HUK204" s="64"/>
      <c r="HUL204" s="64"/>
      <c r="HUM204" s="64"/>
      <c r="HUN204" s="64"/>
      <c r="HUO204" s="64"/>
      <c r="HUP204" s="64"/>
      <c r="HUQ204" s="64"/>
      <c r="HUR204" s="64"/>
      <c r="HUS204" s="64"/>
      <c r="HUT204" s="64"/>
      <c r="HUU204" s="64"/>
      <c r="HUV204" s="64"/>
      <c r="HUW204" s="64"/>
      <c r="HUX204" s="64"/>
      <c r="HUY204" s="64"/>
      <c r="HUZ204" s="64"/>
      <c r="HVA204" s="64"/>
      <c r="HVB204" s="64"/>
      <c r="HVC204" s="64"/>
      <c r="HVD204" s="64"/>
      <c r="HVE204" s="64"/>
      <c r="HVF204" s="64"/>
      <c r="HVG204" s="64"/>
      <c r="HVH204" s="64"/>
      <c r="HVI204" s="64"/>
      <c r="HVJ204" s="64"/>
      <c r="HVK204" s="64"/>
      <c r="HVL204" s="64"/>
      <c r="HVM204" s="64"/>
      <c r="HVN204" s="64"/>
      <c r="HVO204" s="64"/>
      <c r="HVP204" s="64"/>
      <c r="HVQ204" s="64"/>
      <c r="HVR204" s="64"/>
      <c r="HVS204" s="64"/>
      <c r="HVT204" s="64"/>
      <c r="HVU204" s="64"/>
      <c r="HVV204" s="64"/>
      <c r="HVW204" s="64"/>
      <c r="HVX204" s="64"/>
      <c r="HVY204" s="64"/>
      <c r="HVZ204" s="64"/>
      <c r="HWA204" s="64"/>
      <c r="HWB204" s="64"/>
      <c r="HWC204" s="64"/>
      <c r="HWD204" s="64"/>
      <c r="HWE204" s="64"/>
      <c r="HWF204" s="64"/>
      <c r="HWG204" s="64"/>
      <c r="HWH204" s="64"/>
      <c r="HWI204" s="64"/>
      <c r="HWJ204" s="64"/>
      <c r="HWK204" s="64"/>
      <c r="HWL204" s="64"/>
      <c r="HWM204" s="64"/>
      <c r="HWN204" s="64"/>
      <c r="HWO204" s="64"/>
      <c r="HWP204" s="64"/>
      <c r="HWQ204" s="64"/>
      <c r="HWR204" s="64"/>
      <c r="HWS204" s="64"/>
      <c r="HWT204" s="64"/>
      <c r="HWU204" s="64"/>
      <c r="HWV204" s="64"/>
      <c r="HWW204" s="64"/>
      <c r="HWX204" s="64"/>
      <c r="HWY204" s="64"/>
      <c r="HWZ204" s="64"/>
      <c r="HXA204" s="64"/>
      <c r="HXB204" s="64"/>
      <c r="HXC204" s="64"/>
      <c r="HXD204" s="64"/>
      <c r="HXE204" s="64"/>
      <c r="HXF204" s="64"/>
      <c r="HXG204" s="64"/>
      <c r="HXH204" s="64"/>
      <c r="HXI204" s="64"/>
      <c r="HXJ204" s="64"/>
      <c r="HXK204" s="64"/>
      <c r="HXL204" s="64"/>
      <c r="HXM204" s="64"/>
      <c r="HXN204" s="64"/>
      <c r="HXO204" s="64"/>
      <c r="HXP204" s="64"/>
      <c r="HXQ204" s="64"/>
      <c r="HXR204" s="64"/>
      <c r="HXS204" s="64"/>
      <c r="HXT204" s="64"/>
      <c r="HXU204" s="64"/>
      <c r="HXV204" s="64"/>
      <c r="HXW204" s="64"/>
      <c r="HXX204" s="64"/>
      <c r="HXY204" s="64"/>
      <c r="HXZ204" s="64"/>
      <c r="HYA204" s="64"/>
      <c r="HYB204" s="64"/>
      <c r="HYC204" s="64"/>
      <c r="HYD204" s="64"/>
      <c r="HYE204" s="64"/>
      <c r="HYF204" s="64"/>
      <c r="HYG204" s="64"/>
      <c r="HYH204" s="64"/>
      <c r="HYI204" s="64"/>
      <c r="HYJ204" s="64"/>
      <c r="HYK204" s="64"/>
      <c r="HYL204" s="64"/>
      <c r="HYM204" s="64"/>
      <c r="HYN204" s="64"/>
      <c r="HYO204" s="64"/>
      <c r="HYP204" s="64"/>
      <c r="HYQ204" s="64"/>
      <c r="HYR204" s="64"/>
      <c r="HYS204" s="64"/>
      <c r="HYT204" s="64"/>
      <c r="HYU204" s="64"/>
      <c r="HYV204" s="64"/>
      <c r="HYW204" s="64"/>
      <c r="HYX204" s="64"/>
      <c r="HYY204" s="64"/>
      <c r="HYZ204" s="64"/>
      <c r="HZA204" s="64"/>
      <c r="HZB204" s="64"/>
      <c r="HZC204" s="64"/>
      <c r="HZD204" s="64"/>
      <c r="HZE204" s="64"/>
      <c r="HZF204" s="64"/>
      <c r="HZG204" s="64"/>
      <c r="HZH204" s="64"/>
      <c r="HZI204" s="64"/>
      <c r="HZJ204" s="64"/>
      <c r="HZK204" s="64"/>
      <c r="HZL204" s="64"/>
      <c r="HZM204" s="64"/>
      <c r="HZN204" s="64"/>
      <c r="HZO204" s="64"/>
      <c r="HZP204" s="64"/>
      <c r="HZQ204" s="64"/>
      <c r="HZR204" s="64"/>
      <c r="HZS204" s="64"/>
      <c r="HZT204" s="64"/>
      <c r="HZU204" s="64"/>
      <c r="HZV204" s="64"/>
      <c r="HZW204" s="64"/>
      <c r="HZX204" s="64"/>
      <c r="HZY204" s="64"/>
      <c r="HZZ204" s="64"/>
      <c r="IAA204" s="64"/>
      <c r="IAB204" s="64"/>
      <c r="IAC204" s="64"/>
      <c r="IAD204" s="64"/>
      <c r="IAE204" s="64"/>
      <c r="IAF204" s="64"/>
      <c r="IAG204" s="64"/>
      <c r="IAH204" s="64"/>
      <c r="IAI204" s="64"/>
      <c r="IAJ204" s="64"/>
      <c r="IAK204" s="64"/>
      <c r="IAL204" s="64"/>
      <c r="IAM204" s="64"/>
      <c r="IAN204" s="64"/>
      <c r="IAO204" s="64"/>
      <c r="IAP204" s="64"/>
      <c r="IAQ204" s="64"/>
      <c r="IAR204" s="64"/>
      <c r="IAS204" s="64"/>
      <c r="IAT204" s="64"/>
      <c r="IAU204" s="64"/>
      <c r="IAV204" s="64"/>
      <c r="IAW204" s="64"/>
      <c r="IAX204" s="64"/>
      <c r="IAY204" s="64"/>
      <c r="IAZ204" s="64"/>
      <c r="IBA204" s="64"/>
      <c r="IBB204" s="64"/>
      <c r="IBC204" s="64"/>
      <c r="IBD204" s="64"/>
      <c r="IBE204" s="64"/>
      <c r="IBF204" s="64"/>
      <c r="IBG204" s="64"/>
      <c r="IBH204" s="64"/>
      <c r="IBI204" s="64"/>
      <c r="IBJ204" s="64"/>
      <c r="IBK204" s="64"/>
      <c r="IBL204" s="64"/>
      <c r="IBM204" s="64"/>
      <c r="IBN204" s="64"/>
      <c r="IBO204" s="64"/>
      <c r="IBP204" s="64"/>
      <c r="IBQ204" s="64"/>
      <c r="IBR204" s="64"/>
      <c r="IBS204" s="64"/>
      <c r="IBT204" s="64"/>
      <c r="IBU204" s="64"/>
      <c r="IBV204" s="64"/>
      <c r="IBW204" s="64"/>
      <c r="IBX204" s="64"/>
      <c r="IBY204" s="64"/>
      <c r="IBZ204" s="64"/>
      <c r="ICA204" s="64"/>
      <c r="ICB204" s="64"/>
      <c r="ICC204" s="64"/>
      <c r="ICD204" s="64"/>
      <c r="ICE204" s="64"/>
      <c r="ICF204" s="64"/>
      <c r="ICG204" s="64"/>
      <c r="ICH204" s="64"/>
      <c r="ICI204" s="64"/>
      <c r="ICJ204" s="64"/>
      <c r="ICK204" s="64"/>
      <c r="ICL204" s="64"/>
      <c r="ICM204" s="64"/>
      <c r="ICN204" s="64"/>
      <c r="ICO204" s="64"/>
      <c r="ICP204" s="64"/>
      <c r="ICQ204" s="64"/>
      <c r="ICR204" s="64"/>
      <c r="ICS204" s="64"/>
      <c r="ICT204" s="64"/>
      <c r="ICU204" s="64"/>
      <c r="ICV204" s="64"/>
      <c r="ICW204" s="64"/>
      <c r="ICX204" s="64"/>
      <c r="ICY204" s="64"/>
      <c r="ICZ204" s="64"/>
      <c r="IDA204" s="64"/>
      <c r="IDB204" s="64"/>
      <c r="IDC204" s="64"/>
      <c r="IDD204" s="64"/>
      <c r="IDE204" s="64"/>
      <c r="IDF204" s="64"/>
      <c r="IDG204" s="64"/>
      <c r="IDH204" s="64"/>
      <c r="IDI204" s="64"/>
      <c r="IDJ204" s="64"/>
      <c r="IDK204" s="64"/>
      <c r="IDL204" s="64"/>
      <c r="IDM204" s="64"/>
      <c r="IDN204" s="64"/>
      <c r="IDO204" s="64"/>
      <c r="IDP204" s="64"/>
      <c r="IDQ204" s="64"/>
      <c r="IDR204" s="64"/>
      <c r="IDS204" s="64"/>
      <c r="IDT204" s="64"/>
      <c r="IDU204" s="64"/>
      <c r="IDV204" s="64"/>
      <c r="IDW204" s="64"/>
      <c r="IDX204" s="64"/>
      <c r="IDY204" s="64"/>
      <c r="IDZ204" s="64"/>
      <c r="IEA204" s="64"/>
      <c r="IEB204" s="64"/>
      <c r="IEC204" s="64"/>
      <c r="IED204" s="64"/>
      <c r="IEE204" s="64"/>
      <c r="IEF204" s="64"/>
      <c r="IEG204" s="64"/>
      <c r="IEH204" s="64"/>
      <c r="IEI204" s="64"/>
      <c r="IEJ204" s="64"/>
      <c r="IEK204" s="64"/>
      <c r="IEL204" s="64"/>
      <c r="IEM204" s="64"/>
      <c r="IEN204" s="64"/>
      <c r="IEO204" s="64"/>
      <c r="IEP204" s="64"/>
      <c r="IEQ204" s="64"/>
      <c r="IER204" s="64"/>
      <c r="IES204" s="64"/>
      <c r="IET204" s="64"/>
      <c r="IEU204" s="64"/>
      <c r="IEV204" s="64"/>
      <c r="IEW204" s="64"/>
      <c r="IEX204" s="64"/>
      <c r="IEY204" s="64"/>
      <c r="IEZ204" s="64"/>
      <c r="IFA204" s="64"/>
      <c r="IFB204" s="64"/>
      <c r="IFC204" s="64"/>
      <c r="IFD204" s="64"/>
      <c r="IFE204" s="64"/>
      <c r="IFF204" s="64"/>
      <c r="IFG204" s="64"/>
      <c r="IFH204" s="64"/>
      <c r="IFI204" s="64"/>
      <c r="IFJ204" s="64"/>
      <c r="IFK204" s="64"/>
      <c r="IFL204" s="64"/>
      <c r="IFM204" s="64"/>
      <c r="IFN204" s="64"/>
      <c r="IFO204" s="64"/>
      <c r="IFP204" s="64"/>
      <c r="IFQ204" s="64"/>
      <c r="IFR204" s="64"/>
      <c r="IFS204" s="64"/>
      <c r="IFT204" s="64"/>
      <c r="IFU204" s="64"/>
      <c r="IFV204" s="64"/>
      <c r="IFW204" s="64"/>
      <c r="IFX204" s="64"/>
      <c r="IFY204" s="64"/>
      <c r="IFZ204" s="64"/>
      <c r="IGA204" s="64"/>
      <c r="IGB204" s="64"/>
      <c r="IGC204" s="64"/>
      <c r="IGD204" s="64"/>
      <c r="IGE204" s="64"/>
      <c r="IGF204" s="64"/>
      <c r="IGG204" s="64"/>
      <c r="IGH204" s="64"/>
      <c r="IGI204" s="64"/>
      <c r="IGJ204" s="64"/>
      <c r="IGK204" s="64"/>
      <c r="IGL204" s="64"/>
      <c r="IGM204" s="64"/>
      <c r="IGN204" s="64"/>
      <c r="IGO204" s="64"/>
      <c r="IGP204" s="64"/>
      <c r="IGQ204" s="64"/>
      <c r="IGR204" s="64"/>
      <c r="IGS204" s="64"/>
      <c r="IGT204" s="64"/>
      <c r="IGU204" s="64"/>
      <c r="IGV204" s="64"/>
      <c r="IGW204" s="64"/>
      <c r="IGX204" s="64"/>
      <c r="IGY204" s="64"/>
      <c r="IGZ204" s="64"/>
      <c r="IHA204" s="64"/>
      <c r="IHB204" s="64"/>
      <c r="IHC204" s="64"/>
      <c r="IHD204" s="64"/>
      <c r="IHE204" s="64"/>
      <c r="IHF204" s="64"/>
      <c r="IHG204" s="64"/>
      <c r="IHH204" s="64"/>
      <c r="IHI204" s="64"/>
      <c r="IHJ204" s="64"/>
      <c r="IHK204" s="64"/>
      <c r="IHL204" s="64"/>
      <c r="IHM204" s="64"/>
      <c r="IHN204" s="64"/>
      <c r="IHO204" s="64"/>
      <c r="IHP204" s="64"/>
      <c r="IHQ204" s="64"/>
      <c r="IHR204" s="64"/>
      <c r="IHS204" s="64"/>
      <c r="IHT204" s="64"/>
      <c r="IHU204" s="64"/>
      <c r="IHV204" s="64"/>
      <c r="IHW204" s="64"/>
      <c r="IHX204" s="64"/>
      <c r="IHY204" s="64"/>
      <c r="IHZ204" s="64"/>
      <c r="IIA204" s="64"/>
      <c r="IIB204" s="64"/>
      <c r="IIC204" s="64"/>
      <c r="IID204" s="64"/>
      <c r="IIE204" s="64"/>
      <c r="IIF204" s="64"/>
      <c r="IIG204" s="64"/>
      <c r="IIH204" s="64"/>
      <c r="III204" s="64"/>
      <c r="IIJ204" s="64"/>
      <c r="IIK204" s="64"/>
      <c r="IIL204" s="64"/>
      <c r="IIM204" s="64"/>
      <c r="IIN204" s="64"/>
      <c r="IIO204" s="64"/>
      <c r="IIP204" s="64"/>
      <c r="IIQ204" s="64"/>
      <c r="IIR204" s="64"/>
      <c r="IIS204" s="64"/>
      <c r="IIT204" s="64"/>
      <c r="IIU204" s="64"/>
      <c r="IIV204" s="64"/>
      <c r="IIW204" s="64"/>
      <c r="IIX204" s="64"/>
      <c r="IIY204" s="64"/>
      <c r="IIZ204" s="64"/>
      <c r="IJA204" s="64"/>
      <c r="IJB204" s="64"/>
      <c r="IJC204" s="64"/>
      <c r="IJD204" s="64"/>
      <c r="IJE204" s="64"/>
      <c r="IJF204" s="64"/>
      <c r="IJG204" s="64"/>
      <c r="IJH204" s="64"/>
      <c r="IJI204" s="64"/>
      <c r="IJJ204" s="64"/>
      <c r="IJK204" s="64"/>
      <c r="IJL204" s="64"/>
      <c r="IJM204" s="64"/>
      <c r="IJN204" s="64"/>
      <c r="IJO204" s="64"/>
      <c r="IJP204" s="64"/>
      <c r="IJQ204" s="64"/>
      <c r="IJR204" s="64"/>
      <c r="IJS204" s="64"/>
      <c r="IJT204" s="64"/>
      <c r="IJU204" s="64"/>
      <c r="IJV204" s="64"/>
      <c r="IJW204" s="64"/>
      <c r="IJX204" s="64"/>
      <c r="IJY204" s="64"/>
      <c r="IJZ204" s="64"/>
      <c r="IKA204" s="64"/>
      <c r="IKB204" s="64"/>
      <c r="IKC204" s="64"/>
      <c r="IKD204" s="64"/>
      <c r="IKE204" s="64"/>
      <c r="IKF204" s="64"/>
      <c r="IKG204" s="64"/>
      <c r="IKH204" s="64"/>
      <c r="IKI204" s="64"/>
      <c r="IKJ204" s="64"/>
      <c r="IKK204" s="64"/>
      <c r="IKL204" s="64"/>
      <c r="IKM204" s="64"/>
      <c r="IKN204" s="64"/>
      <c r="IKO204" s="64"/>
      <c r="IKP204" s="64"/>
      <c r="IKQ204" s="64"/>
      <c r="IKR204" s="64"/>
      <c r="IKS204" s="64"/>
      <c r="IKT204" s="64"/>
      <c r="IKU204" s="64"/>
      <c r="IKV204" s="64"/>
      <c r="IKW204" s="64"/>
      <c r="IKX204" s="64"/>
      <c r="IKY204" s="64"/>
      <c r="IKZ204" s="64"/>
      <c r="ILA204" s="64"/>
      <c r="ILB204" s="64"/>
      <c r="ILC204" s="64"/>
      <c r="ILD204" s="64"/>
      <c r="ILE204" s="64"/>
      <c r="ILF204" s="64"/>
      <c r="ILG204" s="64"/>
      <c r="ILH204" s="64"/>
      <c r="ILI204" s="64"/>
      <c r="ILJ204" s="64"/>
      <c r="ILK204" s="64"/>
      <c r="ILL204" s="64"/>
      <c r="ILM204" s="64"/>
      <c r="ILN204" s="64"/>
      <c r="ILO204" s="64"/>
      <c r="ILP204" s="64"/>
      <c r="ILQ204" s="64"/>
      <c r="ILR204" s="64"/>
      <c r="ILS204" s="64"/>
      <c r="ILT204" s="64"/>
      <c r="ILU204" s="64"/>
      <c r="ILV204" s="64"/>
      <c r="ILW204" s="64"/>
      <c r="ILX204" s="64"/>
      <c r="ILY204" s="64"/>
      <c r="ILZ204" s="64"/>
      <c r="IMA204" s="64"/>
      <c r="IMB204" s="64"/>
      <c r="IMC204" s="64"/>
      <c r="IMD204" s="64"/>
      <c r="IME204" s="64"/>
      <c r="IMF204" s="64"/>
      <c r="IMG204" s="64"/>
      <c r="IMH204" s="64"/>
      <c r="IMI204" s="64"/>
      <c r="IMJ204" s="64"/>
      <c r="IMK204" s="64"/>
      <c r="IML204" s="64"/>
      <c r="IMM204" s="64"/>
      <c r="IMN204" s="64"/>
      <c r="IMO204" s="64"/>
      <c r="IMP204" s="64"/>
      <c r="IMQ204" s="64"/>
      <c r="IMR204" s="64"/>
      <c r="IMS204" s="64"/>
      <c r="IMT204" s="64"/>
      <c r="IMU204" s="64"/>
      <c r="IMV204" s="64"/>
      <c r="IMW204" s="64"/>
      <c r="IMX204" s="64"/>
      <c r="IMY204" s="64"/>
      <c r="IMZ204" s="64"/>
      <c r="INA204" s="64"/>
      <c r="INB204" s="64"/>
      <c r="INC204" s="64"/>
      <c r="IND204" s="64"/>
      <c r="INE204" s="64"/>
      <c r="INF204" s="64"/>
      <c r="ING204" s="64"/>
      <c r="INH204" s="64"/>
      <c r="INI204" s="64"/>
      <c r="INJ204" s="64"/>
      <c r="INK204" s="64"/>
      <c r="INL204" s="64"/>
      <c r="INM204" s="64"/>
      <c r="INN204" s="64"/>
      <c r="INO204" s="64"/>
      <c r="INP204" s="64"/>
      <c r="INQ204" s="64"/>
      <c r="INR204" s="64"/>
      <c r="INS204" s="64"/>
      <c r="INT204" s="64"/>
      <c r="INU204" s="64"/>
      <c r="INV204" s="64"/>
      <c r="INW204" s="64"/>
      <c r="INX204" s="64"/>
      <c r="INY204" s="64"/>
      <c r="INZ204" s="64"/>
      <c r="IOA204" s="64"/>
      <c r="IOB204" s="64"/>
      <c r="IOC204" s="64"/>
      <c r="IOD204" s="64"/>
      <c r="IOE204" s="64"/>
      <c r="IOF204" s="64"/>
      <c r="IOG204" s="64"/>
      <c r="IOH204" s="64"/>
      <c r="IOI204" s="64"/>
      <c r="IOJ204" s="64"/>
      <c r="IOK204" s="64"/>
      <c r="IOL204" s="64"/>
      <c r="IOM204" s="64"/>
      <c r="ION204" s="64"/>
      <c r="IOO204" s="64"/>
      <c r="IOP204" s="64"/>
      <c r="IOQ204" s="64"/>
      <c r="IOR204" s="64"/>
      <c r="IOS204" s="64"/>
      <c r="IOT204" s="64"/>
      <c r="IOU204" s="64"/>
      <c r="IOV204" s="64"/>
      <c r="IOW204" s="64"/>
      <c r="IOX204" s="64"/>
      <c r="IOY204" s="64"/>
      <c r="IOZ204" s="64"/>
      <c r="IPA204" s="64"/>
      <c r="IPB204" s="64"/>
      <c r="IPC204" s="64"/>
      <c r="IPD204" s="64"/>
      <c r="IPE204" s="64"/>
      <c r="IPF204" s="64"/>
      <c r="IPG204" s="64"/>
      <c r="IPH204" s="64"/>
      <c r="IPI204" s="64"/>
      <c r="IPJ204" s="64"/>
      <c r="IPK204" s="64"/>
      <c r="IPL204" s="64"/>
      <c r="IPM204" s="64"/>
      <c r="IPN204" s="64"/>
      <c r="IPO204" s="64"/>
      <c r="IPP204" s="64"/>
      <c r="IPQ204" s="64"/>
      <c r="IPR204" s="64"/>
      <c r="IPS204" s="64"/>
      <c r="IPT204" s="64"/>
      <c r="IPU204" s="64"/>
      <c r="IPV204" s="64"/>
      <c r="IPW204" s="64"/>
      <c r="IPX204" s="64"/>
      <c r="IPY204" s="64"/>
      <c r="IPZ204" s="64"/>
      <c r="IQA204" s="64"/>
      <c r="IQB204" s="64"/>
      <c r="IQC204" s="64"/>
      <c r="IQD204" s="64"/>
      <c r="IQE204" s="64"/>
      <c r="IQF204" s="64"/>
      <c r="IQG204" s="64"/>
      <c r="IQH204" s="64"/>
      <c r="IQI204" s="64"/>
      <c r="IQJ204" s="64"/>
      <c r="IQK204" s="64"/>
      <c r="IQL204" s="64"/>
      <c r="IQM204" s="64"/>
      <c r="IQN204" s="64"/>
      <c r="IQO204" s="64"/>
      <c r="IQP204" s="64"/>
      <c r="IQQ204" s="64"/>
      <c r="IQR204" s="64"/>
      <c r="IQS204" s="64"/>
      <c r="IQT204" s="64"/>
      <c r="IQU204" s="64"/>
      <c r="IQV204" s="64"/>
      <c r="IQW204" s="64"/>
      <c r="IQX204" s="64"/>
      <c r="IQY204" s="64"/>
      <c r="IQZ204" s="64"/>
      <c r="IRA204" s="64"/>
      <c r="IRB204" s="64"/>
      <c r="IRC204" s="64"/>
      <c r="IRD204" s="64"/>
      <c r="IRE204" s="64"/>
      <c r="IRF204" s="64"/>
      <c r="IRG204" s="64"/>
      <c r="IRH204" s="64"/>
      <c r="IRI204" s="64"/>
      <c r="IRJ204" s="64"/>
      <c r="IRK204" s="64"/>
      <c r="IRL204" s="64"/>
      <c r="IRM204" s="64"/>
      <c r="IRN204" s="64"/>
      <c r="IRO204" s="64"/>
      <c r="IRP204" s="64"/>
      <c r="IRQ204" s="64"/>
      <c r="IRR204" s="64"/>
      <c r="IRS204" s="64"/>
      <c r="IRT204" s="64"/>
      <c r="IRU204" s="64"/>
      <c r="IRV204" s="64"/>
      <c r="IRW204" s="64"/>
      <c r="IRX204" s="64"/>
      <c r="IRY204" s="64"/>
      <c r="IRZ204" s="64"/>
      <c r="ISA204" s="64"/>
      <c r="ISB204" s="64"/>
      <c r="ISC204" s="64"/>
      <c r="ISD204" s="64"/>
      <c r="ISE204" s="64"/>
      <c r="ISF204" s="64"/>
      <c r="ISG204" s="64"/>
      <c r="ISH204" s="64"/>
      <c r="ISI204" s="64"/>
      <c r="ISJ204" s="64"/>
      <c r="ISK204" s="64"/>
      <c r="ISL204" s="64"/>
      <c r="ISM204" s="64"/>
      <c r="ISN204" s="64"/>
      <c r="ISO204" s="64"/>
      <c r="ISP204" s="64"/>
      <c r="ISQ204" s="64"/>
      <c r="ISR204" s="64"/>
      <c r="ISS204" s="64"/>
      <c r="IST204" s="64"/>
      <c r="ISU204" s="64"/>
      <c r="ISV204" s="64"/>
      <c r="ISW204" s="64"/>
      <c r="ISX204" s="64"/>
      <c r="ISY204" s="64"/>
      <c r="ISZ204" s="64"/>
      <c r="ITA204" s="64"/>
      <c r="ITB204" s="64"/>
      <c r="ITC204" s="64"/>
      <c r="ITD204" s="64"/>
      <c r="ITE204" s="64"/>
      <c r="ITF204" s="64"/>
      <c r="ITG204" s="64"/>
      <c r="ITH204" s="64"/>
      <c r="ITI204" s="64"/>
      <c r="ITJ204" s="64"/>
      <c r="ITK204" s="64"/>
      <c r="ITL204" s="64"/>
      <c r="ITM204" s="64"/>
      <c r="ITN204" s="64"/>
      <c r="ITO204" s="64"/>
      <c r="ITP204" s="64"/>
      <c r="ITQ204" s="64"/>
      <c r="ITR204" s="64"/>
      <c r="ITS204" s="64"/>
      <c r="ITT204" s="64"/>
      <c r="ITU204" s="64"/>
      <c r="ITV204" s="64"/>
      <c r="ITW204" s="64"/>
      <c r="ITX204" s="64"/>
      <c r="ITY204" s="64"/>
      <c r="ITZ204" s="64"/>
      <c r="IUA204" s="64"/>
      <c r="IUB204" s="64"/>
      <c r="IUC204" s="64"/>
      <c r="IUD204" s="64"/>
      <c r="IUE204" s="64"/>
      <c r="IUF204" s="64"/>
      <c r="IUG204" s="64"/>
      <c r="IUH204" s="64"/>
      <c r="IUI204" s="64"/>
      <c r="IUJ204" s="64"/>
      <c r="IUK204" s="64"/>
      <c r="IUL204" s="64"/>
      <c r="IUM204" s="64"/>
      <c r="IUN204" s="64"/>
      <c r="IUO204" s="64"/>
      <c r="IUP204" s="64"/>
      <c r="IUQ204" s="64"/>
      <c r="IUR204" s="64"/>
      <c r="IUS204" s="64"/>
      <c r="IUT204" s="64"/>
      <c r="IUU204" s="64"/>
      <c r="IUV204" s="64"/>
      <c r="IUW204" s="64"/>
      <c r="IUX204" s="64"/>
      <c r="IUY204" s="64"/>
      <c r="IUZ204" s="64"/>
      <c r="IVA204" s="64"/>
      <c r="IVB204" s="64"/>
      <c r="IVC204" s="64"/>
      <c r="IVD204" s="64"/>
      <c r="IVE204" s="64"/>
      <c r="IVF204" s="64"/>
      <c r="IVG204" s="64"/>
      <c r="IVH204" s="64"/>
      <c r="IVI204" s="64"/>
      <c r="IVJ204" s="64"/>
      <c r="IVK204" s="64"/>
      <c r="IVL204" s="64"/>
      <c r="IVM204" s="64"/>
      <c r="IVN204" s="64"/>
      <c r="IVO204" s="64"/>
      <c r="IVP204" s="64"/>
      <c r="IVQ204" s="64"/>
      <c r="IVR204" s="64"/>
      <c r="IVS204" s="64"/>
      <c r="IVT204" s="64"/>
      <c r="IVU204" s="64"/>
      <c r="IVV204" s="64"/>
      <c r="IVW204" s="64"/>
      <c r="IVX204" s="64"/>
      <c r="IVY204" s="64"/>
      <c r="IVZ204" s="64"/>
      <c r="IWA204" s="64"/>
      <c r="IWB204" s="64"/>
      <c r="IWC204" s="64"/>
      <c r="IWD204" s="64"/>
      <c r="IWE204" s="64"/>
      <c r="IWF204" s="64"/>
      <c r="IWG204" s="64"/>
      <c r="IWH204" s="64"/>
      <c r="IWI204" s="64"/>
      <c r="IWJ204" s="64"/>
      <c r="IWK204" s="64"/>
      <c r="IWL204" s="64"/>
      <c r="IWM204" s="64"/>
      <c r="IWN204" s="64"/>
      <c r="IWO204" s="64"/>
      <c r="IWP204" s="64"/>
      <c r="IWQ204" s="64"/>
      <c r="IWR204" s="64"/>
      <c r="IWS204" s="64"/>
      <c r="IWT204" s="64"/>
      <c r="IWU204" s="64"/>
      <c r="IWV204" s="64"/>
      <c r="IWW204" s="64"/>
      <c r="IWX204" s="64"/>
      <c r="IWY204" s="64"/>
      <c r="IWZ204" s="64"/>
      <c r="IXA204" s="64"/>
      <c r="IXB204" s="64"/>
      <c r="IXC204" s="64"/>
      <c r="IXD204" s="64"/>
      <c r="IXE204" s="64"/>
      <c r="IXF204" s="64"/>
      <c r="IXG204" s="64"/>
      <c r="IXH204" s="64"/>
      <c r="IXI204" s="64"/>
      <c r="IXJ204" s="64"/>
      <c r="IXK204" s="64"/>
      <c r="IXL204" s="64"/>
      <c r="IXM204" s="64"/>
      <c r="IXN204" s="64"/>
      <c r="IXO204" s="64"/>
      <c r="IXP204" s="64"/>
      <c r="IXQ204" s="64"/>
      <c r="IXR204" s="64"/>
      <c r="IXS204" s="64"/>
      <c r="IXT204" s="64"/>
      <c r="IXU204" s="64"/>
      <c r="IXV204" s="64"/>
      <c r="IXW204" s="64"/>
      <c r="IXX204" s="64"/>
      <c r="IXY204" s="64"/>
      <c r="IXZ204" s="64"/>
      <c r="IYA204" s="64"/>
      <c r="IYB204" s="64"/>
      <c r="IYC204" s="64"/>
      <c r="IYD204" s="64"/>
      <c r="IYE204" s="64"/>
      <c r="IYF204" s="64"/>
      <c r="IYG204" s="64"/>
      <c r="IYH204" s="64"/>
      <c r="IYI204" s="64"/>
      <c r="IYJ204" s="64"/>
      <c r="IYK204" s="64"/>
      <c r="IYL204" s="64"/>
      <c r="IYM204" s="64"/>
      <c r="IYN204" s="64"/>
      <c r="IYO204" s="64"/>
      <c r="IYP204" s="64"/>
      <c r="IYQ204" s="64"/>
      <c r="IYR204" s="64"/>
      <c r="IYS204" s="64"/>
      <c r="IYT204" s="64"/>
      <c r="IYU204" s="64"/>
      <c r="IYV204" s="64"/>
      <c r="IYW204" s="64"/>
      <c r="IYX204" s="64"/>
      <c r="IYY204" s="64"/>
      <c r="IYZ204" s="64"/>
      <c r="IZA204" s="64"/>
      <c r="IZB204" s="64"/>
      <c r="IZC204" s="64"/>
      <c r="IZD204" s="64"/>
      <c r="IZE204" s="64"/>
      <c r="IZF204" s="64"/>
      <c r="IZG204" s="64"/>
      <c r="IZH204" s="64"/>
      <c r="IZI204" s="64"/>
      <c r="IZJ204" s="64"/>
      <c r="IZK204" s="64"/>
      <c r="IZL204" s="64"/>
      <c r="IZM204" s="64"/>
      <c r="IZN204" s="64"/>
      <c r="IZO204" s="64"/>
      <c r="IZP204" s="64"/>
      <c r="IZQ204" s="64"/>
      <c r="IZR204" s="64"/>
      <c r="IZS204" s="64"/>
      <c r="IZT204" s="64"/>
      <c r="IZU204" s="64"/>
      <c r="IZV204" s="64"/>
      <c r="IZW204" s="64"/>
      <c r="IZX204" s="64"/>
      <c r="IZY204" s="64"/>
      <c r="IZZ204" s="64"/>
      <c r="JAA204" s="64"/>
      <c r="JAB204" s="64"/>
      <c r="JAC204" s="64"/>
      <c r="JAD204" s="64"/>
      <c r="JAE204" s="64"/>
      <c r="JAF204" s="64"/>
      <c r="JAG204" s="64"/>
      <c r="JAH204" s="64"/>
      <c r="JAI204" s="64"/>
      <c r="JAJ204" s="64"/>
      <c r="JAK204" s="64"/>
      <c r="JAL204" s="64"/>
      <c r="JAM204" s="64"/>
      <c r="JAN204" s="64"/>
      <c r="JAO204" s="64"/>
      <c r="JAP204" s="64"/>
      <c r="JAQ204" s="64"/>
      <c r="JAR204" s="64"/>
      <c r="JAS204" s="64"/>
      <c r="JAT204" s="64"/>
      <c r="JAU204" s="64"/>
      <c r="JAV204" s="64"/>
      <c r="JAW204" s="64"/>
      <c r="JAX204" s="64"/>
      <c r="JAY204" s="64"/>
      <c r="JAZ204" s="64"/>
      <c r="JBA204" s="64"/>
      <c r="JBB204" s="64"/>
      <c r="JBC204" s="64"/>
      <c r="JBD204" s="64"/>
      <c r="JBE204" s="64"/>
      <c r="JBF204" s="64"/>
      <c r="JBG204" s="64"/>
      <c r="JBH204" s="64"/>
      <c r="JBI204" s="64"/>
      <c r="JBJ204" s="64"/>
      <c r="JBK204" s="64"/>
      <c r="JBL204" s="64"/>
      <c r="JBM204" s="64"/>
      <c r="JBN204" s="64"/>
      <c r="JBO204" s="64"/>
      <c r="JBP204" s="64"/>
      <c r="JBQ204" s="64"/>
      <c r="JBR204" s="64"/>
      <c r="JBS204" s="64"/>
      <c r="JBT204" s="64"/>
      <c r="JBU204" s="64"/>
      <c r="JBV204" s="64"/>
      <c r="JBW204" s="64"/>
      <c r="JBX204" s="64"/>
      <c r="JBY204" s="64"/>
      <c r="JBZ204" s="64"/>
      <c r="JCA204" s="64"/>
      <c r="JCB204" s="64"/>
      <c r="JCC204" s="64"/>
      <c r="JCD204" s="64"/>
      <c r="JCE204" s="64"/>
      <c r="JCF204" s="64"/>
      <c r="JCG204" s="64"/>
      <c r="JCH204" s="64"/>
      <c r="JCI204" s="64"/>
      <c r="JCJ204" s="64"/>
      <c r="JCK204" s="64"/>
      <c r="JCL204" s="64"/>
      <c r="JCM204" s="64"/>
      <c r="JCN204" s="64"/>
      <c r="JCO204" s="64"/>
      <c r="JCP204" s="64"/>
      <c r="JCQ204" s="64"/>
      <c r="JCR204" s="64"/>
      <c r="JCS204" s="64"/>
      <c r="JCT204" s="64"/>
      <c r="JCU204" s="64"/>
      <c r="JCV204" s="64"/>
      <c r="JCW204" s="64"/>
      <c r="JCX204" s="64"/>
      <c r="JCY204" s="64"/>
      <c r="JCZ204" s="64"/>
      <c r="JDA204" s="64"/>
      <c r="JDB204" s="64"/>
      <c r="JDC204" s="64"/>
      <c r="JDD204" s="64"/>
      <c r="JDE204" s="64"/>
      <c r="JDF204" s="64"/>
      <c r="JDG204" s="64"/>
      <c r="JDH204" s="64"/>
      <c r="JDI204" s="64"/>
      <c r="JDJ204" s="64"/>
      <c r="JDK204" s="64"/>
      <c r="JDL204" s="64"/>
      <c r="JDM204" s="64"/>
      <c r="JDN204" s="64"/>
      <c r="JDO204" s="64"/>
      <c r="JDP204" s="64"/>
      <c r="JDQ204" s="64"/>
      <c r="JDR204" s="64"/>
      <c r="JDS204" s="64"/>
      <c r="JDT204" s="64"/>
      <c r="JDU204" s="64"/>
      <c r="JDV204" s="64"/>
      <c r="JDW204" s="64"/>
      <c r="JDX204" s="64"/>
      <c r="JDY204" s="64"/>
      <c r="JDZ204" s="64"/>
      <c r="JEA204" s="64"/>
      <c r="JEB204" s="64"/>
      <c r="JEC204" s="64"/>
      <c r="JED204" s="64"/>
      <c r="JEE204" s="64"/>
      <c r="JEF204" s="64"/>
      <c r="JEG204" s="64"/>
      <c r="JEH204" s="64"/>
      <c r="JEI204" s="64"/>
      <c r="JEJ204" s="64"/>
      <c r="JEK204" s="64"/>
      <c r="JEL204" s="64"/>
      <c r="JEM204" s="64"/>
      <c r="JEN204" s="64"/>
      <c r="JEO204" s="64"/>
      <c r="JEP204" s="64"/>
      <c r="JEQ204" s="64"/>
      <c r="JER204" s="64"/>
      <c r="JES204" s="64"/>
      <c r="JET204" s="64"/>
      <c r="JEU204" s="64"/>
      <c r="JEV204" s="64"/>
      <c r="JEW204" s="64"/>
      <c r="JEX204" s="64"/>
      <c r="JEY204" s="64"/>
      <c r="JEZ204" s="64"/>
      <c r="JFA204" s="64"/>
      <c r="JFB204" s="64"/>
      <c r="JFC204" s="64"/>
      <c r="JFD204" s="64"/>
      <c r="JFE204" s="64"/>
      <c r="JFF204" s="64"/>
      <c r="JFG204" s="64"/>
      <c r="JFH204" s="64"/>
      <c r="JFI204" s="64"/>
      <c r="JFJ204" s="64"/>
      <c r="JFK204" s="64"/>
      <c r="JFL204" s="64"/>
      <c r="JFM204" s="64"/>
      <c r="JFN204" s="64"/>
      <c r="JFO204" s="64"/>
      <c r="JFP204" s="64"/>
      <c r="JFQ204" s="64"/>
      <c r="JFR204" s="64"/>
      <c r="JFS204" s="64"/>
      <c r="JFT204" s="64"/>
      <c r="JFU204" s="64"/>
      <c r="JFV204" s="64"/>
      <c r="JFW204" s="64"/>
      <c r="JFX204" s="64"/>
      <c r="JFY204" s="64"/>
      <c r="JFZ204" s="64"/>
      <c r="JGA204" s="64"/>
      <c r="JGB204" s="64"/>
      <c r="JGC204" s="64"/>
      <c r="JGD204" s="64"/>
      <c r="JGE204" s="64"/>
      <c r="JGF204" s="64"/>
      <c r="JGG204" s="64"/>
      <c r="JGH204" s="64"/>
      <c r="JGI204" s="64"/>
      <c r="JGJ204" s="64"/>
      <c r="JGK204" s="64"/>
      <c r="JGL204" s="64"/>
      <c r="JGM204" s="64"/>
      <c r="JGN204" s="64"/>
      <c r="JGO204" s="64"/>
      <c r="JGP204" s="64"/>
      <c r="JGQ204" s="64"/>
      <c r="JGR204" s="64"/>
      <c r="JGS204" s="64"/>
      <c r="JGT204" s="64"/>
      <c r="JGU204" s="64"/>
      <c r="JGV204" s="64"/>
      <c r="JGW204" s="64"/>
      <c r="JGX204" s="64"/>
      <c r="JGY204" s="64"/>
      <c r="JGZ204" s="64"/>
      <c r="JHA204" s="64"/>
      <c r="JHB204" s="64"/>
      <c r="JHC204" s="64"/>
      <c r="JHD204" s="64"/>
      <c r="JHE204" s="64"/>
      <c r="JHF204" s="64"/>
      <c r="JHG204" s="64"/>
      <c r="JHH204" s="64"/>
      <c r="JHI204" s="64"/>
      <c r="JHJ204" s="64"/>
      <c r="JHK204" s="64"/>
      <c r="JHL204" s="64"/>
      <c r="JHM204" s="64"/>
      <c r="JHN204" s="64"/>
      <c r="JHO204" s="64"/>
      <c r="JHP204" s="64"/>
      <c r="JHQ204" s="64"/>
      <c r="JHR204" s="64"/>
      <c r="JHS204" s="64"/>
      <c r="JHT204" s="64"/>
      <c r="JHU204" s="64"/>
      <c r="JHV204" s="64"/>
      <c r="JHW204" s="64"/>
      <c r="JHX204" s="64"/>
      <c r="JHY204" s="64"/>
      <c r="JHZ204" s="64"/>
      <c r="JIA204" s="64"/>
      <c r="JIB204" s="64"/>
      <c r="JIC204" s="64"/>
      <c r="JID204" s="64"/>
      <c r="JIE204" s="64"/>
      <c r="JIF204" s="64"/>
      <c r="JIG204" s="64"/>
      <c r="JIH204" s="64"/>
      <c r="JII204" s="64"/>
      <c r="JIJ204" s="64"/>
      <c r="JIK204" s="64"/>
      <c r="JIL204" s="64"/>
      <c r="JIM204" s="64"/>
      <c r="JIN204" s="64"/>
      <c r="JIO204" s="64"/>
      <c r="JIP204" s="64"/>
      <c r="JIQ204" s="64"/>
      <c r="JIR204" s="64"/>
      <c r="JIS204" s="64"/>
      <c r="JIT204" s="64"/>
      <c r="JIU204" s="64"/>
      <c r="JIV204" s="64"/>
      <c r="JIW204" s="64"/>
      <c r="JIX204" s="64"/>
      <c r="JIY204" s="64"/>
      <c r="JIZ204" s="64"/>
      <c r="JJA204" s="64"/>
      <c r="JJB204" s="64"/>
      <c r="JJC204" s="64"/>
      <c r="JJD204" s="64"/>
      <c r="JJE204" s="64"/>
      <c r="JJF204" s="64"/>
      <c r="JJG204" s="64"/>
      <c r="JJH204" s="64"/>
      <c r="JJI204" s="64"/>
      <c r="JJJ204" s="64"/>
      <c r="JJK204" s="64"/>
      <c r="JJL204" s="64"/>
      <c r="JJM204" s="64"/>
      <c r="JJN204" s="64"/>
      <c r="JJO204" s="64"/>
      <c r="JJP204" s="64"/>
      <c r="JJQ204" s="64"/>
      <c r="JJR204" s="64"/>
      <c r="JJS204" s="64"/>
      <c r="JJT204" s="64"/>
      <c r="JJU204" s="64"/>
      <c r="JJV204" s="64"/>
      <c r="JJW204" s="64"/>
      <c r="JJX204" s="64"/>
      <c r="JJY204" s="64"/>
      <c r="JJZ204" s="64"/>
      <c r="JKA204" s="64"/>
      <c r="JKB204" s="64"/>
      <c r="JKC204" s="64"/>
      <c r="JKD204" s="64"/>
      <c r="JKE204" s="64"/>
      <c r="JKF204" s="64"/>
      <c r="JKG204" s="64"/>
      <c r="JKH204" s="64"/>
      <c r="JKI204" s="64"/>
      <c r="JKJ204" s="64"/>
      <c r="JKK204" s="64"/>
      <c r="JKL204" s="64"/>
      <c r="JKM204" s="64"/>
      <c r="JKN204" s="64"/>
      <c r="JKO204" s="64"/>
      <c r="JKP204" s="64"/>
      <c r="JKQ204" s="64"/>
      <c r="JKR204" s="64"/>
      <c r="JKS204" s="64"/>
      <c r="JKT204" s="64"/>
      <c r="JKU204" s="64"/>
      <c r="JKV204" s="64"/>
      <c r="JKW204" s="64"/>
      <c r="JKX204" s="64"/>
      <c r="JKY204" s="64"/>
      <c r="JKZ204" s="64"/>
      <c r="JLA204" s="64"/>
      <c r="JLB204" s="64"/>
      <c r="JLC204" s="64"/>
      <c r="JLD204" s="64"/>
      <c r="JLE204" s="64"/>
      <c r="JLF204" s="64"/>
      <c r="JLG204" s="64"/>
      <c r="JLH204" s="64"/>
      <c r="JLI204" s="64"/>
      <c r="JLJ204" s="64"/>
      <c r="JLK204" s="64"/>
      <c r="JLL204" s="64"/>
      <c r="JLM204" s="64"/>
      <c r="JLN204" s="64"/>
      <c r="JLO204" s="64"/>
      <c r="JLP204" s="64"/>
      <c r="JLQ204" s="64"/>
      <c r="JLR204" s="64"/>
      <c r="JLS204" s="64"/>
      <c r="JLT204" s="64"/>
      <c r="JLU204" s="64"/>
      <c r="JLV204" s="64"/>
      <c r="JLW204" s="64"/>
      <c r="JLX204" s="64"/>
      <c r="JLY204" s="64"/>
      <c r="JLZ204" s="64"/>
      <c r="JMA204" s="64"/>
      <c r="JMB204" s="64"/>
      <c r="JMC204" s="64"/>
      <c r="JMD204" s="64"/>
      <c r="JME204" s="64"/>
      <c r="JMF204" s="64"/>
      <c r="JMG204" s="64"/>
      <c r="JMH204" s="64"/>
      <c r="JMI204" s="64"/>
      <c r="JMJ204" s="64"/>
      <c r="JMK204" s="64"/>
      <c r="JML204" s="64"/>
      <c r="JMM204" s="64"/>
      <c r="JMN204" s="64"/>
      <c r="JMO204" s="64"/>
      <c r="JMP204" s="64"/>
      <c r="JMQ204" s="64"/>
      <c r="JMR204" s="64"/>
      <c r="JMS204" s="64"/>
      <c r="JMT204" s="64"/>
      <c r="JMU204" s="64"/>
      <c r="JMV204" s="64"/>
      <c r="JMW204" s="64"/>
      <c r="JMX204" s="64"/>
      <c r="JMY204" s="64"/>
      <c r="JMZ204" s="64"/>
      <c r="JNA204" s="64"/>
      <c r="JNB204" s="64"/>
      <c r="JNC204" s="64"/>
      <c r="JND204" s="64"/>
      <c r="JNE204" s="64"/>
      <c r="JNF204" s="64"/>
      <c r="JNG204" s="64"/>
      <c r="JNH204" s="64"/>
      <c r="JNI204" s="64"/>
      <c r="JNJ204" s="64"/>
      <c r="JNK204" s="64"/>
      <c r="JNL204" s="64"/>
      <c r="JNM204" s="64"/>
      <c r="JNN204" s="64"/>
      <c r="JNO204" s="64"/>
      <c r="JNP204" s="64"/>
      <c r="JNQ204" s="64"/>
      <c r="JNR204" s="64"/>
      <c r="JNS204" s="64"/>
      <c r="JNT204" s="64"/>
      <c r="JNU204" s="64"/>
      <c r="JNV204" s="64"/>
      <c r="JNW204" s="64"/>
      <c r="JNX204" s="64"/>
      <c r="JNY204" s="64"/>
      <c r="JNZ204" s="64"/>
      <c r="JOA204" s="64"/>
      <c r="JOB204" s="64"/>
      <c r="JOC204" s="64"/>
      <c r="JOD204" s="64"/>
      <c r="JOE204" s="64"/>
      <c r="JOF204" s="64"/>
      <c r="JOG204" s="64"/>
      <c r="JOH204" s="64"/>
      <c r="JOI204" s="64"/>
      <c r="JOJ204" s="64"/>
      <c r="JOK204" s="64"/>
      <c r="JOL204" s="64"/>
      <c r="JOM204" s="64"/>
      <c r="JON204" s="64"/>
      <c r="JOO204" s="64"/>
      <c r="JOP204" s="64"/>
      <c r="JOQ204" s="64"/>
      <c r="JOR204" s="64"/>
      <c r="JOS204" s="64"/>
      <c r="JOT204" s="64"/>
      <c r="JOU204" s="64"/>
      <c r="JOV204" s="64"/>
      <c r="JOW204" s="64"/>
      <c r="JOX204" s="64"/>
      <c r="JOY204" s="64"/>
      <c r="JOZ204" s="64"/>
      <c r="JPA204" s="64"/>
      <c r="JPB204" s="64"/>
      <c r="JPC204" s="64"/>
      <c r="JPD204" s="64"/>
      <c r="JPE204" s="64"/>
      <c r="JPF204" s="64"/>
      <c r="JPG204" s="64"/>
      <c r="JPH204" s="64"/>
      <c r="JPI204" s="64"/>
      <c r="JPJ204" s="64"/>
      <c r="JPK204" s="64"/>
      <c r="JPL204" s="64"/>
      <c r="JPM204" s="64"/>
      <c r="JPN204" s="64"/>
      <c r="JPO204" s="64"/>
      <c r="JPP204" s="64"/>
      <c r="JPQ204" s="64"/>
      <c r="JPR204" s="64"/>
      <c r="JPS204" s="64"/>
      <c r="JPT204" s="64"/>
      <c r="JPU204" s="64"/>
      <c r="JPV204" s="64"/>
      <c r="JPW204" s="64"/>
      <c r="JPX204" s="64"/>
      <c r="JPY204" s="64"/>
      <c r="JPZ204" s="64"/>
      <c r="JQA204" s="64"/>
      <c r="JQB204" s="64"/>
      <c r="JQC204" s="64"/>
      <c r="JQD204" s="64"/>
      <c r="JQE204" s="64"/>
      <c r="JQF204" s="64"/>
      <c r="JQG204" s="64"/>
      <c r="JQH204" s="64"/>
      <c r="JQI204" s="64"/>
      <c r="JQJ204" s="64"/>
      <c r="JQK204" s="64"/>
      <c r="JQL204" s="64"/>
      <c r="JQM204" s="64"/>
      <c r="JQN204" s="64"/>
      <c r="JQO204" s="64"/>
      <c r="JQP204" s="64"/>
      <c r="JQQ204" s="64"/>
      <c r="JQR204" s="64"/>
      <c r="JQS204" s="64"/>
      <c r="JQT204" s="64"/>
      <c r="JQU204" s="64"/>
      <c r="JQV204" s="64"/>
      <c r="JQW204" s="64"/>
      <c r="JQX204" s="64"/>
      <c r="JQY204" s="64"/>
      <c r="JQZ204" s="64"/>
      <c r="JRA204" s="64"/>
      <c r="JRB204" s="64"/>
      <c r="JRC204" s="64"/>
      <c r="JRD204" s="64"/>
      <c r="JRE204" s="64"/>
      <c r="JRF204" s="64"/>
      <c r="JRG204" s="64"/>
      <c r="JRH204" s="64"/>
      <c r="JRI204" s="64"/>
      <c r="JRJ204" s="64"/>
      <c r="JRK204" s="64"/>
      <c r="JRL204" s="64"/>
      <c r="JRM204" s="64"/>
      <c r="JRN204" s="64"/>
      <c r="JRO204" s="64"/>
      <c r="JRP204" s="64"/>
      <c r="JRQ204" s="64"/>
      <c r="JRR204" s="64"/>
      <c r="JRS204" s="64"/>
      <c r="JRT204" s="64"/>
      <c r="JRU204" s="64"/>
      <c r="JRV204" s="64"/>
      <c r="JRW204" s="64"/>
      <c r="JRX204" s="64"/>
      <c r="JRY204" s="64"/>
      <c r="JRZ204" s="64"/>
      <c r="JSA204" s="64"/>
      <c r="JSB204" s="64"/>
      <c r="JSC204" s="64"/>
      <c r="JSD204" s="64"/>
      <c r="JSE204" s="64"/>
      <c r="JSF204" s="64"/>
      <c r="JSG204" s="64"/>
      <c r="JSH204" s="64"/>
      <c r="JSI204" s="64"/>
      <c r="JSJ204" s="64"/>
      <c r="JSK204" s="64"/>
      <c r="JSL204" s="64"/>
      <c r="JSM204" s="64"/>
      <c r="JSN204" s="64"/>
      <c r="JSO204" s="64"/>
      <c r="JSP204" s="64"/>
      <c r="JSQ204" s="64"/>
      <c r="JSR204" s="64"/>
      <c r="JSS204" s="64"/>
      <c r="JST204" s="64"/>
      <c r="JSU204" s="64"/>
      <c r="JSV204" s="64"/>
      <c r="JSW204" s="64"/>
      <c r="JSX204" s="64"/>
      <c r="JSY204" s="64"/>
      <c r="JSZ204" s="64"/>
      <c r="JTA204" s="64"/>
      <c r="JTB204" s="64"/>
      <c r="JTC204" s="64"/>
      <c r="JTD204" s="64"/>
      <c r="JTE204" s="64"/>
      <c r="JTF204" s="64"/>
      <c r="JTG204" s="64"/>
      <c r="JTH204" s="64"/>
      <c r="JTI204" s="64"/>
      <c r="JTJ204" s="64"/>
      <c r="JTK204" s="64"/>
      <c r="JTL204" s="64"/>
      <c r="JTM204" s="64"/>
      <c r="JTN204" s="64"/>
      <c r="JTO204" s="64"/>
      <c r="JTP204" s="64"/>
      <c r="JTQ204" s="64"/>
      <c r="JTR204" s="64"/>
      <c r="JTS204" s="64"/>
      <c r="JTT204" s="64"/>
      <c r="JTU204" s="64"/>
      <c r="JTV204" s="64"/>
      <c r="JTW204" s="64"/>
      <c r="JTX204" s="64"/>
      <c r="JTY204" s="64"/>
      <c r="JTZ204" s="64"/>
      <c r="JUA204" s="64"/>
      <c r="JUB204" s="64"/>
      <c r="JUC204" s="64"/>
      <c r="JUD204" s="64"/>
      <c r="JUE204" s="64"/>
      <c r="JUF204" s="64"/>
      <c r="JUG204" s="64"/>
      <c r="JUH204" s="64"/>
      <c r="JUI204" s="64"/>
      <c r="JUJ204" s="64"/>
      <c r="JUK204" s="64"/>
      <c r="JUL204" s="64"/>
      <c r="JUM204" s="64"/>
      <c r="JUN204" s="64"/>
      <c r="JUO204" s="64"/>
      <c r="JUP204" s="64"/>
      <c r="JUQ204" s="64"/>
      <c r="JUR204" s="64"/>
      <c r="JUS204" s="64"/>
      <c r="JUT204" s="64"/>
      <c r="JUU204" s="64"/>
      <c r="JUV204" s="64"/>
      <c r="JUW204" s="64"/>
      <c r="JUX204" s="64"/>
      <c r="JUY204" s="64"/>
      <c r="JUZ204" s="64"/>
      <c r="JVA204" s="64"/>
      <c r="JVB204" s="64"/>
      <c r="JVC204" s="64"/>
      <c r="JVD204" s="64"/>
      <c r="JVE204" s="64"/>
      <c r="JVF204" s="64"/>
      <c r="JVG204" s="64"/>
      <c r="JVH204" s="64"/>
      <c r="JVI204" s="64"/>
      <c r="JVJ204" s="64"/>
      <c r="JVK204" s="64"/>
      <c r="JVL204" s="64"/>
      <c r="JVM204" s="64"/>
      <c r="JVN204" s="64"/>
      <c r="JVO204" s="64"/>
      <c r="JVP204" s="64"/>
      <c r="JVQ204" s="64"/>
      <c r="JVR204" s="64"/>
      <c r="JVS204" s="64"/>
      <c r="JVT204" s="64"/>
      <c r="JVU204" s="64"/>
      <c r="JVV204" s="64"/>
      <c r="JVW204" s="64"/>
      <c r="JVX204" s="64"/>
      <c r="JVY204" s="64"/>
      <c r="JVZ204" s="64"/>
      <c r="JWA204" s="64"/>
      <c r="JWB204" s="64"/>
      <c r="JWC204" s="64"/>
      <c r="JWD204" s="64"/>
      <c r="JWE204" s="64"/>
      <c r="JWF204" s="64"/>
      <c r="JWG204" s="64"/>
      <c r="JWH204" s="64"/>
      <c r="JWI204" s="64"/>
      <c r="JWJ204" s="64"/>
      <c r="JWK204" s="64"/>
      <c r="JWL204" s="64"/>
      <c r="JWM204" s="64"/>
      <c r="JWN204" s="64"/>
      <c r="JWO204" s="64"/>
      <c r="JWP204" s="64"/>
      <c r="JWQ204" s="64"/>
      <c r="JWR204" s="64"/>
      <c r="JWS204" s="64"/>
      <c r="JWT204" s="64"/>
      <c r="JWU204" s="64"/>
      <c r="JWV204" s="64"/>
      <c r="JWW204" s="64"/>
      <c r="JWX204" s="64"/>
      <c r="JWY204" s="64"/>
      <c r="JWZ204" s="64"/>
      <c r="JXA204" s="64"/>
      <c r="JXB204" s="64"/>
      <c r="JXC204" s="64"/>
      <c r="JXD204" s="64"/>
      <c r="JXE204" s="64"/>
      <c r="JXF204" s="64"/>
      <c r="JXG204" s="64"/>
      <c r="JXH204" s="64"/>
      <c r="JXI204" s="64"/>
      <c r="JXJ204" s="64"/>
      <c r="JXK204" s="64"/>
      <c r="JXL204" s="64"/>
      <c r="JXM204" s="64"/>
      <c r="JXN204" s="64"/>
      <c r="JXO204" s="64"/>
      <c r="JXP204" s="64"/>
      <c r="JXQ204" s="64"/>
      <c r="JXR204" s="64"/>
      <c r="JXS204" s="64"/>
      <c r="JXT204" s="64"/>
      <c r="JXU204" s="64"/>
      <c r="JXV204" s="64"/>
      <c r="JXW204" s="64"/>
      <c r="JXX204" s="64"/>
      <c r="JXY204" s="64"/>
      <c r="JXZ204" s="64"/>
      <c r="JYA204" s="64"/>
      <c r="JYB204" s="64"/>
      <c r="JYC204" s="64"/>
      <c r="JYD204" s="64"/>
      <c r="JYE204" s="64"/>
      <c r="JYF204" s="64"/>
      <c r="JYG204" s="64"/>
      <c r="JYH204" s="64"/>
      <c r="JYI204" s="64"/>
      <c r="JYJ204" s="64"/>
      <c r="JYK204" s="64"/>
      <c r="JYL204" s="64"/>
      <c r="JYM204" s="64"/>
      <c r="JYN204" s="64"/>
      <c r="JYO204" s="64"/>
      <c r="JYP204" s="64"/>
      <c r="JYQ204" s="64"/>
      <c r="JYR204" s="64"/>
      <c r="JYS204" s="64"/>
      <c r="JYT204" s="64"/>
      <c r="JYU204" s="64"/>
      <c r="JYV204" s="64"/>
      <c r="JYW204" s="64"/>
      <c r="JYX204" s="64"/>
      <c r="JYY204" s="64"/>
      <c r="JYZ204" s="64"/>
      <c r="JZA204" s="64"/>
      <c r="JZB204" s="64"/>
      <c r="JZC204" s="64"/>
      <c r="JZD204" s="64"/>
      <c r="JZE204" s="64"/>
      <c r="JZF204" s="64"/>
      <c r="JZG204" s="64"/>
      <c r="JZH204" s="64"/>
      <c r="JZI204" s="64"/>
      <c r="JZJ204" s="64"/>
      <c r="JZK204" s="64"/>
      <c r="JZL204" s="64"/>
      <c r="JZM204" s="64"/>
      <c r="JZN204" s="64"/>
      <c r="JZO204" s="64"/>
      <c r="JZP204" s="64"/>
      <c r="JZQ204" s="64"/>
      <c r="JZR204" s="64"/>
      <c r="JZS204" s="64"/>
      <c r="JZT204" s="64"/>
      <c r="JZU204" s="64"/>
      <c r="JZV204" s="64"/>
      <c r="JZW204" s="64"/>
      <c r="JZX204" s="64"/>
      <c r="JZY204" s="64"/>
      <c r="JZZ204" s="64"/>
      <c r="KAA204" s="64"/>
      <c r="KAB204" s="64"/>
      <c r="KAC204" s="64"/>
      <c r="KAD204" s="64"/>
      <c r="KAE204" s="64"/>
      <c r="KAF204" s="64"/>
      <c r="KAG204" s="64"/>
      <c r="KAH204" s="64"/>
      <c r="KAI204" s="64"/>
      <c r="KAJ204" s="64"/>
      <c r="KAK204" s="64"/>
      <c r="KAL204" s="64"/>
      <c r="KAM204" s="64"/>
      <c r="KAN204" s="64"/>
      <c r="KAO204" s="64"/>
      <c r="KAP204" s="64"/>
      <c r="KAQ204" s="64"/>
      <c r="KAR204" s="64"/>
      <c r="KAS204" s="64"/>
      <c r="KAT204" s="64"/>
      <c r="KAU204" s="64"/>
      <c r="KAV204" s="64"/>
      <c r="KAW204" s="64"/>
      <c r="KAX204" s="64"/>
      <c r="KAY204" s="64"/>
      <c r="KAZ204" s="64"/>
      <c r="KBA204" s="64"/>
      <c r="KBB204" s="64"/>
      <c r="KBC204" s="64"/>
      <c r="KBD204" s="64"/>
      <c r="KBE204" s="64"/>
      <c r="KBF204" s="64"/>
      <c r="KBG204" s="64"/>
      <c r="KBH204" s="64"/>
      <c r="KBI204" s="64"/>
      <c r="KBJ204" s="64"/>
      <c r="KBK204" s="64"/>
      <c r="KBL204" s="64"/>
      <c r="KBM204" s="64"/>
      <c r="KBN204" s="64"/>
      <c r="KBO204" s="64"/>
      <c r="KBP204" s="64"/>
      <c r="KBQ204" s="64"/>
      <c r="KBR204" s="64"/>
      <c r="KBS204" s="64"/>
      <c r="KBT204" s="64"/>
      <c r="KBU204" s="64"/>
      <c r="KBV204" s="64"/>
      <c r="KBW204" s="64"/>
      <c r="KBX204" s="64"/>
      <c r="KBY204" s="64"/>
      <c r="KBZ204" s="64"/>
      <c r="KCA204" s="64"/>
      <c r="KCB204" s="64"/>
      <c r="KCC204" s="64"/>
      <c r="KCD204" s="64"/>
      <c r="KCE204" s="64"/>
      <c r="KCF204" s="64"/>
      <c r="KCG204" s="64"/>
      <c r="KCH204" s="64"/>
      <c r="KCI204" s="64"/>
      <c r="KCJ204" s="64"/>
      <c r="KCK204" s="64"/>
      <c r="KCL204" s="64"/>
      <c r="KCM204" s="64"/>
      <c r="KCN204" s="64"/>
      <c r="KCO204" s="64"/>
      <c r="KCP204" s="64"/>
      <c r="KCQ204" s="64"/>
      <c r="KCR204" s="64"/>
      <c r="KCS204" s="64"/>
      <c r="KCT204" s="64"/>
      <c r="KCU204" s="64"/>
      <c r="KCV204" s="64"/>
      <c r="KCW204" s="64"/>
      <c r="KCX204" s="64"/>
      <c r="KCY204" s="64"/>
      <c r="KCZ204" s="64"/>
      <c r="KDA204" s="64"/>
      <c r="KDB204" s="64"/>
      <c r="KDC204" s="64"/>
      <c r="KDD204" s="64"/>
      <c r="KDE204" s="64"/>
      <c r="KDF204" s="64"/>
      <c r="KDG204" s="64"/>
      <c r="KDH204" s="64"/>
      <c r="KDI204" s="64"/>
      <c r="KDJ204" s="64"/>
      <c r="KDK204" s="64"/>
      <c r="KDL204" s="64"/>
      <c r="KDM204" s="64"/>
      <c r="KDN204" s="64"/>
      <c r="KDO204" s="64"/>
      <c r="KDP204" s="64"/>
      <c r="KDQ204" s="64"/>
      <c r="KDR204" s="64"/>
      <c r="KDS204" s="64"/>
      <c r="KDT204" s="64"/>
      <c r="KDU204" s="64"/>
      <c r="KDV204" s="64"/>
      <c r="KDW204" s="64"/>
      <c r="KDX204" s="64"/>
      <c r="KDY204" s="64"/>
      <c r="KDZ204" s="64"/>
      <c r="KEA204" s="64"/>
      <c r="KEB204" s="64"/>
      <c r="KEC204" s="64"/>
      <c r="KED204" s="64"/>
      <c r="KEE204" s="64"/>
      <c r="KEF204" s="64"/>
      <c r="KEG204" s="64"/>
      <c r="KEH204" s="64"/>
      <c r="KEI204" s="64"/>
      <c r="KEJ204" s="64"/>
      <c r="KEK204" s="64"/>
      <c r="KEL204" s="64"/>
      <c r="KEM204" s="64"/>
      <c r="KEN204" s="64"/>
      <c r="KEO204" s="64"/>
      <c r="KEP204" s="64"/>
      <c r="KEQ204" s="64"/>
      <c r="KER204" s="64"/>
      <c r="KES204" s="64"/>
      <c r="KET204" s="64"/>
      <c r="KEU204" s="64"/>
      <c r="KEV204" s="64"/>
      <c r="KEW204" s="64"/>
      <c r="KEX204" s="64"/>
      <c r="KEY204" s="64"/>
      <c r="KEZ204" s="64"/>
      <c r="KFA204" s="64"/>
      <c r="KFB204" s="64"/>
      <c r="KFC204" s="64"/>
      <c r="KFD204" s="64"/>
      <c r="KFE204" s="64"/>
      <c r="KFF204" s="64"/>
      <c r="KFG204" s="64"/>
      <c r="KFH204" s="64"/>
      <c r="KFI204" s="64"/>
      <c r="KFJ204" s="64"/>
      <c r="KFK204" s="64"/>
      <c r="KFL204" s="64"/>
      <c r="KFM204" s="64"/>
      <c r="KFN204" s="64"/>
      <c r="KFO204" s="64"/>
      <c r="KFP204" s="64"/>
      <c r="KFQ204" s="64"/>
      <c r="KFR204" s="64"/>
      <c r="KFS204" s="64"/>
      <c r="KFT204" s="64"/>
      <c r="KFU204" s="64"/>
      <c r="KFV204" s="64"/>
      <c r="KFW204" s="64"/>
      <c r="KFX204" s="64"/>
      <c r="KFY204" s="64"/>
      <c r="KFZ204" s="64"/>
      <c r="KGA204" s="64"/>
      <c r="KGB204" s="64"/>
      <c r="KGC204" s="64"/>
      <c r="KGD204" s="64"/>
      <c r="KGE204" s="64"/>
      <c r="KGF204" s="64"/>
      <c r="KGG204" s="64"/>
      <c r="KGH204" s="64"/>
      <c r="KGI204" s="64"/>
      <c r="KGJ204" s="64"/>
      <c r="KGK204" s="64"/>
      <c r="KGL204" s="64"/>
      <c r="KGM204" s="64"/>
      <c r="KGN204" s="64"/>
      <c r="KGO204" s="64"/>
      <c r="KGP204" s="64"/>
      <c r="KGQ204" s="64"/>
      <c r="KGR204" s="64"/>
      <c r="KGS204" s="64"/>
      <c r="KGT204" s="64"/>
      <c r="KGU204" s="64"/>
      <c r="KGV204" s="64"/>
      <c r="KGW204" s="64"/>
      <c r="KGX204" s="64"/>
      <c r="KGY204" s="64"/>
      <c r="KGZ204" s="64"/>
      <c r="KHA204" s="64"/>
      <c r="KHB204" s="64"/>
      <c r="KHC204" s="64"/>
      <c r="KHD204" s="64"/>
      <c r="KHE204" s="64"/>
      <c r="KHF204" s="64"/>
      <c r="KHG204" s="64"/>
      <c r="KHH204" s="64"/>
      <c r="KHI204" s="64"/>
      <c r="KHJ204" s="64"/>
      <c r="KHK204" s="64"/>
      <c r="KHL204" s="64"/>
      <c r="KHM204" s="64"/>
      <c r="KHN204" s="64"/>
      <c r="KHO204" s="64"/>
      <c r="KHP204" s="64"/>
      <c r="KHQ204" s="64"/>
      <c r="KHR204" s="64"/>
      <c r="KHS204" s="64"/>
      <c r="KHT204" s="64"/>
      <c r="KHU204" s="64"/>
      <c r="KHV204" s="64"/>
      <c r="KHW204" s="64"/>
      <c r="KHX204" s="64"/>
      <c r="KHY204" s="64"/>
      <c r="KHZ204" s="64"/>
      <c r="KIA204" s="64"/>
      <c r="KIB204" s="64"/>
      <c r="KIC204" s="64"/>
      <c r="KID204" s="64"/>
      <c r="KIE204" s="64"/>
      <c r="KIF204" s="64"/>
      <c r="KIG204" s="64"/>
      <c r="KIH204" s="64"/>
      <c r="KII204" s="64"/>
      <c r="KIJ204" s="64"/>
      <c r="KIK204" s="64"/>
      <c r="KIL204" s="64"/>
      <c r="KIM204" s="64"/>
      <c r="KIN204" s="64"/>
      <c r="KIO204" s="64"/>
      <c r="KIP204" s="64"/>
      <c r="KIQ204" s="64"/>
      <c r="KIR204" s="64"/>
      <c r="KIS204" s="64"/>
      <c r="KIT204" s="64"/>
      <c r="KIU204" s="64"/>
      <c r="KIV204" s="64"/>
      <c r="KIW204" s="64"/>
      <c r="KIX204" s="64"/>
      <c r="KIY204" s="64"/>
      <c r="KIZ204" s="64"/>
      <c r="KJA204" s="64"/>
      <c r="KJB204" s="64"/>
      <c r="KJC204" s="64"/>
      <c r="KJD204" s="64"/>
      <c r="KJE204" s="64"/>
      <c r="KJF204" s="64"/>
      <c r="KJG204" s="64"/>
      <c r="KJH204" s="64"/>
      <c r="KJI204" s="64"/>
      <c r="KJJ204" s="64"/>
      <c r="KJK204" s="64"/>
      <c r="KJL204" s="64"/>
      <c r="KJM204" s="64"/>
      <c r="KJN204" s="64"/>
      <c r="KJO204" s="64"/>
      <c r="KJP204" s="64"/>
      <c r="KJQ204" s="64"/>
      <c r="KJR204" s="64"/>
      <c r="KJS204" s="64"/>
      <c r="KJT204" s="64"/>
      <c r="KJU204" s="64"/>
      <c r="KJV204" s="64"/>
      <c r="KJW204" s="64"/>
      <c r="KJX204" s="64"/>
      <c r="KJY204" s="64"/>
      <c r="KJZ204" s="64"/>
      <c r="KKA204" s="64"/>
      <c r="KKB204" s="64"/>
      <c r="KKC204" s="64"/>
      <c r="KKD204" s="64"/>
      <c r="KKE204" s="64"/>
      <c r="KKF204" s="64"/>
      <c r="KKG204" s="64"/>
      <c r="KKH204" s="64"/>
      <c r="KKI204" s="64"/>
      <c r="KKJ204" s="64"/>
      <c r="KKK204" s="64"/>
      <c r="KKL204" s="64"/>
      <c r="KKM204" s="64"/>
      <c r="KKN204" s="64"/>
      <c r="KKO204" s="64"/>
      <c r="KKP204" s="64"/>
      <c r="KKQ204" s="64"/>
      <c r="KKR204" s="64"/>
      <c r="KKS204" s="64"/>
      <c r="KKT204" s="64"/>
      <c r="KKU204" s="64"/>
      <c r="KKV204" s="64"/>
      <c r="KKW204" s="64"/>
      <c r="KKX204" s="64"/>
      <c r="KKY204" s="64"/>
      <c r="KKZ204" s="64"/>
      <c r="KLA204" s="64"/>
      <c r="KLB204" s="64"/>
      <c r="KLC204" s="64"/>
      <c r="KLD204" s="64"/>
      <c r="KLE204" s="64"/>
      <c r="KLF204" s="64"/>
      <c r="KLG204" s="64"/>
      <c r="KLH204" s="64"/>
      <c r="KLI204" s="64"/>
      <c r="KLJ204" s="64"/>
      <c r="KLK204" s="64"/>
      <c r="KLL204" s="64"/>
      <c r="KLM204" s="64"/>
      <c r="KLN204" s="64"/>
      <c r="KLO204" s="64"/>
      <c r="KLP204" s="64"/>
      <c r="KLQ204" s="64"/>
      <c r="KLR204" s="64"/>
      <c r="KLS204" s="64"/>
      <c r="KLT204" s="64"/>
      <c r="KLU204" s="64"/>
      <c r="KLV204" s="64"/>
      <c r="KLW204" s="64"/>
      <c r="KLX204" s="64"/>
      <c r="KLY204" s="64"/>
      <c r="KLZ204" s="64"/>
      <c r="KMA204" s="64"/>
      <c r="KMB204" s="64"/>
      <c r="KMC204" s="64"/>
      <c r="KMD204" s="64"/>
      <c r="KME204" s="64"/>
      <c r="KMF204" s="64"/>
      <c r="KMG204" s="64"/>
      <c r="KMH204" s="64"/>
      <c r="KMI204" s="64"/>
      <c r="KMJ204" s="64"/>
      <c r="KMK204" s="64"/>
      <c r="KML204" s="64"/>
      <c r="KMM204" s="64"/>
      <c r="KMN204" s="64"/>
      <c r="KMO204" s="64"/>
      <c r="KMP204" s="64"/>
      <c r="KMQ204" s="64"/>
      <c r="KMR204" s="64"/>
      <c r="KMS204" s="64"/>
      <c r="KMT204" s="64"/>
      <c r="KMU204" s="64"/>
      <c r="KMV204" s="64"/>
      <c r="KMW204" s="64"/>
      <c r="KMX204" s="64"/>
      <c r="KMY204" s="64"/>
      <c r="KMZ204" s="64"/>
      <c r="KNA204" s="64"/>
      <c r="KNB204" s="64"/>
      <c r="KNC204" s="64"/>
      <c r="KND204" s="64"/>
      <c r="KNE204" s="64"/>
      <c r="KNF204" s="64"/>
      <c r="KNG204" s="64"/>
      <c r="KNH204" s="64"/>
      <c r="KNI204" s="64"/>
      <c r="KNJ204" s="64"/>
      <c r="KNK204" s="64"/>
      <c r="KNL204" s="64"/>
      <c r="KNM204" s="64"/>
      <c r="KNN204" s="64"/>
      <c r="KNO204" s="64"/>
      <c r="KNP204" s="64"/>
      <c r="KNQ204" s="64"/>
      <c r="KNR204" s="64"/>
      <c r="KNS204" s="64"/>
      <c r="KNT204" s="64"/>
      <c r="KNU204" s="64"/>
      <c r="KNV204" s="64"/>
      <c r="KNW204" s="64"/>
      <c r="KNX204" s="64"/>
      <c r="KNY204" s="64"/>
      <c r="KNZ204" s="64"/>
      <c r="KOA204" s="64"/>
      <c r="KOB204" s="64"/>
      <c r="KOC204" s="64"/>
      <c r="KOD204" s="64"/>
      <c r="KOE204" s="64"/>
      <c r="KOF204" s="64"/>
      <c r="KOG204" s="64"/>
      <c r="KOH204" s="64"/>
      <c r="KOI204" s="64"/>
      <c r="KOJ204" s="64"/>
      <c r="KOK204" s="64"/>
      <c r="KOL204" s="64"/>
      <c r="KOM204" s="64"/>
      <c r="KON204" s="64"/>
      <c r="KOO204" s="64"/>
      <c r="KOP204" s="64"/>
      <c r="KOQ204" s="64"/>
      <c r="KOR204" s="64"/>
      <c r="KOS204" s="64"/>
      <c r="KOT204" s="64"/>
      <c r="KOU204" s="64"/>
      <c r="KOV204" s="64"/>
      <c r="KOW204" s="64"/>
      <c r="KOX204" s="64"/>
      <c r="KOY204" s="64"/>
      <c r="KOZ204" s="64"/>
      <c r="KPA204" s="64"/>
      <c r="KPB204" s="64"/>
      <c r="KPC204" s="64"/>
      <c r="KPD204" s="64"/>
      <c r="KPE204" s="64"/>
      <c r="KPF204" s="64"/>
      <c r="KPG204" s="64"/>
      <c r="KPH204" s="64"/>
      <c r="KPI204" s="64"/>
      <c r="KPJ204" s="64"/>
      <c r="KPK204" s="64"/>
      <c r="KPL204" s="64"/>
      <c r="KPM204" s="64"/>
      <c r="KPN204" s="64"/>
      <c r="KPO204" s="64"/>
      <c r="KPP204" s="64"/>
      <c r="KPQ204" s="64"/>
      <c r="KPR204" s="64"/>
      <c r="KPS204" s="64"/>
      <c r="KPT204" s="64"/>
      <c r="KPU204" s="64"/>
      <c r="KPV204" s="64"/>
      <c r="KPW204" s="64"/>
      <c r="KPX204" s="64"/>
      <c r="KPY204" s="64"/>
      <c r="KPZ204" s="64"/>
      <c r="KQA204" s="64"/>
      <c r="KQB204" s="64"/>
      <c r="KQC204" s="64"/>
      <c r="KQD204" s="64"/>
      <c r="KQE204" s="64"/>
      <c r="KQF204" s="64"/>
      <c r="KQG204" s="64"/>
      <c r="KQH204" s="64"/>
      <c r="KQI204" s="64"/>
      <c r="KQJ204" s="64"/>
      <c r="KQK204" s="64"/>
      <c r="KQL204" s="64"/>
      <c r="KQM204" s="64"/>
      <c r="KQN204" s="64"/>
      <c r="KQO204" s="64"/>
      <c r="KQP204" s="64"/>
      <c r="KQQ204" s="64"/>
      <c r="KQR204" s="64"/>
      <c r="KQS204" s="64"/>
      <c r="KQT204" s="64"/>
      <c r="KQU204" s="64"/>
      <c r="KQV204" s="64"/>
      <c r="KQW204" s="64"/>
      <c r="KQX204" s="64"/>
      <c r="KQY204" s="64"/>
      <c r="KQZ204" s="64"/>
      <c r="KRA204" s="64"/>
      <c r="KRB204" s="64"/>
      <c r="KRC204" s="64"/>
      <c r="KRD204" s="64"/>
      <c r="KRE204" s="64"/>
      <c r="KRF204" s="64"/>
      <c r="KRG204" s="64"/>
      <c r="KRH204" s="64"/>
      <c r="KRI204" s="64"/>
      <c r="KRJ204" s="64"/>
      <c r="KRK204" s="64"/>
      <c r="KRL204" s="64"/>
      <c r="KRM204" s="64"/>
      <c r="KRN204" s="64"/>
      <c r="KRO204" s="64"/>
      <c r="KRP204" s="64"/>
      <c r="KRQ204" s="64"/>
      <c r="KRR204" s="64"/>
      <c r="KRS204" s="64"/>
      <c r="KRT204" s="64"/>
      <c r="KRU204" s="64"/>
      <c r="KRV204" s="64"/>
      <c r="KRW204" s="64"/>
      <c r="KRX204" s="64"/>
      <c r="KRY204" s="64"/>
      <c r="KRZ204" s="64"/>
      <c r="KSA204" s="64"/>
      <c r="KSB204" s="64"/>
      <c r="KSC204" s="64"/>
      <c r="KSD204" s="64"/>
      <c r="KSE204" s="64"/>
      <c r="KSF204" s="64"/>
      <c r="KSG204" s="64"/>
      <c r="KSH204" s="64"/>
      <c r="KSI204" s="64"/>
      <c r="KSJ204" s="64"/>
      <c r="KSK204" s="64"/>
      <c r="KSL204" s="64"/>
      <c r="KSM204" s="64"/>
      <c r="KSN204" s="64"/>
      <c r="KSO204" s="64"/>
      <c r="KSP204" s="64"/>
      <c r="KSQ204" s="64"/>
      <c r="KSR204" s="64"/>
      <c r="KSS204" s="64"/>
      <c r="KST204" s="64"/>
      <c r="KSU204" s="64"/>
      <c r="KSV204" s="64"/>
      <c r="KSW204" s="64"/>
      <c r="KSX204" s="64"/>
      <c r="KSY204" s="64"/>
      <c r="KSZ204" s="64"/>
      <c r="KTA204" s="64"/>
      <c r="KTB204" s="64"/>
      <c r="KTC204" s="64"/>
      <c r="KTD204" s="64"/>
      <c r="KTE204" s="64"/>
      <c r="KTF204" s="64"/>
      <c r="KTG204" s="64"/>
      <c r="KTH204" s="64"/>
      <c r="KTI204" s="64"/>
      <c r="KTJ204" s="64"/>
      <c r="KTK204" s="64"/>
      <c r="KTL204" s="64"/>
      <c r="KTM204" s="64"/>
      <c r="KTN204" s="64"/>
      <c r="KTO204" s="64"/>
      <c r="KTP204" s="64"/>
      <c r="KTQ204" s="64"/>
      <c r="KTR204" s="64"/>
      <c r="KTS204" s="64"/>
      <c r="KTT204" s="64"/>
      <c r="KTU204" s="64"/>
      <c r="KTV204" s="64"/>
      <c r="KTW204" s="64"/>
      <c r="KTX204" s="64"/>
      <c r="KTY204" s="64"/>
      <c r="KTZ204" s="64"/>
      <c r="KUA204" s="64"/>
      <c r="KUB204" s="64"/>
      <c r="KUC204" s="64"/>
      <c r="KUD204" s="64"/>
      <c r="KUE204" s="64"/>
      <c r="KUF204" s="64"/>
      <c r="KUG204" s="64"/>
      <c r="KUH204" s="64"/>
      <c r="KUI204" s="64"/>
      <c r="KUJ204" s="64"/>
      <c r="KUK204" s="64"/>
      <c r="KUL204" s="64"/>
      <c r="KUM204" s="64"/>
      <c r="KUN204" s="64"/>
      <c r="KUO204" s="64"/>
      <c r="KUP204" s="64"/>
      <c r="KUQ204" s="64"/>
      <c r="KUR204" s="64"/>
      <c r="KUS204" s="64"/>
      <c r="KUT204" s="64"/>
      <c r="KUU204" s="64"/>
      <c r="KUV204" s="64"/>
      <c r="KUW204" s="64"/>
      <c r="KUX204" s="64"/>
      <c r="KUY204" s="64"/>
      <c r="KUZ204" s="64"/>
      <c r="KVA204" s="64"/>
      <c r="KVB204" s="64"/>
      <c r="KVC204" s="64"/>
      <c r="KVD204" s="64"/>
      <c r="KVE204" s="64"/>
      <c r="KVF204" s="64"/>
      <c r="KVG204" s="64"/>
      <c r="KVH204" s="64"/>
      <c r="KVI204" s="64"/>
      <c r="KVJ204" s="64"/>
      <c r="KVK204" s="64"/>
      <c r="KVL204" s="64"/>
      <c r="KVM204" s="64"/>
      <c r="KVN204" s="64"/>
      <c r="KVO204" s="64"/>
      <c r="KVP204" s="64"/>
      <c r="KVQ204" s="64"/>
      <c r="KVR204" s="64"/>
      <c r="KVS204" s="64"/>
      <c r="KVT204" s="64"/>
      <c r="KVU204" s="64"/>
      <c r="KVV204" s="64"/>
      <c r="KVW204" s="64"/>
      <c r="KVX204" s="64"/>
      <c r="KVY204" s="64"/>
      <c r="KVZ204" s="64"/>
      <c r="KWA204" s="64"/>
      <c r="KWB204" s="64"/>
      <c r="KWC204" s="64"/>
      <c r="KWD204" s="64"/>
      <c r="KWE204" s="64"/>
      <c r="KWF204" s="64"/>
      <c r="KWG204" s="64"/>
      <c r="KWH204" s="64"/>
      <c r="KWI204" s="64"/>
      <c r="KWJ204" s="64"/>
      <c r="KWK204" s="64"/>
      <c r="KWL204" s="64"/>
      <c r="KWM204" s="64"/>
      <c r="KWN204" s="64"/>
      <c r="KWO204" s="64"/>
      <c r="KWP204" s="64"/>
      <c r="KWQ204" s="64"/>
      <c r="KWR204" s="64"/>
      <c r="KWS204" s="64"/>
      <c r="KWT204" s="64"/>
      <c r="KWU204" s="64"/>
      <c r="KWV204" s="64"/>
      <c r="KWW204" s="64"/>
      <c r="KWX204" s="64"/>
      <c r="KWY204" s="64"/>
      <c r="KWZ204" s="64"/>
      <c r="KXA204" s="64"/>
      <c r="KXB204" s="64"/>
      <c r="KXC204" s="64"/>
      <c r="KXD204" s="64"/>
      <c r="KXE204" s="64"/>
      <c r="KXF204" s="64"/>
      <c r="KXG204" s="64"/>
      <c r="KXH204" s="64"/>
      <c r="KXI204" s="64"/>
      <c r="KXJ204" s="64"/>
      <c r="KXK204" s="64"/>
      <c r="KXL204" s="64"/>
      <c r="KXM204" s="64"/>
      <c r="KXN204" s="64"/>
      <c r="KXO204" s="64"/>
      <c r="KXP204" s="64"/>
      <c r="KXQ204" s="64"/>
      <c r="KXR204" s="64"/>
      <c r="KXS204" s="64"/>
      <c r="KXT204" s="64"/>
      <c r="KXU204" s="64"/>
      <c r="KXV204" s="64"/>
      <c r="KXW204" s="64"/>
      <c r="KXX204" s="64"/>
      <c r="KXY204" s="64"/>
      <c r="KXZ204" s="64"/>
      <c r="KYA204" s="64"/>
      <c r="KYB204" s="64"/>
      <c r="KYC204" s="64"/>
      <c r="KYD204" s="64"/>
      <c r="KYE204" s="64"/>
      <c r="KYF204" s="64"/>
      <c r="KYG204" s="64"/>
      <c r="KYH204" s="64"/>
      <c r="KYI204" s="64"/>
      <c r="KYJ204" s="64"/>
      <c r="KYK204" s="64"/>
      <c r="KYL204" s="64"/>
      <c r="KYM204" s="64"/>
      <c r="KYN204" s="64"/>
      <c r="KYO204" s="64"/>
      <c r="KYP204" s="64"/>
      <c r="KYQ204" s="64"/>
      <c r="KYR204" s="64"/>
      <c r="KYS204" s="64"/>
      <c r="KYT204" s="64"/>
      <c r="KYU204" s="64"/>
      <c r="KYV204" s="64"/>
      <c r="KYW204" s="64"/>
      <c r="KYX204" s="64"/>
      <c r="KYY204" s="64"/>
      <c r="KYZ204" s="64"/>
      <c r="KZA204" s="64"/>
      <c r="KZB204" s="64"/>
      <c r="KZC204" s="64"/>
      <c r="KZD204" s="64"/>
      <c r="KZE204" s="64"/>
      <c r="KZF204" s="64"/>
      <c r="KZG204" s="64"/>
      <c r="KZH204" s="64"/>
      <c r="KZI204" s="64"/>
      <c r="KZJ204" s="64"/>
      <c r="KZK204" s="64"/>
      <c r="KZL204" s="64"/>
      <c r="KZM204" s="64"/>
      <c r="KZN204" s="64"/>
      <c r="KZO204" s="64"/>
      <c r="KZP204" s="64"/>
      <c r="KZQ204" s="64"/>
      <c r="KZR204" s="64"/>
      <c r="KZS204" s="64"/>
      <c r="KZT204" s="64"/>
      <c r="KZU204" s="64"/>
      <c r="KZV204" s="64"/>
      <c r="KZW204" s="64"/>
      <c r="KZX204" s="64"/>
      <c r="KZY204" s="64"/>
      <c r="KZZ204" s="64"/>
      <c r="LAA204" s="64"/>
      <c r="LAB204" s="64"/>
      <c r="LAC204" s="64"/>
      <c r="LAD204" s="64"/>
      <c r="LAE204" s="64"/>
      <c r="LAF204" s="64"/>
      <c r="LAG204" s="64"/>
      <c r="LAH204" s="64"/>
      <c r="LAI204" s="64"/>
      <c r="LAJ204" s="64"/>
      <c r="LAK204" s="64"/>
      <c r="LAL204" s="64"/>
      <c r="LAM204" s="64"/>
      <c r="LAN204" s="64"/>
      <c r="LAO204" s="64"/>
      <c r="LAP204" s="64"/>
      <c r="LAQ204" s="64"/>
      <c r="LAR204" s="64"/>
      <c r="LAS204" s="64"/>
      <c r="LAT204" s="64"/>
      <c r="LAU204" s="64"/>
      <c r="LAV204" s="64"/>
      <c r="LAW204" s="64"/>
      <c r="LAX204" s="64"/>
      <c r="LAY204" s="64"/>
      <c r="LAZ204" s="64"/>
      <c r="LBA204" s="64"/>
      <c r="LBB204" s="64"/>
      <c r="LBC204" s="64"/>
      <c r="LBD204" s="64"/>
      <c r="LBE204" s="64"/>
      <c r="LBF204" s="64"/>
      <c r="LBG204" s="64"/>
      <c r="LBH204" s="64"/>
      <c r="LBI204" s="64"/>
      <c r="LBJ204" s="64"/>
      <c r="LBK204" s="64"/>
      <c r="LBL204" s="64"/>
      <c r="LBM204" s="64"/>
      <c r="LBN204" s="64"/>
      <c r="LBO204" s="64"/>
      <c r="LBP204" s="64"/>
      <c r="LBQ204" s="64"/>
      <c r="LBR204" s="64"/>
      <c r="LBS204" s="64"/>
      <c r="LBT204" s="64"/>
      <c r="LBU204" s="64"/>
      <c r="LBV204" s="64"/>
      <c r="LBW204" s="64"/>
      <c r="LBX204" s="64"/>
      <c r="LBY204" s="64"/>
      <c r="LBZ204" s="64"/>
      <c r="LCA204" s="64"/>
      <c r="LCB204" s="64"/>
      <c r="LCC204" s="64"/>
      <c r="LCD204" s="64"/>
      <c r="LCE204" s="64"/>
      <c r="LCF204" s="64"/>
      <c r="LCG204" s="64"/>
      <c r="LCH204" s="64"/>
      <c r="LCI204" s="64"/>
      <c r="LCJ204" s="64"/>
      <c r="LCK204" s="64"/>
      <c r="LCL204" s="64"/>
      <c r="LCM204" s="64"/>
      <c r="LCN204" s="64"/>
      <c r="LCO204" s="64"/>
      <c r="LCP204" s="64"/>
      <c r="LCQ204" s="64"/>
      <c r="LCR204" s="64"/>
      <c r="LCS204" s="64"/>
      <c r="LCT204" s="64"/>
      <c r="LCU204" s="64"/>
      <c r="LCV204" s="64"/>
      <c r="LCW204" s="64"/>
      <c r="LCX204" s="64"/>
      <c r="LCY204" s="64"/>
      <c r="LCZ204" s="64"/>
      <c r="LDA204" s="64"/>
      <c r="LDB204" s="64"/>
      <c r="LDC204" s="64"/>
      <c r="LDD204" s="64"/>
      <c r="LDE204" s="64"/>
      <c r="LDF204" s="64"/>
      <c r="LDG204" s="64"/>
      <c r="LDH204" s="64"/>
      <c r="LDI204" s="64"/>
      <c r="LDJ204" s="64"/>
      <c r="LDK204" s="64"/>
      <c r="LDL204" s="64"/>
      <c r="LDM204" s="64"/>
      <c r="LDN204" s="64"/>
      <c r="LDO204" s="64"/>
      <c r="LDP204" s="64"/>
      <c r="LDQ204" s="64"/>
      <c r="LDR204" s="64"/>
      <c r="LDS204" s="64"/>
      <c r="LDT204" s="64"/>
      <c r="LDU204" s="64"/>
      <c r="LDV204" s="64"/>
      <c r="LDW204" s="64"/>
      <c r="LDX204" s="64"/>
      <c r="LDY204" s="64"/>
      <c r="LDZ204" s="64"/>
      <c r="LEA204" s="64"/>
      <c r="LEB204" s="64"/>
      <c r="LEC204" s="64"/>
      <c r="LED204" s="64"/>
      <c r="LEE204" s="64"/>
      <c r="LEF204" s="64"/>
      <c r="LEG204" s="64"/>
      <c r="LEH204" s="64"/>
      <c r="LEI204" s="64"/>
      <c r="LEJ204" s="64"/>
      <c r="LEK204" s="64"/>
      <c r="LEL204" s="64"/>
      <c r="LEM204" s="64"/>
      <c r="LEN204" s="64"/>
      <c r="LEO204" s="64"/>
      <c r="LEP204" s="64"/>
      <c r="LEQ204" s="64"/>
      <c r="LER204" s="64"/>
      <c r="LES204" s="64"/>
      <c r="LET204" s="64"/>
      <c r="LEU204" s="64"/>
      <c r="LEV204" s="64"/>
      <c r="LEW204" s="64"/>
      <c r="LEX204" s="64"/>
      <c r="LEY204" s="64"/>
      <c r="LEZ204" s="64"/>
      <c r="LFA204" s="64"/>
      <c r="LFB204" s="64"/>
      <c r="LFC204" s="64"/>
      <c r="LFD204" s="64"/>
      <c r="LFE204" s="64"/>
      <c r="LFF204" s="64"/>
      <c r="LFG204" s="64"/>
      <c r="LFH204" s="64"/>
      <c r="LFI204" s="64"/>
      <c r="LFJ204" s="64"/>
      <c r="LFK204" s="64"/>
      <c r="LFL204" s="64"/>
      <c r="LFM204" s="64"/>
      <c r="LFN204" s="64"/>
      <c r="LFO204" s="64"/>
      <c r="LFP204" s="64"/>
      <c r="LFQ204" s="64"/>
      <c r="LFR204" s="64"/>
      <c r="LFS204" s="64"/>
      <c r="LFT204" s="64"/>
      <c r="LFU204" s="64"/>
      <c r="LFV204" s="64"/>
      <c r="LFW204" s="64"/>
      <c r="LFX204" s="64"/>
      <c r="LFY204" s="64"/>
      <c r="LFZ204" s="64"/>
      <c r="LGA204" s="64"/>
      <c r="LGB204" s="64"/>
      <c r="LGC204" s="64"/>
      <c r="LGD204" s="64"/>
      <c r="LGE204" s="64"/>
      <c r="LGF204" s="64"/>
      <c r="LGG204" s="64"/>
      <c r="LGH204" s="64"/>
      <c r="LGI204" s="64"/>
      <c r="LGJ204" s="64"/>
      <c r="LGK204" s="64"/>
      <c r="LGL204" s="64"/>
      <c r="LGM204" s="64"/>
      <c r="LGN204" s="64"/>
      <c r="LGO204" s="64"/>
      <c r="LGP204" s="64"/>
      <c r="LGQ204" s="64"/>
      <c r="LGR204" s="64"/>
      <c r="LGS204" s="64"/>
      <c r="LGT204" s="64"/>
      <c r="LGU204" s="64"/>
      <c r="LGV204" s="64"/>
      <c r="LGW204" s="64"/>
      <c r="LGX204" s="64"/>
      <c r="LGY204" s="64"/>
      <c r="LGZ204" s="64"/>
      <c r="LHA204" s="64"/>
      <c r="LHB204" s="64"/>
      <c r="LHC204" s="64"/>
      <c r="LHD204" s="64"/>
      <c r="LHE204" s="64"/>
      <c r="LHF204" s="64"/>
      <c r="LHG204" s="64"/>
      <c r="LHH204" s="64"/>
      <c r="LHI204" s="64"/>
      <c r="LHJ204" s="64"/>
      <c r="LHK204" s="64"/>
      <c r="LHL204" s="64"/>
      <c r="LHM204" s="64"/>
      <c r="LHN204" s="64"/>
      <c r="LHO204" s="64"/>
      <c r="LHP204" s="64"/>
      <c r="LHQ204" s="64"/>
      <c r="LHR204" s="64"/>
      <c r="LHS204" s="64"/>
      <c r="LHT204" s="64"/>
      <c r="LHU204" s="64"/>
      <c r="LHV204" s="64"/>
      <c r="LHW204" s="64"/>
      <c r="LHX204" s="64"/>
      <c r="LHY204" s="64"/>
      <c r="LHZ204" s="64"/>
      <c r="LIA204" s="64"/>
      <c r="LIB204" s="64"/>
      <c r="LIC204" s="64"/>
      <c r="LID204" s="64"/>
      <c r="LIE204" s="64"/>
      <c r="LIF204" s="64"/>
      <c r="LIG204" s="64"/>
      <c r="LIH204" s="64"/>
      <c r="LII204" s="64"/>
      <c r="LIJ204" s="64"/>
      <c r="LIK204" s="64"/>
      <c r="LIL204" s="64"/>
      <c r="LIM204" s="64"/>
      <c r="LIN204" s="64"/>
      <c r="LIO204" s="64"/>
      <c r="LIP204" s="64"/>
      <c r="LIQ204" s="64"/>
      <c r="LIR204" s="64"/>
      <c r="LIS204" s="64"/>
      <c r="LIT204" s="64"/>
      <c r="LIU204" s="64"/>
      <c r="LIV204" s="64"/>
      <c r="LIW204" s="64"/>
      <c r="LIX204" s="64"/>
      <c r="LIY204" s="64"/>
      <c r="LIZ204" s="64"/>
      <c r="LJA204" s="64"/>
      <c r="LJB204" s="64"/>
      <c r="LJC204" s="64"/>
      <c r="LJD204" s="64"/>
      <c r="LJE204" s="64"/>
      <c r="LJF204" s="64"/>
      <c r="LJG204" s="64"/>
      <c r="LJH204" s="64"/>
      <c r="LJI204" s="64"/>
      <c r="LJJ204" s="64"/>
      <c r="LJK204" s="64"/>
      <c r="LJL204" s="64"/>
      <c r="LJM204" s="64"/>
      <c r="LJN204" s="64"/>
      <c r="LJO204" s="64"/>
      <c r="LJP204" s="64"/>
      <c r="LJQ204" s="64"/>
      <c r="LJR204" s="64"/>
      <c r="LJS204" s="64"/>
      <c r="LJT204" s="64"/>
      <c r="LJU204" s="64"/>
      <c r="LJV204" s="64"/>
      <c r="LJW204" s="64"/>
      <c r="LJX204" s="64"/>
      <c r="LJY204" s="64"/>
      <c r="LJZ204" s="64"/>
      <c r="LKA204" s="64"/>
      <c r="LKB204" s="64"/>
      <c r="LKC204" s="64"/>
      <c r="LKD204" s="64"/>
      <c r="LKE204" s="64"/>
      <c r="LKF204" s="64"/>
      <c r="LKG204" s="64"/>
      <c r="LKH204" s="64"/>
      <c r="LKI204" s="64"/>
      <c r="LKJ204" s="64"/>
      <c r="LKK204" s="64"/>
      <c r="LKL204" s="64"/>
      <c r="LKM204" s="64"/>
      <c r="LKN204" s="64"/>
      <c r="LKO204" s="64"/>
      <c r="LKP204" s="64"/>
      <c r="LKQ204" s="64"/>
      <c r="LKR204" s="64"/>
      <c r="LKS204" s="64"/>
      <c r="LKT204" s="64"/>
      <c r="LKU204" s="64"/>
      <c r="LKV204" s="64"/>
      <c r="LKW204" s="64"/>
      <c r="LKX204" s="64"/>
      <c r="LKY204" s="64"/>
      <c r="LKZ204" s="64"/>
      <c r="LLA204" s="64"/>
      <c r="LLB204" s="64"/>
      <c r="LLC204" s="64"/>
      <c r="LLD204" s="64"/>
      <c r="LLE204" s="64"/>
      <c r="LLF204" s="64"/>
      <c r="LLG204" s="64"/>
      <c r="LLH204" s="64"/>
      <c r="LLI204" s="64"/>
      <c r="LLJ204" s="64"/>
      <c r="LLK204" s="64"/>
      <c r="LLL204" s="64"/>
      <c r="LLM204" s="64"/>
      <c r="LLN204" s="64"/>
      <c r="LLO204" s="64"/>
      <c r="LLP204" s="64"/>
      <c r="LLQ204" s="64"/>
      <c r="LLR204" s="64"/>
      <c r="LLS204" s="64"/>
      <c r="LLT204" s="64"/>
      <c r="LLU204" s="64"/>
      <c r="LLV204" s="64"/>
      <c r="LLW204" s="64"/>
      <c r="LLX204" s="64"/>
      <c r="LLY204" s="64"/>
      <c r="LLZ204" s="64"/>
      <c r="LMA204" s="64"/>
      <c r="LMB204" s="64"/>
      <c r="LMC204" s="64"/>
      <c r="LMD204" s="64"/>
      <c r="LME204" s="64"/>
      <c r="LMF204" s="64"/>
      <c r="LMG204" s="64"/>
      <c r="LMH204" s="64"/>
      <c r="LMI204" s="64"/>
      <c r="LMJ204" s="64"/>
      <c r="LMK204" s="64"/>
      <c r="LML204" s="64"/>
      <c r="LMM204" s="64"/>
      <c r="LMN204" s="64"/>
      <c r="LMO204" s="64"/>
      <c r="LMP204" s="64"/>
      <c r="LMQ204" s="64"/>
      <c r="LMR204" s="64"/>
      <c r="LMS204" s="64"/>
      <c r="LMT204" s="64"/>
      <c r="LMU204" s="64"/>
      <c r="LMV204" s="64"/>
      <c r="LMW204" s="64"/>
      <c r="LMX204" s="64"/>
      <c r="LMY204" s="64"/>
      <c r="LMZ204" s="64"/>
      <c r="LNA204" s="64"/>
      <c r="LNB204" s="64"/>
      <c r="LNC204" s="64"/>
      <c r="LND204" s="64"/>
      <c r="LNE204" s="64"/>
      <c r="LNF204" s="64"/>
      <c r="LNG204" s="64"/>
      <c r="LNH204" s="64"/>
      <c r="LNI204" s="64"/>
      <c r="LNJ204" s="64"/>
      <c r="LNK204" s="64"/>
      <c r="LNL204" s="64"/>
      <c r="LNM204" s="64"/>
      <c r="LNN204" s="64"/>
      <c r="LNO204" s="64"/>
      <c r="LNP204" s="64"/>
      <c r="LNQ204" s="64"/>
      <c r="LNR204" s="64"/>
      <c r="LNS204" s="64"/>
      <c r="LNT204" s="64"/>
      <c r="LNU204" s="64"/>
      <c r="LNV204" s="64"/>
      <c r="LNW204" s="64"/>
      <c r="LNX204" s="64"/>
      <c r="LNY204" s="64"/>
      <c r="LNZ204" s="64"/>
      <c r="LOA204" s="64"/>
      <c r="LOB204" s="64"/>
      <c r="LOC204" s="64"/>
      <c r="LOD204" s="64"/>
      <c r="LOE204" s="64"/>
      <c r="LOF204" s="64"/>
      <c r="LOG204" s="64"/>
      <c r="LOH204" s="64"/>
      <c r="LOI204" s="64"/>
      <c r="LOJ204" s="64"/>
      <c r="LOK204" s="64"/>
      <c r="LOL204" s="64"/>
      <c r="LOM204" s="64"/>
      <c r="LON204" s="64"/>
      <c r="LOO204" s="64"/>
      <c r="LOP204" s="64"/>
      <c r="LOQ204" s="64"/>
      <c r="LOR204" s="64"/>
      <c r="LOS204" s="64"/>
      <c r="LOT204" s="64"/>
      <c r="LOU204" s="64"/>
      <c r="LOV204" s="64"/>
      <c r="LOW204" s="64"/>
      <c r="LOX204" s="64"/>
      <c r="LOY204" s="64"/>
      <c r="LOZ204" s="64"/>
      <c r="LPA204" s="64"/>
      <c r="LPB204" s="64"/>
      <c r="LPC204" s="64"/>
      <c r="LPD204" s="64"/>
      <c r="LPE204" s="64"/>
      <c r="LPF204" s="64"/>
      <c r="LPG204" s="64"/>
      <c r="LPH204" s="64"/>
      <c r="LPI204" s="64"/>
      <c r="LPJ204" s="64"/>
      <c r="LPK204" s="64"/>
      <c r="LPL204" s="64"/>
      <c r="LPM204" s="64"/>
      <c r="LPN204" s="64"/>
      <c r="LPO204" s="64"/>
      <c r="LPP204" s="64"/>
      <c r="LPQ204" s="64"/>
      <c r="LPR204" s="64"/>
      <c r="LPS204" s="64"/>
      <c r="LPT204" s="64"/>
      <c r="LPU204" s="64"/>
      <c r="LPV204" s="64"/>
      <c r="LPW204" s="64"/>
      <c r="LPX204" s="64"/>
      <c r="LPY204" s="64"/>
      <c r="LPZ204" s="64"/>
      <c r="LQA204" s="64"/>
      <c r="LQB204" s="64"/>
      <c r="LQC204" s="64"/>
      <c r="LQD204" s="64"/>
      <c r="LQE204" s="64"/>
      <c r="LQF204" s="64"/>
      <c r="LQG204" s="64"/>
      <c r="LQH204" s="64"/>
      <c r="LQI204" s="64"/>
      <c r="LQJ204" s="64"/>
      <c r="LQK204" s="64"/>
      <c r="LQL204" s="64"/>
      <c r="LQM204" s="64"/>
      <c r="LQN204" s="64"/>
      <c r="LQO204" s="64"/>
      <c r="LQP204" s="64"/>
      <c r="LQQ204" s="64"/>
      <c r="LQR204" s="64"/>
      <c r="LQS204" s="64"/>
      <c r="LQT204" s="64"/>
      <c r="LQU204" s="64"/>
      <c r="LQV204" s="64"/>
      <c r="LQW204" s="64"/>
      <c r="LQX204" s="64"/>
      <c r="LQY204" s="64"/>
      <c r="LQZ204" s="64"/>
      <c r="LRA204" s="64"/>
      <c r="LRB204" s="64"/>
      <c r="LRC204" s="64"/>
      <c r="LRD204" s="64"/>
      <c r="LRE204" s="64"/>
      <c r="LRF204" s="64"/>
      <c r="LRG204" s="64"/>
      <c r="LRH204" s="64"/>
      <c r="LRI204" s="64"/>
      <c r="LRJ204" s="64"/>
      <c r="LRK204" s="64"/>
      <c r="LRL204" s="64"/>
      <c r="LRM204" s="64"/>
      <c r="LRN204" s="64"/>
      <c r="LRO204" s="64"/>
      <c r="LRP204" s="64"/>
      <c r="LRQ204" s="64"/>
      <c r="LRR204" s="64"/>
      <c r="LRS204" s="64"/>
      <c r="LRT204" s="64"/>
      <c r="LRU204" s="64"/>
      <c r="LRV204" s="64"/>
      <c r="LRW204" s="64"/>
      <c r="LRX204" s="64"/>
      <c r="LRY204" s="64"/>
      <c r="LRZ204" s="64"/>
      <c r="LSA204" s="64"/>
      <c r="LSB204" s="64"/>
      <c r="LSC204" s="64"/>
      <c r="LSD204" s="64"/>
      <c r="LSE204" s="64"/>
      <c r="LSF204" s="64"/>
      <c r="LSG204" s="64"/>
      <c r="LSH204" s="64"/>
      <c r="LSI204" s="64"/>
      <c r="LSJ204" s="64"/>
      <c r="LSK204" s="64"/>
      <c r="LSL204" s="64"/>
      <c r="LSM204" s="64"/>
      <c r="LSN204" s="64"/>
      <c r="LSO204" s="64"/>
      <c r="LSP204" s="64"/>
      <c r="LSQ204" s="64"/>
      <c r="LSR204" s="64"/>
      <c r="LSS204" s="64"/>
      <c r="LST204" s="64"/>
      <c r="LSU204" s="64"/>
      <c r="LSV204" s="64"/>
      <c r="LSW204" s="64"/>
      <c r="LSX204" s="64"/>
      <c r="LSY204" s="64"/>
      <c r="LSZ204" s="64"/>
      <c r="LTA204" s="64"/>
      <c r="LTB204" s="64"/>
      <c r="LTC204" s="64"/>
      <c r="LTD204" s="64"/>
      <c r="LTE204" s="64"/>
      <c r="LTF204" s="64"/>
      <c r="LTG204" s="64"/>
      <c r="LTH204" s="64"/>
      <c r="LTI204" s="64"/>
      <c r="LTJ204" s="64"/>
      <c r="LTK204" s="64"/>
      <c r="LTL204" s="64"/>
      <c r="LTM204" s="64"/>
      <c r="LTN204" s="64"/>
      <c r="LTO204" s="64"/>
      <c r="LTP204" s="64"/>
      <c r="LTQ204" s="64"/>
      <c r="LTR204" s="64"/>
      <c r="LTS204" s="64"/>
      <c r="LTT204" s="64"/>
      <c r="LTU204" s="64"/>
      <c r="LTV204" s="64"/>
      <c r="LTW204" s="64"/>
      <c r="LTX204" s="64"/>
      <c r="LTY204" s="64"/>
      <c r="LTZ204" s="64"/>
      <c r="LUA204" s="64"/>
      <c r="LUB204" s="64"/>
      <c r="LUC204" s="64"/>
      <c r="LUD204" s="64"/>
      <c r="LUE204" s="64"/>
      <c r="LUF204" s="64"/>
      <c r="LUG204" s="64"/>
      <c r="LUH204" s="64"/>
      <c r="LUI204" s="64"/>
      <c r="LUJ204" s="64"/>
      <c r="LUK204" s="64"/>
      <c r="LUL204" s="64"/>
      <c r="LUM204" s="64"/>
      <c r="LUN204" s="64"/>
      <c r="LUO204" s="64"/>
      <c r="LUP204" s="64"/>
      <c r="LUQ204" s="64"/>
      <c r="LUR204" s="64"/>
      <c r="LUS204" s="64"/>
      <c r="LUT204" s="64"/>
      <c r="LUU204" s="64"/>
      <c r="LUV204" s="64"/>
      <c r="LUW204" s="64"/>
      <c r="LUX204" s="64"/>
      <c r="LUY204" s="64"/>
      <c r="LUZ204" s="64"/>
      <c r="LVA204" s="64"/>
      <c r="LVB204" s="64"/>
      <c r="LVC204" s="64"/>
      <c r="LVD204" s="64"/>
      <c r="LVE204" s="64"/>
      <c r="LVF204" s="64"/>
      <c r="LVG204" s="64"/>
      <c r="LVH204" s="64"/>
      <c r="LVI204" s="64"/>
      <c r="LVJ204" s="64"/>
      <c r="LVK204" s="64"/>
      <c r="LVL204" s="64"/>
      <c r="LVM204" s="64"/>
      <c r="LVN204" s="64"/>
      <c r="LVO204" s="64"/>
      <c r="LVP204" s="64"/>
      <c r="LVQ204" s="64"/>
      <c r="LVR204" s="64"/>
      <c r="LVS204" s="64"/>
      <c r="LVT204" s="64"/>
      <c r="LVU204" s="64"/>
      <c r="LVV204" s="64"/>
      <c r="LVW204" s="64"/>
      <c r="LVX204" s="64"/>
      <c r="LVY204" s="64"/>
      <c r="LVZ204" s="64"/>
      <c r="LWA204" s="64"/>
      <c r="LWB204" s="64"/>
      <c r="LWC204" s="64"/>
      <c r="LWD204" s="64"/>
      <c r="LWE204" s="64"/>
      <c r="LWF204" s="64"/>
      <c r="LWG204" s="64"/>
      <c r="LWH204" s="64"/>
      <c r="LWI204" s="64"/>
      <c r="LWJ204" s="64"/>
      <c r="LWK204" s="64"/>
      <c r="LWL204" s="64"/>
      <c r="LWM204" s="64"/>
      <c r="LWN204" s="64"/>
      <c r="LWO204" s="64"/>
      <c r="LWP204" s="64"/>
      <c r="LWQ204" s="64"/>
      <c r="LWR204" s="64"/>
      <c r="LWS204" s="64"/>
      <c r="LWT204" s="64"/>
      <c r="LWU204" s="64"/>
      <c r="LWV204" s="64"/>
      <c r="LWW204" s="64"/>
      <c r="LWX204" s="64"/>
      <c r="LWY204" s="64"/>
      <c r="LWZ204" s="64"/>
      <c r="LXA204" s="64"/>
      <c r="LXB204" s="64"/>
      <c r="LXC204" s="64"/>
      <c r="LXD204" s="64"/>
      <c r="LXE204" s="64"/>
      <c r="LXF204" s="64"/>
      <c r="LXG204" s="64"/>
      <c r="LXH204" s="64"/>
      <c r="LXI204" s="64"/>
      <c r="LXJ204" s="64"/>
      <c r="LXK204" s="64"/>
      <c r="LXL204" s="64"/>
      <c r="LXM204" s="64"/>
      <c r="LXN204" s="64"/>
      <c r="LXO204" s="64"/>
      <c r="LXP204" s="64"/>
      <c r="LXQ204" s="64"/>
      <c r="LXR204" s="64"/>
      <c r="LXS204" s="64"/>
      <c r="LXT204" s="64"/>
      <c r="LXU204" s="64"/>
      <c r="LXV204" s="64"/>
      <c r="LXW204" s="64"/>
      <c r="LXX204" s="64"/>
      <c r="LXY204" s="64"/>
      <c r="LXZ204" s="64"/>
      <c r="LYA204" s="64"/>
      <c r="LYB204" s="64"/>
      <c r="LYC204" s="64"/>
      <c r="LYD204" s="64"/>
      <c r="LYE204" s="64"/>
      <c r="LYF204" s="64"/>
      <c r="LYG204" s="64"/>
      <c r="LYH204" s="64"/>
      <c r="LYI204" s="64"/>
      <c r="LYJ204" s="64"/>
      <c r="LYK204" s="64"/>
      <c r="LYL204" s="64"/>
      <c r="LYM204" s="64"/>
      <c r="LYN204" s="64"/>
      <c r="LYO204" s="64"/>
      <c r="LYP204" s="64"/>
      <c r="LYQ204" s="64"/>
      <c r="LYR204" s="64"/>
      <c r="LYS204" s="64"/>
      <c r="LYT204" s="64"/>
      <c r="LYU204" s="64"/>
      <c r="LYV204" s="64"/>
      <c r="LYW204" s="64"/>
      <c r="LYX204" s="64"/>
      <c r="LYY204" s="64"/>
      <c r="LYZ204" s="64"/>
      <c r="LZA204" s="64"/>
      <c r="LZB204" s="64"/>
      <c r="LZC204" s="64"/>
      <c r="LZD204" s="64"/>
      <c r="LZE204" s="64"/>
      <c r="LZF204" s="64"/>
      <c r="LZG204" s="64"/>
      <c r="LZH204" s="64"/>
      <c r="LZI204" s="64"/>
      <c r="LZJ204" s="64"/>
      <c r="LZK204" s="64"/>
      <c r="LZL204" s="64"/>
      <c r="LZM204" s="64"/>
      <c r="LZN204" s="64"/>
      <c r="LZO204" s="64"/>
      <c r="LZP204" s="64"/>
      <c r="LZQ204" s="64"/>
      <c r="LZR204" s="64"/>
      <c r="LZS204" s="64"/>
      <c r="LZT204" s="64"/>
      <c r="LZU204" s="64"/>
      <c r="LZV204" s="64"/>
      <c r="LZW204" s="64"/>
      <c r="LZX204" s="64"/>
      <c r="LZY204" s="64"/>
      <c r="LZZ204" s="64"/>
      <c r="MAA204" s="64"/>
      <c r="MAB204" s="64"/>
      <c r="MAC204" s="64"/>
      <c r="MAD204" s="64"/>
      <c r="MAE204" s="64"/>
      <c r="MAF204" s="64"/>
      <c r="MAG204" s="64"/>
      <c r="MAH204" s="64"/>
      <c r="MAI204" s="64"/>
      <c r="MAJ204" s="64"/>
      <c r="MAK204" s="64"/>
      <c r="MAL204" s="64"/>
      <c r="MAM204" s="64"/>
      <c r="MAN204" s="64"/>
      <c r="MAO204" s="64"/>
      <c r="MAP204" s="64"/>
      <c r="MAQ204" s="64"/>
      <c r="MAR204" s="64"/>
      <c r="MAS204" s="64"/>
      <c r="MAT204" s="64"/>
      <c r="MAU204" s="64"/>
      <c r="MAV204" s="64"/>
      <c r="MAW204" s="64"/>
      <c r="MAX204" s="64"/>
      <c r="MAY204" s="64"/>
      <c r="MAZ204" s="64"/>
      <c r="MBA204" s="64"/>
      <c r="MBB204" s="64"/>
      <c r="MBC204" s="64"/>
      <c r="MBD204" s="64"/>
      <c r="MBE204" s="64"/>
      <c r="MBF204" s="64"/>
      <c r="MBG204" s="64"/>
      <c r="MBH204" s="64"/>
      <c r="MBI204" s="64"/>
      <c r="MBJ204" s="64"/>
      <c r="MBK204" s="64"/>
      <c r="MBL204" s="64"/>
      <c r="MBM204" s="64"/>
      <c r="MBN204" s="64"/>
      <c r="MBO204" s="64"/>
      <c r="MBP204" s="64"/>
      <c r="MBQ204" s="64"/>
      <c r="MBR204" s="64"/>
      <c r="MBS204" s="64"/>
      <c r="MBT204" s="64"/>
      <c r="MBU204" s="64"/>
      <c r="MBV204" s="64"/>
      <c r="MBW204" s="64"/>
      <c r="MBX204" s="64"/>
      <c r="MBY204" s="64"/>
      <c r="MBZ204" s="64"/>
      <c r="MCA204" s="64"/>
      <c r="MCB204" s="64"/>
      <c r="MCC204" s="64"/>
      <c r="MCD204" s="64"/>
      <c r="MCE204" s="64"/>
      <c r="MCF204" s="64"/>
      <c r="MCG204" s="64"/>
      <c r="MCH204" s="64"/>
      <c r="MCI204" s="64"/>
      <c r="MCJ204" s="64"/>
      <c r="MCK204" s="64"/>
      <c r="MCL204" s="64"/>
      <c r="MCM204" s="64"/>
      <c r="MCN204" s="64"/>
      <c r="MCO204" s="64"/>
      <c r="MCP204" s="64"/>
      <c r="MCQ204" s="64"/>
      <c r="MCR204" s="64"/>
      <c r="MCS204" s="64"/>
      <c r="MCT204" s="64"/>
      <c r="MCU204" s="64"/>
      <c r="MCV204" s="64"/>
      <c r="MCW204" s="64"/>
      <c r="MCX204" s="64"/>
      <c r="MCY204" s="64"/>
      <c r="MCZ204" s="64"/>
      <c r="MDA204" s="64"/>
      <c r="MDB204" s="64"/>
      <c r="MDC204" s="64"/>
      <c r="MDD204" s="64"/>
      <c r="MDE204" s="64"/>
      <c r="MDF204" s="64"/>
      <c r="MDG204" s="64"/>
      <c r="MDH204" s="64"/>
      <c r="MDI204" s="64"/>
      <c r="MDJ204" s="64"/>
      <c r="MDK204" s="64"/>
      <c r="MDL204" s="64"/>
      <c r="MDM204" s="64"/>
      <c r="MDN204" s="64"/>
      <c r="MDO204" s="64"/>
      <c r="MDP204" s="64"/>
      <c r="MDQ204" s="64"/>
      <c r="MDR204" s="64"/>
      <c r="MDS204" s="64"/>
      <c r="MDT204" s="64"/>
      <c r="MDU204" s="64"/>
      <c r="MDV204" s="64"/>
      <c r="MDW204" s="64"/>
      <c r="MDX204" s="64"/>
      <c r="MDY204" s="64"/>
      <c r="MDZ204" s="64"/>
      <c r="MEA204" s="64"/>
      <c r="MEB204" s="64"/>
      <c r="MEC204" s="64"/>
      <c r="MED204" s="64"/>
      <c r="MEE204" s="64"/>
      <c r="MEF204" s="64"/>
      <c r="MEG204" s="64"/>
      <c r="MEH204" s="64"/>
      <c r="MEI204" s="64"/>
      <c r="MEJ204" s="64"/>
      <c r="MEK204" s="64"/>
      <c r="MEL204" s="64"/>
      <c r="MEM204" s="64"/>
      <c r="MEN204" s="64"/>
      <c r="MEO204" s="64"/>
      <c r="MEP204" s="64"/>
      <c r="MEQ204" s="64"/>
      <c r="MER204" s="64"/>
      <c r="MES204" s="64"/>
      <c r="MET204" s="64"/>
      <c r="MEU204" s="64"/>
      <c r="MEV204" s="64"/>
      <c r="MEW204" s="64"/>
      <c r="MEX204" s="64"/>
      <c r="MEY204" s="64"/>
      <c r="MEZ204" s="64"/>
      <c r="MFA204" s="64"/>
      <c r="MFB204" s="64"/>
      <c r="MFC204" s="64"/>
      <c r="MFD204" s="64"/>
      <c r="MFE204" s="64"/>
      <c r="MFF204" s="64"/>
      <c r="MFG204" s="64"/>
      <c r="MFH204" s="64"/>
      <c r="MFI204" s="64"/>
      <c r="MFJ204" s="64"/>
      <c r="MFK204" s="64"/>
      <c r="MFL204" s="64"/>
      <c r="MFM204" s="64"/>
      <c r="MFN204" s="64"/>
      <c r="MFO204" s="64"/>
      <c r="MFP204" s="64"/>
      <c r="MFQ204" s="64"/>
      <c r="MFR204" s="64"/>
      <c r="MFS204" s="64"/>
      <c r="MFT204" s="64"/>
      <c r="MFU204" s="64"/>
      <c r="MFV204" s="64"/>
      <c r="MFW204" s="64"/>
      <c r="MFX204" s="64"/>
      <c r="MFY204" s="64"/>
      <c r="MFZ204" s="64"/>
      <c r="MGA204" s="64"/>
      <c r="MGB204" s="64"/>
      <c r="MGC204" s="64"/>
      <c r="MGD204" s="64"/>
      <c r="MGE204" s="64"/>
      <c r="MGF204" s="64"/>
      <c r="MGG204" s="64"/>
      <c r="MGH204" s="64"/>
      <c r="MGI204" s="64"/>
      <c r="MGJ204" s="64"/>
      <c r="MGK204" s="64"/>
      <c r="MGL204" s="64"/>
      <c r="MGM204" s="64"/>
      <c r="MGN204" s="64"/>
      <c r="MGO204" s="64"/>
      <c r="MGP204" s="64"/>
      <c r="MGQ204" s="64"/>
      <c r="MGR204" s="64"/>
      <c r="MGS204" s="64"/>
      <c r="MGT204" s="64"/>
      <c r="MGU204" s="64"/>
      <c r="MGV204" s="64"/>
      <c r="MGW204" s="64"/>
      <c r="MGX204" s="64"/>
      <c r="MGY204" s="64"/>
      <c r="MGZ204" s="64"/>
      <c r="MHA204" s="64"/>
      <c r="MHB204" s="64"/>
      <c r="MHC204" s="64"/>
      <c r="MHD204" s="64"/>
      <c r="MHE204" s="64"/>
      <c r="MHF204" s="64"/>
      <c r="MHG204" s="64"/>
      <c r="MHH204" s="64"/>
      <c r="MHI204" s="64"/>
      <c r="MHJ204" s="64"/>
      <c r="MHK204" s="64"/>
      <c r="MHL204" s="64"/>
      <c r="MHM204" s="64"/>
      <c r="MHN204" s="64"/>
      <c r="MHO204" s="64"/>
      <c r="MHP204" s="64"/>
      <c r="MHQ204" s="64"/>
      <c r="MHR204" s="64"/>
      <c r="MHS204" s="64"/>
      <c r="MHT204" s="64"/>
      <c r="MHU204" s="64"/>
      <c r="MHV204" s="64"/>
      <c r="MHW204" s="64"/>
      <c r="MHX204" s="64"/>
      <c r="MHY204" s="64"/>
      <c r="MHZ204" s="64"/>
      <c r="MIA204" s="64"/>
      <c r="MIB204" s="64"/>
      <c r="MIC204" s="64"/>
      <c r="MID204" s="64"/>
      <c r="MIE204" s="64"/>
      <c r="MIF204" s="64"/>
      <c r="MIG204" s="64"/>
      <c r="MIH204" s="64"/>
      <c r="MII204" s="64"/>
      <c r="MIJ204" s="64"/>
      <c r="MIK204" s="64"/>
      <c r="MIL204" s="64"/>
      <c r="MIM204" s="64"/>
      <c r="MIN204" s="64"/>
      <c r="MIO204" s="64"/>
      <c r="MIP204" s="64"/>
      <c r="MIQ204" s="64"/>
      <c r="MIR204" s="64"/>
      <c r="MIS204" s="64"/>
      <c r="MIT204" s="64"/>
      <c r="MIU204" s="64"/>
      <c r="MIV204" s="64"/>
      <c r="MIW204" s="64"/>
      <c r="MIX204" s="64"/>
      <c r="MIY204" s="64"/>
      <c r="MIZ204" s="64"/>
      <c r="MJA204" s="64"/>
      <c r="MJB204" s="64"/>
      <c r="MJC204" s="64"/>
      <c r="MJD204" s="64"/>
      <c r="MJE204" s="64"/>
      <c r="MJF204" s="64"/>
      <c r="MJG204" s="64"/>
      <c r="MJH204" s="64"/>
      <c r="MJI204" s="64"/>
      <c r="MJJ204" s="64"/>
      <c r="MJK204" s="64"/>
      <c r="MJL204" s="64"/>
      <c r="MJM204" s="64"/>
      <c r="MJN204" s="64"/>
      <c r="MJO204" s="64"/>
      <c r="MJP204" s="64"/>
      <c r="MJQ204" s="64"/>
      <c r="MJR204" s="64"/>
      <c r="MJS204" s="64"/>
      <c r="MJT204" s="64"/>
      <c r="MJU204" s="64"/>
      <c r="MJV204" s="64"/>
      <c r="MJW204" s="64"/>
      <c r="MJX204" s="64"/>
      <c r="MJY204" s="64"/>
      <c r="MJZ204" s="64"/>
      <c r="MKA204" s="64"/>
      <c r="MKB204" s="64"/>
      <c r="MKC204" s="64"/>
      <c r="MKD204" s="64"/>
      <c r="MKE204" s="64"/>
      <c r="MKF204" s="64"/>
      <c r="MKG204" s="64"/>
      <c r="MKH204" s="64"/>
      <c r="MKI204" s="64"/>
      <c r="MKJ204" s="64"/>
      <c r="MKK204" s="64"/>
      <c r="MKL204" s="64"/>
      <c r="MKM204" s="64"/>
      <c r="MKN204" s="64"/>
      <c r="MKO204" s="64"/>
      <c r="MKP204" s="64"/>
      <c r="MKQ204" s="64"/>
      <c r="MKR204" s="64"/>
      <c r="MKS204" s="64"/>
      <c r="MKT204" s="64"/>
      <c r="MKU204" s="64"/>
      <c r="MKV204" s="64"/>
      <c r="MKW204" s="64"/>
      <c r="MKX204" s="64"/>
      <c r="MKY204" s="64"/>
      <c r="MKZ204" s="64"/>
      <c r="MLA204" s="64"/>
      <c r="MLB204" s="64"/>
      <c r="MLC204" s="64"/>
      <c r="MLD204" s="64"/>
      <c r="MLE204" s="64"/>
      <c r="MLF204" s="64"/>
      <c r="MLG204" s="64"/>
      <c r="MLH204" s="64"/>
      <c r="MLI204" s="64"/>
      <c r="MLJ204" s="64"/>
      <c r="MLK204" s="64"/>
      <c r="MLL204" s="64"/>
      <c r="MLM204" s="64"/>
      <c r="MLN204" s="64"/>
      <c r="MLO204" s="64"/>
      <c r="MLP204" s="64"/>
      <c r="MLQ204" s="64"/>
      <c r="MLR204" s="64"/>
      <c r="MLS204" s="64"/>
      <c r="MLT204" s="64"/>
      <c r="MLU204" s="64"/>
      <c r="MLV204" s="64"/>
      <c r="MLW204" s="64"/>
      <c r="MLX204" s="64"/>
      <c r="MLY204" s="64"/>
      <c r="MLZ204" s="64"/>
      <c r="MMA204" s="64"/>
      <c r="MMB204" s="64"/>
      <c r="MMC204" s="64"/>
      <c r="MMD204" s="64"/>
      <c r="MME204" s="64"/>
      <c r="MMF204" s="64"/>
      <c r="MMG204" s="64"/>
      <c r="MMH204" s="64"/>
      <c r="MMI204" s="64"/>
      <c r="MMJ204" s="64"/>
      <c r="MMK204" s="64"/>
      <c r="MML204" s="64"/>
      <c r="MMM204" s="64"/>
      <c r="MMN204" s="64"/>
      <c r="MMO204" s="64"/>
      <c r="MMP204" s="64"/>
      <c r="MMQ204" s="64"/>
      <c r="MMR204" s="64"/>
      <c r="MMS204" s="64"/>
      <c r="MMT204" s="64"/>
      <c r="MMU204" s="64"/>
      <c r="MMV204" s="64"/>
      <c r="MMW204" s="64"/>
      <c r="MMX204" s="64"/>
      <c r="MMY204" s="64"/>
      <c r="MMZ204" s="64"/>
      <c r="MNA204" s="64"/>
      <c r="MNB204" s="64"/>
      <c r="MNC204" s="64"/>
      <c r="MND204" s="64"/>
      <c r="MNE204" s="64"/>
      <c r="MNF204" s="64"/>
      <c r="MNG204" s="64"/>
      <c r="MNH204" s="64"/>
      <c r="MNI204" s="64"/>
      <c r="MNJ204" s="64"/>
      <c r="MNK204" s="64"/>
      <c r="MNL204" s="64"/>
      <c r="MNM204" s="64"/>
      <c r="MNN204" s="64"/>
      <c r="MNO204" s="64"/>
      <c r="MNP204" s="64"/>
      <c r="MNQ204" s="64"/>
      <c r="MNR204" s="64"/>
      <c r="MNS204" s="64"/>
      <c r="MNT204" s="64"/>
      <c r="MNU204" s="64"/>
      <c r="MNV204" s="64"/>
      <c r="MNW204" s="64"/>
      <c r="MNX204" s="64"/>
      <c r="MNY204" s="64"/>
      <c r="MNZ204" s="64"/>
      <c r="MOA204" s="64"/>
      <c r="MOB204" s="64"/>
      <c r="MOC204" s="64"/>
      <c r="MOD204" s="64"/>
      <c r="MOE204" s="64"/>
      <c r="MOF204" s="64"/>
      <c r="MOG204" s="64"/>
      <c r="MOH204" s="64"/>
      <c r="MOI204" s="64"/>
      <c r="MOJ204" s="64"/>
      <c r="MOK204" s="64"/>
      <c r="MOL204" s="64"/>
      <c r="MOM204" s="64"/>
      <c r="MON204" s="64"/>
      <c r="MOO204" s="64"/>
      <c r="MOP204" s="64"/>
      <c r="MOQ204" s="64"/>
      <c r="MOR204" s="64"/>
      <c r="MOS204" s="64"/>
      <c r="MOT204" s="64"/>
      <c r="MOU204" s="64"/>
      <c r="MOV204" s="64"/>
      <c r="MOW204" s="64"/>
      <c r="MOX204" s="64"/>
      <c r="MOY204" s="64"/>
      <c r="MOZ204" s="64"/>
      <c r="MPA204" s="64"/>
      <c r="MPB204" s="64"/>
      <c r="MPC204" s="64"/>
      <c r="MPD204" s="64"/>
      <c r="MPE204" s="64"/>
      <c r="MPF204" s="64"/>
      <c r="MPG204" s="64"/>
      <c r="MPH204" s="64"/>
      <c r="MPI204" s="64"/>
      <c r="MPJ204" s="64"/>
      <c r="MPK204" s="64"/>
      <c r="MPL204" s="64"/>
      <c r="MPM204" s="64"/>
      <c r="MPN204" s="64"/>
      <c r="MPO204" s="64"/>
      <c r="MPP204" s="64"/>
      <c r="MPQ204" s="64"/>
      <c r="MPR204" s="64"/>
      <c r="MPS204" s="64"/>
      <c r="MPT204" s="64"/>
      <c r="MPU204" s="64"/>
      <c r="MPV204" s="64"/>
      <c r="MPW204" s="64"/>
      <c r="MPX204" s="64"/>
      <c r="MPY204" s="64"/>
      <c r="MPZ204" s="64"/>
      <c r="MQA204" s="64"/>
      <c r="MQB204" s="64"/>
      <c r="MQC204" s="64"/>
      <c r="MQD204" s="64"/>
      <c r="MQE204" s="64"/>
      <c r="MQF204" s="64"/>
      <c r="MQG204" s="64"/>
      <c r="MQH204" s="64"/>
      <c r="MQI204" s="64"/>
      <c r="MQJ204" s="64"/>
      <c r="MQK204" s="64"/>
      <c r="MQL204" s="64"/>
      <c r="MQM204" s="64"/>
      <c r="MQN204" s="64"/>
      <c r="MQO204" s="64"/>
      <c r="MQP204" s="64"/>
      <c r="MQQ204" s="64"/>
      <c r="MQR204" s="64"/>
      <c r="MQS204" s="64"/>
      <c r="MQT204" s="64"/>
      <c r="MQU204" s="64"/>
      <c r="MQV204" s="64"/>
      <c r="MQW204" s="64"/>
      <c r="MQX204" s="64"/>
      <c r="MQY204" s="64"/>
      <c r="MQZ204" s="64"/>
      <c r="MRA204" s="64"/>
      <c r="MRB204" s="64"/>
      <c r="MRC204" s="64"/>
      <c r="MRD204" s="64"/>
      <c r="MRE204" s="64"/>
      <c r="MRF204" s="64"/>
      <c r="MRG204" s="64"/>
      <c r="MRH204" s="64"/>
      <c r="MRI204" s="64"/>
      <c r="MRJ204" s="64"/>
      <c r="MRK204" s="64"/>
      <c r="MRL204" s="64"/>
      <c r="MRM204" s="64"/>
      <c r="MRN204" s="64"/>
      <c r="MRO204" s="64"/>
      <c r="MRP204" s="64"/>
      <c r="MRQ204" s="64"/>
      <c r="MRR204" s="64"/>
      <c r="MRS204" s="64"/>
      <c r="MRT204" s="64"/>
      <c r="MRU204" s="64"/>
      <c r="MRV204" s="64"/>
      <c r="MRW204" s="64"/>
      <c r="MRX204" s="64"/>
      <c r="MRY204" s="64"/>
      <c r="MRZ204" s="64"/>
      <c r="MSA204" s="64"/>
      <c r="MSB204" s="64"/>
      <c r="MSC204" s="64"/>
      <c r="MSD204" s="64"/>
      <c r="MSE204" s="64"/>
      <c r="MSF204" s="64"/>
      <c r="MSG204" s="64"/>
      <c r="MSH204" s="64"/>
      <c r="MSI204" s="64"/>
      <c r="MSJ204" s="64"/>
      <c r="MSK204" s="64"/>
      <c r="MSL204" s="64"/>
      <c r="MSM204" s="64"/>
      <c r="MSN204" s="64"/>
      <c r="MSO204" s="64"/>
      <c r="MSP204" s="64"/>
      <c r="MSQ204" s="64"/>
      <c r="MSR204" s="64"/>
      <c r="MSS204" s="64"/>
      <c r="MST204" s="64"/>
      <c r="MSU204" s="64"/>
      <c r="MSV204" s="64"/>
      <c r="MSW204" s="64"/>
      <c r="MSX204" s="64"/>
      <c r="MSY204" s="64"/>
      <c r="MSZ204" s="64"/>
      <c r="MTA204" s="64"/>
      <c r="MTB204" s="64"/>
      <c r="MTC204" s="64"/>
      <c r="MTD204" s="64"/>
      <c r="MTE204" s="64"/>
      <c r="MTF204" s="64"/>
      <c r="MTG204" s="64"/>
      <c r="MTH204" s="64"/>
      <c r="MTI204" s="64"/>
      <c r="MTJ204" s="64"/>
      <c r="MTK204" s="64"/>
      <c r="MTL204" s="64"/>
      <c r="MTM204" s="64"/>
      <c r="MTN204" s="64"/>
      <c r="MTO204" s="64"/>
      <c r="MTP204" s="64"/>
      <c r="MTQ204" s="64"/>
      <c r="MTR204" s="64"/>
      <c r="MTS204" s="64"/>
      <c r="MTT204" s="64"/>
      <c r="MTU204" s="64"/>
      <c r="MTV204" s="64"/>
      <c r="MTW204" s="64"/>
      <c r="MTX204" s="64"/>
      <c r="MTY204" s="64"/>
      <c r="MTZ204" s="64"/>
      <c r="MUA204" s="64"/>
      <c r="MUB204" s="64"/>
      <c r="MUC204" s="64"/>
      <c r="MUD204" s="64"/>
      <c r="MUE204" s="64"/>
      <c r="MUF204" s="64"/>
      <c r="MUG204" s="64"/>
      <c r="MUH204" s="64"/>
      <c r="MUI204" s="64"/>
      <c r="MUJ204" s="64"/>
      <c r="MUK204" s="64"/>
      <c r="MUL204" s="64"/>
      <c r="MUM204" s="64"/>
      <c r="MUN204" s="64"/>
      <c r="MUO204" s="64"/>
      <c r="MUP204" s="64"/>
      <c r="MUQ204" s="64"/>
      <c r="MUR204" s="64"/>
      <c r="MUS204" s="64"/>
      <c r="MUT204" s="64"/>
      <c r="MUU204" s="64"/>
      <c r="MUV204" s="64"/>
      <c r="MUW204" s="64"/>
      <c r="MUX204" s="64"/>
      <c r="MUY204" s="64"/>
      <c r="MUZ204" s="64"/>
      <c r="MVA204" s="64"/>
      <c r="MVB204" s="64"/>
      <c r="MVC204" s="64"/>
      <c r="MVD204" s="64"/>
      <c r="MVE204" s="64"/>
      <c r="MVF204" s="64"/>
      <c r="MVG204" s="64"/>
      <c r="MVH204" s="64"/>
      <c r="MVI204" s="64"/>
      <c r="MVJ204" s="64"/>
      <c r="MVK204" s="64"/>
      <c r="MVL204" s="64"/>
      <c r="MVM204" s="64"/>
      <c r="MVN204" s="64"/>
      <c r="MVO204" s="64"/>
      <c r="MVP204" s="64"/>
      <c r="MVQ204" s="64"/>
      <c r="MVR204" s="64"/>
      <c r="MVS204" s="64"/>
      <c r="MVT204" s="64"/>
      <c r="MVU204" s="64"/>
      <c r="MVV204" s="64"/>
      <c r="MVW204" s="64"/>
      <c r="MVX204" s="64"/>
      <c r="MVY204" s="64"/>
      <c r="MVZ204" s="64"/>
      <c r="MWA204" s="64"/>
      <c r="MWB204" s="64"/>
      <c r="MWC204" s="64"/>
      <c r="MWD204" s="64"/>
      <c r="MWE204" s="64"/>
      <c r="MWF204" s="64"/>
      <c r="MWG204" s="64"/>
      <c r="MWH204" s="64"/>
      <c r="MWI204" s="64"/>
      <c r="MWJ204" s="64"/>
      <c r="MWK204" s="64"/>
      <c r="MWL204" s="64"/>
      <c r="MWM204" s="64"/>
      <c r="MWN204" s="64"/>
      <c r="MWO204" s="64"/>
      <c r="MWP204" s="64"/>
      <c r="MWQ204" s="64"/>
      <c r="MWR204" s="64"/>
      <c r="MWS204" s="64"/>
      <c r="MWT204" s="64"/>
      <c r="MWU204" s="64"/>
      <c r="MWV204" s="64"/>
      <c r="MWW204" s="64"/>
      <c r="MWX204" s="64"/>
      <c r="MWY204" s="64"/>
      <c r="MWZ204" s="64"/>
      <c r="MXA204" s="64"/>
      <c r="MXB204" s="64"/>
      <c r="MXC204" s="64"/>
      <c r="MXD204" s="64"/>
      <c r="MXE204" s="64"/>
      <c r="MXF204" s="64"/>
      <c r="MXG204" s="64"/>
      <c r="MXH204" s="64"/>
      <c r="MXI204" s="64"/>
      <c r="MXJ204" s="64"/>
      <c r="MXK204" s="64"/>
      <c r="MXL204" s="64"/>
      <c r="MXM204" s="64"/>
      <c r="MXN204" s="64"/>
      <c r="MXO204" s="64"/>
      <c r="MXP204" s="64"/>
      <c r="MXQ204" s="64"/>
      <c r="MXR204" s="64"/>
      <c r="MXS204" s="64"/>
      <c r="MXT204" s="64"/>
      <c r="MXU204" s="64"/>
      <c r="MXV204" s="64"/>
      <c r="MXW204" s="64"/>
      <c r="MXX204" s="64"/>
      <c r="MXY204" s="64"/>
      <c r="MXZ204" s="64"/>
      <c r="MYA204" s="64"/>
      <c r="MYB204" s="64"/>
      <c r="MYC204" s="64"/>
      <c r="MYD204" s="64"/>
      <c r="MYE204" s="64"/>
      <c r="MYF204" s="64"/>
      <c r="MYG204" s="64"/>
      <c r="MYH204" s="64"/>
      <c r="MYI204" s="64"/>
      <c r="MYJ204" s="64"/>
      <c r="MYK204" s="64"/>
      <c r="MYL204" s="64"/>
      <c r="MYM204" s="64"/>
      <c r="MYN204" s="64"/>
      <c r="MYO204" s="64"/>
      <c r="MYP204" s="64"/>
      <c r="MYQ204" s="64"/>
      <c r="MYR204" s="64"/>
      <c r="MYS204" s="64"/>
      <c r="MYT204" s="64"/>
      <c r="MYU204" s="64"/>
      <c r="MYV204" s="64"/>
      <c r="MYW204" s="64"/>
      <c r="MYX204" s="64"/>
      <c r="MYY204" s="64"/>
      <c r="MYZ204" s="64"/>
      <c r="MZA204" s="64"/>
      <c r="MZB204" s="64"/>
      <c r="MZC204" s="64"/>
      <c r="MZD204" s="64"/>
      <c r="MZE204" s="64"/>
      <c r="MZF204" s="64"/>
      <c r="MZG204" s="64"/>
      <c r="MZH204" s="64"/>
      <c r="MZI204" s="64"/>
      <c r="MZJ204" s="64"/>
      <c r="MZK204" s="64"/>
      <c r="MZL204" s="64"/>
      <c r="MZM204" s="64"/>
      <c r="MZN204" s="64"/>
      <c r="MZO204" s="64"/>
      <c r="MZP204" s="64"/>
      <c r="MZQ204" s="64"/>
      <c r="MZR204" s="64"/>
      <c r="MZS204" s="64"/>
      <c r="MZT204" s="64"/>
      <c r="MZU204" s="64"/>
      <c r="MZV204" s="64"/>
      <c r="MZW204" s="64"/>
      <c r="MZX204" s="64"/>
      <c r="MZY204" s="64"/>
      <c r="MZZ204" s="64"/>
      <c r="NAA204" s="64"/>
      <c r="NAB204" s="64"/>
      <c r="NAC204" s="64"/>
      <c r="NAD204" s="64"/>
      <c r="NAE204" s="64"/>
      <c r="NAF204" s="64"/>
      <c r="NAG204" s="64"/>
      <c r="NAH204" s="64"/>
      <c r="NAI204" s="64"/>
      <c r="NAJ204" s="64"/>
      <c r="NAK204" s="64"/>
      <c r="NAL204" s="64"/>
      <c r="NAM204" s="64"/>
      <c r="NAN204" s="64"/>
      <c r="NAO204" s="64"/>
      <c r="NAP204" s="64"/>
      <c r="NAQ204" s="64"/>
      <c r="NAR204" s="64"/>
      <c r="NAS204" s="64"/>
      <c r="NAT204" s="64"/>
      <c r="NAU204" s="64"/>
      <c r="NAV204" s="64"/>
      <c r="NAW204" s="64"/>
      <c r="NAX204" s="64"/>
      <c r="NAY204" s="64"/>
      <c r="NAZ204" s="64"/>
      <c r="NBA204" s="64"/>
      <c r="NBB204" s="64"/>
      <c r="NBC204" s="64"/>
      <c r="NBD204" s="64"/>
      <c r="NBE204" s="64"/>
      <c r="NBF204" s="64"/>
      <c r="NBG204" s="64"/>
      <c r="NBH204" s="64"/>
      <c r="NBI204" s="64"/>
      <c r="NBJ204" s="64"/>
      <c r="NBK204" s="64"/>
      <c r="NBL204" s="64"/>
      <c r="NBM204" s="64"/>
      <c r="NBN204" s="64"/>
      <c r="NBO204" s="64"/>
      <c r="NBP204" s="64"/>
      <c r="NBQ204" s="64"/>
      <c r="NBR204" s="64"/>
      <c r="NBS204" s="64"/>
      <c r="NBT204" s="64"/>
      <c r="NBU204" s="64"/>
      <c r="NBV204" s="64"/>
      <c r="NBW204" s="64"/>
      <c r="NBX204" s="64"/>
      <c r="NBY204" s="64"/>
      <c r="NBZ204" s="64"/>
      <c r="NCA204" s="64"/>
      <c r="NCB204" s="64"/>
      <c r="NCC204" s="64"/>
      <c r="NCD204" s="64"/>
      <c r="NCE204" s="64"/>
      <c r="NCF204" s="64"/>
      <c r="NCG204" s="64"/>
      <c r="NCH204" s="64"/>
      <c r="NCI204" s="64"/>
      <c r="NCJ204" s="64"/>
      <c r="NCK204" s="64"/>
      <c r="NCL204" s="64"/>
      <c r="NCM204" s="64"/>
      <c r="NCN204" s="64"/>
      <c r="NCO204" s="64"/>
      <c r="NCP204" s="64"/>
      <c r="NCQ204" s="64"/>
      <c r="NCR204" s="64"/>
      <c r="NCS204" s="64"/>
      <c r="NCT204" s="64"/>
      <c r="NCU204" s="64"/>
      <c r="NCV204" s="64"/>
      <c r="NCW204" s="64"/>
      <c r="NCX204" s="64"/>
      <c r="NCY204" s="64"/>
      <c r="NCZ204" s="64"/>
      <c r="NDA204" s="64"/>
      <c r="NDB204" s="64"/>
      <c r="NDC204" s="64"/>
      <c r="NDD204" s="64"/>
      <c r="NDE204" s="64"/>
      <c r="NDF204" s="64"/>
      <c r="NDG204" s="64"/>
      <c r="NDH204" s="64"/>
      <c r="NDI204" s="64"/>
      <c r="NDJ204" s="64"/>
      <c r="NDK204" s="64"/>
      <c r="NDL204" s="64"/>
      <c r="NDM204" s="64"/>
      <c r="NDN204" s="64"/>
      <c r="NDO204" s="64"/>
      <c r="NDP204" s="64"/>
      <c r="NDQ204" s="64"/>
      <c r="NDR204" s="64"/>
      <c r="NDS204" s="64"/>
      <c r="NDT204" s="64"/>
      <c r="NDU204" s="64"/>
      <c r="NDV204" s="64"/>
      <c r="NDW204" s="64"/>
      <c r="NDX204" s="64"/>
      <c r="NDY204" s="64"/>
      <c r="NDZ204" s="64"/>
      <c r="NEA204" s="64"/>
      <c r="NEB204" s="64"/>
      <c r="NEC204" s="64"/>
      <c r="NED204" s="64"/>
      <c r="NEE204" s="64"/>
      <c r="NEF204" s="64"/>
      <c r="NEG204" s="64"/>
      <c r="NEH204" s="64"/>
      <c r="NEI204" s="64"/>
      <c r="NEJ204" s="64"/>
      <c r="NEK204" s="64"/>
      <c r="NEL204" s="64"/>
      <c r="NEM204" s="64"/>
      <c r="NEN204" s="64"/>
      <c r="NEO204" s="64"/>
      <c r="NEP204" s="64"/>
      <c r="NEQ204" s="64"/>
      <c r="NER204" s="64"/>
      <c r="NES204" s="64"/>
      <c r="NET204" s="64"/>
      <c r="NEU204" s="64"/>
      <c r="NEV204" s="64"/>
      <c r="NEW204" s="64"/>
      <c r="NEX204" s="64"/>
      <c r="NEY204" s="64"/>
      <c r="NEZ204" s="64"/>
      <c r="NFA204" s="64"/>
      <c r="NFB204" s="64"/>
      <c r="NFC204" s="64"/>
      <c r="NFD204" s="64"/>
      <c r="NFE204" s="64"/>
      <c r="NFF204" s="64"/>
      <c r="NFG204" s="64"/>
      <c r="NFH204" s="64"/>
      <c r="NFI204" s="64"/>
      <c r="NFJ204" s="64"/>
      <c r="NFK204" s="64"/>
      <c r="NFL204" s="64"/>
      <c r="NFM204" s="64"/>
      <c r="NFN204" s="64"/>
      <c r="NFO204" s="64"/>
      <c r="NFP204" s="64"/>
      <c r="NFQ204" s="64"/>
      <c r="NFR204" s="64"/>
      <c r="NFS204" s="64"/>
      <c r="NFT204" s="64"/>
      <c r="NFU204" s="64"/>
      <c r="NFV204" s="64"/>
      <c r="NFW204" s="64"/>
      <c r="NFX204" s="64"/>
      <c r="NFY204" s="64"/>
      <c r="NFZ204" s="64"/>
      <c r="NGA204" s="64"/>
      <c r="NGB204" s="64"/>
      <c r="NGC204" s="64"/>
      <c r="NGD204" s="64"/>
      <c r="NGE204" s="64"/>
      <c r="NGF204" s="64"/>
      <c r="NGG204" s="64"/>
      <c r="NGH204" s="64"/>
      <c r="NGI204" s="64"/>
      <c r="NGJ204" s="64"/>
      <c r="NGK204" s="64"/>
      <c r="NGL204" s="64"/>
      <c r="NGM204" s="64"/>
      <c r="NGN204" s="64"/>
      <c r="NGO204" s="64"/>
      <c r="NGP204" s="64"/>
      <c r="NGQ204" s="64"/>
      <c r="NGR204" s="64"/>
      <c r="NGS204" s="64"/>
      <c r="NGT204" s="64"/>
      <c r="NGU204" s="64"/>
      <c r="NGV204" s="64"/>
      <c r="NGW204" s="64"/>
      <c r="NGX204" s="64"/>
      <c r="NGY204" s="64"/>
      <c r="NGZ204" s="64"/>
      <c r="NHA204" s="64"/>
      <c r="NHB204" s="64"/>
      <c r="NHC204" s="64"/>
      <c r="NHD204" s="64"/>
      <c r="NHE204" s="64"/>
      <c r="NHF204" s="64"/>
      <c r="NHG204" s="64"/>
      <c r="NHH204" s="64"/>
      <c r="NHI204" s="64"/>
      <c r="NHJ204" s="64"/>
      <c r="NHK204" s="64"/>
      <c r="NHL204" s="64"/>
      <c r="NHM204" s="64"/>
      <c r="NHN204" s="64"/>
      <c r="NHO204" s="64"/>
      <c r="NHP204" s="64"/>
      <c r="NHQ204" s="64"/>
      <c r="NHR204" s="64"/>
      <c r="NHS204" s="64"/>
      <c r="NHT204" s="64"/>
      <c r="NHU204" s="64"/>
      <c r="NHV204" s="64"/>
      <c r="NHW204" s="64"/>
      <c r="NHX204" s="64"/>
      <c r="NHY204" s="64"/>
      <c r="NHZ204" s="64"/>
      <c r="NIA204" s="64"/>
      <c r="NIB204" s="64"/>
      <c r="NIC204" s="64"/>
      <c r="NID204" s="64"/>
      <c r="NIE204" s="64"/>
      <c r="NIF204" s="64"/>
      <c r="NIG204" s="64"/>
      <c r="NIH204" s="64"/>
      <c r="NII204" s="64"/>
      <c r="NIJ204" s="64"/>
      <c r="NIK204" s="64"/>
      <c r="NIL204" s="64"/>
      <c r="NIM204" s="64"/>
      <c r="NIN204" s="64"/>
      <c r="NIO204" s="64"/>
      <c r="NIP204" s="64"/>
      <c r="NIQ204" s="64"/>
      <c r="NIR204" s="64"/>
      <c r="NIS204" s="64"/>
      <c r="NIT204" s="64"/>
      <c r="NIU204" s="64"/>
      <c r="NIV204" s="64"/>
      <c r="NIW204" s="64"/>
      <c r="NIX204" s="64"/>
      <c r="NIY204" s="64"/>
      <c r="NIZ204" s="64"/>
      <c r="NJA204" s="64"/>
      <c r="NJB204" s="64"/>
      <c r="NJC204" s="64"/>
      <c r="NJD204" s="64"/>
      <c r="NJE204" s="64"/>
      <c r="NJF204" s="64"/>
      <c r="NJG204" s="64"/>
      <c r="NJH204" s="64"/>
      <c r="NJI204" s="64"/>
      <c r="NJJ204" s="64"/>
      <c r="NJK204" s="64"/>
      <c r="NJL204" s="64"/>
      <c r="NJM204" s="64"/>
      <c r="NJN204" s="64"/>
      <c r="NJO204" s="64"/>
      <c r="NJP204" s="64"/>
      <c r="NJQ204" s="64"/>
      <c r="NJR204" s="64"/>
      <c r="NJS204" s="64"/>
      <c r="NJT204" s="64"/>
      <c r="NJU204" s="64"/>
      <c r="NJV204" s="64"/>
      <c r="NJW204" s="64"/>
      <c r="NJX204" s="64"/>
      <c r="NJY204" s="64"/>
      <c r="NJZ204" s="64"/>
      <c r="NKA204" s="64"/>
      <c r="NKB204" s="64"/>
      <c r="NKC204" s="64"/>
      <c r="NKD204" s="64"/>
      <c r="NKE204" s="64"/>
      <c r="NKF204" s="64"/>
      <c r="NKG204" s="64"/>
      <c r="NKH204" s="64"/>
      <c r="NKI204" s="64"/>
      <c r="NKJ204" s="64"/>
      <c r="NKK204" s="64"/>
      <c r="NKL204" s="64"/>
      <c r="NKM204" s="64"/>
      <c r="NKN204" s="64"/>
      <c r="NKO204" s="64"/>
      <c r="NKP204" s="64"/>
      <c r="NKQ204" s="64"/>
      <c r="NKR204" s="64"/>
      <c r="NKS204" s="64"/>
      <c r="NKT204" s="64"/>
      <c r="NKU204" s="64"/>
      <c r="NKV204" s="64"/>
      <c r="NKW204" s="64"/>
      <c r="NKX204" s="64"/>
      <c r="NKY204" s="64"/>
      <c r="NKZ204" s="64"/>
      <c r="NLA204" s="64"/>
      <c r="NLB204" s="64"/>
      <c r="NLC204" s="64"/>
      <c r="NLD204" s="64"/>
      <c r="NLE204" s="64"/>
      <c r="NLF204" s="64"/>
      <c r="NLG204" s="64"/>
      <c r="NLH204" s="64"/>
      <c r="NLI204" s="64"/>
      <c r="NLJ204" s="64"/>
      <c r="NLK204" s="64"/>
      <c r="NLL204" s="64"/>
      <c r="NLM204" s="64"/>
      <c r="NLN204" s="64"/>
      <c r="NLO204" s="64"/>
      <c r="NLP204" s="64"/>
      <c r="NLQ204" s="64"/>
      <c r="NLR204" s="64"/>
      <c r="NLS204" s="64"/>
      <c r="NLT204" s="64"/>
      <c r="NLU204" s="64"/>
      <c r="NLV204" s="64"/>
      <c r="NLW204" s="64"/>
      <c r="NLX204" s="64"/>
      <c r="NLY204" s="64"/>
      <c r="NLZ204" s="64"/>
      <c r="NMA204" s="64"/>
      <c r="NMB204" s="64"/>
      <c r="NMC204" s="64"/>
      <c r="NMD204" s="64"/>
      <c r="NME204" s="64"/>
      <c r="NMF204" s="64"/>
      <c r="NMG204" s="64"/>
      <c r="NMH204" s="64"/>
      <c r="NMI204" s="64"/>
      <c r="NMJ204" s="64"/>
      <c r="NMK204" s="64"/>
      <c r="NML204" s="64"/>
      <c r="NMM204" s="64"/>
      <c r="NMN204" s="64"/>
      <c r="NMO204" s="64"/>
      <c r="NMP204" s="64"/>
      <c r="NMQ204" s="64"/>
      <c r="NMR204" s="64"/>
      <c r="NMS204" s="64"/>
      <c r="NMT204" s="64"/>
      <c r="NMU204" s="64"/>
      <c r="NMV204" s="64"/>
      <c r="NMW204" s="64"/>
      <c r="NMX204" s="64"/>
      <c r="NMY204" s="64"/>
      <c r="NMZ204" s="64"/>
      <c r="NNA204" s="64"/>
      <c r="NNB204" s="64"/>
      <c r="NNC204" s="64"/>
      <c r="NND204" s="64"/>
      <c r="NNE204" s="64"/>
      <c r="NNF204" s="64"/>
      <c r="NNG204" s="64"/>
      <c r="NNH204" s="64"/>
      <c r="NNI204" s="64"/>
      <c r="NNJ204" s="64"/>
      <c r="NNK204" s="64"/>
      <c r="NNL204" s="64"/>
      <c r="NNM204" s="64"/>
      <c r="NNN204" s="64"/>
      <c r="NNO204" s="64"/>
      <c r="NNP204" s="64"/>
      <c r="NNQ204" s="64"/>
      <c r="NNR204" s="64"/>
      <c r="NNS204" s="64"/>
      <c r="NNT204" s="64"/>
      <c r="NNU204" s="64"/>
      <c r="NNV204" s="64"/>
      <c r="NNW204" s="64"/>
      <c r="NNX204" s="64"/>
      <c r="NNY204" s="64"/>
      <c r="NNZ204" s="64"/>
      <c r="NOA204" s="64"/>
      <c r="NOB204" s="64"/>
      <c r="NOC204" s="64"/>
      <c r="NOD204" s="64"/>
      <c r="NOE204" s="64"/>
      <c r="NOF204" s="64"/>
      <c r="NOG204" s="64"/>
      <c r="NOH204" s="64"/>
      <c r="NOI204" s="64"/>
      <c r="NOJ204" s="64"/>
      <c r="NOK204" s="64"/>
      <c r="NOL204" s="64"/>
      <c r="NOM204" s="64"/>
      <c r="NON204" s="64"/>
      <c r="NOO204" s="64"/>
      <c r="NOP204" s="64"/>
      <c r="NOQ204" s="64"/>
      <c r="NOR204" s="64"/>
      <c r="NOS204" s="64"/>
      <c r="NOT204" s="64"/>
      <c r="NOU204" s="64"/>
      <c r="NOV204" s="64"/>
      <c r="NOW204" s="64"/>
      <c r="NOX204" s="64"/>
      <c r="NOY204" s="64"/>
      <c r="NOZ204" s="64"/>
      <c r="NPA204" s="64"/>
      <c r="NPB204" s="64"/>
      <c r="NPC204" s="64"/>
      <c r="NPD204" s="64"/>
      <c r="NPE204" s="64"/>
      <c r="NPF204" s="64"/>
      <c r="NPG204" s="64"/>
      <c r="NPH204" s="64"/>
      <c r="NPI204" s="64"/>
      <c r="NPJ204" s="64"/>
      <c r="NPK204" s="64"/>
      <c r="NPL204" s="64"/>
      <c r="NPM204" s="64"/>
      <c r="NPN204" s="64"/>
      <c r="NPO204" s="64"/>
      <c r="NPP204" s="64"/>
      <c r="NPQ204" s="64"/>
      <c r="NPR204" s="64"/>
      <c r="NPS204" s="64"/>
      <c r="NPT204" s="64"/>
      <c r="NPU204" s="64"/>
      <c r="NPV204" s="64"/>
      <c r="NPW204" s="64"/>
      <c r="NPX204" s="64"/>
      <c r="NPY204" s="64"/>
      <c r="NPZ204" s="64"/>
      <c r="NQA204" s="64"/>
      <c r="NQB204" s="64"/>
      <c r="NQC204" s="64"/>
      <c r="NQD204" s="64"/>
      <c r="NQE204" s="64"/>
      <c r="NQF204" s="64"/>
      <c r="NQG204" s="64"/>
      <c r="NQH204" s="64"/>
      <c r="NQI204" s="64"/>
      <c r="NQJ204" s="64"/>
      <c r="NQK204" s="64"/>
      <c r="NQL204" s="64"/>
      <c r="NQM204" s="64"/>
      <c r="NQN204" s="64"/>
      <c r="NQO204" s="64"/>
      <c r="NQP204" s="64"/>
      <c r="NQQ204" s="64"/>
      <c r="NQR204" s="64"/>
      <c r="NQS204" s="64"/>
      <c r="NQT204" s="64"/>
      <c r="NQU204" s="64"/>
      <c r="NQV204" s="64"/>
      <c r="NQW204" s="64"/>
      <c r="NQX204" s="64"/>
      <c r="NQY204" s="64"/>
      <c r="NQZ204" s="64"/>
      <c r="NRA204" s="64"/>
      <c r="NRB204" s="64"/>
      <c r="NRC204" s="64"/>
      <c r="NRD204" s="64"/>
      <c r="NRE204" s="64"/>
      <c r="NRF204" s="64"/>
      <c r="NRG204" s="64"/>
      <c r="NRH204" s="64"/>
      <c r="NRI204" s="64"/>
      <c r="NRJ204" s="64"/>
      <c r="NRK204" s="64"/>
      <c r="NRL204" s="64"/>
      <c r="NRM204" s="64"/>
      <c r="NRN204" s="64"/>
      <c r="NRO204" s="64"/>
      <c r="NRP204" s="64"/>
      <c r="NRQ204" s="64"/>
      <c r="NRR204" s="64"/>
      <c r="NRS204" s="64"/>
      <c r="NRT204" s="64"/>
      <c r="NRU204" s="64"/>
      <c r="NRV204" s="64"/>
      <c r="NRW204" s="64"/>
      <c r="NRX204" s="64"/>
      <c r="NRY204" s="64"/>
      <c r="NRZ204" s="64"/>
      <c r="NSA204" s="64"/>
      <c r="NSB204" s="64"/>
      <c r="NSC204" s="64"/>
      <c r="NSD204" s="64"/>
      <c r="NSE204" s="64"/>
      <c r="NSF204" s="64"/>
      <c r="NSG204" s="64"/>
      <c r="NSH204" s="64"/>
      <c r="NSI204" s="64"/>
      <c r="NSJ204" s="64"/>
      <c r="NSK204" s="64"/>
      <c r="NSL204" s="64"/>
      <c r="NSM204" s="64"/>
      <c r="NSN204" s="64"/>
      <c r="NSO204" s="64"/>
      <c r="NSP204" s="64"/>
      <c r="NSQ204" s="64"/>
      <c r="NSR204" s="64"/>
      <c r="NSS204" s="64"/>
      <c r="NST204" s="64"/>
      <c r="NSU204" s="64"/>
      <c r="NSV204" s="64"/>
      <c r="NSW204" s="64"/>
      <c r="NSX204" s="64"/>
      <c r="NSY204" s="64"/>
      <c r="NSZ204" s="64"/>
      <c r="NTA204" s="64"/>
      <c r="NTB204" s="64"/>
      <c r="NTC204" s="64"/>
      <c r="NTD204" s="64"/>
      <c r="NTE204" s="64"/>
      <c r="NTF204" s="64"/>
      <c r="NTG204" s="64"/>
      <c r="NTH204" s="64"/>
      <c r="NTI204" s="64"/>
      <c r="NTJ204" s="64"/>
      <c r="NTK204" s="64"/>
      <c r="NTL204" s="64"/>
      <c r="NTM204" s="64"/>
      <c r="NTN204" s="64"/>
      <c r="NTO204" s="64"/>
      <c r="NTP204" s="64"/>
      <c r="NTQ204" s="64"/>
      <c r="NTR204" s="64"/>
      <c r="NTS204" s="64"/>
      <c r="NTT204" s="64"/>
      <c r="NTU204" s="64"/>
      <c r="NTV204" s="64"/>
      <c r="NTW204" s="64"/>
      <c r="NTX204" s="64"/>
      <c r="NTY204" s="64"/>
      <c r="NTZ204" s="64"/>
      <c r="NUA204" s="64"/>
      <c r="NUB204" s="64"/>
      <c r="NUC204" s="64"/>
      <c r="NUD204" s="64"/>
      <c r="NUE204" s="64"/>
      <c r="NUF204" s="64"/>
      <c r="NUG204" s="64"/>
      <c r="NUH204" s="64"/>
      <c r="NUI204" s="64"/>
      <c r="NUJ204" s="64"/>
      <c r="NUK204" s="64"/>
      <c r="NUL204" s="64"/>
      <c r="NUM204" s="64"/>
      <c r="NUN204" s="64"/>
      <c r="NUO204" s="64"/>
      <c r="NUP204" s="64"/>
      <c r="NUQ204" s="64"/>
      <c r="NUR204" s="64"/>
      <c r="NUS204" s="64"/>
      <c r="NUT204" s="64"/>
      <c r="NUU204" s="64"/>
      <c r="NUV204" s="64"/>
      <c r="NUW204" s="64"/>
      <c r="NUX204" s="64"/>
      <c r="NUY204" s="64"/>
      <c r="NUZ204" s="64"/>
      <c r="NVA204" s="64"/>
      <c r="NVB204" s="64"/>
      <c r="NVC204" s="64"/>
      <c r="NVD204" s="64"/>
      <c r="NVE204" s="64"/>
      <c r="NVF204" s="64"/>
      <c r="NVG204" s="64"/>
      <c r="NVH204" s="64"/>
      <c r="NVI204" s="64"/>
      <c r="NVJ204" s="64"/>
      <c r="NVK204" s="64"/>
      <c r="NVL204" s="64"/>
      <c r="NVM204" s="64"/>
      <c r="NVN204" s="64"/>
      <c r="NVO204" s="64"/>
      <c r="NVP204" s="64"/>
      <c r="NVQ204" s="64"/>
      <c r="NVR204" s="64"/>
      <c r="NVS204" s="64"/>
      <c r="NVT204" s="64"/>
      <c r="NVU204" s="64"/>
      <c r="NVV204" s="64"/>
      <c r="NVW204" s="64"/>
      <c r="NVX204" s="64"/>
      <c r="NVY204" s="64"/>
      <c r="NVZ204" s="64"/>
      <c r="NWA204" s="64"/>
      <c r="NWB204" s="64"/>
      <c r="NWC204" s="64"/>
      <c r="NWD204" s="64"/>
      <c r="NWE204" s="64"/>
      <c r="NWF204" s="64"/>
      <c r="NWG204" s="64"/>
      <c r="NWH204" s="64"/>
      <c r="NWI204" s="64"/>
      <c r="NWJ204" s="64"/>
      <c r="NWK204" s="64"/>
      <c r="NWL204" s="64"/>
      <c r="NWM204" s="64"/>
      <c r="NWN204" s="64"/>
      <c r="NWO204" s="64"/>
      <c r="NWP204" s="64"/>
      <c r="NWQ204" s="64"/>
      <c r="NWR204" s="64"/>
      <c r="NWS204" s="64"/>
      <c r="NWT204" s="64"/>
      <c r="NWU204" s="64"/>
      <c r="NWV204" s="64"/>
      <c r="NWW204" s="64"/>
      <c r="NWX204" s="64"/>
      <c r="NWY204" s="64"/>
      <c r="NWZ204" s="64"/>
      <c r="NXA204" s="64"/>
      <c r="NXB204" s="64"/>
      <c r="NXC204" s="64"/>
      <c r="NXD204" s="64"/>
      <c r="NXE204" s="64"/>
      <c r="NXF204" s="64"/>
      <c r="NXG204" s="64"/>
      <c r="NXH204" s="64"/>
      <c r="NXI204" s="64"/>
      <c r="NXJ204" s="64"/>
      <c r="NXK204" s="64"/>
      <c r="NXL204" s="64"/>
      <c r="NXM204" s="64"/>
      <c r="NXN204" s="64"/>
      <c r="NXO204" s="64"/>
      <c r="NXP204" s="64"/>
      <c r="NXQ204" s="64"/>
      <c r="NXR204" s="64"/>
      <c r="NXS204" s="64"/>
      <c r="NXT204" s="64"/>
      <c r="NXU204" s="64"/>
      <c r="NXV204" s="64"/>
      <c r="NXW204" s="64"/>
      <c r="NXX204" s="64"/>
      <c r="NXY204" s="64"/>
      <c r="NXZ204" s="64"/>
      <c r="NYA204" s="64"/>
      <c r="NYB204" s="64"/>
      <c r="NYC204" s="64"/>
      <c r="NYD204" s="64"/>
      <c r="NYE204" s="64"/>
      <c r="NYF204" s="64"/>
      <c r="NYG204" s="64"/>
      <c r="NYH204" s="64"/>
      <c r="NYI204" s="64"/>
      <c r="NYJ204" s="64"/>
      <c r="NYK204" s="64"/>
      <c r="NYL204" s="64"/>
      <c r="NYM204" s="64"/>
      <c r="NYN204" s="64"/>
      <c r="NYO204" s="64"/>
      <c r="NYP204" s="64"/>
      <c r="NYQ204" s="64"/>
      <c r="NYR204" s="64"/>
      <c r="NYS204" s="64"/>
      <c r="NYT204" s="64"/>
      <c r="NYU204" s="64"/>
      <c r="NYV204" s="64"/>
      <c r="NYW204" s="64"/>
      <c r="NYX204" s="64"/>
      <c r="NYY204" s="64"/>
      <c r="NYZ204" s="64"/>
      <c r="NZA204" s="64"/>
      <c r="NZB204" s="64"/>
      <c r="NZC204" s="64"/>
      <c r="NZD204" s="64"/>
      <c r="NZE204" s="64"/>
      <c r="NZF204" s="64"/>
      <c r="NZG204" s="64"/>
      <c r="NZH204" s="64"/>
      <c r="NZI204" s="64"/>
      <c r="NZJ204" s="64"/>
      <c r="NZK204" s="64"/>
      <c r="NZL204" s="64"/>
      <c r="NZM204" s="64"/>
      <c r="NZN204" s="64"/>
      <c r="NZO204" s="64"/>
      <c r="NZP204" s="64"/>
      <c r="NZQ204" s="64"/>
      <c r="NZR204" s="64"/>
      <c r="NZS204" s="64"/>
      <c r="NZT204" s="64"/>
      <c r="NZU204" s="64"/>
      <c r="NZV204" s="64"/>
      <c r="NZW204" s="64"/>
      <c r="NZX204" s="64"/>
      <c r="NZY204" s="64"/>
      <c r="NZZ204" s="64"/>
      <c r="OAA204" s="64"/>
      <c r="OAB204" s="64"/>
      <c r="OAC204" s="64"/>
      <c r="OAD204" s="64"/>
      <c r="OAE204" s="64"/>
      <c r="OAF204" s="64"/>
      <c r="OAG204" s="64"/>
      <c r="OAH204" s="64"/>
      <c r="OAI204" s="64"/>
      <c r="OAJ204" s="64"/>
      <c r="OAK204" s="64"/>
      <c r="OAL204" s="64"/>
      <c r="OAM204" s="64"/>
      <c r="OAN204" s="64"/>
      <c r="OAO204" s="64"/>
      <c r="OAP204" s="64"/>
      <c r="OAQ204" s="64"/>
      <c r="OAR204" s="64"/>
      <c r="OAS204" s="64"/>
      <c r="OAT204" s="64"/>
      <c r="OAU204" s="64"/>
      <c r="OAV204" s="64"/>
      <c r="OAW204" s="64"/>
      <c r="OAX204" s="64"/>
      <c r="OAY204" s="64"/>
      <c r="OAZ204" s="64"/>
      <c r="OBA204" s="64"/>
      <c r="OBB204" s="64"/>
      <c r="OBC204" s="64"/>
      <c r="OBD204" s="64"/>
      <c r="OBE204" s="64"/>
      <c r="OBF204" s="64"/>
      <c r="OBG204" s="64"/>
      <c r="OBH204" s="64"/>
      <c r="OBI204" s="64"/>
      <c r="OBJ204" s="64"/>
      <c r="OBK204" s="64"/>
      <c r="OBL204" s="64"/>
      <c r="OBM204" s="64"/>
      <c r="OBN204" s="64"/>
      <c r="OBO204" s="64"/>
      <c r="OBP204" s="64"/>
      <c r="OBQ204" s="64"/>
      <c r="OBR204" s="64"/>
      <c r="OBS204" s="64"/>
      <c r="OBT204" s="64"/>
      <c r="OBU204" s="64"/>
      <c r="OBV204" s="64"/>
      <c r="OBW204" s="64"/>
      <c r="OBX204" s="64"/>
      <c r="OBY204" s="64"/>
      <c r="OBZ204" s="64"/>
      <c r="OCA204" s="64"/>
      <c r="OCB204" s="64"/>
      <c r="OCC204" s="64"/>
      <c r="OCD204" s="64"/>
      <c r="OCE204" s="64"/>
      <c r="OCF204" s="64"/>
      <c r="OCG204" s="64"/>
      <c r="OCH204" s="64"/>
      <c r="OCI204" s="64"/>
      <c r="OCJ204" s="64"/>
      <c r="OCK204" s="64"/>
      <c r="OCL204" s="64"/>
      <c r="OCM204" s="64"/>
      <c r="OCN204" s="64"/>
      <c r="OCO204" s="64"/>
      <c r="OCP204" s="64"/>
      <c r="OCQ204" s="64"/>
      <c r="OCR204" s="64"/>
      <c r="OCS204" s="64"/>
      <c r="OCT204" s="64"/>
      <c r="OCU204" s="64"/>
      <c r="OCV204" s="64"/>
      <c r="OCW204" s="64"/>
      <c r="OCX204" s="64"/>
      <c r="OCY204" s="64"/>
      <c r="OCZ204" s="64"/>
      <c r="ODA204" s="64"/>
      <c r="ODB204" s="64"/>
      <c r="ODC204" s="64"/>
      <c r="ODD204" s="64"/>
      <c r="ODE204" s="64"/>
      <c r="ODF204" s="64"/>
      <c r="ODG204" s="64"/>
      <c r="ODH204" s="64"/>
      <c r="ODI204" s="64"/>
      <c r="ODJ204" s="64"/>
      <c r="ODK204" s="64"/>
      <c r="ODL204" s="64"/>
      <c r="ODM204" s="64"/>
      <c r="ODN204" s="64"/>
      <c r="ODO204" s="64"/>
      <c r="ODP204" s="64"/>
      <c r="ODQ204" s="64"/>
      <c r="ODR204" s="64"/>
      <c r="ODS204" s="64"/>
      <c r="ODT204" s="64"/>
      <c r="ODU204" s="64"/>
      <c r="ODV204" s="64"/>
      <c r="ODW204" s="64"/>
      <c r="ODX204" s="64"/>
      <c r="ODY204" s="64"/>
      <c r="ODZ204" s="64"/>
      <c r="OEA204" s="64"/>
      <c r="OEB204" s="64"/>
      <c r="OEC204" s="64"/>
      <c r="OED204" s="64"/>
      <c r="OEE204" s="64"/>
      <c r="OEF204" s="64"/>
      <c r="OEG204" s="64"/>
      <c r="OEH204" s="64"/>
      <c r="OEI204" s="64"/>
      <c r="OEJ204" s="64"/>
      <c r="OEK204" s="64"/>
      <c r="OEL204" s="64"/>
      <c r="OEM204" s="64"/>
      <c r="OEN204" s="64"/>
      <c r="OEO204" s="64"/>
      <c r="OEP204" s="64"/>
      <c r="OEQ204" s="64"/>
      <c r="OER204" s="64"/>
      <c r="OES204" s="64"/>
      <c r="OET204" s="64"/>
      <c r="OEU204" s="64"/>
      <c r="OEV204" s="64"/>
      <c r="OEW204" s="64"/>
      <c r="OEX204" s="64"/>
      <c r="OEY204" s="64"/>
      <c r="OEZ204" s="64"/>
      <c r="OFA204" s="64"/>
      <c r="OFB204" s="64"/>
      <c r="OFC204" s="64"/>
      <c r="OFD204" s="64"/>
      <c r="OFE204" s="64"/>
      <c r="OFF204" s="64"/>
      <c r="OFG204" s="64"/>
      <c r="OFH204" s="64"/>
      <c r="OFI204" s="64"/>
      <c r="OFJ204" s="64"/>
      <c r="OFK204" s="64"/>
      <c r="OFL204" s="64"/>
      <c r="OFM204" s="64"/>
      <c r="OFN204" s="64"/>
      <c r="OFO204" s="64"/>
      <c r="OFP204" s="64"/>
      <c r="OFQ204" s="64"/>
      <c r="OFR204" s="64"/>
      <c r="OFS204" s="64"/>
      <c r="OFT204" s="64"/>
      <c r="OFU204" s="64"/>
      <c r="OFV204" s="64"/>
      <c r="OFW204" s="64"/>
      <c r="OFX204" s="64"/>
      <c r="OFY204" s="64"/>
      <c r="OFZ204" s="64"/>
      <c r="OGA204" s="64"/>
      <c r="OGB204" s="64"/>
      <c r="OGC204" s="64"/>
      <c r="OGD204" s="64"/>
      <c r="OGE204" s="64"/>
      <c r="OGF204" s="64"/>
      <c r="OGG204" s="64"/>
      <c r="OGH204" s="64"/>
      <c r="OGI204" s="64"/>
      <c r="OGJ204" s="64"/>
      <c r="OGK204" s="64"/>
      <c r="OGL204" s="64"/>
      <c r="OGM204" s="64"/>
      <c r="OGN204" s="64"/>
      <c r="OGO204" s="64"/>
      <c r="OGP204" s="64"/>
      <c r="OGQ204" s="64"/>
      <c r="OGR204" s="64"/>
      <c r="OGS204" s="64"/>
      <c r="OGT204" s="64"/>
      <c r="OGU204" s="64"/>
      <c r="OGV204" s="64"/>
      <c r="OGW204" s="64"/>
      <c r="OGX204" s="64"/>
      <c r="OGY204" s="64"/>
      <c r="OGZ204" s="64"/>
      <c r="OHA204" s="64"/>
      <c r="OHB204" s="64"/>
      <c r="OHC204" s="64"/>
      <c r="OHD204" s="64"/>
      <c r="OHE204" s="64"/>
      <c r="OHF204" s="64"/>
      <c r="OHG204" s="64"/>
      <c r="OHH204" s="64"/>
      <c r="OHI204" s="64"/>
      <c r="OHJ204" s="64"/>
      <c r="OHK204" s="64"/>
      <c r="OHL204" s="64"/>
      <c r="OHM204" s="64"/>
      <c r="OHN204" s="64"/>
      <c r="OHO204" s="64"/>
      <c r="OHP204" s="64"/>
      <c r="OHQ204" s="64"/>
      <c r="OHR204" s="64"/>
      <c r="OHS204" s="64"/>
      <c r="OHT204" s="64"/>
      <c r="OHU204" s="64"/>
      <c r="OHV204" s="64"/>
      <c r="OHW204" s="64"/>
      <c r="OHX204" s="64"/>
      <c r="OHY204" s="64"/>
      <c r="OHZ204" s="64"/>
      <c r="OIA204" s="64"/>
      <c r="OIB204" s="64"/>
      <c r="OIC204" s="64"/>
      <c r="OID204" s="64"/>
      <c r="OIE204" s="64"/>
      <c r="OIF204" s="64"/>
      <c r="OIG204" s="64"/>
      <c r="OIH204" s="64"/>
      <c r="OII204" s="64"/>
      <c r="OIJ204" s="64"/>
      <c r="OIK204" s="64"/>
      <c r="OIL204" s="64"/>
      <c r="OIM204" s="64"/>
      <c r="OIN204" s="64"/>
      <c r="OIO204" s="64"/>
      <c r="OIP204" s="64"/>
      <c r="OIQ204" s="64"/>
      <c r="OIR204" s="64"/>
      <c r="OIS204" s="64"/>
      <c r="OIT204" s="64"/>
      <c r="OIU204" s="64"/>
      <c r="OIV204" s="64"/>
      <c r="OIW204" s="64"/>
      <c r="OIX204" s="64"/>
      <c r="OIY204" s="64"/>
      <c r="OIZ204" s="64"/>
      <c r="OJA204" s="64"/>
      <c r="OJB204" s="64"/>
      <c r="OJC204" s="64"/>
      <c r="OJD204" s="64"/>
      <c r="OJE204" s="64"/>
      <c r="OJF204" s="64"/>
      <c r="OJG204" s="64"/>
      <c r="OJH204" s="64"/>
      <c r="OJI204" s="64"/>
      <c r="OJJ204" s="64"/>
      <c r="OJK204" s="64"/>
      <c r="OJL204" s="64"/>
      <c r="OJM204" s="64"/>
      <c r="OJN204" s="64"/>
      <c r="OJO204" s="64"/>
      <c r="OJP204" s="64"/>
      <c r="OJQ204" s="64"/>
      <c r="OJR204" s="64"/>
      <c r="OJS204" s="64"/>
      <c r="OJT204" s="64"/>
      <c r="OJU204" s="64"/>
      <c r="OJV204" s="64"/>
      <c r="OJW204" s="64"/>
      <c r="OJX204" s="64"/>
      <c r="OJY204" s="64"/>
      <c r="OJZ204" s="64"/>
      <c r="OKA204" s="64"/>
      <c r="OKB204" s="64"/>
      <c r="OKC204" s="64"/>
      <c r="OKD204" s="64"/>
      <c r="OKE204" s="64"/>
      <c r="OKF204" s="64"/>
      <c r="OKG204" s="64"/>
      <c r="OKH204" s="64"/>
      <c r="OKI204" s="64"/>
      <c r="OKJ204" s="64"/>
      <c r="OKK204" s="64"/>
      <c r="OKL204" s="64"/>
      <c r="OKM204" s="64"/>
      <c r="OKN204" s="64"/>
      <c r="OKO204" s="64"/>
      <c r="OKP204" s="64"/>
      <c r="OKQ204" s="64"/>
      <c r="OKR204" s="64"/>
      <c r="OKS204" s="64"/>
      <c r="OKT204" s="64"/>
      <c r="OKU204" s="64"/>
      <c r="OKV204" s="64"/>
      <c r="OKW204" s="64"/>
      <c r="OKX204" s="64"/>
      <c r="OKY204" s="64"/>
      <c r="OKZ204" s="64"/>
      <c r="OLA204" s="64"/>
      <c r="OLB204" s="64"/>
      <c r="OLC204" s="64"/>
      <c r="OLD204" s="64"/>
      <c r="OLE204" s="64"/>
      <c r="OLF204" s="64"/>
      <c r="OLG204" s="64"/>
      <c r="OLH204" s="64"/>
      <c r="OLI204" s="64"/>
      <c r="OLJ204" s="64"/>
      <c r="OLK204" s="64"/>
      <c r="OLL204" s="64"/>
      <c r="OLM204" s="64"/>
      <c r="OLN204" s="64"/>
      <c r="OLO204" s="64"/>
      <c r="OLP204" s="64"/>
      <c r="OLQ204" s="64"/>
      <c r="OLR204" s="64"/>
      <c r="OLS204" s="64"/>
      <c r="OLT204" s="64"/>
      <c r="OLU204" s="64"/>
      <c r="OLV204" s="64"/>
      <c r="OLW204" s="64"/>
      <c r="OLX204" s="64"/>
      <c r="OLY204" s="64"/>
      <c r="OLZ204" s="64"/>
      <c r="OMA204" s="64"/>
      <c r="OMB204" s="64"/>
      <c r="OMC204" s="64"/>
      <c r="OMD204" s="64"/>
      <c r="OME204" s="64"/>
      <c r="OMF204" s="64"/>
      <c r="OMG204" s="64"/>
      <c r="OMH204" s="64"/>
      <c r="OMI204" s="64"/>
      <c r="OMJ204" s="64"/>
      <c r="OMK204" s="64"/>
      <c r="OML204" s="64"/>
      <c r="OMM204" s="64"/>
      <c r="OMN204" s="64"/>
      <c r="OMO204" s="64"/>
      <c r="OMP204" s="64"/>
      <c r="OMQ204" s="64"/>
      <c r="OMR204" s="64"/>
      <c r="OMS204" s="64"/>
      <c r="OMT204" s="64"/>
      <c r="OMU204" s="64"/>
      <c r="OMV204" s="64"/>
      <c r="OMW204" s="64"/>
      <c r="OMX204" s="64"/>
      <c r="OMY204" s="64"/>
      <c r="OMZ204" s="64"/>
      <c r="ONA204" s="64"/>
      <c r="ONB204" s="64"/>
      <c r="ONC204" s="64"/>
      <c r="OND204" s="64"/>
      <c r="ONE204" s="64"/>
      <c r="ONF204" s="64"/>
      <c r="ONG204" s="64"/>
      <c r="ONH204" s="64"/>
      <c r="ONI204" s="64"/>
      <c r="ONJ204" s="64"/>
      <c r="ONK204" s="64"/>
      <c r="ONL204" s="64"/>
      <c r="ONM204" s="64"/>
      <c r="ONN204" s="64"/>
      <c r="ONO204" s="64"/>
      <c r="ONP204" s="64"/>
      <c r="ONQ204" s="64"/>
      <c r="ONR204" s="64"/>
      <c r="ONS204" s="64"/>
      <c r="ONT204" s="64"/>
      <c r="ONU204" s="64"/>
      <c r="ONV204" s="64"/>
      <c r="ONW204" s="64"/>
      <c r="ONX204" s="64"/>
      <c r="ONY204" s="64"/>
      <c r="ONZ204" s="64"/>
      <c r="OOA204" s="64"/>
      <c r="OOB204" s="64"/>
      <c r="OOC204" s="64"/>
      <c r="OOD204" s="64"/>
      <c r="OOE204" s="64"/>
      <c r="OOF204" s="64"/>
      <c r="OOG204" s="64"/>
      <c r="OOH204" s="64"/>
      <c r="OOI204" s="64"/>
      <c r="OOJ204" s="64"/>
      <c r="OOK204" s="64"/>
      <c r="OOL204" s="64"/>
      <c r="OOM204" s="64"/>
      <c r="OON204" s="64"/>
      <c r="OOO204" s="64"/>
      <c r="OOP204" s="64"/>
      <c r="OOQ204" s="64"/>
      <c r="OOR204" s="64"/>
      <c r="OOS204" s="64"/>
      <c r="OOT204" s="64"/>
      <c r="OOU204" s="64"/>
      <c r="OOV204" s="64"/>
      <c r="OOW204" s="64"/>
      <c r="OOX204" s="64"/>
      <c r="OOY204" s="64"/>
      <c r="OOZ204" s="64"/>
      <c r="OPA204" s="64"/>
      <c r="OPB204" s="64"/>
      <c r="OPC204" s="64"/>
      <c r="OPD204" s="64"/>
      <c r="OPE204" s="64"/>
      <c r="OPF204" s="64"/>
      <c r="OPG204" s="64"/>
      <c r="OPH204" s="64"/>
      <c r="OPI204" s="64"/>
      <c r="OPJ204" s="64"/>
      <c r="OPK204" s="64"/>
      <c r="OPL204" s="64"/>
      <c r="OPM204" s="64"/>
      <c r="OPN204" s="64"/>
      <c r="OPO204" s="64"/>
      <c r="OPP204" s="64"/>
      <c r="OPQ204" s="64"/>
      <c r="OPR204" s="64"/>
      <c r="OPS204" s="64"/>
      <c r="OPT204" s="64"/>
      <c r="OPU204" s="64"/>
      <c r="OPV204" s="64"/>
      <c r="OPW204" s="64"/>
      <c r="OPX204" s="64"/>
      <c r="OPY204" s="64"/>
      <c r="OPZ204" s="64"/>
      <c r="OQA204" s="64"/>
      <c r="OQB204" s="64"/>
      <c r="OQC204" s="64"/>
      <c r="OQD204" s="64"/>
      <c r="OQE204" s="64"/>
      <c r="OQF204" s="64"/>
      <c r="OQG204" s="64"/>
      <c r="OQH204" s="64"/>
      <c r="OQI204" s="64"/>
      <c r="OQJ204" s="64"/>
      <c r="OQK204" s="64"/>
      <c r="OQL204" s="64"/>
      <c r="OQM204" s="64"/>
      <c r="OQN204" s="64"/>
      <c r="OQO204" s="64"/>
      <c r="OQP204" s="64"/>
      <c r="OQQ204" s="64"/>
      <c r="OQR204" s="64"/>
      <c r="OQS204" s="64"/>
      <c r="OQT204" s="64"/>
      <c r="OQU204" s="64"/>
      <c r="OQV204" s="64"/>
      <c r="OQW204" s="64"/>
      <c r="OQX204" s="64"/>
      <c r="OQY204" s="64"/>
      <c r="OQZ204" s="64"/>
      <c r="ORA204" s="64"/>
      <c r="ORB204" s="64"/>
      <c r="ORC204" s="64"/>
      <c r="ORD204" s="64"/>
      <c r="ORE204" s="64"/>
      <c r="ORF204" s="64"/>
      <c r="ORG204" s="64"/>
      <c r="ORH204" s="64"/>
      <c r="ORI204" s="64"/>
      <c r="ORJ204" s="64"/>
      <c r="ORK204" s="64"/>
      <c r="ORL204" s="64"/>
      <c r="ORM204" s="64"/>
      <c r="ORN204" s="64"/>
      <c r="ORO204" s="64"/>
      <c r="ORP204" s="64"/>
      <c r="ORQ204" s="64"/>
      <c r="ORR204" s="64"/>
      <c r="ORS204" s="64"/>
      <c r="ORT204" s="64"/>
      <c r="ORU204" s="64"/>
      <c r="ORV204" s="64"/>
      <c r="ORW204" s="64"/>
      <c r="ORX204" s="64"/>
      <c r="ORY204" s="64"/>
      <c r="ORZ204" s="64"/>
      <c r="OSA204" s="64"/>
      <c r="OSB204" s="64"/>
      <c r="OSC204" s="64"/>
      <c r="OSD204" s="64"/>
      <c r="OSE204" s="64"/>
      <c r="OSF204" s="64"/>
      <c r="OSG204" s="64"/>
      <c r="OSH204" s="64"/>
      <c r="OSI204" s="64"/>
      <c r="OSJ204" s="64"/>
      <c r="OSK204" s="64"/>
      <c r="OSL204" s="64"/>
      <c r="OSM204" s="64"/>
      <c r="OSN204" s="64"/>
      <c r="OSO204" s="64"/>
      <c r="OSP204" s="64"/>
      <c r="OSQ204" s="64"/>
      <c r="OSR204" s="64"/>
      <c r="OSS204" s="64"/>
      <c r="OST204" s="64"/>
      <c r="OSU204" s="64"/>
      <c r="OSV204" s="64"/>
      <c r="OSW204" s="64"/>
      <c r="OSX204" s="64"/>
      <c r="OSY204" s="64"/>
      <c r="OSZ204" s="64"/>
      <c r="OTA204" s="64"/>
      <c r="OTB204" s="64"/>
      <c r="OTC204" s="64"/>
      <c r="OTD204" s="64"/>
      <c r="OTE204" s="64"/>
      <c r="OTF204" s="64"/>
      <c r="OTG204" s="64"/>
      <c r="OTH204" s="64"/>
      <c r="OTI204" s="64"/>
      <c r="OTJ204" s="64"/>
      <c r="OTK204" s="64"/>
      <c r="OTL204" s="64"/>
      <c r="OTM204" s="64"/>
      <c r="OTN204" s="64"/>
      <c r="OTO204" s="64"/>
      <c r="OTP204" s="64"/>
      <c r="OTQ204" s="64"/>
      <c r="OTR204" s="64"/>
      <c r="OTS204" s="64"/>
      <c r="OTT204" s="64"/>
      <c r="OTU204" s="64"/>
      <c r="OTV204" s="64"/>
      <c r="OTW204" s="64"/>
      <c r="OTX204" s="64"/>
      <c r="OTY204" s="64"/>
      <c r="OTZ204" s="64"/>
      <c r="OUA204" s="64"/>
      <c r="OUB204" s="64"/>
      <c r="OUC204" s="64"/>
      <c r="OUD204" s="64"/>
      <c r="OUE204" s="64"/>
      <c r="OUF204" s="64"/>
      <c r="OUG204" s="64"/>
      <c r="OUH204" s="64"/>
      <c r="OUI204" s="64"/>
      <c r="OUJ204" s="64"/>
      <c r="OUK204" s="64"/>
      <c r="OUL204" s="64"/>
      <c r="OUM204" s="64"/>
      <c r="OUN204" s="64"/>
      <c r="OUO204" s="64"/>
      <c r="OUP204" s="64"/>
      <c r="OUQ204" s="64"/>
      <c r="OUR204" s="64"/>
      <c r="OUS204" s="64"/>
      <c r="OUT204" s="64"/>
      <c r="OUU204" s="64"/>
      <c r="OUV204" s="64"/>
      <c r="OUW204" s="64"/>
      <c r="OUX204" s="64"/>
      <c r="OUY204" s="64"/>
      <c r="OUZ204" s="64"/>
      <c r="OVA204" s="64"/>
      <c r="OVB204" s="64"/>
      <c r="OVC204" s="64"/>
      <c r="OVD204" s="64"/>
      <c r="OVE204" s="64"/>
      <c r="OVF204" s="64"/>
      <c r="OVG204" s="64"/>
      <c r="OVH204" s="64"/>
      <c r="OVI204" s="64"/>
      <c r="OVJ204" s="64"/>
      <c r="OVK204" s="64"/>
      <c r="OVL204" s="64"/>
      <c r="OVM204" s="64"/>
      <c r="OVN204" s="64"/>
      <c r="OVO204" s="64"/>
      <c r="OVP204" s="64"/>
      <c r="OVQ204" s="64"/>
      <c r="OVR204" s="64"/>
      <c r="OVS204" s="64"/>
      <c r="OVT204" s="64"/>
      <c r="OVU204" s="64"/>
      <c r="OVV204" s="64"/>
      <c r="OVW204" s="64"/>
      <c r="OVX204" s="64"/>
      <c r="OVY204" s="64"/>
      <c r="OVZ204" s="64"/>
      <c r="OWA204" s="64"/>
      <c r="OWB204" s="64"/>
      <c r="OWC204" s="64"/>
      <c r="OWD204" s="64"/>
      <c r="OWE204" s="64"/>
      <c r="OWF204" s="64"/>
      <c r="OWG204" s="64"/>
      <c r="OWH204" s="64"/>
      <c r="OWI204" s="64"/>
      <c r="OWJ204" s="64"/>
      <c r="OWK204" s="64"/>
      <c r="OWL204" s="64"/>
      <c r="OWM204" s="64"/>
      <c r="OWN204" s="64"/>
      <c r="OWO204" s="64"/>
      <c r="OWP204" s="64"/>
      <c r="OWQ204" s="64"/>
      <c r="OWR204" s="64"/>
      <c r="OWS204" s="64"/>
      <c r="OWT204" s="64"/>
      <c r="OWU204" s="64"/>
      <c r="OWV204" s="64"/>
      <c r="OWW204" s="64"/>
      <c r="OWX204" s="64"/>
      <c r="OWY204" s="64"/>
      <c r="OWZ204" s="64"/>
      <c r="OXA204" s="64"/>
      <c r="OXB204" s="64"/>
      <c r="OXC204" s="64"/>
      <c r="OXD204" s="64"/>
      <c r="OXE204" s="64"/>
      <c r="OXF204" s="64"/>
      <c r="OXG204" s="64"/>
      <c r="OXH204" s="64"/>
      <c r="OXI204" s="64"/>
      <c r="OXJ204" s="64"/>
      <c r="OXK204" s="64"/>
      <c r="OXL204" s="64"/>
      <c r="OXM204" s="64"/>
      <c r="OXN204" s="64"/>
      <c r="OXO204" s="64"/>
      <c r="OXP204" s="64"/>
      <c r="OXQ204" s="64"/>
      <c r="OXR204" s="64"/>
      <c r="OXS204" s="64"/>
      <c r="OXT204" s="64"/>
      <c r="OXU204" s="64"/>
      <c r="OXV204" s="64"/>
      <c r="OXW204" s="64"/>
      <c r="OXX204" s="64"/>
      <c r="OXY204" s="64"/>
      <c r="OXZ204" s="64"/>
      <c r="OYA204" s="64"/>
      <c r="OYB204" s="64"/>
      <c r="OYC204" s="64"/>
      <c r="OYD204" s="64"/>
      <c r="OYE204" s="64"/>
      <c r="OYF204" s="64"/>
      <c r="OYG204" s="64"/>
      <c r="OYH204" s="64"/>
      <c r="OYI204" s="64"/>
      <c r="OYJ204" s="64"/>
      <c r="OYK204" s="64"/>
      <c r="OYL204" s="64"/>
      <c r="OYM204" s="64"/>
      <c r="OYN204" s="64"/>
      <c r="OYO204" s="64"/>
      <c r="OYP204" s="64"/>
      <c r="OYQ204" s="64"/>
      <c r="OYR204" s="64"/>
      <c r="OYS204" s="64"/>
      <c r="OYT204" s="64"/>
      <c r="OYU204" s="64"/>
      <c r="OYV204" s="64"/>
      <c r="OYW204" s="64"/>
      <c r="OYX204" s="64"/>
      <c r="OYY204" s="64"/>
      <c r="OYZ204" s="64"/>
      <c r="OZA204" s="64"/>
      <c r="OZB204" s="64"/>
      <c r="OZC204" s="64"/>
      <c r="OZD204" s="64"/>
      <c r="OZE204" s="64"/>
      <c r="OZF204" s="64"/>
      <c r="OZG204" s="64"/>
      <c r="OZH204" s="64"/>
      <c r="OZI204" s="64"/>
      <c r="OZJ204" s="64"/>
      <c r="OZK204" s="64"/>
      <c r="OZL204" s="64"/>
      <c r="OZM204" s="64"/>
      <c r="OZN204" s="64"/>
      <c r="OZO204" s="64"/>
      <c r="OZP204" s="64"/>
      <c r="OZQ204" s="64"/>
      <c r="OZR204" s="64"/>
      <c r="OZS204" s="64"/>
      <c r="OZT204" s="64"/>
      <c r="OZU204" s="64"/>
      <c r="OZV204" s="64"/>
      <c r="OZW204" s="64"/>
      <c r="OZX204" s="64"/>
      <c r="OZY204" s="64"/>
      <c r="OZZ204" s="64"/>
      <c r="PAA204" s="64"/>
      <c r="PAB204" s="64"/>
      <c r="PAC204" s="64"/>
      <c r="PAD204" s="64"/>
      <c r="PAE204" s="64"/>
      <c r="PAF204" s="64"/>
      <c r="PAG204" s="64"/>
      <c r="PAH204" s="64"/>
      <c r="PAI204" s="64"/>
      <c r="PAJ204" s="64"/>
      <c r="PAK204" s="64"/>
      <c r="PAL204" s="64"/>
      <c r="PAM204" s="64"/>
      <c r="PAN204" s="64"/>
      <c r="PAO204" s="64"/>
      <c r="PAP204" s="64"/>
      <c r="PAQ204" s="64"/>
      <c r="PAR204" s="64"/>
      <c r="PAS204" s="64"/>
      <c r="PAT204" s="64"/>
      <c r="PAU204" s="64"/>
      <c r="PAV204" s="64"/>
      <c r="PAW204" s="64"/>
      <c r="PAX204" s="64"/>
      <c r="PAY204" s="64"/>
      <c r="PAZ204" s="64"/>
      <c r="PBA204" s="64"/>
      <c r="PBB204" s="64"/>
      <c r="PBC204" s="64"/>
      <c r="PBD204" s="64"/>
      <c r="PBE204" s="64"/>
      <c r="PBF204" s="64"/>
      <c r="PBG204" s="64"/>
      <c r="PBH204" s="64"/>
      <c r="PBI204" s="64"/>
      <c r="PBJ204" s="64"/>
      <c r="PBK204" s="64"/>
      <c r="PBL204" s="64"/>
      <c r="PBM204" s="64"/>
      <c r="PBN204" s="64"/>
      <c r="PBO204" s="64"/>
      <c r="PBP204" s="64"/>
      <c r="PBQ204" s="64"/>
      <c r="PBR204" s="64"/>
      <c r="PBS204" s="64"/>
      <c r="PBT204" s="64"/>
      <c r="PBU204" s="64"/>
      <c r="PBV204" s="64"/>
      <c r="PBW204" s="64"/>
      <c r="PBX204" s="64"/>
      <c r="PBY204" s="64"/>
      <c r="PBZ204" s="64"/>
      <c r="PCA204" s="64"/>
      <c r="PCB204" s="64"/>
      <c r="PCC204" s="64"/>
      <c r="PCD204" s="64"/>
      <c r="PCE204" s="64"/>
      <c r="PCF204" s="64"/>
      <c r="PCG204" s="64"/>
      <c r="PCH204" s="64"/>
      <c r="PCI204" s="64"/>
      <c r="PCJ204" s="64"/>
      <c r="PCK204" s="64"/>
      <c r="PCL204" s="64"/>
      <c r="PCM204" s="64"/>
      <c r="PCN204" s="64"/>
      <c r="PCO204" s="64"/>
      <c r="PCP204" s="64"/>
      <c r="PCQ204" s="64"/>
      <c r="PCR204" s="64"/>
      <c r="PCS204" s="64"/>
      <c r="PCT204" s="64"/>
      <c r="PCU204" s="64"/>
      <c r="PCV204" s="64"/>
      <c r="PCW204" s="64"/>
      <c r="PCX204" s="64"/>
      <c r="PCY204" s="64"/>
      <c r="PCZ204" s="64"/>
      <c r="PDA204" s="64"/>
      <c r="PDB204" s="64"/>
      <c r="PDC204" s="64"/>
      <c r="PDD204" s="64"/>
      <c r="PDE204" s="64"/>
      <c r="PDF204" s="64"/>
      <c r="PDG204" s="64"/>
      <c r="PDH204" s="64"/>
      <c r="PDI204" s="64"/>
      <c r="PDJ204" s="64"/>
      <c r="PDK204" s="64"/>
      <c r="PDL204" s="64"/>
      <c r="PDM204" s="64"/>
      <c r="PDN204" s="64"/>
      <c r="PDO204" s="64"/>
      <c r="PDP204" s="64"/>
      <c r="PDQ204" s="64"/>
      <c r="PDR204" s="64"/>
      <c r="PDS204" s="64"/>
      <c r="PDT204" s="64"/>
      <c r="PDU204" s="64"/>
      <c r="PDV204" s="64"/>
      <c r="PDW204" s="64"/>
      <c r="PDX204" s="64"/>
      <c r="PDY204" s="64"/>
      <c r="PDZ204" s="64"/>
      <c r="PEA204" s="64"/>
      <c r="PEB204" s="64"/>
      <c r="PEC204" s="64"/>
      <c r="PED204" s="64"/>
      <c r="PEE204" s="64"/>
      <c r="PEF204" s="64"/>
      <c r="PEG204" s="64"/>
      <c r="PEH204" s="64"/>
      <c r="PEI204" s="64"/>
      <c r="PEJ204" s="64"/>
      <c r="PEK204" s="64"/>
      <c r="PEL204" s="64"/>
      <c r="PEM204" s="64"/>
      <c r="PEN204" s="64"/>
      <c r="PEO204" s="64"/>
      <c r="PEP204" s="64"/>
      <c r="PEQ204" s="64"/>
      <c r="PER204" s="64"/>
      <c r="PES204" s="64"/>
      <c r="PET204" s="64"/>
      <c r="PEU204" s="64"/>
      <c r="PEV204" s="64"/>
      <c r="PEW204" s="64"/>
      <c r="PEX204" s="64"/>
      <c r="PEY204" s="64"/>
      <c r="PEZ204" s="64"/>
      <c r="PFA204" s="64"/>
      <c r="PFB204" s="64"/>
      <c r="PFC204" s="64"/>
      <c r="PFD204" s="64"/>
      <c r="PFE204" s="64"/>
      <c r="PFF204" s="64"/>
      <c r="PFG204" s="64"/>
      <c r="PFH204" s="64"/>
      <c r="PFI204" s="64"/>
      <c r="PFJ204" s="64"/>
      <c r="PFK204" s="64"/>
      <c r="PFL204" s="64"/>
      <c r="PFM204" s="64"/>
      <c r="PFN204" s="64"/>
      <c r="PFO204" s="64"/>
      <c r="PFP204" s="64"/>
      <c r="PFQ204" s="64"/>
      <c r="PFR204" s="64"/>
      <c r="PFS204" s="64"/>
      <c r="PFT204" s="64"/>
      <c r="PFU204" s="64"/>
      <c r="PFV204" s="64"/>
      <c r="PFW204" s="64"/>
      <c r="PFX204" s="64"/>
      <c r="PFY204" s="64"/>
      <c r="PFZ204" s="64"/>
      <c r="PGA204" s="64"/>
      <c r="PGB204" s="64"/>
      <c r="PGC204" s="64"/>
      <c r="PGD204" s="64"/>
      <c r="PGE204" s="64"/>
      <c r="PGF204" s="64"/>
      <c r="PGG204" s="64"/>
      <c r="PGH204" s="64"/>
      <c r="PGI204" s="64"/>
      <c r="PGJ204" s="64"/>
      <c r="PGK204" s="64"/>
      <c r="PGL204" s="64"/>
      <c r="PGM204" s="64"/>
      <c r="PGN204" s="64"/>
      <c r="PGO204" s="64"/>
      <c r="PGP204" s="64"/>
      <c r="PGQ204" s="64"/>
      <c r="PGR204" s="64"/>
      <c r="PGS204" s="64"/>
      <c r="PGT204" s="64"/>
      <c r="PGU204" s="64"/>
      <c r="PGV204" s="64"/>
      <c r="PGW204" s="64"/>
      <c r="PGX204" s="64"/>
      <c r="PGY204" s="64"/>
      <c r="PGZ204" s="64"/>
      <c r="PHA204" s="64"/>
      <c r="PHB204" s="64"/>
      <c r="PHC204" s="64"/>
      <c r="PHD204" s="64"/>
      <c r="PHE204" s="64"/>
      <c r="PHF204" s="64"/>
      <c r="PHG204" s="64"/>
      <c r="PHH204" s="64"/>
      <c r="PHI204" s="64"/>
      <c r="PHJ204" s="64"/>
      <c r="PHK204" s="64"/>
      <c r="PHL204" s="64"/>
      <c r="PHM204" s="64"/>
      <c r="PHN204" s="64"/>
      <c r="PHO204" s="64"/>
      <c r="PHP204" s="64"/>
      <c r="PHQ204" s="64"/>
      <c r="PHR204" s="64"/>
      <c r="PHS204" s="64"/>
      <c r="PHT204" s="64"/>
      <c r="PHU204" s="64"/>
      <c r="PHV204" s="64"/>
      <c r="PHW204" s="64"/>
      <c r="PHX204" s="64"/>
      <c r="PHY204" s="64"/>
      <c r="PHZ204" s="64"/>
      <c r="PIA204" s="64"/>
      <c r="PIB204" s="64"/>
      <c r="PIC204" s="64"/>
      <c r="PID204" s="64"/>
      <c r="PIE204" s="64"/>
      <c r="PIF204" s="64"/>
      <c r="PIG204" s="64"/>
      <c r="PIH204" s="64"/>
      <c r="PII204" s="64"/>
      <c r="PIJ204" s="64"/>
      <c r="PIK204" s="64"/>
      <c r="PIL204" s="64"/>
      <c r="PIM204" s="64"/>
      <c r="PIN204" s="64"/>
      <c r="PIO204" s="64"/>
      <c r="PIP204" s="64"/>
      <c r="PIQ204" s="64"/>
      <c r="PIR204" s="64"/>
      <c r="PIS204" s="64"/>
      <c r="PIT204" s="64"/>
      <c r="PIU204" s="64"/>
      <c r="PIV204" s="64"/>
      <c r="PIW204" s="64"/>
      <c r="PIX204" s="64"/>
      <c r="PIY204" s="64"/>
      <c r="PIZ204" s="64"/>
      <c r="PJA204" s="64"/>
      <c r="PJB204" s="64"/>
      <c r="PJC204" s="64"/>
      <c r="PJD204" s="64"/>
      <c r="PJE204" s="64"/>
      <c r="PJF204" s="64"/>
      <c r="PJG204" s="64"/>
      <c r="PJH204" s="64"/>
      <c r="PJI204" s="64"/>
      <c r="PJJ204" s="64"/>
      <c r="PJK204" s="64"/>
      <c r="PJL204" s="64"/>
      <c r="PJM204" s="64"/>
      <c r="PJN204" s="64"/>
      <c r="PJO204" s="64"/>
      <c r="PJP204" s="64"/>
      <c r="PJQ204" s="64"/>
      <c r="PJR204" s="64"/>
      <c r="PJS204" s="64"/>
      <c r="PJT204" s="64"/>
      <c r="PJU204" s="64"/>
      <c r="PJV204" s="64"/>
      <c r="PJW204" s="64"/>
      <c r="PJX204" s="64"/>
      <c r="PJY204" s="64"/>
      <c r="PJZ204" s="64"/>
      <c r="PKA204" s="64"/>
      <c r="PKB204" s="64"/>
      <c r="PKC204" s="64"/>
      <c r="PKD204" s="64"/>
      <c r="PKE204" s="64"/>
      <c r="PKF204" s="64"/>
      <c r="PKG204" s="64"/>
      <c r="PKH204" s="64"/>
      <c r="PKI204" s="64"/>
      <c r="PKJ204" s="64"/>
      <c r="PKK204" s="64"/>
      <c r="PKL204" s="64"/>
      <c r="PKM204" s="64"/>
      <c r="PKN204" s="64"/>
      <c r="PKO204" s="64"/>
      <c r="PKP204" s="64"/>
      <c r="PKQ204" s="64"/>
      <c r="PKR204" s="64"/>
      <c r="PKS204" s="64"/>
      <c r="PKT204" s="64"/>
      <c r="PKU204" s="64"/>
      <c r="PKV204" s="64"/>
      <c r="PKW204" s="64"/>
      <c r="PKX204" s="64"/>
      <c r="PKY204" s="64"/>
      <c r="PKZ204" s="64"/>
      <c r="PLA204" s="64"/>
      <c r="PLB204" s="64"/>
      <c r="PLC204" s="64"/>
      <c r="PLD204" s="64"/>
      <c r="PLE204" s="64"/>
      <c r="PLF204" s="64"/>
      <c r="PLG204" s="64"/>
      <c r="PLH204" s="64"/>
      <c r="PLI204" s="64"/>
      <c r="PLJ204" s="64"/>
      <c r="PLK204" s="64"/>
      <c r="PLL204" s="64"/>
      <c r="PLM204" s="64"/>
      <c r="PLN204" s="64"/>
      <c r="PLO204" s="64"/>
      <c r="PLP204" s="64"/>
      <c r="PLQ204" s="64"/>
      <c r="PLR204" s="64"/>
      <c r="PLS204" s="64"/>
      <c r="PLT204" s="64"/>
      <c r="PLU204" s="64"/>
      <c r="PLV204" s="64"/>
      <c r="PLW204" s="64"/>
      <c r="PLX204" s="64"/>
      <c r="PLY204" s="64"/>
      <c r="PLZ204" s="64"/>
      <c r="PMA204" s="64"/>
      <c r="PMB204" s="64"/>
      <c r="PMC204" s="64"/>
      <c r="PMD204" s="64"/>
      <c r="PME204" s="64"/>
      <c r="PMF204" s="64"/>
      <c r="PMG204" s="64"/>
      <c r="PMH204" s="64"/>
      <c r="PMI204" s="64"/>
      <c r="PMJ204" s="64"/>
      <c r="PMK204" s="64"/>
      <c r="PML204" s="64"/>
      <c r="PMM204" s="64"/>
      <c r="PMN204" s="64"/>
      <c r="PMO204" s="64"/>
      <c r="PMP204" s="64"/>
      <c r="PMQ204" s="64"/>
      <c r="PMR204" s="64"/>
      <c r="PMS204" s="64"/>
      <c r="PMT204" s="64"/>
      <c r="PMU204" s="64"/>
      <c r="PMV204" s="64"/>
      <c r="PMW204" s="64"/>
      <c r="PMX204" s="64"/>
      <c r="PMY204" s="64"/>
      <c r="PMZ204" s="64"/>
      <c r="PNA204" s="64"/>
      <c r="PNB204" s="64"/>
      <c r="PNC204" s="64"/>
      <c r="PND204" s="64"/>
      <c r="PNE204" s="64"/>
      <c r="PNF204" s="64"/>
      <c r="PNG204" s="64"/>
      <c r="PNH204" s="64"/>
      <c r="PNI204" s="64"/>
      <c r="PNJ204" s="64"/>
      <c r="PNK204" s="64"/>
      <c r="PNL204" s="64"/>
      <c r="PNM204" s="64"/>
      <c r="PNN204" s="64"/>
      <c r="PNO204" s="64"/>
      <c r="PNP204" s="64"/>
      <c r="PNQ204" s="64"/>
      <c r="PNR204" s="64"/>
      <c r="PNS204" s="64"/>
      <c r="PNT204" s="64"/>
      <c r="PNU204" s="64"/>
      <c r="PNV204" s="64"/>
      <c r="PNW204" s="64"/>
      <c r="PNX204" s="64"/>
      <c r="PNY204" s="64"/>
      <c r="PNZ204" s="64"/>
      <c r="POA204" s="64"/>
      <c r="POB204" s="64"/>
      <c r="POC204" s="64"/>
      <c r="POD204" s="64"/>
      <c r="POE204" s="64"/>
      <c r="POF204" s="64"/>
      <c r="POG204" s="64"/>
      <c r="POH204" s="64"/>
      <c r="POI204" s="64"/>
      <c r="POJ204" s="64"/>
      <c r="POK204" s="64"/>
      <c r="POL204" s="64"/>
      <c r="POM204" s="64"/>
      <c r="PON204" s="64"/>
      <c r="POO204" s="64"/>
      <c r="POP204" s="64"/>
      <c r="POQ204" s="64"/>
      <c r="POR204" s="64"/>
      <c r="POS204" s="64"/>
      <c r="POT204" s="64"/>
      <c r="POU204" s="64"/>
      <c r="POV204" s="64"/>
      <c r="POW204" s="64"/>
      <c r="POX204" s="64"/>
      <c r="POY204" s="64"/>
      <c r="POZ204" s="64"/>
      <c r="PPA204" s="64"/>
      <c r="PPB204" s="64"/>
      <c r="PPC204" s="64"/>
      <c r="PPD204" s="64"/>
      <c r="PPE204" s="64"/>
      <c r="PPF204" s="64"/>
      <c r="PPG204" s="64"/>
      <c r="PPH204" s="64"/>
      <c r="PPI204" s="64"/>
      <c r="PPJ204" s="64"/>
      <c r="PPK204" s="64"/>
      <c r="PPL204" s="64"/>
      <c r="PPM204" s="64"/>
      <c r="PPN204" s="64"/>
      <c r="PPO204" s="64"/>
      <c r="PPP204" s="64"/>
      <c r="PPQ204" s="64"/>
      <c r="PPR204" s="64"/>
      <c r="PPS204" s="64"/>
      <c r="PPT204" s="64"/>
      <c r="PPU204" s="64"/>
      <c r="PPV204" s="64"/>
      <c r="PPW204" s="64"/>
      <c r="PPX204" s="64"/>
      <c r="PPY204" s="64"/>
      <c r="PPZ204" s="64"/>
      <c r="PQA204" s="64"/>
      <c r="PQB204" s="64"/>
      <c r="PQC204" s="64"/>
      <c r="PQD204" s="64"/>
      <c r="PQE204" s="64"/>
      <c r="PQF204" s="64"/>
      <c r="PQG204" s="64"/>
      <c r="PQH204" s="64"/>
      <c r="PQI204" s="64"/>
      <c r="PQJ204" s="64"/>
      <c r="PQK204" s="64"/>
      <c r="PQL204" s="64"/>
      <c r="PQM204" s="64"/>
      <c r="PQN204" s="64"/>
      <c r="PQO204" s="64"/>
      <c r="PQP204" s="64"/>
      <c r="PQQ204" s="64"/>
      <c r="PQR204" s="64"/>
      <c r="PQS204" s="64"/>
      <c r="PQT204" s="64"/>
      <c r="PQU204" s="64"/>
      <c r="PQV204" s="64"/>
      <c r="PQW204" s="64"/>
      <c r="PQX204" s="64"/>
      <c r="PQY204" s="64"/>
      <c r="PQZ204" s="64"/>
      <c r="PRA204" s="64"/>
      <c r="PRB204" s="64"/>
      <c r="PRC204" s="64"/>
      <c r="PRD204" s="64"/>
      <c r="PRE204" s="64"/>
      <c r="PRF204" s="64"/>
      <c r="PRG204" s="64"/>
      <c r="PRH204" s="64"/>
      <c r="PRI204" s="64"/>
      <c r="PRJ204" s="64"/>
      <c r="PRK204" s="64"/>
      <c r="PRL204" s="64"/>
      <c r="PRM204" s="64"/>
      <c r="PRN204" s="64"/>
      <c r="PRO204" s="64"/>
      <c r="PRP204" s="64"/>
      <c r="PRQ204" s="64"/>
      <c r="PRR204" s="64"/>
      <c r="PRS204" s="64"/>
      <c r="PRT204" s="64"/>
      <c r="PRU204" s="64"/>
      <c r="PRV204" s="64"/>
      <c r="PRW204" s="64"/>
      <c r="PRX204" s="64"/>
      <c r="PRY204" s="64"/>
      <c r="PRZ204" s="64"/>
      <c r="PSA204" s="64"/>
      <c r="PSB204" s="64"/>
      <c r="PSC204" s="64"/>
      <c r="PSD204" s="64"/>
      <c r="PSE204" s="64"/>
      <c r="PSF204" s="64"/>
      <c r="PSG204" s="64"/>
      <c r="PSH204" s="64"/>
      <c r="PSI204" s="64"/>
      <c r="PSJ204" s="64"/>
      <c r="PSK204" s="64"/>
      <c r="PSL204" s="64"/>
      <c r="PSM204" s="64"/>
      <c r="PSN204" s="64"/>
      <c r="PSO204" s="64"/>
      <c r="PSP204" s="64"/>
      <c r="PSQ204" s="64"/>
      <c r="PSR204" s="64"/>
      <c r="PSS204" s="64"/>
      <c r="PST204" s="64"/>
      <c r="PSU204" s="64"/>
      <c r="PSV204" s="64"/>
      <c r="PSW204" s="64"/>
      <c r="PSX204" s="64"/>
      <c r="PSY204" s="64"/>
      <c r="PSZ204" s="64"/>
      <c r="PTA204" s="64"/>
      <c r="PTB204" s="64"/>
      <c r="PTC204" s="64"/>
      <c r="PTD204" s="64"/>
      <c r="PTE204" s="64"/>
      <c r="PTF204" s="64"/>
      <c r="PTG204" s="64"/>
      <c r="PTH204" s="64"/>
      <c r="PTI204" s="64"/>
      <c r="PTJ204" s="64"/>
      <c r="PTK204" s="64"/>
      <c r="PTL204" s="64"/>
      <c r="PTM204" s="64"/>
      <c r="PTN204" s="64"/>
      <c r="PTO204" s="64"/>
      <c r="PTP204" s="64"/>
      <c r="PTQ204" s="64"/>
      <c r="PTR204" s="64"/>
      <c r="PTS204" s="64"/>
      <c r="PTT204" s="64"/>
      <c r="PTU204" s="64"/>
      <c r="PTV204" s="64"/>
      <c r="PTW204" s="64"/>
      <c r="PTX204" s="64"/>
      <c r="PTY204" s="64"/>
      <c r="PTZ204" s="64"/>
      <c r="PUA204" s="64"/>
      <c r="PUB204" s="64"/>
      <c r="PUC204" s="64"/>
      <c r="PUD204" s="64"/>
      <c r="PUE204" s="64"/>
      <c r="PUF204" s="64"/>
      <c r="PUG204" s="64"/>
      <c r="PUH204" s="64"/>
      <c r="PUI204" s="64"/>
      <c r="PUJ204" s="64"/>
      <c r="PUK204" s="64"/>
      <c r="PUL204" s="64"/>
      <c r="PUM204" s="64"/>
      <c r="PUN204" s="64"/>
      <c r="PUO204" s="64"/>
      <c r="PUP204" s="64"/>
      <c r="PUQ204" s="64"/>
      <c r="PUR204" s="64"/>
      <c r="PUS204" s="64"/>
      <c r="PUT204" s="64"/>
      <c r="PUU204" s="64"/>
      <c r="PUV204" s="64"/>
      <c r="PUW204" s="64"/>
      <c r="PUX204" s="64"/>
      <c r="PUY204" s="64"/>
      <c r="PUZ204" s="64"/>
      <c r="PVA204" s="64"/>
      <c r="PVB204" s="64"/>
      <c r="PVC204" s="64"/>
      <c r="PVD204" s="64"/>
      <c r="PVE204" s="64"/>
      <c r="PVF204" s="64"/>
      <c r="PVG204" s="64"/>
      <c r="PVH204" s="64"/>
      <c r="PVI204" s="64"/>
      <c r="PVJ204" s="64"/>
      <c r="PVK204" s="64"/>
      <c r="PVL204" s="64"/>
      <c r="PVM204" s="64"/>
      <c r="PVN204" s="64"/>
      <c r="PVO204" s="64"/>
      <c r="PVP204" s="64"/>
      <c r="PVQ204" s="64"/>
      <c r="PVR204" s="64"/>
      <c r="PVS204" s="64"/>
      <c r="PVT204" s="64"/>
      <c r="PVU204" s="64"/>
      <c r="PVV204" s="64"/>
      <c r="PVW204" s="64"/>
      <c r="PVX204" s="64"/>
      <c r="PVY204" s="64"/>
      <c r="PVZ204" s="64"/>
      <c r="PWA204" s="64"/>
      <c r="PWB204" s="64"/>
      <c r="PWC204" s="64"/>
      <c r="PWD204" s="64"/>
      <c r="PWE204" s="64"/>
      <c r="PWF204" s="64"/>
      <c r="PWG204" s="64"/>
      <c r="PWH204" s="64"/>
      <c r="PWI204" s="64"/>
      <c r="PWJ204" s="64"/>
      <c r="PWK204" s="64"/>
      <c r="PWL204" s="64"/>
      <c r="PWM204" s="64"/>
      <c r="PWN204" s="64"/>
      <c r="PWO204" s="64"/>
      <c r="PWP204" s="64"/>
      <c r="PWQ204" s="64"/>
      <c r="PWR204" s="64"/>
      <c r="PWS204" s="64"/>
      <c r="PWT204" s="64"/>
      <c r="PWU204" s="64"/>
      <c r="PWV204" s="64"/>
      <c r="PWW204" s="64"/>
      <c r="PWX204" s="64"/>
      <c r="PWY204" s="64"/>
      <c r="PWZ204" s="64"/>
      <c r="PXA204" s="64"/>
      <c r="PXB204" s="64"/>
      <c r="PXC204" s="64"/>
      <c r="PXD204" s="64"/>
      <c r="PXE204" s="64"/>
      <c r="PXF204" s="64"/>
      <c r="PXG204" s="64"/>
      <c r="PXH204" s="64"/>
      <c r="PXI204" s="64"/>
      <c r="PXJ204" s="64"/>
      <c r="PXK204" s="64"/>
      <c r="PXL204" s="64"/>
      <c r="PXM204" s="64"/>
      <c r="PXN204" s="64"/>
      <c r="PXO204" s="64"/>
      <c r="PXP204" s="64"/>
      <c r="PXQ204" s="64"/>
      <c r="PXR204" s="64"/>
      <c r="PXS204" s="64"/>
      <c r="PXT204" s="64"/>
      <c r="PXU204" s="64"/>
      <c r="PXV204" s="64"/>
      <c r="PXW204" s="64"/>
      <c r="PXX204" s="64"/>
      <c r="PXY204" s="64"/>
      <c r="PXZ204" s="64"/>
      <c r="PYA204" s="64"/>
      <c r="PYB204" s="64"/>
      <c r="PYC204" s="64"/>
      <c r="PYD204" s="64"/>
      <c r="PYE204" s="64"/>
      <c r="PYF204" s="64"/>
      <c r="PYG204" s="64"/>
      <c r="PYH204" s="64"/>
      <c r="PYI204" s="64"/>
      <c r="PYJ204" s="64"/>
      <c r="PYK204" s="64"/>
      <c r="PYL204" s="64"/>
      <c r="PYM204" s="64"/>
      <c r="PYN204" s="64"/>
      <c r="PYO204" s="64"/>
      <c r="PYP204" s="64"/>
      <c r="PYQ204" s="64"/>
      <c r="PYR204" s="64"/>
      <c r="PYS204" s="64"/>
      <c r="PYT204" s="64"/>
      <c r="PYU204" s="64"/>
      <c r="PYV204" s="64"/>
      <c r="PYW204" s="64"/>
      <c r="PYX204" s="64"/>
      <c r="PYY204" s="64"/>
      <c r="PYZ204" s="64"/>
      <c r="PZA204" s="64"/>
      <c r="PZB204" s="64"/>
      <c r="PZC204" s="64"/>
      <c r="PZD204" s="64"/>
      <c r="PZE204" s="64"/>
      <c r="PZF204" s="64"/>
      <c r="PZG204" s="64"/>
      <c r="PZH204" s="64"/>
      <c r="PZI204" s="64"/>
      <c r="PZJ204" s="64"/>
      <c r="PZK204" s="64"/>
      <c r="PZL204" s="64"/>
      <c r="PZM204" s="64"/>
      <c r="PZN204" s="64"/>
      <c r="PZO204" s="64"/>
      <c r="PZP204" s="64"/>
      <c r="PZQ204" s="64"/>
      <c r="PZR204" s="64"/>
      <c r="PZS204" s="64"/>
      <c r="PZT204" s="64"/>
      <c r="PZU204" s="64"/>
      <c r="PZV204" s="64"/>
      <c r="PZW204" s="64"/>
      <c r="PZX204" s="64"/>
      <c r="PZY204" s="64"/>
      <c r="PZZ204" s="64"/>
      <c r="QAA204" s="64"/>
      <c r="QAB204" s="64"/>
      <c r="QAC204" s="64"/>
      <c r="QAD204" s="64"/>
      <c r="QAE204" s="64"/>
      <c r="QAF204" s="64"/>
      <c r="QAG204" s="64"/>
      <c r="QAH204" s="64"/>
      <c r="QAI204" s="64"/>
      <c r="QAJ204" s="64"/>
      <c r="QAK204" s="64"/>
      <c r="QAL204" s="64"/>
      <c r="QAM204" s="64"/>
      <c r="QAN204" s="64"/>
      <c r="QAO204" s="64"/>
      <c r="QAP204" s="64"/>
      <c r="QAQ204" s="64"/>
      <c r="QAR204" s="64"/>
      <c r="QAS204" s="64"/>
      <c r="QAT204" s="64"/>
      <c r="QAU204" s="64"/>
      <c r="QAV204" s="64"/>
      <c r="QAW204" s="64"/>
      <c r="QAX204" s="64"/>
      <c r="QAY204" s="64"/>
      <c r="QAZ204" s="64"/>
      <c r="QBA204" s="64"/>
      <c r="QBB204" s="64"/>
      <c r="QBC204" s="64"/>
      <c r="QBD204" s="64"/>
      <c r="QBE204" s="64"/>
      <c r="QBF204" s="64"/>
      <c r="QBG204" s="64"/>
      <c r="QBH204" s="64"/>
      <c r="QBI204" s="64"/>
      <c r="QBJ204" s="64"/>
      <c r="QBK204" s="64"/>
      <c r="QBL204" s="64"/>
      <c r="QBM204" s="64"/>
      <c r="QBN204" s="64"/>
      <c r="QBO204" s="64"/>
      <c r="QBP204" s="64"/>
      <c r="QBQ204" s="64"/>
      <c r="QBR204" s="64"/>
      <c r="QBS204" s="64"/>
      <c r="QBT204" s="64"/>
      <c r="QBU204" s="64"/>
      <c r="QBV204" s="64"/>
      <c r="QBW204" s="64"/>
      <c r="QBX204" s="64"/>
      <c r="QBY204" s="64"/>
      <c r="QBZ204" s="64"/>
      <c r="QCA204" s="64"/>
      <c r="QCB204" s="64"/>
      <c r="QCC204" s="64"/>
      <c r="QCD204" s="64"/>
      <c r="QCE204" s="64"/>
      <c r="QCF204" s="64"/>
      <c r="QCG204" s="64"/>
      <c r="QCH204" s="64"/>
      <c r="QCI204" s="64"/>
      <c r="QCJ204" s="64"/>
      <c r="QCK204" s="64"/>
      <c r="QCL204" s="64"/>
      <c r="QCM204" s="64"/>
      <c r="QCN204" s="64"/>
      <c r="QCO204" s="64"/>
      <c r="QCP204" s="64"/>
      <c r="QCQ204" s="64"/>
      <c r="QCR204" s="64"/>
      <c r="QCS204" s="64"/>
      <c r="QCT204" s="64"/>
      <c r="QCU204" s="64"/>
      <c r="QCV204" s="64"/>
      <c r="QCW204" s="64"/>
      <c r="QCX204" s="64"/>
      <c r="QCY204" s="64"/>
      <c r="QCZ204" s="64"/>
      <c r="QDA204" s="64"/>
      <c r="QDB204" s="64"/>
      <c r="QDC204" s="64"/>
      <c r="QDD204" s="64"/>
      <c r="QDE204" s="64"/>
      <c r="QDF204" s="64"/>
      <c r="QDG204" s="64"/>
      <c r="QDH204" s="64"/>
      <c r="QDI204" s="64"/>
      <c r="QDJ204" s="64"/>
      <c r="QDK204" s="64"/>
      <c r="QDL204" s="64"/>
      <c r="QDM204" s="64"/>
      <c r="QDN204" s="64"/>
      <c r="QDO204" s="64"/>
      <c r="QDP204" s="64"/>
      <c r="QDQ204" s="64"/>
      <c r="QDR204" s="64"/>
      <c r="QDS204" s="64"/>
      <c r="QDT204" s="64"/>
      <c r="QDU204" s="64"/>
      <c r="QDV204" s="64"/>
      <c r="QDW204" s="64"/>
      <c r="QDX204" s="64"/>
      <c r="QDY204" s="64"/>
      <c r="QDZ204" s="64"/>
      <c r="QEA204" s="64"/>
      <c r="QEB204" s="64"/>
      <c r="QEC204" s="64"/>
      <c r="QED204" s="64"/>
      <c r="QEE204" s="64"/>
      <c r="QEF204" s="64"/>
      <c r="QEG204" s="64"/>
      <c r="QEH204" s="64"/>
      <c r="QEI204" s="64"/>
      <c r="QEJ204" s="64"/>
      <c r="QEK204" s="64"/>
      <c r="QEL204" s="64"/>
      <c r="QEM204" s="64"/>
      <c r="QEN204" s="64"/>
      <c r="QEO204" s="64"/>
      <c r="QEP204" s="64"/>
      <c r="QEQ204" s="64"/>
      <c r="QER204" s="64"/>
      <c r="QES204" s="64"/>
      <c r="QET204" s="64"/>
      <c r="QEU204" s="64"/>
      <c r="QEV204" s="64"/>
      <c r="QEW204" s="64"/>
      <c r="QEX204" s="64"/>
      <c r="QEY204" s="64"/>
      <c r="QEZ204" s="64"/>
      <c r="QFA204" s="64"/>
      <c r="QFB204" s="64"/>
      <c r="QFC204" s="64"/>
      <c r="QFD204" s="64"/>
      <c r="QFE204" s="64"/>
      <c r="QFF204" s="64"/>
      <c r="QFG204" s="64"/>
      <c r="QFH204" s="64"/>
      <c r="QFI204" s="64"/>
      <c r="QFJ204" s="64"/>
      <c r="QFK204" s="64"/>
      <c r="QFL204" s="64"/>
      <c r="QFM204" s="64"/>
      <c r="QFN204" s="64"/>
      <c r="QFO204" s="64"/>
      <c r="QFP204" s="64"/>
      <c r="QFQ204" s="64"/>
      <c r="QFR204" s="64"/>
      <c r="QFS204" s="64"/>
      <c r="QFT204" s="64"/>
      <c r="QFU204" s="64"/>
      <c r="QFV204" s="64"/>
      <c r="QFW204" s="64"/>
      <c r="QFX204" s="64"/>
      <c r="QFY204" s="64"/>
      <c r="QFZ204" s="64"/>
      <c r="QGA204" s="64"/>
      <c r="QGB204" s="64"/>
      <c r="QGC204" s="64"/>
      <c r="QGD204" s="64"/>
      <c r="QGE204" s="64"/>
      <c r="QGF204" s="64"/>
      <c r="QGG204" s="64"/>
      <c r="QGH204" s="64"/>
      <c r="QGI204" s="64"/>
      <c r="QGJ204" s="64"/>
      <c r="QGK204" s="64"/>
      <c r="QGL204" s="64"/>
      <c r="QGM204" s="64"/>
      <c r="QGN204" s="64"/>
      <c r="QGO204" s="64"/>
      <c r="QGP204" s="64"/>
      <c r="QGQ204" s="64"/>
      <c r="QGR204" s="64"/>
      <c r="QGS204" s="64"/>
      <c r="QGT204" s="64"/>
      <c r="QGU204" s="64"/>
      <c r="QGV204" s="64"/>
      <c r="QGW204" s="64"/>
      <c r="QGX204" s="64"/>
      <c r="QGY204" s="64"/>
      <c r="QGZ204" s="64"/>
      <c r="QHA204" s="64"/>
      <c r="QHB204" s="64"/>
      <c r="QHC204" s="64"/>
      <c r="QHD204" s="64"/>
      <c r="QHE204" s="64"/>
      <c r="QHF204" s="64"/>
      <c r="QHG204" s="64"/>
      <c r="QHH204" s="64"/>
      <c r="QHI204" s="64"/>
      <c r="QHJ204" s="64"/>
      <c r="QHK204" s="64"/>
      <c r="QHL204" s="64"/>
      <c r="QHM204" s="64"/>
      <c r="QHN204" s="64"/>
      <c r="QHO204" s="64"/>
      <c r="QHP204" s="64"/>
      <c r="QHQ204" s="64"/>
      <c r="QHR204" s="64"/>
      <c r="QHS204" s="64"/>
      <c r="QHT204" s="64"/>
      <c r="QHU204" s="64"/>
      <c r="QHV204" s="64"/>
      <c r="QHW204" s="64"/>
      <c r="QHX204" s="64"/>
      <c r="QHY204" s="64"/>
      <c r="QHZ204" s="64"/>
      <c r="QIA204" s="64"/>
      <c r="QIB204" s="64"/>
      <c r="QIC204" s="64"/>
      <c r="QID204" s="64"/>
      <c r="QIE204" s="64"/>
      <c r="QIF204" s="64"/>
      <c r="QIG204" s="64"/>
      <c r="QIH204" s="64"/>
      <c r="QII204" s="64"/>
      <c r="QIJ204" s="64"/>
      <c r="QIK204" s="64"/>
      <c r="QIL204" s="64"/>
      <c r="QIM204" s="64"/>
      <c r="QIN204" s="64"/>
      <c r="QIO204" s="64"/>
      <c r="QIP204" s="64"/>
      <c r="QIQ204" s="64"/>
      <c r="QIR204" s="64"/>
      <c r="QIS204" s="64"/>
      <c r="QIT204" s="64"/>
      <c r="QIU204" s="64"/>
      <c r="QIV204" s="64"/>
      <c r="QIW204" s="64"/>
      <c r="QIX204" s="64"/>
      <c r="QIY204" s="64"/>
      <c r="QIZ204" s="64"/>
      <c r="QJA204" s="64"/>
      <c r="QJB204" s="64"/>
      <c r="QJC204" s="64"/>
      <c r="QJD204" s="64"/>
      <c r="QJE204" s="64"/>
      <c r="QJF204" s="64"/>
      <c r="QJG204" s="64"/>
      <c r="QJH204" s="64"/>
      <c r="QJI204" s="64"/>
      <c r="QJJ204" s="64"/>
      <c r="QJK204" s="64"/>
      <c r="QJL204" s="64"/>
      <c r="QJM204" s="64"/>
      <c r="QJN204" s="64"/>
      <c r="QJO204" s="64"/>
      <c r="QJP204" s="64"/>
      <c r="QJQ204" s="64"/>
      <c r="QJR204" s="64"/>
      <c r="QJS204" s="64"/>
      <c r="QJT204" s="64"/>
      <c r="QJU204" s="64"/>
      <c r="QJV204" s="64"/>
      <c r="QJW204" s="64"/>
      <c r="QJX204" s="64"/>
      <c r="QJY204" s="64"/>
      <c r="QJZ204" s="64"/>
      <c r="QKA204" s="64"/>
      <c r="QKB204" s="64"/>
      <c r="QKC204" s="64"/>
      <c r="QKD204" s="64"/>
      <c r="QKE204" s="64"/>
      <c r="QKF204" s="64"/>
      <c r="QKG204" s="64"/>
      <c r="QKH204" s="64"/>
      <c r="QKI204" s="64"/>
      <c r="QKJ204" s="64"/>
      <c r="QKK204" s="64"/>
      <c r="QKL204" s="64"/>
      <c r="QKM204" s="64"/>
      <c r="QKN204" s="64"/>
      <c r="QKO204" s="64"/>
      <c r="QKP204" s="64"/>
      <c r="QKQ204" s="64"/>
      <c r="QKR204" s="64"/>
      <c r="QKS204" s="64"/>
      <c r="QKT204" s="64"/>
      <c r="QKU204" s="64"/>
      <c r="QKV204" s="64"/>
      <c r="QKW204" s="64"/>
      <c r="QKX204" s="64"/>
      <c r="QKY204" s="64"/>
      <c r="QKZ204" s="64"/>
      <c r="QLA204" s="64"/>
      <c r="QLB204" s="64"/>
      <c r="QLC204" s="64"/>
      <c r="QLD204" s="64"/>
      <c r="QLE204" s="64"/>
      <c r="QLF204" s="64"/>
      <c r="QLG204" s="64"/>
      <c r="QLH204" s="64"/>
      <c r="QLI204" s="64"/>
      <c r="QLJ204" s="64"/>
      <c r="QLK204" s="64"/>
      <c r="QLL204" s="64"/>
      <c r="QLM204" s="64"/>
      <c r="QLN204" s="64"/>
      <c r="QLO204" s="64"/>
      <c r="QLP204" s="64"/>
      <c r="QLQ204" s="64"/>
      <c r="QLR204" s="64"/>
      <c r="QLS204" s="64"/>
      <c r="QLT204" s="64"/>
      <c r="QLU204" s="64"/>
      <c r="QLV204" s="64"/>
      <c r="QLW204" s="64"/>
      <c r="QLX204" s="64"/>
      <c r="QLY204" s="64"/>
      <c r="QLZ204" s="64"/>
      <c r="QMA204" s="64"/>
      <c r="QMB204" s="64"/>
      <c r="QMC204" s="64"/>
      <c r="QMD204" s="64"/>
      <c r="QME204" s="64"/>
      <c r="QMF204" s="64"/>
      <c r="QMG204" s="64"/>
      <c r="QMH204" s="64"/>
      <c r="QMI204" s="64"/>
      <c r="QMJ204" s="64"/>
      <c r="QMK204" s="64"/>
      <c r="QML204" s="64"/>
      <c r="QMM204" s="64"/>
      <c r="QMN204" s="64"/>
      <c r="QMO204" s="64"/>
      <c r="QMP204" s="64"/>
      <c r="QMQ204" s="64"/>
      <c r="QMR204" s="64"/>
      <c r="QMS204" s="64"/>
      <c r="QMT204" s="64"/>
      <c r="QMU204" s="64"/>
      <c r="QMV204" s="64"/>
      <c r="QMW204" s="64"/>
      <c r="QMX204" s="64"/>
      <c r="QMY204" s="64"/>
      <c r="QMZ204" s="64"/>
      <c r="QNA204" s="64"/>
      <c r="QNB204" s="64"/>
      <c r="QNC204" s="64"/>
      <c r="QND204" s="64"/>
      <c r="QNE204" s="64"/>
      <c r="QNF204" s="64"/>
      <c r="QNG204" s="64"/>
      <c r="QNH204" s="64"/>
      <c r="QNI204" s="64"/>
      <c r="QNJ204" s="64"/>
      <c r="QNK204" s="64"/>
      <c r="QNL204" s="64"/>
      <c r="QNM204" s="64"/>
      <c r="QNN204" s="64"/>
      <c r="QNO204" s="64"/>
      <c r="QNP204" s="64"/>
      <c r="QNQ204" s="64"/>
      <c r="QNR204" s="64"/>
      <c r="QNS204" s="64"/>
      <c r="QNT204" s="64"/>
      <c r="QNU204" s="64"/>
      <c r="QNV204" s="64"/>
      <c r="QNW204" s="64"/>
      <c r="QNX204" s="64"/>
      <c r="QNY204" s="64"/>
      <c r="QNZ204" s="64"/>
      <c r="QOA204" s="64"/>
      <c r="QOB204" s="64"/>
      <c r="QOC204" s="64"/>
      <c r="QOD204" s="64"/>
      <c r="QOE204" s="64"/>
      <c r="QOF204" s="64"/>
      <c r="QOG204" s="64"/>
      <c r="QOH204" s="64"/>
      <c r="QOI204" s="64"/>
      <c r="QOJ204" s="64"/>
      <c r="QOK204" s="64"/>
      <c r="QOL204" s="64"/>
      <c r="QOM204" s="64"/>
      <c r="QON204" s="64"/>
      <c r="QOO204" s="64"/>
      <c r="QOP204" s="64"/>
      <c r="QOQ204" s="64"/>
      <c r="QOR204" s="64"/>
      <c r="QOS204" s="64"/>
      <c r="QOT204" s="64"/>
      <c r="QOU204" s="64"/>
      <c r="QOV204" s="64"/>
      <c r="QOW204" s="64"/>
      <c r="QOX204" s="64"/>
      <c r="QOY204" s="64"/>
      <c r="QOZ204" s="64"/>
      <c r="QPA204" s="64"/>
      <c r="QPB204" s="64"/>
      <c r="QPC204" s="64"/>
      <c r="QPD204" s="64"/>
      <c r="QPE204" s="64"/>
      <c r="QPF204" s="64"/>
      <c r="QPG204" s="64"/>
      <c r="QPH204" s="64"/>
      <c r="QPI204" s="64"/>
      <c r="QPJ204" s="64"/>
      <c r="QPK204" s="64"/>
      <c r="QPL204" s="64"/>
      <c r="QPM204" s="64"/>
      <c r="QPN204" s="64"/>
      <c r="QPO204" s="64"/>
      <c r="QPP204" s="64"/>
      <c r="QPQ204" s="64"/>
      <c r="QPR204" s="64"/>
      <c r="QPS204" s="64"/>
      <c r="QPT204" s="64"/>
      <c r="QPU204" s="64"/>
      <c r="QPV204" s="64"/>
      <c r="QPW204" s="64"/>
      <c r="QPX204" s="64"/>
      <c r="QPY204" s="64"/>
      <c r="QPZ204" s="64"/>
      <c r="QQA204" s="64"/>
      <c r="QQB204" s="64"/>
      <c r="QQC204" s="64"/>
      <c r="QQD204" s="64"/>
      <c r="QQE204" s="64"/>
      <c r="QQF204" s="64"/>
      <c r="QQG204" s="64"/>
      <c r="QQH204" s="64"/>
      <c r="QQI204" s="64"/>
      <c r="QQJ204" s="64"/>
      <c r="QQK204" s="64"/>
      <c r="QQL204" s="64"/>
      <c r="QQM204" s="64"/>
      <c r="QQN204" s="64"/>
      <c r="QQO204" s="64"/>
      <c r="QQP204" s="64"/>
      <c r="QQQ204" s="64"/>
      <c r="QQR204" s="64"/>
      <c r="QQS204" s="64"/>
      <c r="QQT204" s="64"/>
      <c r="QQU204" s="64"/>
      <c r="QQV204" s="64"/>
      <c r="QQW204" s="64"/>
      <c r="QQX204" s="64"/>
      <c r="QQY204" s="64"/>
      <c r="QQZ204" s="64"/>
      <c r="QRA204" s="64"/>
      <c r="QRB204" s="64"/>
      <c r="QRC204" s="64"/>
      <c r="QRD204" s="64"/>
      <c r="QRE204" s="64"/>
      <c r="QRF204" s="64"/>
      <c r="QRG204" s="64"/>
      <c r="QRH204" s="64"/>
      <c r="QRI204" s="64"/>
      <c r="QRJ204" s="64"/>
      <c r="QRK204" s="64"/>
      <c r="QRL204" s="64"/>
      <c r="QRM204" s="64"/>
      <c r="QRN204" s="64"/>
      <c r="QRO204" s="64"/>
      <c r="QRP204" s="64"/>
      <c r="QRQ204" s="64"/>
      <c r="QRR204" s="64"/>
      <c r="QRS204" s="64"/>
      <c r="QRT204" s="64"/>
      <c r="QRU204" s="64"/>
      <c r="QRV204" s="64"/>
      <c r="QRW204" s="64"/>
      <c r="QRX204" s="64"/>
      <c r="QRY204" s="64"/>
      <c r="QRZ204" s="64"/>
      <c r="QSA204" s="64"/>
      <c r="QSB204" s="64"/>
      <c r="QSC204" s="64"/>
      <c r="QSD204" s="64"/>
      <c r="QSE204" s="64"/>
      <c r="QSF204" s="64"/>
      <c r="QSG204" s="64"/>
      <c r="QSH204" s="64"/>
      <c r="QSI204" s="64"/>
      <c r="QSJ204" s="64"/>
      <c r="QSK204" s="64"/>
      <c r="QSL204" s="64"/>
      <c r="QSM204" s="64"/>
      <c r="QSN204" s="64"/>
      <c r="QSO204" s="64"/>
      <c r="QSP204" s="64"/>
      <c r="QSQ204" s="64"/>
      <c r="QSR204" s="64"/>
      <c r="QSS204" s="64"/>
      <c r="QST204" s="64"/>
      <c r="QSU204" s="64"/>
      <c r="QSV204" s="64"/>
      <c r="QSW204" s="64"/>
      <c r="QSX204" s="64"/>
      <c r="QSY204" s="64"/>
      <c r="QSZ204" s="64"/>
      <c r="QTA204" s="64"/>
      <c r="QTB204" s="64"/>
      <c r="QTC204" s="64"/>
      <c r="QTD204" s="64"/>
      <c r="QTE204" s="64"/>
      <c r="QTF204" s="64"/>
      <c r="QTG204" s="64"/>
      <c r="QTH204" s="64"/>
      <c r="QTI204" s="64"/>
      <c r="QTJ204" s="64"/>
      <c r="QTK204" s="64"/>
      <c r="QTL204" s="64"/>
      <c r="QTM204" s="64"/>
      <c r="QTN204" s="64"/>
      <c r="QTO204" s="64"/>
      <c r="QTP204" s="64"/>
      <c r="QTQ204" s="64"/>
      <c r="QTR204" s="64"/>
      <c r="QTS204" s="64"/>
      <c r="QTT204" s="64"/>
      <c r="QTU204" s="64"/>
      <c r="QTV204" s="64"/>
      <c r="QTW204" s="64"/>
      <c r="QTX204" s="64"/>
      <c r="QTY204" s="64"/>
      <c r="QTZ204" s="64"/>
      <c r="QUA204" s="64"/>
      <c r="QUB204" s="64"/>
      <c r="QUC204" s="64"/>
      <c r="QUD204" s="64"/>
      <c r="QUE204" s="64"/>
      <c r="QUF204" s="64"/>
      <c r="QUG204" s="64"/>
      <c r="QUH204" s="64"/>
      <c r="QUI204" s="64"/>
      <c r="QUJ204" s="64"/>
      <c r="QUK204" s="64"/>
      <c r="QUL204" s="64"/>
      <c r="QUM204" s="64"/>
      <c r="QUN204" s="64"/>
      <c r="QUO204" s="64"/>
      <c r="QUP204" s="64"/>
      <c r="QUQ204" s="64"/>
      <c r="QUR204" s="64"/>
      <c r="QUS204" s="64"/>
      <c r="QUT204" s="64"/>
      <c r="QUU204" s="64"/>
      <c r="QUV204" s="64"/>
      <c r="QUW204" s="64"/>
      <c r="QUX204" s="64"/>
      <c r="QUY204" s="64"/>
      <c r="QUZ204" s="64"/>
      <c r="QVA204" s="64"/>
      <c r="QVB204" s="64"/>
      <c r="QVC204" s="64"/>
      <c r="QVD204" s="64"/>
      <c r="QVE204" s="64"/>
      <c r="QVF204" s="64"/>
      <c r="QVG204" s="64"/>
      <c r="QVH204" s="64"/>
      <c r="QVI204" s="64"/>
      <c r="QVJ204" s="64"/>
      <c r="QVK204" s="64"/>
      <c r="QVL204" s="64"/>
      <c r="QVM204" s="64"/>
      <c r="QVN204" s="64"/>
      <c r="QVO204" s="64"/>
      <c r="QVP204" s="64"/>
      <c r="QVQ204" s="64"/>
      <c r="QVR204" s="64"/>
      <c r="QVS204" s="64"/>
      <c r="QVT204" s="64"/>
      <c r="QVU204" s="64"/>
      <c r="QVV204" s="64"/>
      <c r="QVW204" s="64"/>
      <c r="QVX204" s="64"/>
      <c r="QVY204" s="64"/>
      <c r="QVZ204" s="64"/>
      <c r="QWA204" s="64"/>
      <c r="QWB204" s="64"/>
      <c r="QWC204" s="64"/>
      <c r="QWD204" s="64"/>
      <c r="QWE204" s="64"/>
      <c r="QWF204" s="64"/>
      <c r="QWG204" s="64"/>
      <c r="QWH204" s="64"/>
      <c r="QWI204" s="64"/>
      <c r="QWJ204" s="64"/>
      <c r="QWK204" s="64"/>
      <c r="QWL204" s="64"/>
      <c r="QWM204" s="64"/>
      <c r="QWN204" s="64"/>
      <c r="QWO204" s="64"/>
      <c r="QWP204" s="64"/>
      <c r="QWQ204" s="64"/>
      <c r="QWR204" s="64"/>
      <c r="QWS204" s="64"/>
      <c r="QWT204" s="64"/>
      <c r="QWU204" s="64"/>
      <c r="QWV204" s="64"/>
      <c r="QWW204" s="64"/>
      <c r="QWX204" s="64"/>
      <c r="QWY204" s="64"/>
      <c r="QWZ204" s="64"/>
      <c r="QXA204" s="64"/>
      <c r="QXB204" s="64"/>
      <c r="QXC204" s="64"/>
      <c r="QXD204" s="64"/>
      <c r="QXE204" s="64"/>
      <c r="QXF204" s="64"/>
      <c r="QXG204" s="64"/>
      <c r="QXH204" s="64"/>
      <c r="QXI204" s="64"/>
      <c r="QXJ204" s="64"/>
      <c r="QXK204" s="64"/>
      <c r="QXL204" s="64"/>
      <c r="QXM204" s="64"/>
      <c r="QXN204" s="64"/>
      <c r="QXO204" s="64"/>
      <c r="QXP204" s="64"/>
      <c r="QXQ204" s="64"/>
      <c r="QXR204" s="64"/>
      <c r="QXS204" s="64"/>
      <c r="QXT204" s="64"/>
      <c r="QXU204" s="64"/>
      <c r="QXV204" s="64"/>
      <c r="QXW204" s="64"/>
      <c r="QXX204" s="64"/>
      <c r="QXY204" s="64"/>
      <c r="QXZ204" s="64"/>
      <c r="QYA204" s="64"/>
      <c r="QYB204" s="64"/>
      <c r="QYC204" s="64"/>
      <c r="QYD204" s="64"/>
      <c r="QYE204" s="64"/>
      <c r="QYF204" s="64"/>
      <c r="QYG204" s="64"/>
      <c r="QYH204" s="64"/>
      <c r="QYI204" s="64"/>
      <c r="QYJ204" s="64"/>
      <c r="QYK204" s="64"/>
      <c r="QYL204" s="64"/>
      <c r="QYM204" s="64"/>
      <c r="QYN204" s="64"/>
      <c r="QYO204" s="64"/>
      <c r="QYP204" s="64"/>
      <c r="QYQ204" s="64"/>
      <c r="QYR204" s="64"/>
      <c r="QYS204" s="64"/>
      <c r="QYT204" s="64"/>
      <c r="QYU204" s="64"/>
      <c r="QYV204" s="64"/>
      <c r="QYW204" s="64"/>
      <c r="QYX204" s="64"/>
      <c r="QYY204" s="64"/>
      <c r="QYZ204" s="64"/>
      <c r="QZA204" s="64"/>
      <c r="QZB204" s="64"/>
      <c r="QZC204" s="64"/>
      <c r="QZD204" s="64"/>
      <c r="QZE204" s="64"/>
      <c r="QZF204" s="64"/>
      <c r="QZG204" s="64"/>
      <c r="QZH204" s="64"/>
      <c r="QZI204" s="64"/>
      <c r="QZJ204" s="64"/>
      <c r="QZK204" s="64"/>
      <c r="QZL204" s="64"/>
      <c r="QZM204" s="64"/>
      <c r="QZN204" s="64"/>
      <c r="QZO204" s="64"/>
      <c r="QZP204" s="64"/>
      <c r="QZQ204" s="64"/>
      <c r="QZR204" s="64"/>
      <c r="QZS204" s="64"/>
      <c r="QZT204" s="64"/>
      <c r="QZU204" s="64"/>
      <c r="QZV204" s="64"/>
      <c r="QZW204" s="64"/>
      <c r="QZX204" s="64"/>
      <c r="QZY204" s="64"/>
      <c r="QZZ204" s="64"/>
      <c r="RAA204" s="64"/>
      <c r="RAB204" s="64"/>
      <c r="RAC204" s="64"/>
      <c r="RAD204" s="64"/>
      <c r="RAE204" s="64"/>
      <c r="RAF204" s="64"/>
      <c r="RAG204" s="64"/>
      <c r="RAH204" s="64"/>
      <c r="RAI204" s="64"/>
      <c r="RAJ204" s="64"/>
      <c r="RAK204" s="64"/>
      <c r="RAL204" s="64"/>
      <c r="RAM204" s="64"/>
      <c r="RAN204" s="64"/>
      <c r="RAO204" s="64"/>
      <c r="RAP204" s="64"/>
      <c r="RAQ204" s="64"/>
      <c r="RAR204" s="64"/>
      <c r="RAS204" s="64"/>
      <c r="RAT204" s="64"/>
      <c r="RAU204" s="64"/>
      <c r="RAV204" s="64"/>
      <c r="RAW204" s="64"/>
      <c r="RAX204" s="64"/>
      <c r="RAY204" s="64"/>
      <c r="RAZ204" s="64"/>
      <c r="RBA204" s="64"/>
      <c r="RBB204" s="64"/>
      <c r="RBC204" s="64"/>
      <c r="RBD204" s="64"/>
      <c r="RBE204" s="64"/>
      <c r="RBF204" s="64"/>
      <c r="RBG204" s="64"/>
      <c r="RBH204" s="64"/>
      <c r="RBI204" s="64"/>
      <c r="RBJ204" s="64"/>
      <c r="RBK204" s="64"/>
      <c r="RBL204" s="64"/>
      <c r="RBM204" s="64"/>
      <c r="RBN204" s="64"/>
      <c r="RBO204" s="64"/>
      <c r="RBP204" s="64"/>
      <c r="RBQ204" s="64"/>
      <c r="RBR204" s="64"/>
      <c r="RBS204" s="64"/>
      <c r="RBT204" s="64"/>
      <c r="RBU204" s="64"/>
      <c r="RBV204" s="64"/>
      <c r="RBW204" s="64"/>
      <c r="RBX204" s="64"/>
      <c r="RBY204" s="64"/>
      <c r="RBZ204" s="64"/>
      <c r="RCA204" s="64"/>
      <c r="RCB204" s="64"/>
      <c r="RCC204" s="64"/>
      <c r="RCD204" s="64"/>
      <c r="RCE204" s="64"/>
      <c r="RCF204" s="64"/>
      <c r="RCG204" s="64"/>
      <c r="RCH204" s="64"/>
      <c r="RCI204" s="64"/>
      <c r="RCJ204" s="64"/>
      <c r="RCK204" s="64"/>
      <c r="RCL204" s="64"/>
      <c r="RCM204" s="64"/>
      <c r="RCN204" s="64"/>
      <c r="RCO204" s="64"/>
      <c r="RCP204" s="64"/>
      <c r="RCQ204" s="64"/>
      <c r="RCR204" s="64"/>
      <c r="RCS204" s="64"/>
      <c r="RCT204" s="64"/>
      <c r="RCU204" s="64"/>
      <c r="RCV204" s="64"/>
      <c r="RCW204" s="64"/>
      <c r="RCX204" s="64"/>
      <c r="RCY204" s="64"/>
      <c r="RCZ204" s="64"/>
      <c r="RDA204" s="64"/>
      <c r="RDB204" s="64"/>
      <c r="RDC204" s="64"/>
      <c r="RDD204" s="64"/>
      <c r="RDE204" s="64"/>
      <c r="RDF204" s="64"/>
      <c r="RDG204" s="64"/>
      <c r="RDH204" s="64"/>
      <c r="RDI204" s="64"/>
      <c r="RDJ204" s="64"/>
      <c r="RDK204" s="64"/>
      <c r="RDL204" s="64"/>
      <c r="RDM204" s="64"/>
      <c r="RDN204" s="64"/>
      <c r="RDO204" s="64"/>
      <c r="RDP204" s="64"/>
      <c r="RDQ204" s="64"/>
      <c r="RDR204" s="64"/>
      <c r="RDS204" s="64"/>
      <c r="RDT204" s="64"/>
      <c r="RDU204" s="64"/>
      <c r="RDV204" s="64"/>
      <c r="RDW204" s="64"/>
      <c r="RDX204" s="64"/>
      <c r="RDY204" s="64"/>
      <c r="RDZ204" s="64"/>
      <c r="REA204" s="64"/>
      <c r="REB204" s="64"/>
      <c r="REC204" s="64"/>
      <c r="RED204" s="64"/>
      <c r="REE204" s="64"/>
      <c r="REF204" s="64"/>
      <c r="REG204" s="64"/>
      <c r="REH204" s="64"/>
      <c r="REI204" s="64"/>
      <c r="REJ204" s="64"/>
      <c r="REK204" s="64"/>
      <c r="REL204" s="64"/>
      <c r="REM204" s="64"/>
      <c r="REN204" s="64"/>
      <c r="REO204" s="64"/>
      <c r="REP204" s="64"/>
      <c r="REQ204" s="64"/>
      <c r="RER204" s="64"/>
      <c r="RES204" s="64"/>
      <c r="RET204" s="64"/>
      <c r="REU204" s="64"/>
      <c r="REV204" s="64"/>
      <c r="REW204" s="64"/>
      <c r="REX204" s="64"/>
      <c r="REY204" s="64"/>
      <c r="REZ204" s="64"/>
      <c r="RFA204" s="64"/>
      <c r="RFB204" s="64"/>
      <c r="RFC204" s="64"/>
      <c r="RFD204" s="64"/>
      <c r="RFE204" s="64"/>
      <c r="RFF204" s="64"/>
      <c r="RFG204" s="64"/>
      <c r="RFH204" s="64"/>
      <c r="RFI204" s="64"/>
      <c r="RFJ204" s="64"/>
      <c r="RFK204" s="64"/>
      <c r="RFL204" s="64"/>
      <c r="RFM204" s="64"/>
      <c r="RFN204" s="64"/>
      <c r="RFO204" s="64"/>
      <c r="RFP204" s="64"/>
      <c r="RFQ204" s="64"/>
      <c r="RFR204" s="64"/>
      <c r="RFS204" s="64"/>
      <c r="RFT204" s="64"/>
      <c r="RFU204" s="64"/>
      <c r="RFV204" s="64"/>
      <c r="RFW204" s="64"/>
      <c r="RFX204" s="64"/>
      <c r="RFY204" s="64"/>
      <c r="RFZ204" s="64"/>
      <c r="RGA204" s="64"/>
      <c r="RGB204" s="64"/>
      <c r="RGC204" s="64"/>
      <c r="RGD204" s="64"/>
      <c r="RGE204" s="64"/>
      <c r="RGF204" s="64"/>
      <c r="RGG204" s="64"/>
      <c r="RGH204" s="64"/>
      <c r="RGI204" s="64"/>
      <c r="RGJ204" s="64"/>
      <c r="RGK204" s="64"/>
      <c r="RGL204" s="64"/>
      <c r="RGM204" s="64"/>
      <c r="RGN204" s="64"/>
      <c r="RGO204" s="64"/>
      <c r="RGP204" s="64"/>
      <c r="RGQ204" s="64"/>
      <c r="RGR204" s="64"/>
      <c r="RGS204" s="64"/>
      <c r="RGT204" s="64"/>
      <c r="RGU204" s="64"/>
      <c r="RGV204" s="64"/>
      <c r="RGW204" s="64"/>
      <c r="RGX204" s="64"/>
      <c r="RGY204" s="64"/>
      <c r="RGZ204" s="64"/>
      <c r="RHA204" s="64"/>
      <c r="RHB204" s="64"/>
      <c r="RHC204" s="64"/>
      <c r="RHD204" s="64"/>
      <c r="RHE204" s="64"/>
      <c r="RHF204" s="64"/>
      <c r="RHG204" s="64"/>
      <c r="RHH204" s="64"/>
      <c r="RHI204" s="64"/>
      <c r="RHJ204" s="64"/>
      <c r="RHK204" s="64"/>
      <c r="RHL204" s="64"/>
      <c r="RHM204" s="64"/>
      <c r="RHN204" s="64"/>
      <c r="RHO204" s="64"/>
      <c r="RHP204" s="64"/>
      <c r="RHQ204" s="64"/>
      <c r="RHR204" s="64"/>
      <c r="RHS204" s="64"/>
      <c r="RHT204" s="64"/>
      <c r="RHU204" s="64"/>
      <c r="RHV204" s="64"/>
      <c r="RHW204" s="64"/>
      <c r="RHX204" s="64"/>
      <c r="RHY204" s="64"/>
      <c r="RHZ204" s="64"/>
      <c r="RIA204" s="64"/>
      <c r="RIB204" s="64"/>
      <c r="RIC204" s="64"/>
      <c r="RID204" s="64"/>
      <c r="RIE204" s="64"/>
      <c r="RIF204" s="64"/>
      <c r="RIG204" s="64"/>
      <c r="RIH204" s="64"/>
      <c r="RII204" s="64"/>
      <c r="RIJ204" s="64"/>
      <c r="RIK204" s="64"/>
      <c r="RIL204" s="64"/>
      <c r="RIM204" s="64"/>
      <c r="RIN204" s="64"/>
      <c r="RIO204" s="64"/>
      <c r="RIP204" s="64"/>
      <c r="RIQ204" s="64"/>
      <c r="RIR204" s="64"/>
      <c r="RIS204" s="64"/>
      <c r="RIT204" s="64"/>
      <c r="RIU204" s="64"/>
      <c r="RIV204" s="64"/>
      <c r="RIW204" s="64"/>
      <c r="RIX204" s="64"/>
      <c r="RIY204" s="64"/>
      <c r="RIZ204" s="64"/>
      <c r="RJA204" s="64"/>
      <c r="RJB204" s="64"/>
      <c r="RJC204" s="64"/>
      <c r="RJD204" s="64"/>
      <c r="RJE204" s="64"/>
      <c r="RJF204" s="64"/>
      <c r="RJG204" s="64"/>
      <c r="RJH204" s="64"/>
      <c r="RJI204" s="64"/>
      <c r="RJJ204" s="64"/>
      <c r="RJK204" s="64"/>
      <c r="RJL204" s="64"/>
      <c r="RJM204" s="64"/>
      <c r="RJN204" s="64"/>
      <c r="RJO204" s="64"/>
      <c r="RJP204" s="64"/>
      <c r="RJQ204" s="64"/>
      <c r="RJR204" s="64"/>
      <c r="RJS204" s="64"/>
      <c r="RJT204" s="64"/>
      <c r="RJU204" s="64"/>
      <c r="RJV204" s="64"/>
      <c r="RJW204" s="64"/>
      <c r="RJX204" s="64"/>
      <c r="RJY204" s="64"/>
      <c r="RJZ204" s="64"/>
      <c r="RKA204" s="64"/>
      <c r="RKB204" s="64"/>
      <c r="RKC204" s="64"/>
      <c r="RKD204" s="64"/>
      <c r="RKE204" s="64"/>
      <c r="RKF204" s="64"/>
      <c r="RKG204" s="64"/>
      <c r="RKH204" s="64"/>
      <c r="RKI204" s="64"/>
      <c r="RKJ204" s="64"/>
      <c r="RKK204" s="64"/>
      <c r="RKL204" s="64"/>
      <c r="RKM204" s="64"/>
      <c r="RKN204" s="64"/>
      <c r="RKO204" s="64"/>
      <c r="RKP204" s="64"/>
      <c r="RKQ204" s="64"/>
      <c r="RKR204" s="64"/>
      <c r="RKS204" s="64"/>
      <c r="RKT204" s="64"/>
      <c r="RKU204" s="64"/>
      <c r="RKV204" s="64"/>
      <c r="RKW204" s="64"/>
      <c r="RKX204" s="64"/>
      <c r="RKY204" s="64"/>
      <c r="RKZ204" s="64"/>
      <c r="RLA204" s="64"/>
      <c r="RLB204" s="64"/>
      <c r="RLC204" s="64"/>
      <c r="RLD204" s="64"/>
      <c r="RLE204" s="64"/>
      <c r="RLF204" s="64"/>
      <c r="RLG204" s="64"/>
      <c r="RLH204" s="64"/>
      <c r="RLI204" s="64"/>
      <c r="RLJ204" s="64"/>
      <c r="RLK204" s="64"/>
      <c r="RLL204" s="64"/>
      <c r="RLM204" s="64"/>
      <c r="RLN204" s="64"/>
      <c r="RLO204" s="64"/>
      <c r="RLP204" s="64"/>
      <c r="RLQ204" s="64"/>
      <c r="RLR204" s="64"/>
      <c r="RLS204" s="64"/>
      <c r="RLT204" s="64"/>
      <c r="RLU204" s="64"/>
      <c r="RLV204" s="64"/>
      <c r="RLW204" s="64"/>
      <c r="RLX204" s="64"/>
      <c r="RLY204" s="64"/>
      <c r="RLZ204" s="64"/>
      <c r="RMA204" s="64"/>
      <c r="RMB204" s="64"/>
      <c r="RMC204" s="64"/>
      <c r="RMD204" s="64"/>
      <c r="RME204" s="64"/>
      <c r="RMF204" s="64"/>
      <c r="RMG204" s="64"/>
      <c r="RMH204" s="64"/>
      <c r="RMI204" s="64"/>
      <c r="RMJ204" s="64"/>
      <c r="RMK204" s="64"/>
      <c r="RML204" s="64"/>
      <c r="RMM204" s="64"/>
      <c r="RMN204" s="64"/>
      <c r="RMO204" s="64"/>
      <c r="RMP204" s="64"/>
      <c r="RMQ204" s="64"/>
      <c r="RMR204" s="64"/>
      <c r="RMS204" s="64"/>
      <c r="RMT204" s="64"/>
      <c r="RMU204" s="64"/>
      <c r="RMV204" s="64"/>
      <c r="RMW204" s="64"/>
      <c r="RMX204" s="64"/>
      <c r="RMY204" s="64"/>
      <c r="RMZ204" s="64"/>
      <c r="RNA204" s="64"/>
      <c r="RNB204" s="64"/>
      <c r="RNC204" s="64"/>
      <c r="RND204" s="64"/>
      <c r="RNE204" s="64"/>
      <c r="RNF204" s="64"/>
      <c r="RNG204" s="64"/>
      <c r="RNH204" s="64"/>
      <c r="RNI204" s="64"/>
      <c r="RNJ204" s="64"/>
      <c r="RNK204" s="64"/>
      <c r="RNL204" s="64"/>
      <c r="RNM204" s="64"/>
      <c r="RNN204" s="64"/>
      <c r="RNO204" s="64"/>
      <c r="RNP204" s="64"/>
      <c r="RNQ204" s="64"/>
      <c r="RNR204" s="64"/>
      <c r="RNS204" s="64"/>
      <c r="RNT204" s="64"/>
      <c r="RNU204" s="64"/>
      <c r="RNV204" s="64"/>
      <c r="RNW204" s="64"/>
      <c r="RNX204" s="64"/>
      <c r="RNY204" s="64"/>
      <c r="RNZ204" s="64"/>
      <c r="ROA204" s="64"/>
      <c r="ROB204" s="64"/>
      <c r="ROC204" s="64"/>
      <c r="ROD204" s="64"/>
      <c r="ROE204" s="64"/>
      <c r="ROF204" s="64"/>
      <c r="ROG204" s="64"/>
      <c r="ROH204" s="64"/>
      <c r="ROI204" s="64"/>
      <c r="ROJ204" s="64"/>
      <c r="ROK204" s="64"/>
      <c r="ROL204" s="64"/>
      <c r="ROM204" s="64"/>
      <c r="RON204" s="64"/>
      <c r="ROO204" s="64"/>
      <c r="ROP204" s="64"/>
      <c r="ROQ204" s="64"/>
      <c r="ROR204" s="64"/>
      <c r="ROS204" s="64"/>
      <c r="ROT204" s="64"/>
      <c r="ROU204" s="64"/>
      <c r="ROV204" s="64"/>
      <c r="ROW204" s="64"/>
      <c r="ROX204" s="64"/>
      <c r="ROY204" s="64"/>
      <c r="ROZ204" s="64"/>
      <c r="RPA204" s="64"/>
      <c r="RPB204" s="64"/>
      <c r="RPC204" s="64"/>
      <c r="RPD204" s="64"/>
      <c r="RPE204" s="64"/>
      <c r="RPF204" s="64"/>
      <c r="RPG204" s="64"/>
      <c r="RPH204" s="64"/>
      <c r="RPI204" s="64"/>
      <c r="RPJ204" s="64"/>
      <c r="RPK204" s="64"/>
      <c r="RPL204" s="64"/>
      <c r="RPM204" s="64"/>
      <c r="RPN204" s="64"/>
      <c r="RPO204" s="64"/>
      <c r="RPP204" s="64"/>
      <c r="RPQ204" s="64"/>
      <c r="RPR204" s="64"/>
      <c r="RPS204" s="64"/>
      <c r="RPT204" s="64"/>
      <c r="RPU204" s="64"/>
      <c r="RPV204" s="64"/>
      <c r="RPW204" s="64"/>
      <c r="RPX204" s="64"/>
      <c r="RPY204" s="64"/>
      <c r="RPZ204" s="64"/>
      <c r="RQA204" s="64"/>
      <c r="RQB204" s="64"/>
      <c r="RQC204" s="64"/>
      <c r="RQD204" s="64"/>
      <c r="RQE204" s="64"/>
      <c r="RQF204" s="64"/>
      <c r="RQG204" s="64"/>
      <c r="RQH204" s="64"/>
      <c r="RQI204" s="64"/>
      <c r="RQJ204" s="64"/>
      <c r="RQK204" s="64"/>
      <c r="RQL204" s="64"/>
      <c r="RQM204" s="64"/>
      <c r="RQN204" s="64"/>
      <c r="RQO204" s="64"/>
      <c r="RQP204" s="64"/>
      <c r="RQQ204" s="64"/>
      <c r="RQR204" s="64"/>
      <c r="RQS204" s="64"/>
      <c r="RQT204" s="64"/>
      <c r="RQU204" s="64"/>
      <c r="RQV204" s="64"/>
      <c r="RQW204" s="64"/>
      <c r="RQX204" s="64"/>
      <c r="RQY204" s="64"/>
      <c r="RQZ204" s="64"/>
      <c r="RRA204" s="64"/>
      <c r="RRB204" s="64"/>
      <c r="RRC204" s="64"/>
      <c r="RRD204" s="64"/>
      <c r="RRE204" s="64"/>
      <c r="RRF204" s="64"/>
      <c r="RRG204" s="64"/>
      <c r="RRH204" s="64"/>
      <c r="RRI204" s="64"/>
      <c r="RRJ204" s="64"/>
      <c r="RRK204" s="64"/>
      <c r="RRL204" s="64"/>
      <c r="RRM204" s="64"/>
      <c r="RRN204" s="64"/>
      <c r="RRO204" s="64"/>
      <c r="RRP204" s="64"/>
      <c r="RRQ204" s="64"/>
      <c r="RRR204" s="64"/>
      <c r="RRS204" s="64"/>
      <c r="RRT204" s="64"/>
      <c r="RRU204" s="64"/>
      <c r="RRV204" s="64"/>
      <c r="RRW204" s="64"/>
      <c r="RRX204" s="64"/>
      <c r="RRY204" s="64"/>
      <c r="RRZ204" s="64"/>
      <c r="RSA204" s="64"/>
      <c r="RSB204" s="64"/>
      <c r="RSC204" s="64"/>
      <c r="RSD204" s="64"/>
      <c r="RSE204" s="64"/>
      <c r="RSF204" s="64"/>
      <c r="RSG204" s="64"/>
      <c r="RSH204" s="64"/>
      <c r="RSI204" s="64"/>
      <c r="RSJ204" s="64"/>
      <c r="RSK204" s="64"/>
      <c r="RSL204" s="64"/>
      <c r="RSM204" s="64"/>
      <c r="RSN204" s="64"/>
      <c r="RSO204" s="64"/>
      <c r="RSP204" s="64"/>
      <c r="RSQ204" s="64"/>
      <c r="RSR204" s="64"/>
      <c r="RSS204" s="64"/>
      <c r="RST204" s="64"/>
      <c r="RSU204" s="64"/>
      <c r="RSV204" s="64"/>
      <c r="RSW204" s="64"/>
      <c r="RSX204" s="64"/>
      <c r="RSY204" s="64"/>
      <c r="RSZ204" s="64"/>
      <c r="RTA204" s="64"/>
      <c r="RTB204" s="64"/>
      <c r="RTC204" s="64"/>
      <c r="RTD204" s="64"/>
      <c r="RTE204" s="64"/>
      <c r="RTF204" s="64"/>
      <c r="RTG204" s="64"/>
      <c r="RTH204" s="64"/>
      <c r="RTI204" s="64"/>
      <c r="RTJ204" s="64"/>
      <c r="RTK204" s="64"/>
      <c r="RTL204" s="64"/>
      <c r="RTM204" s="64"/>
      <c r="RTN204" s="64"/>
      <c r="RTO204" s="64"/>
      <c r="RTP204" s="64"/>
      <c r="RTQ204" s="64"/>
      <c r="RTR204" s="64"/>
      <c r="RTS204" s="64"/>
      <c r="RTT204" s="64"/>
      <c r="RTU204" s="64"/>
      <c r="RTV204" s="64"/>
      <c r="RTW204" s="64"/>
      <c r="RTX204" s="64"/>
      <c r="RTY204" s="64"/>
      <c r="RTZ204" s="64"/>
      <c r="RUA204" s="64"/>
      <c r="RUB204" s="64"/>
      <c r="RUC204" s="64"/>
      <c r="RUD204" s="64"/>
      <c r="RUE204" s="64"/>
      <c r="RUF204" s="64"/>
      <c r="RUG204" s="64"/>
      <c r="RUH204" s="64"/>
      <c r="RUI204" s="64"/>
      <c r="RUJ204" s="64"/>
      <c r="RUK204" s="64"/>
      <c r="RUL204" s="64"/>
      <c r="RUM204" s="64"/>
      <c r="RUN204" s="64"/>
      <c r="RUO204" s="64"/>
      <c r="RUP204" s="64"/>
      <c r="RUQ204" s="64"/>
      <c r="RUR204" s="64"/>
      <c r="RUS204" s="64"/>
      <c r="RUT204" s="64"/>
      <c r="RUU204" s="64"/>
      <c r="RUV204" s="64"/>
      <c r="RUW204" s="64"/>
      <c r="RUX204" s="64"/>
      <c r="RUY204" s="64"/>
      <c r="RUZ204" s="64"/>
      <c r="RVA204" s="64"/>
      <c r="RVB204" s="64"/>
      <c r="RVC204" s="64"/>
      <c r="RVD204" s="64"/>
      <c r="RVE204" s="64"/>
      <c r="RVF204" s="64"/>
      <c r="RVG204" s="64"/>
      <c r="RVH204" s="64"/>
      <c r="RVI204" s="64"/>
      <c r="RVJ204" s="64"/>
      <c r="RVK204" s="64"/>
      <c r="RVL204" s="64"/>
      <c r="RVM204" s="64"/>
      <c r="RVN204" s="64"/>
      <c r="RVO204" s="64"/>
      <c r="RVP204" s="64"/>
      <c r="RVQ204" s="64"/>
      <c r="RVR204" s="64"/>
      <c r="RVS204" s="64"/>
      <c r="RVT204" s="64"/>
      <c r="RVU204" s="64"/>
      <c r="RVV204" s="64"/>
      <c r="RVW204" s="64"/>
      <c r="RVX204" s="64"/>
      <c r="RVY204" s="64"/>
      <c r="RVZ204" s="64"/>
      <c r="RWA204" s="64"/>
      <c r="RWB204" s="64"/>
      <c r="RWC204" s="64"/>
      <c r="RWD204" s="64"/>
      <c r="RWE204" s="64"/>
      <c r="RWF204" s="64"/>
      <c r="RWG204" s="64"/>
      <c r="RWH204" s="64"/>
      <c r="RWI204" s="64"/>
      <c r="RWJ204" s="64"/>
      <c r="RWK204" s="64"/>
      <c r="RWL204" s="64"/>
      <c r="RWM204" s="64"/>
      <c r="RWN204" s="64"/>
      <c r="RWO204" s="64"/>
      <c r="RWP204" s="64"/>
      <c r="RWQ204" s="64"/>
      <c r="RWR204" s="64"/>
      <c r="RWS204" s="64"/>
      <c r="RWT204" s="64"/>
      <c r="RWU204" s="64"/>
      <c r="RWV204" s="64"/>
      <c r="RWW204" s="64"/>
      <c r="RWX204" s="64"/>
      <c r="RWY204" s="64"/>
      <c r="RWZ204" s="64"/>
      <c r="RXA204" s="64"/>
      <c r="RXB204" s="64"/>
      <c r="RXC204" s="64"/>
      <c r="RXD204" s="64"/>
      <c r="RXE204" s="64"/>
      <c r="RXF204" s="64"/>
      <c r="RXG204" s="64"/>
      <c r="RXH204" s="64"/>
      <c r="RXI204" s="64"/>
      <c r="RXJ204" s="64"/>
      <c r="RXK204" s="64"/>
      <c r="RXL204" s="64"/>
      <c r="RXM204" s="64"/>
      <c r="RXN204" s="64"/>
      <c r="RXO204" s="64"/>
      <c r="RXP204" s="64"/>
      <c r="RXQ204" s="64"/>
      <c r="RXR204" s="64"/>
      <c r="RXS204" s="64"/>
      <c r="RXT204" s="64"/>
      <c r="RXU204" s="64"/>
      <c r="RXV204" s="64"/>
      <c r="RXW204" s="64"/>
      <c r="RXX204" s="64"/>
      <c r="RXY204" s="64"/>
      <c r="RXZ204" s="64"/>
      <c r="RYA204" s="64"/>
      <c r="RYB204" s="64"/>
      <c r="RYC204" s="64"/>
      <c r="RYD204" s="64"/>
      <c r="RYE204" s="64"/>
      <c r="RYF204" s="64"/>
      <c r="RYG204" s="64"/>
      <c r="RYH204" s="64"/>
      <c r="RYI204" s="64"/>
      <c r="RYJ204" s="64"/>
      <c r="RYK204" s="64"/>
      <c r="RYL204" s="64"/>
      <c r="RYM204" s="64"/>
      <c r="RYN204" s="64"/>
      <c r="RYO204" s="64"/>
      <c r="RYP204" s="64"/>
      <c r="RYQ204" s="64"/>
      <c r="RYR204" s="64"/>
      <c r="RYS204" s="64"/>
      <c r="RYT204" s="64"/>
      <c r="RYU204" s="64"/>
      <c r="RYV204" s="64"/>
      <c r="RYW204" s="64"/>
      <c r="RYX204" s="64"/>
      <c r="RYY204" s="64"/>
      <c r="RYZ204" s="64"/>
      <c r="RZA204" s="64"/>
      <c r="RZB204" s="64"/>
      <c r="RZC204" s="64"/>
      <c r="RZD204" s="64"/>
      <c r="RZE204" s="64"/>
      <c r="RZF204" s="64"/>
      <c r="RZG204" s="64"/>
      <c r="RZH204" s="64"/>
      <c r="RZI204" s="64"/>
      <c r="RZJ204" s="64"/>
      <c r="RZK204" s="64"/>
      <c r="RZL204" s="64"/>
      <c r="RZM204" s="64"/>
      <c r="RZN204" s="64"/>
      <c r="RZO204" s="64"/>
      <c r="RZP204" s="64"/>
      <c r="RZQ204" s="64"/>
      <c r="RZR204" s="64"/>
      <c r="RZS204" s="64"/>
      <c r="RZT204" s="64"/>
      <c r="RZU204" s="64"/>
      <c r="RZV204" s="64"/>
      <c r="RZW204" s="64"/>
      <c r="RZX204" s="64"/>
      <c r="RZY204" s="64"/>
      <c r="RZZ204" s="64"/>
      <c r="SAA204" s="64"/>
      <c r="SAB204" s="64"/>
      <c r="SAC204" s="64"/>
      <c r="SAD204" s="64"/>
      <c r="SAE204" s="64"/>
      <c r="SAF204" s="64"/>
      <c r="SAG204" s="64"/>
      <c r="SAH204" s="64"/>
      <c r="SAI204" s="64"/>
      <c r="SAJ204" s="64"/>
      <c r="SAK204" s="64"/>
      <c r="SAL204" s="64"/>
      <c r="SAM204" s="64"/>
      <c r="SAN204" s="64"/>
      <c r="SAO204" s="64"/>
      <c r="SAP204" s="64"/>
      <c r="SAQ204" s="64"/>
      <c r="SAR204" s="64"/>
      <c r="SAS204" s="64"/>
      <c r="SAT204" s="64"/>
      <c r="SAU204" s="64"/>
      <c r="SAV204" s="64"/>
      <c r="SAW204" s="64"/>
      <c r="SAX204" s="64"/>
      <c r="SAY204" s="64"/>
      <c r="SAZ204" s="64"/>
      <c r="SBA204" s="64"/>
      <c r="SBB204" s="64"/>
      <c r="SBC204" s="64"/>
      <c r="SBD204" s="64"/>
      <c r="SBE204" s="64"/>
      <c r="SBF204" s="64"/>
      <c r="SBG204" s="64"/>
      <c r="SBH204" s="64"/>
      <c r="SBI204" s="64"/>
      <c r="SBJ204" s="64"/>
      <c r="SBK204" s="64"/>
      <c r="SBL204" s="64"/>
      <c r="SBM204" s="64"/>
      <c r="SBN204" s="64"/>
      <c r="SBO204" s="64"/>
      <c r="SBP204" s="64"/>
      <c r="SBQ204" s="64"/>
      <c r="SBR204" s="64"/>
      <c r="SBS204" s="64"/>
      <c r="SBT204" s="64"/>
      <c r="SBU204" s="64"/>
      <c r="SBV204" s="64"/>
      <c r="SBW204" s="64"/>
      <c r="SBX204" s="64"/>
      <c r="SBY204" s="64"/>
      <c r="SBZ204" s="64"/>
      <c r="SCA204" s="64"/>
      <c r="SCB204" s="64"/>
      <c r="SCC204" s="64"/>
      <c r="SCD204" s="64"/>
      <c r="SCE204" s="64"/>
      <c r="SCF204" s="64"/>
      <c r="SCG204" s="64"/>
      <c r="SCH204" s="64"/>
      <c r="SCI204" s="64"/>
      <c r="SCJ204" s="64"/>
      <c r="SCK204" s="64"/>
      <c r="SCL204" s="64"/>
      <c r="SCM204" s="64"/>
      <c r="SCN204" s="64"/>
      <c r="SCO204" s="64"/>
      <c r="SCP204" s="64"/>
      <c r="SCQ204" s="64"/>
      <c r="SCR204" s="64"/>
      <c r="SCS204" s="64"/>
      <c r="SCT204" s="64"/>
      <c r="SCU204" s="64"/>
      <c r="SCV204" s="64"/>
      <c r="SCW204" s="64"/>
      <c r="SCX204" s="64"/>
      <c r="SCY204" s="64"/>
      <c r="SCZ204" s="64"/>
      <c r="SDA204" s="64"/>
      <c r="SDB204" s="64"/>
      <c r="SDC204" s="64"/>
      <c r="SDD204" s="64"/>
      <c r="SDE204" s="64"/>
      <c r="SDF204" s="64"/>
      <c r="SDG204" s="64"/>
      <c r="SDH204" s="64"/>
      <c r="SDI204" s="64"/>
      <c r="SDJ204" s="64"/>
      <c r="SDK204" s="64"/>
      <c r="SDL204" s="64"/>
      <c r="SDM204" s="64"/>
      <c r="SDN204" s="64"/>
      <c r="SDO204" s="64"/>
      <c r="SDP204" s="64"/>
      <c r="SDQ204" s="64"/>
      <c r="SDR204" s="64"/>
      <c r="SDS204" s="64"/>
      <c r="SDT204" s="64"/>
      <c r="SDU204" s="64"/>
      <c r="SDV204" s="64"/>
      <c r="SDW204" s="64"/>
      <c r="SDX204" s="64"/>
      <c r="SDY204" s="64"/>
      <c r="SDZ204" s="64"/>
      <c r="SEA204" s="64"/>
      <c r="SEB204" s="64"/>
      <c r="SEC204" s="64"/>
      <c r="SED204" s="64"/>
      <c r="SEE204" s="64"/>
      <c r="SEF204" s="64"/>
      <c r="SEG204" s="64"/>
      <c r="SEH204" s="64"/>
      <c r="SEI204" s="64"/>
      <c r="SEJ204" s="64"/>
      <c r="SEK204" s="64"/>
      <c r="SEL204" s="64"/>
      <c r="SEM204" s="64"/>
      <c r="SEN204" s="64"/>
      <c r="SEO204" s="64"/>
      <c r="SEP204" s="64"/>
      <c r="SEQ204" s="64"/>
      <c r="SER204" s="64"/>
      <c r="SES204" s="64"/>
      <c r="SET204" s="64"/>
      <c r="SEU204" s="64"/>
      <c r="SEV204" s="64"/>
      <c r="SEW204" s="64"/>
      <c r="SEX204" s="64"/>
      <c r="SEY204" s="64"/>
      <c r="SEZ204" s="64"/>
      <c r="SFA204" s="64"/>
      <c r="SFB204" s="64"/>
      <c r="SFC204" s="64"/>
      <c r="SFD204" s="64"/>
      <c r="SFE204" s="64"/>
      <c r="SFF204" s="64"/>
      <c r="SFG204" s="64"/>
      <c r="SFH204" s="64"/>
      <c r="SFI204" s="64"/>
      <c r="SFJ204" s="64"/>
      <c r="SFK204" s="64"/>
      <c r="SFL204" s="64"/>
      <c r="SFM204" s="64"/>
      <c r="SFN204" s="64"/>
      <c r="SFO204" s="64"/>
      <c r="SFP204" s="64"/>
      <c r="SFQ204" s="64"/>
      <c r="SFR204" s="64"/>
      <c r="SFS204" s="64"/>
      <c r="SFT204" s="64"/>
      <c r="SFU204" s="64"/>
      <c r="SFV204" s="64"/>
      <c r="SFW204" s="64"/>
      <c r="SFX204" s="64"/>
      <c r="SFY204" s="64"/>
      <c r="SFZ204" s="64"/>
      <c r="SGA204" s="64"/>
      <c r="SGB204" s="64"/>
      <c r="SGC204" s="64"/>
      <c r="SGD204" s="64"/>
      <c r="SGE204" s="64"/>
      <c r="SGF204" s="64"/>
      <c r="SGG204" s="64"/>
      <c r="SGH204" s="64"/>
      <c r="SGI204" s="64"/>
      <c r="SGJ204" s="64"/>
      <c r="SGK204" s="64"/>
      <c r="SGL204" s="64"/>
      <c r="SGM204" s="64"/>
      <c r="SGN204" s="64"/>
      <c r="SGO204" s="64"/>
      <c r="SGP204" s="64"/>
      <c r="SGQ204" s="64"/>
      <c r="SGR204" s="64"/>
      <c r="SGS204" s="64"/>
      <c r="SGT204" s="64"/>
      <c r="SGU204" s="64"/>
      <c r="SGV204" s="64"/>
      <c r="SGW204" s="64"/>
      <c r="SGX204" s="64"/>
      <c r="SGY204" s="64"/>
      <c r="SGZ204" s="64"/>
      <c r="SHA204" s="64"/>
      <c r="SHB204" s="64"/>
      <c r="SHC204" s="64"/>
      <c r="SHD204" s="64"/>
      <c r="SHE204" s="64"/>
      <c r="SHF204" s="64"/>
      <c r="SHG204" s="64"/>
      <c r="SHH204" s="64"/>
      <c r="SHI204" s="64"/>
      <c r="SHJ204" s="64"/>
      <c r="SHK204" s="64"/>
      <c r="SHL204" s="64"/>
      <c r="SHM204" s="64"/>
      <c r="SHN204" s="64"/>
      <c r="SHO204" s="64"/>
      <c r="SHP204" s="64"/>
      <c r="SHQ204" s="64"/>
      <c r="SHR204" s="64"/>
      <c r="SHS204" s="64"/>
      <c r="SHT204" s="64"/>
      <c r="SHU204" s="64"/>
      <c r="SHV204" s="64"/>
      <c r="SHW204" s="64"/>
      <c r="SHX204" s="64"/>
      <c r="SHY204" s="64"/>
      <c r="SHZ204" s="64"/>
      <c r="SIA204" s="64"/>
      <c r="SIB204" s="64"/>
      <c r="SIC204" s="64"/>
      <c r="SID204" s="64"/>
      <c r="SIE204" s="64"/>
      <c r="SIF204" s="64"/>
      <c r="SIG204" s="64"/>
      <c r="SIH204" s="64"/>
      <c r="SII204" s="64"/>
      <c r="SIJ204" s="64"/>
      <c r="SIK204" s="64"/>
      <c r="SIL204" s="64"/>
      <c r="SIM204" s="64"/>
      <c r="SIN204" s="64"/>
      <c r="SIO204" s="64"/>
      <c r="SIP204" s="64"/>
      <c r="SIQ204" s="64"/>
      <c r="SIR204" s="64"/>
      <c r="SIS204" s="64"/>
      <c r="SIT204" s="64"/>
      <c r="SIU204" s="64"/>
      <c r="SIV204" s="64"/>
      <c r="SIW204" s="64"/>
      <c r="SIX204" s="64"/>
      <c r="SIY204" s="64"/>
      <c r="SIZ204" s="64"/>
      <c r="SJA204" s="64"/>
      <c r="SJB204" s="64"/>
      <c r="SJC204" s="64"/>
      <c r="SJD204" s="64"/>
      <c r="SJE204" s="64"/>
      <c r="SJF204" s="64"/>
      <c r="SJG204" s="64"/>
      <c r="SJH204" s="64"/>
      <c r="SJI204" s="64"/>
      <c r="SJJ204" s="64"/>
      <c r="SJK204" s="64"/>
      <c r="SJL204" s="64"/>
      <c r="SJM204" s="64"/>
      <c r="SJN204" s="64"/>
      <c r="SJO204" s="64"/>
      <c r="SJP204" s="64"/>
      <c r="SJQ204" s="64"/>
      <c r="SJR204" s="64"/>
      <c r="SJS204" s="64"/>
      <c r="SJT204" s="64"/>
      <c r="SJU204" s="64"/>
      <c r="SJV204" s="64"/>
      <c r="SJW204" s="64"/>
      <c r="SJX204" s="64"/>
      <c r="SJY204" s="64"/>
      <c r="SJZ204" s="64"/>
      <c r="SKA204" s="64"/>
      <c r="SKB204" s="64"/>
      <c r="SKC204" s="64"/>
      <c r="SKD204" s="64"/>
      <c r="SKE204" s="64"/>
      <c r="SKF204" s="64"/>
      <c r="SKG204" s="64"/>
      <c r="SKH204" s="64"/>
      <c r="SKI204" s="64"/>
      <c r="SKJ204" s="64"/>
      <c r="SKK204" s="64"/>
      <c r="SKL204" s="64"/>
      <c r="SKM204" s="64"/>
      <c r="SKN204" s="64"/>
      <c r="SKO204" s="64"/>
      <c r="SKP204" s="64"/>
      <c r="SKQ204" s="64"/>
      <c r="SKR204" s="64"/>
      <c r="SKS204" s="64"/>
      <c r="SKT204" s="64"/>
      <c r="SKU204" s="64"/>
      <c r="SKV204" s="64"/>
      <c r="SKW204" s="64"/>
      <c r="SKX204" s="64"/>
      <c r="SKY204" s="64"/>
      <c r="SKZ204" s="64"/>
      <c r="SLA204" s="64"/>
      <c r="SLB204" s="64"/>
      <c r="SLC204" s="64"/>
      <c r="SLD204" s="64"/>
      <c r="SLE204" s="64"/>
      <c r="SLF204" s="64"/>
      <c r="SLG204" s="64"/>
      <c r="SLH204" s="64"/>
      <c r="SLI204" s="64"/>
      <c r="SLJ204" s="64"/>
      <c r="SLK204" s="64"/>
      <c r="SLL204" s="64"/>
      <c r="SLM204" s="64"/>
      <c r="SLN204" s="64"/>
      <c r="SLO204" s="64"/>
      <c r="SLP204" s="64"/>
      <c r="SLQ204" s="64"/>
      <c r="SLR204" s="64"/>
      <c r="SLS204" s="64"/>
      <c r="SLT204" s="64"/>
      <c r="SLU204" s="64"/>
      <c r="SLV204" s="64"/>
      <c r="SLW204" s="64"/>
      <c r="SLX204" s="64"/>
      <c r="SLY204" s="64"/>
      <c r="SLZ204" s="64"/>
      <c r="SMA204" s="64"/>
      <c r="SMB204" s="64"/>
      <c r="SMC204" s="64"/>
      <c r="SMD204" s="64"/>
      <c r="SME204" s="64"/>
      <c r="SMF204" s="64"/>
      <c r="SMG204" s="64"/>
      <c r="SMH204" s="64"/>
      <c r="SMI204" s="64"/>
      <c r="SMJ204" s="64"/>
      <c r="SMK204" s="64"/>
      <c r="SML204" s="64"/>
      <c r="SMM204" s="64"/>
      <c r="SMN204" s="64"/>
      <c r="SMO204" s="64"/>
      <c r="SMP204" s="64"/>
      <c r="SMQ204" s="64"/>
      <c r="SMR204" s="64"/>
      <c r="SMS204" s="64"/>
      <c r="SMT204" s="64"/>
      <c r="SMU204" s="64"/>
      <c r="SMV204" s="64"/>
      <c r="SMW204" s="64"/>
      <c r="SMX204" s="64"/>
      <c r="SMY204" s="64"/>
      <c r="SMZ204" s="64"/>
      <c r="SNA204" s="64"/>
      <c r="SNB204" s="64"/>
      <c r="SNC204" s="64"/>
      <c r="SND204" s="64"/>
      <c r="SNE204" s="64"/>
      <c r="SNF204" s="64"/>
      <c r="SNG204" s="64"/>
      <c r="SNH204" s="64"/>
      <c r="SNI204" s="64"/>
      <c r="SNJ204" s="64"/>
      <c r="SNK204" s="64"/>
      <c r="SNL204" s="64"/>
      <c r="SNM204" s="64"/>
      <c r="SNN204" s="64"/>
      <c r="SNO204" s="64"/>
      <c r="SNP204" s="64"/>
      <c r="SNQ204" s="64"/>
      <c r="SNR204" s="64"/>
      <c r="SNS204" s="64"/>
      <c r="SNT204" s="64"/>
      <c r="SNU204" s="64"/>
      <c r="SNV204" s="64"/>
      <c r="SNW204" s="64"/>
      <c r="SNX204" s="64"/>
      <c r="SNY204" s="64"/>
      <c r="SNZ204" s="64"/>
      <c r="SOA204" s="64"/>
      <c r="SOB204" s="64"/>
      <c r="SOC204" s="64"/>
      <c r="SOD204" s="64"/>
      <c r="SOE204" s="64"/>
      <c r="SOF204" s="64"/>
      <c r="SOG204" s="64"/>
      <c r="SOH204" s="64"/>
      <c r="SOI204" s="64"/>
      <c r="SOJ204" s="64"/>
      <c r="SOK204" s="64"/>
      <c r="SOL204" s="64"/>
      <c r="SOM204" s="64"/>
      <c r="SON204" s="64"/>
      <c r="SOO204" s="64"/>
      <c r="SOP204" s="64"/>
      <c r="SOQ204" s="64"/>
      <c r="SOR204" s="64"/>
      <c r="SOS204" s="64"/>
      <c r="SOT204" s="64"/>
      <c r="SOU204" s="64"/>
      <c r="SOV204" s="64"/>
      <c r="SOW204" s="64"/>
      <c r="SOX204" s="64"/>
      <c r="SOY204" s="64"/>
      <c r="SOZ204" s="64"/>
      <c r="SPA204" s="64"/>
      <c r="SPB204" s="64"/>
      <c r="SPC204" s="64"/>
      <c r="SPD204" s="64"/>
      <c r="SPE204" s="64"/>
      <c r="SPF204" s="64"/>
      <c r="SPG204" s="64"/>
      <c r="SPH204" s="64"/>
      <c r="SPI204" s="64"/>
      <c r="SPJ204" s="64"/>
      <c r="SPK204" s="64"/>
      <c r="SPL204" s="64"/>
      <c r="SPM204" s="64"/>
      <c r="SPN204" s="64"/>
      <c r="SPO204" s="64"/>
      <c r="SPP204" s="64"/>
      <c r="SPQ204" s="64"/>
      <c r="SPR204" s="64"/>
      <c r="SPS204" s="64"/>
      <c r="SPT204" s="64"/>
      <c r="SPU204" s="64"/>
      <c r="SPV204" s="64"/>
      <c r="SPW204" s="64"/>
      <c r="SPX204" s="64"/>
      <c r="SPY204" s="64"/>
      <c r="SPZ204" s="64"/>
      <c r="SQA204" s="64"/>
      <c r="SQB204" s="64"/>
      <c r="SQC204" s="64"/>
      <c r="SQD204" s="64"/>
      <c r="SQE204" s="64"/>
      <c r="SQF204" s="64"/>
      <c r="SQG204" s="64"/>
      <c r="SQH204" s="64"/>
      <c r="SQI204" s="64"/>
      <c r="SQJ204" s="64"/>
      <c r="SQK204" s="64"/>
      <c r="SQL204" s="64"/>
      <c r="SQM204" s="64"/>
      <c r="SQN204" s="64"/>
      <c r="SQO204" s="64"/>
      <c r="SQP204" s="64"/>
      <c r="SQQ204" s="64"/>
      <c r="SQR204" s="64"/>
      <c r="SQS204" s="64"/>
      <c r="SQT204" s="64"/>
      <c r="SQU204" s="64"/>
      <c r="SQV204" s="64"/>
      <c r="SQW204" s="64"/>
      <c r="SQX204" s="64"/>
      <c r="SQY204" s="64"/>
      <c r="SQZ204" s="64"/>
      <c r="SRA204" s="64"/>
      <c r="SRB204" s="64"/>
      <c r="SRC204" s="64"/>
      <c r="SRD204" s="64"/>
      <c r="SRE204" s="64"/>
      <c r="SRF204" s="64"/>
      <c r="SRG204" s="64"/>
      <c r="SRH204" s="64"/>
      <c r="SRI204" s="64"/>
      <c r="SRJ204" s="64"/>
      <c r="SRK204" s="64"/>
      <c r="SRL204" s="64"/>
      <c r="SRM204" s="64"/>
      <c r="SRN204" s="64"/>
      <c r="SRO204" s="64"/>
      <c r="SRP204" s="64"/>
      <c r="SRQ204" s="64"/>
      <c r="SRR204" s="64"/>
      <c r="SRS204" s="64"/>
      <c r="SRT204" s="64"/>
      <c r="SRU204" s="64"/>
      <c r="SRV204" s="64"/>
      <c r="SRW204" s="64"/>
      <c r="SRX204" s="64"/>
      <c r="SRY204" s="64"/>
      <c r="SRZ204" s="64"/>
      <c r="SSA204" s="64"/>
      <c r="SSB204" s="64"/>
      <c r="SSC204" s="64"/>
      <c r="SSD204" s="64"/>
      <c r="SSE204" s="64"/>
      <c r="SSF204" s="64"/>
      <c r="SSG204" s="64"/>
      <c r="SSH204" s="64"/>
      <c r="SSI204" s="64"/>
      <c r="SSJ204" s="64"/>
      <c r="SSK204" s="64"/>
      <c r="SSL204" s="64"/>
      <c r="SSM204" s="64"/>
      <c r="SSN204" s="64"/>
      <c r="SSO204" s="64"/>
      <c r="SSP204" s="64"/>
      <c r="SSQ204" s="64"/>
      <c r="SSR204" s="64"/>
      <c r="SSS204" s="64"/>
      <c r="SST204" s="64"/>
      <c r="SSU204" s="64"/>
      <c r="SSV204" s="64"/>
      <c r="SSW204" s="64"/>
      <c r="SSX204" s="64"/>
      <c r="SSY204" s="64"/>
      <c r="SSZ204" s="64"/>
      <c r="STA204" s="64"/>
      <c r="STB204" s="64"/>
      <c r="STC204" s="64"/>
      <c r="STD204" s="64"/>
      <c r="STE204" s="64"/>
      <c r="STF204" s="64"/>
      <c r="STG204" s="64"/>
      <c r="STH204" s="64"/>
      <c r="STI204" s="64"/>
      <c r="STJ204" s="64"/>
      <c r="STK204" s="64"/>
      <c r="STL204" s="64"/>
      <c r="STM204" s="64"/>
      <c r="STN204" s="64"/>
      <c r="STO204" s="64"/>
      <c r="STP204" s="64"/>
      <c r="STQ204" s="64"/>
      <c r="STR204" s="64"/>
      <c r="STS204" s="64"/>
      <c r="STT204" s="64"/>
      <c r="STU204" s="64"/>
      <c r="STV204" s="64"/>
      <c r="STW204" s="64"/>
      <c r="STX204" s="64"/>
      <c r="STY204" s="64"/>
      <c r="STZ204" s="64"/>
      <c r="SUA204" s="64"/>
      <c r="SUB204" s="64"/>
      <c r="SUC204" s="64"/>
      <c r="SUD204" s="64"/>
      <c r="SUE204" s="64"/>
      <c r="SUF204" s="64"/>
      <c r="SUG204" s="64"/>
      <c r="SUH204" s="64"/>
      <c r="SUI204" s="64"/>
      <c r="SUJ204" s="64"/>
      <c r="SUK204" s="64"/>
      <c r="SUL204" s="64"/>
      <c r="SUM204" s="64"/>
      <c r="SUN204" s="64"/>
      <c r="SUO204" s="64"/>
      <c r="SUP204" s="64"/>
      <c r="SUQ204" s="64"/>
      <c r="SUR204" s="64"/>
      <c r="SUS204" s="64"/>
      <c r="SUT204" s="64"/>
      <c r="SUU204" s="64"/>
      <c r="SUV204" s="64"/>
      <c r="SUW204" s="64"/>
      <c r="SUX204" s="64"/>
      <c r="SUY204" s="64"/>
      <c r="SUZ204" s="64"/>
      <c r="SVA204" s="64"/>
      <c r="SVB204" s="64"/>
      <c r="SVC204" s="64"/>
      <c r="SVD204" s="64"/>
      <c r="SVE204" s="64"/>
      <c r="SVF204" s="64"/>
      <c r="SVG204" s="64"/>
      <c r="SVH204" s="64"/>
      <c r="SVI204" s="64"/>
      <c r="SVJ204" s="64"/>
      <c r="SVK204" s="64"/>
      <c r="SVL204" s="64"/>
      <c r="SVM204" s="64"/>
      <c r="SVN204" s="64"/>
      <c r="SVO204" s="64"/>
      <c r="SVP204" s="64"/>
      <c r="SVQ204" s="64"/>
      <c r="SVR204" s="64"/>
      <c r="SVS204" s="64"/>
      <c r="SVT204" s="64"/>
      <c r="SVU204" s="64"/>
      <c r="SVV204" s="64"/>
      <c r="SVW204" s="64"/>
      <c r="SVX204" s="64"/>
      <c r="SVY204" s="64"/>
      <c r="SVZ204" s="64"/>
      <c r="SWA204" s="64"/>
      <c r="SWB204" s="64"/>
      <c r="SWC204" s="64"/>
      <c r="SWD204" s="64"/>
      <c r="SWE204" s="64"/>
      <c r="SWF204" s="64"/>
      <c r="SWG204" s="64"/>
      <c r="SWH204" s="64"/>
      <c r="SWI204" s="64"/>
      <c r="SWJ204" s="64"/>
      <c r="SWK204" s="64"/>
      <c r="SWL204" s="64"/>
      <c r="SWM204" s="64"/>
      <c r="SWN204" s="64"/>
      <c r="SWO204" s="64"/>
      <c r="SWP204" s="64"/>
      <c r="SWQ204" s="64"/>
      <c r="SWR204" s="64"/>
      <c r="SWS204" s="64"/>
      <c r="SWT204" s="64"/>
      <c r="SWU204" s="64"/>
      <c r="SWV204" s="64"/>
      <c r="SWW204" s="64"/>
      <c r="SWX204" s="64"/>
      <c r="SWY204" s="64"/>
      <c r="SWZ204" s="64"/>
      <c r="SXA204" s="64"/>
      <c r="SXB204" s="64"/>
      <c r="SXC204" s="64"/>
      <c r="SXD204" s="64"/>
      <c r="SXE204" s="64"/>
      <c r="SXF204" s="64"/>
      <c r="SXG204" s="64"/>
      <c r="SXH204" s="64"/>
      <c r="SXI204" s="64"/>
      <c r="SXJ204" s="64"/>
      <c r="SXK204" s="64"/>
      <c r="SXL204" s="64"/>
      <c r="SXM204" s="64"/>
      <c r="SXN204" s="64"/>
      <c r="SXO204" s="64"/>
      <c r="SXP204" s="64"/>
      <c r="SXQ204" s="64"/>
      <c r="SXR204" s="64"/>
      <c r="SXS204" s="64"/>
      <c r="SXT204" s="64"/>
      <c r="SXU204" s="64"/>
      <c r="SXV204" s="64"/>
      <c r="SXW204" s="64"/>
      <c r="SXX204" s="64"/>
      <c r="SXY204" s="64"/>
      <c r="SXZ204" s="64"/>
      <c r="SYA204" s="64"/>
      <c r="SYB204" s="64"/>
      <c r="SYC204" s="64"/>
      <c r="SYD204" s="64"/>
      <c r="SYE204" s="64"/>
      <c r="SYF204" s="64"/>
      <c r="SYG204" s="64"/>
      <c r="SYH204" s="64"/>
      <c r="SYI204" s="64"/>
      <c r="SYJ204" s="64"/>
      <c r="SYK204" s="64"/>
      <c r="SYL204" s="64"/>
      <c r="SYM204" s="64"/>
      <c r="SYN204" s="64"/>
      <c r="SYO204" s="64"/>
      <c r="SYP204" s="64"/>
      <c r="SYQ204" s="64"/>
      <c r="SYR204" s="64"/>
      <c r="SYS204" s="64"/>
      <c r="SYT204" s="64"/>
      <c r="SYU204" s="64"/>
      <c r="SYV204" s="64"/>
      <c r="SYW204" s="64"/>
      <c r="SYX204" s="64"/>
      <c r="SYY204" s="64"/>
      <c r="SYZ204" s="64"/>
      <c r="SZA204" s="64"/>
      <c r="SZB204" s="64"/>
      <c r="SZC204" s="64"/>
      <c r="SZD204" s="64"/>
      <c r="SZE204" s="64"/>
      <c r="SZF204" s="64"/>
      <c r="SZG204" s="64"/>
      <c r="SZH204" s="64"/>
      <c r="SZI204" s="64"/>
      <c r="SZJ204" s="64"/>
      <c r="SZK204" s="64"/>
      <c r="SZL204" s="64"/>
      <c r="SZM204" s="64"/>
      <c r="SZN204" s="64"/>
      <c r="SZO204" s="64"/>
      <c r="SZP204" s="64"/>
      <c r="SZQ204" s="64"/>
      <c r="SZR204" s="64"/>
      <c r="SZS204" s="64"/>
      <c r="SZT204" s="64"/>
      <c r="SZU204" s="64"/>
      <c r="SZV204" s="64"/>
      <c r="SZW204" s="64"/>
      <c r="SZX204" s="64"/>
      <c r="SZY204" s="64"/>
      <c r="SZZ204" s="64"/>
      <c r="TAA204" s="64"/>
      <c r="TAB204" s="64"/>
      <c r="TAC204" s="64"/>
      <c r="TAD204" s="64"/>
      <c r="TAE204" s="64"/>
      <c r="TAF204" s="64"/>
      <c r="TAG204" s="64"/>
      <c r="TAH204" s="64"/>
      <c r="TAI204" s="64"/>
      <c r="TAJ204" s="64"/>
      <c r="TAK204" s="64"/>
      <c r="TAL204" s="64"/>
      <c r="TAM204" s="64"/>
      <c r="TAN204" s="64"/>
      <c r="TAO204" s="64"/>
      <c r="TAP204" s="64"/>
      <c r="TAQ204" s="64"/>
      <c r="TAR204" s="64"/>
      <c r="TAS204" s="64"/>
      <c r="TAT204" s="64"/>
      <c r="TAU204" s="64"/>
      <c r="TAV204" s="64"/>
      <c r="TAW204" s="64"/>
      <c r="TAX204" s="64"/>
      <c r="TAY204" s="64"/>
      <c r="TAZ204" s="64"/>
      <c r="TBA204" s="64"/>
      <c r="TBB204" s="64"/>
      <c r="TBC204" s="64"/>
      <c r="TBD204" s="64"/>
      <c r="TBE204" s="64"/>
      <c r="TBF204" s="64"/>
      <c r="TBG204" s="64"/>
      <c r="TBH204" s="64"/>
      <c r="TBI204" s="64"/>
      <c r="TBJ204" s="64"/>
      <c r="TBK204" s="64"/>
      <c r="TBL204" s="64"/>
      <c r="TBM204" s="64"/>
      <c r="TBN204" s="64"/>
      <c r="TBO204" s="64"/>
      <c r="TBP204" s="64"/>
      <c r="TBQ204" s="64"/>
      <c r="TBR204" s="64"/>
      <c r="TBS204" s="64"/>
      <c r="TBT204" s="64"/>
      <c r="TBU204" s="64"/>
      <c r="TBV204" s="64"/>
      <c r="TBW204" s="64"/>
      <c r="TBX204" s="64"/>
      <c r="TBY204" s="64"/>
      <c r="TBZ204" s="64"/>
      <c r="TCA204" s="64"/>
      <c r="TCB204" s="64"/>
      <c r="TCC204" s="64"/>
      <c r="TCD204" s="64"/>
      <c r="TCE204" s="64"/>
      <c r="TCF204" s="64"/>
      <c r="TCG204" s="64"/>
      <c r="TCH204" s="64"/>
      <c r="TCI204" s="64"/>
      <c r="TCJ204" s="64"/>
      <c r="TCK204" s="64"/>
      <c r="TCL204" s="64"/>
      <c r="TCM204" s="64"/>
      <c r="TCN204" s="64"/>
      <c r="TCO204" s="64"/>
      <c r="TCP204" s="64"/>
      <c r="TCQ204" s="64"/>
      <c r="TCR204" s="64"/>
      <c r="TCS204" s="64"/>
      <c r="TCT204" s="64"/>
      <c r="TCU204" s="64"/>
      <c r="TCV204" s="64"/>
      <c r="TCW204" s="64"/>
      <c r="TCX204" s="64"/>
      <c r="TCY204" s="64"/>
      <c r="TCZ204" s="64"/>
      <c r="TDA204" s="64"/>
      <c r="TDB204" s="64"/>
      <c r="TDC204" s="64"/>
      <c r="TDD204" s="64"/>
      <c r="TDE204" s="64"/>
      <c r="TDF204" s="64"/>
      <c r="TDG204" s="64"/>
      <c r="TDH204" s="64"/>
      <c r="TDI204" s="64"/>
      <c r="TDJ204" s="64"/>
      <c r="TDK204" s="64"/>
      <c r="TDL204" s="64"/>
      <c r="TDM204" s="64"/>
      <c r="TDN204" s="64"/>
      <c r="TDO204" s="64"/>
      <c r="TDP204" s="64"/>
      <c r="TDQ204" s="64"/>
      <c r="TDR204" s="64"/>
      <c r="TDS204" s="64"/>
      <c r="TDT204" s="64"/>
      <c r="TDU204" s="64"/>
      <c r="TDV204" s="64"/>
      <c r="TDW204" s="64"/>
      <c r="TDX204" s="64"/>
      <c r="TDY204" s="64"/>
      <c r="TDZ204" s="64"/>
      <c r="TEA204" s="64"/>
      <c r="TEB204" s="64"/>
      <c r="TEC204" s="64"/>
      <c r="TED204" s="64"/>
      <c r="TEE204" s="64"/>
      <c r="TEF204" s="64"/>
      <c r="TEG204" s="64"/>
      <c r="TEH204" s="64"/>
      <c r="TEI204" s="64"/>
      <c r="TEJ204" s="64"/>
      <c r="TEK204" s="64"/>
      <c r="TEL204" s="64"/>
      <c r="TEM204" s="64"/>
      <c r="TEN204" s="64"/>
      <c r="TEO204" s="64"/>
      <c r="TEP204" s="64"/>
      <c r="TEQ204" s="64"/>
      <c r="TER204" s="64"/>
      <c r="TES204" s="64"/>
      <c r="TET204" s="64"/>
      <c r="TEU204" s="64"/>
      <c r="TEV204" s="64"/>
      <c r="TEW204" s="64"/>
      <c r="TEX204" s="64"/>
      <c r="TEY204" s="64"/>
      <c r="TEZ204" s="64"/>
      <c r="TFA204" s="64"/>
      <c r="TFB204" s="64"/>
      <c r="TFC204" s="64"/>
      <c r="TFD204" s="64"/>
      <c r="TFE204" s="64"/>
      <c r="TFF204" s="64"/>
      <c r="TFG204" s="64"/>
      <c r="TFH204" s="64"/>
      <c r="TFI204" s="64"/>
      <c r="TFJ204" s="64"/>
      <c r="TFK204" s="64"/>
      <c r="TFL204" s="64"/>
      <c r="TFM204" s="64"/>
      <c r="TFN204" s="64"/>
      <c r="TFO204" s="64"/>
      <c r="TFP204" s="64"/>
      <c r="TFQ204" s="64"/>
      <c r="TFR204" s="64"/>
      <c r="TFS204" s="64"/>
      <c r="TFT204" s="64"/>
      <c r="TFU204" s="64"/>
      <c r="TFV204" s="64"/>
      <c r="TFW204" s="64"/>
      <c r="TFX204" s="64"/>
      <c r="TFY204" s="64"/>
      <c r="TFZ204" s="64"/>
      <c r="TGA204" s="64"/>
      <c r="TGB204" s="64"/>
      <c r="TGC204" s="64"/>
      <c r="TGD204" s="64"/>
      <c r="TGE204" s="64"/>
      <c r="TGF204" s="64"/>
      <c r="TGG204" s="64"/>
      <c r="TGH204" s="64"/>
      <c r="TGI204" s="64"/>
      <c r="TGJ204" s="64"/>
      <c r="TGK204" s="64"/>
      <c r="TGL204" s="64"/>
      <c r="TGM204" s="64"/>
      <c r="TGN204" s="64"/>
      <c r="TGO204" s="64"/>
      <c r="TGP204" s="64"/>
      <c r="TGQ204" s="64"/>
      <c r="TGR204" s="64"/>
      <c r="TGS204" s="64"/>
      <c r="TGT204" s="64"/>
      <c r="TGU204" s="64"/>
      <c r="TGV204" s="64"/>
      <c r="TGW204" s="64"/>
      <c r="TGX204" s="64"/>
      <c r="TGY204" s="64"/>
      <c r="TGZ204" s="64"/>
      <c r="THA204" s="64"/>
      <c r="THB204" s="64"/>
      <c r="THC204" s="64"/>
      <c r="THD204" s="64"/>
      <c r="THE204" s="64"/>
      <c r="THF204" s="64"/>
      <c r="THG204" s="64"/>
      <c r="THH204" s="64"/>
      <c r="THI204" s="64"/>
      <c r="THJ204" s="64"/>
      <c r="THK204" s="64"/>
      <c r="THL204" s="64"/>
      <c r="THM204" s="64"/>
      <c r="THN204" s="64"/>
      <c r="THO204" s="64"/>
      <c r="THP204" s="64"/>
      <c r="THQ204" s="64"/>
      <c r="THR204" s="64"/>
      <c r="THS204" s="64"/>
      <c r="THT204" s="64"/>
      <c r="THU204" s="64"/>
      <c r="THV204" s="64"/>
      <c r="THW204" s="64"/>
      <c r="THX204" s="64"/>
      <c r="THY204" s="64"/>
      <c r="THZ204" s="64"/>
      <c r="TIA204" s="64"/>
      <c r="TIB204" s="64"/>
      <c r="TIC204" s="64"/>
      <c r="TID204" s="64"/>
      <c r="TIE204" s="64"/>
      <c r="TIF204" s="64"/>
      <c r="TIG204" s="64"/>
      <c r="TIH204" s="64"/>
      <c r="TII204" s="64"/>
      <c r="TIJ204" s="64"/>
      <c r="TIK204" s="64"/>
      <c r="TIL204" s="64"/>
      <c r="TIM204" s="64"/>
      <c r="TIN204" s="64"/>
      <c r="TIO204" s="64"/>
      <c r="TIP204" s="64"/>
      <c r="TIQ204" s="64"/>
      <c r="TIR204" s="64"/>
      <c r="TIS204" s="64"/>
      <c r="TIT204" s="64"/>
      <c r="TIU204" s="64"/>
      <c r="TIV204" s="64"/>
      <c r="TIW204" s="64"/>
      <c r="TIX204" s="64"/>
      <c r="TIY204" s="64"/>
      <c r="TIZ204" s="64"/>
      <c r="TJA204" s="64"/>
      <c r="TJB204" s="64"/>
      <c r="TJC204" s="64"/>
      <c r="TJD204" s="64"/>
      <c r="TJE204" s="64"/>
      <c r="TJF204" s="64"/>
      <c r="TJG204" s="64"/>
      <c r="TJH204" s="64"/>
      <c r="TJI204" s="64"/>
      <c r="TJJ204" s="64"/>
      <c r="TJK204" s="64"/>
      <c r="TJL204" s="64"/>
      <c r="TJM204" s="64"/>
      <c r="TJN204" s="64"/>
      <c r="TJO204" s="64"/>
      <c r="TJP204" s="64"/>
      <c r="TJQ204" s="64"/>
      <c r="TJR204" s="64"/>
      <c r="TJS204" s="64"/>
      <c r="TJT204" s="64"/>
      <c r="TJU204" s="64"/>
      <c r="TJV204" s="64"/>
      <c r="TJW204" s="64"/>
      <c r="TJX204" s="64"/>
      <c r="TJY204" s="64"/>
      <c r="TJZ204" s="64"/>
      <c r="TKA204" s="64"/>
      <c r="TKB204" s="64"/>
      <c r="TKC204" s="64"/>
      <c r="TKD204" s="64"/>
      <c r="TKE204" s="64"/>
      <c r="TKF204" s="64"/>
      <c r="TKG204" s="64"/>
      <c r="TKH204" s="64"/>
      <c r="TKI204" s="64"/>
      <c r="TKJ204" s="64"/>
      <c r="TKK204" s="64"/>
      <c r="TKL204" s="64"/>
      <c r="TKM204" s="64"/>
      <c r="TKN204" s="64"/>
      <c r="TKO204" s="64"/>
      <c r="TKP204" s="64"/>
      <c r="TKQ204" s="64"/>
      <c r="TKR204" s="64"/>
      <c r="TKS204" s="64"/>
      <c r="TKT204" s="64"/>
      <c r="TKU204" s="64"/>
      <c r="TKV204" s="64"/>
      <c r="TKW204" s="64"/>
      <c r="TKX204" s="64"/>
      <c r="TKY204" s="64"/>
      <c r="TKZ204" s="64"/>
      <c r="TLA204" s="64"/>
      <c r="TLB204" s="64"/>
      <c r="TLC204" s="64"/>
      <c r="TLD204" s="64"/>
      <c r="TLE204" s="64"/>
      <c r="TLF204" s="64"/>
      <c r="TLG204" s="64"/>
      <c r="TLH204" s="64"/>
      <c r="TLI204" s="64"/>
      <c r="TLJ204" s="64"/>
      <c r="TLK204" s="64"/>
      <c r="TLL204" s="64"/>
      <c r="TLM204" s="64"/>
      <c r="TLN204" s="64"/>
      <c r="TLO204" s="64"/>
      <c r="TLP204" s="64"/>
      <c r="TLQ204" s="64"/>
      <c r="TLR204" s="64"/>
      <c r="TLS204" s="64"/>
      <c r="TLT204" s="64"/>
      <c r="TLU204" s="64"/>
      <c r="TLV204" s="64"/>
      <c r="TLW204" s="64"/>
      <c r="TLX204" s="64"/>
      <c r="TLY204" s="64"/>
      <c r="TLZ204" s="64"/>
      <c r="TMA204" s="64"/>
      <c r="TMB204" s="64"/>
      <c r="TMC204" s="64"/>
      <c r="TMD204" s="64"/>
      <c r="TME204" s="64"/>
      <c r="TMF204" s="64"/>
      <c r="TMG204" s="64"/>
      <c r="TMH204" s="64"/>
      <c r="TMI204" s="64"/>
      <c r="TMJ204" s="64"/>
      <c r="TMK204" s="64"/>
      <c r="TML204" s="64"/>
      <c r="TMM204" s="64"/>
      <c r="TMN204" s="64"/>
      <c r="TMO204" s="64"/>
      <c r="TMP204" s="64"/>
      <c r="TMQ204" s="64"/>
      <c r="TMR204" s="64"/>
      <c r="TMS204" s="64"/>
      <c r="TMT204" s="64"/>
      <c r="TMU204" s="64"/>
      <c r="TMV204" s="64"/>
      <c r="TMW204" s="64"/>
      <c r="TMX204" s="64"/>
      <c r="TMY204" s="64"/>
      <c r="TMZ204" s="64"/>
      <c r="TNA204" s="64"/>
      <c r="TNB204" s="64"/>
      <c r="TNC204" s="64"/>
      <c r="TND204" s="64"/>
      <c r="TNE204" s="64"/>
      <c r="TNF204" s="64"/>
      <c r="TNG204" s="64"/>
      <c r="TNH204" s="64"/>
      <c r="TNI204" s="64"/>
      <c r="TNJ204" s="64"/>
      <c r="TNK204" s="64"/>
      <c r="TNL204" s="64"/>
      <c r="TNM204" s="64"/>
      <c r="TNN204" s="64"/>
      <c r="TNO204" s="64"/>
      <c r="TNP204" s="64"/>
      <c r="TNQ204" s="64"/>
      <c r="TNR204" s="64"/>
      <c r="TNS204" s="64"/>
      <c r="TNT204" s="64"/>
      <c r="TNU204" s="64"/>
      <c r="TNV204" s="64"/>
      <c r="TNW204" s="64"/>
      <c r="TNX204" s="64"/>
      <c r="TNY204" s="64"/>
      <c r="TNZ204" s="64"/>
      <c r="TOA204" s="64"/>
      <c r="TOB204" s="64"/>
      <c r="TOC204" s="64"/>
      <c r="TOD204" s="64"/>
      <c r="TOE204" s="64"/>
      <c r="TOF204" s="64"/>
      <c r="TOG204" s="64"/>
      <c r="TOH204" s="64"/>
      <c r="TOI204" s="64"/>
      <c r="TOJ204" s="64"/>
      <c r="TOK204" s="64"/>
      <c r="TOL204" s="64"/>
      <c r="TOM204" s="64"/>
      <c r="TON204" s="64"/>
      <c r="TOO204" s="64"/>
      <c r="TOP204" s="64"/>
      <c r="TOQ204" s="64"/>
      <c r="TOR204" s="64"/>
      <c r="TOS204" s="64"/>
      <c r="TOT204" s="64"/>
      <c r="TOU204" s="64"/>
      <c r="TOV204" s="64"/>
      <c r="TOW204" s="64"/>
      <c r="TOX204" s="64"/>
      <c r="TOY204" s="64"/>
      <c r="TOZ204" s="64"/>
      <c r="TPA204" s="64"/>
      <c r="TPB204" s="64"/>
      <c r="TPC204" s="64"/>
      <c r="TPD204" s="64"/>
      <c r="TPE204" s="64"/>
      <c r="TPF204" s="64"/>
      <c r="TPG204" s="64"/>
      <c r="TPH204" s="64"/>
      <c r="TPI204" s="64"/>
      <c r="TPJ204" s="64"/>
      <c r="TPK204" s="64"/>
      <c r="TPL204" s="64"/>
      <c r="TPM204" s="64"/>
      <c r="TPN204" s="64"/>
      <c r="TPO204" s="64"/>
      <c r="TPP204" s="64"/>
      <c r="TPQ204" s="64"/>
      <c r="TPR204" s="64"/>
      <c r="TPS204" s="64"/>
      <c r="TPT204" s="64"/>
      <c r="TPU204" s="64"/>
      <c r="TPV204" s="64"/>
      <c r="TPW204" s="64"/>
      <c r="TPX204" s="64"/>
      <c r="TPY204" s="64"/>
      <c r="TPZ204" s="64"/>
      <c r="TQA204" s="64"/>
      <c r="TQB204" s="64"/>
      <c r="TQC204" s="64"/>
      <c r="TQD204" s="64"/>
      <c r="TQE204" s="64"/>
      <c r="TQF204" s="64"/>
      <c r="TQG204" s="64"/>
      <c r="TQH204" s="64"/>
      <c r="TQI204" s="64"/>
      <c r="TQJ204" s="64"/>
      <c r="TQK204" s="64"/>
      <c r="TQL204" s="64"/>
      <c r="TQM204" s="64"/>
      <c r="TQN204" s="64"/>
      <c r="TQO204" s="64"/>
      <c r="TQP204" s="64"/>
      <c r="TQQ204" s="64"/>
      <c r="TQR204" s="64"/>
      <c r="TQS204" s="64"/>
      <c r="TQT204" s="64"/>
      <c r="TQU204" s="64"/>
      <c r="TQV204" s="64"/>
      <c r="TQW204" s="64"/>
      <c r="TQX204" s="64"/>
      <c r="TQY204" s="64"/>
      <c r="TQZ204" s="64"/>
      <c r="TRA204" s="64"/>
      <c r="TRB204" s="64"/>
      <c r="TRC204" s="64"/>
      <c r="TRD204" s="64"/>
      <c r="TRE204" s="64"/>
      <c r="TRF204" s="64"/>
      <c r="TRG204" s="64"/>
      <c r="TRH204" s="64"/>
      <c r="TRI204" s="64"/>
      <c r="TRJ204" s="64"/>
      <c r="TRK204" s="64"/>
      <c r="TRL204" s="64"/>
      <c r="TRM204" s="64"/>
      <c r="TRN204" s="64"/>
      <c r="TRO204" s="64"/>
      <c r="TRP204" s="64"/>
      <c r="TRQ204" s="64"/>
      <c r="TRR204" s="64"/>
      <c r="TRS204" s="64"/>
      <c r="TRT204" s="64"/>
      <c r="TRU204" s="64"/>
      <c r="TRV204" s="64"/>
      <c r="TRW204" s="64"/>
      <c r="TRX204" s="64"/>
      <c r="TRY204" s="64"/>
      <c r="TRZ204" s="64"/>
      <c r="TSA204" s="64"/>
      <c r="TSB204" s="64"/>
      <c r="TSC204" s="64"/>
      <c r="TSD204" s="64"/>
      <c r="TSE204" s="64"/>
      <c r="TSF204" s="64"/>
      <c r="TSG204" s="64"/>
      <c r="TSH204" s="64"/>
      <c r="TSI204" s="64"/>
      <c r="TSJ204" s="64"/>
      <c r="TSK204" s="64"/>
      <c r="TSL204" s="64"/>
      <c r="TSM204" s="64"/>
      <c r="TSN204" s="64"/>
      <c r="TSO204" s="64"/>
      <c r="TSP204" s="64"/>
      <c r="TSQ204" s="64"/>
      <c r="TSR204" s="64"/>
      <c r="TSS204" s="64"/>
      <c r="TST204" s="64"/>
      <c r="TSU204" s="64"/>
      <c r="TSV204" s="64"/>
      <c r="TSW204" s="64"/>
      <c r="TSX204" s="64"/>
      <c r="TSY204" s="64"/>
      <c r="TSZ204" s="64"/>
      <c r="TTA204" s="64"/>
      <c r="TTB204" s="64"/>
      <c r="TTC204" s="64"/>
      <c r="TTD204" s="64"/>
      <c r="TTE204" s="64"/>
      <c r="TTF204" s="64"/>
      <c r="TTG204" s="64"/>
      <c r="TTH204" s="64"/>
      <c r="TTI204" s="64"/>
      <c r="TTJ204" s="64"/>
      <c r="TTK204" s="64"/>
      <c r="TTL204" s="64"/>
      <c r="TTM204" s="64"/>
      <c r="TTN204" s="64"/>
      <c r="TTO204" s="64"/>
      <c r="TTP204" s="64"/>
      <c r="TTQ204" s="64"/>
      <c r="TTR204" s="64"/>
      <c r="TTS204" s="64"/>
      <c r="TTT204" s="64"/>
      <c r="TTU204" s="64"/>
      <c r="TTV204" s="64"/>
      <c r="TTW204" s="64"/>
      <c r="TTX204" s="64"/>
      <c r="TTY204" s="64"/>
      <c r="TTZ204" s="64"/>
      <c r="TUA204" s="64"/>
      <c r="TUB204" s="64"/>
      <c r="TUC204" s="64"/>
      <c r="TUD204" s="64"/>
      <c r="TUE204" s="64"/>
      <c r="TUF204" s="64"/>
      <c r="TUG204" s="64"/>
      <c r="TUH204" s="64"/>
      <c r="TUI204" s="64"/>
      <c r="TUJ204" s="64"/>
      <c r="TUK204" s="64"/>
      <c r="TUL204" s="64"/>
      <c r="TUM204" s="64"/>
      <c r="TUN204" s="64"/>
      <c r="TUO204" s="64"/>
      <c r="TUP204" s="64"/>
      <c r="TUQ204" s="64"/>
      <c r="TUR204" s="64"/>
      <c r="TUS204" s="64"/>
      <c r="TUT204" s="64"/>
      <c r="TUU204" s="64"/>
      <c r="TUV204" s="64"/>
      <c r="TUW204" s="64"/>
      <c r="TUX204" s="64"/>
      <c r="TUY204" s="64"/>
      <c r="TUZ204" s="64"/>
      <c r="TVA204" s="64"/>
      <c r="TVB204" s="64"/>
      <c r="TVC204" s="64"/>
      <c r="TVD204" s="64"/>
      <c r="TVE204" s="64"/>
      <c r="TVF204" s="64"/>
      <c r="TVG204" s="64"/>
      <c r="TVH204" s="64"/>
      <c r="TVI204" s="64"/>
      <c r="TVJ204" s="64"/>
      <c r="TVK204" s="64"/>
      <c r="TVL204" s="64"/>
      <c r="TVM204" s="64"/>
      <c r="TVN204" s="64"/>
      <c r="TVO204" s="64"/>
      <c r="TVP204" s="64"/>
      <c r="TVQ204" s="64"/>
      <c r="TVR204" s="64"/>
      <c r="TVS204" s="64"/>
      <c r="TVT204" s="64"/>
      <c r="TVU204" s="64"/>
      <c r="TVV204" s="64"/>
      <c r="TVW204" s="64"/>
      <c r="TVX204" s="64"/>
      <c r="TVY204" s="64"/>
      <c r="TVZ204" s="64"/>
      <c r="TWA204" s="64"/>
      <c r="TWB204" s="64"/>
      <c r="TWC204" s="64"/>
      <c r="TWD204" s="64"/>
      <c r="TWE204" s="64"/>
      <c r="TWF204" s="64"/>
      <c r="TWG204" s="64"/>
      <c r="TWH204" s="64"/>
      <c r="TWI204" s="64"/>
      <c r="TWJ204" s="64"/>
      <c r="TWK204" s="64"/>
      <c r="TWL204" s="64"/>
      <c r="TWM204" s="64"/>
      <c r="TWN204" s="64"/>
      <c r="TWO204" s="64"/>
      <c r="TWP204" s="64"/>
      <c r="TWQ204" s="64"/>
      <c r="TWR204" s="64"/>
      <c r="TWS204" s="64"/>
      <c r="TWT204" s="64"/>
      <c r="TWU204" s="64"/>
      <c r="TWV204" s="64"/>
      <c r="TWW204" s="64"/>
      <c r="TWX204" s="64"/>
      <c r="TWY204" s="64"/>
      <c r="TWZ204" s="64"/>
      <c r="TXA204" s="64"/>
      <c r="TXB204" s="64"/>
      <c r="TXC204" s="64"/>
      <c r="TXD204" s="64"/>
      <c r="TXE204" s="64"/>
      <c r="TXF204" s="64"/>
      <c r="TXG204" s="64"/>
      <c r="TXH204" s="64"/>
      <c r="TXI204" s="64"/>
      <c r="TXJ204" s="64"/>
      <c r="TXK204" s="64"/>
      <c r="TXL204" s="64"/>
      <c r="TXM204" s="64"/>
      <c r="TXN204" s="64"/>
      <c r="TXO204" s="64"/>
      <c r="TXP204" s="64"/>
      <c r="TXQ204" s="64"/>
      <c r="TXR204" s="64"/>
      <c r="TXS204" s="64"/>
      <c r="TXT204" s="64"/>
      <c r="TXU204" s="64"/>
      <c r="TXV204" s="64"/>
      <c r="TXW204" s="64"/>
      <c r="TXX204" s="64"/>
      <c r="TXY204" s="64"/>
      <c r="TXZ204" s="64"/>
      <c r="TYA204" s="64"/>
      <c r="TYB204" s="64"/>
      <c r="TYC204" s="64"/>
      <c r="TYD204" s="64"/>
      <c r="TYE204" s="64"/>
      <c r="TYF204" s="64"/>
      <c r="TYG204" s="64"/>
      <c r="TYH204" s="64"/>
      <c r="TYI204" s="64"/>
      <c r="TYJ204" s="64"/>
      <c r="TYK204" s="64"/>
      <c r="TYL204" s="64"/>
      <c r="TYM204" s="64"/>
      <c r="TYN204" s="64"/>
      <c r="TYO204" s="64"/>
      <c r="TYP204" s="64"/>
      <c r="TYQ204" s="64"/>
      <c r="TYR204" s="64"/>
      <c r="TYS204" s="64"/>
      <c r="TYT204" s="64"/>
      <c r="TYU204" s="64"/>
      <c r="TYV204" s="64"/>
      <c r="TYW204" s="64"/>
      <c r="TYX204" s="64"/>
      <c r="TYY204" s="64"/>
      <c r="TYZ204" s="64"/>
      <c r="TZA204" s="64"/>
      <c r="TZB204" s="64"/>
      <c r="TZC204" s="64"/>
      <c r="TZD204" s="64"/>
      <c r="TZE204" s="64"/>
      <c r="TZF204" s="64"/>
      <c r="TZG204" s="64"/>
      <c r="TZH204" s="64"/>
      <c r="TZI204" s="64"/>
      <c r="TZJ204" s="64"/>
      <c r="TZK204" s="64"/>
      <c r="TZL204" s="64"/>
      <c r="TZM204" s="64"/>
      <c r="TZN204" s="64"/>
      <c r="TZO204" s="64"/>
      <c r="TZP204" s="64"/>
      <c r="TZQ204" s="64"/>
      <c r="TZR204" s="64"/>
      <c r="TZS204" s="64"/>
      <c r="TZT204" s="64"/>
      <c r="TZU204" s="64"/>
      <c r="TZV204" s="64"/>
      <c r="TZW204" s="64"/>
      <c r="TZX204" s="64"/>
      <c r="TZY204" s="64"/>
      <c r="TZZ204" s="64"/>
      <c r="UAA204" s="64"/>
      <c r="UAB204" s="64"/>
      <c r="UAC204" s="64"/>
      <c r="UAD204" s="64"/>
      <c r="UAE204" s="64"/>
      <c r="UAF204" s="64"/>
      <c r="UAG204" s="64"/>
      <c r="UAH204" s="64"/>
      <c r="UAI204" s="64"/>
      <c r="UAJ204" s="64"/>
      <c r="UAK204" s="64"/>
      <c r="UAL204" s="64"/>
      <c r="UAM204" s="64"/>
      <c r="UAN204" s="64"/>
      <c r="UAO204" s="64"/>
      <c r="UAP204" s="64"/>
      <c r="UAQ204" s="64"/>
      <c r="UAR204" s="64"/>
      <c r="UAS204" s="64"/>
      <c r="UAT204" s="64"/>
      <c r="UAU204" s="64"/>
      <c r="UAV204" s="64"/>
      <c r="UAW204" s="64"/>
      <c r="UAX204" s="64"/>
      <c r="UAY204" s="64"/>
      <c r="UAZ204" s="64"/>
      <c r="UBA204" s="64"/>
      <c r="UBB204" s="64"/>
      <c r="UBC204" s="64"/>
      <c r="UBD204" s="64"/>
      <c r="UBE204" s="64"/>
      <c r="UBF204" s="64"/>
      <c r="UBG204" s="64"/>
      <c r="UBH204" s="64"/>
      <c r="UBI204" s="64"/>
      <c r="UBJ204" s="64"/>
      <c r="UBK204" s="64"/>
      <c r="UBL204" s="64"/>
      <c r="UBM204" s="64"/>
      <c r="UBN204" s="64"/>
      <c r="UBO204" s="64"/>
      <c r="UBP204" s="64"/>
      <c r="UBQ204" s="64"/>
      <c r="UBR204" s="64"/>
      <c r="UBS204" s="64"/>
      <c r="UBT204" s="64"/>
      <c r="UBU204" s="64"/>
      <c r="UBV204" s="64"/>
      <c r="UBW204" s="64"/>
      <c r="UBX204" s="64"/>
      <c r="UBY204" s="64"/>
      <c r="UBZ204" s="64"/>
      <c r="UCA204" s="64"/>
      <c r="UCB204" s="64"/>
      <c r="UCC204" s="64"/>
      <c r="UCD204" s="64"/>
      <c r="UCE204" s="64"/>
      <c r="UCF204" s="64"/>
      <c r="UCG204" s="64"/>
      <c r="UCH204" s="64"/>
      <c r="UCI204" s="64"/>
      <c r="UCJ204" s="64"/>
      <c r="UCK204" s="64"/>
      <c r="UCL204" s="64"/>
      <c r="UCM204" s="64"/>
      <c r="UCN204" s="64"/>
      <c r="UCO204" s="64"/>
      <c r="UCP204" s="64"/>
      <c r="UCQ204" s="64"/>
      <c r="UCR204" s="64"/>
      <c r="UCS204" s="64"/>
      <c r="UCT204" s="64"/>
      <c r="UCU204" s="64"/>
      <c r="UCV204" s="64"/>
      <c r="UCW204" s="64"/>
      <c r="UCX204" s="64"/>
      <c r="UCY204" s="64"/>
      <c r="UCZ204" s="64"/>
      <c r="UDA204" s="64"/>
      <c r="UDB204" s="64"/>
      <c r="UDC204" s="64"/>
      <c r="UDD204" s="64"/>
      <c r="UDE204" s="64"/>
      <c r="UDF204" s="64"/>
      <c r="UDG204" s="64"/>
      <c r="UDH204" s="64"/>
      <c r="UDI204" s="64"/>
      <c r="UDJ204" s="64"/>
      <c r="UDK204" s="64"/>
      <c r="UDL204" s="64"/>
      <c r="UDM204" s="64"/>
      <c r="UDN204" s="64"/>
      <c r="UDO204" s="64"/>
      <c r="UDP204" s="64"/>
      <c r="UDQ204" s="64"/>
      <c r="UDR204" s="64"/>
      <c r="UDS204" s="64"/>
      <c r="UDT204" s="64"/>
      <c r="UDU204" s="64"/>
      <c r="UDV204" s="64"/>
      <c r="UDW204" s="64"/>
      <c r="UDX204" s="64"/>
      <c r="UDY204" s="64"/>
      <c r="UDZ204" s="64"/>
      <c r="UEA204" s="64"/>
      <c r="UEB204" s="64"/>
      <c r="UEC204" s="64"/>
      <c r="UED204" s="64"/>
      <c r="UEE204" s="64"/>
      <c r="UEF204" s="64"/>
      <c r="UEG204" s="64"/>
      <c r="UEH204" s="64"/>
      <c r="UEI204" s="64"/>
      <c r="UEJ204" s="64"/>
      <c r="UEK204" s="64"/>
      <c r="UEL204" s="64"/>
      <c r="UEM204" s="64"/>
      <c r="UEN204" s="64"/>
      <c r="UEO204" s="64"/>
      <c r="UEP204" s="64"/>
      <c r="UEQ204" s="64"/>
      <c r="UER204" s="64"/>
      <c r="UES204" s="64"/>
      <c r="UET204" s="64"/>
      <c r="UEU204" s="64"/>
      <c r="UEV204" s="64"/>
      <c r="UEW204" s="64"/>
      <c r="UEX204" s="64"/>
      <c r="UEY204" s="64"/>
      <c r="UEZ204" s="64"/>
      <c r="UFA204" s="64"/>
      <c r="UFB204" s="64"/>
      <c r="UFC204" s="64"/>
      <c r="UFD204" s="64"/>
      <c r="UFE204" s="64"/>
      <c r="UFF204" s="64"/>
      <c r="UFG204" s="64"/>
      <c r="UFH204" s="64"/>
      <c r="UFI204" s="64"/>
      <c r="UFJ204" s="64"/>
      <c r="UFK204" s="64"/>
      <c r="UFL204" s="64"/>
      <c r="UFM204" s="64"/>
      <c r="UFN204" s="64"/>
      <c r="UFO204" s="64"/>
      <c r="UFP204" s="64"/>
      <c r="UFQ204" s="64"/>
      <c r="UFR204" s="64"/>
      <c r="UFS204" s="64"/>
      <c r="UFT204" s="64"/>
      <c r="UFU204" s="64"/>
      <c r="UFV204" s="64"/>
      <c r="UFW204" s="64"/>
      <c r="UFX204" s="64"/>
      <c r="UFY204" s="64"/>
      <c r="UFZ204" s="64"/>
      <c r="UGA204" s="64"/>
      <c r="UGB204" s="64"/>
      <c r="UGC204" s="64"/>
      <c r="UGD204" s="64"/>
      <c r="UGE204" s="64"/>
      <c r="UGF204" s="64"/>
      <c r="UGG204" s="64"/>
      <c r="UGH204" s="64"/>
      <c r="UGI204" s="64"/>
      <c r="UGJ204" s="64"/>
      <c r="UGK204" s="64"/>
      <c r="UGL204" s="64"/>
      <c r="UGM204" s="64"/>
      <c r="UGN204" s="64"/>
      <c r="UGO204" s="64"/>
      <c r="UGP204" s="64"/>
      <c r="UGQ204" s="64"/>
      <c r="UGR204" s="64"/>
      <c r="UGS204" s="64"/>
      <c r="UGT204" s="64"/>
      <c r="UGU204" s="64"/>
      <c r="UGV204" s="64"/>
      <c r="UGW204" s="64"/>
      <c r="UGX204" s="64"/>
      <c r="UGY204" s="64"/>
      <c r="UGZ204" s="64"/>
      <c r="UHA204" s="64"/>
      <c r="UHB204" s="64"/>
      <c r="UHC204" s="64"/>
      <c r="UHD204" s="64"/>
      <c r="UHE204" s="64"/>
      <c r="UHF204" s="64"/>
      <c r="UHG204" s="64"/>
      <c r="UHH204" s="64"/>
      <c r="UHI204" s="64"/>
      <c r="UHJ204" s="64"/>
      <c r="UHK204" s="64"/>
      <c r="UHL204" s="64"/>
      <c r="UHM204" s="64"/>
      <c r="UHN204" s="64"/>
      <c r="UHO204" s="64"/>
      <c r="UHP204" s="64"/>
      <c r="UHQ204" s="64"/>
      <c r="UHR204" s="64"/>
      <c r="UHS204" s="64"/>
      <c r="UHT204" s="64"/>
      <c r="UHU204" s="64"/>
      <c r="UHV204" s="64"/>
      <c r="UHW204" s="64"/>
      <c r="UHX204" s="64"/>
      <c r="UHY204" s="64"/>
      <c r="UHZ204" s="64"/>
      <c r="UIA204" s="64"/>
      <c r="UIB204" s="64"/>
      <c r="UIC204" s="64"/>
      <c r="UID204" s="64"/>
      <c r="UIE204" s="64"/>
      <c r="UIF204" s="64"/>
      <c r="UIG204" s="64"/>
      <c r="UIH204" s="64"/>
      <c r="UII204" s="64"/>
      <c r="UIJ204" s="64"/>
      <c r="UIK204" s="64"/>
      <c r="UIL204" s="64"/>
      <c r="UIM204" s="64"/>
      <c r="UIN204" s="64"/>
      <c r="UIO204" s="64"/>
      <c r="UIP204" s="64"/>
      <c r="UIQ204" s="64"/>
      <c r="UIR204" s="64"/>
      <c r="UIS204" s="64"/>
      <c r="UIT204" s="64"/>
      <c r="UIU204" s="64"/>
      <c r="UIV204" s="64"/>
      <c r="UIW204" s="64"/>
      <c r="UIX204" s="64"/>
      <c r="UIY204" s="64"/>
      <c r="UIZ204" s="64"/>
      <c r="UJA204" s="64"/>
      <c r="UJB204" s="64"/>
      <c r="UJC204" s="64"/>
      <c r="UJD204" s="64"/>
      <c r="UJE204" s="64"/>
      <c r="UJF204" s="64"/>
      <c r="UJG204" s="64"/>
      <c r="UJH204" s="64"/>
      <c r="UJI204" s="64"/>
      <c r="UJJ204" s="64"/>
      <c r="UJK204" s="64"/>
      <c r="UJL204" s="64"/>
      <c r="UJM204" s="64"/>
      <c r="UJN204" s="64"/>
      <c r="UJO204" s="64"/>
      <c r="UJP204" s="64"/>
      <c r="UJQ204" s="64"/>
      <c r="UJR204" s="64"/>
      <c r="UJS204" s="64"/>
      <c r="UJT204" s="64"/>
      <c r="UJU204" s="64"/>
      <c r="UJV204" s="64"/>
      <c r="UJW204" s="64"/>
      <c r="UJX204" s="64"/>
      <c r="UJY204" s="64"/>
      <c r="UJZ204" s="64"/>
      <c r="UKA204" s="64"/>
      <c r="UKB204" s="64"/>
      <c r="UKC204" s="64"/>
      <c r="UKD204" s="64"/>
      <c r="UKE204" s="64"/>
      <c r="UKF204" s="64"/>
      <c r="UKG204" s="64"/>
      <c r="UKH204" s="64"/>
      <c r="UKI204" s="64"/>
      <c r="UKJ204" s="64"/>
      <c r="UKK204" s="64"/>
      <c r="UKL204" s="64"/>
      <c r="UKM204" s="64"/>
      <c r="UKN204" s="64"/>
      <c r="UKO204" s="64"/>
      <c r="UKP204" s="64"/>
      <c r="UKQ204" s="64"/>
      <c r="UKR204" s="64"/>
      <c r="UKS204" s="64"/>
      <c r="UKT204" s="64"/>
      <c r="UKU204" s="64"/>
      <c r="UKV204" s="64"/>
      <c r="UKW204" s="64"/>
      <c r="UKX204" s="64"/>
      <c r="UKY204" s="64"/>
      <c r="UKZ204" s="64"/>
      <c r="ULA204" s="64"/>
      <c r="ULB204" s="64"/>
      <c r="ULC204" s="64"/>
      <c r="ULD204" s="64"/>
      <c r="ULE204" s="64"/>
      <c r="ULF204" s="64"/>
      <c r="ULG204" s="64"/>
      <c r="ULH204" s="64"/>
      <c r="ULI204" s="64"/>
      <c r="ULJ204" s="64"/>
      <c r="ULK204" s="64"/>
      <c r="ULL204" s="64"/>
      <c r="ULM204" s="64"/>
      <c r="ULN204" s="64"/>
      <c r="ULO204" s="64"/>
      <c r="ULP204" s="64"/>
      <c r="ULQ204" s="64"/>
      <c r="ULR204" s="64"/>
      <c r="ULS204" s="64"/>
      <c r="ULT204" s="64"/>
      <c r="ULU204" s="64"/>
      <c r="ULV204" s="64"/>
      <c r="ULW204" s="64"/>
      <c r="ULX204" s="64"/>
      <c r="ULY204" s="64"/>
      <c r="ULZ204" s="64"/>
      <c r="UMA204" s="64"/>
      <c r="UMB204" s="64"/>
      <c r="UMC204" s="64"/>
      <c r="UMD204" s="64"/>
      <c r="UME204" s="64"/>
      <c r="UMF204" s="64"/>
      <c r="UMG204" s="64"/>
      <c r="UMH204" s="64"/>
      <c r="UMI204" s="64"/>
      <c r="UMJ204" s="64"/>
      <c r="UMK204" s="64"/>
      <c r="UML204" s="64"/>
      <c r="UMM204" s="64"/>
      <c r="UMN204" s="64"/>
      <c r="UMO204" s="64"/>
      <c r="UMP204" s="64"/>
      <c r="UMQ204" s="64"/>
      <c r="UMR204" s="64"/>
      <c r="UMS204" s="64"/>
      <c r="UMT204" s="64"/>
      <c r="UMU204" s="64"/>
      <c r="UMV204" s="64"/>
      <c r="UMW204" s="64"/>
      <c r="UMX204" s="64"/>
      <c r="UMY204" s="64"/>
      <c r="UMZ204" s="64"/>
      <c r="UNA204" s="64"/>
      <c r="UNB204" s="64"/>
      <c r="UNC204" s="64"/>
      <c r="UND204" s="64"/>
      <c r="UNE204" s="64"/>
      <c r="UNF204" s="64"/>
      <c r="UNG204" s="64"/>
      <c r="UNH204" s="64"/>
      <c r="UNI204" s="64"/>
      <c r="UNJ204" s="64"/>
      <c r="UNK204" s="64"/>
      <c r="UNL204" s="64"/>
      <c r="UNM204" s="64"/>
      <c r="UNN204" s="64"/>
      <c r="UNO204" s="64"/>
      <c r="UNP204" s="64"/>
      <c r="UNQ204" s="64"/>
      <c r="UNR204" s="64"/>
      <c r="UNS204" s="64"/>
      <c r="UNT204" s="64"/>
      <c r="UNU204" s="64"/>
      <c r="UNV204" s="64"/>
      <c r="UNW204" s="64"/>
      <c r="UNX204" s="64"/>
      <c r="UNY204" s="64"/>
      <c r="UNZ204" s="64"/>
      <c r="UOA204" s="64"/>
      <c r="UOB204" s="64"/>
      <c r="UOC204" s="64"/>
      <c r="UOD204" s="64"/>
      <c r="UOE204" s="64"/>
      <c r="UOF204" s="64"/>
      <c r="UOG204" s="64"/>
      <c r="UOH204" s="64"/>
      <c r="UOI204" s="64"/>
      <c r="UOJ204" s="64"/>
      <c r="UOK204" s="64"/>
      <c r="UOL204" s="64"/>
      <c r="UOM204" s="64"/>
      <c r="UON204" s="64"/>
      <c r="UOO204" s="64"/>
      <c r="UOP204" s="64"/>
      <c r="UOQ204" s="64"/>
      <c r="UOR204" s="64"/>
      <c r="UOS204" s="64"/>
      <c r="UOT204" s="64"/>
      <c r="UOU204" s="64"/>
      <c r="UOV204" s="64"/>
      <c r="UOW204" s="64"/>
      <c r="UOX204" s="64"/>
      <c r="UOY204" s="64"/>
      <c r="UOZ204" s="64"/>
      <c r="UPA204" s="64"/>
      <c r="UPB204" s="64"/>
      <c r="UPC204" s="64"/>
      <c r="UPD204" s="64"/>
      <c r="UPE204" s="64"/>
      <c r="UPF204" s="64"/>
      <c r="UPG204" s="64"/>
      <c r="UPH204" s="64"/>
      <c r="UPI204" s="64"/>
      <c r="UPJ204" s="64"/>
      <c r="UPK204" s="64"/>
      <c r="UPL204" s="64"/>
      <c r="UPM204" s="64"/>
      <c r="UPN204" s="64"/>
      <c r="UPO204" s="64"/>
      <c r="UPP204" s="64"/>
      <c r="UPQ204" s="64"/>
      <c r="UPR204" s="64"/>
      <c r="UPS204" s="64"/>
      <c r="UPT204" s="64"/>
      <c r="UPU204" s="64"/>
      <c r="UPV204" s="64"/>
      <c r="UPW204" s="64"/>
      <c r="UPX204" s="64"/>
      <c r="UPY204" s="64"/>
      <c r="UPZ204" s="64"/>
      <c r="UQA204" s="64"/>
      <c r="UQB204" s="64"/>
      <c r="UQC204" s="64"/>
      <c r="UQD204" s="64"/>
      <c r="UQE204" s="64"/>
      <c r="UQF204" s="64"/>
      <c r="UQG204" s="64"/>
      <c r="UQH204" s="64"/>
      <c r="UQI204" s="64"/>
      <c r="UQJ204" s="64"/>
      <c r="UQK204" s="64"/>
      <c r="UQL204" s="64"/>
      <c r="UQM204" s="64"/>
      <c r="UQN204" s="64"/>
      <c r="UQO204" s="64"/>
      <c r="UQP204" s="64"/>
      <c r="UQQ204" s="64"/>
      <c r="UQR204" s="64"/>
      <c r="UQS204" s="64"/>
      <c r="UQT204" s="64"/>
      <c r="UQU204" s="64"/>
      <c r="UQV204" s="64"/>
      <c r="UQW204" s="64"/>
      <c r="UQX204" s="64"/>
      <c r="UQY204" s="64"/>
      <c r="UQZ204" s="64"/>
      <c r="URA204" s="64"/>
      <c r="URB204" s="64"/>
      <c r="URC204" s="64"/>
      <c r="URD204" s="64"/>
      <c r="URE204" s="64"/>
      <c r="URF204" s="64"/>
      <c r="URG204" s="64"/>
      <c r="URH204" s="64"/>
      <c r="URI204" s="64"/>
      <c r="URJ204" s="64"/>
      <c r="URK204" s="64"/>
      <c r="URL204" s="64"/>
      <c r="URM204" s="64"/>
      <c r="URN204" s="64"/>
      <c r="URO204" s="64"/>
      <c r="URP204" s="64"/>
      <c r="URQ204" s="64"/>
      <c r="URR204" s="64"/>
      <c r="URS204" s="64"/>
      <c r="URT204" s="64"/>
      <c r="URU204" s="64"/>
      <c r="URV204" s="64"/>
      <c r="URW204" s="64"/>
      <c r="URX204" s="64"/>
      <c r="URY204" s="64"/>
      <c r="URZ204" s="64"/>
      <c r="USA204" s="64"/>
      <c r="USB204" s="64"/>
      <c r="USC204" s="64"/>
      <c r="USD204" s="64"/>
      <c r="USE204" s="64"/>
      <c r="USF204" s="64"/>
      <c r="USG204" s="64"/>
      <c r="USH204" s="64"/>
      <c r="USI204" s="64"/>
      <c r="USJ204" s="64"/>
      <c r="USK204" s="64"/>
      <c r="USL204" s="64"/>
      <c r="USM204" s="64"/>
      <c r="USN204" s="64"/>
      <c r="USO204" s="64"/>
      <c r="USP204" s="64"/>
      <c r="USQ204" s="64"/>
      <c r="USR204" s="64"/>
      <c r="USS204" s="64"/>
      <c r="UST204" s="64"/>
      <c r="USU204" s="64"/>
      <c r="USV204" s="64"/>
      <c r="USW204" s="64"/>
      <c r="USX204" s="64"/>
      <c r="USY204" s="64"/>
      <c r="USZ204" s="64"/>
      <c r="UTA204" s="64"/>
      <c r="UTB204" s="64"/>
      <c r="UTC204" s="64"/>
      <c r="UTD204" s="64"/>
      <c r="UTE204" s="64"/>
      <c r="UTF204" s="64"/>
      <c r="UTG204" s="64"/>
      <c r="UTH204" s="64"/>
      <c r="UTI204" s="64"/>
      <c r="UTJ204" s="64"/>
      <c r="UTK204" s="64"/>
      <c r="UTL204" s="64"/>
      <c r="UTM204" s="64"/>
      <c r="UTN204" s="64"/>
      <c r="UTO204" s="64"/>
      <c r="UTP204" s="64"/>
      <c r="UTQ204" s="64"/>
      <c r="UTR204" s="64"/>
      <c r="UTS204" s="64"/>
      <c r="UTT204" s="64"/>
      <c r="UTU204" s="64"/>
      <c r="UTV204" s="64"/>
      <c r="UTW204" s="64"/>
      <c r="UTX204" s="64"/>
      <c r="UTY204" s="64"/>
      <c r="UTZ204" s="64"/>
      <c r="UUA204" s="64"/>
      <c r="UUB204" s="64"/>
      <c r="UUC204" s="64"/>
      <c r="UUD204" s="64"/>
      <c r="UUE204" s="64"/>
      <c r="UUF204" s="64"/>
      <c r="UUG204" s="64"/>
      <c r="UUH204" s="64"/>
      <c r="UUI204" s="64"/>
      <c r="UUJ204" s="64"/>
      <c r="UUK204" s="64"/>
      <c r="UUL204" s="64"/>
      <c r="UUM204" s="64"/>
      <c r="UUN204" s="64"/>
      <c r="UUO204" s="64"/>
      <c r="UUP204" s="64"/>
      <c r="UUQ204" s="64"/>
      <c r="UUR204" s="64"/>
      <c r="UUS204" s="64"/>
      <c r="UUT204" s="64"/>
      <c r="UUU204" s="64"/>
      <c r="UUV204" s="64"/>
      <c r="UUW204" s="64"/>
      <c r="UUX204" s="64"/>
      <c r="UUY204" s="64"/>
      <c r="UUZ204" s="64"/>
      <c r="UVA204" s="64"/>
      <c r="UVB204" s="64"/>
      <c r="UVC204" s="64"/>
      <c r="UVD204" s="64"/>
      <c r="UVE204" s="64"/>
      <c r="UVF204" s="64"/>
      <c r="UVG204" s="64"/>
      <c r="UVH204" s="64"/>
      <c r="UVI204" s="64"/>
      <c r="UVJ204" s="64"/>
      <c r="UVK204" s="64"/>
      <c r="UVL204" s="64"/>
      <c r="UVM204" s="64"/>
      <c r="UVN204" s="64"/>
      <c r="UVO204" s="64"/>
      <c r="UVP204" s="64"/>
      <c r="UVQ204" s="64"/>
      <c r="UVR204" s="64"/>
      <c r="UVS204" s="64"/>
      <c r="UVT204" s="64"/>
      <c r="UVU204" s="64"/>
      <c r="UVV204" s="64"/>
      <c r="UVW204" s="64"/>
      <c r="UVX204" s="64"/>
      <c r="UVY204" s="64"/>
      <c r="UVZ204" s="64"/>
      <c r="UWA204" s="64"/>
      <c r="UWB204" s="64"/>
      <c r="UWC204" s="64"/>
      <c r="UWD204" s="64"/>
      <c r="UWE204" s="64"/>
      <c r="UWF204" s="64"/>
      <c r="UWG204" s="64"/>
      <c r="UWH204" s="64"/>
      <c r="UWI204" s="64"/>
      <c r="UWJ204" s="64"/>
      <c r="UWK204" s="64"/>
      <c r="UWL204" s="64"/>
      <c r="UWM204" s="64"/>
      <c r="UWN204" s="64"/>
      <c r="UWO204" s="64"/>
      <c r="UWP204" s="64"/>
      <c r="UWQ204" s="64"/>
      <c r="UWR204" s="64"/>
      <c r="UWS204" s="64"/>
      <c r="UWT204" s="64"/>
      <c r="UWU204" s="64"/>
      <c r="UWV204" s="64"/>
      <c r="UWW204" s="64"/>
      <c r="UWX204" s="64"/>
      <c r="UWY204" s="64"/>
      <c r="UWZ204" s="64"/>
      <c r="UXA204" s="64"/>
      <c r="UXB204" s="64"/>
      <c r="UXC204" s="64"/>
      <c r="UXD204" s="64"/>
      <c r="UXE204" s="64"/>
      <c r="UXF204" s="64"/>
      <c r="UXG204" s="64"/>
      <c r="UXH204" s="64"/>
      <c r="UXI204" s="64"/>
      <c r="UXJ204" s="64"/>
      <c r="UXK204" s="64"/>
      <c r="UXL204" s="64"/>
      <c r="UXM204" s="64"/>
      <c r="UXN204" s="64"/>
      <c r="UXO204" s="64"/>
      <c r="UXP204" s="64"/>
      <c r="UXQ204" s="64"/>
      <c r="UXR204" s="64"/>
      <c r="UXS204" s="64"/>
      <c r="UXT204" s="64"/>
      <c r="UXU204" s="64"/>
      <c r="UXV204" s="64"/>
      <c r="UXW204" s="64"/>
      <c r="UXX204" s="64"/>
      <c r="UXY204" s="64"/>
      <c r="UXZ204" s="64"/>
      <c r="UYA204" s="64"/>
      <c r="UYB204" s="64"/>
      <c r="UYC204" s="64"/>
      <c r="UYD204" s="64"/>
      <c r="UYE204" s="64"/>
      <c r="UYF204" s="64"/>
      <c r="UYG204" s="64"/>
      <c r="UYH204" s="64"/>
      <c r="UYI204" s="64"/>
      <c r="UYJ204" s="64"/>
      <c r="UYK204" s="64"/>
      <c r="UYL204" s="64"/>
      <c r="UYM204" s="64"/>
      <c r="UYN204" s="64"/>
      <c r="UYO204" s="64"/>
      <c r="UYP204" s="64"/>
      <c r="UYQ204" s="64"/>
      <c r="UYR204" s="64"/>
      <c r="UYS204" s="64"/>
      <c r="UYT204" s="64"/>
      <c r="UYU204" s="64"/>
      <c r="UYV204" s="64"/>
      <c r="UYW204" s="64"/>
      <c r="UYX204" s="64"/>
      <c r="UYY204" s="64"/>
      <c r="UYZ204" s="64"/>
      <c r="UZA204" s="64"/>
      <c r="UZB204" s="64"/>
      <c r="UZC204" s="64"/>
      <c r="UZD204" s="64"/>
      <c r="UZE204" s="64"/>
      <c r="UZF204" s="64"/>
      <c r="UZG204" s="64"/>
      <c r="UZH204" s="64"/>
      <c r="UZI204" s="64"/>
      <c r="UZJ204" s="64"/>
      <c r="UZK204" s="64"/>
      <c r="UZL204" s="64"/>
      <c r="UZM204" s="64"/>
      <c r="UZN204" s="64"/>
      <c r="UZO204" s="64"/>
      <c r="UZP204" s="64"/>
      <c r="UZQ204" s="64"/>
      <c r="UZR204" s="64"/>
      <c r="UZS204" s="64"/>
      <c r="UZT204" s="64"/>
      <c r="UZU204" s="64"/>
      <c r="UZV204" s="64"/>
      <c r="UZW204" s="64"/>
      <c r="UZX204" s="64"/>
      <c r="UZY204" s="64"/>
      <c r="UZZ204" s="64"/>
      <c r="VAA204" s="64"/>
      <c r="VAB204" s="64"/>
      <c r="VAC204" s="64"/>
      <c r="VAD204" s="64"/>
      <c r="VAE204" s="64"/>
      <c r="VAF204" s="64"/>
      <c r="VAG204" s="64"/>
      <c r="VAH204" s="64"/>
      <c r="VAI204" s="64"/>
      <c r="VAJ204" s="64"/>
      <c r="VAK204" s="64"/>
      <c r="VAL204" s="64"/>
      <c r="VAM204" s="64"/>
      <c r="VAN204" s="64"/>
      <c r="VAO204" s="64"/>
      <c r="VAP204" s="64"/>
      <c r="VAQ204" s="64"/>
      <c r="VAR204" s="64"/>
      <c r="VAS204" s="64"/>
      <c r="VAT204" s="64"/>
      <c r="VAU204" s="64"/>
      <c r="VAV204" s="64"/>
      <c r="VAW204" s="64"/>
      <c r="VAX204" s="64"/>
      <c r="VAY204" s="64"/>
      <c r="VAZ204" s="64"/>
      <c r="VBA204" s="64"/>
      <c r="VBB204" s="64"/>
      <c r="VBC204" s="64"/>
      <c r="VBD204" s="64"/>
      <c r="VBE204" s="64"/>
      <c r="VBF204" s="64"/>
      <c r="VBG204" s="64"/>
      <c r="VBH204" s="64"/>
      <c r="VBI204" s="64"/>
      <c r="VBJ204" s="64"/>
      <c r="VBK204" s="64"/>
      <c r="VBL204" s="64"/>
      <c r="VBM204" s="64"/>
      <c r="VBN204" s="64"/>
      <c r="VBO204" s="64"/>
      <c r="VBP204" s="64"/>
      <c r="VBQ204" s="64"/>
      <c r="VBR204" s="64"/>
      <c r="VBS204" s="64"/>
      <c r="VBT204" s="64"/>
      <c r="VBU204" s="64"/>
      <c r="VBV204" s="64"/>
      <c r="VBW204" s="64"/>
      <c r="VBX204" s="64"/>
      <c r="VBY204" s="64"/>
      <c r="VBZ204" s="64"/>
      <c r="VCA204" s="64"/>
      <c r="VCB204" s="64"/>
      <c r="VCC204" s="64"/>
      <c r="VCD204" s="64"/>
      <c r="VCE204" s="64"/>
      <c r="VCF204" s="64"/>
      <c r="VCG204" s="64"/>
      <c r="VCH204" s="64"/>
      <c r="VCI204" s="64"/>
      <c r="VCJ204" s="64"/>
      <c r="VCK204" s="64"/>
      <c r="VCL204" s="64"/>
      <c r="VCM204" s="64"/>
      <c r="VCN204" s="64"/>
      <c r="VCO204" s="64"/>
      <c r="VCP204" s="64"/>
      <c r="VCQ204" s="64"/>
      <c r="VCR204" s="64"/>
      <c r="VCS204" s="64"/>
      <c r="VCT204" s="64"/>
      <c r="VCU204" s="64"/>
      <c r="VCV204" s="64"/>
      <c r="VCW204" s="64"/>
      <c r="VCX204" s="64"/>
      <c r="VCY204" s="64"/>
      <c r="VCZ204" s="64"/>
      <c r="VDA204" s="64"/>
      <c r="VDB204" s="64"/>
      <c r="VDC204" s="64"/>
      <c r="VDD204" s="64"/>
      <c r="VDE204" s="64"/>
      <c r="VDF204" s="64"/>
      <c r="VDG204" s="64"/>
      <c r="VDH204" s="64"/>
      <c r="VDI204" s="64"/>
      <c r="VDJ204" s="64"/>
      <c r="VDK204" s="64"/>
      <c r="VDL204" s="64"/>
      <c r="VDM204" s="64"/>
      <c r="VDN204" s="64"/>
      <c r="VDO204" s="64"/>
      <c r="VDP204" s="64"/>
      <c r="VDQ204" s="64"/>
      <c r="VDR204" s="64"/>
      <c r="VDS204" s="64"/>
      <c r="VDT204" s="64"/>
      <c r="VDU204" s="64"/>
      <c r="VDV204" s="64"/>
      <c r="VDW204" s="64"/>
      <c r="VDX204" s="64"/>
      <c r="VDY204" s="64"/>
      <c r="VDZ204" s="64"/>
      <c r="VEA204" s="64"/>
      <c r="VEB204" s="64"/>
      <c r="VEC204" s="64"/>
      <c r="VED204" s="64"/>
      <c r="VEE204" s="64"/>
      <c r="VEF204" s="64"/>
      <c r="VEG204" s="64"/>
      <c r="VEH204" s="64"/>
      <c r="VEI204" s="64"/>
      <c r="VEJ204" s="64"/>
      <c r="VEK204" s="64"/>
      <c r="VEL204" s="64"/>
      <c r="VEM204" s="64"/>
      <c r="VEN204" s="64"/>
      <c r="VEO204" s="64"/>
      <c r="VEP204" s="64"/>
      <c r="VEQ204" s="64"/>
      <c r="VER204" s="64"/>
      <c r="VES204" s="64"/>
      <c r="VET204" s="64"/>
      <c r="VEU204" s="64"/>
      <c r="VEV204" s="64"/>
      <c r="VEW204" s="64"/>
      <c r="VEX204" s="64"/>
      <c r="VEY204" s="64"/>
      <c r="VEZ204" s="64"/>
      <c r="VFA204" s="64"/>
      <c r="VFB204" s="64"/>
      <c r="VFC204" s="64"/>
      <c r="VFD204" s="64"/>
      <c r="VFE204" s="64"/>
      <c r="VFF204" s="64"/>
      <c r="VFG204" s="64"/>
      <c r="VFH204" s="64"/>
      <c r="VFI204" s="64"/>
      <c r="VFJ204" s="64"/>
      <c r="VFK204" s="64"/>
      <c r="VFL204" s="64"/>
      <c r="VFM204" s="64"/>
      <c r="VFN204" s="64"/>
      <c r="VFO204" s="64"/>
      <c r="VFP204" s="64"/>
      <c r="VFQ204" s="64"/>
      <c r="VFR204" s="64"/>
      <c r="VFS204" s="64"/>
      <c r="VFT204" s="64"/>
      <c r="VFU204" s="64"/>
      <c r="VFV204" s="64"/>
      <c r="VFW204" s="64"/>
      <c r="VFX204" s="64"/>
      <c r="VFY204" s="64"/>
      <c r="VFZ204" s="64"/>
      <c r="VGA204" s="64"/>
      <c r="VGB204" s="64"/>
      <c r="VGC204" s="64"/>
      <c r="VGD204" s="64"/>
      <c r="VGE204" s="64"/>
      <c r="VGF204" s="64"/>
      <c r="VGG204" s="64"/>
      <c r="VGH204" s="64"/>
      <c r="VGI204" s="64"/>
      <c r="VGJ204" s="64"/>
      <c r="VGK204" s="64"/>
      <c r="VGL204" s="64"/>
      <c r="VGM204" s="64"/>
      <c r="VGN204" s="64"/>
      <c r="VGO204" s="64"/>
      <c r="VGP204" s="64"/>
      <c r="VGQ204" s="64"/>
      <c r="VGR204" s="64"/>
      <c r="VGS204" s="64"/>
      <c r="VGT204" s="64"/>
      <c r="VGU204" s="64"/>
      <c r="VGV204" s="64"/>
      <c r="VGW204" s="64"/>
      <c r="VGX204" s="64"/>
      <c r="VGY204" s="64"/>
      <c r="VGZ204" s="64"/>
      <c r="VHA204" s="64"/>
      <c r="VHB204" s="64"/>
      <c r="VHC204" s="64"/>
      <c r="VHD204" s="64"/>
      <c r="VHE204" s="64"/>
      <c r="VHF204" s="64"/>
      <c r="VHG204" s="64"/>
      <c r="VHH204" s="64"/>
      <c r="VHI204" s="64"/>
      <c r="VHJ204" s="64"/>
      <c r="VHK204" s="64"/>
      <c r="VHL204" s="64"/>
      <c r="VHM204" s="64"/>
      <c r="VHN204" s="64"/>
      <c r="VHO204" s="64"/>
      <c r="VHP204" s="64"/>
      <c r="VHQ204" s="64"/>
      <c r="VHR204" s="64"/>
      <c r="VHS204" s="64"/>
      <c r="VHT204" s="64"/>
      <c r="VHU204" s="64"/>
      <c r="VHV204" s="64"/>
      <c r="VHW204" s="64"/>
      <c r="VHX204" s="64"/>
      <c r="VHY204" s="64"/>
      <c r="VHZ204" s="64"/>
      <c r="VIA204" s="64"/>
      <c r="VIB204" s="64"/>
      <c r="VIC204" s="64"/>
      <c r="VID204" s="64"/>
      <c r="VIE204" s="64"/>
      <c r="VIF204" s="64"/>
      <c r="VIG204" s="64"/>
      <c r="VIH204" s="64"/>
      <c r="VII204" s="64"/>
      <c r="VIJ204" s="64"/>
      <c r="VIK204" s="64"/>
      <c r="VIL204" s="64"/>
      <c r="VIM204" s="64"/>
      <c r="VIN204" s="64"/>
      <c r="VIO204" s="64"/>
      <c r="VIP204" s="64"/>
      <c r="VIQ204" s="64"/>
      <c r="VIR204" s="64"/>
      <c r="VIS204" s="64"/>
      <c r="VIT204" s="64"/>
      <c r="VIU204" s="64"/>
      <c r="VIV204" s="64"/>
      <c r="VIW204" s="64"/>
      <c r="VIX204" s="64"/>
      <c r="VIY204" s="64"/>
      <c r="VIZ204" s="64"/>
      <c r="VJA204" s="64"/>
      <c r="VJB204" s="64"/>
      <c r="VJC204" s="64"/>
      <c r="VJD204" s="64"/>
      <c r="VJE204" s="64"/>
      <c r="VJF204" s="64"/>
      <c r="VJG204" s="64"/>
      <c r="VJH204" s="64"/>
      <c r="VJI204" s="64"/>
      <c r="VJJ204" s="64"/>
      <c r="VJK204" s="64"/>
      <c r="VJL204" s="64"/>
      <c r="VJM204" s="64"/>
      <c r="VJN204" s="64"/>
      <c r="VJO204" s="64"/>
      <c r="VJP204" s="64"/>
      <c r="VJQ204" s="64"/>
      <c r="VJR204" s="64"/>
      <c r="VJS204" s="64"/>
      <c r="VJT204" s="64"/>
      <c r="VJU204" s="64"/>
      <c r="VJV204" s="64"/>
      <c r="VJW204" s="64"/>
      <c r="VJX204" s="64"/>
      <c r="VJY204" s="64"/>
      <c r="VJZ204" s="64"/>
      <c r="VKA204" s="64"/>
      <c r="VKB204" s="64"/>
      <c r="VKC204" s="64"/>
      <c r="VKD204" s="64"/>
      <c r="VKE204" s="64"/>
      <c r="VKF204" s="64"/>
      <c r="VKG204" s="64"/>
      <c r="VKH204" s="64"/>
      <c r="VKI204" s="64"/>
      <c r="VKJ204" s="64"/>
      <c r="VKK204" s="64"/>
      <c r="VKL204" s="64"/>
      <c r="VKM204" s="64"/>
      <c r="VKN204" s="64"/>
      <c r="VKO204" s="64"/>
      <c r="VKP204" s="64"/>
      <c r="VKQ204" s="64"/>
      <c r="VKR204" s="64"/>
      <c r="VKS204" s="64"/>
      <c r="VKT204" s="64"/>
      <c r="VKU204" s="64"/>
      <c r="VKV204" s="64"/>
      <c r="VKW204" s="64"/>
      <c r="VKX204" s="64"/>
      <c r="VKY204" s="64"/>
      <c r="VKZ204" s="64"/>
      <c r="VLA204" s="64"/>
      <c r="VLB204" s="64"/>
      <c r="VLC204" s="64"/>
      <c r="VLD204" s="64"/>
      <c r="VLE204" s="64"/>
      <c r="VLF204" s="64"/>
      <c r="VLG204" s="64"/>
      <c r="VLH204" s="64"/>
      <c r="VLI204" s="64"/>
      <c r="VLJ204" s="64"/>
      <c r="VLK204" s="64"/>
      <c r="VLL204" s="64"/>
      <c r="VLM204" s="64"/>
      <c r="VLN204" s="64"/>
      <c r="VLO204" s="64"/>
      <c r="VLP204" s="64"/>
      <c r="VLQ204" s="64"/>
      <c r="VLR204" s="64"/>
      <c r="VLS204" s="64"/>
      <c r="VLT204" s="64"/>
      <c r="VLU204" s="64"/>
      <c r="VLV204" s="64"/>
      <c r="VLW204" s="64"/>
      <c r="VLX204" s="64"/>
      <c r="VLY204" s="64"/>
      <c r="VLZ204" s="64"/>
      <c r="VMA204" s="64"/>
      <c r="VMB204" s="64"/>
      <c r="VMC204" s="64"/>
      <c r="VMD204" s="64"/>
      <c r="VME204" s="64"/>
      <c r="VMF204" s="64"/>
      <c r="VMG204" s="64"/>
      <c r="VMH204" s="64"/>
      <c r="VMI204" s="64"/>
      <c r="VMJ204" s="64"/>
      <c r="VMK204" s="64"/>
      <c r="VML204" s="64"/>
      <c r="VMM204" s="64"/>
      <c r="VMN204" s="64"/>
      <c r="VMO204" s="64"/>
      <c r="VMP204" s="64"/>
      <c r="VMQ204" s="64"/>
      <c r="VMR204" s="64"/>
      <c r="VMS204" s="64"/>
      <c r="VMT204" s="64"/>
      <c r="VMU204" s="64"/>
      <c r="VMV204" s="64"/>
      <c r="VMW204" s="64"/>
      <c r="VMX204" s="64"/>
      <c r="VMY204" s="64"/>
      <c r="VMZ204" s="64"/>
      <c r="VNA204" s="64"/>
      <c r="VNB204" s="64"/>
      <c r="VNC204" s="64"/>
      <c r="VND204" s="64"/>
      <c r="VNE204" s="64"/>
      <c r="VNF204" s="64"/>
      <c r="VNG204" s="64"/>
      <c r="VNH204" s="64"/>
      <c r="VNI204" s="64"/>
      <c r="VNJ204" s="64"/>
      <c r="VNK204" s="64"/>
      <c r="VNL204" s="64"/>
      <c r="VNM204" s="64"/>
      <c r="VNN204" s="64"/>
      <c r="VNO204" s="64"/>
      <c r="VNP204" s="64"/>
      <c r="VNQ204" s="64"/>
      <c r="VNR204" s="64"/>
      <c r="VNS204" s="64"/>
      <c r="VNT204" s="64"/>
      <c r="VNU204" s="64"/>
      <c r="VNV204" s="64"/>
      <c r="VNW204" s="64"/>
      <c r="VNX204" s="64"/>
      <c r="VNY204" s="64"/>
      <c r="VNZ204" s="64"/>
      <c r="VOA204" s="64"/>
      <c r="VOB204" s="64"/>
      <c r="VOC204" s="64"/>
      <c r="VOD204" s="64"/>
      <c r="VOE204" s="64"/>
      <c r="VOF204" s="64"/>
      <c r="VOG204" s="64"/>
      <c r="VOH204" s="64"/>
      <c r="VOI204" s="64"/>
      <c r="VOJ204" s="64"/>
      <c r="VOK204" s="64"/>
      <c r="VOL204" s="64"/>
      <c r="VOM204" s="64"/>
      <c r="VON204" s="64"/>
      <c r="VOO204" s="64"/>
      <c r="VOP204" s="64"/>
      <c r="VOQ204" s="64"/>
      <c r="VOR204" s="64"/>
      <c r="VOS204" s="64"/>
      <c r="VOT204" s="64"/>
      <c r="VOU204" s="64"/>
      <c r="VOV204" s="64"/>
      <c r="VOW204" s="64"/>
      <c r="VOX204" s="64"/>
      <c r="VOY204" s="64"/>
      <c r="VOZ204" s="64"/>
      <c r="VPA204" s="64"/>
      <c r="VPB204" s="64"/>
      <c r="VPC204" s="64"/>
      <c r="VPD204" s="64"/>
      <c r="VPE204" s="64"/>
      <c r="VPF204" s="64"/>
      <c r="VPG204" s="64"/>
      <c r="VPH204" s="64"/>
      <c r="VPI204" s="64"/>
      <c r="VPJ204" s="64"/>
      <c r="VPK204" s="64"/>
      <c r="VPL204" s="64"/>
      <c r="VPM204" s="64"/>
      <c r="VPN204" s="64"/>
      <c r="VPO204" s="64"/>
      <c r="VPP204" s="64"/>
      <c r="VPQ204" s="64"/>
      <c r="VPR204" s="64"/>
      <c r="VPS204" s="64"/>
      <c r="VPT204" s="64"/>
      <c r="VPU204" s="64"/>
      <c r="VPV204" s="64"/>
      <c r="VPW204" s="64"/>
      <c r="VPX204" s="64"/>
      <c r="VPY204" s="64"/>
      <c r="VPZ204" s="64"/>
      <c r="VQA204" s="64"/>
      <c r="VQB204" s="64"/>
      <c r="VQC204" s="64"/>
      <c r="VQD204" s="64"/>
      <c r="VQE204" s="64"/>
      <c r="VQF204" s="64"/>
      <c r="VQG204" s="64"/>
      <c r="VQH204" s="64"/>
      <c r="VQI204" s="64"/>
      <c r="VQJ204" s="64"/>
      <c r="VQK204" s="64"/>
      <c r="VQL204" s="64"/>
      <c r="VQM204" s="64"/>
      <c r="VQN204" s="64"/>
      <c r="VQO204" s="64"/>
      <c r="VQP204" s="64"/>
      <c r="VQQ204" s="64"/>
      <c r="VQR204" s="64"/>
      <c r="VQS204" s="64"/>
      <c r="VQT204" s="64"/>
      <c r="VQU204" s="64"/>
      <c r="VQV204" s="64"/>
      <c r="VQW204" s="64"/>
      <c r="VQX204" s="64"/>
      <c r="VQY204" s="64"/>
      <c r="VQZ204" s="64"/>
      <c r="VRA204" s="64"/>
      <c r="VRB204" s="64"/>
      <c r="VRC204" s="64"/>
      <c r="VRD204" s="64"/>
      <c r="VRE204" s="64"/>
      <c r="VRF204" s="64"/>
      <c r="VRG204" s="64"/>
      <c r="VRH204" s="64"/>
      <c r="VRI204" s="64"/>
      <c r="VRJ204" s="64"/>
      <c r="VRK204" s="64"/>
      <c r="VRL204" s="64"/>
      <c r="VRM204" s="64"/>
      <c r="VRN204" s="64"/>
      <c r="VRO204" s="64"/>
      <c r="VRP204" s="64"/>
      <c r="VRQ204" s="64"/>
      <c r="VRR204" s="64"/>
      <c r="VRS204" s="64"/>
      <c r="VRT204" s="64"/>
      <c r="VRU204" s="64"/>
      <c r="VRV204" s="64"/>
      <c r="VRW204" s="64"/>
      <c r="VRX204" s="64"/>
      <c r="VRY204" s="64"/>
      <c r="VRZ204" s="64"/>
      <c r="VSA204" s="64"/>
      <c r="VSB204" s="64"/>
      <c r="VSC204" s="64"/>
      <c r="VSD204" s="64"/>
      <c r="VSE204" s="64"/>
      <c r="VSF204" s="64"/>
      <c r="VSG204" s="64"/>
      <c r="VSH204" s="64"/>
      <c r="VSI204" s="64"/>
      <c r="VSJ204" s="64"/>
      <c r="VSK204" s="64"/>
      <c r="VSL204" s="64"/>
      <c r="VSM204" s="64"/>
      <c r="VSN204" s="64"/>
      <c r="VSO204" s="64"/>
      <c r="VSP204" s="64"/>
      <c r="VSQ204" s="64"/>
      <c r="VSR204" s="64"/>
      <c r="VSS204" s="64"/>
      <c r="VST204" s="64"/>
      <c r="VSU204" s="64"/>
      <c r="VSV204" s="64"/>
      <c r="VSW204" s="64"/>
      <c r="VSX204" s="64"/>
      <c r="VSY204" s="64"/>
      <c r="VSZ204" s="64"/>
      <c r="VTA204" s="64"/>
      <c r="VTB204" s="64"/>
      <c r="VTC204" s="64"/>
      <c r="VTD204" s="64"/>
      <c r="VTE204" s="64"/>
      <c r="VTF204" s="64"/>
      <c r="VTG204" s="64"/>
      <c r="VTH204" s="64"/>
      <c r="VTI204" s="64"/>
      <c r="VTJ204" s="64"/>
      <c r="VTK204" s="64"/>
      <c r="VTL204" s="64"/>
      <c r="VTM204" s="64"/>
      <c r="VTN204" s="64"/>
      <c r="VTO204" s="64"/>
      <c r="VTP204" s="64"/>
      <c r="VTQ204" s="64"/>
      <c r="VTR204" s="64"/>
      <c r="VTS204" s="64"/>
      <c r="VTT204" s="64"/>
      <c r="VTU204" s="64"/>
      <c r="VTV204" s="64"/>
      <c r="VTW204" s="64"/>
      <c r="VTX204" s="64"/>
      <c r="VTY204" s="64"/>
      <c r="VTZ204" s="64"/>
      <c r="VUA204" s="64"/>
      <c r="VUB204" s="64"/>
      <c r="VUC204" s="64"/>
      <c r="VUD204" s="64"/>
      <c r="VUE204" s="64"/>
      <c r="VUF204" s="64"/>
      <c r="VUG204" s="64"/>
      <c r="VUH204" s="64"/>
      <c r="VUI204" s="64"/>
      <c r="VUJ204" s="64"/>
      <c r="VUK204" s="64"/>
      <c r="VUL204" s="64"/>
      <c r="VUM204" s="64"/>
      <c r="VUN204" s="64"/>
      <c r="VUO204" s="64"/>
      <c r="VUP204" s="64"/>
      <c r="VUQ204" s="64"/>
      <c r="VUR204" s="64"/>
      <c r="VUS204" s="64"/>
      <c r="VUT204" s="64"/>
      <c r="VUU204" s="64"/>
      <c r="VUV204" s="64"/>
      <c r="VUW204" s="64"/>
      <c r="VUX204" s="64"/>
      <c r="VUY204" s="64"/>
      <c r="VUZ204" s="64"/>
      <c r="VVA204" s="64"/>
      <c r="VVB204" s="64"/>
      <c r="VVC204" s="64"/>
      <c r="VVD204" s="64"/>
      <c r="VVE204" s="64"/>
      <c r="VVF204" s="64"/>
      <c r="VVG204" s="64"/>
      <c r="VVH204" s="64"/>
      <c r="VVI204" s="64"/>
      <c r="VVJ204" s="64"/>
      <c r="VVK204" s="64"/>
      <c r="VVL204" s="64"/>
      <c r="VVM204" s="64"/>
      <c r="VVN204" s="64"/>
      <c r="VVO204" s="64"/>
      <c r="VVP204" s="64"/>
      <c r="VVQ204" s="64"/>
      <c r="VVR204" s="64"/>
      <c r="VVS204" s="64"/>
      <c r="VVT204" s="64"/>
      <c r="VVU204" s="64"/>
      <c r="VVV204" s="64"/>
      <c r="VVW204" s="64"/>
      <c r="VVX204" s="64"/>
      <c r="VVY204" s="64"/>
      <c r="VVZ204" s="64"/>
      <c r="VWA204" s="64"/>
      <c r="VWB204" s="64"/>
      <c r="VWC204" s="64"/>
      <c r="VWD204" s="64"/>
      <c r="VWE204" s="64"/>
      <c r="VWF204" s="64"/>
      <c r="VWG204" s="64"/>
      <c r="VWH204" s="64"/>
      <c r="VWI204" s="64"/>
      <c r="VWJ204" s="64"/>
      <c r="VWK204" s="64"/>
      <c r="VWL204" s="64"/>
      <c r="VWM204" s="64"/>
      <c r="VWN204" s="64"/>
      <c r="VWO204" s="64"/>
      <c r="VWP204" s="64"/>
      <c r="VWQ204" s="64"/>
      <c r="VWR204" s="64"/>
      <c r="VWS204" s="64"/>
      <c r="VWT204" s="64"/>
      <c r="VWU204" s="64"/>
      <c r="VWV204" s="64"/>
      <c r="VWW204" s="64"/>
      <c r="VWX204" s="64"/>
      <c r="VWY204" s="64"/>
      <c r="VWZ204" s="64"/>
      <c r="VXA204" s="64"/>
      <c r="VXB204" s="64"/>
      <c r="VXC204" s="64"/>
      <c r="VXD204" s="64"/>
      <c r="VXE204" s="64"/>
      <c r="VXF204" s="64"/>
      <c r="VXG204" s="64"/>
      <c r="VXH204" s="64"/>
      <c r="VXI204" s="64"/>
      <c r="VXJ204" s="64"/>
      <c r="VXK204" s="64"/>
      <c r="VXL204" s="64"/>
      <c r="VXM204" s="64"/>
      <c r="VXN204" s="64"/>
      <c r="VXO204" s="64"/>
      <c r="VXP204" s="64"/>
      <c r="VXQ204" s="64"/>
      <c r="VXR204" s="64"/>
      <c r="VXS204" s="64"/>
      <c r="VXT204" s="64"/>
      <c r="VXU204" s="64"/>
      <c r="VXV204" s="64"/>
      <c r="VXW204" s="64"/>
      <c r="VXX204" s="64"/>
      <c r="VXY204" s="64"/>
      <c r="VXZ204" s="64"/>
      <c r="VYA204" s="64"/>
      <c r="VYB204" s="64"/>
      <c r="VYC204" s="64"/>
      <c r="VYD204" s="64"/>
      <c r="VYE204" s="64"/>
      <c r="VYF204" s="64"/>
      <c r="VYG204" s="64"/>
      <c r="VYH204" s="64"/>
      <c r="VYI204" s="64"/>
      <c r="VYJ204" s="64"/>
      <c r="VYK204" s="64"/>
      <c r="VYL204" s="64"/>
      <c r="VYM204" s="64"/>
      <c r="VYN204" s="64"/>
      <c r="VYO204" s="64"/>
      <c r="VYP204" s="64"/>
      <c r="VYQ204" s="64"/>
      <c r="VYR204" s="64"/>
      <c r="VYS204" s="64"/>
      <c r="VYT204" s="64"/>
      <c r="VYU204" s="64"/>
      <c r="VYV204" s="64"/>
      <c r="VYW204" s="64"/>
      <c r="VYX204" s="64"/>
      <c r="VYY204" s="64"/>
      <c r="VYZ204" s="64"/>
      <c r="VZA204" s="64"/>
      <c r="VZB204" s="64"/>
      <c r="VZC204" s="64"/>
      <c r="VZD204" s="64"/>
      <c r="VZE204" s="64"/>
      <c r="VZF204" s="64"/>
      <c r="VZG204" s="64"/>
      <c r="VZH204" s="64"/>
      <c r="VZI204" s="64"/>
      <c r="VZJ204" s="64"/>
      <c r="VZK204" s="64"/>
      <c r="VZL204" s="64"/>
      <c r="VZM204" s="64"/>
      <c r="VZN204" s="64"/>
      <c r="VZO204" s="64"/>
      <c r="VZP204" s="64"/>
      <c r="VZQ204" s="64"/>
      <c r="VZR204" s="64"/>
      <c r="VZS204" s="64"/>
      <c r="VZT204" s="64"/>
      <c r="VZU204" s="64"/>
      <c r="VZV204" s="64"/>
      <c r="VZW204" s="64"/>
      <c r="VZX204" s="64"/>
      <c r="VZY204" s="64"/>
      <c r="VZZ204" s="64"/>
      <c r="WAA204" s="64"/>
      <c r="WAB204" s="64"/>
      <c r="WAC204" s="64"/>
      <c r="WAD204" s="64"/>
      <c r="WAE204" s="64"/>
      <c r="WAF204" s="64"/>
      <c r="WAG204" s="64"/>
      <c r="WAH204" s="64"/>
      <c r="WAI204" s="64"/>
      <c r="WAJ204" s="64"/>
      <c r="WAK204" s="64"/>
      <c r="WAL204" s="64"/>
      <c r="WAM204" s="64"/>
      <c r="WAN204" s="64"/>
      <c r="WAO204" s="64"/>
      <c r="WAP204" s="64"/>
      <c r="WAQ204" s="64"/>
      <c r="WAR204" s="64"/>
      <c r="WAS204" s="64"/>
      <c r="WAT204" s="64"/>
      <c r="WAU204" s="64"/>
      <c r="WAV204" s="64"/>
      <c r="WAW204" s="64"/>
      <c r="WAX204" s="64"/>
      <c r="WAY204" s="64"/>
      <c r="WAZ204" s="64"/>
      <c r="WBA204" s="64"/>
      <c r="WBB204" s="64"/>
      <c r="WBC204" s="64"/>
      <c r="WBD204" s="64"/>
      <c r="WBE204" s="64"/>
      <c r="WBF204" s="64"/>
      <c r="WBG204" s="64"/>
      <c r="WBH204" s="64"/>
      <c r="WBI204" s="64"/>
      <c r="WBJ204" s="64"/>
      <c r="WBK204" s="64"/>
      <c r="WBL204" s="64"/>
      <c r="WBM204" s="64"/>
      <c r="WBN204" s="64"/>
      <c r="WBO204" s="64"/>
      <c r="WBP204" s="64"/>
      <c r="WBQ204" s="64"/>
      <c r="WBR204" s="64"/>
      <c r="WBS204" s="64"/>
      <c r="WBT204" s="64"/>
      <c r="WBU204" s="64"/>
      <c r="WBV204" s="64"/>
      <c r="WBW204" s="64"/>
      <c r="WBX204" s="64"/>
      <c r="WBY204" s="64"/>
      <c r="WBZ204" s="64"/>
      <c r="WCA204" s="64"/>
      <c r="WCB204" s="64"/>
      <c r="WCC204" s="64"/>
      <c r="WCD204" s="64"/>
      <c r="WCE204" s="64"/>
      <c r="WCF204" s="64"/>
      <c r="WCG204" s="64"/>
      <c r="WCH204" s="64"/>
      <c r="WCI204" s="64"/>
      <c r="WCJ204" s="64"/>
      <c r="WCK204" s="64"/>
      <c r="WCL204" s="64"/>
      <c r="WCM204" s="64"/>
      <c r="WCN204" s="64"/>
      <c r="WCO204" s="64"/>
      <c r="WCP204" s="64"/>
      <c r="WCQ204" s="64"/>
      <c r="WCR204" s="64"/>
      <c r="WCS204" s="64"/>
      <c r="WCT204" s="64"/>
      <c r="WCU204" s="64"/>
      <c r="WCV204" s="64"/>
      <c r="WCW204" s="64"/>
      <c r="WCX204" s="64"/>
      <c r="WCY204" s="64"/>
      <c r="WCZ204" s="64"/>
      <c r="WDA204" s="64"/>
      <c r="WDB204" s="64"/>
      <c r="WDC204" s="64"/>
      <c r="WDD204" s="64"/>
      <c r="WDE204" s="64"/>
      <c r="WDF204" s="64"/>
      <c r="WDG204" s="64"/>
      <c r="WDH204" s="64"/>
      <c r="WDI204" s="64"/>
      <c r="WDJ204" s="64"/>
      <c r="WDK204" s="64"/>
      <c r="WDL204" s="64"/>
      <c r="WDM204" s="64"/>
      <c r="WDN204" s="64"/>
      <c r="WDO204" s="64"/>
      <c r="WDP204" s="64"/>
      <c r="WDQ204" s="64"/>
      <c r="WDR204" s="64"/>
      <c r="WDS204" s="64"/>
      <c r="WDT204" s="64"/>
      <c r="WDU204" s="64"/>
      <c r="WDV204" s="64"/>
      <c r="WDW204" s="64"/>
      <c r="WDX204" s="64"/>
      <c r="WDY204" s="64"/>
      <c r="WDZ204" s="64"/>
      <c r="WEA204" s="64"/>
      <c r="WEB204" s="64"/>
      <c r="WEC204" s="64"/>
      <c r="WED204" s="64"/>
      <c r="WEE204" s="64"/>
      <c r="WEF204" s="64"/>
      <c r="WEG204" s="64"/>
      <c r="WEH204" s="64"/>
      <c r="WEI204" s="64"/>
      <c r="WEJ204" s="64"/>
      <c r="WEK204" s="64"/>
      <c r="WEL204" s="64"/>
      <c r="WEM204" s="64"/>
      <c r="WEN204" s="64"/>
      <c r="WEO204" s="64"/>
      <c r="WEP204" s="64"/>
      <c r="WEQ204" s="64"/>
      <c r="WER204" s="64"/>
      <c r="WES204" s="64"/>
      <c r="WET204" s="64"/>
      <c r="WEU204" s="64"/>
      <c r="WEV204" s="64"/>
      <c r="WEW204" s="64"/>
      <c r="WEX204" s="64"/>
      <c r="WEY204" s="64"/>
      <c r="WEZ204" s="64"/>
      <c r="WFA204" s="64"/>
      <c r="WFB204" s="64"/>
      <c r="WFC204" s="64"/>
      <c r="WFD204" s="64"/>
      <c r="WFE204" s="64"/>
      <c r="WFF204" s="64"/>
      <c r="WFG204" s="64"/>
      <c r="WFH204" s="64"/>
      <c r="WFI204" s="64"/>
      <c r="WFJ204" s="64"/>
      <c r="WFK204" s="64"/>
      <c r="WFL204" s="64"/>
      <c r="WFM204" s="64"/>
      <c r="WFN204" s="64"/>
      <c r="WFO204" s="64"/>
      <c r="WFP204" s="64"/>
      <c r="WFQ204" s="64"/>
      <c r="WFR204" s="64"/>
      <c r="WFS204" s="64"/>
      <c r="WFT204" s="64"/>
      <c r="WFU204" s="64"/>
      <c r="WFV204" s="64"/>
      <c r="WFW204" s="64"/>
      <c r="WFX204" s="64"/>
      <c r="WFY204" s="64"/>
      <c r="WFZ204" s="64"/>
      <c r="WGA204" s="64"/>
      <c r="WGB204" s="64"/>
      <c r="WGC204" s="64"/>
      <c r="WGD204" s="64"/>
      <c r="WGE204" s="64"/>
      <c r="WGF204" s="64"/>
      <c r="WGG204" s="64"/>
      <c r="WGH204" s="64"/>
      <c r="WGI204" s="64"/>
      <c r="WGJ204" s="64"/>
      <c r="WGK204" s="64"/>
      <c r="WGL204" s="64"/>
      <c r="WGM204" s="64"/>
      <c r="WGN204" s="64"/>
      <c r="WGO204" s="64"/>
      <c r="WGP204" s="64"/>
      <c r="WGQ204" s="64"/>
      <c r="WGR204" s="64"/>
      <c r="WGS204" s="64"/>
      <c r="WGT204" s="64"/>
      <c r="WGU204" s="64"/>
      <c r="WGV204" s="64"/>
      <c r="WGW204" s="64"/>
      <c r="WGX204" s="64"/>
      <c r="WGY204" s="64"/>
      <c r="WGZ204" s="64"/>
      <c r="WHA204" s="64"/>
      <c r="WHB204" s="64"/>
      <c r="WHC204" s="64"/>
      <c r="WHD204" s="64"/>
      <c r="WHE204" s="64"/>
      <c r="WHF204" s="64"/>
      <c r="WHG204" s="64"/>
      <c r="WHH204" s="64"/>
      <c r="WHI204" s="64"/>
      <c r="WHJ204" s="64"/>
      <c r="WHK204" s="64"/>
      <c r="WHL204" s="64"/>
      <c r="WHM204" s="64"/>
      <c r="WHN204" s="64"/>
      <c r="WHO204" s="64"/>
      <c r="WHP204" s="64"/>
      <c r="WHQ204" s="64"/>
      <c r="WHR204" s="64"/>
      <c r="WHS204" s="64"/>
      <c r="WHT204" s="64"/>
      <c r="WHU204" s="64"/>
      <c r="WHV204" s="64"/>
      <c r="WHW204" s="64"/>
      <c r="WHX204" s="64"/>
      <c r="WHY204" s="64"/>
      <c r="WHZ204" s="64"/>
      <c r="WIA204" s="64"/>
      <c r="WIB204" s="64"/>
      <c r="WIC204" s="64"/>
      <c r="WID204" s="64"/>
      <c r="WIE204" s="64"/>
      <c r="WIF204" s="64"/>
      <c r="WIG204" s="64"/>
      <c r="WIH204" s="64"/>
      <c r="WII204" s="64"/>
      <c r="WIJ204" s="64"/>
      <c r="WIK204" s="64"/>
      <c r="WIL204" s="64"/>
      <c r="WIM204" s="64"/>
      <c r="WIN204" s="64"/>
      <c r="WIO204" s="64"/>
      <c r="WIP204" s="64"/>
      <c r="WIQ204" s="64"/>
      <c r="WIR204" s="64"/>
      <c r="WIS204" s="64"/>
      <c r="WIT204" s="64"/>
      <c r="WIU204" s="64"/>
      <c r="WIV204" s="64"/>
      <c r="WIW204" s="64"/>
      <c r="WIX204" s="64"/>
      <c r="WIY204" s="64"/>
      <c r="WIZ204" s="64"/>
      <c r="WJA204" s="64"/>
      <c r="WJB204" s="64"/>
      <c r="WJC204" s="64"/>
      <c r="WJD204" s="64"/>
      <c r="WJE204" s="64"/>
      <c r="WJF204" s="64"/>
      <c r="WJG204" s="64"/>
      <c r="WJH204" s="64"/>
      <c r="WJI204" s="64"/>
      <c r="WJJ204" s="64"/>
      <c r="WJK204" s="64"/>
      <c r="WJL204" s="64"/>
      <c r="WJM204" s="64"/>
      <c r="WJN204" s="64"/>
      <c r="WJO204" s="64"/>
      <c r="WJP204" s="64"/>
      <c r="WJQ204" s="64"/>
      <c r="WJR204" s="64"/>
      <c r="WJS204" s="64"/>
      <c r="WJT204" s="64"/>
      <c r="WJU204" s="64"/>
      <c r="WJV204" s="64"/>
      <c r="WJW204" s="64"/>
      <c r="WJX204" s="64"/>
      <c r="WJY204" s="64"/>
      <c r="WJZ204" s="64"/>
      <c r="WKA204" s="64"/>
      <c r="WKB204" s="64"/>
      <c r="WKC204" s="64"/>
      <c r="WKD204" s="64"/>
      <c r="WKE204" s="64"/>
      <c r="WKF204" s="64"/>
      <c r="WKG204" s="64"/>
      <c r="WKH204" s="64"/>
      <c r="WKI204" s="64"/>
      <c r="WKJ204" s="64"/>
      <c r="WKK204" s="64"/>
      <c r="WKL204" s="64"/>
      <c r="WKM204" s="64"/>
      <c r="WKN204" s="64"/>
      <c r="WKO204" s="64"/>
      <c r="WKP204" s="64"/>
      <c r="WKQ204" s="64"/>
      <c r="WKR204" s="64"/>
      <c r="WKS204" s="64"/>
      <c r="WKT204" s="64"/>
      <c r="WKU204" s="64"/>
      <c r="WKV204" s="64"/>
      <c r="WKW204" s="64"/>
      <c r="WKX204" s="64"/>
      <c r="WKY204" s="64"/>
      <c r="WKZ204" s="64"/>
      <c r="WLA204" s="64"/>
      <c r="WLB204" s="64"/>
      <c r="WLC204" s="64"/>
      <c r="WLD204" s="64"/>
      <c r="WLE204" s="64"/>
      <c r="WLF204" s="64"/>
      <c r="WLG204" s="64"/>
      <c r="WLH204" s="64"/>
      <c r="WLI204" s="64"/>
      <c r="WLJ204" s="64"/>
      <c r="WLK204" s="64"/>
      <c r="WLL204" s="64"/>
      <c r="WLM204" s="64"/>
      <c r="WLN204" s="64"/>
      <c r="WLO204" s="64"/>
      <c r="WLP204" s="64"/>
      <c r="WLQ204" s="64"/>
      <c r="WLR204" s="64"/>
      <c r="WLS204" s="64"/>
      <c r="WLT204" s="64"/>
      <c r="WLU204" s="64"/>
      <c r="WLV204" s="64"/>
      <c r="WLW204" s="64"/>
      <c r="WLX204" s="64"/>
      <c r="WLY204" s="64"/>
      <c r="WLZ204" s="64"/>
      <c r="WMA204" s="64"/>
      <c r="WMB204" s="64"/>
      <c r="WMC204" s="64"/>
      <c r="WMD204" s="64"/>
      <c r="WME204" s="64"/>
      <c r="WMF204" s="64"/>
      <c r="WMG204" s="64"/>
      <c r="WMH204" s="64"/>
      <c r="WMI204" s="64"/>
      <c r="WMJ204" s="64"/>
      <c r="WMK204" s="64"/>
      <c r="WML204" s="64"/>
      <c r="WMM204" s="64"/>
      <c r="WMN204" s="64"/>
      <c r="WMO204" s="64"/>
      <c r="WMP204" s="64"/>
      <c r="WMQ204" s="64"/>
      <c r="WMR204" s="64"/>
      <c r="WMS204" s="64"/>
      <c r="WMT204" s="64"/>
      <c r="WMU204" s="64"/>
      <c r="WMV204" s="64"/>
      <c r="WMW204" s="64"/>
      <c r="WMX204" s="64"/>
      <c r="WMY204" s="64"/>
      <c r="WMZ204" s="64"/>
      <c r="WNA204" s="64"/>
      <c r="WNB204" s="64"/>
      <c r="WNC204" s="64"/>
      <c r="WND204" s="64"/>
      <c r="WNE204" s="64"/>
      <c r="WNF204" s="64"/>
      <c r="WNG204" s="64"/>
      <c r="WNH204" s="64"/>
      <c r="WNI204" s="64"/>
      <c r="WNJ204" s="64"/>
      <c r="WNK204" s="64"/>
      <c r="WNL204" s="64"/>
      <c r="WNM204" s="64"/>
      <c r="WNN204" s="64"/>
      <c r="WNO204" s="64"/>
      <c r="WNP204" s="64"/>
      <c r="WNQ204" s="64"/>
      <c r="WNR204" s="64"/>
      <c r="WNS204" s="64"/>
      <c r="WNT204" s="64"/>
      <c r="WNU204" s="64"/>
      <c r="WNV204" s="64"/>
      <c r="WNW204" s="64"/>
      <c r="WNX204" s="64"/>
      <c r="WNY204" s="64"/>
      <c r="WNZ204" s="64"/>
      <c r="WOA204" s="64"/>
      <c r="WOB204" s="64"/>
      <c r="WOC204" s="64"/>
      <c r="WOD204" s="64"/>
      <c r="WOE204" s="64"/>
      <c r="WOF204" s="64"/>
      <c r="WOG204" s="64"/>
      <c r="WOH204" s="64"/>
      <c r="WOI204" s="64"/>
      <c r="WOJ204" s="64"/>
      <c r="WOK204" s="64"/>
      <c r="WOL204" s="64"/>
      <c r="WOM204" s="64"/>
      <c r="WON204" s="64"/>
      <c r="WOO204" s="64"/>
      <c r="WOP204" s="64"/>
      <c r="WOQ204" s="64"/>
      <c r="WOR204" s="64"/>
      <c r="WOS204" s="64"/>
      <c r="WOT204" s="64"/>
      <c r="WOU204" s="64"/>
      <c r="WOV204" s="64"/>
      <c r="WOW204" s="64"/>
      <c r="WOX204" s="64"/>
      <c r="WOY204" s="64"/>
      <c r="WOZ204" s="64"/>
      <c r="WPA204" s="64"/>
      <c r="WPB204" s="64"/>
      <c r="WPC204" s="64"/>
      <c r="WPD204" s="64"/>
      <c r="WPE204" s="64"/>
      <c r="WPF204" s="64"/>
      <c r="WPG204" s="64"/>
      <c r="WPH204" s="64"/>
      <c r="WPI204" s="64"/>
      <c r="WPJ204" s="64"/>
      <c r="WPK204" s="64"/>
      <c r="WPL204" s="64"/>
      <c r="WPM204" s="64"/>
      <c r="WPN204" s="64"/>
      <c r="WPO204" s="64"/>
      <c r="WPP204" s="64"/>
      <c r="WPQ204" s="64"/>
      <c r="WPR204" s="64"/>
      <c r="WPS204" s="64"/>
      <c r="WPT204" s="64"/>
      <c r="WPU204" s="64"/>
      <c r="WPV204" s="64"/>
      <c r="WPW204" s="64"/>
      <c r="WPX204" s="64"/>
      <c r="WPY204" s="64"/>
      <c r="WPZ204" s="64"/>
      <c r="WQA204" s="64"/>
      <c r="WQB204" s="64"/>
      <c r="WQC204" s="64"/>
      <c r="WQD204" s="64"/>
      <c r="WQE204" s="64"/>
      <c r="WQF204" s="64"/>
      <c r="WQG204" s="64"/>
      <c r="WQH204" s="64"/>
      <c r="WQI204" s="64"/>
      <c r="WQJ204" s="64"/>
      <c r="WQK204" s="64"/>
      <c r="WQL204" s="64"/>
      <c r="WQM204" s="64"/>
      <c r="WQN204" s="64"/>
      <c r="WQO204" s="64"/>
      <c r="WQP204" s="64"/>
      <c r="WQQ204" s="64"/>
      <c r="WQR204" s="64"/>
      <c r="WQS204" s="64"/>
      <c r="WQT204" s="64"/>
      <c r="WQU204" s="64"/>
      <c r="WQV204" s="64"/>
      <c r="WQW204" s="64"/>
      <c r="WQX204" s="64"/>
      <c r="WQY204" s="64"/>
      <c r="WQZ204" s="64"/>
      <c r="WRA204" s="64"/>
      <c r="WRB204" s="64"/>
      <c r="WRC204" s="64"/>
      <c r="WRD204" s="64"/>
      <c r="WRE204" s="64"/>
      <c r="WRF204" s="64"/>
      <c r="WRG204" s="64"/>
      <c r="WRH204" s="64"/>
      <c r="WRI204" s="64"/>
      <c r="WRJ204" s="64"/>
      <c r="WRK204" s="64"/>
      <c r="WRL204" s="64"/>
      <c r="WRM204" s="64"/>
      <c r="WRN204" s="64"/>
      <c r="WRO204" s="64"/>
      <c r="WRP204" s="64"/>
      <c r="WRQ204" s="64"/>
      <c r="WRR204" s="64"/>
      <c r="WRS204" s="64"/>
      <c r="WRT204" s="64"/>
      <c r="WRU204" s="64"/>
      <c r="WRV204" s="64"/>
      <c r="WRW204" s="64"/>
      <c r="WRX204" s="64"/>
      <c r="WRY204" s="64"/>
      <c r="WRZ204" s="64"/>
      <c r="WSA204" s="64"/>
      <c r="WSB204" s="64"/>
      <c r="WSC204" s="64"/>
      <c r="WSD204" s="64"/>
      <c r="WSE204" s="64"/>
      <c r="WSF204" s="64"/>
      <c r="WSG204" s="64"/>
      <c r="WSH204" s="64"/>
      <c r="WSI204" s="64"/>
      <c r="WSJ204" s="64"/>
      <c r="WSK204" s="64"/>
      <c r="WSL204" s="64"/>
      <c r="WSM204" s="64"/>
      <c r="WSN204" s="64"/>
      <c r="WSO204" s="64"/>
      <c r="WSP204" s="64"/>
      <c r="WSQ204" s="64"/>
      <c r="WSR204" s="64"/>
      <c r="WSS204" s="64"/>
      <c r="WST204" s="64"/>
      <c r="WSU204" s="64"/>
      <c r="WSV204" s="64"/>
      <c r="WSW204" s="64"/>
      <c r="WSX204" s="64"/>
      <c r="WSY204" s="64"/>
      <c r="WSZ204" s="64"/>
      <c r="WTA204" s="64"/>
      <c r="WTB204" s="64"/>
      <c r="WTC204" s="64"/>
      <c r="WTD204" s="64"/>
      <c r="WTE204" s="64"/>
      <c r="WTF204" s="64"/>
      <c r="WTG204" s="64"/>
      <c r="WTH204" s="64"/>
      <c r="WTI204" s="64"/>
      <c r="WTJ204" s="64"/>
      <c r="WTK204" s="64"/>
      <c r="WTL204" s="64"/>
      <c r="WTM204" s="64"/>
      <c r="WTN204" s="64"/>
      <c r="WTO204" s="64"/>
      <c r="WTP204" s="64"/>
      <c r="WTQ204" s="64"/>
      <c r="WTR204" s="64"/>
      <c r="WTS204" s="64"/>
      <c r="WTT204" s="64"/>
      <c r="WTU204" s="64"/>
      <c r="WTV204" s="64"/>
      <c r="WTW204" s="64"/>
      <c r="WTX204" s="64"/>
      <c r="WTY204" s="64"/>
      <c r="WTZ204" s="64"/>
      <c r="WUA204" s="64"/>
      <c r="WUB204" s="64"/>
      <c r="WUC204" s="64"/>
      <c r="WUD204" s="64"/>
      <c r="WUE204" s="64"/>
      <c r="WUF204" s="64"/>
      <c r="WUG204" s="64"/>
      <c r="WUH204" s="64"/>
      <c r="WUI204" s="64"/>
      <c r="WUJ204" s="64"/>
      <c r="WUK204" s="64"/>
      <c r="WUL204" s="64"/>
      <c r="WUM204" s="64"/>
      <c r="WUN204" s="64"/>
      <c r="WUO204" s="64"/>
      <c r="WUP204" s="64"/>
      <c r="WUQ204" s="64"/>
      <c r="WUR204" s="64"/>
      <c r="WUS204" s="64"/>
      <c r="WUT204" s="64"/>
      <c r="WUU204" s="64"/>
      <c r="WUV204" s="64"/>
      <c r="WUW204" s="64"/>
      <c r="WUX204" s="64"/>
      <c r="WUY204" s="64"/>
      <c r="WUZ204" s="64"/>
      <c r="WVA204" s="64"/>
      <c r="WVB204" s="64"/>
      <c r="WVC204" s="64"/>
      <c r="WVD204" s="64"/>
      <c r="WVE204" s="64"/>
      <c r="WVF204" s="64"/>
      <c r="WVG204" s="64"/>
      <c r="WVH204" s="64"/>
      <c r="WVI204" s="64"/>
      <c r="WVJ204" s="64"/>
      <c r="WVK204" s="64"/>
      <c r="WVL204" s="64"/>
      <c r="WVM204" s="64"/>
      <c r="WVN204" s="64"/>
      <c r="WVO204" s="64"/>
      <c r="WVP204" s="64"/>
      <c r="WVQ204" s="64"/>
      <c r="WVR204" s="64"/>
      <c r="WVS204" s="64"/>
      <c r="WVT204" s="64"/>
      <c r="WVU204" s="64"/>
      <c r="WVV204" s="64"/>
      <c r="WVW204" s="64"/>
      <c r="WVX204" s="64"/>
      <c r="WVY204" s="64"/>
      <c r="WVZ204" s="64"/>
      <c r="WWA204" s="64"/>
      <c r="WWB204" s="64"/>
      <c r="WWC204" s="64"/>
      <c r="WWD204" s="64"/>
      <c r="WWE204" s="64"/>
      <c r="WWF204" s="64"/>
      <c r="WWG204" s="64"/>
      <c r="WWH204" s="64"/>
      <c r="WWI204" s="64"/>
      <c r="WWJ204" s="64"/>
      <c r="WWK204" s="64"/>
      <c r="WWL204" s="64"/>
      <c r="WWM204" s="64"/>
      <c r="WWN204" s="64"/>
      <c r="WWO204" s="64"/>
      <c r="WWP204" s="64"/>
      <c r="WWQ204" s="64"/>
      <c r="WWR204" s="64"/>
      <c r="WWS204" s="64"/>
      <c r="WWT204" s="64"/>
      <c r="WWU204" s="64"/>
      <c r="WWV204" s="64"/>
      <c r="WWW204" s="64"/>
      <c r="WWX204" s="64"/>
      <c r="WWY204" s="64"/>
      <c r="WWZ204" s="64"/>
      <c r="WXA204" s="64"/>
      <c r="WXB204" s="64"/>
      <c r="WXC204" s="64"/>
      <c r="WXD204" s="64"/>
      <c r="WXE204" s="64"/>
      <c r="WXF204" s="64"/>
      <c r="WXG204" s="64"/>
      <c r="WXH204" s="64"/>
      <c r="WXI204" s="64"/>
      <c r="WXJ204" s="64"/>
      <c r="WXK204" s="64"/>
      <c r="WXL204" s="64"/>
      <c r="WXM204" s="64"/>
      <c r="WXN204" s="64"/>
      <c r="WXO204" s="64"/>
      <c r="WXP204" s="64"/>
      <c r="WXQ204" s="64"/>
      <c r="WXR204" s="64"/>
      <c r="WXS204" s="64"/>
      <c r="WXT204" s="64"/>
      <c r="WXU204" s="64"/>
      <c r="WXV204" s="64"/>
      <c r="WXW204" s="64"/>
      <c r="WXX204" s="64"/>
      <c r="WXY204" s="64"/>
      <c r="WXZ204" s="64"/>
      <c r="WYA204" s="64"/>
      <c r="WYB204" s="64"/>
      <c r="WYC204" s="64"/>
      <c r="WYD204" s="64"/>
      <c r="WYE204" s="64"/>
      <c r="WYF204" s="64"/>
      <c r="WYG204" s="64"/>
      <c r="WYH204" s="64"/>
      <c r="WYI204" s="64"/>
      <c r="WYJ204" s="64"/>
      <c r="WYK204" s="64"/>
      <c r="WYL204" s="64"/>
      <c r="WYM204" s="64"/>
      <c r="WYN204" s="64"/>
      <c r="WYO204" s="64"/>
      <c r="WYP204" s="64"/>
      <c r="WYQ204" s="64"/>
      <c r="WYR204" s="64"/>
      <c r="WYS204" s="64"/>
      <c r="WYT204" s="64"/>
      <c r="WYU204" s="64"/>
      <c r="WYV204" s="64"/>
      <c r="WYW204" s="64"/>
      <c r="WYX204" s="64"/>
      <c r="WYY204" s="64"/>
      <c r="WYZ204" s="64"/>
      <c r="WZA204" s="64"/>
      <c r="WZB204" s="64"/>
      <c r="WZC204" s="64"/>
      <c r="WZD204" s="64"/>
      <c r="WZE204" s="64"/>
      <c r="WZF204" s="64"/>
      <c r="WZG204" s="64"/>
      <c r="WZH204" s="64"/>
      <c r="WZI204" s="64"/>
      <c r="WZJ204" s="64"/>
      <c r="WZK204" s="64"/>
      <c r="WZL204" s="64"/>
      <c r="WZM204" s="64"/>
      <c r="WZN204" s="64"/>
      <c r="WZO204" s="64"/>
      <c r="WZP204" s="64"/>
      <c r="WZQ204" s="64"/>
      <c r="WZR204" s="64"/>
      <c r="WZS204" s="64"/>
      <c r="WZT204" s="64"/>
      <c r="WZU204" s="64"/>
      <c r="WZV204" s="64"/>
      <c r="WZW204" s="64"/>
      <c r="WZX204" s="64"/>
      <c r="WZY204" s="64"/>
      <c r="WZZ204" s="64"/>
      <c r="XAA204" s="64"/>
      <c r="XAB204" s="64"/>
      <c r="XAC204" s="64"/>
      <c r="XAD204" s="64"/>
      <c r="XAE204" s="64"/>
      <c r="XAF204" s="64"/>
      <c r="XAG204" s="64"/>
      <c r="XAH204" s="64"/>
      <c r="XAI204" s="64"/>
      <c r="XAJ204" s="64"/>
      <c r="XAK204" s="64"/>
      <c r="XAL204" s="64"/>
      <c r="XAM204" s="64"/>
      <c r="XAN204" s="64"/>
      <c r="XAO204" s="64"/>
      <c r="XAP204" s="64"/>
      <c r="XAQ204" s="64"/>
      <c r="XAR204" s="64"/>
      <c r="XAS204" s="64"/>
      <c r="XAT204" s="64"/>
      <c r="XAU204" s="64"/>
      <c r="XAV204" s="64"/>
      <c r="XAW204" s="64"/>
      <c r="XAX204" s="64"/>
      <c r="XAY204" s="64"/>
      <c r="XAZ204" s="64"/>
      <c r="XBA204" s="64"/>
      <c r="XBB204" s="64"/>
      <c r="XBC204" s="64"/>
      <c r="XBD204" s="64"/>
      <c r="XBE204" s="64"/>
      <c r="XBF204" s="64"/>
      <c r="XBG204" s="64"/>
      <c r="XBH204" s="64"/>
      <c r="XBI204" s="64"/>
      <c r="XBJ204" s="64"/>
      <c r="XBK204" s="64"/>
      <c r="XBL204" s="64"/>
      <c r="XBM204" s="64"/>
      <c r="XBN204" s="64"/>
      <c r="XBO204" s="64"/>
      <c r="XBP204" s="64"/>
      <c r="XBQ204" s="64"/>
      <c r="XBR204" s="64"/>
      <c r="XBS204" s="64"/>
      <c r="XBT204" s="64"/>
      <c r="XBU204" s="64"/>
      <c r="XBV204" s="64"/>
      <c r="XBW204" s="64"/>
      <c r="XBX204" s="64"/>
      <c r="XBY204" s="64"/>
      <c r="XBZ204" s="64"/>
      <c r="XCA204" s="64"/>
      <c r="XCB204" s="64"/>
      <c r="XCC204" s="64"/>
      <c r="XCD204" s="64"/>
      <c r="XCE204" s="64"/>
      <c r="XCF204" s="64"/>
      <c r="XCG204" s="64"/>
      <c r="XCH204" s="64"/>
      <c r="XCI204" s="64"/>
      <c r="XCJ204" s="64"/>
      <c r="XCK204" s="64"/>
      <c r="XCL204" s="64"/>
      <c r="XCM204" s="64"/>
      <c r="XCN204" s="64"/>
      <c r="XCO204" s="64"/>
      <c r="XCP204" s="64"/>
      <c r="XCQ204" s="64"/>
      <c r="XCR204" s="64"/>
      <c r="XCS204" s="64"/>
      <c r="XCT204" s="64"/>
      <c r="XCU204" s="64"/>
      <c r="XCV204" s="64"/>
      <c r="XCW204" s="64"/>
      <c r="XCX204" s="64"/>
      <c r="XCY204" s="64"/>
      <c r="XCZ204" s="64"/>
      <c r="XDA204" s="64"/>
      <c r="XDB204" s="64"/>
      <c r="XDC204" s="64"/>
      <c r="XDD204" s="64"/>
      <c r="XDE204" s="64"/>
      <c r="XDF204" s="64"/>
      <c r="XDG204" s="64"/>
      <c r="XDH204" s="64"/>
      <c r="XDI204" s="64"/>
      <c r="XDJ204" s="64"/>
      <c r="XDK204" s="64"/>
      <c r="XDL204" s="64"/>
      <c r="XDM204" s="64"/>
      <c r="XDN204" s="64"/>
      <c r="XDO204" s="64"/>
      <c r="XDP204" s="64"/>
      <c r="XDQ204" s="64"/>
      <c r="XDR204" s="64"/>
      <c r="XDS204" s="64"/>
      <c r="XDT204" s="64"/>
      <c r="XDU204" s="64"/>
      <c r="XDV204" s="64"/>
      <c r="XDW204" s="64"/>
      <c r="XDX204" s="64"/>
      <c r="XDY204" s="64"/>
      <c r="XDZ204" s="64"/>
      <c r="XEA204" s="64"/>
      <c r="XEB204" s="64"/>
      <c r="XEC204" s="64"/>
      <c r="XED204" s="64"/>
      <c r="XEE204" s="64"/>
      <c r="XEF204" s="64"/>
      <c r="XEG204" s="64"/>
      <c r="XEH204" s="64"/>
      <c r="XEI204" s="64"/>
    </row>
    <row r="205" s="65" customFormat="1" ht="17.2" customHeight="1" spans="1:16363">
      <c r="A205" s="70">
        <v>202</v>
      </c>
      <c r="B205" s="70" t="s">
        <v>1327</v>
      </c>
      <c r="C205" s="92" t="s">
        <v>1558</v>
      </c>
      <c r="D205" s="70"/>
      <c r="E205" s="70"/>
      <c r="F205" s="81">
        <v>80</v>
      </c>
      <c r="G205" s="70">
        <f t="shared" si="3"/>
        <v>80</v>
      </c>
      <c r="H205" s="70" t="s">
        <v>1332</v>
      </c>
      <c r="I205" s="71" t="s">
        <v>1330</v>
      </c>
      <c r="J205" s="85"/>
      <c r="K205" s="64"/>
      <c r="L205" s="64"/>
      <c r="M205" s="64"/>
      <c r="N205" s="64"/>
      <c r="O205" s="64"/>
      <c r="P205" s="64"/>
      <c r="Q205" s="64"/>
      <c r="R205" s="64"/>
      <c r="S205" s="64"/>
      <c r="T205" s="64"/>
      <c r="U205" s="64"/>
      <c r="V205" s="64"/>
      <c r="W205" s="64"/>
      <c r="X205" s="64"/>
      <c r="Y205" s="64"/>
      <c r="Z205" s="64"/>
      <c r="AA205" s="64"/>
      <c r="AB205" s="64"/>
      <c r="AC205" s="64"/>
      <c r="AD205" s="64"/>
      <c r="AE205" s="64"/>
      <c r="AF205" s="64"/>
      <c r="AG205" s="64"/>
      <c r="AH205" s="64"/>
      <c r="AI205" s="64"/>
      <c r="AJ205" s="64"/>
      <c r="AK205" s="64"/>
      <c r="AL205" s="64"/>
      <c r="AM205" s="64"/>
      <c r="AN205" s="64"/>
      <c r="AO205" s="64"/>
      <c r="AP205" s="64"/>
      <c r="AQ205" s="64"/>
      <c r="AR205" s="64"/>
      <c r="AS205" s="64"/>
      <c r="AT205" s="64"/>
      <c r="AU205" s="64"/>
      <c r="AV205" s="64"/>
      <c r="AW205" s="64"/>
      <c r="AX205" s="64"/>
      <c r="AY205" s="64"/>
      <c r="AZ205" s="64"/>
      <c r="BA205" s="64"/>
      <c r="BB205" s="64"/>
      <c r="BC205" s="64"/>
      <c r="BD205" s="64"/>
      <c r="BE205" s="64"/>
      <c r="BF205" s="64"/>
      <c r="BG205" s="64"/>
      <c r="BH205" s="64"/>
      <c r="BI205" s="64"/>
      <c r="BJ205" s="64"/>
      <c r="BK205" s="64"/>
      <c r="BL205" s="64"/>
      <c r="BM205" s="64"/>
      <c r="BN205" s="64"/>
      <c r="BO205" s="64"/>
      <c r="BP205" s="64"/>
      <c r="BQ205" s="64"/>
      <c r="BR205" s="64"/>
      <c r="BS205" s="64"/>
      <c r="BT205" s="64"/>
      <c r="BU205" s="64"/>
      <c r="BV205" s="64"/>
      <c r="BW205" s="64"/>
      <c r="BX205" s="64"/>
      <c r="BY205" s="64"/>
      <c r="BZ205" s="64"/>
      <c r="CA205" s="64"/>
      <c r="CB205" s="64"/>
      <c r="CC205" s="64"/>
      <c r="CD205" s="64"/>
      <c r="CE205" s="64"/>
      <c r="CF205" s="64"/>
      <c r="CG205" s="64"/>
      <c r="CH205" s="64"/>
      <c r="CI205" s="64"/>
      <c r="CJ205" s="64"/>
      <c r="CK205" s="64"/>
      <c r="CL205" s="64"/>
      <c r="CM205" s="64"/>
      <c r="CN205" s="64"/>
      <c r="CO205" s="64"/>
      <c r="CP205" s="64"/>
      <c r="CQ205" s="64"/>
      <c r="CR205" s="64"/>
      <c r="CS205" s="64"/>
      <c r="CT205" s="64"/>
      <c r="CU205" s="64"/>
      <c r="CV205" s="64"/>
      <c r="CW205" s="64"/>
      <c r="CX205" s="64"/>
      <c r="CY205" s="64"/>
      <c r="CZ205" s="64"/>
      <c r="DA205" s="64"/>
      <c r="DB205" s="64"/>
      <c r="DC205" s="64"/>
      <c r="DD205" s="64"/>
      <c r="DE205" s="64"/>
      <c r="DF205" s="64"/>
      <c r="DG205" s="64"/>
      <c r="DH205" s="64"/>
      <c r="DI205" s="64"/>
      <c r="DJ205" s="64"/>
      <c r="DK205" s="64"/>
      <c r="DL205" s="64"/>
      <c r="DM205" s="64"/>
      <c r="DN205" s="64"/>
      <c r="DO205" s="64"/>
      <c r="DP205" s="64"/>
      <c r="DQ205" s="64"/>
      <c r="DR205" s="64"/>
      <c r="DS205" s="64"/>
      <c r="DT205" s="64"/>
      <c r="DU205" s="64"/>
      <c r="DV205" s="64"/>
      <c r="DW205" s="64"/>
      <c r="DX205" s="64"/>
      <c r="DY205" s="64"/>
      <c r="DZ205" s="64"/>
      <c r="EA205" s="64"/>
      <c r="EB205" s="64"/>
      <c r="EC205" s="64"/>
      <c r="ED205" s="64"/>
      <c r="EE205" s="64"/>
      <c r="EF205" s="64"/>
      <c r="EG205" s="64"/>
      <c r="EH205" s="64"/>
      <c r="EI205" s="64"/>
      <c r="EJ205" s="64"/>
      <c r="EK205" s="64"/>
      <c r="EL205" s="64"/>
      <c r="EM205" s="64"/>
      <c r="EN205" s="64"/>
      <c r="EO205" s="64"/>
      <c r="EP205" s="64"/>
      <c r="EQ205" s="64"/>
      <c r="ER205" s="64"/>
      <c r="ES205" s="64"/>
      <c r="ET205" s="64"/>
      <c r="EU205" s="64"/>
      <c r="EV205" s="64"/>
      <c r="EW205" s="64"/>
      <c r="EX205" s="64"/>
      <c r="EY205" s="64"/>
      <c r="EZ205" s="64"/>
      <c r="FA205" s="64"/>
      <c r="FB205" s="64"/>
      <c r="FC205" s="64"/>
      <c r="FD205" s="64"/>
      <c r="FE205" s="64"/>
      <c r="FF205" s="64"/>
      <c r="FG205" s="64"/>
      <c r="FH205" s="64"/>
      <c r="FI205" s="64"/>
      <c r="FJ205" s="64"/>
      <c r="FK205" s="64"/>
      <c r="FL205" s="64"/>
      <c r="FM205" s="64"/>
      <c r="FN205" s="64"/>
      <c r="FO205" s="64"/>
      <c r="FP205" s="64"/>
      <c r="FQ205" s="64"/>
      <c r="FR205" s="64"/>
      <c r="FS205" s="64"/>
      <c r="FT205" s="64"/>
      <c r="FU205" s="64"/>
      <c r="FV205" s="64"/>
      <c r="FW205" s="64"/>
      <c r="FX205" s="64"/>
      <c r="FY205" s="64"/>
      <c r="FZ205" s="64"/>
      <c r="GA205" s="64"/>
      <c r="GB205" s="64"/>
      <c r="GC205" s="64"/>
      <c r="GD205" s="64"/>
      <c r="GE205" s="64"/>
      <c r="GF205" s="64"/>
      <c r="GG205" s="64"/>
      <c r="GH205" s="64"/>
      <c r="GI205" s="64"/>
      <c r="GJ205" s="64"/>
      <c r="GK205" s="64"/>
      <c r="GL205" s="64"/>
      <c r="GM205" s="64"/>
      <c r="GN205" s="64"/>
      <c r="GO205" s="64"/>
      <c r="GP205" s="64"/>
      <c r="GQ205" s="64"/>
      <c r="GR205" s="64"/>
      <c r="GS205" s="64"/>
      <c r="GT205" s="64"/>
      <c r="GU205" s="64"/>
      <c r="GV205" s="64"/>
      <c r="GW205" s="64"/>
      <c r="GX205" s="64"/>
      <c r="GY205" s="64"/>
      <c r="GZ205" s="64"/>
      <c r="HA205" s="64"/>
      <c r="HB205" s="64"/>
      <c r="HC205" s="64"/>
      <c r="HD205" s="64"/>
      <c r="HE205" s="64"/>
      <c r="HF205" s="64"/>
      <c r="HG205" s="64"/>
      <c r="HH205" s="64"/>
      <c r="HI205" s="64"/>
      <c r="HJ205" s="64"/>
      <c r="HK205" s="64"/>
      <c r="HL205" s="64"/>
      <c r="HM205" s="64"/>
      <c r="HN205" s="64"/>
      <c r="HO205" s="64"/>
      <c r="HP205" s="64"/>
      <c r="HQ205" s="64"/>
      <c r="HR205" s="64"/>
      <c r="HS205" s="64"/>
      <c r="HT205" s="64"/>
      <c r="HU205" s="64"/>
      <c r="HV205" s="64"/>
      <c r="HW205" s="64"/>
      <c r="HX205" s="64"/>
      <c r="HY205" s="64"/>
      <c r="HZ205" s="64"/>
      <c r="IA205" s="64"/>
      <c r="IB205" s="64"/>
      <c r="IC205" s="64"/>
      <c r="ID205" s="64"/>
      <c r="IE205" s="64"/>
      <c r="IF205" s="64"/>
      <c r="IG205" s="64"/>
      <c r="IH205" s="64"/>
      <c r="II205" s="64"/>
      <c r="IJ205" s="64"/>
      <c r="IK205" s="64"/>
      <c r="IL205" s="64"/>
      <c r="IM205" s="64"/>
      <c r="IN205" s="64"/>
      <c r="IO205" s="64"/>
      <c r="IP205" s="64"/>
      <c r="IQ205" s="64"/>
      <c r="IR205" s="64"/>
      <c r="IS205" s="64"/>
      <c r="IT205" s="64"/>
      <c r="IU205" s="64"/>
      <c r="IV205" s="64"/>
      <c r="IW205" s="64"/>
      <c r="IX205" s="64"/>
      <c r="IY205" s="64"/>
      <c r="IZ205" s="64"/>
      <c r="JA205" s="64"/>
      <c r="JB205" s="64"/>
      <c r="JC205" s="64"/>
      <c r="JD205" s="64"/>
      <c r="JE205" s="64"/>
      <c r="JF205" s="64"/>
      <c r="JG205" s="64"/>
      <c r="JH205" s="64"/>
      <c r="JI205" s="64"/>
      <c r="JJ205" s="64"/>
      <c r="JK205" s="64"/>
      <c r="JL205" s="64"/>
      <c r="JM205" s="64"/>
      <c r="JN205" s="64"/>
      <c r="JO205" s="64"/>
      <c r="JP205" s="64"/>
      <c r="JQ205" s="64"/>
      <c r="JR205" s="64"/>
      <c r="JS205" s="64"/>
      <c r="JT205" s="64"/>
      <c r="JU205" s="64"/>
      <c r="JV205" s="64"/>
      <c r="JW205" s="64"/>
      <c r="JX205" s="64"/>
      <c r="JY205" s="64"/>
      <c r="JZ205" s="64"/>
      <c r="KA205" s="64"/>
      <c r="KB205" s="64"/>
      <c r="KC205" s="64"/>
      <c r="KD205" s="64"/>
      <c r="KE205" s="64"/>
      <c r="KF205" s="64"/>
      <c r="KG205" s="64"/>
      <c r="KH205" s="64"/>
      <c r="KI205" s="64"/>
      <c r="KJ205" s="64"/>
      <c r="KK205" s="64"/>
      <c r="KL205" s="64"/>
      <c r="KM205" s="64"/>
      <c r="KN205" s="64"/>
      <c r="KO205" s="64"/>
      <c r="KP205" s="64"/>
      <c r="KQ205" s="64"/>
      <c r="KR205" s="64"/>
      <c r="KS205" s="64"/>
      <c r="KT205" s="64"/>
      <c r="KU205" s="64"/>
      <c r="KV205" s="64"/>
      <c r="KW205" s="64"/>
      <c r="KX205" s="64"/>
      <c r="KY205" s="64"/>
      <c r="KZ205" s="64"/>
      <c r="LA205" s="64"/>
      <c r="LB205" s="64"/>
      <c r="LC205" s="64"/>
      <c r="LD205" s="64"/>
      <c r="LE205" s="64"/>
      <c r="LF205" s="64"/>
      <c r="LG205" s="64"/>
      <c r="LH205" s="64"/>
      <c r="LI205" s="64"/>
      <c r="LJ205" s="64"/>
      <c r="LK205" s="64"/>
      <c r="LL205" s="64"/>
      <c r="LM205" s="64"/>
      <c r="LN205" s="64"/>
      <c r="LO205" s="64"/>
      <c r="LP205" s="64"/>
      <c r="LQ205" s="64"/>
      <c r="LR205" s="64"/>
      <c r="LS205" s="64"/>
      <c r="LT205" s="64"/>
      <c r="LU205" s="64"/>
      <c r="LV205" s="64"/>
      <c r="LW205" s="64"/>
      <c r="LX205" s="64"/>
      <c r="LY205" s="64"/>
      <c r="LZ205" s="64"/>
      <c r="MA205" s="64"/>
      <c r="MB205" s="64"/>
      <c r="MC205" s="64"/>
      <c r="MD205" s="64"/>
      <c r="ME205" s="64"/>
      <c r="MF205" s="64"/>
      <c r="MG205" s="64"/>
      <c r="MH205" s="64"/>
      <c r="MI205" s="64"/>
      <c r="MJ205" s="64"/>
      <c r="MK205" s="64"/>
      <c r="ML205" s="64"/>
      <c r="MM205" s="64"/>
      <c r="MN205" s="64"/>
      <c r="MO205" s="64"/>
      <c r="MP205" s="64"/>
      <c r="MQ205" s="64"/>
      <c r="MR205" s="64"/>
      <c r="MS205" s="64"/>
      <c r="MT205" s="64"/>
      <c r="MU205" s="64"/>
      <c r="MV205" s="64"/>
      <c r="MW205" s="64"/>
      <c r="MX205" s="64"/>
      <c r="MY205" s="64"/>
      <c r="MZ205" s="64"/>
      <c r="NA205" s="64"/>
      <c r="NB205" s="64"/>
      <c r="NC205" s="64"/>
      <c r="ND205" s="64"/>
      <c r="NE205" s="64"/>
      <c r="NF205" s="64"/>
      <c r="NG205" s="64"/>
      <c r="NH205" s="64"/>
      <c r="NI205" s="64"/>
      <c r="NJ205" s="64"/>
      <c r="NK205" s="64"/>
      <c r="NL205" s="64"/>
      <c r="NM205" s="64"/>
      <c r="NN205" s="64"/>
      <c r="NO205" s="64"/>
      <c r="NP205" s="64"/>
      <c r="NQ205" s="64"/>
      <c r="NR205" s="64"/>
      <c r="NS205" s="64"/>
      <c r="NT205" s="64"/>
      <c r="NU205" s="64"/>
      <c r="NV205" s="64"/>
      <c r="NW205" s="64"/>
      <c r="NX205" s="64"/>
      <c r="NY205" s="64"/>
      <c r="NZ205" s="64"/>
      <c r="OA205" s="64"/>
      <c r="OB205" s="64"/>
      <c r="OC205" s="64"/>
      <c r="OD205" s="64"/>
      <c r="OE205" s="64"/>
      <c r="OF205" s="64"/>
      <c r="OG205" s="64"/>
      <c r="OH205" s="64"/>
      <c r="OI205" s="64"/>
      <c r="OJ205" s="64"/>
      <c r="OK205" s="64"/>
      <c r="OL205" s="64"/>
      <c r="OM205" s="64"/>
      <c r="ON205" s="64"/>
      <c r="OO205" s="64"/>
      <c r="OP205" s="64"/>
      <c r="OQ205" s="64"/>
      <c r="OR205" s="64"/>
      <c r="OS205" s="64"/>
      <c r="OT205" s="64"/>
      <c r="OU205" s="64"/>
      <c r="OV205" s="64"/>
      <c r="OW205" s="64"/>
      <c r="OX205" s="64"/>
      <c r="OY205" s="64"/>
      <c r="OZ205" s="64"/>
      <c r="PA205" s="64"/>
      <c r="PB205" s="64"/>
      <c r="PC205" s="64"/>
      <c r="PD205" s="64"/>
      <c r="PE205" s="64"/>
      <c r="PF205" s="64"/>
      <c r="PG205" s="64"/>
      <c r="PH205" s="64"/>
      <c r="PI205" s="64"/>
      <c r="PJ205" s="64"/>
      <c r="PK205" s="64"/>
      <c r="PL205" s="64"/>
      <c r="PM205" s="64"/>
      <c r="PN205" s="64"/>
      <c r="PO205" s="64"/>
      <c r="PP205" s="64"/>
      <c r="PQ205" s="64"/>
      <c r="PR205" s="64"/>
      <c r="PS205" s="64"/>
      <c r="PT205" s="64"/>
      <c r="PU205" s="64"/>
      <c r="PV205" s="64"/>
      <c r="PW205" s="64"/>
      <c r="PX205" s="64"/>
      <c r="PY205" s="64"/>
      <c r="PZ205" s="64"/>
      <c r="QA205" s="64"/>
      <c r="QB205" s="64"/>
      <c r="QC205" s="64"/>
      <c r="QD205" s="64"/>
      <c r="QE205" s="64"/>
      <c r="QF205" s="64"/>
      <c r="QG205" s="64"/>
      <c r="QH205" s="64"/>
      <c r="QI205" s="64"/>
      <c r="QJ205" s="64"/>
      <c r="QK205" s="64"/>
      <c r="QL205" s="64"/>
      <c r="QM205" s="64"/>
      <c r="QN205" s="64"/>
      <c r="QO205" s="64"/>
      <c r="QP205" s="64"/>
      <c r="QQ205" s="64"/>
      <c r="QR205" s="64"/>
      <c r="QS205" s="64"/>
      <c r="QT205" s="64"/>
      <c r="QU205" s="64"/>
      <c r="QV205" s="64"/>
      <c r="QW205" s="64"/>
      <c r="QX205" s="64"/>
      <c r="QY205" s="64"/>
      <c r="QZ205" s="64"/>
      <c r="RA205" s="64"/>
      <c r="RB205" s="64"/>
      <c r="RC205" s="64"/>
      <c r="RD205" s="64"/>
      <c r="RE205" s="64"/>
      <c r="RF205" s="64"/>
      <c r="RG205" s="64"/>
      <c r="RH205" s="64"/>
      <c r="RI205" s="64"/>
      <c r="RJ205" s="64"/>
      <c r="RK205" s="64"/>
      <c r="RL205" s="64"/>
      <c r="RM205" s="64"/>
      <c r="RN205" s="64"/>
      <c r="RO205" s="64"/>
      <c r="RP205" s="64"/>
      <c r="RQ205" s="64"/>
      <c r="RR205" s="64"/>
      <c r="RS205" s="64"/>
      <c r="RT205" s="64"/>
      <c r="RU205" s="64"/>
      <c r="RV205" s="64"/>
      <c r="RW205" s="64"/>
      <c r="RX205" s="64"/>
      <c r="RY205" s="64"/>
      <c r="RZ205" s="64"/>
      <c r="SA205" s="64"/>
      <c r="SB205" s="64"/>
      <c r="SC205" s="64"/>
      <c r="SD205" s="64"/>
      <c r="SE205" s="64"/>
      <c r="SF205" s="64"/>
      <c r="SG205" s="64"/>
      <c r="SH205" s="64"/>
      <c r="SI205" s="64"/>
      <c r="SJ205" s="64"/>
      <c r="SK205" s="64"/>
      <c r="SL205" s="64"/>
      <c r="SM205" s="64"/>
      <c r="SN205" s="64"/>
      <c r="SO205" s="64"/>
      <c r="SP205" s="64"/>
      <c r="SQ205" s="64"/>
      <c r="SR205" s="64"/>
      <c r="SS205" s="64"/>
      <c r="ST205" s="64"/>
      <c r="SU205" s="64"/>
      <c r="SV205" s="64"/>
      <c r="SW205" s="64"/>
      <c r="SX205" s="64"/>
      <c r="SY205" s="64"/>
      <c r="SZ205" s="64"/>
      <c r="TA205" s="64"/>
      <c r="TB205" s="64"/>
      <c r="TC205" s="64"/>
      <c r="TD205" s="64"/>
      <c r="TE205" s="64"/>
      <c r="TF205" s="64"/>
      <c r="TG205" s="64"/>
      <c r="TH205" s="64"/>
      <c r="TI205" s="64"/>
      <c r="TJ205" s="64"/>
      <c r="TK205" s="64"/>
      <c r="TL205" s="64"/>
      <c r="TM205" s="64"/>
      <c r="TN205" s="64"/>
      <c r="TO205" s="64"/>
      <c r="TP205" s="64"/>
      <c r="TQ205" s="64"/>
      <c r="TR205" s="64"/>
      <c r="TS205" s="64"/>
      <c r="TT205" s="64"/>
      <c r="TU205" s="64"/>
      <c r="TV205" s="64"/>
      <c r="TW205" s="64"/>
      <c r="TX205" s="64"/>
      <c r="TY205" s="64"/>
      <c r="TZ205" s="64"/>
      <c r="UA205" s="64"/>
      <c r="UB205" s="64"/>
      <c r="UC205" s="64"/>
      <c r="UD205" s="64"/>
      <c r="UE205" s="64"/>
      <c r="UF205" s="64"/>
      <c r="UG205" s="64"/>
      <c r="UH205" s="64"/>
      <c r="UI205" s="64"/>
      <c r="UJ205" s="64"/>
      <c r="UK205" s="64"/>
      <c r="UL205" s="64"/>
      <c r="UM205" s="64"/>
      <c r="UN205" s="64"/>
      <c r="UO205" s="64"/>
      <c r="UP205" s="64"/>
      <c r="UQ205" s="64"/>
      <c r="UR205" s="64"/>
      <c r="US205" s="64"/>
      <c r="UT205" s="64"/>
      <c r="UU205" s="64"/>
      <c r="UV205" s="64"/>
      <c r="UW205" s="64"/>
      <c r="UX205" s="64"/>
      <c r="UY205" s="64"/>
      <c r="UZ205" s="64"/>
      <c r="VA205" s="64"/>
      <c r="VB205" s="64"/>
      <c r="VC205" s="64"/>
      <c r="VD205" s="64"/>
      <c r="VE205" s="64"/>
      <c r="VF205" s="64"/>
      <c r="VG205" s="64"/>
      <c r="VH205" s="64"/>
      <c r="VI205" s="64"/>
      <c r="VJ205" s="64"/>
      <c r="VK205" s="64"/>
      <c r="VL205" s="64"/>
      <c r="VM205" s="64"/>
      <c r="VN205" s="64"/>
      <c r="VO205" s="64"/>
      <c r="VP205" s="64"/>
      <c r="VQ205" s="64"/>
      <c r="VR205" s="64"/>
      <c r="VS205" s="64"/>
      <c r="VT205" s="64"/>
      <c r="VU205" s="64"/>
      <c r="VV205" s="64"/>
      <c r="VW205" s="64"/>
      <c r="VX205" s="64"/>
      <c r="VY205" s="64"/>
      <c r="VZ205" s="64"/>
      <c r="WA205" s="64"/>
      <c r="WB205" s="64"/>
      <c r="WC205" s="64"/>
      <c r="WD205" s="64"/>
      <c r="WE205" s="64"/>
      <c r="WF205" s="64"/>
      <c r="WG205" s="64"/>
      <c r="WH205" s="64"/>
      <c r="WI205" s="64"/>
      <c r="WJ205" s="64"/>
      <c r="WK205" s="64"/>
      <c r="WL205" s="64"/>
      <c r="WM205" s="64"/>
      <c r="WN205" s="64"/>
      <c r="WO205" s="64"/>
      <c r="WP205" s="64"/>
      <c r="WQ205" s="64"/>
      <c r="WR205" s="64"/>
      <c r="WS205" s="64"/>
      <c r="WT205" s="64"/>
      <c r="WU205" s="64"/>
      <c r="WV205" s="64"/>
      <c r="WW205" s="64"/>
      <c r="WX205" s="64"/>
      <c r="WY205" s="64"/>
      <c r="WZ205" s="64"/>
      <c r="XA205" s="64"/>
      <c r="XB205" s="64"/>
      <c r="XC205" s="64"/>
      <c r="XD205" s="64"/>
      <c r="XE205" s="64"/>
      <c r="XF205" s="64"/>
      <c r="XG205" s="64"/>
      <c r="XH205" s="64"/>
      <c r="XI205" s="64"/>
      <c r="XJ205" s="64"/>
      <c r="XK205" s="64"/>
      <c r="XL205" s="64"/>
      <c r="XM205" s="64"/>
      <c r="XN205" s="64"/>
      <c r="XO205" s="64"/>
      <c r="XP205" s="64"/>
      <c r="XQ205" s="64"/>
      <c r="XR205" s="64"/>
      <c r="XS205" s="64"/>
      <c r="XT205" s="64"/>
      <c r="XU205" s="64"/>
      <c r="XV205" s="64"/>
      <c r="XW205" s="64"/>
      <c r="XX205" s="64"/>
      <c r="XY205" s="64"/>
      <c r="XZ205" s="64"/>
      <c r="YA205" s="64"/>
      <c r="YB205" s="64"/>
      <c r="YC205" s="64"/>
      <c r="YD205" s="64"/>
      <c r="YE205" s="64"/>
      <c r="YF205" s="64"/>
      <c r="YG205" s="64"/>
      <c r="YH205" s="64"/>
      <c r="YI205" s="64"/>
      <c r="YJ205" s="64"/>
      <c r="YK205" s="64"/>
      <c r="YL205" s="64"/>
      <c r="YM205" s="64"/>
      <c r="YN205" s="64"/>
      <c r="YO205" s="64"/>
      <c r="YP205" s="64"/>
      <c r="YQ205" s="64"/>
      <c r="YR205" s="64"/>
      <c r="YS205" s="64"/>
      <c r="YT205" s="64"/>
      <c r="YU205" s="64"/>
      <c r="YV205" s="64"/>
      <c r="YW205" s="64"/>
      <c r="YX205" s="64"/>
      <c r="YY205" s="64"/>
      <c r="YZ205" s="64"/>
      <c r="ZA205" s="64"/>
      <c r="ZB205" s="64"/>
      <c r="ZC205" s="64"/>
      <c r="ZD205" s="64"/>
      <c r="ZE205" s="64"/>
      <c r="ZF205" s="64"/>
      <c r="ZG205" s="64"/>
      <c r="ZH205" s="64"/>
      <c r="ZI205" s="64"/>
      <c r="ZJ205" s="64"/>
      <c r="ZK205" s="64"/>
      <c r="ZL205" s="64"/>
      <c r="ZM205" s="64"/>
      <c r="ZN205" s="64"/>
      <c r="ZO205" s="64"/>
      <c r="ZP205" s="64"/>
      <c r="ZQ205" s="64"/>
      <c r="ZR205" s="64"/>
      <c r="ZS205" s="64"/>
      <c r="ZT205" s="64"/>
      <c r="ZU205" s="64"/>
      <c r="ZV205" s="64"/>
      <c r="ZW205" s="64"/>
      <c r="ZX205" s="64"/>
      <c r="ZY205" s="64"/>
      <c r="ZZ205" s="64"/>
      <c r="AAA205" s="64"/>
      <c r="AAB205" s="64"/>
      <c r="AAC205" s="64"/>
      <c r="AAD205" s="64"/>
      <c r="AAE205" s="64"/>
      <c r="AAF205" s="64"/>
      <c r="AAG205" s="64"/>
      <c r="AAH205" s="64"/>
      <c r="AAI205" s="64"/>
      <c r="AAJ205" s="64"/>
      <c r="AAK205" s="64"/>
      <c r="AAL205" s="64"/>
      <c r="AAM205" s="64"/>
      <c r="AAN205" s="64"/>
      <c r="AAO205" s="64"/>
      <c r="AAP205" s="64"/>
      <c r="AAQ205" s="64"/>
      <c r="AAR205" s="64"/>
      <c r="AAS205" s="64"/>
      <c r="AAT205" s="64"/>
      <c r="AAU205" s="64"/>
      <c r="AAV205" s="64"/>
      <c r="AAW205" s="64"/>
      <c r="AAX205" s="64"/>
      <c r="AAY205" s="64"/>
      <c r="AAZ205" s="64"/>
      <c r="ABA205" s="64"/>
      <c r="ABB205" s="64"/>
      <c r="ABC205" s="64"/>
      <c r="ABD205" s="64"/>
      <c r="ABE205" s="64"/>
      <c r="ABF205" s="64"/>
      <c r="ABG205" s="64"/>
      <c r="ABH205" s="64"/>
      <c r="ABI205" s="64"/>
      <c r="ABJ205" s="64"/>
      <c r="ABK205" s="64"/>
      <c r="ABL205" s="64"/>
      <c r="ABM205" s="64"/>
      <c r="ABN205" s="64"/>
      <c r="ABO205" s="64"/>
      <c r="ABP205" s="64"/>
      <c r="ABQ205" s="64"/>
      <c r="ABR205" s="64"/>
      <c r="ABS205" s="64"/>
      <c r="ABT205" s="64"/>
      <c r="ABU205" s="64"/>
      <c r="ABV205" s="64"/>
      <c r="ABW205" s="64"/>
      <c r="ABX205" s="64"/>
      <c r="ABY205" s="64"/>
      <c r="ABZ205" s="64"/>
      <c r="ACA205" s="64"/>
      <c r="ACB205" s="64"/>
      <c r="ACC205" s="64"/>
      <c r="ACD205" s="64"/>
      <c r="ACE205" s="64"/>
      <c r="ACF205" s="64"/>
      <c r="ACG205" s="64"/>
      <c r="ACH205" s="64"/>
      <c r="ACI205" s="64"/>
      <c r="ACJ205" s="64"/>
      <c r="ACK205" s="64"/>
      <c r="ACL205" s="64"/>
      <c r="ACM205" s="64"/>
      <c r="ACN205" s="64"/>
      <c r="ACO205" s="64"/>
      <c r="ACP205" s="64"/>
      <c r="ACQ205" s="64"/>
      <c r="ACR205" s="64"/>
      <c r="ACS205" s="64"/>
      <c r="ACT205" s="64"/>
      <c r="ACU205" s="64"/>
      <c r="ACV205" s="64"/>
      <c r="ACW205" s="64"/>
      <c r="ACX205" s="64"/>
      <c r="ACY205" s="64"/>
      <c r="ACZ205" s="64"/>
      <c r="ADA205" s="64"/>
      <c r="ADB205" s="64"/>
      <c r="ADC205" s="64"/>
      <c r="ADD205" s="64"/>
      <c r="ADE205" s="64"/>
      <c r="ADF205" s="64"/>
      <c r="ADG205" s="64"/>
      <c r="ADH205" s="64"/>
      <c r="ADI205" s="64"/>
      <c r="ADJ205" s="64"/>
      <c r="ADK205" s="64"/>
      <c r="ADL205" s="64"/>
      <c r="ADM205" s="64"/>
      <c r="ADN205" s="64"/>
      <c r="ADO205" s="64"/>
      <c r="ADP205" s="64"/>
      <c r="ADQ205" s="64"/>
      <c r="ADR205" s="64"/>
      <c r="ADS205" s="64"/>
      <c r="ADT205" s="64"/>
      <c r="ADU205" s="64"/>
      <c r="ADV205" s="64"/>
      <c r="ADW205" s="64"/>
      <c r="ADX205" s="64"/>
      <c r="ADY205" s="64"/>
      <c r="ADZ205" s="64"/>
      <c r="AEA205" s="64"/>
      <c r="AEB205" s="64"/>
      <c r="AEC205" s="64"/>
      <c r="AED205" s="64"/>
      <c r="AEE205" s="64"/>
      <c r="AEF205" s="64"/>
      <c r="AEG205" s="64"/>
      <c r="AEH205" s="64"/>
      <c r="AEI205" s="64"/>
      <c r="AEJ205" s="64"/>
      <c r="AEK205" s="64"/>
      <c r="AEL205" s="64"/>
      <c r="AEM205" s="64"/>
      <c r="AEN205" s="64"/>
      <c r="AEO205" s="64"/>
      <c r="AEP205" s="64"/>
      <c r="AEQ205" s="64"/>
      <c r="AER205" s="64"/>
      <c r="AES205" s="64"/>
      <c r="AET205" s="64"/>
      <c r="AEU205" s="64"/>
      <c r="AEV205" s="64"/>
      <c r="AEW205" s="64"/>
      <c r="AEX205" s="64"/>
      <c r="AEY205" s="64"/>
      <c r="AEZ205" s="64"/>
      <c r="AFA205" s="64"/>
      <c r="AFB205" s="64"/>
      <c r="AFC205" s="64"/>
      <c r="AFD205" s="64"/>
      <c r="AFE205" s="64"/>
      <c r="AFF205" s="64"/>
      <c r="AFG205" s="64"/>
      <c r="AFH205" s="64"/>
      <c r="AFI205" s="64"/>
      <c r="AFJ205" s="64"/>
      <c r="AFK205" s="64"/>
      <c r="AFL205" s="64"/>
      <c r="AFM205" s="64"/>
      <c r="AFN205" s="64"/>
      <c r="AFO205" s="64"/>
      <c r="AFP205" s="64"/>
      <c r="AFQ205" s="64"/>
      <c r="AFR205" s="64"/>
      <c r="AFS205" s="64"/>
      <c r="AFT205" s="64"/>
      <c r="AFU205" s="64"/>
      <c r="AFV205" s="64"/>
      <c r="AFW205" s="64"/>
      <c r="AFX205" s="64"/>
      <c r="AFY205" s="64"/>
      <c r="AFZ205" s="64"/>
      <c r="AGA205" s="64"/>
      <c r="AGB205" s="64"/>
      <c r="AGC205" s="64"/>
      <c r="AGD205" s="64"/>
      <c r="AGE205" s="64"/>
      <c r="AGF205" s="64"/>
      <c r="AGG205" s="64"/>
      <c r="AGH205" s="64"/>
      <c r="AGI205" s="64"/>
      <c r="AGJ205" s="64"/>
      <c r="AGK205" s="64"/>
      <c r="AGL205" s="64"/>
      <c r="AGM205" s="64"/>
      <c r="AGN205" s="64"/>
      <c r="AGO205" s="64"/>
      <c r="AGP205" s="64"/>
      <c r="AGQ205" s="64"/>
      <c r="AGR205" s="64"/>
      <c r="AGS205" s="64"/>
      <c r="AGT205" s="64"/>
      <c r="AGU205" s="64"/>
      <c r="AGV205" s="64"/>
      <c r="AGW205" s="64"/>
      <c r="AGX205" s="64"/>
      <c r="AGY205" s="64"/>
      <c r="AGZ205" s="64"/>
      <c r="AHA205" s="64"/>
      <c r="AHB205" s="64"/>
      <c r="AHC205" s="64"/>
      <c r="AHD205" s="64"/>
      <c r="AHE205" s="64"/>
      <c r="AHF205" s="64"/>
      <c r="AHG205" s="64"/>
      <c r="AHH205" s="64"/>
      <c r="AHI205" s="64"/>
      <c r="AHJ205" s="64"/>
      <c r="AHK205" s="64"/>
      <c r="AHL205" s="64"/>
      <c r="AHM205" s="64"/>
      <c r="AHN205" s="64"/>
      <c r="AHO205" s="64"/>
      <c r="AHP205" s="64"/>
      <c r="AHQ205" s="64"/>
      <c r="AHR205" s="64"/>
      <c r="AHS205" s="64"/>
      <c r="AHT205" s="64"/>
      <c r="AHU205" s="64"/>
      <c r="AHV205" s="64"/>
      <c r="AHW205" s="64"/>
      <c r="AHX205" s="64"/>
      <c r="AHY205" s="64"/>
      <c r="AHZ205" s="64"/>
      <c r="AIA205" s="64"/>
      <c r="AIB205" s="64"/>
      <c r="AIC205" s="64"/>
      <c r="AID205" s="64"/>
      <c r="AIE205" s="64"/>
      <c r="AIF205" s="64"/>
      <c r="AIG205" s="64"/>
      <c r="AIH205" s="64"/>
      <c r="AII205" s="64"/>
      <c r="AIJ205" s="64"/>
      <c r="AIK205" s="64"/>
      <c r="AIL205" s="64"/>
      <c r="AIM205" s="64"/>
      <c r="AIN205" s="64"/>
      <c r="AIO205" s="64"/>
      <c r="AIP205" s="64"/>
      <c r="AIQ205" s="64"/>
      <c r="AIR205" s="64"/>
      <c r="AIS205" s="64"/>
      <c r="AIT205" s="64"/>
      <c r="AIU205" s="64"/>
      <c r="AIV205" s="64"/>
      <c r="AIW205" s="64"/>
      <c r="AIX205" s="64"/>
      <c r="AIY205" s="64"/>
      <c r="AIZ205" s="64"/>
      <c r="AJA205" s="64"/>
      <c r="AJB205" s="64"/>
      <c r="AJC205" s="64"/>
      <c r="AJD205" s="64"/>
      <c r="AJE205" s="64"/>
      <c r="AJF205" s="64"/>
      <c r="AJG205" s="64"/>
      <c r="AJH205" s="64"/>
      <c r="AJI205" s="64"/>
      <c r="AJJ205" s="64"/>
      <c r="AJK205" s="64"/>
      <c r="AJL205" s="64"/>
      <c r="AJM205" s="64"/>
      <c r="AJN205" s="64"/>
      <c r="AJO205" s="64"/>
      <c r="AJP205" s="64"/>
      <c r="AJQ205" s="64"/>
      <c r="AJR205" s="64"/>
      <c r="AJS205" s="64"/>
      <c r="AJT205" s="64"/>
      <c r="AJU205" s="64"/>
      <c r="AJV205" s="64"/>
      <c r="AJW205" s="64"/>
      <c r="AJX205" s="64"/>
      <c r="AJY205" s="64"/>
      <c r="AJZ205" s="64"/>
      <c r="AKA205" s="64"/>
      <c r="AKB205" s="64"/>
      <c r="AKC205" s="64"/>
      <c r="AKD205" s="64"/>
      <c r="AKE205" s="64"/>
      <c r="AKF205" s="64"/>
      <c r="AKG205" s="64"/>
      <c r="AKH205" s="64"/>
      <c r="AKI205" s="64"/>
      <c r="AKJ205" s="64"/>
      <c r="AKK205" s="64"/>
      <c r="AKL205" s="64"/>
      <c r="AKM205" s="64"/>
      <c r="AKN205" s="64"/>
      <c r="AKO205" s="64"/>
      <c r="AKP205" s="64"/>
      <c r="AKQ205" s="64"/>
      <c r="AKR205" s="64"/>
      <c r="AKS205" s="64"/>
      <c r="AKT205" s="64"/>
      <c r="AKU205" s="64"/>
      <c r="AKV205" s="64"/>
      <c r="AKW205" s="64"/>
      <c r="AKX205" s="64"/>
      <c r="AKY205" s="64"/>
      <c r="AKZ205" s="64"/>
      <c r="ALA205" s="64"/>
      <c r="ALB205" s="64"/>
      <c r="ALC205" s="64"/>
      <c r="ALD205" s="64"/>
      <c r="ALE205" s="64"/>
      <c r="ALF205" s="64"/>
      <c r="ALG205" s="64"/>
      <c r="ALH205" s="64"/>
      <c r="ALI205" s="64"/>
      <c r="ALJ205" s="64"/>
      <c r="ALK205" s="64"/>
      <c r="ALL205" s="64"/>
      <c r="ALM205" s="64"/>
      <c r="ALN205" s="64"/>
      <c r="ALO205" s="64"/>
      <c r="ALP205" s="64"/>
      <c r="ALQ205" s="64"/>
      <c r="ALR205" s="64"/>
      <c r="ALS205" s="64"/>
      <c r="ALT205" s="64"/>
      <c r="ALU205" s="64"/>
      <c r="ALV205" s="64"/>
      <c r="ALW205" s="64"/>
      <c r="ALX205" s="64"/>
      <c r="ALY205" s="64"/>
      <c r="ALZ205" s="64"/>
      <c r="AMA205" s="64"/>
      <c r="AMB205" s="64"/>
      <c r="AMC205" s="64"/>
      <c r="AMD205" s="64"/>
      <c r="AME205" s="64"/>
      <c r="AMF205" s="64"/>
      <c r="AMG205" s="64"/>
      <c r="AMH205" s="64"/>
      <c r="AMI205" s="64"/>
      <c r="AMJ205" s="64"/>
      <c r="AMK205" s="64"/>
      <c r="AML205" s="64"/>
      <c r="AMM205" s="64"/>
      <c r="AMN205" s="64"/>
      <c r="AMO205" s="64"/>
      <c r="AMP205" s="64"/>
      <c r="AMQ205" s="64"/>
      <c r="AMR205" s="64"/>
      <c r="AMS205" s="64"/>
      <c r="AMT205" s="64"/>
      <c r="AMU205" s="64"/>
      <c r="AMV205" s="64"/>
      <c r="AMW205" s="64"/>
      <c r="AMX205" s="64"/>
      <c r="AMY205" s="64"/>
      <c r="AMZ205" s="64"/>
      <c r="ANA205" s="64"/>
      <c r="ANB205" s="64"/>
      <c r="ANC205" s="64"/>
      <c r="AND205" s="64"/>
      <c r="ANE205" s="64"/>
      <c r="ANF205" s="64"/>
      <c r="ANG205" s="64"/>
      <c r="ANH205" s="64"/>
      <c r="ANI205" s="64"/>
      <c r="ANJ205" s="64"/>
      <c r="ANK205" s="64"/>
      <c r="ANL205" s="64"/>
      <c r="ANM205" s="64"/>
      <c r="ANN205" s="64"/>
      <c r="ANO205" s="64"/>
      <c r="ANP205" s="64"/>
      <c r="ANQ205" s="64"/>
      <c r="ANR205" s="64"/>
      <c r="ANS205" s="64"/>
      <c r="ANT205" s="64"/>
      <c r="ANU205" s="64"/>
      <c r="ANV205" s="64"/>
      <c r="ANW205" s="64"/>
      <c r="ANX205" s="64"/>
      <c r="ANY205" s="64"/>
      <c r="ANZ205" s="64"/>
      <c r="AOA205" s="64"/>
      <c r="AOB205" s="64"/>
      <c r="AOC205" s="64"/>
      <c r="AOD205" s="64"/>
      <c r="AOE205" s="64"/>
      <c r="AOF205" s="64"/>
      <c r="AOG205" s="64"/>
      <c r="AOH205" s="64"/>
      <c r="AOI205" s="64"/>
      <c r="AOJ205" s="64"/>
      <c r="AOK205" s="64"/>
      <c r="AOL205" s="64"/>
      <c r="AOM205" s="64"/>
      <c r="AON205" s="64"/>
      <c r="AOO205" s="64"/>
      <c r="AOP205" s="64"/>
      <c r="AOQ205" s="64"/>
      <c r="AOR205" s="64"/>
      <c r="AOS205" s="64"/>
      <c r="AOT205" s="64"/>
      <c r="AOU205" s="64"/>
      <c r="AOV205" s="64"/>
      <c r="AOW205" s="64"/>
      <c r="AOX205" s="64"/>
      <c r="AOY205" s="64"/>
      <c r="AOZ205" s="64"/>
      <c r="APA205" s="64"/>
      <c r="APB205" s="64"/>
      <c r="APC205" s="64"/>
      <c r="APD205" s="64"/>
      <c r="APE205" s="64"/>
      <c r="APF205" s="64"/>
      <c r="APG205" s="64"/>
      <c r="APH205" s="64"/>
      <c r="API205" s="64"/>
      <c r="APJ205" s="64"/>
      <c r="APK205" s="64"/>
      <c r="APL205" s="64"/>
      <c r="APM205" s="64"/>
      <c r="APN205" s="64"/>
      <c r="APO205" s="64"/>
      <c r="APP205" s="64"/>
      <c r="APQ205" s="64"/>
      <c r="APR205" s="64"/>
      <c r="APS205" s="64"/>
      <c r="APT205" s="64"/>
      <c r="APU205" s="64"/>
      <c r="APV205" s="64"/>
      <c r="APW205" s="64"/>
      <c r="APX205" s="64"/>
      <c r="APY205" s="64"/>
      <c r="APZ205" s="64"/>
      <c r="AQA205" s="64"/>
      <c r="AQB205" s="64"/>
      <c r="AQC205" s="64"/>
      <c r="AQD205" s="64"/>
      <c r="AQE205" s="64"/>
      <c r="AQF205" s="64"/>
      <c r="AQG205" s="64"/>
      <c r="AQH205" s="64"/>
      <c r="AQI205" s="64"/>
      <c r="AQJ205" s="64"/>
      <c r="AQK205" s="64"/>
      <c r="AQL205" s="64"/>
      <c r="AQM205" s="64"/>
      <c r="AQN205" s="64"/>
      <c r="AQO205" s="64"/>
      <c r="AQP205" s="64"/>
      <c r="AQQ205" s="64"/>
      <c r="AQR205" s="64"/>
      <c r="AQS205" s="64"/>
      <c r="AQT205" s="64"/>
      <c r="AQU205" s="64"/>
      <c r="AQV205" s="64"/>
      <c r="AQW205" s="64"/>
      <c r="AQX205" s="64"/>
      <c r="AQY205" s="64"/>
      <c r="AQZ205" s="64"/>
      <c r="ARA205" s="64"/>
      <c r="ARB205" s="64"/>
      <c r="ARC205" s="64"/>
      <c r="ARD205" s="64"/>
      <c r="ARE205" s="64"/>
      <c r="ARF205" s="64"/>
      <c r="ARG205" s="64"/>
      <c r="ARH205" s="64"/>
      <c r="ARI205" s="64"/>
      <c r="ARJ205" s="64"/>
      <c r="ARK205" s="64"/>
      <c r="ARL205" s="64"/>
      <c r="ARM205" s="64"/>
      <c r="ARN205" s="64"/>
      <c r="ARO205" s="64"/>
      <c r="ARP205" s="64"/>
      <c r="ARQ205" s="64"/>
      <c r="ARR205" s="64"/>
      <c r="ARS205" s="64"/>
      <c r="ART205" s="64"/>
      <c r="ARU205" s="64"/>
      <c r="ARV205" s="64"/>
      <c r="ARW205" s="64"/>
      <c r="ARX205" s="64"/>
      <c r="ARY205" s="64"/>
      <c r="ARZ205" s="64"/>
      <c r="ASA205" s="64"/>
      <c r="ASB205" s="64"/>
      <c r="ASC205" s="64"/>
      <c r="ASD205" s="64"/>
      <c r="ASE205" s="64"/>
      <c r="ASF205" s="64"/>
      <c r="ASG205" s="64"/>
      <c r="ASH205" s="64"/>
      <c r="ASI205" s="64"/>
      <c r="ASJ205" s="64"/>
      <c r="ASK205" s="64"/>
      <c r="ASL205" s="64"/>
      <c r="ASM205" s="64"/>
      <c r="ASN205" s="64"/>
      <c r="ASO205" s="64"/>
      <c r="ASP205" s="64"/>
      <c r="ASQ205" s="64"/>
      <c r="ASR205" s="64"/>
      <c r="ASS205" s="64"/>
      <c r="AST205" s="64"/>
      <c r="ASU205" s="64"/>
      <c r="ASV205" s="64"/>
      <c r="ASW205" s="64"/>
      <c r="ASX205" s="64"/>
      <c r="ASY205" s="64"/>
      <c r="ASZ205" s="64"/>
      <c r="ATA205" s="64"/>
      <c r="ATB205" s="64"/>
      <c r="ATC205" s="64"/>
      <c r="ATD205" s="64"/>
      <c r="ATE205" s="64"/>
      <c r="ATF205" s="64"/>
      <c r="ATG205" s="64"/>
      <c r="ATH205" s="64"/>
      <c r="ATI205" s="64"/>
      <c r="ATJ205" s="64"/>
      <c r="ATK205" s="64"/>
      <c r="ATL205" s="64"/>
      <c r="ATM205" s="64"/>
      <c r="ATN205" s="64"/>
      <c r="ATO205" s="64"/>
      <c r="ATP205" s="64"/>
      <c r="ATQ205" s="64"/>
      <c r="ATR205" s="64"/>
      <c r="ATS205" s="64"/>
      <c r="ATT205" s="64"/>
      <c r="ATU205" s="64"/>
      <c r="ATV205" s="64"/>
      <c r="ATW205" s="64"/>
      <c r="ATX205" s="64"/>
      <c r="ATY205" s="64"/>
      <c r="ATZ205" s="64"/>
      <c r="AUA205" s="64"/>
      <c r="AUB205" s="64"/>
      <c r="AUC205" s="64"/>
      <c r="AUD205" s="64"/>
      <c r="AUE205" s="64"/>
      <c r="AUF205" s="64"/>
      <c r="AUG205" s="64"/>
      <c r="AUH205" s="64"/>
      <c r="AUI205" s="64"/>
      <c r="AUJ205" s="64"/>
      <c r="AUK205" s="64"/>
      <c r="AUL205" s="64"/>
      <c r="AUM205" s="64"/>
      <c r="AUN205" s="64"/>
      <c r="AUO205" s="64"/>
      <c r="AUP205" s="64"/>
      <c r="AUQ205" s="64"/>
      <c r="AUR205" s="64"/>
      <c r="AUS205" s="64"/>
      <c r="AUT205" s="64"/>
      <c r="AUU205" s="64"/>
      <c r="AUV205" s="64"/>
      <c r="AUW205" s="64"/>
      <c r="AUX205" s="64"/>
      <c r="AUY205" s="64"/>
      <c r="AUZ205" s="64"/>
      <c r="AVA205" s="64"/>
      <c r="AVB205" s="64"/>
      <c r="AVC205" s="64"/>
      <c r="AVD205" s="64"/>
      <c r="AVE205" s="64"/>
      <c r="AVF205" s="64"/>
      <c r="AVG205" s="64"/>
      <c r="AVH205" s="64"/>
      <c r="AVI205" s="64"/>
      <c r="AVJ205" s="64"/>
      <c r="AVK205" s="64"/>
      <c r="AVL205" s="64"/>
      <c r="AVM205" s="64"/>
      <c r="AVN205" s="64"/>
      <c r="AVO205" s="64"/>
      <c r="AVP205" s="64"/>
      <c r="AVQ205" s="64"/>
      <c r="AVR205" s="64"/>
      <c r="AVS205" s="64"/>
      <c r="AVT205" s="64"/>
      <c r="AVU205" s="64"/>
      <c r="AVV205" s="64"/>
      <c r="AVW205" s="64"/>
      <c r="AVX205" s="64"/>
      <c r="AVY205" s="64"/>
      <c r="AVZ205" s="64"/>
      <c r="AWA205" s="64"/>
      <c r="AWB205" s="64"/>
      <c r="AWC205" s="64"/>
      <c r="AWD205" s="64"/>
      <c r="AWE205" s="64"/>
      <c r="AWF205" s="64"/>
      <c r="AWG205" s="64"/>
      <c r="AWH205" s="64"/>
      <c r="AWI205" s="64"/>
      <c r="AWJ205" s="64"/>
      <c r="AWK205" s="64"/>
      <c r="AWL205" s="64"/>
      <c r="AWM205" s="64"/>
      <c r="AWN205" s="64"/>
      <c r="AWO205" s="64"/>
      <c r="AWP205" s="64"/>
      <c r="AWQ205" s="64"/>
      <c r="AWR205" s="64"/>
      <c r="AWS205" s="64"/>
      <c r="AWT205" s="64"/>
      <c r="AWU205" s="64"/>
      <c r="AWV205" s="64"/>
      <c r="AWW205" s="64"/>
      <c r="AWX205" s="64"/>
      <c r="AWY205" s="64"/>
      <c r="AWZ205" s="64"/>
      <c r="AXA205" s="64"/>
      <c r="AXB205" s="64"/>
      <c r="AXC205" s="64"/>
      <c r="AXD205" s="64"/>
      <c r="AXE205" s="64"/>
      <c r="AXF205" s="64"/>
      <c r="AXG205" s="64"/>
      <c r="AXH205" s="64"/>
      <c r="AXI205" s="64"/>
      <c r="AXJ205" s="64"/>
      <c r="AXK205" s="64"/>
      <c r="AXL205" s="64"/>
      <c r="AXM205" s="64"/>
      <c r="AXN205" s="64"/>
      <c r="AXO205" s="64"/>
      <c r="AXP205" s="64"/>
      <c r="AXQ205" s="64"/>
      <c r="AXR205" s="64"/>
      <c r="AXS205" s="64"/>
      <c r="AXT205" s="64"/>
      <c r="AXU205" s="64"/>
      <c r="AXV205" s="64"/>
      <c r="AXW205" s="64"/>
      <c r="AXX205" s="64"/>
      <c r="AXY205" s="64"/>
      <c r="AXZ205" s="64"/>
      <c r="AYA205" s="64"/>
      <c r="AYB205" s="64"/>
      <c r="AYC205" s="64"/>
      <c r="AYD205" s="64"/>
      <c r="AYE205" s="64"/>
      <c r="AYF205" s="64"/>
      <c r="AYG205" s="64"/>
      <c r="AYH205" s="64"/>
      <c r="AYI205" s="64"/>
      <c r="AYJ205" s="64"/>
      <c r="AYK205" s="64"/>
      <c r="AYL205" s="64"/>
      <c r="AYM205" s="64"/>
      <c r="AYN205" s="64"/>
      <c r="AYO205" s="64"/>
      <c r="AYP205" s="64"/>
      <c r="AYQ205" s="64"/>
      <c r="AYR205" s="64"/>
      <c r="AYS205" s="64"/>
      <c r="AYT205" s="64"/>
      <c r="AYU205" s="64"/>
      <c r="AYV205" s="64"/>
      <c r="AYW205" s="64"/>
      <c r="AYX205" s="64"/>
      <c r="AYY205" s="64"/>
      <c r="AYZ205" s="64"/>
      <c r="AZA205" s="64"/>
      <c r="AZB205" s="64"/>
      <c r="AZC205" s="64"/>
      <c r="AZD205" s="64"/>
      <c r="AZE205" s="64"/>
      <c r="AZF205" s="64"/>
      <c r="AZG205" s="64"/>
      <c r="AZH205" s="64"/>
      <c r="AZI205" s="64"/>
      <c r="AZJ205" s="64"/>
      <c r="AZK205" s="64"/>
      <c r="AZL205" s="64"/>
      <c r="AZM205" s="64"/>
      <c r="AZN205" s="64"/>
      <c r="AZO205" s="64"/>
      <c r="AZP205" s="64"/>
      <c r="AZQ205" s="64"/>
      <c r="AZR205" s="64"/>
      <c r="AZS205" s="64"/>
      <c r="AZT205" s="64"/>
      <c r="AZU205" s="64"/>
      <c r="AZV205" s="64"/>
      <c r="AZW205" s="64"/>
      <c r="AZX205" s="64"/>
      <c r="AZY205" s="64"/>
      <c r="AZZ205" s="64"/>
      <c r="BAA205" s="64"/>
      <c r="BAB205" s="64"/>
      <c r="BAC205" s="64"/>
      <c r="BAD205" s="64"/>
      <c r="BAE205" s="64"/>
      <c r="BAF205" s="64"/>
      <c r="BAG205" s="64"/>
      <c r="BAH205" s="64"/>
      <c r="BAI205" s="64"/>
      <c r="BAJ205" s="64"/>
      <c r="BAK205" s="64"/>
      <c r="BAL205" s="64"/>
      <c r="BAM205" s="64"/>
      <c r="BAN205" s="64"/>
      <c r="BAO205" s="64"/>
      <c r="BAP205" s="64"/>
      <c r="BAQ205" s="64"/>
      <c r="BAR205" s="64"/>
      <c r="BAS205" s="64"/>
      <c r="BAT205" s="64"/>
      <c r="BAU205" s="64"/>
      <c r="BAV205" s="64"/>
      <c r="BAW205" s="64"/>
      <c r="BAX205" s="64"/>
      <c r="BAY205" s="64"/>
      <c r="BAZ205" s="64"/>
      <c r="BBA205" s="64"/>
      <c r="BBB205" s="64"/>
      <c r="BBC205" s="64"/>
      <c r="BBD205" s="64"/>
      <c r="BBE205" s="64"/>
      <c r="BBF205" s="64"/>
      <c r="BBG205" s="64"/>
      <c r="BBH205" s="64"/>
      <c r="BBI205" s="64"/>
      <c r="BBJ205" s="64"/>
      <c r="BBK205" s="64"/>
      <c r="BBL205" s="64"/>
      <c r="BBM205" s="64"/>
      <c r="BBN205" s="64"/>
      <c r="BBO205" s="64"/>
      <c r="BBP205" s="64"/>
      <c r="BBQ205" s="64"/>
      <c r="BBR205" s="64"/>
      <c r="BBS205" s="64"/>
      <c r="BBT205" s="64"/>
      <c r="BBU205" s="64"/>
      <c r="BBV205" s="64"/>
      <c r="BBW205" s="64"/>
      <c r="BBX205" s="64"/>
      <c r="BBY205" s="64"/>
      <c r="BBZ205" s="64"/>
      <c r="BCA205" s="64"/>
      <c r="BCB205" s="64"/>
      <c r="BCC205" s="64"/>
      <c r="BCD205" s="64"/>
      <c r="BCE205" s="64"/>
      <c r="BCF205" s="64"/>
      <c r="BCG205" s="64"/>
      <c r="BCH205" s="64"/>
      <c r="BCI205" s="64"/>
      <c r="BCJ205" s="64"/>
      <c r="BCK205" s="64"/>
      <c r="BCL205" s="64"/>
      <c r="BCM205" s="64"/>
      <c r="BCN205" s="64"/>
      <c r="BCO205" s="64"/>
      <c r="BCP205" s="64"/>
      <c r="BCQ205" s="64"/>
      <c r="BCR205" s="64"/>
      <c r="BCS205" s="64"/>
      <c r="BCT205" s="64"/>
      <c r="BCU205" s="64"/>
      <c r="BCV205" s="64"/>
      <c r="BCW205" s="64"/>
      <c r="BCX205" s="64"/>
      <c r="BCY205" s="64"/>
      <c r="BCZ205" s="64"/>
      <c r="BDA205" s="64"/>
      <c r="BDB205" s="64"/>
      <c r="BDC205" s="64"/>
      <c r="BDD205" s="64"/>
      <c r="BDE205" s="64"/>
      <c r="BDF205" s="64"/>
      <c r="BDG205" s="64"/>
      <c r="BDH205" s="64"/>
      <c r="BDI205" s="64"/>
      <c r="BDJ205" s="64"/>
      <c r="BDK205" s="64"/>
      <c r="BDL205" s="64"/>
      <c r="BDM205" s="64"/>
      <c r="BDN205" s="64"/>
      <c r="BDO205" s="64"/>
      <c r="BDP205" s="64"/>
      <c r="BDQ205" s="64"/>
      <c r="BDR205" s="64"/>
      <c r="BDS205" s="64"/>
      <c r="BDT205" s="64"/>
      <c r="BDU205" s="64"/>
      <c r="BDV205" s="64"/>
      <c r="BDW205" s="64"/>
      <c r="BDX205" s="64"/>
      <c r="BDY205" s="64"/>
      <c r="BDZ205" s="64"/>
      <c r="BEA205" s="64"/>
      <c r="BEB205" s="64"/>
      <c r="BEC205" s="64"/>
      <c r="BED205" s="64"/>
      <c r="BEE205" s="64"/>
      <c r="BEF205" s="64"/>
      <c r="BEG205" s="64"/>
      <c r="BEH205" s="64"/>
      <c r="BEI205" s="64"/>
      <c r="BEJ205" s="64"/>
      <c r="BEK205" s="64"/>
      <c r="BEL205" s="64"/>
      <c r="BEM205" s="64"/>
      <c r="BEN205" s="64"/>
      <c r="BEO205" s="64"/>
      <c r="BEP205" s="64"/>
      <c r="BEQ205" s="64"/>
      <c r="BER205" s="64"/>
      <c r="BES205" s="64"/>
      <c r="BET205" s="64"/>
      <c r="BEU205" s="64"/>
      <c r="BEV205" s="64"/>
      <c r="BEW205" s="64"/>
      <c r="BEX205" s="64"/>
      <c r="BEY205" s="64"/>
      <c r="BEZ205" s="64"/>
      <c r="BFA205" s="64"/>
      <c r="BFB205" s="64"/>
      <c r="BFC205" s="64"/>
      <c r="BFD205" s="64"/>
      <c r="BFE205" s="64"/>
      <c r="BFF205" s="64"/>
      <c r="BFG205" s="64"/>
      <c r="BFH205" s="64"/>
      <c r="BFI205" s="64"/>
      <c r="BFJ205" s="64"/>
      <c r="BFK205" s="64"/>
      <c r="BFL205" s="64"/>
      <c r="BFM205" s="64"/>
      <c r="BFN205" s="64"/>
      <c r="BFO205" s="64"/>
      <c r="BFP205" s="64"/>
      <c r="BFQ205" s="64"/>
      <c r="BFR205" s="64"/>
      <c r="BFS205" s="64"/>
      <c r="BFT205" s="64"/>
      <c r="BFU205" s="64"/>
      <c r="BFV205" s="64"/>
      <c r="BFW205" s="64"/>
      <c r="BFX205" s="64"/>
      <c r="BFY205" s="64"/>
      <c r="BFZ205" s="64"/>
      <c r="BGA205" s="64"/>
      <c r="BGB205" s="64"/>
      <c r="BGC205" s="64"/>
      <c r="BGD205" s="64"/>
      <c r="BGE205" s="64"/>
      <c r="BGF205" s="64"/>
      <c r="BGG205" s="64"/>
      <c r="BGH205" s="64"/>
      <c r="BGI205" s="64"/>
      <c r="BGJ205" s="64"/>
      <c r="BGK205" s="64"/>
      <c r="BGL205" s="64"/>
      <c r="BGM205" s="64"/>
      <c r="BGN205" s="64"/>
      <c r="BGO205" s="64"/>
      <c r="BGP205" s="64"/>
      <c r="BGQ205" s="64"/>
      <c r="BGR205" s="64"/>
      <c r="BGS205" s="64"/>
      <c r="BGT205" s="64"/>
      <c r="BGU205" s="64"/>
      <c r="BGV205" s="64"/>
      <c r="BGW205" s="64"/>
      <c r="BGX205" s="64"/>
      <c r="BGY205" s="64"/>
      <c r="BGZ205" s="64"/>
      <c r="BHA205" s="64"/>
      <c r="BHB205" s="64"/>
      <c r="BHC205" s="64"/>
      <c r="BHD205" s="64"/>
      <c r="BHE205" s="64"/>
      <c r="BHF205" s="64"/>
      <c r="BHG205" s="64"/>
      <c r="BHH205" s="64"/>
      <c r="BHI205" s="64"/>
      <c r="BHJ205" s="64"/>
      <c r="BHK205" s="64"/>
      <c r="BHL205" s="64"/>
      <c r="BHM205" s="64"/>
      <c r="BHN205" s="64"/>
      <c r="BHO205" s="64"/>
      <c r="BHP205" s="64"/>
      <c r="BHQ205" s="64"/>
      <c r="BHR205" s="64"/>
      <c r="BHS205" s="64"/>
      <c r="BHT205" s="64"/>
      <c r="BHU205" s="64"/>
      <c r="BHV205" s="64"/>
      <c r="BHW205" s="64"/>
      <c r="BHX205" s="64"/>
      <c r="BHY205" s="64"/>
      <c r="BHZ205" s="64"/>
      <c r="BIA205" s="64"/>
      <c r="BIB205" s="64"/>
      <c r="BIC205" s="64"/>
      <c r="BID205" s="64"/>
      <c r="BIE205" s="64"/>
      <c r="BIF205" s="64"/>
      <c r="BIG205" s="64"/>
      <c r="BIH205" s="64"/>
      <c r="BII205" s="64"/>
      <c r="BIJ205" s="64"/>
      <c r="BIK205" s="64"/>
      <c r="BIL205" s="64"/>
      <c r="BIM205" s="64"/>
      <c r="BIN205" s="64"/>
      <c r="BIO205" s="64"/>
      <c r="BIP205" s="64"/>
      <c r="BIQ205" s="64"/>
      <c r="BIR205" s="64"/>
      <c r="BIS205" s="64"/>
      <c r="BIT205" s="64"/>
      <c r="BIU205" s="64"/>
      <c r="BIV205" s="64"/>
      <c r="BIW205" s="64"/>
      <c r="BIX205" s="64"/>
      <c r="BIY205" s="64"/>
      <c r="BIZ205" s="64"/>
      <c r="BJA205" s="64"/>
      <c r="BJB205" s="64"/>
      <c r="BJC205" s="64"/>
      <c r="BJD205" s="64"/>
      <c r="BJE205" s="64"/>
      <c r="BJF205" s="64"/>
      <c r="BJG205" s="64"/>
      <c r="BJH205" s="64"/>
      <c r="BJI205" s="64"/>
      <c r="BJJ205" s="64"/>
      <c r="BJK205" s="64"/>
      <c r="BJL205" s="64"/>
      <c r="BJM205" s="64"/>
      <c r="BJN205" s="64"/>
      <c r="BJO205" s="64"/>
      <c r="BJP205" s="64"/>
      <c r="BJQ205" s="64"/>
      <c r="BJR205" s="64"/>
      <c r="BJS205" s="64"/>
      <c r="BJT205" s="64"/>
      <c r="BJU205" s="64"/>
      <c r="BJV205" s="64"/>
      <c r="BJW205" s="64"/>
      <c r="BJX205" s="64"/>
      <c r="BJY205" s="64"/>
      <c r="BJZ205" s="64"/>
      <c r="BKA205" s="64"/>
      <c r="BKB205" s="64"/>
      <c r="BKC205" s="64"/>
      <c r="BKD205" s="64"/>
      <c r="BKE205" s="64"/>
      <c r="BKF205" s="64"/>
      <c r="BKG205" s="64"/>
      <c r="BKH205" s="64"/>
      <c r="BKI205" s="64"/>
      <c r="BKJ205" s="64"/>
      <c r="BKK205" s="64"/>
      <c r="BKL205" s="64"/>
      <c r="BKM205" s="64"/>
      <c r="BKN205" s="64"/>
      <c r="BKO205" s="64"/>
      <c r="BKP205" s="64"/>
      <c r="BKQ205" s="64"/>
      <c r="BKR205" s="64"/>
      <c r="BKS205" s="64"/>
      <c r="BKT205" s="64"/>
      <c r="BKU205" s="64"/>
      <c r="BKV205" s="64"/>
      <c r="BKW205" s="64"/>
      <c r="BKX205" s="64"/>
      <c r="BKY205" s="64"/>
      <c r="BKZ205" s="64"/>
      <c r="BLA205" s="64"/>
      <c r="BLB205" s="64"/>
      <c r="BLC205" s="64"/>
      <c r="BLD205" s="64"/>
      <c r="BLE205" s="64"/>
      <c r="BLF205" s="64"/>
      <c r="BLG205" s="64"/>
      <c r="BLH205" s="64"/>
      <c r="BLI205" s="64"/>
      <c r="BLJ205" s="64"/>
      <c r="BLK205" s="64"/>
      <c r="BLL205" s="64"/>
      <c r="BLM205" s="64"/>
      <c r="BLN205" s="64"/>
      <c r="BLO205" s="64"/>
      <c r="BLP205" s="64"/>
      <c r="BLQ205" s="64"/>
      <c r="BLR205" s="64"/>
      <c r="BLS205" s="64"/>
      <c r="BLT205" s="64"/>
      <c r="BLU205" s="64"/>
      <c r="BLV205" s="64"/>
      <c r="BLW205" s="64"/>
      <c r="BLX205" s="64"/>
      <c r="BLY205" s="64"/>
      <c r="BLZ205" s="64"/>
      <c r="BMA205" s="64"/>
      <c r="BMB205" s="64"/>
      <c r="BMC205" s="64"/>
      <c r="BMD205" s="64"/>
      <c r="BME205" s="64"/>
      <c r="BMF205" s="64"/>
      <c r="BMG205" s="64"/>
      <c r="BMH205" s="64"/>
      <c r="BMI205" s="64"/>
      <c r="BMJ205" s="64"/>
      <c r="BMK205" s="64"/>
      <c r="BML205" s="64"/>
      <c r="BMM205" s="64"/>
      <c r="BMN205" s="64"/>
      <c r="BMO205" s="64"/>
      <c r="BMP205" s="64"/>
      <c r="BMQ205" s="64"/>
      <c r="BMR205" s="64"/>
      <c r="BMS205" s="64"/>
      <c r="BMT205" s="64"/>
      <c r="BMU205" s="64"/>
      <c r="BMV205" s="64"/>
      <c r="BMW205" s="64"/>
      <c r="BMX205" s="64"/>
      <c r="BMY205" s="64"/>
      <c r="BMZ205" s="64"/>
      <c r="BNA205" s="64"/>
      <c r="BNB205" s="64"/>
      <c r="BNC205" s="64"/>
      <c r="BND205" s="64"/>
      <c r="BNE205" s="64"/>
      <c r="BNF205" s="64"/>
      <c r="BNG205" s="64"/>
      <c r="BNH205" s="64"/>
      <c r="BNI205" s="64"/>
      <c r="BNJ205" s="64"/>
      <c r="BNK205" s="64"/>
      <c r="BNL205" s="64"/>
      <c r="BNM205" s="64"/>
      <c r="BNN205" s="64"/>
      <c r="BNO205" s="64"/>
      <c r="BNP205" s="64"/>
      <c r="BNQ205" s="64"/>
      <c r="BNR205" s="64"/>
      <c r="BNS205" s="64"/>
      <c r="BNT205" s="64"/>
      <c r="BNU205" s="64"/>
      <c r="BNV205" s="64"/>
      <c r="BNW205" s="64"/>
      <c r="BNX205" s="64"/>
      <c r="BNY205" s="64"/>
      <c r="BNZ205" s="64"/>
      <c r="BOA205" s="64"/>
      <c r="BOB205" s="64"/>
      <c r="BOC205" s="64"/>
      <c r="BOD205" s="64"/>
      <c r="BOE205" s="64"/>
      <c r="BOF205" s="64"/>
      <c r="BOG205" s="64"/>
      <c r="BOH205" s="64"/>
      <c r="BOI205" s="64"/>
      <c r="BOJ205" s="64"/>
      <c r="BOK205" s="64"/>
      <c r="BOL205" s="64"/>
      <c r="BOM205" s="64"/>
      <c r="BON205" s="64"/>
      <c r="BOO205" s="64"/>
      <c r="BOP205" s="64"/>
      <c r="BOQ205" s="64"/>
      <c r="BOR205" s="64"/>
      <c r="BOS205" s="64"/>
      <c r="BOT205" s="64"/>
      <c r="BOU205" s="64"/>
      <c r="BOV205" s="64"/>
      <c r="BOW205" s="64"/>
      <c r="BOX205" s="64"/>
      <c r="BOY205" s="64"/>
      <c r="BOZ205" s="64"/>
      <c r="BPA205" s="64"/>
      <c r="BPB205" s="64"/>
      <c r="BPC205" s="64"/>
      <c r="BPD205" s="64"/>
      <c r="BPE205" s="64"/>
      <c r="BPF205" s="64"/>
      <c r="BPG205" s="64"/>
      <c r="BPH205" s="64"/>
      <c r="BPI205" s="64"/>
      <c r="BPJ205" s="64"/>
      <c r="BPK205" s="64"/>
      <c r="BPL205" s="64"/>
      <c r="BPM205" s="64"/>
      <c r="BPN205" s="64"/>
      <c r="BPO205" s="64"/>
      <c r="BPP205" s="64"/>
      <c r="BPQ205" s="64"/>
      <c r="BPR205" s="64"/>
      <c r="BPS205" s="64"/>
      <c r="BPT205" s="64"/>
      <c r="BPU205" s="64"/>
      <c r="BPV205" s="64"/>
      <c r="BPW205" s="64"/>
      <c r="BPX205" s="64"/>
      <c r="BPY205" s="64"/>
      <c r="BPZ205" s="64"/>
      <c r="BQA205" s="64"/>
      <c r="BQB205" s="64"/>
      <c r="BQC205" s="64"/>
      <c r="BQD205" s="64"/>
      <c r="BQE205" s="64"/>
      <c r="BQF205" s="64"/>
      <c r="BQG205" s="64"/>
      <c r="BQH205" s="64"/>
      <c r="BQI205" s="64"/>
      <c r="BQJ205" s="64"/>
      <c r="BQK205" s="64"/>
      <c r="BQL205" s="64"/>
      <c r="BQM205" s="64"/>
      <c r="BQN205" s="64"/>
      <c r="BQO205" s="64"/>
      <c r="BQP205" s="64"/>
      <c r="BQQ205" s="64"/>
      <c r="BQR205" s="64"/>
      <c r="BQS205" s="64"/>
      <c r="BQT205" s="64"/>
      <c r="BQU205" s="64"/>
      <c r="BQV205" s="64"/>
      <c r="BQW205" s="64"/>
      <c r="BQX205" s="64"/>
      <c r="BQY205" s="64"/>
      <c r="BQZ205" s="64"/>
      <c r="BRA205" s="64"/>
      <c r="BRB205" s="64"/>
      <c r="BRC205" s="64"/>
      <c r="BRD205" s="64"/>
      <c r="BRE205" s="64"/>
      <c r="BRF205" s="64"/>
      <c r="BRG205" s="64"/>
      <c r="BRH205" s="64"/>
      <c r="BRI205" s="64"/>
      <c r="BRJ205" s="64"/>
      <c r="BRK205" s="64"/>
      <c r="BRL205" s="64"/>
      <c r="BRM205" s="64"/>
      <c r="BRN205" s="64"/>
      <c r="BRO205" s="64"/>
      <c r="BRP205" s="64"/>
      <c r="BRQ205" s="64"/>
      <c r="BRR205" s="64"/>
      <c r="BRS205" s="64"/>
      <c r="BRT205" s="64"/>
      <c r="BRU205" s="64"/>
      <c r="BRV205" s="64"/>
      <c r="BRW205" s="64"/>
      <c r="BRX205" s="64"/>
      <c r="BRY205" s="64"/>
      <c r="BRZ205" s="64"/>
      <c r="BSA205" s="64"/>
      <c r="BSB205" s="64"/>
      <c r="BSC205" s="64"/>
      <c r="BSD205" s="64"/>
      <c r="BSE205" s="64"/>
      <c r="BSF205" s="64"/>
      <c r="BSG205" s="64"/>
      <c r="BSH205" s="64"/>
      <c r="BSI205" s="64"/>
      <c r="BSJ205" s="64"/>
      <c r="BSK205" s="64"/>
      <c r="BSL205" s="64"/>
      <c r="BSM205" s="64"/>
      <c r="BSN205" s="64"/>
      <c r="BSO205" s="64"/>
      <c r="BSP205" s="64"/>
      <c r="BSQ205" s="64"/>
      <c r="BSR205" s="64"/>
      <c r="BSS205" s="64"/>
      <c r="BST205" s="64"/>
      <c r="BSU205" s="64"/>
      <c r="BSV205" s="64"/>
      <c r="BSW205" s="64"/>
      <c r="BSX205" s="64"/>
      <c r="BSY205" s="64"/>
      <c r="BSZ205" s="64"/>
      <c r="BTA205" s="64"/>
      <c r="BTB205" s="64"/>
      <c r="BTC205" s="64"/>
      <c r="BTD205" s="64"/>
      <c r="BTE205" s="64"/>
      <c r="BTF205" s="64"/>
      <c r="BTG205" s="64"/>
      <c r="BTH205" s="64"/>
      <c r="BTI205" s="64"/>
      <c r="BTJ205" s="64"/>
      <c r="BTK205" s="64"/>
      <c r="BTL205" s="64"/>
      <c r="BTM205" s="64"/>
      <c r="BTN205" s="64"/>
      <c r="BTO205" s="64"/>
      <c r="BTP205" s="64"/>
      <c r="BTQ205" s="64"/>
      <c r="BTR205" s="64"/>
      <c r="BTS205" s="64"/>
      <c r="BTT205" s="64"/>
      <c r="BTU205" s="64"/>
      <c r="BTV205" s="64"/>
      <c r="BTW205" s="64"/>
      <c r="BTX205" s="64"/>
      <c r="BTY205" s="64"/>
      <c r="BTZ205" s="64"/>
      <c r="BUA205" s="64"/>
      <c r="BUB205" s="64"/>
      <c r="BUC205" s="64"/>
      <c r="BUD205" s="64"/>
      <c r="BUE205" s="64"/>
      <c r="BUF205" s="64"/>
      <c r="BUG205" s="64"/>
      <c r="BUH205" s="64"/>
      <c r="BUI205" s="64"/>
      <c r="BUJ205" s="64"/>
      <c r="BUK205" s="64"/>
      <c r="BUL205" s="64"/>
      <c r="BUM205" s="64"/>
      <c r="BUN205" s="64"/>
      <c r="BUO205" s="64"/>
      <c r="BUP205" s="64"/>
      <c r="BUQ205" s="64"/>
      <c r="BUR205" s="64"/>
      <c r="BUS205" s="64"/>
      <c r="BUT205" s="64"/>
      <c r="BUU205" s="64"/>
      <c r="BUV205" s="64"/>
      <c r="BUW205" s="64"/>
      <c r="BUX205" s="64"/>
      <c r="BUY205" s="64"/>
      <c r="BUZ205" s="64"/>
      <c r="BVA205" s="64"/>
      <c r="BVB205" s="64"/>
      <c r="BVC205" s="64"/>
      <c r="BVD205" s="64"/>
      <c r="BVE205" s="64"/>
      <c r="BVF205" s="64"/>
      <c r="BVG205" s="64"/>
      <c r="BVH205" s="64"/>
      <c r="BVI205" s="64"/>
      <c r="BVJ205" s="64"/>
      <c r="BVK205" s="64"/>
      <c r="BVL205" s="64"/>
      <c r="BVM205" s="64"/>
      <c r="BVN205" s="64"/>
      <c r="BVO205" s="64"/>
      <c r="BVP205" s="64"/>
      <c r="BVQ205" s="64"/>
      <c r="BVR205" s="64"/>
      <c r="BVS205" s="64"/>
      <c r="BVT205" s="64"/>
      <c r="BVU205" s="64"/>
      <c r="BVV205" s="64"/>
      <c r="BVW205" s="64"/>
      <c r="BVX205" s="64"/>
      <c r="BVY205" s="64"/>
      <c r="BVZ205" s="64"/>
      <c r="BWA205" s="64"/>
      <c r="BWB205" s="64"/>
      <c r="BWC205" s="64"/>
      <c r="BWD205" s="64"/>
      <c r="BWE205" s="64"/>
      <c r="BWF205" s="64"/>
      <c r="BWG205" s="64"/>
      <c r="BWH205" s="64"/>
      <c r="BWI205" s="64"/>
      <c r="BWJ205" s="64"/>
      <c r="BWK205" s="64"/>
      <c r="BWL205" s="64"/>
      <c r="BWM205" s="64"/>
      <c r="BWN205" s="64"/>
      <c r="BWO205" s="64"/>
      <c r="BWP205" s="64"/>
      <c r="BWQ205" s="64"/>
      <c r="BWR205" s="64"/>
      <c r="BWS205" s="64"/>
      <c r="BWT205" s="64"/>
      <c r="BWU205" s="64"/>
      <c r="BWV205" s="64"/>
      <c r="BWW205" s="64"/>
      <c r="BWX205" s="64"/>
      <c r="BWY205" s="64"/>
      <c r="BWZ205" s="64"/>
      <c r="BXA205" s="64"/>
      <c r="BXB205" s="64"/>
      <c r="BXC205" s="64"/>
      <c r="BXD205" s="64"/>
      <c r="BXE205" s="64"/>
      <c r="BXF205" s="64"/>
      <c r="BXG205" s="64"/>
      <c r="BXH205" s="64"/>
      <c r="BXI205" s="64"/>
      <c r="BXJ205" s="64"/>
      <c r="BXK205" s="64"/>
      <c r="BXL205" s="64"/>
      <c r="BXM205" s="64"/>
      <c r="BXN205" s="64"/>
      <c r="BXO205" s="64"/>
      <c r="BXP205" s="64"/>
      <c r="BXQ205" s="64"/>
      <c r="BXR205" s="64"/>
      <c r="BXS205" s="64"/>
      <c r="BXT205" s="64"/>
      <c r="BXU205" s="64"/>
      <c r="BXV205" s="64"/>
      <c r="BXW205" s="64"/>
      <c r="BXX205" s="64"/>
      <c r="BXY205" s="64"/>
      <c r="BXZ205" s="64"/>
      <c r="BYA205" s="64"/>
      <c r="BYB205" s="64"/>
      <c r="BYC205" s="64"/>
      <c r="BYD205" s="64"/>
      <c r="BYE205" s="64"/>
      <c r="BYF205" s="64"/>
      <c r="BYG205" s="64"/>
      <c r="BYH205" s="64"/>
      <c r="BYI205" s="64"/>
      <c r="BYJ205" s="64"/>
      <c r="BYK205" s="64"/>
      <c r="BYL205" s="64"/>
      <c r="BYM205" s="64"/>
      <c r="BYN205" s="64"/>
      <c r="BYO205" s="64"/>
      <c r="BYP205" s="64"/>
      <c r="BYQ205" s="64"/>
      <c r="BYR205" s="64"/>
      <c r="BYS205" s="64"/>
      <c r="BYT205" s="64"/>
      <c r="BYU205" s="64"/>
      <c r="BYV205" s="64"/>
      <c r="BYW205" s="64"/>
      <c r="BYX205" s="64"/>
      <c r="BYY205" s="64"/>
      <c r="BYZ205" s="64"/>
      <c r="BZA205" s="64"/>
      <c r="BZB205" s="64"/>
      <c r="BZC205" s="64"/>
      <c r="BZD205" s="64"/>
      <c r="BZE205" s="64"/>
      <c r="BZF205" s="64"/>
      <c r="BZG205" s="64"/>
      <c r="BZH205" s="64"/>
      <c r="BZI205" s="64"/>
      <c r="BZJ205" s="64"/>
      <c r="BZK205" s="64"/>
      <c r="BZL205" s="64"/>
      <c r="BZM205" s="64"/>
      <c r="BZN205" s="64"/>
      <c r="BZO205" s="64"/>
      <c r="BZP205" s="64"/>
      <c r="BZQ205" s="64"/>
      <c r="BZR205" s="64"/>
      <c r="BZS205" s="64"/>
      <c r="BZT205" s="64"/>
      <c r="BZU205" s="64"/>
      <c r="BZV205" s="64"/>
      <c r="BZW205" s="64"/>
      <c r="BZX205" s="64"/>
      <c r="BZY205" s="64"/>
      <c r="BZZ205" s="64"/>
      <c r="CAA205" s="64"/>
      <c r="CAB205" s="64"/>
      <c r="CAC205" s="64"/>
      <c r="CAD205" s="64"/>
      <c r="CAE205" s="64"/>
      <c r="CAF205" s="64"/>
      <c r="CAG205" s="64"/>
      <c r="CAH205" s="64"/>
      <c r="CAI205" s="64"/>
      <c r="CAJ205" s="64"/>
      <c r="CAK205" s="64"/>
      <c r="CAL205" s="64"/>
      <c r="CAM205" s="64"/>
      <c r="CAN205" s="64"/>
      <c r="CAO205" s="64"/>
      <c r="CAP205" s="64"/>
      <c r="CAQ205" s="64"/>
      <c r="CAR205" s="64"/>
      <c r="CAS205" s="64"/>
      <c r="CAT205" s="64"/>
      <c r="CAU205" s="64"/>
      <c r="CAV205" s="64"/>
      <c r="CAW205" s="64"/>
      <c r="CAX205" s="64"/>
      <c r="CAY205" s="64"/>
      <c r="CAZ205" s="64"/>
      <c r="CBA205" s="64"/>
      <c r="CBB205" s="64"/>
      <c r="CBC205" s="64"/>
      <c r="CBD205" s="64"/>
      <c r="CBE205" s="64"/>
      <c r="CBF205" s="64"/>
      <c r="CBG205" s="64"/>
      <c r="CBH205" s="64"/>
      <c r="CBI205" s="64"/>
      <c r="CBJ205" s="64"/>
      <c r="CBK205" s="64"/>
      <c r="CBL205" s="64"/>
      <c r="CBM205" s="64"/>
      <c r="CBN205" s="64"/>
      <c r="CBO205" s="64"/>
      <c r="CBP205" s="64"/>
      <c r="CBQ205" s="64"/>
      <c r="CBR205" s="64"/>
      <c r="CBS205" s="64"/>
      <c r="CBT205" s="64"/>
      <c r="CBU205" s="64"/>
      <c r="CBV205" s="64"/>
      <c r="CBW205" s="64"/>
      <c r="CBX205" s="64"/>
      <c r="CBY205" s="64"/>
      <c r="CBZ205" s="64"/>
      <c r="CCA205" s="64"/>
      <c r="CCB205" s="64"/>
      <c r="CCC205" s="64"/>
      <c r="CCD205" s="64"/>
      <c r="CCE205" s="64"/>
      <c r="CCF205" s="64"/>
      <c r="CCG205" s="64"/>
      <c r="CCH205" s="64"/>
      <c r="CCI205" s="64"/>
      <c r="CCJ205" s="64"/>
      <c r="CCK205" s="64"/>
      <c r="CCL205" s="64"/>
      <c r="CCM205" s="64"/>
      <c r="CCN205" s="64"/>
      <c r="CCO205" s="64"/>
      <c r="CCP205" s="64"/>
      <c r="CCQ205" s="64"/>
      <c r="CCR205" s="64"/>
      <c r="CCS205" s="64"/>
      <c r="CCT205" s="64"/>
      <c r="CCU205" s="64"/>
      <c r="CCV205" s="64"/>
      <c r="CCW205" s="64"/>
      <c r="CCX205" s="64"/>
      <c r="CCY205" s="64"/>
      <c r="CCZ205" s="64"/>
      <c r="CDA205" s="64"/>
      <c r="CDB205" s="64"/>
      <c r="CDC205" s="64"/>
      <c r="CDD205" s="64"/>
      <c r="CDE205" s="64"/>
      <c r="CDF205" s="64"/>
      <c r="CDG205" s="64"/>
      <c r="CDH205" s="64"/>
      <c r="CDI205" s="64"/>
      <c r="CDJ205" s="64"/>
      <c r="CDK205" s="64"/>
      <c r="CDL205" s="64"/>
      <c r="CDM205" s="64"/>
      <c r="CDN205" s="64"/>
      <c r="CDO205" s="64"/>
      <c r="CDP205" s="64"/>
      <c r="CDQ205" s="64"/>
      <c r="CDR205" s="64"/>
      <c r="CDS205" s="64"/>
      <c r="CDT205" s="64"/>
      <c r="CDU205" s="64"/>
      <c r="CDV205" s="64"/>
      <c r="CDW205" s="64"/>
      <c r="CDX205" s="64"/>
      <c r="CDY205" s="64"/>
      <c r="CDZ205" s="64"/>
      <c r="CEA205" s="64"/>
      <c r="CEB205" s="64"/>
      <c r="CEC205" s="64"/>
      <c r="CED205" s="64"/>
      <c r="CEE205" s="64"/>
      <c r="CEF205" s="64"/>
      <c r="CEG205" s="64"/>
      <c r="CEH205" s="64"/>
      <c r="CEI205" s="64"/>
      <c r="CEJ205" s="64"/>
      <c r="CEK205" s="64"/>
      <c r="CEL205" s="64"/>
      <c r="CEM205" s="64"/>
      <c r="CEN205" s="64"/>
      <c r="CEO205" s="64"/>
      <c r="CEP205" s="64"/>
      <c r="CEQ205" s="64"/>
      <c r="CER205" s="64"/>
      <c r="CES205" s="64"/>
      <c r="CET205" s="64"/>
      <c r="CEU205" s="64"/>
      <c r="CEV205" s="64"/>
      <c r="CEW205" s="64"/>
      <c r="CEX205" s="64"/>
      <c r="CEY205" s="64"/>
      <c r="CEZ205" s="64"/>
      <c r="CFA205" s="64"/>
      <c r="CFB205" s="64"/>
      <c r="CFC205" s="64"/>
      <c r="CFD205" s="64"/>
      <c r="CFE205" s="64"/>
      <c r="CFF205" s="64"/>
      <c r="CFG205" s="64"/>
      <c r="CFH205" s="64"/>
      <c r="CFI205" s="64"/>
      <c r="CFJ205" s="64"/>
      <c r="CFK205" s="64"/>
      <c r="CFL205" s="64"/>
      <c r="CFM205" s="64"/>
      <c r="CFN205" s="64"/>
      <c r="CFO205" s="64"/>
      <c r="CFP205" s="64"/>
      <c r="CFQ205" s="64"/>
      <c r="CFR205" s="64"/>
      <c r="CFS205" s="64"/>
      <c r="CFT205" s="64"/>
      <c r="CFU205" s="64"/>
      <c r="CFV205" s="64"/>
      <c r="CFW205" s="64"/>
      <c r="CFX205" s="64"/>
      <c r="CFY205" s="64"/>
      <c r="CFZ205" s="64"/>
      <c r="CGA205" s="64"/>
      <c r="CGB205" s="64"/>
      <c r="CGC205" s="64"/>
      <c r="CGD205" s="64"/>
      <c r="CGE205" s="64"/>
      <c r="CGF205" s="64"/>
      <c r="CGG205" s="64"/>
      <c r="CGH205" s="64"/>
      <c r="CGI205" s="64"/>
      <c r="CGJ205" s="64"/>
      <c r="CGK205" s="64"/>
      <c r="CGL205" s="64"/>
      <c r="CGM205" s="64"/>
      <c r="CGN205" s="64"/>
      <c r="CGO205" s="64"/>
      <c r="CGP205" s="64"/>
      <c r="CGQ205" s="64"/>
      <c r="CGR205" s="64"/>
      <c r="CGS205" s="64"/>
      <c r="CGT205" s="64"/>
      <c r="CGU205" s="64"/>
      <c r="CGV205" s="64"/>
      <c r="CGW205" s="64"/>
      <c r="CGX205" s="64"/>
      <c r="CGY205" s="64"/>
      <c r="CGZ205" s="64"/>
      <c r="CHA205" s="64"/>
      <c r="CHB205" s="64"/>
      <c r="CHC205" s="64"/>
      <c r="CHD205" s="64"/>
      <c r="CHE205" s="64"/>
      <c r="CHF205" s="64"/>
      <c r="CHG205" s="64"/>
      <c r="CHH205" s="64"/>
      <c r="CHI205" s="64"/>
      <c r="CHJ205" s="64"/>
      <c r="CHK205" s="64"/>
      <c r="CHL205" s="64"/>
      <c r="CHM205" s="64"/>
      <c r="CHN205" s="64"/>
      <c r="CHO205" s="64"/>
      <c r="CHP205" s="64"/>
      <c r="CHQ205" s="64"/>
      <c r="CHR205" s="64"/>
      <c r="CHS205" s="64"/>
      <c r="CHT205" s="64"/>
      <c r="CHU205" s="64"/>
      <c r="CHV205" s="64"/>
      <c r="CHW205" s="64"/>
      <c r="CHX205" s="64"/>
      <c r="CHY205" s="64"/>
      <c r="CHZ205" s="64"/>
      <c r="CIA205" s="64"/>
      <c r="CIB205" s="64"/>
      <c r="CIC205" s="64"/>
      <c r="CID205" s="64"/>
      <c r="CIE205" s="64"/>
      <c r="CIF205" s="64"/>
      <c r="CIG205" s="64"/>
      <c r="CIH205" s="64"/>
      <c r="CII205" s="64"/>
      <c r="CIJ205" s="64"/>
      <c r="CIK205" s="64"/>
      <c r="CIL205" s="64"/>
      <c r="CIM205" s="64"/>
      <c r="CIN205" s="64"/>
      <c r="CIO205" s="64"/>
      <c r="CIP205" s="64"/>
      <c r="CIQ205" s="64"/>
      <c r="CIR205" s="64"/>
      <c r="CIS205" s="64"/>
      <c r="CIT205" s="64"/>
      <c r="CIU205" s="64"/>
      <c r="CIV205" s="64"/>
      <c r="CIW205" s="64"/>
      <c r="CIX205" s="64"/>
      <c r="CIY205" s="64"/>
      <c r="CIZ205" s="64"/>
      <c r="CJA205" s="64"/>
      <c r="CJB205" s="64"/>
      <c r="CJC205" s="64"/>
      <c r="CJD205" s="64"/>
      <c r="CJE205" s="64"/>
      <c r="CJF205" s="64"/>
      <c r="CJG205" s="64"/>
      <c r="CJH205" s="64"/>
      <c r="CJI205" s="64"/>
      <c r="CJJ205" s="64"/>
      <c r="CJK205" s="64"/>
      <c r="CJL205" s="64"/>
      <c r="CJM205" s="64"/>
      <c r="CJN205" s="64"/>
      <c r="CJO205" s="64"/>
      <c r="CJP205" s="64"/>
      <c r="CJQ205" s="64"/>
      <c r="CJR205" s="64"/>
      <c r="CJS205" s="64"/>
      <c r="CJT205" s="64"/>
      <c r="CJU205" s="64"/>
      <c r="CJV205" s="64"/>
      <c r="CJW205" s="64"/>
      <c r="CJX205" s="64"/>
      <c r="CJY205" s="64"/>
      <c r="CJZ205" s="64"/>
      <c r="CKA205" s="64"/>
      <c r="CKB205" s="64"/>
      <c r="CKC205" s="64"/>
      <c r="CKD205" s="64"/>
      <c r="CKE205" s="64"/>
      <c r="CKF205" s="64"/>
      <c r="CKG205" s="64"/>
      <c r="CKH205" s="64"/>
      <c r="CKI205" s="64"/>
      <c r="CKJ205" s="64"/>
      <c r="CKK205" s="64"/>
      <c r="CKL205" s="64"/>
      <c r="CKM205" s="64"/>
      <c r="CKN205" s="64"/>
      <c r="CKO205" s="64"/>
      <c r="CKP205" s="64"/>
      <c r="CKQ205" s="64"/>
      <c r="CKR205" s="64"/>
      <c r="CKS205" s="64"/>
      <c r="CKT205" s="64"/>
      <c r="CKU205" s="64"/>
      <c r="CKV205" s="64"/>
      <c r="CKW205" s="64"/>
      <c r="CKX205" s="64"/>
      <c r="CKY205" s="64"/>
      <c r="CKZ205" s="64"/>
      <c r="CLA205" s="64"/>
      <c r="CLB205" s="64"/>
      <c r="CLC205" s="64"/>
      <c r="CLD205" s="64"/>
      <c r="CLE205" s="64"/>
      <c r="CLF205" s="64"/>
      <c r="CLG205" s="64"/>
      <c r="CLH205" s="64"/>
      <c r="CLI205" s="64"/>
      <c r="CLJ205" s="64"/>
      <c r="CLK205" s="64"/>
      <c r="CLL205" s="64"/>
      <c r="CLM205" s="64"/>
      <c r="CLN205" s="64"/>
      <c r="CLO205" s="64"/>
      <c r="CLP205" s="64"/>
      <c r="CLQ205" s="64"/>
      <c r="CLR205" s="64"/>
      <c r="CLS205" s="64"/>
      <c r="CLT205" s="64"/>
      <c r="CLU205" s="64"/>
      <c r="CLV205" s="64"/>
      <c r="CLW205" s="64"/>
      <c r="CLX205" s="64"/>
      <c r="CLY205" s="64"/>
      <c r="CLZ205" s="64"/>
      <c r="CMA205" s="64"/>
      <c r="CMB205" s="64"/>
      <c r="CMC205" s="64"/>
      <c r="CMD205" s="64"/>
      <c r="CME205" s="64"/>
      <c r="CMF205" s="64"/>
      <c r="CMG205" s="64"/>
      <c r="CMH205" s="64"/>
      <c r="CMI205" s="64"/>
      <c r="CMJ205" s="64"/>
      <c r="CMK205" s="64"/>
      <c r="CML205" s="64"/>
      <c r="CMM205" s="64"/>
      <c r="CMN205" s="64"/>
      <c r="CMO205" s="64"/>
      <c r="CMP205" s="64"/>
      <c r="CMQ205" s="64"/>
      <c r="CMR205" s="64"/>
      <c r="CMS205" s="64"/>
      <c r="CMT205" s="64"/>
      <c r="CMU205" s="64"/>
      <c r="CMV205" s="64"/>
      <c r="CMW205" s="64"/>
      <c r="CMX205" s="64"/>
      <c r="CMY205" s="64"/>
      <c r="CMZ205" s="64"/>
      <c r="CNA205" s="64"/>
      <c r="CNB205" s="64"/>
      <c r="CNC205" s="64"/>
      <c r="CND205" s="64"/>
      <c r="CNE205" s="64"/>
      <c r="CNF205" s="64"/>
      <c r="CNG205" s="64"/>
      <c r="CNH205" s="64"/>
      <c r="CNI205" s="64"/>
      <c r="CNJ205" s="64"/>
      <c r="CNK205" s="64"/>
      <c r="CNL205" s="64"/>
      <c r="CNM205" s="64"/>
      <c r="CNN205" s="64"/>
      <c r="CNO205" s="64"/>
      <c r="CNP205" s="64"/>
      <c r="CNQ205" s="64"/>
      <c r="CNR205" s="64"/>
      <c r="CNS205" s="64"/>
      <c r="CNT205" s="64"/>
      <c r="CNU205" s="64"/>
      <c r="CNV205" s="64"/>
      <c r="CNW205" s="64"/>
      <c r="CNX205" s="64"/>
      <c r="CNY205" s="64"/>
      <c r="CNZ205" s="64"/>
      <c r="COA205" s="64"/>
      <c r="COB205" s="64"/>
      <c r="COC205" s="64"/>
      <c r="COD205" s="64"/>
      <c r="COE205" s="64"/>
      <c r="COF205" s="64"/>
      <c r="COG205" s="64"/>
      <c r="COH205" s="64"/>
      <c r="COI205" s="64"/>
      <c r="COJ205" s="64"/>
      <c r="COK205" s="64"/>
      <c r="COL205" s="64"/>
      <c r="COM205" s="64"/>
      <c r="CON205" s="64"/>
      <c r="COO205" s="64"/>
      <c r="COP205" s="64"/>
      <c r="COQ205" s="64"/>
      <c r="COR205" s="64"/>
      <c r="COS205" s="64"/>
      <c r="COT205" s="64"/>
      <c r="COU205" s="64"/>
      <c r="COV205" s="64"/>
      <c r="COW205" s="64"/>
      <c r="COX205" s="64"/>
      <c r="COY205" s="64"/>
      <c r="COZ205" s="64"/>
      <c r="CPA205" s="64"/>
      <c r="CPB205" s="64"/>
      <c r="CPC205" s="64"/>
      <c r="CPD205" s="64"/>
      <c r="CPE205" s="64"/>
      <c r="CPF205" s="64"/>
      <c r="CPG205" s="64"/>
      <c r="CPH205" s="64"/>
      <c r="CPI205" s="64"/>
      <c r="CPJ205" s="64"/>
      <c r="CPK205" s="64"/>
      <c r="CPL205" s="64"/>
      <c r="CPM205" s="64"/>
      <c r="CPN205" s="64"/>
      <c r="CPO205" s="64"/>
      <c r="CPP205" s="64"/>
      <c r="CPQ205" s="64"/>
      <c r="CPR205" s="64"/>
      <c r="CPS205" s="64"/>
      <c r="CPT205" s="64"/>
      <c r="CPU205" s="64"/>
      <c r="CPV205" s="64"/>
      <c r="CPW205" s="64"/>
      <c r="CPX205" s="64"/>
      <c r="CPY205" s="64"/>
      <c r="CPZ205" s="64"/>
      <c r="CQA205" s="64"/>
      <c r="CQB205" s="64"/>
      <c r="CQC205" s="64"/>
      <c r="CQD205" s="64"/>
      <c r="CQE205" s="64"/>
      <c r="CQF205" s="64"/>
      <c r="CQG205" s="64"/>
      <c r="CQH205" s="64"/>
      <c r="CQI205" s="64"/>
      <c r="CQJ205" s="64"/>
      <c r="CQK205" s="64"/>
      <c r="CQL205" s="64"/>
      <c r="CQM205" s="64"/>
      <c r="CQN205" s="64"/>
      <c r="CQO205" s="64"/>
      <c r="CQP205" s="64"/>
      <c r="CQQ205" s="64"/>
      <c r="CQR205" s="64"/>
      <c r="CQS205" s="64"/>
      <c r="CQT205" s="64"/>
      <c r="CQU205" s="64"/>
      <c r="CQV205" s="64"/>
      <c r="CQW205" s="64"/>
      <c r="CQX205" s="64"/>
      <c r="CQY205" s="64"/>
      <c r="CQZ205" s="64"/>
      <c r="CRA205" s="64"/>
      <c r="CRB205" s="64"/>
      <c r="CRC205" s="64"/>
      <c r="CRD205" s="64"/>
      <c r="CRE205" s="64"/>
      <c r="CRF205" s="64"/>
      <c r="CRG205" s="64"/>
      <c r="CRH205" s="64"/>
      <c r="CRI205" s="64"/>
      <c r="CRJ205" s="64"/>
      <c r="CRK205" s="64"/>
      <c r="CRL205" s="64"/>
      <c r="CRM205" s="64"/>
      <c r="CRN205" s="64"/>
      <c r="CRO205" s="64"/>
      <c r="CRP205" s="64"/>
      <c r="CRQ205" s="64"/>
      <c r="CRR205" s="64"/>
      <c r="CRS205" s="64"/>
      <c r="CRT205" s="64"/>
      <c r="CRU205" s="64"/>
      <c r="CRV205" s="64"/>
      <c r="CRW205" s="64"/>
      <c r="CRX205" s="64"/>
      <c r="CRY205" s="64"/>
      <c r="CRZ205" s="64"/>
      <c r="CSA205" s="64"/>
      <c r="CSB205" s="64"/>
      <c r="CSC205" s="64"/>
      <c r="CSD205" s="64"/>
      <c r="CSE205" s="64"/>
      <c r="CSF205" s="64"/>
      <c r="CSG205" s="64"/>
      <c r="CSH205" s="64"/>
      <c r="CSI205" s="64"/>
      <c r="CSJ205" s="64"/>
      <c r="CSK205" s="64"/>
      <c r="CSL205" s="64"/>
      <c r="CSM205" s="64"/>
      <c r="CSN205" s="64"/>
      <c r="CSO205" s="64"/>
      <c r="CSP205" s="64"/>
      <c r="CSQ205" s="64"/>
      <c r="CSR205" s="64"/>
      <c r="CSS205" s="64"/>
      <c r="CST205" s="64"/>
      <c r="CSU205" s="64"/>
      <c r="CSV205" s="64"/>
      <c r="CSW205" s="64"/>
      <c r="CSX205" s="64"/>
      <c r="CSY205" s="64"/>
      <c r="CSZ205" s="64"/>
      <c r="CTA205" s="64"/>
      <c r="CTB205" s="64"/>
      <c r="CTC205" s="64"/>
      <c r="CTD205" s="64"/>
      <c r="CTE205" s="64"/>
      <c r="CTF205" s="64"/>
      <c r="CTG205" s="64"/>
      <c r="CTH205" s="64"/>
      <c r="CTI205" s="64"/>
      <c r="CTJ205" s="64"/>
      <c r="CTK205" s="64"/>
      <c r="CTL205" s="64"/>
      <c r="CTM205" s="64"/>
      <c r="CTN205" s="64"/>
      <c r="CTO205" s="64"/>
      <c r="CTP205" s="64"/>
      <c r="CTQ205" s="64"/>
      <c r="CTR205" s="64"/>
      <c r="CTS205" s="64"/>
      <c r="CTT205" s="64"/>
      <c r="CTU205" s="64"/>
      <c r="CTV205" s="64"/>
      <c r="CTW205" s="64"/>
      <c r="CTX205" s="64"/>
      <c r="CTY205" s="64"/>
      <c r="CTZ205" s="64"/>
      <c r="CUA205" s="64"/>
      <c r="CUB205" s="64"/>
      <c r="CUC205" s="64"/>
      <c r="CUD205" s="64"/>
      <c r="CUE205" s="64"/>
      <c r="CUF205" s="64"/>
      <c r="CUG205" s="64"/>
      <c r="CUH205" s="64"/>
      <c r="CUI205" s="64"/>
      <c r="CUJ205" s="64"/>
      <c r="CUK205" s="64"/>
      <c r="CUL205" s="64"/>
      <c r="CUM205" s="64"/>
      <c r="CUN205" s="64"/>
      <c r="CUO205" s="64"/>
      <c r="CUP205" s="64"/>
      <c r="CUQ205" s="64"/>
      <c r="CUR205" s="64"/>
      <c r="CUS205" s="64"/>
      <c r="CUT205" s="64"/>
      <c r="CUU205" s="64"/>
      <c r="CUV205" s="64"/>
      <c r="CUW205" s="64"/>
      <c r="CUX205" s="64"/>
      <c r="CUY205" s="64"/>
      <c r="CUZ205" s="64"/>
      <c r="CVA205" s="64"/>
      <c r="CVB205" s="64"/>
      <c r="CVC205" s="64"/>
      <c r="CVD205" s="64"/>
      <c r="CVE205" s="64"/>
      <c r="CVF205" s="64"/>
      <c r="CVG205" s="64"/>
      <c r="CVH205" s="64"/>
      <c r="CVI205" s="64"/>
      <c r="CVJ205" s="64"/>
      <c r="CVK205" s="64"/>
      <c r="CVL205" s="64"/>
      <c r="CVM205" s="64"/>
      <c r="CVN205" s="64"/>
      <c r="CVO205" s="64"/>
      <c r="CVP205" s="64"/>
      <c r="CVQ205" s="64"/>
      <c r="CVR205" s="64"/>
      <c r="CVS205" s="64"/>
      <c r="CVT205" s="64"/>
      <c r="CVU205" s="64"/>
      <c r="CVV205" s="64"/>
      <c r="CVW205" s="64"/>
      <c r="CVX205" s="64"/>
      <c r="CVY205" s="64"/>
      <c r="CVZ205" s="64"/>
      <c r="CWA205" s="64"/>
      <c r="CWB205" s="64"/>
      <c r="CWC205" s="64"/>
      <c r="CWD205" s="64"/>
      <c r="CWE205" s="64"/>
      <c r="CWF205" s="64"/>
      <c r="CWG205" s="64"/>
      <c r="CWH205" s="64"/>
      <c r="CWI205" s="64"/>
      <c r="CWJ205" s="64"/>
      <c r="CWK205" s="64"/>
      <c r="CWL205" s="64"/>
      <c r="CWM205" s="64"/>
      <c r="CWN205" s="64"/>
      <c r="CWO205" s="64"/>
      <c r="CWP205" s="64"/>
      <c r="CWQ205" s="64"/>
      <c r="CWR205" s="64"/>
      <c r="CWS205" s="64"/>
      <c r="CWT205" s="64"/>
      <c r="CWU205" s="64"/>
      <c r="CWV205" s="64"/>
      <c r="CWW205" s="64"/>
      <c r="CWX205" s="64"/>
      <c r="CWY205" s="64"/>
      <c r="CWZ205" s="64"/>
      <c r="CXA205" s="64"/>
      <c r="CXB205" s="64"/>
      <c r="CXC205" s="64"/>
      <c r="CXD205" s="64"/>
      <c r="CXE205" s="64"/>
      <c r="CXF205" s="64"/>
      <c r="CXG205" s="64"/>
      <c r="CXH205" s="64"/>
      <c r="CXI205" s="64"/>
      <c r="CXJ205" s="64"/>
      <c r="CXK205" s="64"/>
      <c r="CXL205" s="64"/>
      <c r="CXM205" s="64"/>
      <c r="CXN205" s="64"/>
      <c r="CXO205" s="64"/>
      <c r="CXP205" s="64"/>
      <c r="CXQ205" s="64"/>
      <c r="CXR205" s="64"/>
      <c r="CXS205" s="64"/>
      <c r="CXT205" s="64"/>
      <c r="CXU205" s="64"/>
      <c r="CXV205" s="64"/>
      <c r="CXW205" s="64"/>
      <c r="CXX205" s="64"/>
      <c r="CXY205" s="64"/>
      <c r="CXZ205" s="64"/>
      <c r="CYA205" s="64"/>
      <c r="CYB205" s="64"/>
      <c r="CYC205" s="64"/>
      <c r="CYD205" s="64"/>
      <c r="CYE205" s="64"/>
      <c r="CYF205" s="64"/>
      <c r="CYG205" s="64"/>
      <c r="CYH205" s="64"/>
      <c r="CYI205" s="64"/>
      <c r="CYJ205" s="64"/>
      <c r="CYK205" s="64"/>
      <c r="CYL205" s="64"/>
      <c r="CYM205" s="64"/>
      <c r="CYN205" s="64"/>
      <c r="CYO205" s="64"/>
      <c r="CYP205" s="64"/>
      <c r="CYQ205" s="64"/>
      <c r="CYR205" s="64"/>
      <c r="CYS205" s="64"/>
      <c r="CYT205" s="64"/>
      <c r="CYU205" s="64"/>
      <c r="CYV205" s="64"/>
      <c r="CYW205" s="64"/>
      <c r="CYX205" s="64"/>
      <c r="CYY205" s="64"/>
      <c r="CYZ205" s="64"/>
      <c r="CZA205" s="64"/>
      <c r="CZB205" s="64"/>
      <c r="CZC205" s="64"/>
      <c r="CZD205" s="64"/>
      <c r="CZE205" s="64"/>
      <c r="CZF205" s="64"/>
      <c r="CZG205" s="64"/>
      <c r="CZH205" s="64"/>
      <c r="CZI205" s="64"/>
      <c r="CZJ205" s="64"/>
      <c r="CZK205" s="64"/>
      <c r="CZL205" s="64"/>
      <c r="CZM205" s="64"/>
      <c r="CZN205" s="64"/>
      <c r="CZO205" s="64"/>
      <c r="CZP205" s="64"/>
      <c r="CZQ205" s="64"/>
      <c r="CZR205" s="64"/>
      <c r="CZS205" s="64"/>
      <c r="CZT205" s="64"/>
      <c r="CZU205" s="64"/>
      <c r="CZV205" s="64"/>
      <c r="CZW205" s="64"/>
      <c r="CZX205" s="64"/>
      <c r="CZY205" s="64"/>
      <c r="CZZ205" s="64"/>
      <c r="DAA205" s="64"/>
      <c r="DAB205" s="64"/>
      <c r="DAC205" s="64"/>
      <c r="DAD205" s="64"/>
      <c r="DAE205" s="64"/>
      <c r="DAF205" s="64"/>
      <c r="DAG205" s="64"/>
      <c r="DAH205" s="64"/>
      <c r="DAI205" s="64"/>
      <c r="DAJ205" s="64"/>
      <c r="DAK205" s="64"/>
      <c r="DAL205" s="64"/>
      <c r="DAM205" s="64"/>
      <c r="DAN205" s="64"/>
      <c r="DAO205" s="64"/>
      <c r="DAP205" s="64"/>
      <c r="DAQ205" s="64"/>
      <c r="DAR205" s="64"/>
      <c r="DAS205" s="64"/>
      <c r="DAT205" s="64"/>
      <c r="DAU205" s="64"/>
      <c r="DAV205" s="64"/>
      <c r="DAW205" s="64"/>
      <c r="DAX205" s="64"/>
      <c r="DAY205" s="64"/>
      <c r="DAZ205" s="64"/>
      <c r="DBA205" s="64"/>
      <c r="DBB205" s="64"/>
      <c r="DBC205" s="64"/>
      <c r="DBD205" s="64"/>
      <c r="DBE205" s="64"/>
      <c r="DBF205" s="64"/>
      <c r="DBG205" s="64"/>
      <c r="DBH205" s="64"/>
      <c r="DBI205" s="64"/>
      <c r="DBJ205" s="64"/>
      <c r="DBK205" s="64"/>
      <c r="DBL205" s="64"/>
      <c r="DBM205" s="64"/>
      <c r="DBN205" s="64"/>
      <c r="DBO205" s="64"/>
      <c r="DBP205" s="64"/>
      <c r="DBQ205" s="64"/>
      <c r="DBR205" s="64"/>
      <c r="DBS205" s="64"/>
      <c r="DBT205" s="64"/>
      <c r="DBU205" s="64"/>
      <c r="DBV205" s="64"/>
      <c r="DBW205" s="64"/>
      <c r="DBX205" s="64"/>
      <c r="DBY205" s="64"/>
      <c r="DBZ205" s="64"/>
      <c r="DCA205" s="64"/>
      <c r="DCB205" s="64"/>
      <c r="DCC205" s="64"/>
      <c r="DCD205" s="64"/>
      <c r="DCE205" s="64"/>
      <c r="DCF205" s="64"/>
      <c r="DCG205" s="64"/>
      <c r="DCH205" s="64"/>
      <c r="DCI205" s="64"/>
      <c r="DCJ205" s="64"/>
      <c r="DCK205" s="64"/>
      <c r="DCL205" s="64"/>
      <c r="DCM205" s="64"/>
      <c r="DCN205" s="64"/>
      <c r="DCO205" s="64"/>
      <c r="DCP205" s="64"/>
      <c r="DCQ205" s="64"/>
      <c r="DCR205" s="64"/>
      <c r="DCS205" s="64"/>
      <c r="DCT205" s="64"/>
      <c r="DCU205" s="64"/>
      <c r="DCV205" s="64"/>
      <c r="DCW205" s="64"/>
      <c r="DCX205" s="64"/>
      <c r="DCY205" s="64"/>
      <c r="DCZ205" s="64"/>
      <c r="DDA205" s="64"/>
      <c r="DDB205" s="64"/>
      <c r="DDC205" s="64"/>
      <c r="DDD205" s="64"/>
      <c r="DDE205" s="64"/>
      <c r="DDF205" s="64"/>
      <c r="DDG205" s="64"/>
      <c r="DDH205" s="64"/>
      <c r="DDI205" s="64"/>
      <c r="DDJ205" s="64"/>
      <c r="DDK205" s="64"/>
      <c r="DDL205" s="64"/>
      <c r="DDM205" s="64"/>
      <c r="DDN205" s="64"/>
      <c r="DDO205" s="64"/>
      <c r="DDP205" s="64"/>
      <c r="DDQ205" s="64"/>
      <c r="DDR205" s="64"/>
      <c r="DDS205" s="64"/>
      <c r="DDT205" s="64"/>
      <c r="DDU205" s="64"/>
      <c r="DDV205" s="64"/>
      <c r="DDW205" s="64"/>
      <c r="DDX205" s="64"/>
      <c r="DDY205" s="64"/>
      <c r="DDZ205" s="64"/>
      <c r="DEA205" s="64"/>
      <c r="DEB205" s="64"/>
      <c r="DEC205" s="64"/>
      <c r="DED205" s="64"/>
      <c r="DEE205" s="64"/>
      <c r="DEF205" s="64"/>
      <c r="DEG205" s="64"/>
      <c r="DEH205" s="64"/>
      <c r="DEI205" s="64"/>
      <c r="DEJ205" s="64"/>
      <c r="DEK205" s="64"/>
      <c r="DEL205" s="64"/>
      <c r="DEM205" s="64"/>
      <c r="DEN205" s="64"/>
      <c r="DEO205" s="64"/>
      <c r="DEP205" s="64"/>
      <c r="DEQ205" s="64"/>
      <c r="DER205" s="64"/>
      <c r="DES205" s="64"/>
      <c r="DET205" s="64"/>
      <c r="DEU205" s="64"/>
      <c r="DEV205" s="64"/>
      <c r="DEW205" s="64"/>
      <c r="DEX205" s="64"/>
      <c r="DEY205" s="64"/>
      <c r="DEZ205" s="64"/>
      <c r="DFA205" s="64"/>
      <c r="DFB205" s="64"/>
      <c r="DFC205" s="64"/>
      <c r="DFD205" s="64"/>
      <c r="DFE205" s="64"/>
      <c r="DFF205" s="64"/>
      <c r="DFG205" s="64"/>
      <c r="DFH205" s="64"/>
      <c r="DFI205" s="64"/>
      <c r="DFJ205" s="64"/>
      <c r="DFK205" s="64"/>
      <c r="DFL205" s="64"/>
      <c r="DFM205" s="64"/>
      <c r="DFN205" s="64"/>
      <c r="DFO205" s="64"/>
      <c r="DFP205" s="64"/>
      <c r="DFQ205" s="64"/>
      <c r="DFR205" s="64"/>
      <c r="DFS205" s="64"/>
      <c r="DFT205" s="64"/>
      <c r="DFU205" s="64"/>
      <c r="DFV205" s="64"/>
      <c r="DFW205" s="64"/>
      <c r="DFX205" s="64"/>
      <c r="DFY205" s="64"/>
      <c r="DFZ205" s="64"/>
      <c r="DGA205" s="64"/>
      <c r="DGB205" s="64"/>
      <c r="DGC205" s="64"/>
      <c r="DGD205" s="64"/>
      <c r="DGE205" s="64"/>
      <c r="DGF205" s="64"/>
      <c r="DGG205" s="64"/>
      <c r="DGH205" s="64"/>
      <c r="DGI205" s="64"/>
      <c r="DGJ205" s="64"/>
      <c r="DGK205" s="64"/>
      <c r="DGL205" s="64"/>
      <c r="DGM205" s="64"/>
      <c r="DGN205" s="64"/>
      <c r="DGO205" s="64"/>
      <c r="DGP205" s="64"/>
      <c r="DGQ205" s="64"/>
      <c r="DGR205" s="64"/>
      <c r="DGS205" s="64"/>
      <c r="DGT205" s="64"/>
      <c r="DGU205" s="64"/>
      <c r="DGV205" s="64"/>
      <c r="DGW205" s="64"/>
      <c r="DGX205" s="64"/>
      <c r="DGY205" s="64"/>
      <c r="DGZ205" s="64"/>
      <c r="DHA205" s="64"/>
      <c r="DHB205" s="64"/>
      <c r="DHC205" s="64"/>
      <c r="DHD205" s="64"/>
      <c r="DHE205" s="64"/>
      <c r="DHF205" s="64"/>
      <c r="DHG205" s="64"/>
      <c r="DHH205" s="64"/>
      <c r="DHI205" s="64"/>
      <c r="DHJ205" s="64"/>
      <c r="DHK205" s="64"/>
      <c r="DHL205" s="64"/>
      <c r="DHM205" s="64"/>
      <c r="DHN205" s="64"/>
      <c r="DHO205" s="64"/>
      <c r="DHP205" s="64"/>
      <c r="DHQ205" s="64"/>
      <c r="DHR205" s="64"/>
      <c r="DHS205" s="64"/>
      <c r="DHT205" s="64"/>
      <c r="DHU205" s="64"/>
      <c r="DHV205" s="64"/>
      <c r="DHW205" s="64"/>
      <c r="DHX205" s="64"/>
      <c r="DHY205" s="64"/>
      <c r="DHZ205" s="64"/>
      <c r="DIA205" s="64"/>
      <c r="DIB205" s="64"/>
      <c r="DIC205" s="64"/>
      <c r="DID205" s="64"/>
      <c r="DIE205" s="64"/>
      <c r="DIF205" s="64"/>
      <c r="DIG205" s="64"/>
      <c r="DIH205" s="64"/>
      <c r="DII205" s="64"/>
      <c r="DIJ205" s="64"/>
      <c r="DIK205" s="64"/>
      <c r="DIL205" s="64"/>
      <c r="DIM205" s="64"/>
      <c r="DIN205" s="64"/>
      <c r="DIO205" s="64"/>
      <c r="DIP205" s="64"/>
      <c r="DIQ205" s="64"/>
      <c r="DIR205" s="64"/>
      <c r="DIS205" s="64"/>
      <c r="DIT205" s="64"/>
      <c r="DIU205" s="64"/>
      <c r="DIV205" s="64"/>
      <c r="DIW205" s="64"/>
      <c r="DIX205" s="64"/>
      <c r="DIY205" s="64"/>
      <c r="DIZ205" s="64"/>
      <c r="DJA205" s="64"/>
      <c r="DJB205" s="64"/>
      <c r="DJC205" s="64"/>
      <c r="DJD205" s="64"/>
      <c r="DJE205" s="64"/>
      <c r="DJF205" s="64"/>
      <c r="DJG205" s="64"/>
      <c r="DJH205" s="64"/>
      <c r="DJI205" s="64"/>
      <c r="DJJ205" s="64"/>
      <c r="DJK205" s="64"/>
      <c r="DJL205" s="64"/>
      <c r="DJM205" s="64"/>
      <c r="DJN205" s="64"/>
      <c r="DJO205" s="64"/>
      <c r="DJP205" s="64"/>
      <c r="DJQ205" s="64"/>
      <c r="DJR205" s="64"/>
      <c r="DJS205" s="64"/>
      <c r="DJT205" s="64"/>
      <c r="DJU205" s="64"/>
      <c r="DJV205" s="64"/>
      <c r="DJW205" s="64"/>
      <c r="DJX205" s="64"/>
      <c r="DJY205" s="64"/>
      <c r="DJZ205" s="64"/>
      <c r="DKA205" s="64"/>
      <c r="DKB205" s="64"/>
      <c r="DKC205" s="64"/>
      <c r="DKD205" s="64"/>
      <c r="DKE205" s="64"/>
      <c r="DKF205" s="64"/>
      <c r="DKG205" s="64"/>
      <c r="DKH205" s="64"/>
      <c r="DKI205" s="64"/>
      <c r="DKJ205" s="64"/>
      <c r="DKK205" s="64"/>
      <c r="DKL205" s="64"/>
      <c r="DKM205" s="64"/>
      <c r="DKN205" s="64"/>
      <c r="DKO205" s="64"/>
      <c r="DKP205" s="64"/>
      <c r="DKQ205" s="64"/>
      <c r="DKR205" s="64"/>
      <c r="DKS205" s="64"/>
      <c r="DKT205" s="64"/>
      <c r="DKU205" s="64"/>
      <c r="DKV205" s="64"/>
      <c r="DKW205" s="64"/>
      <c r="DKX205" s="64"/>
      <c r="DKY205" s="64"/>
      <c r="DKZ205" s="64"/>
      <c r="DLA205" s="64"/>
      <c r="DLB205" s="64"/>
      <c r="DLC205" s="64"/>
      <c r="DLD205" s="64"/>
      <c r="DLE205" s="64"/>
      <c r="DLF205" s="64"/>
      <c r="DLG205" s="64"/>
      <c r="DLH205" s="64"/>
      <c r="DLI205" s="64"/>
      <c r="DLJ205" s="64"/>
      <c r="DLK205" s="64"/>
      <c r="DLL205" s="64"/>
      <c r="DLM205" s="64"/>
      <c r="DLN205" s="64"/>
      <c r="DLO205" s="64"/>
      <c r="DLP205" s="64"/>
      <c r="DLQ205" s="64"/>
      <c r="DLR205" s="64"/>
      <c r="DLS205" s="64"/>
      <c r="DLT205" s="64"/>
      <c r="DLU205" s="64"/>
      <c r="DLV205" s="64"/>
      <c r="DLW205" s="64"/>
      <c r="DLX205" s="64"/>
      <c r="DLY205" s="64"/>
      <c r="DLZ205" s="64"/>
      <c r="DMA205" s="64"/>
      <c r="DMB205" s="64"/>
      <c r="DMC205" s="64"/>
      <c r="DMD205" s="64"/>
      <c r="DME205" s="64"/>
      <c r="DMF205" s="64"/>
      <c r="DMG205" s="64"/>
      <c r="DMH205" s="64"/>
      <c r="DMI205" s="64"/>
      <c r="DMJ205" s="64"/>
      <c r="DMK205" s="64"/>
      <c r="DML205" s="64"/>
      <c r="DMM205" s="64"/>
      <c r="DMN205" s="64"/>
      <c r="DMO205" s="64"/>
      <c r="DMP205" s="64"/>
      <c r="DMQ205" s="64"/>
      <c r="DMR205" s="64"/>
      <c r="DMS205" s="64"/>
      <c r="DMT205" s="64"/>
      <c r="DMU205" s="64"/>
      <c r="DMV205" s="64"/>
      <c r="DMW205" s="64"/>
      <c r="DMX205" s="64"/>
      <c r="DMY205" s="64"/>
      <c r="DMZ205" s="64"/>
      <c r="DNA205" s="64"/>
      <c r="DNB205" s="64"/>
      <c r="DNC205" s="64"/>
      <c r="DND205" s="64"/>
      <c r="DNE205" s="64"/>
      <c r="DNF205" s="64"/>
      <c r="DNG205" s="64"/>
      <c r="DNH205" s="64"/>
      <c r="DNI205" s="64"/>
      <c r="DNJ205" s="64"/>
      <c r="DNK205" s="64"/>
      <c r="DNL205" s="64"/>
      <c r="DNM205" s="64"/>
      <c r="DNN205" s="64"/>
      <c r="DNO205" s="64"/>
      <c r="DNP205" s="64"/>
      <c r="DNQ205" s="64"/>
      <c r="DNR205" s="64"/>
      <c r="DNS205" s="64"/>
      <c r="DNT205" s="64"/>
      <c r="DNU205" s="64"/>
      <c r="DNV205" s="64"/>
      <c r="DNW205" s="64"/>
      <c r="DNX205" s="64"/>
      <c r="DNY205" s="64"/>
      <c r="DNZ205" s="64"/>
      <c r="DOA205" s="64"/>
      <c r="DOB205" s="64"/>
      <c r="DOC205" s="64"/>
      <c r="DOD205" s="64"/>
      <c r="DOE205" s="64"/>
      <c r="DOF205" s="64"/>
      <c r="DOG205" s="64"/>
      <c r="DOH205" s="64"/>
      <c r="DOI205" s="64"/>
      <c r="DOJ205" s="64"/>
      <c r="DOK205" s="64"/>
      <c r="DOL205" s="64"/>
      <c r="DOM205" s="64"/>
      <c r="DON205" s="64"/>
      <c r="DOO205" s="64"/>
      <c r="DOP205" s="64"/>
      <c r="DOQ205" s="64"/>
      <c r="DOR205" s="64"/>
      <c r="DOS205" s="64"/>
      <c r="DOT205" s="64"/>
      <c r="DOU205" s="64"/>
      <c r="DOV205" s="64"/>
      <c r="DOW205" s="64"/>
      <c r="DOX205" s="64"/>
      <c r="DOY205" s="64"/>
      <c r="DOZ205" s="64"/>
      <c r="DPA205" s="64"/>
      <c r="DPB205" s="64"/>
      <c r="DPC205" s="64"/>
      <c r="DPD205" s="64"/>
      <c r="DPE205" s="64"/>
      <c r="DPF205" s="64"/>
      <c r="DPG205" s="64"/>
      <c r="DPH205" s="64"/>
      <c r="DPI205" s="64"/>
      <c r="DPJ205" s="64"/>
      <c r="DPK205" s="64"/>
      <c r="DPL205" s="64"/>
      <c r="DPM205" s="64"/>
      <c r="DPN205" s="64"/>
      <c r="DPO205" s="64"/>
      <c r="DPP205" s="64"/>
      <c r="DPQ205" s="64"/>
      <c r="DPR205" s="64"/>
      <c r="DPS205" s="64"/>
      <c r="DPT205" s="64"/>
      <c r="DPU205" s="64"/>
      <c r="DPV205" s="64"/>
      <c r="DPW205" s="64"/>
      <c r="DPX205" s="64"/>
      <c r="DPY205" s="64"/>
      <c r="DPZ205" s="64"/>
      <c r="DQA205" s="64"/>
      <c r="DQB205" s="64"/>
      <c r="DQC205" s="64"/>
      <c r="DQD205" s="64"/>
      <c r="DQE205" s="64"/>
      <c r="DQF205" s="64"/>
      <c r="DQG205" s="64"/>
      <c r="DQH205" s="64"/>
      <c r="DQI205" s="64"/>
      <c r="DQJ205" s="64"/>
      <c r="DQK205" s="64"/>
      <c r="DQL205" s="64"/>
      <c r="DQM205" s="64"/>
      <c r="DQN205" s="64"/>
      <c r="DQO205" s="64"/>
      <c r="DQP205" s="64"/>
      <c r="DQQ205" s="64"/>
      <c r="DQR205" s="64"/>
      <c r="DQS205" s="64"/>
      <c r="DQT205" s="64"/>
      <c r="DQU205" s="64"/>
      <c r="DQV205" s="64"/>
      <c r="DQW205" s="64"/>
      <c r="DQX205" s="64"/>
      <c r="DQY205" s="64"/>
      <c r="DQZ205" s="64"/>
      <c r="DRA205" s="64"/>
      <c r="DRB205" s="64"/>
      <c r="DRC205" s="64"/>
      <c r="DRD205" s="64"/>
      <c r="DRE205" s="64"/>
      <c r="DRF205" s="64"/>
      <c r="DRG205" s="64"/>
      <c r="DRH205" s="64"/>
      <c r="DRI205" s="64"/>
      <c r="DRJ205" s="64"/>
      <c r="DRK205" s="64"/>
      <c r="DRL205" s="64"/>
      <c r="DRM205" s="64"/>
      <c r="DRN205" s="64"/>
      <c r="DRO205" s="64"/>
      <c r="DRP205" s="64"/>
      <c r="DRQ205" s="64"/>
      <c r="DRR205" s="64"/>
      <c r="DRS205" s="64"/>
      <c r="DRT205" s="64"/>
      <c r="DRU205" s="64"/>
      <c r="DRV205" s="64"/>
      <c r="DRW205" s="64"/>
      <c r="DRX205" s="64"/>
      <c r="DRY205" s="64"/>
      <c r="DRZ205" s="64"/>
      <c r="DSA205" s="64"/>
      <c r="DSB205" s="64"/>
      <c r="DSC205" s="64"/>
      <c r="DSD205" s="64"/>
      <c r="DSE205" s="64"/>
      <c r="DSF205" s="64"/>
      <c r="DSG205" s="64"/>
      <c r="DSH205" s="64"/>
      <c r="DSI205" s="64"/>
      <c r="DSJ205" s="64"/>
      <c r="DSK205" s="64"/>
      <c r="DSL205" s="64"/>
      <c r="DSM205" s="64"/>
      <c r="DSN205" s="64"/>
      <c r="DSO205" s="64"/>
      <c r="DSP205" s="64"/>
      <c r="DSQ205" s="64"/>
      <c r="DSR205" s="64"/>
      <c r="DSS205" s="64"/>
      <c r="DST205" s="64"/>
      <c r="DSU205" s="64"/>
      <c r="DSV205" s="64"/>
      <c r="DSW205" s="64"/>
      <c r="DSX205" s="64"/>
      <c r="DSY205" s="64"/>
      <c r="DSZ205" s="64"/>
      <c r="DTA205" s="64"/>
      <c r="DTB205" s="64"/>
      <c r="DTC205" s="64"/>
      <c r="DTD205" s="64"/>
      <c r="DTE205" s="64"/>
      <c r="DTF205" s="64"/>
      <c r="DTG205" s="64"/>
      <c r="DTH205" s="64"/>
      <c r="DTI205" s="64"/>
      <c r="DTJ205" s="64"/>
      <c r="DTK205" s="64"/>
      <c r="DTL205" s="64"/>
      <c r="DTM205" s="64"/>
      <c r="DTN205" s="64"/>
      <c r="DTO205" s="64"/>
      <c r="DTP205" s="64"/>
      <c r="DTQ205" s="64"/>
      <c r="DTR205" s="64"/>
      <c r="DTS205" s="64"/>
      <c r="DTT205" s="64"/>
      <c r="DTU205" s="64"/>
      <c r="DTV205" s="64"/>
      <c r="DTW205" s="64"/>
      <c r="DTX205" s="64"/>
      <c r="DTY205" s="64"/>
      <c r="DTZ205" s="64"/>
      <c r="DUA205" s="64"/>
      <c r="DUB205" s="64"/>
      <c r="DUC205" s="64"/>
      <c r="DUD205" s="64"/>
      <c r="DUE205" s="64"/>
      <c r="DUF205" s="64"/>
      <c r="DUG205" s="64"/>
      <c r="DUH205" s="64"/>
      <c r="DUI205" s="64"/>
      <c r="DUJ205" s="64"/>
      <c r="DUK205" s="64"/>
      <c r="DUL205" s="64"/>
      <c r="DUM205" s="64"/>
      <c r="DUN205" s="64"/>
      <c r="DUO205" s="64"/>
      <c r="DUP205" s="64"/>
      <c r="DUQ205" s="64"/>
      <c r="DUR205" s="64"/>
      <c r="DUS205" s="64"/>
      <c r="DUT205" s="64"/>
      <c r="DUU205" s="64"/>
      <c r="DUV205" s="64"/>
      <c r="DUW205" s="64"/>
      <c r="DUX205" s="64"/>
      <c r="DUY205" s="64"/>
      <c r="DUZ205" s="64"/>
      <c r="DVA205" s="64"/>
      <c r="DVB205" s="64"/>
      <c r="DVC205" s="64"/>
      <c r="DVD205" s="64"/>
      <c r="DVE205" s="64"/>
      <c r="DVF205" s="64"/>
      <c r="DVG205" s="64"/>
      <c r="DVH205" s="64"/>
      <c r="DVI205" s="64"/>
      <c r="DVJ205" s="64"/>
      <c r="DVK205" s="64"/>
      <c r="DVL205" s="64"/>
      <c r="DVM205" s="64"/>
      <c r="DVN205" s="64"/>
      <c r="DVO205" s="64"/>
      <c r="DVP205" s="64"/>
      <c r="DVQ205" s="64"/>
      <c r="DVR205" s="64"/>
      <c r="DVS205" s="64"/>
      <c r="DVT205" s="64"/>
      <c r="DVU205" s="64"/>
      <c r="DVV205" s="64"/>
      <c r="DVW205" s="64"/>
      <c r="DVX205" s="64"/>
      <c r="DVY205" s="64"/>
      <c r="DVZ205" s="64"/>
      <c r="DWA205" s="64"/>
      <c r="DWB205" s="64"/>
      <c r="DWC205" s="64"/>
      <c r="DWD205" s="64"/>
      <c r="DWE205" s="64"/>
      <c r="DWF205" s="64"/>
      <c r="DWG205" s="64"/>
      <c r="DWH205" s="64"/>
      <c r="DWI205" s="64"/>
      <c r="DWJ205" s="64"/>
      <c r="DWK205" s="64"/>
      <c r="DWL205" s="64"/>
      <c r="DWM205" s="64"/>
      <c r="DWN205" s="64"/>
      <c r="DWO205" s="64"/>
      <c r="DWP205" s="64"/>
      <c r="DWQ205" s="64"/>
      <c r="DWR205" s="64"/>
      <c r="DWS205" s="64"/>
      <c r="DWT205" s="64"/>
      <c r="DWU205" s="64"/>
      <c r="DWV205" s="64"/>
      <c r="DWW205" s="64"/>
      <c r="DWX205" s="64"/>
      <c r="DWY205" s="64"/>
      <c r="DWZ205" s="64"/>
      <c r="DXA205" s="64"/>
      <c r="DXB205" s="64"/>
      <c r="DXC205" s="64"/>
      <c r="DXD205" s="64"/>
      <c r="DXE205" s="64"/>
      <c r="DXF205" s="64"/>
      <c r="DXG205" s="64"/>
      <c r="DXH205" s="64"/>
      <c r="DXI205" s="64"/>
      <c r="DXJ205" s="64"/>
      <c r="DXK205" s="64"/>
      <c r="DXL205" s="64"/>
      <c r="DXM205" s="64"/>
      <c r="DXN205" s="64"/>
      <c r="DXO205" s="64"/>
      <c r="DXP205" s="64"/>
      <c r="DXQ205" s="64"/>
      <c r="DXR205" s="64"/>
      <c r="DXS205" s="64"/>
      <c r="DXT205" s="64"/>
      <c r="DXU205" s="64"/>
      <c r="DXV205" s="64"/>
      <c r="DXW205" s="64"/>
      <c r="DXX205" s="64"/>
      <c r="DXY205" s="64"/>
      <c r="DXZ205" s="64"/>
      <c r="DYA205" s="64"/>
      <c r="DYB205" s="64"/>
      <c r="DYC205" s="64"/>
      <c r="DYD205" s="64"/>
      <c r="DYE205" s="64"/>
      <c r="DYF205" s="64"/>
      <c r="DYG205" s="64"/>
      <c r="DYH205" s="64"/>
      <c r="DYI205" s="64"/>
      <c r="DYJ205" s="64"/>
      <c r="DYK205" s="64"/>
      <c r="DYL205" s="64"/>
      <c r="DYM205" s="64"/>
      <c r="DYN205" s="64"/>
      <c r="DYO205" s="64"/>
      <c r="DYP205" s="64"/>
      <c r="DYQ205" s="64"/>
      <c r="DYR205" s="64"/>
      <c r="DYS205" s="64"/>
      <c r="DYT205" s="64"/>
      <c r="DYU205" s="64"/>
      <c r="DYV205" s="64"/>
      <c r="DYW205" s="64"/>
      <c r="DYX205" s="64"/>
      <c r="DYY205" s="64"/>
      <c r="DYZ205" s="64"/>
      <c r="DZA205" s="64"/>
      <c r="DZB205" s="64"/>
      <c r="DZC205" s="64"/>
      <c r="DZD205" s="64"/>
      <c r="DZE205" s="64"/>
      <c r="DZF205" s="64"/>
      <c r="DZG205" s="64"/>
      <c r="DZH205" s="64"/>
      <c r="DZI205" s="64"/>
      <c r="DZJ205" s="64"/>
      <c r="DZK205" s="64"/>
      <c r="DZL205" s="64"/>
      <c r="DZM205" s="64"/>
      <c r="DZN205" s="64"/>
      <c r="DZO205" s="64"/>
      <c r="DZP205" s="64"/>
      <c r="DZQ205" s="64"/>
      <c r="DZR205" s="64"/>
      <c r="DZS205" s="64"/>
      <c r="DZT205" s="64"/>
      <c r="DZU205" s="64"/>
      <c r="DZV205" s="64"/>
      <c r="DZW205" s="64"/>
      <c r="DZX205" s="64"/>
      <c r="DZY205" s="64"/>
      <c r="DZZ205" s="64"/>
      <c r="EAA205" s="64"/>
      <c r="EAB205" s="64"/>
      <c r="EAC205" s="64"/>
      <c r="EAD205" s="64"/>
      <c r="EAE205" s="64"/>
      <c r="EAF205" s="64"/>
      <c r="EAG205" s="64"/>
      <c r="EAH205" s="64"/>
      <c r="EAI205" s="64"/>
      <c r="EAJ205" s="64"/>
      <c r="EAK205" s="64"/>
      <c r="EAL205" s="64"/>
      <c r="EAM205" s="64"/>
      <c r="EAN205" s="64"/>
      <c r="EAO205" s="64"/>
      <c r="EAP205" s="64"/>
      <c r="EAQ205" s="64"/>
      <c r="EAR205" s="64"/>
      <c r="EAS205" s="64"/>
      <c r="EAT205" s="64"/>
      <c r="EAU205" s="64"/>
      <c r="EAV205" s="64"/>
      <c r="EAW205" s="64"/>
      <c r="EAX205" s="64"/>
      <c r="EAY205" s="64"/>
      <c r="EAZ205" s="64"/>
      <c r="EBA205" s="64"/>
      <c r="EBB205" s="64"/>
      <c r="EBC205" s="64"/>
      <c r="EBD205" s="64"/>
      <c r="EBE205" s="64"/>
      <c r="EBF205" s="64"/>
      <c r="EBG205" s="64"/>
      <c r="EBH205" s="64"/>
      <c r="EBI205" s="64"/>
      <c r="EBJ205" s="64"/>
      <c r="EBK205" s="64"/>
      <c r="EBL205" s="64"/>
      <c r="EBM205" s="64"/>
      <c r="EBN205" s="64"/>
      <c r="EBO205" s="64"/>
      <c r="EBP205" s="64"/>
      <c r="EBQ205" s="64"/>
      <c r="EBR205" s="64"/>
      <c r="EBS205" s="64"/>
      <c r="EBT205" s="64"/>
      <c r="EBU205" s="64"/>
      <c r="EBV205" s="64"/>
      <c r="EBW205" s="64"/>
      <c r="EBX205" s="64"/>
      <c r="EBY205" s="64"/>
      <c r="EBZ205" s="64"/>
      <c r="ECA205" s="64"/>
      <c r="ECB205" s="64"/>
      <c r="ECC205" s="64"/>
      <c r="ECD205" s="64"/>
      <c r="ECE205" s="64"/>
      <c r="ECF205" s="64"/>
      <c r="ECG205" s="64"/>
      <c r="ECH205" s="64"/>
      <c r="ECI205" s="64"/>
      <c r="ECJ205" s="64"/>
      <c r="ECK205" s="64"/>
      <c r="ECL205" s="64"/>
      <c r="ECM205" s="64"/>
      <c r="ECN205" s="64"/>
      <c r="ECO205" s="64"/>
      <c r="ECP205" s="64"/>
      <c r="ECQ205" s="64"/>
      <c r="ECR205" s="64"/>
      <c r="ECS205" s="64"/>
      <c r="ECT205" s="64"/>
      <c r="ECU205" s="64"/>
      <c r="ECV205" s="64"/>
      <c r="ECW205" s="64"/>
      <c r="ECX205" s="64"/>
      <c r="ECY205" s="64"/>
      <c r="ECZ205" s="64"/>
      <c r="EDA205" s="64"/>
      <c r="EDB205" s="64"/>
      <c r="EDC205" s="64"/>
      <c r="EDD205" s="64"/>
      <c r="EDE205" s="64"/>
      <c r="EDF205" s="64"/>
      <c r="EDG205" s="64"/>
      <c r="EDH205" s="64"/>
      <c r="EDI205" s="64"/>
      <c r="EDJ205" s="64"/>
      <c r="EDK205" s="64"/>
      <c r="EDL205" s="64"/>
      <c r="EDM205" s="64"/>
      <c r="EDN205" s="64"/>
      <c r="EDO205" s="64"/>
      <c r="EDP205" s="64"/>
      <c r="EDQ205" s="64"/>
      <c r="EDR205" s="64"/>
      <c r="EDS205" s="64"/>
      <c r="EDT205" s="64"/>
      <c r="EDU205" s="64"/>
      <c r="EDV205" s="64"/>
      <c r="EDW205" s="64"/>
      <c r="EDX205" s="64"/>
      <c r="EDY205" s="64"/>
      <c r="EDZ205" s="64"/>
      <c r="EEA205" s="64"/>
      <c r="EEB205" s="64"/>
      <c r="EEC205" s="64"/>
      <c r="EED205" s="64"/>
      <c r="EEE205" s="64"/>
      <c r="EEF205" s="64"/>
      <c r="EEG205" s="64"/>
      <c r="EEH205" s="64"/>
      <c r="EEI205" s="64"/>
      <c r="EEJ205" s="64"/>
      <c r="EEK205" s="64"/>
      <c r="EEL205" s="64"/>
      <c r="EEM205" s="64"/>
      <c r="EEN205" s="64"/>
      <c r="EEO205" s="64"/>
      <c r="EEP205" s="64"/>
      <c r="EEQ205" s="64"/>
      <c r="EER205" s="64"/>
      <c r="EES205" s="64"/>
      <c r="EET205" s="64"/>
      <c r="EEU205" s="64"/>
      <c r="EEV205" s="64"/>
      <c r="EEW205" s="64"/>
      <c r="EEX205" s="64"/>
      <c r="EEY205" s="64"/>
      <c r="EEZ205" s="64"/>
      <c r="EFA205" s="64"/>
      <c r="EFB205" s="64"/>
      <c r="EFC205" s="64"/>
      <c r="EFD205" s="64"/>
      <c r="EFE205" s="64"/>
      <c r="EFF205" s="64"/>
      <c r="EFG205" s="64"/>
      <c r="EFH205" s="64"/>
      <c r="EFI205" s="64"/>
      <c r="EFJ205" s="64"/>
      <c r="EFK205" s="64"/>
      <c r="EFL205" s="64"/>
      <c r="EFM205" s="64"/>
      <c r="EFN205" s="64"/>
      <c r="EFO205" s="64"/>
      <c r="EFP205" s="64"/>
      <c r="EFQ205" s="64"/>
      <c r="EFR205" s="64"/>
      <c r="EFS205" s="64"/>
      <c r="EFT205" s="64"/>
      <c r="EFU205" s="64"/>
      <c r="EFV205" s="64"/>
      <c r="EFW205" s="64"/>
      <c r="EFX205" s="64"/>
      <c r="EFY205" s="64"/>
      <c r="EFZ205" s="64"/>
      <c r="EGA205" s="64"/>
      <c r="EGB205" s="64"/>
      <c r="EGC205" s="64"/>
      <c r="EGD205" s="64"/>
      <c r="EGE205" s="64"/>
      <c r="EGF205" s="64"/>
      <c r="EGG205" s="64"/>
      <c r="EGH205" s="64"/>
      <c r="EGI205" s="64"/>
      <c r="EGJ205" s="64"/>
      <c r="EGK205" s="64"/>
      <c r="EGL205" s="64"/>
      <c r="EGM205" s="64"/>
      <c r="EGN205" s="64"/>
      <c r="EGO205" s="64"/>
      <c r="EGP205" s="64"/>
      <c r="EGQ205" s="64"/>
      <c r="EGR205" s="64"/>
      <c r="EGS205" s="64"/>
      <c r="EGT205" s="64"/>
      <c r="EGU205" s="64"/>
      <c r="EGV205" s="64"/>
      <c r="EGW205" s="64"/>
      <c r="EGX205" s="64"/>
      <c r="EGY205" s="64"/>
      <c r="EGZ205" s="64"/>
      <c r="EHA205" s="64"/>
      <c r="EHB205" s="64"/>
      <c r="EHC205" s="64"/>
      <c r="EHD205" s="64"/>
      <c r="EHE205" s="64"/>
      <c r="EHF205" s="64"/>
      <c r="EHG205" s="64"/>
      <c r="EHH205" s="64"/>
      <c r="EHI205" s="64"/>
      <c r="EHJ205" s="64"/>
      <c r="EHK205" s="64"/>
      <c r="EHL205" s="64"/>
      <c r="EHM205" s="64"/>
      <c r="EHN205" s="64"/>
      <c r="EHO205" s="64"/>
      <c r="EHP205" s="64"/>
      <c r="EHQ205" s="64"/>
      <c r="EHR205" s="64"/>
      <c r="EHS205" s="64"/>
      <c r="EHT205" s="64"/>
      <c r="EHU205" s="64"/>
      <c r="EHV205" s="64"/>
      <c r="EHW205" s="64"/>
      <c r="EHX205" s="64"/>
      <c r="EHY205" s="64"/>
      <c r="EHZ205" s="64"/>
      <c r="EIA205" s="64"/>
      <c r="EIB205" s="64"/>
      <c r="EIC205" s="64"/>
      <c r="EID205" s="64"/>
      <c r="EIE205" s="64"/>
      <c r="EIF205" s="64"/>
      <c r="EIG205" s="64"/>
      <c r="EIH205" s="64"/>
      <c r="EII205" s="64"/>
      <c r="EIJ205" s="64"/>
      <c r="EIK205" s="64"/>
      <c r="EIL205" s="64"/>
      <c r="EIM205" s="64"/>
      <c r="EIN205" s="64"/>
      <c r="EIO205" s="64"/>
      <c r="EIP205" s="64"/>
      <c r="EIQ205" s="64"/>
      <c r="EIR205" s="64"/>
      <c r="EIS205" s="64"/>
      <c r="EIT205" s="64"/>
      <c r="EIU205" s="64"/>
      <c r="EIV205" s="64"/>
      <c r="EIW205" s="64"/>
      <c r="EIX205" s="64"/>
      <c r="EIY205" s="64"/>
      <c r="EIZ205" s="64"/>
      <c r="EJA205" s="64"/>
      <c r="EJB205" s="64"/>
      <c r="EJC205" s="64"/>
      <c r="EJD205" s="64"/>
      <c r="EJE205" s="64"/>
      <c r="EJF205" s="64"/>
      <c r="EJG205" s="64"/>
      <c r="EJH205" s="64"/>
      <c r="EJI205" s="64"/>
      <c r="EJJ205" s="64"/>
      <c r="EJK205" s="64"/>
      <c r="EJL205" s="64"/>
      <c r="EJM205" s="64"/>
      <c r="EJN205" s="64"/>
      <c r="EJO205" s="64"/>
      <c r="EJP205" s="64"/>
      <c r="EJQ205" s="64"/>
      <c r="EJR205" s="64"/>
      <c r="EJS205" s="64"/>
      <c r="EJT205" s="64"/>
      <c r="EJU205" s="64"/>
      <c r="EJV205" s="64"/>
      <c r="EJW205" s="64"/>
      <c r="EJX205" s="64"/>
      <c r="EJY205" s="64"/>
      <c r="EJZ205" s="64"/>
      <c r="EKA205" s="64"/>
      <c r="EKB205" s="64"/>
      <c r="EKC205" s="64"/>
      <c r="EKD205" s="64"/>
      <c r="EKE205" s="64"/>
      <c r="EKF205" s="64"/>
      <c r="EKG205" s="64"/>
      <c r="EKH205" s="64"/>
      <c r="EKI205" s="64"/>
      <c r="EKJ205" s="64"/>
      <c r="EKK205" s="64"/>
      <c r="EKL205" s="64"/>
      <c r="EKM205" s="64"/>
      <c r="EKN205" s="64"/>
      <c r="EKO205" s="64"/>
      <c r="EKP205" s="64"/>
      <c r="EKQ205" s="64"/>
      <c r="EKR205" s="64"/>
      <c r="EKS205" s="64"/>
      <c r="EKT205" s="64"/>
      <c r="EKU205" s="64"/>
      <c r="EKV205" s="64"/>
      <c r="EKW205" s="64"/>
      <c r="EKX205" s="64"/>
      <c r="EKY205" s="64"/>
      <c r="EKZ205" s="64"/>
      <c r="ELA205" s="64"/>
      <c r="ELB205" s="64"/>
      <c r="ELC205" s="64"/>
      <c r="ELD205" s="64"/>
      <c r="ELE205" s="64"/>
      <c r="ELF205" s="64"/>
      <c r="ELG205" s="64"/>
      <c r="ELH205" s="64"/>
      <c r="ELI205" s="64"/>
      <c r="ELJ205" s="64"/>
      <c r="ELK205" s="64"/>
      <c r="ELL205" s="64"/>
      <c r="ELM205" s="64"/>
      <c r="ELN205" s="64"/>
      <c r="ELO205" s="64"/>
      <c r="ELP205" s="64"/>
      <c r="ELQ205" s="64"/>
      <c r="ELR205" s="64"/>
      <c r="ELS205" s="64"/>
      <c r="ELT205" s="64"/>
      <c r="ELU205" s="64"/>
      <c r="ELV205" s="64"/>
      <c r="ELW205" s="64"/>
      <c r="ELX205" s="64"/>
      <c r="ELY205" s="64"/>
      <c r="ELZ205" s="64"/>
      <c r="EMA205" s="64"/>
      <c r="EMB205" s="64"/>
      <c r="EMC205" s="64"/>
      <c r="EMD205" s="64"/>
      <c r="EME205" s="64"/>
      <c r="EMF205" s="64"/>
      <c r="EMG205" s="64"/>
      <c r="EMH205" s="64"/>
      <c r="EMI205" s="64"/>
      <c r="EMJ205" s="64"/>
      <c r="EMK205" s="64"/>
      <c r="EML205" s="64"/>
      <c r="EMM205" s="64"/>
      <c r="EMN205" s="64"/>
      <c r="EMO205" s="64"/>
      <c r="EMP205" s="64"/>
      <c r="EMQ205" s="64"/>
      <c r="EMR205" s="64"/>
      <c r="EMS205" s="64"/>
      <c r="EMT205" s="64"/>
      <c r="EMU205" s="64"/>
      <c r="EMV205" s="64"/>
      <c r="EMW205" s="64"/>
      <c r="EMX205" s="64"/>
      <c r="EMY205" s="64"/>
      <c r="EMZ205" s="64"/>
      <c r="ENA205" s="64"/>
      <c r="ENB205" s="64"/>
      <c r="ENC205" s="64"/>
      <c r="END205" s="64"/>
      <c r="ENE205" s="64"/>
      <c r="ENF205" s="64"/>
      <c r="ENG205" s="64"/>
      <c r="ENH205" s="64"/>
      <c r="ENI205" s="64"/>
      <c r="ENJ205" s="64"/>
      <c r="ENK205" s="64"/>
      <c r="ENL205" s="64"/>
      <c r="ENM205" s="64"/>
      <c r="ENN205" s="64"/>
      <c r="ENO205" s="64"/>
      <c r="ENP205" s="64"/>
      <c r="ENQ205" s="64"/>
      <c r="ENR205" s="64"/>
      <c r="ENS205" s="64"/>
      <c r="ENT205" s="64"/>
      <c r="ENU205" s="64"/>
      <c r="ENV205" s="64"/>
      <c r="ENW205" s="64"/>
      <c r="ENX205" s="64"/>
      <c r="ENY205" s="64"/>
      <c r="ENZ205" s="64"/>
      <c r="EOA205" s="64"/>
      <c r="EOB205" s="64"/>
      <c r="EOC205" s="64"/>
      <c r="EOD205" s="64"/>
      <c r="EOE205" s="64"/>
      <c r="EOF205" s="64"/>
      <c r="EOG205" s="64"/>
      <c r="EOH205" s="64"/>
      <c r="EOI205" s="64"/>
      <c r="EOJ205" s="64"/>
      <c r="EOK205" s="64"/>
      <c r="EOL205" s="64"/>
      <c r="EOM205" s="64"/>
      <c r="EON205" s="64"/>
      <c r="EOO205" s="64"/>
      <c r="EOP205" s="64"/>
      <c r="EOQ205" s="64"/>
      <c r="EOR205" s="64"/>
      <c r="EOS205" s="64"/>
      <c r="EOT205" s="64"/>
      <c r="EOU205" s="64"/>
      <c r="EOV205" s="64"/>
      <c r="EOW205" s="64"/>
      <c r="EOX205" s="64"/>
      <c r="EOY205" s="64"/>
      <c r="EOZ205" s="64"/>
      <c r="EPA205" s="64"/>
      <c r="EPB205" s="64"/>
      <c r="EPC205" s="64"/>
      <c r="EPD205" s="64"/>
      <c r="EPE205" s="64"/>
      <c r="EPF205" s="64"/>
      <c r="EPG205" s="64"/>
      <c r="EPH205" s="64"/>
      <c r="EPI205" s="64"/>
      <c r="EPJ205" s="64"/>
      <c r="EPK205" s="64"/>
      <c r="EPL205" s="64"/>
      <c r="EPM205" s="64"/>
      <c r="EPN205" s="64"/>
      <c r="EPO205" s="64"/>
      <c r="EPP205" s="64"/>
      <c r="EPQ205" s="64"/>
      <c r="EPR205" s="64"/>
      <c r="EPS205" s="64"/>
      <c r="EPT205" s="64"/>
      <c r="EPU205" s="64"/>
      <c r="EPV205" s="64"/>
      <c r="EPW205" s="64"/>
      <c r="EPX205" s="64"/>
      <c r="EPY205" s="64"/>
      <c r="EPZ205" s="64"/>
      <c r="EQA205" s="64"/>
      <c r="EQB205" s="64"/>
      <c r="EQC205" s="64"/>
      <c r="EQD205" s="64"/>
      <c r="EQE205" s="64"/>
      <c r="EQF205" s="64"/>
      <c r="EQG205" s="64"/>
      <c r="EQH205" s="64"/>
      <c r="EQI205" s="64"/>
      <c r="EQJ205" s="64"/>
      <c r="EQK205" s="64"/>
      <c r="EQL205" s="64"/>
      <c r="EQM205" s="64"/>
      <c r="EQN205" s="64"/>
      <c r="EQO205" s="64"/>
      <c r="EQP205" s="64"/>
      <c r="EQQ205" s="64"/>
      <c r="EQR205" s="64"/>
      <c r="EQS205" s="64"/>
      <c r="EQT205" s="64"/>
      <c r="EQU205" s="64"/>
      <c r="EQV205" s="64"/>
      <c r="EQW205" s="64"/>
      <c r="EQX205" s="64"/>
      <c r="EQY205" s="64"/>
      <c r="EQZ205" s="64"/>
      <c r="ERA205" s="64"/>
      <c r="ERB205" s="64"/>
      <c r="ERC205" s="64"/>
      <c r="ERD205" s="64"/>
      <c r="ERE205" s="64"/>
      <c r="ERF205" s="64"/>
      <c r="ERG205" s="64"/>
      <c r="ERH205" s="64"/>
      <c r="ERI205" s="64"/>
      <c r="ERJ205" s="64"/>
      <c r="ERK205" s="64"/>
      <c r="ERL205" s="64"/>
      <c r="ERM205" s="64"/>
      <c r="ERN205" s="64"/>
      <c r="ERO205" s="64"/>
      <c r="ERP205" s="64"/>
      <c r="ERQ205" s="64"/>
      <c r="ERR205" s="64"/>
      <c r="ERS205" s="64"/>
      <c r="ERT205" s="64"/>
      <c r="ERU205" s="64"/>
      <c r="ERV205" s="64"/>
      <c r="ERW205" s="64"/>
      <c r="ERX205" s="64"/>
      <c r="ERY205" s="64"/>
      <c r="ERZ205" s="64"/>
      <c r="ESA205" s="64"/>
      <c r="ESB205" s="64"/>
      <c r="ESC205" s="64"/>
      <c r="ESD205" s="64"/>
      <c r="ESE205" s="64"/>
      <c r="ESF205" s="64"/>
      <c r="ESG205" s="64"/>
      <c r="ESH205" s="64"/>
      <c r="ESI205" s="64"/>
      <c r="ESJ205" s="64"/>
      <c r="ESK205" s="64"/>
      <c r="ESL205" s="64"/>
      <c r="ESM205" s="64"/>
      <c r="ESN205" s="64"/>
      <c r="ESO205" s="64"/>
      <c r="ESP205" s="64"/>
      <c r="ESQ205" s="64"/>
      <c r="ESR205" s="64"/>
      <c r="ESS205" s="64"/>
      <c r="EST205" s="64"/>
      <c r="ESU205" s="64"/>
      <c r="ESV205" s="64"/>
      <c r="ESW205" s="64"/>
      <c r="ESX205" s="64"/>
      <c r="ESY205" s="64"/>
      <c r="ESZ205" s="64"/>
      <c r="ETA205" s="64"/>
      <c r="ETB205" s="64"/>
      <c r="ETC205" s="64"/>
      <c r="ETD205" s="64"/>
      <c r="ETE205" s="64"/>
      <c r="ETF205" s="64"/>
      <c r="ETG205" s="64"/>
      <c r="ETH205" s="64"/>
      <c r="ETI205" s="64"/>
      <c r="ETJ205" s="64"/>
      <c r="ETK205" s="64"/>
      <c r="ETL205" s="64"/>
      <c r="ETM205" s="64"/>
      <c r="ETN205" s="64"/>
      <c r="ETO205" s="64"/>
      <c r="ETP205" s="64"/>
      <c r="ETQ205" s="64"/>
      <c r="ETR205" s="64"/>
      <c r="ETS205" s="64"/>
      <c r="ETT205" s="64"/>
      <c r="ETU205" s="64"/>
      <c r="ETV205" s="64"/>
      <c r="ETW205" s="64"/>
      <c r="ETX205" s="64"/>
      <c r="ETY205" s="64"/>
      <c r="ETZ205" s="64"/>
      <c r="EUA205" s="64"/>
      <c r="EUB205" s="64"/>
      <c r="EUC205" s="64"/>
      <c r="EUD205" s="64"/>
      <c r="EUE205" s="64"/>
      <c r="EUF205" s="64"/>
      <c r="EUG205" s="64"/>
      <c r="EUH205" s="64"/>
      <c r="EUI205" s="64"/>
      <c r="EUJ205" s="64"/>
      <c r="EUK205" s="64"/>
      <c r="EUL205" s="64"/>
      <c r="EUM205" s="64"/>
      <c r="EUN205" s="64"/>
      <c r="EUO205" s="64"/>
      <c r="EUP205" s="64"/>
      <c r="EUQ205" s="64"/>
      <c r="EUR205" s="64"/>
      <c r="EUS205" s="64"/>
      <c r="EUT205" s="64"/>
      <c r="EUU205" s="64"/>
      <c r="EUV205" s="64"/>
      <c r="EUW205" s="64"/>
      <c r="EUX205" s="64"/>
      <c r="EUY205" s="64"/>
      <c r="EUZ205" s="64"/>
      <c r="EVA205" s="64"/>
      <c r="EVB205" s="64"/>
      <c r="EVC205" s="64"/>
      <c r="EVD205" s="64"/>
      <c r="EVE205" s="64"/>
      <c r="EVF205" s="64"/>
      <c r="EVG205" s="64"/>
      <c r="EVH205" s="64"/>
      <c r="EVI205" s="64"/>
      <c r="EVJ205" s="64"/>
      <c r="EVK205" s="64"/>
      <c r="EVL205" s="64"/>
      <c r="EVM205" s="64"/>
      <c r="EVN205" s="64"/>
      <c r="EVO205" s="64"/>
      <c r="EVP205" s="64"/>
      <c r="EVQ205" s="64"/>
      <c r="EVR205" s="64"/>
      <c r="EVS205" s="64"/>
      <c r="EVT205" s="64"/>
      <c r="EVU205" s="64"/>
      <c r="EVV205" s="64"/>
      <c r="EVW205" s="64"/>
      <c r="EVX205" s="64"/>
      <c r="EVY205" s="64"/>
      <c r="EVZ205" s="64"/>
      <c r="EWA205" s="64"/>
      <c r="EWB205" s="64"/>
      <c r="EWC205" s="64"/>
      <c r="EWD205" s="64"/>
      <c r="EWE205" s="64"/>
      <c r="EWF205" s="64"/>
      <c r="EWG205" s="64"/>
      <c r="EWH205" s="64"/>
      <c r="EWI205" s="64"/>
      <c r="EWJ205" s="64"/>
      <c r="EWK205" s="64"/>
      <c r="EWL205" s="64"/>
      <c r="EWM205" s="64"/>
      <c r="EWN205" s="64"/>
      <c r="EWO205" s="64"/>
      <c r="EWP205" s="64"/>
      <c r="EWQ205" s="64"/>
      <c r="EWR205" s="64"/>
      <c r="EWS205" s="64"/>
      <c r="EWT205" s="64"/>
      <c r="EWU205" s="64"/>
      <c r="EWV205" s="64"/>
      <c r="EWW205" s="64"/>
      <c r="EWX205" s="64"/>
      <c r="EWY205" s="64"/>
      <c r="EWZ205" s="64"/>
      <c r="EXA205" s="64"/>
      <c r="EXB205" s="64"/>
      <c r="EXC205" s="64"/>
      <c r="EXD205" s="64"/>
      <c r="EXE205" s="64"/>
      <c r="EXF205" s="64"/>
      <c r="EXG205" s="64"/>
      <c r="EXH205" s="64"/>
      <c r="EXI205" s="64"/>
      <c r="EXJ205" s="64"/>
      <c r="EXK205" s="64"/>
      <c r="EXL205" s="64"/>
      <c r="EXM205" s="64"/>
      <c r="EXN205" s="64"/>
      <c r="EXO205" s="64"/>
      <c r="EXP205" s="64"/>
      <c r="EXQ205" s="64"/>
      <c r="EXR205" s="64"/>
      <c r="EXS205" s="64"/>
      <c r="EXT205" s="64"/>
      <c r="EXU205" s="64"/>
      <c r="EXV205" s="64"/>
      <c r="EXW205" s="64"/>
      <c r="EXX205" s="64"/>
      <c r="EXY205" s="64"/>
      <c r="EXZ205" s="64"/>
      <c r="EYA205" s="64"/>
      <c r="EYB205" s="64"/>
      <c r="EYC205" s="64"/>
      <c r="EYD205" s="64"/>
      <c r="EYE205" s="64"/>
      <c r="EYF205" s="64"/>
      <c r="EYG205" s="64"/>
      <c r="EYH205" s="64"/>
      <c r="EYI205" s="64"/>
      <c r="EYJ205" s="64"/>
      <c r="EYK205" s="64"/>
      <c r="EYL205" s="64"/>
      <c r="EYM205" s="64"/>
      <c r="EYN205" s="64"/>
      <c r="EYO205" s="64"/>
      <c r="EYP205" s="64"/>
      <c r="EYQ205" s="64"/>
      <c r="EYR205" s="64"/>
      <c r="EYS205" s="64"/>
      <c r="EYT205" s="64"/>
      <c r="EYU205" s="64"/>
      <c r="EYV205" s="64"/>
      <c r="EYW205" s="64"/>
      <c r="EYX205" s="64"/>
      <c r="EYY205" s="64"/>
      <c r="EYZ205" s="64"/>
      <c r="EZA205" s="64"/>
      <c r="EZB205" s="64"/>
      <c r="EZC205" s="64"/>
      <c r="EZD205" s="64"/>
      <c r="EZE205" s="64"/>
      <c r="EZF205" s="64"/>
      <c r="EZG205" s="64"/>
      <c r="EZH205" s="64"/>
      <c r="EZI205" s="64"/>
      <c r="EZJ205" s="64"/>
      <c r="EZK205" s="64"/>
      <c r="EZL205" s="64"/>
      <c r="EZM205" s="64"/>
      <c r="EZN205" s="64"/>
      <c r="EZO205" s="64"/>
      <c r="EZP205" s="64"/>
      <c r="EZQ205" s="64"/>
      <c r="EZR205" s="64"/>
      <c r="EZS205" s="64"/>
      <c r="EZT205" s="64"/>
      <c r="EZU205" s="64"/>
      <c r="EZV205" s="64"/>
      <c r="EZW205" s="64"/>
      <c r="EZX205" s="64"/>
      <c r="EZY205" s="64"/>
      <c r="EZZ205" s="64"/>
      <c r="FAA205" s="64"/>
      <c r="FAB205" s="64"/>
      <c r="FAC205" s="64"/>
      <c r="FAD205" s="64"/>
      <c r="FAE205" s="64"/>
      <c r="FAF205" s="64"/>
      <c r="FAG205" s="64"/>
      <c r="FAH205" s="64"/>
      <c r="FAI205" s="64"/>
      <c r="FAJ205" s="64"/>
      <c r="FAK205" s="64"/>
      <c r="FAL205" s="64"/>
      <c r="FAM205" s="64"/>
      <c r="FAN205" s="64"/>
      <c r="FAO205" s="64"/>
      <c r="FAP205" s="64"/>
      <c r="FAQ205" s="64"/>
      <c r="FAR205" s="64"/>
      <c r="FAS205" s="64"/>
      <c r="FAT205" s="64"/>
      <c r="FAU205" s="64"/>
      <c r="FAV205" s="64"/>
      <c r="FAW205" s="64"/>
      <c r="FAX205" s="64"/>
      <c r="FAY205" s="64"/>
      <c r="FAZ205" s="64"/>
      <c r="FBA205" s="64"/>
      <c r="FBB205" s="64"/>
      <c r="FBC205" s="64"/>
      <c r="FBD205" s="64"/>
      <c r="FBE205" s="64"/>
      <c r="FBF205" s="64"/>
      <c r="FBG205" s="64"/>
      <c r="FBH205" s="64"/>
      <c r="FBI205" s="64"/>
      <c r="FBJ205" s="64"/>
      <c r="FBK205" s="64"/>
      <c r="FBL205" s="64"/>
      <c r="FBM205" s="64"/>
      <c r="FBN205" s="64"/>
      <c r="FBO205" s="64"/>
      <c r="FBP205" s="64"/>
      <c r="FBQ205" s="64"/>
      <c r="FBR205" s="64"/>
      <c r="FBS205" s="64"/>
      <c r="FBT205" s="64"/>
      <c r="FBU205" s="64"/>
      <c r="FBV205" s="64"/>
      <c r="FBW205" s="64"/>
      <c r="FBX205" s="64"/>
      <c r="FBY205" s="64"/>
      <c r="FBZ205" s="64"/>
      <c r="FCA205" s="64"/>
      <c r="FCB205" s="64"/>
      <c r="FCC205" s="64"/>
      <c r="FCD205" s="64"/>
      <c r="FCE205" s="64"/>
      <c r="FCF205" s="64"/>
      <c r="FCG205" s="64"/>
      <c r="FCH205" s="64"/>
      <c r="FCI205" s="64"/>
      <c r="FCJ205" s="64"/>
      <c r="FCK205" s="64"/>
      <c r="FCL205" s="64"/>
      <c r="FCM205" s="64"/>
      <c r="FCN205" s="64"/>
      <c r="FCO205" s="64"/>
      <c r="FCP205" s="64"/>
      <c r="FCQ205" s="64"/>
      <c r="FCR205" s="64"/>
      <c r="FCS205" s="64"/>
      <c r="FCT205" s="64"/>
      <c r="FCU205" s="64"/>
      <c r="FCV205" s="64"/>
      <c r="FCW205" s="64"/>
      <c r="FCX205" s="64"/>
      <c r="FCY205" s="64"/>
      <c r="FCZ205" s="64"/>
      <c r="FDA205" s="64"/>
      <c r="FDB205" s="64"/>
      <c r="FDC205" s="64"/>
      <c r="FDD205" s="64"/>
      <c r="FDE205" s="64"/>
      <c r="FDF205" s="64"/>
      <c r="FDG205" s="64"/>
      <c r="FDH205" s="64"/>
      <c r="FDI205" s="64"/>
      <c r="FDJ205" s="64"/>
      <c r="FDK205" s="64"/>
      <c r="FDL205" s="64"/>
      <c r="FDM205" s="64"/>
      <c r="FDN205" s="64"/>
      <c r="FDO205" s="64"/>
      <c r="FDP205" s="64"/>
      <c r="FDQ205" s="64"/>
      <c r="FDR205" s="64"/>
      <c r="FDS205" s="64"/>
      <c r="FDT205" s="64"/>
      <c r="FDU205" s="64"/>
      <c r="FDV205" s="64"/>
      <c r="FDW205" s="64"/>
      <c r="FDX205" s="64"/>
      <c r="FDY205" s="64"/>
      <c r="FDZ205" s="64"/>
      <c r="FEA205" s="64"/>
      <c r="FEB205" s="64"/>
      <c r="FEC205" s="64"/>
      <c r="FED205" s="64"/>
      <c r="FEE205" s="64"/>
      <c r="FEF205" s="64"/>
      <c r="FEG205" s="64"/>
      <c r="FEH205" s="64"/>
      <c r="FEI205" s="64"/>
      <c r="FEJ205" s="64"/>
      <c r="FEK205" s="64"/>
      <c r="FEL205" s="64"/>
      <c r="FEM205" s="64"/>
      <c r="FEN205" s="64"/>
      <c r="FEO205" s="64"/>
      <c r="FEP205" s="64"/>
      <c r="FEQ205" s="64"/>
      <c r="FER205" s="64"/>
      <c r="FES205" s="64"/>
      <c r="FET205" s="64"/>
      <c r="FEU205" s="64"/>
      <c r="FEV205" s="64"/>
      <c r="FEW205" s="64"/>
      <c r="FEX205" s="64"/>
      <c r="FEY205" s="64"/>
      <c r="FEZ205" s="64"/>
      <c r="FFA205" s="64"/>
      <c r="FFB205" s="64"/>
      <c r="FFC205" s="64"/>
      <c r="FFD205" s="64"/>
      <c r="FFE205" s="64"/>
      <c r="FFF205" s="64"/>
      <c r="FFG205" s="64"/>
      <c r="FFH205" s="64"/>
      <c r="FFI205" s="64"/>
      <c r="FFJ205" s="64"/>
      <c r="FFK205" s="64"/>
      <c r="FFL205" s="64"/>
      <c r="FFM205" s="64"/>
      <c r="FFN205" s="64"/>
      <c r="FFO205" s="64"/>
      <c r="FFP205" s="64"/>
      <c r="FFQ205" s="64"/>
      <c r="FFR205" s="64"/>
      <c r="FFS205" s="64"/>
      <c r="FFT205" s="64"/>
      <c r="FFU205" s="64"/>
      <c r="FFV205" s="64"/>
      <c r="FFW205" s="64"/>
      <c r="FFX205" s="64"/>
      <c r="FFY205" s="64"/>
      <c r="FFZ205" s="64"/>
      <c r="FGA205" s="64"/>
      <c r="FGB205" s="64"/>
      <c r="FGC205" s="64"/>
      <c r="FGD205" s="64"/>
      <c r="FGE205" s="64"/>
      <c r="FGF205" s="64"/>
      <c r="FGG205" s="64"/>
      <c r="FGH205" s="64"/>
      <c r="FGI205" s="64"/>
      <c r="FGJ205" s="64"/>
      <c r="FGK205" s="64"/>
      <c r="FGL205" s="64"/>
      <c r="FGM205" s="64"/>
      <c r="FGN205" s="64"/>
      <c r="FGO205" s="64"/>
      <c r="FGP205" s="64"/>
      <c r="FGQ205" s="64"/>
      <c r="FGR205" s="64"/>
      <c r="FGS205" s="64"/>
      <c r="FGT205" s="64"/>
      <c r="FGU205" s="64"/>
      <c r="FGV205" s="64"/>
      <c r="FGW205" s="64"/>
      <c r="FGX205" s="64"/>
      <c r="FGY205" s="64"/>
      <c r="FGZ205" s="64"/>
      <c r="FHA205" s="64"/>
      <c r="FHB205" s="64"/>
      <c r="FHC205" s="64"/>
      <c r="FHD205" s="64"/>
      <c r="FHE205" s="64"/>
      <c r="FHF205" s="64"/>
      <c r="FHG205" s="64"/>
      <c r="FHH205" s="64"/>
      <c r="FHI205" s="64"/>
      <c r="FHJ205" s="64"/>
      <c r="FHK205" s="64"/>
      <c r="FHL205" s="64"/>
      <c r="FHM205" s="64"/>
      <c r="FHN205" s="64"/>
      <c r="FHO205" s="64"/>
      <c r="FHP205" s="64"/>
      <c r="FHQ205" s="64"/>
      <c r="FHR205" s="64"/>
      <c r="FHS205" s="64"/>
      <c r="FHT205" s="64"/>
      <c r="FHU205" s="64"/>
      <c r="FHV205" s="64"/>
      <c r="FHW205" s="64"/>
      <c r="FHX205" s="64"/>
      <c r="FHY205" s="64"/>
      <c r="FHZ205" s="64"/>
      <c r="FIA205" s="64"/>
      <c r="FIB205" s="64"/>
      <c r="FIC205" s="64"/>
      <c r="FID205" s="64"/>
      <c r="FIE205" s="64"/>
      <c r="FIF205" s="64"/>
      <c r="FIG205" s="64"/>
      <c r="FIH205" s="64"/>
      <c r="FII205" s="64"/>
      <c r="FIJ205" s="64"/>
      <c r="FIK205" s="64"/>
      <c r="FIL205" s="64"/>
      <c r="FIM205" s="64"/>
      <c r="FIN205" s="64"/>
      <c r="FIO205" s="64"/>
      <c r="FIP205" s="64"/>
      <c r="FIQ205" s="64"/>
      <c r="FIR205" s="64"/>
      <c r="FIS205" s="64"/>
      <c r="FIT205" s="64"/>
      <c r="FIU205" s="64"/>
      <c r="FIV205" s="64"/>
      <c r="FIW205" s="64"/>
      <c r="FIX205" s="64"/>
      <c r="FIY205" s="64"/>
      <c r="FIZ205" s="64"/>
      <c r="FJA205" s="64"/>
      <c r="FJB205" s="64"/>
      <c r="FJC205" s="64"/>
      <c r="FJD205" s="64"/>
      <c r="FJE205" s="64"/>
      <c r="FJF205" s="64"/>
      <c r="FJG205" s="64"/>
      <c r="FJH205" s="64"/>
      <c r="FJI205" s="64"/>
      <c r="FJJ205" s="64"/>
      <c r="FJK205" s="64"/>
      <c r="FJL205" s="64"/>
      <c r="FJM205" s="64"/>
      <c r="FJN205" s="64"/>
      <c r="FJO205" s="64"/>
      <c r="FJP205" s="64"/>
      <c r="FJQ205" s="64"/>
      <c r="FJR205" s="64"/>
      <c r="FJS205" s="64"/>
      <c r="FJT205" s="64"/>
      <c r="FJU205" s="64"/>
      <c r="FJV205" s="64"/>
      <c r="FJW205" s="64"/>
      <c r="FJX205" s="64"/>
      <c r="FJY205" s="64"/>
      <c r="FJZ205" s="64"/>
      <c r="FKA205" s="64"/>
      <c r="FKB205" s="64"/>
      <c r="FKC205" s="64"/>
      <c r="FKD205" s="64"/>
      <c r="FKE205" s="64"/>
      <c r="FKF205" s="64"/>
      <c r="FKG205" s="64"/>
      <c r="FKH205" s="64"/>
      <c r="FKI205" s="64"/>
      <c r="FKJ205" s="64"/>
      <c r="FKK205" s="64"/>
      <c r="FKL205" s="64"/>
      <c r="FKM205" s="64"/>
      <c r="FKN205" s="64"/>
      <c r="FKO205" s="64"/>
      <c r="FKP205" s="64"/>
      <c r="FKQ205" s="64"/>
      <c r="FKR205" s="64"/>
      <c r="FKS205" s="64"/>
      <c r="FKT205" s="64"/>
      <c r="FKU205" s="64"/>
      <c r="FKV205" s="64"/>
      <c r="FKW205" s="64"/>
      <c r="FKX205" s="64"/>
      <c r="FKY205" s="64"/>
      <c r="FKZ205" s="64"/>
      <c r="FLA205" s="64"/>
      <c r="FLB205" s="64"/>
      <c r="FLC205" s="64"/>
      <c r="FLD205" s="64"/>
      <c r="FLE205" s="64"/>
      <c r="FLF205" s="64"/>
      <c r="FLG205" s="64"/>
      <c r="FLH205" s="64"/>
      <c r="FLI205" s="64"/>
      <c r="FLJ205" s="64"/>
      <c r="FLK205" s="64"/>
      <c r="FLL205" s="64"/>
      <c r="FLM205" s="64"/>
      <c r="FLN205" s="64"/>
      <c r="FLO205" s="64"/>
      <c r="FLP205" s="64"/>
      <c r="FLQ205" s="64"/>
      <c r="FLR205" s="64"/>
      <c r="FLS205" s="64"/>
      <c r="FLT205" s="64"/>
      <c r="FLU205" s="64"/>
      <c r="FLV205" s="64"/>
      <c r="FLW205" s="64"/>
      <c r="FLX205" s="64"/>
      <c r="FLY205" s="64"/>
      <c r="FLZ205" s="64"/>
      <c r="FMA205" s="64"/>
      <c r="FMB205" s="64"/>
      <c r="FMC205" s="64"/>
      <c r="FMD205" s="64"/>
      <c r="FME205" s="64"/>
      <c r="FMF205" s="64"/>
      <c r="FMG205" s="64"/>
      <c r="FMH205" s="64"/>
      <c r="FMI205" s="64"/>
      <c r="FMJ205" s="64"/>
      <c r="FMK205" s="64"/>
      <c r="FML205" s="64"/>
      <c r="FMM205" s="64"/>
      <c r="FMN205" s="64"/>
      <c r="FMO205" s="64"/>
      <c r="FMP205" s="64"/>
      <c r="FMQ205" s="64"/>
      <c r="FMR205" s="64"/>
      <c r="FMS205" s="64"/>
      <c r="FMT205" s="64"/>
      <c r="FMU205" s="64"/>
      <c r="FMV205" s="64"/>
      <c r="FMW205" s="64"/>
      <c r="FMX205" s="64"/>
      <c r="FMY205" s="64"/>
      <c r="FMZ205" s="64"/>
      <c r="FNA205" s="64"/>
      <c r="FNB205" s="64"/>
      <c r="FNC205" s="64"/>
      <c r="FND205" s="64"/>
      <c r="FNE205" s="64"/>
      <c r="FNF205" s="64"/>
      <c r="FNG205" s="64"/>
      <c r="FNH205" s="64"/>
      <c r="FNI205" s="64"/>
      <c r="FNJ205" s="64"/>
      <c r="FNK205" s="64"/>
      <c r="FNL205" s="64"/>
      <c r="FNM205" s="64"/>
      <c r="FNN205" s="64"/>
      <c r="FNO205" s="64"/>
      <c r="FNP205" s="64"/>
      <c r="FNQ205" s="64"/>
      <c r="FNR205" s="64"/>
      <c r="FNS205" s="64"/>
      <c r="FNT205" s="64"/>
      <c r="FNU205" s="64"/>
      <c r="FNV205" s="64"/>
      <c r="FNW205" s="64"/>
      <c r="FNX205" s="64"/>
      <c r="FNY205" s="64"/>
      <c r="FNZ205" s="64"/>
      <c r="FOA205" s="64"/>
      <c r="FOB205" s="64"/>
      <c r="FOC205" s="64"/>
      <c r="FOD205" s="64"/>
      <c r="FOE205" s="64"/>
      <c r="FOF205" s="64"/>
      <c r="FOG205" s="64"/>
      <c r="FOH205" s="64"/>
      <c r="FOI205" s="64"/>
      <c r="FOJ205" s="64"/>
      <c r="FOK205" s="64"/>
      <c r="FOL205" s="64"/>
      <c r="FOM205" s="64"/>
      <c r="FON205" s="64"/>
      <c r="FOO205" s="64"/>
      <c r="FOP205" s="64"/>
      <c r="FOQ205" s="64"/>
      <c r="FOR205" s="64"/>
      <c r="FOS205" s="64"/>
      <c r="FOT205" s="64"/>
      <c r="FOU205" s="64"/>
      <c r="FOV205" s="64"/>
      <c r="FOW205" s="64"/>
      <c r="FOX205" s="64"/>
      <c r="FOY205" s="64"/>
      <c r="FOZ205" s="64"/>
      <c r="FPA205" s="64"/>
      <c r="FPB205" s="64"/>
      <c r="FPC205" s="64"/>
      <c r="FPD205" s="64"/>
      <c r="FPE205" s="64"/>
      <c r="FPF205" s="64"/>
      <c r="FPG205" s="64"/>
      <c r="FPH205" s="64"/>
      <c r="FPI205" s="64"/>
      <c r="FPJ205" s="64"/>
      <c r="FPK205" s="64"/>
      <c r="FPL205" s="64"/>
      <c r="FPM205" s="64"/>
      <c r="FPN205" s="64"/>
      <c r="FPO205" s="64"/>
      <c r="FPP205" s="64"/>
      <c r="FPQ205" s="64"/>
      <c r="FPR205" s="64"/>
      <c r="FPS205" s="64"/>
      <c r="FPT205" s="64"/>
      <c r="FPU205" s="64"/>
      <c r="FPV205" s="64"/>
      <c r="FPW205" s="64"/>
      <c r="FPX205" s="64"/>
      <c r="FPY205" s="64"/>
      <c r="FPZ205" s="64"/>
      <c r="FQA205" s="64"/>
      <c r="FQB205" s="64"/>
      <c r="FQC205" s="64"/>
      <c r="FQD205" s="64"/>
      <c r="FQE205" s="64"/>
      <c r="FQF205" s="64"/>
      <c r="FQG205" s="64"/>
      <c r="FQH205" s="64"/>
      <c r="FQI205" s="64"/>
      <c r="FQJ205" s="64"/>
      <c r="FQK205" s="64"/>
      <c r="FQL205" s="64"/>
      <c r="FQM205" s="64"/>
      <c r="FQN205" s="64"/>
      <c r="FQO205" s="64"/>
      <c r="FQP205" s="64"/>
      <c r="FQQ205" s="64"/>
      <c r="FQR205" s="64"/>
      <c r="FQS205" s="64"/>
      <c r="FQT205" s="64"/>
      <c r="FQU205" s="64"/>
      <c r="FQV205" s="64"/>
      <c r="FQW205" s="64"/>
      <c r="FQX205" s="64"/>
      <c r="FQY205" s="64"/>
      <c r="FQZ205" s="64"/>
      <c r="FRA205" s="64"/>
      <c r="FRB205" s="64"/>
      <c r="FRC205" s="64"/>
      <c r="FRD205" s="64"/>
      <c r="FRE205" s="64"/>
      <c r="FRF205" s="64"/>
      <c r="FRG205" s="64"/>
      <c r="FRH205" s="64"/>
      <c r="FRI205" s="64"/>
      <c r="FRJ205" s="64"/>
      <c r="FRK205" s="64"/>
      <c r="FRL205" s="64"/>
      <c r="FRM205" s="64"/>
      <c r="FRN205" s="64"/>
      <c r="FRO205" s="64"/>
      <c r="FRP205" s="64"/>
      <c r="FRQ205" s="64"/>
      <c r="FRR205" s="64"/>
      <c r="FRS205" s="64"/>
      <c r="FRT205" s="64"/>
      <c r="FRU205" s="64"/>
      <c r="FRV205" s="64"/>
      <c r="FRW205" s="64"/>
      <c r="FRX205" s="64"/>
      <c r="FRY205" s="64"/>
      <c r="FRZ205" s="64"/>
      <c r="FSA205" s="64"/>
      <c r="FSB205" s="64"/>
      <c r="FSC205" s="64"/>
      <c r="FSD205" s="64"/>
      <c r="FSE205" s="64"/>
      <c r="FSF205" s="64"/>
      <c r="FSG205" s="64"/>
      <c r="FSH205" s="64"/>
      <c r="FSI205" s="64"/>
      <c r="FSJ205" s="64"/>
      <c r="FSK205" s="64"/>
      <c r="FSL205" s="64"/>
      <c r="FSM205" s="64"/>
      <c r="FSN205" s="64"/>
      <c r="FSO205" s="64"/>
      <c r="FSP205" s="64"/>
      <c r="FSQ205" s="64"/>
      <c r="FSR205" s="64"/>
      <c r="FSS205" s="64"/>
      <c r="FST205" s="64"/>
      <c r="FSU205" s="64"/>
      <c r="FSV205" s="64"/>
      <c r="FSW205" s="64"/>
      <c r="FSX205" s="64"/>
      <c r="FSY205" s="64"/>
      <c r="FSZ205" s="64"/>
      <c r="FTA205" s="64"/>
      <c r="FTB205" s="64"/>
      <c r="FTC205" s="64"/>
      <c r="FTD205" s="64"/>
      <c r="FTE205" s="64"/>
      <c r="FTF205" s="64"/>
      <c r="FTG205" s="64"/>
      <c r="FTH205" s="64"/>
      <c r="FTI205" s="64"/>
      <c r="FTJ205" s="64"/>
      <c r="FTK205" s="64"/>
      <c r="FTL205" s="64"/>
      <c r="FTM205" s="64"/>
      <c r="FTN205" s="64"/>
      <c r="FTO205" s="64"/>
      <c r="FTP205" s="64"/>
      <c r="FTQ205" s="64"/>
      <c r="FTR205" s="64"/>
      <c r="FTS205" s="64"/>
      <c r="FTT205" s="64"/>
      <c r="FTU205" s="64"/>
      <c r="FTV205" s="64"/>
      <c r="FTW205" s="64"/>
      <c r="FTX205" s="64"/>
      <c r="FTY205" s="64"/>
      <c r="FTZ205" s="64"/>
      <c r="FUA205" s="64"/>
      <c r="FUB205" s="64"/>
      <c r="FUC205" s="64"/>
      <c r="FUD205" s="64"/>
      <c r="FUE205" s="64"/>
      <c r="FUF205" s="64"/>
      <c r="FUG205" s="64"/>
      <c r="FUH205" s="64"/>
      <c r="FUI205" s="64"/>
      <c r="FUJ205" s="64"/>
      <c r="FUK205" s="64"/>
      <c r="FUL205" s="64"/>
      <c r="FUM205" s="64"/>
      <c r="FUN205" s="64"/>
      <c r="FUO205" s="64"/>
      <c r="FUP205" s="64"/>
      <c r="FUQ205" s="64"/>
      <c r="FUR205" s="64"/>
      <c r="FUS205" s="64"/>
      <c r="FUT205" s="64"/>
      <c r="FUU205" s="64"/>
      <c r="FUV205" s="64"/>
      <c r="FUW205" s="64"/>
      <c r="FUX205" s="64"/>
      <c r="FUY205" s="64"/>
      <c r="FUZ205" s="64"/>
      <c r="FVA205" s="64"/>
      <c r="FVB205" s="64"/>
      <c r="FVC205" s="64"/>
      <c r="FVD205" s="64"/>
      <c r="FVE205" s="64"/>
      <c r="FVF205" s="64"/>
      <c r="FVG205" s="64"/>
      <c r="FVH205" s="64"/>
      <c r="FVI205" s="64"/>
      <c r="FVJ205" s="64"/>
      <c r="FVK205" s="64"/>
      <c r="FVL205" s="64"/>
      <c r="FVM205" s="64"/>
      <c r="FVN205" s="64"/>
      <c r="FVO205" s="64"/>
      <c r="FVP205" s="64"/>
      <c r="FVQ205" s="64"/>
      <c r="FVR205" s="64"/>
      <c r="FVS205" s="64"/>
      <c r="FVT205" s="64"/>
      <c r="FVU205" s="64"/>
      <c r="FVV205" s="64"/>
      <c r="FVW205" s="64"/>
      <c r="FVX205" s="64"/>
      <c r="FVY205" s="64"/>
      <c r="FVZ205" s="64"/>
      <c r="FWA205" s="64"/>
      <c r="FWB205" s="64"/>
      <c r="FWC205" s="64"/>
      <c r="FWD205" s="64"/>
      <c r="FWE205" s="64"/>
      <c r="FWF205" s="64"/>
      <c r="FWG205" s="64"/>
      <c r="FWH205" s="64"/>
      <c r="FWI205" s="64"/>
      <c r="FWJ205" s="64"/>
      <c r="FWK205" s="64"/>
      <c r="FWL205" s="64"/>
      <c r="FWM205" s="64"/>
      <c r="FWN205" s="64"/>
      <c r="FWO205" s="64"/>
      <c r="FWP205" s="64"/>
      <c r="FWQ205" s="64"/>
      <c r="FWR205" s="64"/>
      <c r="FWS205" s="64"/>
      <c r="FWT205" s="64"/>
      <c r="FWU205" s="64"/>
      <c r="FWV205" s="64"/>
      <c r="FWW205" s="64"/>
      <c r="FWX205" s="64"/>
      <c r="FWY205" s="64"/>
      <c r="FWZ205" s="64"/>
      <c r="FXA205" s="64"/>
      <c r="FXB205" s="64"/>
      <c r="FXC205" s="64"/>
      <c r="FXD205" s="64"/>
      <c r="FXE205" s="64"/>
      <c r="FXF205" s="64"/>
      <c r="FXG205" s="64"/>
      <c r="FXH205" s="64"/>
      <c r="FXI205" s="64"/>
      <c r="FXJ205" s="64"/>
      <c r="FXK205" s="64"/>
      <c r="FXL205" s="64"/>
      <c r="FXM205" s="64"/>
      <c r="FXN205" s="64"/>
      <c r="FXO205" s="64"/>
      <c r="FXP205" s="64"/>
      <c r="FXQ205" s="64"/>
      <c r="FXR205" s="64"/>
      <c r="FXS205" s="64"/>
      <c r="FXT205" s="64"/>
      <c r="FXU205" s="64"/>
      <c r="FXV205" s="64"/>
      <c r="FXW205" s="64"/>
      <c r="FXX205" s="64"/>
      <c r="FXY205" s="64"/>
      <c r="FXZ205" s="64"/>
      <c r="FYA205" s="64"/>
      <c r="FYB205" s="64"/>
      <c r="FYC205" s="64"/>
      <c r="FYD205" s="64"/>
      <c r="FYE205" s="64"/>
      <c r="FYF205" s="64"/>
      <c r="FYG205" s="64"/>
      <c r="FYH205" s="64"/>
      <c r="FYI205" s="64"/>
      <c r="FYJ205" s="64"/>
      <c r="FYK205" s="64"/>
      <c r="FYL205" s="64"/>
      <c r="FYM205" s="64"/>
      <c r="FYN205" s="64"/>
      <c r="FYO205" s="64"/>
      <c r="FYP205" s="64"/>
      <c r="FYQ205" s="64"/>
      <c r="FYR205" s="64"/>
      <c r="FYS205" s="64"/>
      <c r="FYT205" s="64"/>
      <c r="FYU205" s="64"/>
      <c r="FYV205" s="64"/>
      <c r="FYW205" s="64"/>
      <c r="FYX205" s="64"/>
      <c r="FYY205" s="64"/>
      <c r="FYZ205" s="64"/>
      <c r="FZA205" s="64"/>
      <c r="FZB205" s="64"/>
      <c r="FZC205" s="64"/>
      <c r="FZD205" s="64"/>
      <c r="FZE205" s="64"/>
      <c r="FZF205" s="64"/>
      <c r="FZG205" s="64"/>
      <c r="FZH205" s="64"/>
      <c r="FZI205" s="64"/>
      <c r="FZJ205" s="64"/>
      <c r="FZK205" s="64"/>
      <c r="FZL205" s="64"/>
      <c r="FZM205" s="64"/>
      <c r="FZN205" s="64"/>
      <c r="FZO205" s="64"/>
      <c r="FZP205" s="64"/>
      <c r="FZQ205" s="64"/>
      <c r="FZR205" s="64"/>
      <c r="FZS205" s="64"/>
      <c r="FZT205" s="64"/>
      <c r="FZU205" s="64"/>
      <c r="FZV205" s="64"/>
      <c r="FZW205" s="64"/>
      <c r="FZX205" s="64"/>
      <c r="FZY205" s="64"/>
      <c r="FZZ205" s="64"/>
      <c r="GAA205" s="64"/>
      <c r="GAB205" s="64"/>
      <c r="GAC205" s="64"/>
      <c r="GAD205" s="64"/>
      <c r="GAE205" s="64"/>
      <c r="GAF205" s="64"/>
      <c r="GAG205" s="64"/>
      <c r="GAH205" s="64"/>
      <c r="GAI205" s="64"/>
      <c r="GAJ205" s="64"/>
      <c r="GAK205" s="64"/>
      <c r="GAL205" s="64"/>
      <c r="GAM205" s="64"/>
      <c r="GAN205" s="64"/>
      <c r="GAO205" s="64"/>
      <c r="GAP205" s="64"/>
      <c r="GAQ205" s="64"/>
      <c r="GAR205" s="64"/>
      <c r="GAS205" s="64"/>
      <c r="GAT205" s="64"/>
      <c r="GAU205" s="64"/>
      <c r="GAV205" s="64"/>
      <c r="GAW205" s="64"/>
      <c r="GAX205" s="64"/>
      <c r="GAY205" s="64"/>
      <c r="GAZ205" s="64"/>
      <c r="GBA205" s="64"/>
      <c r="GBB205" s="64"/>
      <c r="GBC205" s="64"/>
      <c r="GBD205" s="64"/>
      <c r="GBE205" s="64"/>
      <c r="GBF205" s="64"/>
      <c r="GBG205" s="64"/>
      <c r="GBH205" s="64"/>
      <c r="GBI205" s="64"/>
      <c r="GBJ205" s="64"/>
      <c r="GBK205" s="64"/>
      <c r="GBL205" s="64"/>
      <c r="GBM205" s="64"/>
      <c r="GBN205" s="64"/>
      <c r="GBO205" s="64"/>
      <c r="GBP205" s="64"/>
      <c r="GBQ205" s="64"/>
      <c r="GBR205" s="64"/>
      <c r="GBS205" s="64"/>
      <c r="GBT205" s="64"/>
      <c r="GBU205" s="64"/>
      <c r="GBV205" s="64"/>
      <c r="GBW205" s="64"/>
      <c r="GBX205" s="64"/>
      <c r="GBY205" s="64"/>
      <c r="GBZ205" s="64"/>
      <c r="GCA205" s="64"/>
      <c r="GCB205" s="64"/>
      <c r="GCC205" s="64"/>
      <c r="GCD205" s="64"/>
      <c r="GCE205" s="64"/>
      <c r="GCF205" s="64"/>
      <c r="GCG205" s="64"/>
      <c r="GCH205" s="64"/>
      <c r="GCI205" s="64"/>
      <c r="GCJ205" s="64"/>
      <c r="GCK205" s="64"/>
      <c r="GCL205" s="64"/>
      <c r="GCM205" s="64"/>
      <c r="GCN205" s="64"/>
      <c r="GCO205" s="64"/>
      <c r="GCP205" s="64"/>
      <c r="GCQ205" s="64"/>
      <c r="GCR205" s="64"/>
      <c r="GCS205" s="64"/>
      <c r="GCT205" s="64"/>
      <c r="GCU205" s="64"/>
      <c r="GCV205" s="64"/>
      <c r="GCW205" s="64"/>
      <c r="GCX205" s="64"/>
      <c r="GCY205" s="64"/>
      <c r="GCZ205" s="64"/>
      <c r="GDA205" s="64"/>
      <c r="GDB205" s="64"/>
      <c r="GDC205" s="64"/>
      <c r="GDD205" s="64"/>
      <c r="GDE205" s="64"/>
      <c r="GDF205" s="64"/>
      <c r="GDG205" s="64"/>
      <c r="GDH205" s="64"/>
      <c r="GDI205" s="64"/>
      <c r="GDJ205" s="64"/>
      <c r="GDK205" s="64"/>
      <c r="GDL205" s="64"/>
      <c r="GDM205" s="64"/>
      <c r="GDN205" s="64"/>
      <c r="GDO205" s="64"/>
      <c r="GDP205" s="64"/>
      <c r="GDQ205" s="64"/>
      <c r="GDR205" s="64"/>
      <c r="GDS205" s="64"/>
      <c r="GDT205" s="64"/>
      <c r="GDU205" s="64"/>
      <c r="GDV205" s="64"/>
      <c r="GDW205" s="64"/>
      <c r="GDX205" s="64"/>
      <c r="GDY205" s="64"/>
      <c r="GDZ205" s="64"/>
      <c r="GEA205" s="64"/>
      <c r="GEB205" s="64"/>
      <c r="GEC205" s="64"/>
      <c r="GED205" s="64"/>
      <c r="GEE205" s="64"/>
      <c r="GEF205" s="64"/>
      <c r="GEG205" s="64"/>
      <c r="GEH205" s="64"/>
      <c r="GEI205" s="64"/>
      <c r="GEJ205" s="64"/>
      <c r="GEK205" s="64"/>
      <c r="GEL205" s="64"/>
      <c r="GEM205" s="64"/>
      <c r="GEN205" s="64"/>
      <c r="GEO205" s="64"/>
      <c r="GEP205" s="64"/>
      <c r="GEQ205" s="64"/>
      <c r="GER205" s="64"/>
      <c r="GES205" s="64"/>
      <c r="GET205" s="64"/>
      <c r="GEU205" s="64"/>
      <c r="GEV205" s="64"/>
      <c r="GEW205" s="64"/>
      <c r="GEX205" s="64"/>
      <c r="GEY205" s="64"/>
      <c r="GEZ205" s="64"/>
      <c r="GFA205" s="64"/>
      <c r="GFB205" s="64"/>
      <c r="GFC205" s="64"/>
      <c r="GFD205" s="64"/>
      <c r="GFE205" s="64"/>
      <c r="GFF205" s="64"/>
      <c r="GFG205" s="64"/>
      <c r="GFH205" s="64"/>
      <c r="GFI205" s="64"/>
      <c r="GFJ205" s="64"/>
      <c r="GFK205" s="64"/>
      <c r="GFL205" s="64"/>
      <c r="GFM205" s="64"/>
      <c r="GFN205" s="64"/>
      <c r="GFO205" s="64"/>
      <c r="GFP205" s="64"/>
      <c r="GFQ205" s="64"/>
      <c r="GFR205" s="64"/>
      <c r="GFS205" s="64"/>
      <c r="GFT205" s="64"/>
      <c r="GFU205" s="64"/>
      <c r="GFV205" s="64"/>
      <c r="GFW205" s="64"/>
      <c r="GFX205" s="64"/>
      <c r="GFY205" s="64"/>
      <c r="GFZ205" s="64"/>
      <c r="GGA205" s="64"/>
      <c r="GGB205" s="64"/>
      <c r="GGC205" s="64"/>
      <c r="GGD205" s="64"/>
      <c r="GGE205" s="64"/>
      <c r="GGF205" s="64"/>
      <c r="GGG205" s="64"/>
      <c r="GGH205" s="64"/>
      <c r="GGI205" s="64"/>
      <c r="GGJ205" s="64"/>
      <c r="GGK205" s="64"/>
      <c r="GGL205" s="64"/>
      <c r="GGM205" s="64"/>
      <c r="GGN205" s="64"/>
      <c r="GGO205" s="64"/>
      <c r="GGP205" s="64"/>
      <c r="GGQ205" s="64"/>
      <c r="GGR205" s="64"/>
      <c r="GGS205" s="64"/>
      <c r="GGT205" s="64"/>
      <c r="GGU205" s="64"/>
      <c r="GGV205" s="64"/>
      <c r="GGW205" s="64"/>
      <c r="GGX205" s="64"/>
      <c r="GGY205" s="64"/>
      <c r="GGZ205" s="64"/>
      <c r="GHA205" s="64"/>
      <c r="GHB205" s="64"/>
      <c r="GHC205" s="64"/>
      <c r="GHD205" s="64"/>
      <c r="GHE205" s="64"/>
      <c r="GHF205" s="64"/>
      <c r="GHG205" s="64"/>
      <c r="GHH205" s="64"/>
      <c r="GHI205" s="64"/>
      <c r="GHJ205" s="64"/>
      <c r="GHK205" s="64"/>
      <c r="GHL205" s="64"/>
      <c r="GHM205" s="64"/>
      <c r="GHN205" s="64"/>
      <c r="GHO205" s="64"/>
      <c r="GHP205" s="64"/>
      <c r="GHQ205" s="64"/>
      <c r="GHR205" s="64"/>
      <c r="GHS205" s="64"/>
      <c r="GHT205" s="64"/>
      <c r="GHU205" s="64"/>
      <c r="GHV205" s="64"/>
      <c r="GHW205" s="64"/>
      <c r="GHX205" s="64"/>
      <c r="GHY205" s="64"/>
      <c r="GHZ205" s="64"/>
      <c r="GIA205" s="64"/>
      <c r="GIB205" s="64"/>
      <c r="GIC205" s="64"/>
      <c r="GID205" s="64"/>
      <c r="GIE205" s="64"/>
      <c r="GIF205" s="64"/>
      <c r="GIG205" s="64"/>
      <c r="GIH205" s="64"/>
      <c r="GII205" s="64"/>
      <c r="GIJ205" s="64"/>
      <c r="GIK205" s="64"/>
      <c r="GIL205" s="64"/>
      <c r="GIM205" s="64"/>
      <c r="GIN205" s="64"/>
      <c r="GIO205" s="64"/>
      <c r="GIP205" s="64"/>
      <c r="GIQ205" s="64"/>
      <c r="GIR205" s="64"/>
      <c r="GIS205" s="64"/>
      <c r="GIT205" s="64"/>
      <c r="GIU205" s="64"/>
      <c r="GIV205" s="64"/>
      <c r="GIW205" s="64"/>
      <c r="GIX205" s="64"/>
      <c r="GIY205" s="64"/>
      <c r="GIZ205" s="64"/>
      <c r="GJA205" s="64"/>
      <c r="GJB205" s="64"/>
      <c r="GJC205" s="64"/>
      <c r="GJD205" s="64"/>
      <c r="GJE205" s="64"/>
      <c r="GJF205" s="64"/>
      <c r="GJG205" s="64"/>
      <c r="GJH205" s="64"/>
      <c r="GJI205" s="64"/>
      <c r="GJJ205" s="64"/>
      <c r="GJK205" s="64"/>
      <c r="GJL205" s="64"/>
      <c r="GJM205" s="64"/>
      <c r="GJN205" s="64"/>
      <c r="GJO205" s="64"/>
      <c r="GJP205" s="64"/>
      <c r="GJQ205" s="64"/>
      <c r="GJR205" s="64"/>
      <c r="GJS205" s="64"/>
      <c r="GJT205" s="64"/>
      <c r="GJU205" s="64"/>
      <c r="GJV205" s="64"/>
      <c r="GJW205" s="64"/>
      <c r="GJX205" s="64"/>
      <c r="GJY205" s="64"/>
      <c r="GJZ205" s="64"/>
      <c r="GKA205" s="64"/>
      <c r="GKB205" s="64"/>
      <c r="GKC205" s="64"/>
      <c r="GKD205" s="64"/>
      <c r="GKE205" s="64"/>
      <c r="GKF205" s="64"/>
      <c r="GKG205" s="64"/>
      <c r="GKH205" s="64"/>
      <c r="GKI205" s="64"/>
      <c r="GKJ205" s="64"/>
      <c r="GKK205" s="64"/>
      <c r="GKL205" s="64"/>
      <c r="GKM205" s="64"/>
      <c r="GKN205" s="64"/>
      <c r="GKO205" s="64"/>
      <c r="GKP205" s="64"/>
      <c r="GKQ205" s="64"/>
      <c r="GKR205" s="64"/>
      <c r="GKS205" s="64"/>
      <c r="GKT205" s="64"/>
      <c r="GKU205" s="64"/>
      <c r="GKV205" s="64"/>
      <c r="GKW205" s="64"/>
      <c r="GKX205" s="64"/>
      <c r="GKY205" s="64"/>
      <c r="GKZ205" s="64"/>
      <c r="GLA205" s="64"/>
      <c r="GLB205" s="64"/>
      <c r="GLC205" s="64"/>
      <c r="GLD205" s="64"/>
      <c r="GLE205" s="64"/>
      <c r="GLF205" s="64"/>
      <c r="GLG205" s="64"/>
      <c r="GLH205" s="64"/>
      <c r="GLI205" s="64"/>
      <c r="GLJ205" s="64"/>
      <c r="GLK205" s="64"/>
      <c r="GLL205" s="64"/>
      <c r="GLM205" s="64"/>
      <c r="GLN205" s="64"/>
      <c r="GLO205" s="64"/>
      <c r="GLP205" s="64"/>
      <c r="GLQ205" s="64"/>
      <c r="GLR205" s="64"/>
      <c r="GLS205" s="64"/>
      <c r="GLT205" s="64"/>
      <c r="GLU205" s="64"/>
      <c r="GLV205" s="64"/>
      <c r="GLW205" s="64"/>
      <c r="GLX205" s="64"/>
      <c r="GLY205" s="64"/>
      <c r="GLZ205" s="64"/>
      <c r="GMA205" s="64"/>
      <c r="GMB205" s="64"/>
      <c r="GMC205" s="64"/>
      <c r="GMD205" s="64"/>
      <c r="GME205" s="64"/>
      <c r="GMF205" s="64"/>
      <c r="GMG205" s="64"/>
      <c r="GMH205" s="64"/>
      <c r="GMI205" s="64"/>
      <c r="GMJ205" s="64"/>
      <c r="GMK205" s="64"/>
      <c r="GML205" s="64"/>
      <c r="GMM205" s="64"/>
      <c r="GMN205" s="64"/>
      <c r="GMO205" s="64"/>
      <c r="GMP205" s="64"/>
      <c r="GMQ205" s="64"/>
      <c r="GMR205" s="64"/>
      <c r="GMS205" s="64"/>
      <c r="GMT205" s="64"/>
      <c r="GMU205" s="64"/>
      <c r="GMV205" s="64"/>
      <c r="GMW205" s="64"/>
      <c r="GMX205" s="64"/>
      <c r="GMY205" s="64"/>
      <c r="GMZ205" s="64"/>
      <c r="GNA205" s="64"/>
      <c r="GNB205" s="64"/>
      <c r="GNC205" s="64"/>
      <c r="GND205" s="64"/>
      <c r="GNE205" s="64"/>
      <c r="GNF205" s="64"/>
      <c r="GNG205" s="64"/>
      <c r="GNH205" s="64"/>
      <c r="GNI205" s="64"/>
      <c r="GNJ205" s="64"/>
      <c r="GNK205" s="64"/>
      <c r="GNL205" s="64"/>
      <c r="GNM205" s="64"/>
      <c r="GNN205" s="64"/>
      <c r="GNO205" s="64"/>
      <c r="GNP205" s="64"/>
      <c r="GNQ205" s="64"/>
      <c r="GNR205" s="64"/>
      <c r="GNS205" s="64"/>
      <c r="GNT205" s="64"/>
      <c r="GNU205" s="64"/>
      <c r="GNV205" s="64"/>
      <c r="GNW205" s="64"/>
      <c r="GNX205" s="64"/>
      <c r="GNY205" s="64"/>
      <c r="GNZ205" s="64"/>
      <c r="GOA205" s="64"/>
      <c r="GOB205" s="64"/>
      <c r="GOC205" s="64"/>
      <c r="GOD205" s="64"/>
      <c r="GOE205" s="64"/>
      <c r="GOF205" s="64"/>
      <c r="GOG205" s="64"/>
      <c r="GOH205" s="64"/>
      <c r="GOI205" s="64"/>
      <c r="GOJ205" s="64"/>
      <c r="GOK205" s="64"/>
      <c r="GOL205" s="64"/>
      <c r="GOM205" s="64"/>
      <c r="GON205" s="64"/>
      <c r="GOO205" s="64"/>
      <c r="GOP205" s="64"/>
      <c r="GOQ205" s="64"/>
      <c r="GOR205" s="64"/>
      <c r="GOS205" s="64"/>
      <c r="GOT205" s="64"/>
      <c r="GOU205" s="64"/>
      <c r="GOV205" s="64"/>
      <c r="GOW205" s="64"/>
      <c r="GOX205" s="64"/>
      <c r="GOY205" s="64"/>
      <c r="GOZ205" s="64"/>
      <c r="GPA205" s="64"/>
      <c r="GPB205" s="64"/>
      <c r="GPC205" s="64"/>
      <c r="GPD205" s="64"/>
      <c r="GPE205" s="64"/>
      <c r="GPF205" s="64"/>
      <c r="GPG205" s="64"/>
      <c r="GPH205" s="64"/>
      <c r="GPI205" s="64"/>
      <c r="GPJ205" s="64"/>
      <c r="GPK205" s="64"/>
      <c r="GPL205" s="64"/>
      <c r="GPM205" s="64"/>
      <c r="GPN205" s="64"/>
      <c r="GPO205" s="64"/>
      <c r="GPP205" s="64"/>
      <c r="GPQ205" s="64"/>
      <c r="GPR205" s="64"/>
      <c r="GPS205" s="64"/>
      <c r="GPT205" s="64"/>
      <c r="GPU205" s="64"/>
      <c r="GPV205" s="64"/>
      <c r="GPW205" s="64"/>
      <c r="GPX205" s="64"/>
      <c r="GPY205" s="64"/>
      <c r="GPZ205" s="64"/>
      <c r="GQA205" s="64"/>
      <c r="GQB205" s="64"/>
      <c r="GQC205" s="64"/>
      <c r="GQD205" s="64"/>
      <c r="GQE205" s="64"/>
      <c r="GQF205" s="64"/>
      <c r="GQG205" s="64"/>
      <c r="GQH205" s="64"/>
      <c r="GQI205" s="64"/>
      <c r="GQJ205" s="64"/>
      <c r="GQK205" s="64"/>
      <c r="GQL205" s="64"/>
      <c r="GQM205" s="64"/>
      <c r="GQN205" s="64"/>
      <c r="GQO205" s="64"/>
      <c r="GQP205" s="64"/>
      <c r="GQQ205" s="64"/>
      <c r="GQR205" s="64"/>
      <c r="GQS205" s="64"/>
      <c r="GQT205" s="64"/>
      <c r="GQU205" s="64"/>
      <c r="GQV205" s="64"/>
      <c r="GQW205" s="64"/>
      <c r="GQX205" s="64"/>
      <c r="GQY205" s="64"/>
      <c r="GQZ205" s="64"/>
      <c r="GRA205" s="64"/>
      <c r="GRB205" s="64"/>
      <c r="GRC205" s="64"/>
      <c r="GRD205" s="64"/>
      <c r="GRE205" s="64"/>
      <c r="GRF205" s="64"/>
      <c r="GRG205" s="64"/>
      <c r="GRH205" s="64"/>
      <c r="GRI205" s="64"/>
      <c r="GRJ205" s="64"/>
      <c r="GRK205" s="64"/>
      <c r="GRL205" s="64"/>
      <c r="GRM205" s="64"/>
      <c r="GRN205" s="64"/>
      <c r="GRO205" s="64"/>
      <c r="GRP205" s="64"/>
      <c r="GRQ205" s="64"/>
      <c r="GRR205" s="64"/>
      <c r="GRS205" s="64"/>
      <c r="GRT205" s="64"/>
      <c r="GRU205" s="64"/>
      <c r="GRV205" s="64"/>
      <c r="GRW205" s="64"/>
      <c r="GRX205" s="64"/>
      <c r="GRY205" s="64"/>
      <c r="GRZ205" s="64"/>
      <c r="GSA205" s="64"/>
      <c r="GSB205" s="64"/>
      <c r="GSC205" s="64"/>
      <c r="GSD205" s="64"/>
      <c r="GSE205" s="64"/>
      <c r="GSF205" s="64"/>
      <c r="GSG205" s="64"/>
      <c r="GSH205" s="64"/>
      <c r="GSI205" s="64"/>
      <c r="GSJ205" s="64"/>
      <c r="GSK205" s="64"/>
      <c r="GSL205" s="64"/>
      <c r="GSM205" s="64"/>
      <c r="GSN205" s="64"/>
      <c r="GSO205" s="64"/>
      <c r="GSP205" s="64"/>
      <c r="GSQ205" s="64"/>
      <c r="GSR205" s="64"/>
      <c r="GSS205" s="64"/>
      <c r="GST205" s="64"/>
      <c r="GSU205" s="64"/>
      <c r="GSV205" s="64"/>
      <c r="GSW205" s="64"/>
      <c r="GSX205" s="64"/>
      <c r="GSY205" s="64"/>
      <c r="GSZ205" s="64"/>
      <c r="GTA205" s="64"/>
      <c r="GTB205" s="64"/>
      <c r="GTC205" s="64"/>
      <c r="GTD205" s="64"/>
      <c r="GTE205" s="64"/>
      <c r="GTF205" s="64"/>
      <c r="GTG205" s="64"/>
      <c r="GTH205" s="64"/>
      <c r="GTI205" s="64"/>
      <c r="GTJ205" s="64"/>
      <c r="GTK205" s="64"/>
      <c r="GTL205" s="64"/>
      <c r="GTM205" s="64"/>
      <c r="GTN205" s="64"/>
      <c r="GTO205" s="64"/>
      <c r="GTP205" s="64"/>
      <c r="GTQ205" s="64"/>
      <c r="GTR205" s="64"/>
      <c r="GTS205" s="64"/>
      <c r="GTT205" s="64"/>
      <c r="GTU205" s="64"/>
      <c r="GTV205" s="64"/>
      <c r="GTW205" s="64"/>
      <c r="GTX205" s="64"/>
      <c r="GTY205" s="64"/>
      <c r="GTZ205" s="64"/>
      <c r="GUA205" s="64"/>
      <c r="GUB205" s="64"/>
      <c r="GUC205" s="64"/>
      <c r="GUD205" s="64"/>
      <c r="GUE205" s="64"/>
      <c r="GUF205" s="64"/>
      <c r="GUG205" s="64"/>
      <c r="GUH205" s="64"/>
      <c r="GUI205" s="64"/>
      <c r="GUJ205" s="64"/>
      <c r="GUK205" s="64"/>
      <c r="GUL205" s="64"/>
      <c r="GUM205" s="64"/>
      <c r="GUN205" s="64"/>
      <c r="GUO205" s="64"/>
      <c r="GUP205" s="64"/>
      <c r="GUQ205" s="64"/>
      <c r="GUR205" s="64"/>
      <c r="GUS205" s="64"/>
      <c r="GUT205" s="64"/>
      <c r="GUU205" s="64"/>
      <c r="GUV205" s="64"/>
      <c r="GUW205" s="64"/>
      <c r="GUX205" s="64"/>
      <c r="GUY205" s="64"/>
      <c r="GUZ205" s="64"/>
      <c r="GVA205" s="64"/>
      <c r="GVB205" s="64"/>
      <c r="GVC205" s="64"/>
      <c r="GVD205" s="64"/>
      <c r="GVE205" s="64"/>
      <c r="GVF205" s="64"/>
      <c r="GVG205" s="64"/>
      <c r="GVH205" s="64"/>
      <c r="GVI205" s="64"/>
      <c r="GVJ205" s="64"/>
      <c r="GVK205" s="64"/>
      <c r="GVL205" s="64"/>
      <c r="GVM205" s="64"/>
      <c r="GVN205" s="64"/>
      <c r="GVO205" s="64"/>
      <c r="GVP205" s="64"/>
      <c r="GVQ205" s="64"/>
      <c r="GVR205" s="64"/>
      <c r="GVS205" s="64"/>
      <c r="GVT205" s="64"/>
      <c r="GVU205" s="64"/>
      <c r="GVV205" s="64"/>
      <c r="GVW205" s="64"/>
      <c r="GVX205" s="64"/>
      <c r="GVY205" s="64"/>
      <c r="GVZ205" s="64"/>
      <c r="GWA205" s="64"/>
      <c r="GWB205" s="64"/>
      <c r="GWC205" s="64"/>
      <c r="GWD205" s="64"/>
      <c r="GWE205" s="64"/>
      <c r="GWF205" s="64"/>
      <c r="GWG205" s="64"/>
      <c r="GWH205" s="64"/>
      <c r="GWI205" s="64"/>
      <c r="GWJ205" s="64"/>
      <c r="GWK205" s="64"/>
      <c r="GWL205" s="64"/>
      <c r="GWM205" s="64"/>
      <c r="GWN205" s="64"/>
      <c r="GWO205" s="64"/>
      <c r="GWP205" s="64"/>
      <c r="GWQ205" s="64"/>
      <c r="GWR205" s="64"/>
      <c r="GWS205" s="64"/>
      <c r="GWT205" s="64"/>
      <c r="GWU205" s="64"/>
      <c r="GWV205" s="64"/>
      <c r="GWW205" s="64"/>
      <c r="GWX205" s="64"/>
      <c r="GWY205" s="64"/>
      <c r="GWZ205" s="64"/>
      <c r="GXA205" s="64"/>
      <c r="GXB205" s="64"/>
      <c r="GXC205" s="64"/>
      <c r="GXD205" s="64"/>
      <c r="GXE205" s="64"/>
      <c r="GXF205" s="64"/>
      <c r="GXG205" s="64"/>
      <c r="GXH205" s="64"/>
      <c r="GXI205" s="64"/>
      <c r="GXJ205" s="64"/>
      <c r="GXK205" s="64"/>
      <c r="GXL205" s="64"/>
      <c r="GXM205" s="64"/>
      <c r="GXN205" s="64"/>
      <c r="GXO205" s="64"/>
      <c r="GXP205" s="64"/>
      <c r="GXQ205" s="64"/>
      <c r="GXR205" s="64"/>
      <c r="GXS205" s="64"/>
      <c r="GXT205" s="64"/>
      <c r="GXU205" s="64"/>
      <c r="GXV205" s="64"/>
      <c r="GXW205" s="64"/>
      <c r="GXX205" s="64"/>
      <c r="GXY205" s="64"/>
      <c r="GXZ205" s="64"/>
      <c r="GYA205" s="64"/>
      <c r="GYB205" s="64"/>
      <c r="GYC205" s="64"/>
      <c r="GYD205" s="64"/>
      <c r="GYE205" s="64"/>
      <c r="GYF205" s="64"/>
      <c r="GYG205" s="64"/>
      <c r="GYH205" s="64"/>
      <c r="GYI205" s="64"/>
      <c r="GYJ205" s="64"/>
      <c r="GYK205" s="64"/>
      <c r="GYL205" s="64"/>
      <c r="GYM205" s="64"/>
      <c r="GYN205" s="64"/>
      <c r="GYO205" s="64"/>
      <c r="GYP205" s="64"/>
      <c r="GYQ205" s="64"/>
      <c r="GYR205" s="64"/>
      <c r="GYS205" s="64"/>
      <c r="GYT205" s="64"/>
      <c r="GYU205" s="64"/>
      <c r="GYV205" s="64"/>
      <c r="GYW205" s="64"/>
      <c r="GYX205" s="64"/>
      <c r="GYY205" s="64"/>
      <c r="GYZ205" s="64"/>
      <c r="GZA205" s="64"/>
      <c r="GZB205" s="64"/>
      <c r="GZC205" s="64"/>
      <c r="GZD205" s="64"/>
      <c r="GZE205" s="64"/>
      <c r="GZF205" s="64"/>
      <c r="GZG205" s="64"/>
      <c r="GZH205" s="64"/>
      <c r="GZI205" s="64"/>
      <c r="GZJ205" s="64"/>
      <c r="GZK205" s="64"/>
      <c r="GZL205" s="64"/>
      <c r="GZM205" s="64"/>
      <c r="GZN205" s="64"/>
      <c r="GZO205" s="64"/>
      <c r="GZP205" s="64"/>
      <c r="GZQ205" s="64"/>
      <c r="GZR205" s="64"/>
      <c r="GZS205" s="64"/>
      <c r="GZT205" s="64"/>
      <c r="GZU205" s="64"/>
      <c r="GZV205" s="64"/>
      <c r="GZW205" s="64"/>
      <c r="GZX205" s="64"/>
      <c r="GZY205" s="64"/>
      <c r="GZZ205" s="64"/>
      <c r="HAA205" s="64"/>
      <c r="HAB205" s="64"/>
      <c r="HAC205" s="64"/>
      <c r="HAD205" s="64"/>
      <c r="HAE205" s="64"/>
      <c r="HAF205" s="64"/>
      <c r="HAG205" s="64"/>
      <c r="HAH205" s="64"/>
      <c r="HAI205" s="64"/>
      <c r="HAJ205" s="64"/>
      <c r="HAK205" s="64"/>
      <c r="HAL205" s="64"/>
      <c r="HAM205" s="64"/>
      <c r="HAN205" s="64"/>
      <c r="HAO205" s="64"/>
      <c r="HAP205" s="64"/>
      <c r="HAQ205" s="64"/>
      <c r="HAR205" s="64"/>
      <c r="HAS205" s="64"/>
      <c r="HAT205" s="64"/>
      <c r="HAU205" s="64"/>
      <c r="HAV205" s="64"/>
      <c r="HAW205" s="64"/>
      <c r="HAX205" s="64"/>
      <c r="HAY205" s="64"/>
      <c r="HAZ205" s="64"/>
      <c r="HBA205" s="64"/>
      <c r="HBB205" s="64"/>
      <c r="HBC205" s="64"/>
      <c r="HBD205" s="64"/>
      <c r="HBE205" s="64"/>
      <c r="HBF205" s="64"/>
      <c r="HBG205" s="64"/>
      <c r="HBH205" s="64"/>
      <c r="HBI205" s="64"/>
      <c r="HBJ205" s="64"/>
      <c r="HBK205" s="64"/>
      <c r="HBL205" s="64"/>
      <c r="HBM205" s="64"/>
      <c r="HBN205" s="64"/>
      <c r="HBO205" s="64"/>
      <c r="HBP205" s="64"/>
      <c r="HBQ205" s="64"/>
      <c r="HBR205" s="64"/>
      <c r="HBS205" s="64"/>
      <c r="HBT205" s="64"/>
      <c r="HBU205" s="64"/>
      <c r="HBV205" s="64"/>
      <c r="HBW205" s="64"/>
      <c r="HBX205" s="64"/>
      <c r="HBY205" s="64"/>
      <c r="HBZ205" s="64"/>
      <c r="HCA205" s="64"/>
      <c r="HCB205" s="64"/>
      <c r="HCC205" s="64"/>
      <c r="HCD205" s="64"/>
      <c r="HCE205" s="64"/>
      <c r="HCF205" s="64"/>
      <c r="HCG205" s="64"/>
      <c r="HCH205" s="64"/>
      <c r="HCI205" s="64"/>
      <c r="HCJ205" s="64"/>
      <c r="HCK205" s="64"/>
      <c r="HCL205" s="64"/>
      <c r="HCM205" s="64"/>
      <c r="HCN205" s="64"/>
      <c r="HCO205" s="64"/>
      <c r="HCP205" s="64"/>
      <c r="HCQ205" s="64"/>
      <c r="HCR205" s="64"/>
      <c r="HCS205" s="64"/>
      <c r="HCT205" s="64"/>
      <c r="HCU205" s="64"/>
      <c r="HCV205" s="64"/>
      <c r="HCW205" s="64"/>
      <c r="HCX205" s="64"/>
      <c r="HCY205" s="64"/>
      <c r="HCZ205" s="64"/>
      <c r="HDA205" s="64"/>
      <c r="HDB205" s="64"/>
      <c r="HDC205" s="64"/>
      <c r="HDD205" s="64"/>
      <c r="HDE205" s="64"/>
      <c r="HDF205" s="64"/>
      <c r="HDG205" s="64"/>
      <c r="HDH205" s="64"/>
      <c r="HDI205" s="64"/>
      <c r="HDJ205" s="64"/>
      <c r="HDK205" s="64"/>
      <c r="HDL205" s="64"/>
      <c r="HDM205" s="64"/>
      <c r="HDN205" s="64"/>
      <c r="HDO205" s="64"/>
      <c r="HDP205" s="64"/>
      <c r="HDQ205" s="64"/>
      <c r="HDR205" s="64"/>
      <c r="HDS205" s="64"/>
      <c r="HDT205" s="64"/>
      <c r="HDU205" s="64"/>
      <c r="HDV205" s="64"/>
      <c r="HDW205" s="64"/>
      <c r="HDX205" s="64"/>
      <c r="HDY205" s="64"/>
      <c r="HDZ205" s="64"/>
      <c r="HEA205" s="64"/>
      <c r="HEB205" s="64"/>
      <c r="HEC205" s="64"/>
      <c r="HED205" s="64"/>
      <c r="HEE205" s="64"/>
      <c r="HEF205" s="64"/>
      <c r="HEG205" s="64"/>
      <c r="HEH205" s="64"/>
      <c r="HEI205" s="64"/>
      <c r="HEJ205" s="64"/>
      <c r="HEK205" s="64"/>
      <c r="HEL205" s="64"/>
      <c r="HEM205" s="64"/>
      <c r="HEN205" s="64"/>
      <c r="HEO205" s="64"/>
      <c r="HEP205" s="64"/>
      <c r="HEQ205" s="64"/>
      <c r="HER205" s="64"/>
      <c r="HES205" s="64"/>
      <c r="HET205" s="64"/>
      <c r="HEU205" s="64"/>
      <c r="HEV205" s="64"/>
      <c r="HEW205" s="64"/>
      <c r="HEX205" s="64"/>
      <c r="HEY205" s="64"/>
      <c r="HEZ205" s="64"/>
      <c r="HFA205" s="64"/>
      <c r="HFB205" s="64"/>
      <c r="HFC205" s="64"/>
      <c r="HFD205" s="64"/>
      <c r="HFE205" s="64"/>
      <c r="HFF205" s="64"/>
      <c r="HFG205" s="64"/>
      <c r="HFH205" s="64"/>
      <c r="HFI205" s="64"/>
      <c r="HFJ205" s="64"/>
      <c r="HFK205" s="64"/>
      <c r="HFL205" s="64"/>
      <c r="HFM205" s="64"/>
      <c r="HFN205" s="64"/>
      <c r="HFO205" s="64"/>
      <c r="HFP205" s="64"/>
      <c r="HFQ205" s="64"/>
      <c r="HFR205" s="64"/>
      <c r="HFS205" s="64"/>
      <c r="HFT205" s="64"/>
      <c r="HFU205" s="64"/>
      <c r="HFV205" s="64"/>
      <c r="HFW205" s="64"/>
      <c r="HFX205" s="64"/>
      <c r="HFY205" s="64"/>
      <c r="HFZ205" s="64"/>
      <c r="HGA205" s="64"/>
      <c r="HGB205" s="64"/>
      <c r="HGC205" s="64"/>
      <c r="HGD205" s="64"/>
      <c r="HGE205" s="64"/>
      <c r="HGF205" s="64"/>
      <c r="HGG205" s="64"/>
      <c r="HGH205" s="64"/>
      <c r="HGI205" s="64"/>
      <c r="HGJ205" s="64"/>
      <c r="HGK205" s="64"/>
      <c r="HGL205" s="64"/>
      <c r="HGM205" s="64"/>
      <c r="HGN205" s="64"/>
      <c r="HGO205" s="64"/>
      <c r="HGP205" s="64"/>
      <c r="HGQ205" s="64"/>
      <c r="HGR205" s="64"/>
      <c r="HGS205" s="64"/>
      <c r="HGT205" s="64"/>
      <c r="HGU205" s="64"/>
      <c r="HGV205" s="64"/>
      <c r="HGW205" s="64"/>
      <c r="HGX205" s="64"/>
      <c r="HGY205" s="64"/>
      <c r="HGZ205" s="64"/>
      <c r="HHA205" s="64"/>
      <c r="HHB205" s="64"/>
      <c r="HHC205" s="64"/>
      <c r="HHD205" s="64"/>
      <c r="HHE205" s="64"/>
      <c r="HHF205" s="64"/>
      <c r="HHG205" s="64"/>
      <c r="HHH205" s="64"/>
      <c r="HHI205" s="64"/>
      <c r="HHJ205" s="64"/>
      <c r="HHK205" s="64"/>
      <c r="HHL205" s="64"/>
      <c r="HHM205" s="64"/>
      <c r="HHN205" s="64"/>
      <c r="HHO205" s="64"/>
      <c r="HHP205" s="64"/>
      <c r="HHQ205" s="64"/>
      <c r="HHR205" s="64"/>
      <c r="HHS205" s="64"/>
      <c r="HHT205" s="64"/>
      <c r="HHU205" s="64"/>
      <c r="HHV205" s="64"/>
      <c r="HHW205" s="64"/>
      <c r="HHX205" s="64"/>
      <c r="HHY205" s="64"/>
      <c r="HHZ205" s="64"/>
      <c r="HIA205" s="64"/>
      <c r="HIB205" s="64"/>
      <c r="HIC205" s="64"/>
      <c r="HID205" s="64"/>
      <c r="HIE205" s="64"/>
      <c r="HIF205" s="64"/>
      <c r="HIG205" s="64"/>
      <c r="HIH205" s="64"/>
      <c r="HII205" s="64"/>
      <c r="HIJ205" s="64"/>
      <c r="HIK205" s="64"/>
      <c r="HIL205" s="64"/>
      <c r="HIM205" s="64"/>
      <c r="HIN205" s="64"/>
      <c r="HIO205" s="64"/>
      <c r="HIP205" s="64"/>
      <c r="HIQ205" s="64"/>
      <c r="HIR205" s="64"/>
      <c r="HIS205" s="64"/>
      <c r="HIT205" s="64"/>
      <c r="HIU205" s="64"/>
      <c r="HIV205" s="64"/>
      <c r="HIW205" s="64"/>
      <c r="HIX205" s="64"/>
      <c r="HIY205" s="64"/>
      <c r="HIZ205" s="64"/>
      <c r="HJA205" s="64"/>
      <c r="HJB205" s="64"/>
      <c r="HJC205" s="64"/>
      <c r="HJD205" s="64"/>
      <c r="HJE205" s="64"/>
      <c r="HJF205" s="64"/>
      <c r="HJG205" s="64"/>
      <c r="HJH205" s="64"/>
      <c r="HJI205" s="64"/>
      <c r="HJJ205" s="64"/>
      <c r="HJK205" s="64"/>
      <c r="HJL205" s="64"/>
      <c r="HJM205" s="64"/>
      <c r="HJN205" s="64"/>
      <c r="HJO205" s="64"/>
      <c r="HJP205" s="64"/>
      <c r="HJQ205" s="64"/>
      <c r="HJR205" s="64"/>
      <c r="HJS205" s="64"/>
      <c r="HJT205" s="64"/>
      <c r="HJU205" s="64"/>
      <c r="HJV205" s="64"/>
      <c r="HJW205" s="64"/>
      <c r="HJX205" s="64"/>
      <c r="HJY205" s="64"/>
      <c r="HJZ205" s="64"/>
      <c r="HKA205" s="64"/>
      <c r="HKB205" s="64"/>
      <c r="HKC205" s="64"/>
      <c r="HKD205" s="64"/>
      <c r="HKE205" s="64"/>
      <c r="HKF205" s="64"/>
      <c r="HKG205" s="64"/>
      <c r="HKH205" s="64"/>
      <c r="HKI205" s="64"/>
      <c r="HKJ205" s="64"/>
      <c r="HKK205" s="64"/>
      <c r="HKL205" s="64"/>
      <c r="HKM205" s="64"/>
      <c r="HKN205" s="64"/>
      <c r="HKO205" s="64"/>
      <c r="HKP205" s="64"/>
      <c r="HKQ205" s="64"/>
      <c r="HKR205" s="64"/>
      <c r="HKS205" s="64"/>
      <c r="HKT205" s="64"/>
      <c r="HKU205" s="64"/>
      <c r="HKV205" s="64"/>
      <c r="HKW205" s="64"/>
      <c r="HKX205" s="64"/>
      <c r="HKY205" s="64"/>
      <c r="HKZ205" s="64"/>
      <c r="HLA205" s="64"/>
      <c r="HLB205" s="64"/>
      <c r="HLC205" s="64"/>
      <c r="HLD205" s="64"/>
      <c r="HLE205" s="64"/>
      <c r="HLF205" s="64"/>
      <c r="HLG205" s="64"/>
      <c r="HLH205" s="64"/>
      <c r="HLI205" s="64"/>
      <c r="HLJ205" s="64"/>
      <c r="HLK205" s="64"/>
      <c r="HLL205" s="64"/>
      <c r="HLM205" s="64"/>
      <c r="HLN205" s="64"/>
      <c r="HLO205" s="64"/>
      <c r="HLP205" s="64"/>
      <c r="HLQ205" s="64"/>
      <c r="HLR205" s="64"/>
      <c r="HLS205" s="64"/>
      <c r="HLT205" s="64"/>
      <c r="HLU205" s="64"/>
      <c r="HLV205" s="64"/>
      <c r="HLW205" s="64"/>
      <c r="HLX205" s="64"/>
      <c r="HLY205" s="64"/>
      <c r="HLZ205" s="64"/>
      <c r="HMA205" s="64"/>
      <c r="HMB205" s="64"/>
      <c r="HMC205" s="64"/>
      <c r="HMD205" s="64"/>
      <c r="HME205" s="64"/>
      <c r="HMF205" s="64"/>
      <c r="HMG205" s="64"/>
      <c r="HMH205" s="64"/>
      <c r="HMI205" s="64"/>
      <c r="HMJ205" s="64"/>
      <c r="HMK205" s="64"/>
      <c r="HML205" s="64"/>
      <c r="HMM205" s="64"/>
      <c r="HMN205" s="64"/>
      <c r="HMO205" s="64"/>
      <c r="HMP205" s="64"/>
      <c r="HMQ205" s="64"/>
      <c r="HMR205" s="64"/>
      <c r="HMS205" s="64"/>
      <c r="HMT205" s="64"/>
      <c r="HMU205" s="64"/>
      <c r="HMV205" s="64"/>
      <c r="HMW205" s="64"/>
      <c r="HMX205" s="64"/>
      <c r="HMY205" s="64"/>
      <c r="HMZ205" s="64"/>
      <c r="HNA205" s="64"/>
      <c r="HNB205" s="64"/>
      <c r="HNC205" s="64"/>
      <c r="HND205" s="64"/>
      <c r="HNE205" s="64"/>
      <c r="HNF205" s="64"/>
      <c r="HNG205" s="64"/>
      <c r="HNH205" s="64"/>
      <c r="HNI205" s="64"/>
      <c r="HNJ205" s="64"/>
      <c r="HNK205" s="64"/>
      <c r="HNL205" s="64"/>
      <c r="HNM205" s="64"/>
      <c r="HNN205" s="64"/>
      <c r="HNO205" s="64"/>
      <c r="HNP205" s="64"/>
      <c r="HNQ205" s="64"/>
      <c r="HNR205" s="64"/>
      <c r="HNS205" s="64"/>
      <c r="HNT205" s="64"/>
      <c r="HNU205" s="64"/>
      <c r="HNV205" s="64"/>
      <c r="HNW205" s="64"/>
      <c r="HNX205" s="64"/>
      <c r="HNY205" s="64"/>
      <c r="HNZ205" s="64"/>
      <c r="HOA205" s="64"/>
      <c r="HOB205" s="64"/>
      <c r="HOC205" s="64"/>
      <c r="HOD205" s="64"/>
      <c r="HOE205" s="64"/>
      <c r="HOF205" s="64"/>
      <c r="HOG205" s="64"/>
      <c r="HOH205" s="64"/>
      <c r="HOI205" s="64"/>
      <c r="HOJ205" s="64"/>
      <c r="HOK205" s="64"/>
      <c r="HOL205" s="64"/>
      <c r="HOM205" s="64"/>
      <c r="HON205" s="64"/>
      <c r="HOO205" s="64"/>
      <c r="HOP205" s="64"/>
      <c r="HOQ205" s="64"/>
      <c r="HOR205" s="64"/>
      <c r="HOS205" s="64"/>
      <c r="HOT205" s="64"/>
      <c r="HOU205" s="64"/>
      <c r="HOV205" s="64"/>
      <c r="HOW205" s="64"/>
      <c r="HOX205" s="64"/>
      <c r="HOY205" s="64"/>
      <c r="HOZ205" s="64"/>
      <c r="HPA205" s="64"/>
      <c r="HPB205" s="64"/>
      <c r="HPC205" s="64"/>
      <c r="HPD205" s="64"/>
      <c r="HPE205" s="64"/>
      <c r="HPF205" s="64"/>
      <c r="HPG205" s="64"/>
      <c r="HPH205" s="64"/>
      <c r="HPI205" s="64"/>
      <c r="HPJ205" s="64"/>
      <c r="HPK205" s="64"/>
      <c r="HPL205" s="64"/>
      <c r="HPM205" s="64"/>
      <c r="HPN205" s="64"/>
      <c r="HPO205" s="64"/>
      <c r="HPP205" s="64"/>
      <c r="HPQ205" s="64"/>
      <c r="HPR205" s="64"/>
      <c r="HPS205" s="64"/>
      <c r="HPT205" s="64"/>
      <c r="HPU205" s="64"/>
      <c r="HPV205" s="64"/>
      <c r="HPW205" s="64"/>
      <c r="HPX205" s="64"/>
      <c r="HPY205" s="64"/>
      <c r="HPZ205" s="64"/>
      <c r="HQA205" s="64"/>
      <c r="HQB205" s="64"/>
      <c r="HQC205" s="64"/>
      <c r="HQD205" s="64"/>
      <c r="HQE205" s="64"/>
      <c r="HQF205" s="64"/>
      <c r="HQG205" s="64"/>
      <c r="HQH205" s="64"/>
      <c r="HQI205" s="64"/>
      <c r="HQJ205" s="64"/>
      <c r="HQK205" s="64"/>
      <c r="HQL205" s="64"/>
      <c r="HQM205" s="64"/>
      <c r="HQN205" s="64"/>
      <c r="HQO205" s="64"/>
      <c r="HQP205" s="64"/>
      <c r="HQQ205" s="64"/>
      <c r="HQR205" s="64"/>
      <c r="HQS205" s="64"/>
      <c r="HQT205" s="64"/>
      <c r="HQU205" s="64"/>
      <c r="HQV205" s="64"/>
      <c r="HQW205" s="64"/>
      <c r="HQX205" s="64"/>
      <c r="HQY205" s="64"/>
      <c r="HQZ205" s="64"/>
      <c r="HRA205" s="64"/>
      <c r="HRB205" s="64"/>
      <c r="HRC205" s="64"/>
      <c r="HRD205" s="64"/>
      <c r="HRE205" s="64"/>
      <c r="HRF205" s="64"/>
      <c r="HRG205" s="64"/>
      <c r="HRH205" s="64"/>
      <c r="HRI205" s="64"/>
      <c r="HRJ205" s="64"/>
      <c r="HRK205" s="64"/>
      <c r="HRL205" s="64"/>
      <c r="HRM205" s="64"/>
      <c r="HRN205" s="64"/>
      <c r="HRO205" s="64"/>
      <c r="HRP205" s="64"/>
      <c r="HRQ205" s="64"/>
      <c r="HRR205" s="64"/>
      <c r="HRS205" s="64"/>
      <c r="HRT205" s="64"/>
      <c r="HRU205" s="64"/>
      <c r="HRV205" s="64"/>
      <c r="HRW205" s="64"/>
      <c r="HRX205" s="64"/>
      <c r="HRY205" s="64"/>
      <c r="HRZ205" s="64"/>
      <c r="HSA205" s="64"/>
      <c r="HSB205" s="64"/>
      <c r="HSC205" s="64"/>
      <c r="HSD205" s="64"/>
      <c r="HSE205" s="64"/>
      <c r="HSF205" s="64"/>
      <c r="HSG205" s="64"/>
      <c r="HSH205" s="64"/>
      <c r="HSI205" s="64"/>
      <c r="HSJ205" s="64"/>
      <c r="HSK205" s="64"/>
      <c r="HSL205" s="64"/>
      <c r="HSM205" s="64"/>
      <c r="HSN205" s="64"/>
      <c r="HSO205" s="64"/>
      <c r="HSP205" s="64"/>
      <c r="HSQ205" s="64"/>
      <c r="HSR205" s="64"/>
      <c r="HSS205" s="64"/>
      <c r="HST205" s="64"/>
      <c r="HSU205" s="64"/>
      <c r="HSV205" s="64"/>
      <c r="HSW205" s="64"/>
      <c r="HSX205" s="64"/>
      <c r="HSY205" s="64"/>
      <c r="HSZ205" s="64"/>
      <c r="HTA205" s="64"/>
      <c r="HTB205" s="64"/>
      <c r="HTC205" s="64"/>
      <c r="HTD205" s="64"/>
      <c r="HTE205" s="64"/>
      <c r="HTF205" s="64"/>
      <c r="HTG205" s="64"/>
      <c r="HTH205" s="64"/>
      <c r="HTI205" s="64"/>
      <c r="HTJ205" s="64"/>
      <c r="HTK205" s="64"/>
      <c r="HTL205" s="64"/>
      <c r="HTM205" s="64"/>
      <c r="HTN205" s="64"/>
      <c r="HTO205" s="64"/>
      <c r="HTP205" s="64"/>
      <c r="HTQ205" s="64"/>
      <c r="HTR205" s="64"/>
      <c r="HTS205" s="64"/>
      <c r="HTT205" s="64"/>
      <c r="HTU205" s="64"/>
      <c r="HTV205" s="64"/>
      <c r="HTW205" s="64"/>
      <c r="HTX205" s="64"/>
      <c r="HTY205" s="64"/>
      <c r="HTZ205" s="64"/>
      <c r="HUA205" s="64"/>
      <c r="HUB205" s="64"/>
      <c r="HUC205" s="64"/>
      <c r="HUD205" s="64"/>
      <c r="HUE205" s="64"/>
      <c r="HUF205" s="64"/>
      <c r="HUG205" s="64"/>
      <c r="HUH205" s="64"/>
      <c r="HUI205" s="64"/>
      <c r="HUJ205" s="64"/>
      <c r="HUK205" s="64"/>
      <c r="HUL205" s="64"/>
      <c r="HUM205" s="64"/>
      <c r="HUN205" s="64"/>
      <c r="HUO205" s="64"/>
      <c r="HUP205" s="64"/>
      <c r="HUQ205" s="64"/>
      <c r="HUR205" s="64"/>
      <c r="HUS205" s="64"/>
      <c r="HUT205" s="64"/>
      <c r="HUU205" s="64"/>
      <c r="HUV205" s="64"/>
      <c r="HUW205" s="64"/>
      <c r="HUX205" s="64"/>
      <c r="HUY205" s="64"/>
      <c r="HUZ205" s="64"/>
      <c r="HVA205" s="64"/>
      <c r="HVB205" s="64"/>
      <c r="HVC205" s="64"/>
      <c r="HVD205" s="64"/>
      <c r="HVE205" s="64"/>
      <c r="HVF205" s="64"/>
      <c r="HVG205" s="64"/>
      <c r="HVH205" s="64"/>
      <c r="HVI205" s="64"/>
      <c r="HVJ205" s="64"/>
      <c r="HVK205" s="64"/>
      <c r="HVL205" s="64"/>
      <c r="HVM205" s="64"/>
      <c r="HVN205" s="64"/>
      <c r="HVO205" s="64"/>
      <c r="HVP205" s="64"/>
      <c r="HVQ205" s="64"/>
      <c r="HVR205" s="64"/>
      <c r="HVS205" s="64"/>
      <c r="HVT205" s="64"/>
      <c r="HVU205" s="64"/>
      <c r="HVV205" s="64"/>
      <c r="HVW205" s="64"/>
      <c r="HVX205" s="64"/>
      <c r="HVY205" s="64"/>
      <c r="HVZ205" s="64"/>
      <c r="HWA205" s="64"/>
      <c r="HWB205" s="64"/>
      <c r="HWC205" s="64"/>
      <c r="HWD205" s="64"/>
      <c r="HWE205" s="64"/>
      <c r="HWF205" s="64"/>
      <c r="HWG205" s="64"/>
      <c r="HWH205" s="64"/>
      <c r="HWI205" s="64"/>
      <c r="HWJ205" s="64"/>
      <c r="HWK205" s="64"/>
      <c r="HWL205" s="64"/>
      <c r="HWM205" s="64"/>
      <c r="HWN205" s="64"/>
      <c r="HWO205" s="64"/>
      <c r="HWP205" s="64"/>
      <c r="HWQ205" s="64"/>
      <c r="HWR205" s="64"/>
      <c r="HWS205" s="64"/>
      <c r="HWT205" s="64"/>
      <c r="HWU205" s="64"/>
      <c r="HWV205" s="64"/>
      <c r="HWW205" s="64"/>
      <c r="HWX205" s="64"/>
      <c r="HWY205" s="64"/>
      <c r="HWZ205" s="64"/>
      <c r="HXA205" s="64"/>
      <c r="HXB205" s="64"/>
      <c r="HXC205" s="64"/>
      <c r="HXD205" s="64"/>
      <c r="HXE205" s="64"/>
      <c r="HXF205" s="64"/>
      <c r="HXG205" s="64"/>
      <c r="HXH205" s="64"/>
      <c r="HXI205" s="64"/>
      <c r="HXJ205" s="64"/>
      <c r="HXK205" s="64"/>
      <c r="HXL205" s="64"/>
      <c r="HXM205" s="64"/>
      <c r="HXN205" s="64"/>
      <c r="HXO205" s="64"/>
      <c r="HXP205" s="64"/>
      <c r="HXQ205" s="64"/>
      <c r="HXR205" s="64"/>
      <c r="HXS205" s="64"/>
      <c r="HXT205" s="64"/>
      <c r="HXU205" s="64"/>
      <c r="HXV205" s="64"/>
      <c r="HXW205" s="64"/>
      <c r="HXX205" s="64"/>
      <c r="HXY205" s="64"/>
      <c r="HXZ205" s="64"/>
      <c r="HYA205" s="64"/>
      <c r="HYB205" s="64"/>
      <c r="HYC205" s="64"/>
      <c r="HYD205" s="64"/>
      <c r="HYE205" s="64"/>
      <c r="HYF205" s="64"/>
      <c r="HYG205" s="64"/>
      <c r="HYH205" s="64"/>
      <c r="HYI205" s="64"/>
      <c r="HYJ205" s="64"/>
      <c r="HYK205" s="64"/>
      <c r="HYL205" s="64"/>
      <c r="HYM205" s="64"/>
      <c r="HYN205" s="64"/>
      <c r="HYO205" s="64"/>
      <c r="HYP205" s="64"/>
      <c r="HYQ205" s="64"/>
      <c r="HYR205" s="64"/>
      <c r="HYS205" s="64"/>
      <c r="HYT205" s="64"/>
      <c r="HYU205" s="64"/>
      <c r="HYV205" s="64"/>
      <c r="HYW205" s="64"/>
      <c r="HYX205" s="64"/>
      <c r="HYY205" s="64"/>
      <c r="HYZ205" s="64"/>
      <c r="HZA205" s="64"/>
      <c r="HZB205" s="64"/>
      <c r="HZC205" s="64"/>
      <c r="HZD205" s="64"/>
      <c r="HZE205" s="64"/>
      <c r="HZF205" s="64"/>
      <c r="HZG205" s="64"/>
      <c r="HZH205" s="64"/>
      <c r="HZI205" s="64"/>
      <c r="HZJ205" s="64"/>
      <c r="HZK205" s="64"/>
      <c r="HZL205" s="64"/>
      <c r="HZM205" s="64"/>
      <c r="HZN205" s="64"/>
      <c r="HZO205" s="64"/>
      <c r="HZP205" s="64"/>
      <c r="HZQ205" s="64"/>
      <c r="HZR205" s="64"/>
      <c r="HZS205" s="64"/>
      <c r="HZT205" s="64"/>
      <c r="HZU205" s="64"/>
      <c r="HZV205" s="64"/>
      <c r="HZW205" s="64"/>
      <c r="HZX205" s="64"/>
      <c r="HZY205" s="64"/>
      <c r="HZZ205" s="64"/>
      <c r="IAA205" s="64"/>
      <c r="IAB205" s="64"/>
      <c r="IAC205" s="64"/>
      <c r="IAD205" s="64"/>
      <c r="IAE205" s="64"/>
      <c r="IAF205" s="64"/>
      <c r="IAG205" s="64"/>
      <c r="IAH205" s="64"/>
      <c r="IAI205" s="64"/>
      <c r="IAJ205" s="64"/>
      <c r="IAK205" s="64"/>
      <c r="IAL205" s="64"/>
      <c r="IAM205" s="64"/>
      <c r="IAN205" s="64"/>
      <c r="IAO205" s="64"/>
      <c r="IAP205" s="64"/>
      <c r="IAQ205" s="64"/>
      <c r="IAR205" s="64"/>
      <c r="IAS205" s="64"/>
      <c r="IAT205" s="64"/>
      <c r="IAU205" s="64"/>
      <c r="IAV205" s="64"/>
      <c r="IAW205" s="64"/>
      <c r="IAX205" s="64"/>
      <c r="IAY205" s="64"/>
      <c r="IAZ205" s="64"/>
      <c r="IBA205" s="64"/>
      <c r="IBB205" s="64"/>
      <c r="IBC205" s="64"/>
      <c r="IBD205" s="64"/>
      <c r="IBE205" s="64"/>
      <c r="IBF205" s="64"/>
      <c r="IBG205" s="64"/>
      <c r="IBH205" s="64"/>
      <c r="IBI205" s="64"/>
      <c r="IBJ205" s="64"/>
      <c r="IBK205" s="64"/>
      <c r="IBL205" s="64"/>
      <c r="IBM205" s="64"/>
      <c r="IBN205" s="64"/>
      <c r="IBO205" s="64"/>
      <c r="IBP205" s="64"/>
      <c r="IBQ205" s="64"/>
      <c r="IBR205" s="64"/>
      <c r="IBS205" s="64"/>
      <c r="IBT205" s="64"/>
      <c r="IBU205" s="64"/>
      <c r="IBV205" s="64"/>
      <c r="IBW205" s="64"/>
      <c r="IBX205" s="64"/>
      <c r="IBY205" s="64"/>
      <c r="IBZ205" s="64"/>
      <c r="ICA205" s="64"/>
      <c r="ICB205" s="64"/>
      <c r="ICC205" s="64"/>
      <c r="ICD205" s="64"/>
      <c r="ICE205" s="64"/>
      <c r="ICF205" s="64"/>
      <c r="ICG205" s="64"/>
      <c r="ICH205" s="64"/>
      <c r="ICI205" s="64"/>
      <c r="ICJ205" s="64"/>
      <c r="ICK205" s="64"/>
      <c r="ICL205" s="64"/>
      <c r="ICM205" s="64"/>
      <c r="ICN205" s="64"/>
      <c r="ICO205" s="64"/>
      <c r="ICP205" s="64"/>
      <c r="ICQ205" s="64"/>
      <c r="ICR205" s="64"/>
      <c r="ICS205" s="64"/>
      <c r="ICT205" s="64"/>
      <c r="ICU205" s="64"/>
      <c r="ICV205" s="64"/>
      <c r="ICW205" s="64"/>
      <c r="ICX205" s="64"/>
      <c r="ICY205" s="64"/>
      <c r="ICZ205" s="64"/>
      <c r="IDA205" s="64"/>
      <c r="IDB205" s="64"/>
      <c r="IDC205" s="64"/>
      <c r="IDD205" s="64"/>
      <c r="IDE205" s="64"/>
      <c r="IDF205" s="64"/>
      <c r="IDG205" s="64"/>
      <c r="IDH205" s="64"/>
      <c r="IDI205" s="64"/>
      <c r="IDJ205" s="64"/>
      <c r="IDK205" s="64"/>
      <c r="IDL205" s="64"/>
      <c r="IDM205" s="64"/>
      <c r="IDN205" s="64"/>
      <c r="IDO205" s="64"/>
      <c r="IDP205" s="64"/>
      <c r="IDQ205" s="64"/>
      <c r="IDR205" s="64"/>
      <c r="IDS205" s="64"/>
      <c r="IDT205" s="64"/>
      <c r="IDU205" s="64"/>
      <c r="IDV205" s="64"/>
      <c r="IDW205" s="64"/>
      <c r="IDX205" s="64"/>
      <c r="IDY205" s="64"/>
      <c r="IDZ205" s="64"/>
      <c r="IEA205" s="64"/>
      <c r="IEB205" s="64"/>
      <c r="IEC205" s="64"/>
      <c r="IED205" s="64"/>
      <c r="IEE205" s="64"/>
      <c r="IEF205" s="64"/>
      <c r="IEG205" s="64"/>
      <c r="IEH205" s="64"/>
      <c r="IEI205" s="64"/>
      <c r="IEJ205" s="64"/>
      <c r="IEK205" s="64"/>
      <c r="IEL205" s="64"/>
      <c r="IEM205" s="64"/>
      <c r="IEN205" s="64"/>
      <c r="IEO205" s="64"/>
      <c r="IEP205" s="64"/>
      <c r="IEQ205" s="64"/>
      <c r="IER205" s="64"/>
      <c r="IES205" s="64"/>
      <c r="IET205" s="64"/>
      <c r="IEU205" s="64"/>
      <c r="IEV205" s="64"/>
      <c r="IEW205" s="64"/>
      <c r="IEX205" s="64"/>
      <c r="IEY205" s="64"/>
      <c r="IEZ205" s="64"/>
      <c r="IFA205" s="64"/>
      <c r="IFB205" s="64"/>
      <c r="IFC205" s="64"/>
      <c r="IFD205" s="64"/>
      <c r="IFE205" s="64"/>
      <c r="IFF205" s="64"/>
      <c r="IFG205" s="64"/>
      <c r="IFH205" s="64"/>
      <c r="IFI205" s="64"/>
      <c r="IFJ205" s="64"/>
      <c r="IFK205" s="64"/>
      <c r="IFL205" s="64"/>
      <c r="IFM205" s="64"/>
      <c r="IFN205" s="64"/>
      <c r="IFO205" s="64"/>
      <c r="IFP205" s="64"/>
      <c r="IFQ205" s="64"/>
      <c r="IFR205" s="64"/>
      <c r="IFS205" s="64"/>
      <c r="IFT205" s="64"/>
      <c r="IFU205" s="64"/>
      <c r="IFV205" s="64"/>
      <c r="IFW205" s="64"/>
      <c r="IFX205" s="64"/>
      <c r="IFY205" s="64"/>
      <c r="IFZ205" s="64"/>
      <c r="IGA205" s="64"/>
      <c r="IGB205" s="64"/>
      <c r="IGC205" s="64"/>
      <c r="IGD205" s="64"/>
      <c r="IGE205" s="64"/>
      <c r="IGF205" s="64"/>
      <c r="IGG205" s="64"/>
      <c r="IGH205" s="64"/>
      <c r="IGI205" s="64"/>
      <c r="IGJ205" s="64"/>
      <c r="IGK205" s="64"/>
      <c r="IGL205" s="64"/>
      <c r="IGM205" s="64"/>
      <c r="IGN205" s="64"/>
      <c r="IGO205" s="64"/>
      <c r="IGP205" s="64"/>
      <c r="IGQ205" s="64"/>
      <c r="IGR205" s="64"/>
      <c r="IGS205" s="64"/>
      <c r="IGT205" s="64"/>
      <c r="IGU205" s="64"/>
      <c r="IGV205" s="64"/>
      <c r="IGW205" s="64"/>
      <c r="IGX205" s="64"/>
      <c r="IGY205" s="64"/>
      <c r="IGZ205" s="64"/>
      <c r="IHA205" s="64"/>
      <c r="IHB205" s="64"/>
      <c r="IHC205" s="64"/>
      <c r="IHD205" s="64"/>
      <c r="IHE205" s="64"/>
      <c r="IHF205" s="64"/>
      <c r="IHG205" s="64"/>
      <c r="IHH205" s="64"/>
      <c r="IHI205" s="64"/>
      <c r="IHJ205" s="64"/>
      <c r="IHK205" s="64"/>
      <c r="IHL205" s="64"/>
      <c r="IHM205" s="64"/>
      <c r="IHN205" s="64"/>
      <c r="IHO205" s="64"/>
      <c r="IHP205" s="64"/>
      <c r="IHQ205" s="64"/>
      <c r="IHR205" s="64"/>
      <c r="IHS205" s="64"/>
      <c r="IHT205" s="64"/>
      <c r="IHU205" s="64"/>
      <c r="IHV205" s="64"/>
      <c r="IHW205" s="64"/>
      <c r="IHX205" s="64"/>
      <c r="IHY205" s="64"/>
      <c r="IHZ205" s="64"/>
      <c r="IIA205" s="64"/>
      <c r="IIB205" s="64"/>
      <c r="IIC205" s="64"/>
      <c r="IID205" s="64"/>
      <c r="IIE205" s="64"/>
      <c r="IIF205" s="64"/>
      <c r="IIG205" s="64"/>
      <c r="IIH205" s="64"/>
      <c r="III205" s="64"/>
      <c r="IIJ205" s="64"/>
      <c r="IIK205" s="64"/>
      <c r="IIL205" s="64"/>
      <c r="IIM205" s="64"/>
      <c r="IIN205" s="64"/>
      <c r="IIO205" s="64"/>
      <c r="IIP205" s="64"/>
      <c r="IIQ205" s="64"/>
      <c r="IIR205" s="64"/>
      <c r="IIS205" s="64"/>
      <c r="IIT205" s="64"/>
      <c r="IIU205" s="64"/>
      <c r="IIV205" s="64"/>
      <c r="IIW205" s="64"/>
      <c r="IIX205" s="64"/>
      <c r="IIY205" s="64"/>
      <c r="IIZ205" s="64"/>
      <c r="IJA205" s="64"/>
      <c r="IJB205" s="64"/>
      <c r="IJC205" s="64"/>
      <c r="IJD205" s="64"/>
      <c r="IJE205" s="64"/>
      <c r="IJF205" s="64"/>
      <c r="IJG205" s="64"/>
      <c r="IJH205" s="64"/>
      <c r="IJI205" s="64"/>
      <c r="IJJ205" s="64"/>
      <c r="IJK205" s="64"/>
      <c r="IJL205" s="64"/>
      <c r="IJM205" s="64"/>
      <c r="IJN205" s="64"/>
      <c r="IJO205" s="64"/>
      <c r="IJP205" s="64"/>
      <c r="IJQ205" s="64"/>
      <c r="IJR205" s="64"/>
      <c r="IJS205" s="64"/>
      <c r="IJT205" s="64"/>
      <c r="IJU205" s="64"/>
      <c r="IJV205" s="64"/>
      <c r="IJW205" s="64"/>
      <c r="IJX205" s="64"/>
      <c r="IJY205" s="64"/>
      <c r="IJZ205" s="64"/>
      <c r="IKA205" s="64"/>
      <c r="IKB205" s="64"/>
      <c r="IKC205" s="64"/>
      <c r="IKD205" s="64"/>
      <c r="IKE205" s="64"/>
      <c r="IKF205" s="64"/>
      <c r="IKG205" s="64"/>
      <c r="IKH205" s="64"/>
      <c r="IKI205" s="64"/>
      <c r="IKJ205" s="64"/>
      <c r="IKK205" s="64"/>
      <c r="IKL205" s="64"/>
      <c r="IKM205" s="64"/>
      <c r="IKN205" s="64"/>
      <c r="IKO205" s="64"/>
      <c r="IKP205" s="64"/>
      <c r="IKQ205" s="64"/>
      <c r="IKR205" s="64"/>
      <c r="IKS205" s="64"/>
      <c r="IKT205" s="64"/>
      <c r="IKU205" s="64"/>
      <c r="IKV205" s="64"/>
      <c r="IKW205" s="64"/>
      <c r="IKX205" s="64"/>
      <c r="IKY205" s="64"/>
      <c r="IKZ205" s="64"/>
      <c r="ILA205" s="64"/>
      <c r="ILB205" s="64"/>
      <c r="ILC205" s="64"/>
      <c r="ILD205" s="64"/>
      <c r="ILE205" s="64"/>
      <c r="ILF205" s="64"/>
      <c r="ILG205" s="64"/>
      <c r="ILH205" s="64"/>
      <c r="ILI205" s="64"/>
      <c r="ILJ205" s="64"/>
      <c r="ILK205" s="64"/>
      <c r="ILL205" s="64"/>
      <c r="ILM205" s="64"/>
      <c r="ILN205" s="64"/>
      <c r="ILO205" s="64"/>
      <c r="ILP205" s="64"/>
      <c r="ILQ205" s="64"/>
      <c r="ILR205" s="64"/>
      <c r="ILS205" s="64"/>
      <c r="ILT205" s="64"/>
      <c r="ILU205" s="64"/>
      <c r="ILV205" s="64"/>
      <c r="ILW205" s="64"/>
      <c r="ILX205" s="64"/>
      <c r="ILY205" s="64"/>
      <c r="ILZ205" s="64"/>
      <c r="IMA205" s="64"/>
      <c r="IMB205" s="64"/>
      <c r="IMC205" s="64"/>
      <c r="IMD205" s="64"/>
      <c r="IME205" s="64"/>
      <c r="IMF205" s="64"/>
      <c r="IMG205" s="64"/>
      <c r="IMH205" s="64"/>
      <c r="IMI205" s="64"/>
      <c r="IMJ205" s="64"/>
      <c r="IMK205" s="64"/>
      <c r="IML205" s="64"/>
      <c r="IMM205" s="64"/>
      <c r="IMN205" s="64"/>
      <c r="IMO205" s="64"/>
      <c r="IMP205" s="64"/>
      <c r="IMQ205" s="64"/>
      <c r="IMR205" s="64"/>
      <c r="IMS205" s="64"/>
      <c r="IMT205" s="64"/>
      <c r="IMU205" s="64"/>
      <c r="IMV205" s="64"/>
      <c r="IMW205" s="64"/>
      <c r="IMX205" s="64"/>
      <c r="IMY205" s="64"/>
      <c r="IMZ205" s="64"/>
      <c r="INA205" s="64"/>
      <c r="INB205" s="64"/>
      <c r="INC205" s="64"/>
      <c r="IND205" s="64"/>
      <c r="INE205" s="64"/>
      <c r="INF205" s="64"/>
      <c r="ING205" s="64"/>
      <c r="INH205" s="64"/>
      <c r="INI205" s="64"/>
      <c r="INJ205" s="64"/>
      <c r="INK205" s="64"/>
      <c r="INL205" s="64"/>
      <c r="INM205" s="64"/>
      <c r="INN205" s="64"/>
      <c r="INO205" s="64"/>
      <c r="INP205" s="64"/>
      <c r="INQ205" s="64"/>
      <c r="INR205" s="64"/>
      <c r="INS205" s="64"/>
      <c r="INT205" s="64"/>
      <c r="INU205" s="64"/>
      <c r="INV205" s="64"/>
      <c r="INW205" s="64"/>
      <c r="INX205" s="64"/>
      <c r="INY205" s="64"/>
      <c r="INZ205" s="64"/>
      <c r="IOA205" s="64"/>
      <c r="IOB205" s="64"/>
      <c r="IOC205" s="64"/>
      <c r="IOD205" s="64"/>
      <c r="IOE205" s="64"/>
      <c r="IOF205" s="64"/>
      <c r="IOG205" s="64"/>
      <c r="IOH205" s="64"/>
      <c r="IOI205" s="64"/>
      <c r="IOJ205" s="64"/>
      <c r="IOK205" s="64"/>
      <c r="IOL205" s="64"/>
      <c r="IOM205" s="64"/>
      <c r="ION205" s="64"/>
      <c r="IOO205" s="64"/>
      <c r="IOP205" s="64"/>
      <c r="IOQ205" s="64"/>
      <c r="IOR205" s="64"/>
      <c r="IOS205" s="64"/>
      <c r="IOT205" s="64"/>
      <c r="IOU205" s="64"/>
      <c r="IOV205" s="64"/>
      <c r="IOW205" s="64"/>
      <c r="IOX205" s="64"/>
      <c r="IOY205" s="64"/>
      <c r="IOZ205" s="64"/>
      <c r="IPA205" s="64"/>
      <c r="IPB205" s="64"/>
      <c r="IPC205" s="64"/>
      <c r="IPD205" s="64"/>
      <c r="IPE205" s="64"/>
      <c r="IPF205" s="64"/>
      <c r="IPG205" s="64"/>
      <c r="IPH205" s="64"/>
      <c r="IPI205" s="64"/>
      <c r="IPJ205" s="64"/>
      <c r="IPK205" s="64"/>
      <c r="IPL205" s="64"/>
      <c r="IPM205" s="64"/>
      <c r="IPN205" s="64"/>
      <c r="IPO205" s="64"/>
      <c r="IPP205" s="64"/>
      <c r="IPQ205" s="64"/>
      <c r="IPR205" s="64"/>
      <c r="IPS205" s="64"/>
      <c r="IPT205" s="64"/>
      <c r="IPU205" s="64"/>
      <c r="IPV205" s="64"/>
      <c r="IPW205" s="64"/>
      <c r="IPX205" s="64"/>
      <c r="IPY205" s="64"/>
      <c r="IPZ205" s="64"/>
      <c r="IQA205" s="64"/>
      <c r="IQB205" s="64"/>
      <c r="IQC205" s="64"/>
      <c r="IQD205" s="64"/>
      <c r="IQE205" s="64"/>
      <c r="IQF205" s="64"/>
      <c r="IQG205" s="64"/>
      <c r="IQH205" s="64"/>
      <c r="IQI205" s="64"/>
      <c r="IQJ205" s="64"/>
      <c r="IQK205" s="64"/>
      <c r="IQL205" s="64"/>
      <c r="IQM205" s="64"/>
      <c r="IQN205" s="64"/>
      <c r="IQO205" s="64"/>
      <c r="IQP205" s="64"/>
      <c r="IQQ205" s="64"/>
      <c r="IQR205" s="64"/>
      <c r="IQS205" s="64"/>
      <c r="IQT205" s="64"/>
      <c r="IQU205" s="64"/>
      <c r="IQV205" s="64"/>
      <c r="IQW205" s="64"/>
      <c r="IQX205" s="64"/>
      <c r="IQY205" s="64"/>
      <c r="IQZ205" s="64"/>
      <c r="IRA205" s="64"/>
      <c r="IRB205" s="64"/>
      <c r="IRC205" s="64"/>
      <c r="IRD205" s="64"/>
      <c r="IRE205" s="64"/>
      <c r="IRF205" s="64"/>
      <c r="IRG205" s="64"/>
      <c r="IRH205" s="64"/>
      <c r="IRI205" s="64"/>
      <c r="IRJ205" s="64"/>
      <c r="IRK205" s="64"/>
      <c r="IRL205" s="64"/>
      <c r="IRM205" s="64"/>
      <c r="IRN205" s="64"/>
      <c r="IRO205" s="64"/>
      <c r="IRP205" s="64"/>
      <c r="IRQ205" s="64"/>
      <c r="IRR205" s="64"/>
      <c r="IRS205" s="64"/>
      <c r="IRT205" s="64"/>
      <c r="IRU205" s="64"/>
      <c r="IRV205" s="64"/>
      <c r="IRW205" s="64"/>
      <c r="IRX205" s="64"/>
      <c r="IRY205" s="64"/>
      <c r="IRZ205" s="64"/>
      <c r="ISA205" s="64"/>
      <c r="ISB205" s="64"/>
      <c r="ISC205" s="64"/>
      <c r="ISD205" s="64"/>
      <c r="ISE205" s="64"/>
      <c r="ISF205" s="64"/>
      <c r="ISG205" s="64"/>
      <c r="ISH205" s="64"/>
      <c r="ISI205" s="64"/>
      <c r="ISJ205" s="64"/>
      <c r="ISK205" s="64"/>
      <c r="ISL205" s="64"/>
      <c r="ISM205" s="64"/>
      <c r="ISN205" s="64"/>
      <c r="ISO205" s="64"/>
      <c r="ISP205" s="64"/>
      <c r="ISQ205" s="64"/>
      <c r="ISR205" s="64"/>
      <c r="ISS205" s="64"/>
      <c r="IST205" s="64"/>
      <c r="ISU205" s="64"/>
      <c r="ISV205" s="64"/>
      <c r="ISW205" s="64"/>
      <c r="ISX205" s="64"/>
      <c r="ISY205" s="64"/>
      <c r="ISZ205" s="64"/>
      <c r="ITA205" s="64"/>
      <c r="ITB205" s="64"/>
      <c r="ITC205" s="64"/>
      <c r="ITD205" s="64"/>
      <c r="ITE205" s="64"/>
      <c r="ITF205" s="64"/>
      <c r="ITG205" s="64"/>
      <c r="ITH205" s="64"/>
      <c r="ITI205" s="64"/>
      <c r="ITJ205" s="64"/>
      <c r="ITK205" s="64"/>
      <c r="ITL205" s="64"/>
      <c r="ITM205" s="64"/>
      <c r="ITN205" s="64"/>
      <c r="ITO205" s="64"/>
      <c r="ITP205" s="64"/>
      <c r="ITQ205" s="64"/>
      <c r="ITR205" s="64"/>
      <c r="ITS205" s="64"/>
      <c r="ITT205" s="64"/>
      <c r="ITU205" s="64"/>
      <c r="ITV205" s="64"/>
      <c r="ITW205" s="64"/>
      <c r="ITX205" s="64"/>
      <c r="ITY205" s="64"/>
      <c r="ITZ205" s="64"/>
      <c r="IUA205" s="64"/>
      <c r="IUB205" s="64"/>
      <c r="IUC205" s="64"/>
      <c r="IUD205" s="64"/>
      <c r="IUE205" s="64"/>
      <c r="IUF205" s="64"/>
      <c r="IUG205" s="64"/>
      <c r="IUH205" s="64"/>
      <c r="IUI205" s="64"/>
      <c r="IUJ205" s="64"/>
      <c r="IUK205" s="64"/>
      <c r="IUL205" s="64"/>
      <c r="IUM205" s="64"/>
      <c r="IUN205" s="64"/>
      <c r="IUO205" s="64"/>
      <c r="IUP205" s="64"/>
      <c r="IUQ205" s="64"/>
      <c r="IUR205" s="64"/>
      <c r="IUS205" s="64"/>
      <c r="IUT205" s="64"/>
      <c r="IUU205" s="64"/>
      <c r="IUV205" s="64"/>
      <c r="IUW205" s="64"/>
      <c r="IUX205" s="64"/>
      <c r="IUY205" s="64"/>
      <c r="IUZ205" s="64"/>
      <c r="IVA205" s="64"/>
      <c r="IVB205" s="64"/>
      <c r="IVC205" s="64"/>
      <c r="IVD205" s="64"/>
      <c r="IVE205" s="64"/>
      <c r="IVF205" s="64"/>
      <c r="IVG205" s="64"/>
      <c r="IVH205" s="64"/>
      <c r="IVI205" s="64"/>
      <c r="IVJ205" s="64"/>
      <c r="IVK205" s="64"/>
      <c r="IVL205" s="64"/>
      <c r="IVM205" s="64"/>
      <c r="IVN205" s="64"/>
      <c r="IVO205" s="64"/>
      <c r="IVP205" s="64"/>
      <c r="IVQ205" s="64"/>
      <c r="IVR205" s="64"/>
      <c r="IVS205" s="64"/>
      <c r="IVT205" s="64"/>
      <c r="IVU205" s="64"/>
      <c r="IVV205" s="64"/>
      <c r="IVW205" s="64"/>
      <c r="IVX205" s="64"/>
      <c r="IVY205" s="64"/>
      <c r="IVZ205" s="64"/>
      <c r="IWA205" s="64"/>
      <c r="IWB205" s="64"/>
      <c r="IWC205" s="64"/>
      <c r="IWD205" s="64"/>
      <c r="IWE205" s="64"/>
      <c r="IWF205" s="64"/>
      <c r="IWG205" s="64"/>
      <c r="IWH205" s="64"/>
      <c r="IWI205" s="64"/>
      <c r="IWJ205" s="64"/>
      <c r="IWK205" s="64"/>
      <c r="IWL205" s="64"/>
      <c r="IWM205" s="64"/>
      <c r="IWN205" s="64"/>
      <c r="IWO205" s="64"/>
      <c r="IWP205" s="64"/>
      <c r="IWQ205" s="64"/>
      <c r="IWR205" s="64"/>
      <c r="IWS205" s="64"/>
      <c r="IWT205" s="64"/>
      <c r="IWU205" s="64"/>
      <c r="IWV205" s="64"/>
      <c r="IWW205" s="64"/>
      <c r="IWX205" s="64"/>
      <c r="IWY205" s="64"/>
      <c r="IWZ205" s="64"/>
      <c r="IXA205" s="64"/>
      <c r="IXB205" s="64"/>
      <c r="IXC205" s="64"/>
      <c r="IXD205" s="64"/>
      <c r="IXE205" s="64"/>
      <c r="IXF205" s="64"/>
      <c r="IXG205" s="64"/>
      <c r="IXH205" s="64"/>
      <c r="IXI205" s="64"/>
      <c r="IXJ205" s="64"/>
      <c r="IXK205" s="64"/>
      <c r="IXL205" s="64"/>
      <c r="IXM205" s="64"/>
      <c r="IXN205" s="64"/>
      <c r="IXO205" s="64"/>
      <c r="IXP205" s="64"/>
      <c r="IXQ205" s="64"/>
      <c r="IXR205" s="64"/>
      <c r="IXS205" s="64"/>
      <c r="IXT205" s="64"/>
      <c r="IXU205" s="64"/>
      <c r="IXV205" s="64"/>
      <c r="IXW205" s="64"/>
      <c r="IXX205" s="64"/>
      <c r="IXY205" s="64"/>
      <c r="IXZ205" s="64"/>
      <c r="IYA205" s="64"/>
      <c r="IYB205" s="64"/>
      <c r="IYC205" s="64"/>
      <c r="IYD205" s="64"/>
      <c r="IYE205" s="64"/>
      <c r="IYF205" s="64"/>
      <c r="IYG205" s="64"/>
      <c r="IYH205" s="64"/>
      <c r="IYI205" s="64"/>
      <c r="IYJ205" s="64"/>
      <c r="IYK205" s="64"/>
      <c r="IYL205" s="64"/>
      <c r="IYM205" s="64"/>
      <c r="IYN205" s="64"/>
      <c r="IYO205" s="64"/>
      <c r="IYP205" s="64"/>
      <c r="IYQ205" s="64"/>
      <c r="IYR205" s="64"/>
      <c r="IYS205" s="64"/>
      <c r="IYT205" s="64"/>
      <c r="IYU205" s="64"/>
      <c r="IYV205" s="64"/>
      <c r="IYW205" s="64"/>
      <c r="IYX205" s="64"/>
      <c r="IYY205" s="64"/>
      <c r="IYZ205" s="64"/>
      <c r="IZA205" s="64"/>
      <c r="IZB205" s="64"/>
      <c r="IZC205" s="64"/>
      <c r="IZD205" s="64"/>
      <c r="IZE205" s="64"/>
      <c r="IZF205" s="64"/>
      <c r="IZG205" s="64"/>
      <c r="IZH205" s="64"/>
      <c r="IZI205" s="64"/>
      <c r="IZJ205" s="64"/>
      <c r="IZK205" s="64"/>
      <c r="IZL205" s="64"/>
      <c r="IZM205" s="64"/>
      <c r="IZN205" s="64"/>
      <c r="IZO205" s="64"/>
      <c r="IZP205" s="64"/>
      <c r="IZQ205" s="64"/>
      <c r="IZR205" s="64"/>
      <c r="IZS205" s="64"/>
      <c r="IZT205" s="64"/>
      <c r="IZU205" s="64"/>
      <c r="IZV205" s="64"/>
      <c r="IZW205" s="64"/>
      <c r="IZX205" s="64"/>
      <c r="IZY205" s="64"/>
      <c r="IZZ205" s="64"/>
      <c r="JAA205" s="64"/>
      <c r="JAB205" s="64"/>
      <c r="JAC205" s="64"/>
      <c r="JAD205" s="64"/>
      <c r="JAE205" s="64"/>
      <c r="JAF205" s="64"/>
      <c r="JAG205" s="64"/>
      <c r="JAH205" s="64"/>
      <c r="JAI205" s="64"/>
      <c r="JAJ205" s="64"/>
      <c r="JAK205" s="64"/>
      <c r="JAL205" s="64"/>
      <c r="JAM205" s="64"/>
      <c r="JAN205" s="64"/>
      <c r="JAO205" s="64"/>
      <c r="JAP205" s="64"/>
      <c r="JAQ205" s="64"/>
      <c r="JAR205" s="64"/>
      <c r="JAS205" s="64"/>
      <c r="JAT205" s="64"/>
      <c r="JAU205" s="64"/>
      <c r="JAV205" s="64"/>
      <c r="JAW205" s="64"/>
      <c r="JAX205" s="64"/>
      <c r="JAY205" s="64"/>
      <c r="JAZ205" s="64"/>
      <c r="JBA205" s="64"/>
      <c r="JBB205" s="64"/>
      <c r="JBC205" s="64"/>
      <c r="JBD205" s="64"/>
      <c r="JBE205" s="64"/>
      <c r="JBF205" s="64"/>
      <c r="JBG205" s="64"/>
      <c r="JBH205" s="64"/>
      <c r="JBI205" s="64"/>
      <c r="JBJ205" s="64"/>
      <c r="JBK205" s="64"/>
      <c r="JBL205" s="64"/>
      <c r="JBM205" s="64"/>
      <c r="JBN205" s="64"/>
      <c r="JBO205" s="64"/>
      <c r="JBP205" s="64"/>
      <c r="JBQ205" s="64"/>
      <c r="JBR205" s="64"/>
      <c r="JBS205" s="64"/>
      <c r="JBT205" s="64"/>
      <c r="JBU205" s="64"/>
      <c r="JBV205" s="64"/>
      <c r="JBW205" s="64"/>
      <c r="JBX205" s="64"/>
      <c r="JBY205" s="64"/>
      <c r="JBZ205" s="64"/>
      <c r="JCA205" s="64"/>
      <c r="JCB205" s="64"/>
      <c r="JCC205" s="64"/>
      <c r="JCD205" s="64"/>
      <c r="JCE205" s="64"/>
      <c r="JCF205" s="64"/>
      <c r="JCG205" s="64"/>
      <c r="JCH205" s="64"/>
      <c r="JCI205" s="64"/>
      <c r="JCJ205" s="64"/>
      <c r="JCK205" s="64"/>
      <c r="JCL205" s="64"/>
      <c r="JCM205" s="64"/>
      <c r="JCN205" s="64"/>
      <c r="JCO205" s="64"/>
      <c r="JCP205" s="64"/>
      <c r="JCQ205" s="64"/>
      <c r="JCR205" s="64"/>
      <c r="JCS205" s="64"/>
      <c r="JCT205" s="64"/>
      <c r="JCU205" s="64"/>
      <c r="JCV205" s="64"/>
      <c r="JCW205" s="64"/>
      <c r="JCX205" s="64"/>
      <c r="JCY205" s="64"/>
      <c r="JCZ205" s="64"/>
      <c r="JDA205" s="64"/>
      <c r="JDB205" s="64"/>
      <c r="JDC205" s="64"/>
      <c r="JDD205" s="64"/>
      <c r="JDE205" s="64"/>
      <c r="JDF205" s="64"/>
      <c r="JDG205" s="64"/>
      <c r="JDH205" s="64"/>
      <c r="JDI205" s="64"/>
      <c r="JDJ205" s="64"/>
      <c r="JDK205" s="64"/>
      <c r="JDL205" s="64"/>
      <c r="JDM205" s="64"/>
      <c r="JDN205" s="64"/>
      <c r="JDO205" s="64"/>
      <c r="JDP205" s="64"/>
      <c r="JDQ205" s="64"/>
      <c r="JDR205" s="64"/>
      <c r="JDS205" s="64"/>
      <c r="JDT205" s="64"/>
      <c r="JDU205" s="64"/>
      <c r="JDV205" s="64"/>
      <c r="JDW205" s="64"/>
      <c r="JDX205" s="64"/>
      <c r="JDY205" s="64"/>
      <c r="JDZ205" s="64"/>
      <c r="JEA205" s="64"/>
      <c r="JEB205" s="64"/>
      <c r="JEC205" s="64"/>
      <c r="JED205" s="64"/>
      <c r="JEE205" s="64"/>
      <c r="JEF205" s="64"/>
      <c r="JEG205" s="64"/>
      <c r="JEH205" s="64"/>
      <c r="JEI205" s="64"/>
      <c r="JEJ205" s="64"/>
      <c r="JEK205" s="64"/>
      <c r="JEL205" s="64"/>
      <c r="JEM205" s="64"/>
      <c r="JEN205" s="64"/>
      <c r="JEO205" s="64"/>
      <c r="JEP205" s="64"/>
      <c r="JEQ205" s="64"/>
      <c r="JER205" s="64"/>
      <c r="JES205" s="64"/>
      <c r="JET205" s="64"/>
      <c r="JEU205" s="64"/>
      <c r="JEV205" s="64"/>
      <c r="JEW205" s="64"/>
      <c r="JEX205" s="64"/>
      <c r="JEY205" s="64"/>
      <c r="JEZ205" s="64"/>
      <c r="JFA205" s="64"/>
      <c r="JFB205" s="64"/>
      <c r="JFC205" s="64"/>
      <c r="JFD205" s="64"/>
      <c r="JFE205" s="64"/>
      <c r="JFF205" s="64"/>
      <c r="JFG205" s="64"/>
      <c r="JFH205" s="64"/>
      <c r="JFI205" s="64"/>
      <c r="JFJ205" s="64"/>
      <c r="JFK205" s="64"/>
      <c r="JFL205" s="64"/>
      <c r="JFM205" s="64"/>
      <c r="JFN205" s="64"/>
      <c r="JFO205" s="64"/>
      <c r="JFP205" s="64"/>
      <c r="JFQ205" s="64"/>
      <c r="JFR205" s="64"/>
      <c r="JFS205" s="64"/>
      <c r="JFT205" s="64"/>
      <c r="JFU205" s="64"/>
      <c r="JFV205" s="64"/>
      <c r="JFW205" s="64"/>
      <c r="JFX205" s="64"/>
      <c r="JFY205" s="64"/>
      <c r="JFZ205" s="64"/>
      <c r="JGA205" s="64"/>
      <c r="JGB205" s="64"/>
      <c r="JGC205" s="64"/>
      <c r="JGD205" s="64"/>
      <c r="JGE205" s="64"/>
      <c r="JGF205" s="64"/>
      <c r="JGG205" s="64"/>
      <c r="JGH205" s="64"/>
      <c r="JGI205" s="64"/>
      <c r="JGJ205" s="64"/>
      <c r="JGK205" s="64"/>
      <c r="JGL205" s="64"/>
      <c r="JGM205" s="64"/>
      <c r="JGN205" s="64"/>
      <c r="JGO205" s="64"/>
      <c r="JGP205" s="64"/>
      <c r="JGQ205" s="64"/>
      <c r="JGR205" s="64"/>
      <c r="JGS205" s="64"/>
      <c r="JGT205" s="64"/>
      <c r="JGU205" s="64"/>
      <c r="JGV205" s="64"/>
      <c r="JGW205" s="64"/>
      <c r="JGX205" s="64"/>
      <c r="JGY205" s="64"/>
      <c r="JGZ205" s="64"/>
      <c r="JHA205" s="64"/>
      <c r="JHB205" s="64"/>
      <c r="JHC205" s="64"/>
      <c r="JHD205" s="64"/>
      <c r="JHE205" s="64"/>
      <c r="JHF205" s="64"/>
      <c r="JHG205" s="64"/>
      <c r="JHH205" s="64"/>
      <c r="JHI205" s="64"/>
      <c r="JHJ205" s="64"/>
      <c r="JHK205" s="64"/>
      <c r="JHL205" s="64"/>
      <c r="JHM205" s="64"/>
      <c r="JHN205" s="64"/>
      <c r="JHO205" s="64"/>
      <c r="JHP205" s="64"/>
      <c r="JHQ205" s="64"/>
      <c r="JHR205" s="64"/>
      <c r="JHS205" s="64"/>
      <c r="JHT205" s="64"/>
      <c r="JHU205" s="64"/>
      <c r="JHV205" s="64"/>
      <c r="JHW205" s="64"/>
      <c r="JHX205" s="64"/>
      <c r="JHY205" s="64"/>
      <c r="JHZ205" s="64"/>
      <c r="JIA205" s="64"/>
      <c r="JIB205" s="64"/>
      <c r="JIC205" s="64"/>
      <c r="JID205" s="64"/>
      <c r="JIE205" s="64"/>
      <c r="JIF205" s="64"/>
      <c r="JIG205" s="64"/>
      <c r="JIH205" s="64"/>
      <c r="JII205" s="64"/>
      <c r="JIJ205" s="64"/>
      <c r="JIK205" s="64"/>
      <c r="JIL205" s="64"/>
      <c r="JIM205" s="64"/>
      <c r="JIN205" s="64"/>
      <c r="JIO205" s="64"/>
      <c r="JIP205" s="64"/>
      <c r="JIQ205" s="64"/>
      <c r="JIR205" s="64"/>
      <c r="JIS205" s="64"/>
      <c r="JIT205" s="64"/>
      <c r="JIU205" s="64"/>
      <c r="JIV205" s="64"/>
      <c r="JIW205" s="64"/>
      <c r="JIX205" s="64"/>
      <c r="JIY205" s="64"/>
      <c r="JIZ205" s="64"/>
      <c r="JJA205" s="64"/>
      <c r="JJB205" s="64"/>
      <c r="JJC205" s="64"/>
      <c r="JJD205" s="64"/>
      <c r="JJE205" s="64"/>
      <c r="JJF205" s="64"/>
      <c r="JJG205" s="64"/>
      <c r="JJH205" s="64"/>
      <c r="JJI205" s="64"/>
      <c r="JJJ205" s="64"/>
      <c r="JJK205" s="64"/>
      <c r="JJL205" s="64"/>
      <c r="JJM205" s="64"/>
      <c r="JJN205" s="64"/>
      <c r="JJO205" s="64"/>
      <c r="JJP205" s="64"/>
      <c r="JJQ205" s="64"/>
      <c r="JJR205" s="64"/>
      <c r="JJS205" s="64"/>
      <c r="JJT205" s="64"/>
      <c r="JJU205" s="64"/>
      <c r="JJV205" s="64"/>
      <c r="JJW205" s="64"/>
      <c r="JJX205" s="64"/>
      <c r="JJY205" s="64"/>
      <c r="JJZ205" s="64"/>
      <c r="JKA205" s="64"/>
      <c r="JKB205" s="64"/>
      <c r="JKC205" s="64"/>
      <c r="JKD205" s="64"/>
      <c r="JKE205" s="64"/>
      <c r="JKF205" s="64"/>
      <c r="JKG205" s="64"/>
      <c r="JKH205" s="64"/>
      <c r="JKI205" s="64"/>
      <c r="JKJ205" s="64"/>
      <c r="JKK205" s="64"/>
      <c r="JKL205" s="64"/>
      <c r="JKM205" s="64"/>
      <c r="JKN205" s="64"/>
      <c r="JKO205" s="64"/>
      <c r="JKP205" s="64"/>
      <c r="JKQ205" s="64"/>
      <c r="JKR205" s="64"/>
      <c r="JKS205" s="64"/>
      <c r="JKT205" s="64"/>
      <c r="JKU205" s="64"/>
      <c r="JKV205" s="64"/>
      <c r="JKW205" s="64"/>
      <c r="JKX205" s="64"/>
      <c r="JKY205" s="64"/>
      <c r="JKZ205" s="64"/>
      <c r="JLA205" s="64"/>
      <c r="JLB205" s="64"/>
      <c r="JLC205" s="64"/>
      <c r="JLD205" s="64"/>
      <c r="JLE205" s="64"/>
      <c r="JLF205" s="64"/>
      <c r="JLG205" s="64"/>
      <c r="JLH205" s="64"/>
      <c r="JLI205" s="64"/>
      <c r="JLJ205" s="64"/>
      <c r="JLK205" s="64"/>
      <c r="JLL205" s="64"/>
      <c r="JLM205" s="64"/>
      <c r="JLN205" s="64"/>
      <c r="JLO205" s="64"/>
      <c r="JLP205" s="64"/>
      <c r="JLQ205" s="64"/>
      <c r="JLR205" s="64"/>
      <c r="JLS205" s="64"/>
      <c r="JLT205" s="64"/>
      <c r="JLU205" s="64"/>
      <c r="JLV205" s="64"/>
      <c r="JLW205" s="64"/>
      <c r="JLX205" s="64"/>
      <c r="JLY205" s="64"/>
      <c r="JLZ205" s="64"/>
      <c r="JMA205" s="64"/>
      <c r="JMB205" s="64"/>
      <c r="JMC205" s="64"/>
      <c r="JMD205" s="64"/>
      <c r="JME205" s="64"/>
      <c r="JMF205" s="64"/>
      <c r="JMG205" s="64"/>
      <c r="JMH205" s="64"/>
      <c r="JMI205" s="64"/>
      <c r="JMJ205" s="64"/>
      <c r="JMK205" s="64"/>
      <c r="JML205" s="64"/>
      <c r="JMM205" s="64"/>
      <c r="JMN205" s="64"/>
      <c r="JMO205" s="64"/>
      <c r="JMP205" s="64"/>
      <c r="JMQ205" s="64"/>
      <c r="JMR205" s="64"/>
      <c r="JMS205" s="64"/>
      <c r="JMT205" s="64"/>
      <c r="JMU205" s="64"/>
      <c r="JMV205" s="64"/>
      <c r="JMW205" s="64"/>
      <c r="JMX205" s="64"/>
      <c r="JMY205" s="64"/>
      <c r="JMZ205" s="64"/>
      <c r="JNA205" s="64"/>
      <c r="JNB205" s="64"/>
      <c r="JNC205" s="64"/>
      <c r="JND205" s="64"/>
      <c r="JNE205" s="64"/>
      <c r="JNF205" s="64"/>
      <c r="JNG205" s="64"/>
      <c r="JNH205" s="64"/>
      <c r="JNI205" s="64"/>
      <c r="JNJ205" s="64"/>
      <c r="JNK205" s="64"/>
      <c r="JNL205" s="64"/>
      <c r="JNM205" s="64"/>
      <c r="JNN205" s="64"/>
      <c r="JNO205" s="64"/>
      <c r="JNP205" s="64"/>
      <c r="JNQ205" s="64"/>
      <c r="JNR205" s="64"/>
      <c r="JNS205" s="64"/>
      <c r="JNT205" s="64"/>
      <c r="JNU205" s="64"/>
      <c r="JNV205" s="64"/>
      <c r="JNW205" s="64"/>
      <c r="JNX205" s="64"/>
      <c r="JNY205" s="64"/>
      <c r="JNZ205" s="64"/>
      <c r="JOA205" s="64"/>
      <c r="JOB205" s="64"/>
      <c r="JOC205" s="64"/>
      <c r="JOD205" s="64"/>
      <c r="JOE205" s="64"/>
      <c r="JOF205" s="64"/>
      <c r="JOG205" s="64"/>
      <c r="JOH205" s="64"/>
      <c r="JOI205" s="64"/>
      <c r="JOJ205" s="64"/>
      <c r="JOK205" s="64"/>
      <c r="JOL205" s="64"/>
      <c r="JOM205" s="64"/>
      <c r="JON205" s="64"/>
      <c r="JOO205" s="64"/>
      <c r="JOP205" s="64"/>
      <c r="JOQ205" s="64"/>
      <c r="JOR205" s="64"/>
      <c r="JOS205" s="64"/>
      <c r="JOT205" s="64"/>
      <c r="JOU205" s="64"/>
      <c r="JOV205" s="64"/>
      <c r="JOW205" s="64"/>
      <c r="JOX205" s="64"/>
      <c r="JOY205" s="64"/>
      <c r="JOZ205" s="64"/>
      <c r="JPA205" s="64"/>
      <c r="JPB205" s="64"/>
      <c r="JPC205" s="64"/>
      <c r="JPD205" s="64"/>
      <c r="JPE205" s="64"/>
      <c r="JPF205" s="64"/>
      <c r="JPG205" s="64"/>
      <c r="JPH205" s="64"/>
      <c r="JPI205" s="64"/>
      <c r="JPJ205" s="64"/>
      <c r="JPK205" s="64"/>
      <c r="JPL205" s="64"/>
      <c r="JPM205" s="64"/>
      <c r="JPN205" s="64"/>
      <c r="JPO205" s="64"/>
      <c r="JPP205" s="64"/>
      <c r="JPQ205" s="64"/>
      <c r="JPR205" s="64"/>
      <c r="JPS205" s="64"/>
      <c r="JPT205" s="64"/>
      <c r="JPU205" s="64"/>
      <c r="JPV205" s="64"/>
      <c r="JPW205" s="64"/>
      <c r="JPX205" s="64"/>
      <c r="JPY205" s="64"/>
      <c r="JPZ205" s="64"/>
      <c r="JQA205" s="64"/>
      <c r="JQB205" s="64"/>
      <c r="JQC205" s="64"/>
      <c r="JQD205" s="64"/>
      <c r="JQE205" s="64"/>
      <c r="JQF205" s="64"/>
      <c r="JQG205" s="64"/>
      <c r="JQH205" s="64"/>
      <c r="JQI205" s="64"/>
      <c r="JQJ205" s="64"/>
      <c r="JQK205" s="64"/>
      <c r="JQL205" s="64"/>
      <c r="JQM205" s="64"/>
      <c r="JQN205" s="64"/>
      <c r="JQO205" s="64"/>
      <c r="JQP205" s="64"/>
      <c r="JQQ205" s="64"/>
      <c r="JQR205" s="64"/>
      <c r="JQS205" s="64"/>
      <c r="JQT205" s="64"/>
      <c r="JQU205" s="64"/>
      <c r="JQV205" s="64"/>
      <c r="JQW205" s="64"/>
      <c r="JQX205" s="64"/>
      <c r="JQY205" s="64"/>
      <c r="JQZ205" s="64"/>
      <c r="JRA205" s="64"/>
      <c r="JRB205" s="64"/>
      <c r="JRC205" s="64"/>
      <c r="JRD205" s="64"/>
      <c r="JRE205" s="64"/>
      <c r="JRF205" s="64"/>
      <c r="JRG205" s="64"/>
      <c r="JRH205" s="64"/>
      <c r="JRI205" s="64"/>
      <c r="JRJ205" s="64"/>
      <c r="JRK205" s="64"/>
      <c r="JRL205" s="64"/>
      <c r="JRM205" s="64"/>
      <c r="JRN205" s="64"/>
      <c r="JRO205" s="64"/>
      <c r="JRP205" s="64"/>
      <c r="JRQ205" s="64"/>
      <c r="JRR205" s="64"/>
      <c r="JRS205" s="64"/>
      <c r="JRT205" s="64"/>
      <c r="JRU205" s="64"/>
      <c r="JRV205" s="64"/>
      <c r="JRW205" s="64"/>
      <c r="JRX205" s="64"/>
      <c r="JRY205" s="64"/>
      <c r="JRZ205" s="64"/>
      <c r="JSA205" s="64"/>
      <c r="JSB205" s="64"/>
      <c r="JSC205" s="64"/>
      <c r="JSD205" s="64"/>
      <c r="JSE205" s="64"/>
      <c r="JSF205" s="64"/>
      <c r="JSG205" s="64"/>
      <c r="JSH205" s="64"/>
      <c r="JSI205" s="64"/>
      <c r="JSJ205" s="64"/>
      <c r="JSK205" s="64"/>
      <c r="JSL205" s="64"/>
      <c r="JSM205" s="64"/>
      <c r="JSN205" s="64"/>
      <c r="JSO205" s="64"/>
      <c r="JSP205" s="64"/>
      <c r="JSQ205" s="64"/>
      <c r="JSR205" s="64"/>
      <c r="JSS205" s="64"/>
      <c r="JST205" s="64"/>
      <c r="JSU205" s="64"/>
      <c r="JSV205" s="64"/>
      <c r="JSW205" s="64"/>
      <c r="JSX205" s="64"/>
      <c r="JSY205" s="64"/>
      <c r="JSZ205" s="64"/>
      <c r="JTA205" s="64"/>
      <c r="JTB205" s="64"/>
      <c r="JTC205" s="64"/>
      <c r="JTD205" s="64"/>
      <c r="JTE205" s="64"/>
      <c r="JTF205" s="64"/>
      <c r="JTG205" s="64"/>
      <c r="JTH205" s="64"/>
      <c r="JTI205" s="64"/>
      <c r="JTJ205" s="64"/>
      <c r="JTK205" s="64"/>
      <c r="JTL205" s="64"/>
      <c r="JTM205" s="64"/>
      <c r="JTN205" s="64"/>
      <c r="JTO205" s="64"/>
      <c r="JTP205" s="64"/>
      <c r="JTQ205" s="64"/>
      <c r="JTR205" s="64"/>
      <c r="JTS205" s="64"/>
      <c r="JTT205" s="64"/>
      <c r="JTU205" s="64"/>
      <c r="JTV205" s="64"/>
      <c r="JTW205" s="64"/>
      <c r="JTX205" s="64"/>
      <c r="JTY205" s="64"/>
      <c r="JTZ205" s="64"/>
      <c r="JUA205" s="64"/>
      <c r="JUB205" s="64"/>
      <c r="JUC205" s="64"/>
      <c r="JUD205" s="64"/>
      <c r="JUE205" s="64"/>
      <c r="JUF205" s="64"/>
      <c r="JUG205" s="64"/>
      <c r="JUH205" s="64"/>
      <c r="JUI205" s="64"/>
      <c r="JUJ205" s="64"/>
      <c r="JUK205" s="64"/>
      <c r="JUL205" s="64"/>
      <c r="JUM205" s="64"/>
      <c r="JUN205" s="64"/>
      <c r="JUO205" s="64"/>
      <c r="JUP205" s="64"/>
      <c r="JUQ205" s="64"/>
      <c r="JUR205" s="64"/>
      <c r="JUS205" s="64"/>
      <c r="JUT205" s="64"/>
      <c r="JUU205" s="64"/>
      <c r="JUV205" s="64"/>
      <c r="JUW205" s="64"/>
      <c r="JUX205" s="64"/>
      <c r="JUY205" s="64"/>
      <c r="JUZ205" s="64"/>
      <c r="JVA205" s="64"/>
      <c r="JVB205" s="64"/>
      <c r="JVC205" s="64"/>
      <c r="JVD205" s="64"/>
      <c r="JVE205" s="64"/>
      <c r="JVF205" s="64"/>
      <c r="JVG205" s="64"/>
      <c r="JVH205" s="64"/>
      <c r="JVI205" s="64"/>
      <c r="JVJ205" s="64"/>
      <c r="JVK205" s="64"/>
      <c r="JVL205" s="64"/>
      <c r="JVM205" s="64"/>
      <c r="JVN205" s="64"/>
      <c r="JVO205" s="64"/>
      <c r="JVP205" s="64"/>
      <c r="JVQ205" s="64"/>
      <c r="JVR205" s="64"/>
      <c r="JVS205" s="64"/>
      <c r="JVT205" s="64"/>
      <c r="JVU205" s="64"/>
      <c r="JVV205" s="64"/>
      <c r="JVW205" s="64"/>
      <c r="JVX205" s="64"/>
      <c r="JVY205" s="64"/>
      <c r="JVZ205" s="64"/>
      <c r="JWA205" s="64"/>
      <c r="JWB205" s="64"/>
      <c r="JWC205" s="64"/>
      <c r="JWD205" s="64"/>
      <c r="JWE205" s="64"/>
      <c r="JWF205" s="64"/>
      <c r="JWG205" s="64"/>
      <c r="JWH205" s="64"/>
      <c r="JWI205" s="64"/>
      <c r="JWJ205" s="64"/>
      <c r="JWK205" s="64"/>
      <c r="JWL205" s="64"/>
      <c r="JWM205" s="64"/>
      <c r="JWN205" s="64"/>
      <c r="JWO205" s="64"/>
      <c r="JWP205" s="64"/>
      <c r="JWQ205" s="64"/>
      <c r="JWR205" s="64"/>
      <c r="JWS205" s="64"/>
      <c r="JWT205" s="64"/>
      <c r="JWU205" s="64"/>
      <c r="JWV205" s="64"/>
      <c r="JWW205" s="64"/>
      <c r="JWX205" s="64"/>
      <c r="JWY205" s="64"/>
      <c r="JWZ205" s="64"/>
      <c r="JXA205" s="64"/>
      <c r="JXB205" s="64"/>
      <c r="JXC205" s="64"/>
      <c r="JXD205" s="64"/>
      <c r="JXE205" s="64"/>
      <c r="JXF205" s="64"/>
      <c r="JXG205" s="64"/>
      <c r="JXH205" s="64"/>
      <c r="JXI205" s="64"/>
      <c r="JXJ205" s="64"/>
      <c r="JXK205" s="64"/>
      <c r="JXL205" s="64"/>
      <c r="JXM205" s="64"/>
      <c r="JXN205" s="64"/>
      <c r="JXO205" s="64"/>
      <c r="JXP205" s="64"/>
      <c r="JXQ205" s="64"/>
      <c r="JXR205" s="64"/>
      <c r="JXS205" s="64"/>
      <c r="JXT205" s="64"/>
      <c r="JXU205" s="64"/>
      <c r="JXV205" s="64"/>
      <c r="JXW205" s="64"/>
      <c r="JXX205" s="64"/>
      <c r="JXY205" s="64"/>
      <c r="JXZ205" s="64"/>
      <c r="JYA205" s="64"/>
      <c r="JYB205" s="64"/>
      <c r="JYC205" s="64"/>
      <c r="JYD205" s="64"/>
      <c r="JYE205" s="64"/>
      <c r="JYF205" s="64"/>
      <c r="JYG205" s="64"/>
      <c r="JYH205" s="64"/>
      <c r="JYI205" s="64"/>
      <c r="JYJ205" s="64"/>
      <c r="JYK205" s="64"/>
      <c r="JYL205" s="64"/>
      <c r="JYM205" s="64"/>
      <c r="JYN205" s="64"/>
      <c r="JYO205" s="64"/>
      <c r="JYP205" s="64"/>
      <c r="JYQ205" s="64"/>
      <c r="JYR205" s="64"/>
      <c r="JYS205" s="64"/>
      <c r="JYT205" s="64"/>
      <c r="JYU205" s="64"/>
      <c r="JYV205" s="64"/>
      <c r="JYW205" s="64"/>
      <c r="JYX205" s="64"/>
      <c r="JYY205" s="64"/>
      <c r="JYZ205" s="64"/>
      <c r="JZA205" s="64"/>
      <c r="JZB205" s="64"/>
      <c r="JZC205" s="64"/>
      <c r="JZD205" s="64"/>
      <c r="JZE205" s="64"/>
      <c r="JZF205" s="64"/>
      <c r="JZG205" s="64"/>
      <c r="JZH205" s="64"/>
      <c r="JZI205" s="64"/>
      <c r="JZJ205" s="64"/>
      <c r="JZK205" s="64"/>
      <c r="JZL205" s="64"/>
      <c r="JZM205" s="64"/>
      <c r="JZN205" s="64"/>
      <c r="JZO205" s="64"/>
      <c r="JZP205" s="64"/>
      <c r="JZQ205" s="64"/>
      <c r="JZR205" s="64"/>
      <c r="JZS205" s="64"/>
      <c r="JZT205" s="64"/>
      <c r="JZU205" s="64"/>
      <c r="JZV205" s="64"/>
      <c r="JZW205" s="64"/>
      <c r="JZX205" s="64"/>
      <c r="JZY205" s="64"/>
      <c r="JZZ205" s="64"/>
      <c r="KAA205" s="64"/>
      <c r="KAB205" s="64"/>
      <c r="KAC205" s="64"/>
      <c r="KAD205" s="64"/>
      <c r="KAE205" s="64"/>
      <c r="KAF205" s="64"/>
      <c r="KAG205" s="64"/>
      <c r="KAH205" s="64"/>
      <c r="KAI205" s="64"/>
      <c r="KAJ205" s="64"/>
      <c r="KAK205" s="64"/>
      <c r="KAL205" s="64"/>
      <c r="KAM205" s="64"/>
      <c r="KAN205" s="64"/>
      <c r="KAO205" s="64"/>
      <c r="KAP205" s="64"/>
      <c r="KAQ205" s="64"/>
      <c r="KAR205" s="64"/>
      <c r="KAS205" s="64"/>
      <c r="KAT205" s="64"/>
      <c r="KAU205" s="64"/>
      <c r="KAV205" s="64"/>
      <c r="KAW205" s="64"/>
      <c r="KAX205" s="64"/>
      <c r="KAY205" s="64"/>
      <c r="KAZ205" s="64"/>
      <c r="KBA205" s="64"/>
      <c r="KBB205" s="64"/>
      <c r="KBC205" s="64"/>
      <c r="KBD205" s="64"/>
      <c r="KBE205" s="64"/>
      <c r="KBF205" s="64"/>
      <c r="KBG205" s="64"/>
      <c r="KBH205" s="64"/>
      <c r="KBI205" s="64"/>
      <c r="KBJ205" s="64"/>
      <c r="KBK205" s="64"/>
      <c r="KBL205" s="64"/>
      <c r="KBM205" s="64"/>
      <c r="KBN205" s="64"/>
      <c r="KBO205" s="64"/>
      <c r="KBP205" s="64"/>
      <c r="KBQ205" s="64"/>
      <c r="KBR205" s="64"/>
      <c r="KBS205" s="64"/>
      <c r="KBT205" s="64"/>
      <c r="KBU205" s="64"/>
      <c r="KBV205" s="64"/>
      <c r="KBW205" s="64"/>
      <c r="KBX205" s="64"/>
      <c r="KBY205" s="64"/>
      <c r="KBZ205" s="64"/>
      <c r="KCA205" s="64"/>
      <c r="KCB205" s="64"/>
      <c r="KCC205" s="64"/>
      <c r="KCD205" s="64"/>
      <c r="KCE205" s="64"/>
      <c r="KCF205" s="64"/>
      <c r="KCG205" s="64"/>
      <c r="KCH205" s="64"/>
      <c r="KCI205" s="64"/>
      <c r="KCJ205" s="64"/>
      <c r="KCK205" s="64"/>
      <c r="KCL205" s="64"/>
      <c r="KCM205" s="64"/>
      <c r="KCN205" s="64"/>
      <c r="KCO205" s="64"/>
      <c r="KCP205" s="64"/>
      <c r="KCQ205" s="64"/>
      <c r="KCR205" s="64"/>
      <c r="KCS205" s="64"/>
      <c r="KCT205" s="64"/>
      <c r="KCU205" s="64"/>
      <c r="KCV205" s="64"/>
      <c r="KCW205" s="64"/>
      <c r="KCX205" s="64"/>
      <c r="KCY205" s="64"/>
      <c r="KCZ205" s="64"/>
      <c r="KDA205" s="64"/>
      <c r="KDB205" s="64"/>
      <c r="KDC205" s="64"/>
      <c r="KDD205" s="64"/>
      <c r="KDE205" s="64"/>
      <c r="KDF205" s="64"/>
      <c r="KDG205" s="64"/>
      <c r="KDH205" s="64"/>
      <c r="KDI205" s="64"/>
      <c r="KDJ205" s="64"/>
      <c r="KDK205" s="64"/>
      <c r="KDL205" s="64"/>
      <c r="KDM205" s="64"/>
      <c r="KDN205" s="64"/>
      <c r="KDO205" s="64"/>
      <c r="KDP205" s="64"/>
      <c r="KDQ205" s="64"/>
      <c r="KDR205" s="64"/>
      <c r="KDS205" s="64"/>
      <c r="KDT205" s="64"/>
      <c r="KDU205" s="64"/>
      <c r="KDV205" s="64"/>
      <c r="KDW205" s="64"/>
      <c r="KDX205" s="64"/>
      <c r="KDY205" s="64"/>
      <c r="KDZ205" s="64"/>
      <c r="KEA205" s="64"/>
      <c r="KEB205" s="64"/>
      <c r="KEC205" s="64"/>
      <c r="KED205" s="64"/>
      <c r="KEE205" s="64"/>
      <c r="KEF205" s="64"/>
      <c r="KEG205" s="64"/>
      <c r="KEH205" s="64"/>
      <c r="KEI205" s="64"/>
      <c r="KEJ205" s="64"/>
      <c r="KEK205" s="64"/>
      <c r="KEL205" s="64"/>
      <c r="KEM205" s="64"/>
      <c r="KEN205" s="64"/>
      <c r="KEO205" s="64"/>
      <c r="KEP205" s="64"/>
      <c r="KEQ205" s="64"/>
      <c r="KER205" s="64"/>
      <c r="KES205" s="64"/>
      <c r="KET205" s="64"/>
      <c r="KEU205" s="64"/>
      <c r="KEV205" s="64"/>
      <c r="KEW205" s="64"/>
      <c r="KEX205" s="64"/>
      <c r="KEY205" s="64"/>
      <c r="KEZ205" s="64"/>
      <c r="KFA205" s="64"/>
      <c r="KFB205" s="64"/>
      <c r="KFC205" s="64"/>
      <c r="KFD205" s="64"/>
      <c r="KFE205" s="64"/>
      <c r="KFF205" s="64"/>
      <c r="KFG205" s="64"/>
      <c r="KFH205" s="64"/>
      <c r="KFI205" s="64"/>
      <c r="KFJ205" s="64"/>
      <c r="KFK205" s="64"/>
      <c r="KFL205" s="64"/>
      <c r="KFM205" s="64"/>
      <c r="KFN205" s="64"/>
      <c r="KFO205" s="64"/>
      <c r="KFP205" s="64"/>
      <c r="KFQ205" s="64"/>
      <c r="KFR205" s="64"/>
      <c r="KFS205" s="64"/>
      <c r="KFT205" s="64"/>
      <c r="KFU205" s="64"/>
      <c r="KFV205" s="64"/>
      <c r="KFW205" s="64"/>
      <c r="KFX205" s="64"/>
      <c r="KFY205" s="64"/>
      <c r="KFZ205" s="64"/>
      <c r="KGA205" s="64"/>
      <c r="KGB205" s="64"/>
      <c r="KGC205" s="64"/>
      <c r="KGD205" s="64"/>
      <c r="KGE205" s="64"/>
      <c r="KGF205" s="64"/>
      <c r="KGG205" s="64"/>
      <c r="KGH205" s="64"/>
      <c r="KGI205" s="64"/>
      <c r="KGJ205" s="64"/>
      <c r="KGK205" s="64"/>
      <c r="KGL205" s="64"/>
      <c r="KGM205" s="64"/>
      <c r="KGN205" s="64"/>
      <c r="KGO205" s="64"/>
      <c r="KGP205" s="64"/>
      <c r="KGQ205" s="64"/>
      <c r="KGR205" s="64"/>
      <c r="KGS205" s="64"/>
      <c r="KGT205" s="64"/>
      <c r="KGU205" s="64"/>
      <c r="KGV205" s="64"/>
      <c r="KGW205" s="64"/>
      <c r="KGX205" s="64"/>
      <c r="KGY205" s="64"/>
      <c r="KGZ205" s="64"/>
      <c r="KHA205" s="64"/>
      <c r="KHB205" s="64"/>
      <c r="KHC205" s="64"/>
      <c r="KHD205" s="64"/>
      <c r="KHE205" s="64"/>
      <c r="KHF205" s="64"/>
      <c r="KHG205" s="64"/>
      <c r="KHH205" s="64"/>
      <c r="KHI205" s="64"/>
      <c r="KHJ205" s="64"/>
      <c r="KHK205" s="64"/>
      <c r="KHL205" s="64"/>
      <c r="KHM205" s="64"/>
      <c r="KHN205" s="64"/>
      <c r="KHO205" s="64"/>
      <c r="KHP205" s="64"/>
      <c r="KHQ205" s="64"/>
      <c r="KHR205" s="64"/>
      <c r="KHS205" s="64"/>
      <c r="KHT205" s="64"/>
      <c r="KHU205" s="64"/>
      <c r="KHV205" s="64"/>
      <c r="KHW205" s="64"/>
      <c r="KHX205" s="64"/>
      <c r="KHY205" s="64"/>
      <c r="KHZ205" s="64"/>
      <c r="KIA205" s="64"/>
      <c r="KIB205" s="64"/>
      <c r="KIC205" s="64"/>
      <c r="KID205" s="64"/>
      <c r="KIE205" s="64"/>
      <c r="KIF205" s="64"/>
      <c r="KIG205" s="64"/>
      <c r="KIH205" s="64"/>
      <c r="KII205" s="64"/>
      <c r="KIJ205" s="64"/>
      <c r="KIK205" s="64"/>
      <c r="KIL205" s="64"/>
      <c r="KIM205" s="64"/>
      <c r="KIN205" s="64"/>
      <c r="KIO205" s="64"/>
      <c r="KIP205" s="64"/>
      <c r="KIQ205" s="64"/>
      <c r="KIR205" s="64"/>
      <c r="KIS205" s="64"/>
      <c r="KIT205" s="64"/>
      <c r="KIU205" s="64"/>
      <c r="KIV205" s="64"/>
      <c r="KIW205" s="64"/>
      <c r="KIX205" s="64"/>
      <c r="KIY205" s="64"/>
      <c r="KIZ205" s="64"/>
      <c r="KJA205" s="64"/>
      <c r="KJB205" s="64"/>
      <c r="KJC205" s="64"/>
      <c r="KJD205" s="64"/>
      <c r="KJE205" s="64"/>
      <c r="KJF205" s="64"/>
      <c r="KJG205" s="64"/>
      <c r="KJH205" s="64"/>
      <c r="KJI205" s="64"/>
      <c r="KJJ205" s="64"/>
      <c r="KJK205" s="64"/>
      <c r="KJL205" s="64"/>
      <c r="KJM205" s="64"/>
      <c r="KJN205" s="64"/>
      <c r="KJO205" s="64"/>
      <c r="KJP205" s="64"/>
      <c r="KJQ205" s="64"/>
      <c r="KJR205" s="64"/>
      <c r="KJS205" s="64"/>
      <c r="KJT205" s="64"/>
      <c r="KJU205" s="64"/>
      <c r="KJV205" s="64"/>
      <c r="KJW205" s="64"/>
      <c r="KJX205" s="64"/>
      <c r="KJY205" s="64"/>
      <c r="KJZ205" s="64"/>
      <c r="KKA205" s="64"/>
      <c r="KKB205" s="64"/>
      <c r="KKC205" s="64"/>
      <c r="KKD205" s="64"/>
      <c r="KKE205" s="64"/>
      <c r="KKF205" s="64"/>
      <c r="KKG205" s="64"/>
      <c r="KKH205" s="64"/>
      <c r="KKI205" s="64"/>
      <c r="KKJ205" s="64"/>
      <c r="KKK205" s="64"/>
      <c r="KKL205" s="64"/>
      <c r="KKM205" s="64"/>
      <c r="KKN205" s="64"/>
      <c r="KKO205" s="64"/>
      <c r="KKP205" s="64"/>
      <c r="KKQ205" s="64"/>
      <c r="KKR205" s="64"/>
      <c r="KKS205" s="64"/>
      <c r="KKT205" s="64"/>
      <c r="KKU205" s="64"/>
      <c r="KKV205" s="64"/>
      <c r="KKW205" s="64"/>
      <c r="KKX205" s="64"/>
      <c r="KKY205" s="64"/>
      <c r="KKZ205" s="64"/>
      <c r="KLA205" s="64"/>
      <c r="KLB205" s="64"/>
      <c r="KLC205" s="64"/>
      <c r="KLD205" s="64"/>
      <c r="KLE205" s="64"/>
      <c r="KLF205" s="64"/>
      <c r="KLG205" s="64"/>
      <c r="KLH205" s="64"/>
      <c r="KLI205" s="64"/>
      <c r="KLJ205" s="64"/>
      <c r="KLK205" s="64"/>
      <c r="KLL205" s="64"/>
      <c r="KLM205" s="64"/>
      <c r="KLN205" s="64"/>
      <c r="KLO205" s="64"/>
      <c r="KLP205" s="64"/>
      <c r="KLQ205" s="64"/>
      <c r="KLR205" s="64"/>
      <c r="KLS205" s="64"/>
      <c r="KLT205" s="64"/>
      <c r="KLU205" s="64"/>
      <c r="KLV205" s="64"/>
      <c r="KLW205" s="64"/>
      <c r="KLX205" s="64"/>
      <c r="KLY205" s="64"/>
      <c r="KLZ205" s="64"/>
      <c r="KMA205" s="64"/>
      <c r="KMB205" s="64"/>
      <c r="KMC205" s="64"/>
      <c r="KMD205" s="64"/>
      <c r="KME205" s="64"/>
      <c r="KMF205" s="64"/>
      <c r="KMG205" s="64"/>
      <c r="KMH205" s="64"/>
      <c r="KMI205" s="64"/>
      <c r="KMJ205" s="64"/>
      <c r="KMK205" s="64"/>
      <c r="KML205" s="64"/>
      <c r="KMM205" s="64"/>
      <c r="KMN205" s="64"/>
      <c r="KMO205" s="64"/>
      <c r="KMP205" s="64"/>
      <c r="KMQ205" s="64"/>
      <c r="KMR205" s="64"/>
      <c r="KMS205" s="64"/>
      <c r="KMT205" s="64"/>
      <c r="KMU205" s="64"/>
      <c r="KMV205" s="64"/>
      <c r="KMW205" s="64"/>
      <c r="KMX205" s="64"/>
      <c r="KMY205" s="64"/>
      <c r="KMZ205" s="64"/>
      <c r="KNA205" s="64"/>
      <c r="KNB205" s="64"/>
      <c r="KNC205" s="64"/>
      <c r="KND205" s="64"/>
      <c r="KNE205" s="64"/>
      <c r="KNF205" s="64"/>
      <c r="KNG205" s="64"/>
      <c r="KNH205" s="64"/>
      <c r="KNI205" s="64"/>
      <c r="KNJ205" s="64"/>
      <c r="KNK205" s="64"/>
      <c r="KNL205" s="64"/>
      <c r="KNM205" s="64"/>
      <c r="KNN205" s="64"/>
      <c r="KNO205" s="64"/>
      <c r="KNP205" s="64"/>
      <c r="KNQ205" s="64"/>
      <c r="KNR205" s="64"/>
      <c r="KNS205" s="64"/>
      <c r="KNT205" s="64"/>
      <c r="KNU205" s="64"/>
      <c r="KNV205" s="64"/>
      <c r="KNW205" s="64"/>
      <c r="KNX205" s="64"/>
      <c r="KNY205" s="64"/>
      <c r="KNZ205" s="64"/>
      <c r="KOA205" s="64"/>
      <c r="KOB205" s="64"/>
      <c r="KOC205" s="64"/>
      <c r="KOD205" s="64"/>
      <c r="KOE205" s="64"/>
      <c r="KOF205" s="64"/>
      <c r="KOG205" s="64"/>
      <c r="KOH205" s="64"/>
      <c r="KOI205" s="64"/>
      <c r="KOJ205" s="64"/>
      <c r="KOK205" s="64"/>
      <c r="KOL205" s="64"/>
      <c r="KOM205" s="64"/>
      <c r="KON205" s="64"/>
      <c r="KOO205" s="64"/>
      <c r="KOP205" s="64"/>
      <c r="KOQ205" s="64"/>
      <c r="KOR205" s="64"/>
      <c r="KOS205" s="64"/>
      <c r="KOT205" s="64"/>
      <c r="KOU205" s="64"/>
      <c r="KOV205" s="64"/>
      <c r="KOW205" s="64"/>
      <c r="KOX205" s="64"/>
      <c r="KOY205" s="64"/>
      <c r="KOZ205" s="64"/>
      <c r="KPA205" s="64"/>
      <c r="KPB205" s="64"/>
      <c r="KPC205" s="64"/>
      <c r="KPD205" s="64"/>
      <c r="KPE205" s="64"/>
      <c r="KPF205" s="64"/>
      <c r="KPG205" s="64"/>
      <c r="KPH205" s="64"/>
      <c r="KPI205" s="64"/>
      <c r="KPJ205" s="64"/>
      <c r="KPK205" s="64"/>
      <c r="KPL205" s="64"/>
      <c r="KPM205" s="64"/>
      <c r="KPN205" s="64"/>
      <c r="KPO205" s="64"/>
      <c r="KPP205" s="64"/>
      <c r="KPQ205" s="64"/>
      <c r="KPR205" s="64"/>
      <c r="KPS205" s="64"/>
      <c r="KPT205" s="64"/>
      <c r="KPU205" s="64"/>
      <c r="KPV205" s="64"/>
      <c r="KPW205" s="64"/>
      <c r="KPX205" s="64"/>
      <c r="KPY205" s="64"/>
      <c r="KPZ205" s="64"/>
      <c r="KQA205" s="64"/>
      <c r="KQB205" s="64"/>
      <c r="KQC205" s="64"/>
      <c r="KQD205" s="64"/>
      <c r="KQE205" s="64"/>
      <c r="KQF205" s="64"/>
      <c r="KQG205" s="64"/>
      <c r="KQH205" s="64"/>
      <c r="KQI205" s="64"/>
      <c r="KQJ205" s="64"/>
      <c r="KQK205" s="64"/>
      <c r="KQL205" s="64"/>
      <c r="KQM205" s="64"/>
      <c r="KQN205" s="64"/>
      <c r="KQO205" s="64"/>
      <c r="KQP205" s="64"/>
      <c r="KQQ205" s="64"/>
      <c r="KQR205" s="64"/>
      <c r="KQS205" s="64"/>
      <c r="KQT205" s="64"/>
      <c r="KQU205" s="64"/>
      <c r="KQV205" s="64"/>
      <c r="KQW205" s="64"/>
      <c r="KQX205" s="64"/>
      <c r="KQY205" s="64"/>
      <c r="KQZ205" s="64"/>
      <c r="KRA205" s="64"/>
      <c r="KRB205" s="64"/>
      <c r="KRC205" s="64"/>
      <c r="KRD205" s="64"/>
      <c r="KRE205" s="64"/>
      <c r="KRF205" s="64"/>
      <c r="KRG205" s="64"/>
      <c r="KRH205" s="64"/>
      <c r="KRI205" s="64"/>
      <c r="KRJ205" s="64"/>
      <c r="KRK205" s="64"/>
      <c r="KRL205" s="64"/>
      <c r="KRM205" s="64"/>
      <c r="KRN205" s="64"/>
      <c r="KRO205" s="64"/>
      <c r="KRP205" s="64"/>
      <c r="KRQ205" s="64"/>
      <c r="KRR205" s="64"/>
      <c r="KRS205" s="64"/>
      <c r="KRT205" s="64"/>
      <c r="KRU205" s="64"/>
      <c r="KRV205" s="64"/>
      <c r="KRW205" s="64"/>
      <c r="KRX205" s="64"/>
      <c r="KRY205" s="64"/>
      <c r="KRZ205" s="64"/>
      <c r="KSA205" s="64"/>
      <c r="KSB205" s="64"/>
      <c r="KSC205" s="64"/>
      <c r="KSD205" s="64"/>
      <c r="KSE205" s="64"/>
      <c r="KSF205" s="64"/>
      <c r="KSG205" s="64"/>
      <c r="KSH205" s="64"/>
      <c r="KSI205" s="64"/>
      <c r="KSJ205" s="64"/>
      <c r="KSK205" s="64"/>
      <c r="KSL205" s="64"/>
      <c r="KSM205" s="64"/>
      <c r="KSN205" s="64"/>
      <c r="KSO205" s="64"/>
      <c r="KSP205" s="64"/>
      <c r="KSQ205" s="64"/>
      <c r="KSR205" s="64"/>
      <c r="KSS205" s="64"/>
      <c r="KST205" s="64"/>
      <c r="KSU205" s="64"/>
      <c r="KSV205" s="64"/>
      <c r="KSW205" s="64"/>
      <c r="KSX205" s="64"/>
      <c r="KSY205" s="64"/>
      <c r="KSZ205" s="64"/>
      <c r="KTA205" s="64"/>
      <c r="KTB205" s="64"/>
      <c r="KTC205" s="64"/>
      <c r="KTD205" s="64"/>
      <c r="KTE205" s="64"/>
      <c r="KTF205" s="64"/>
      <c r="KTG205" s="64"/>
      <c r="KTH205" s="64"/>
      <c r="KTI205" s="64"/>
      <c r="KTJ205" s="64"/>
      <c r="KTK205" s="64"/>
      <c r="KTL205" s="64"/>
      <c r="KTM205" s="64"/>
      <c r="KTN205" s="64"/>
      <c r="KTO205" s="64"/>
      <c r="KTP205" s="64"/>
      <c r="KTQ205" s="64"/>
      <c r="KTR205" s="64"/>
      <c r="KTS205" s="64"/>
      <c r="KTT205" s="64"/>
      <c r="KTU205" s="64"/>
      <c r="KTV205" s="64"/>
      <c r="KTW205" s="64"/>
      <c r="KTX205" s="64"/>
      <c r="KTY205" s="64"/>
      <c r="KTZ205" s="64"/>
      <c r="KUA205" s="64"/>
      <c r="KUB205" s="64"/>
      <c r="KUC205" s="64"/>
      <c r="KUD205" s="64"/>
      <c r="KUE205" s="64"/>
      <c r="KUF205" s="64"/>
      <c r="KUG205" s="64"/>
      <c r="KUH205" s="64"/>
      <c r="KUI205" s="64"/>
      <c r="KUJ205" s="64"/>
      <c r="KUK205" s="64"/>
      <c r="KUL205" s="64"/>
      <c r="KUM205" s="64"/>
      <c r="KUN205" s="64"/>
      <c r="KUO205" s="64"/>
      <c r="KUP205" s="64"/>
      <c r="KUQ205" s="64"/>
      <c r="KUR205" s="64"/>
      <c r="KUS205" s="64"/>
      <c r="KUT205" s="64"/>
      <c r="KUU205" s="64"/>
      <c r="KUV205" s="64"/>
      <c r="KUW205" s="64"/>
      <c r="KUX205" s="64"/>
      <c r="KUY205" s="64"/>
      <c r="KUZ205" s="64"/>
      <c r="KVA205" s="64"/>
      <c r="KVB205" s="64"/>
      <c r="KVC205" s="64"/>
      <c r="KVD205" s="64"/>
      <c r="KVE205" s="64"/>
      <c r="KVF205" s="64"/>
      <c r="KVG205" s="64"/>
      <c r="KVH205" s="64"/>
      <c r="KVI205" s="64"/>
      <c r="KVJ205" s="64"/>
      <c r="KVK205" s="64"/>
      <c r="KVL205" s="64"/>
      <c r="KVM205" s="64"/>
      <c r="KVN205" s="64"/>
      <c r="KVO205" s="64"/>
      <c r="KVP205" s="64"/>
      <c r="KVQ205" s="64"/>
      <c r="KVR205" s="64"/>
      <c r="KVS205" s="64"/>
      <c r="KVT205" s="64"/>
      <c r="KVU205" s="64"/>
      <c r="KVV205" s="64"/>
      <c r="KVW205" s="64"/>
      <c r="KVX205" s="64"/>
      <c r="KVY205" s="64"/>
      <c r="KVZ205" s="64"/>
      <c r="KWA205" s="64"/>
      <c r="KWB205" s="64"/>
      <c r="KWC205" s="64"/>
      <c r="KWD205" s="64"/>
      <c r="KWE205" s="64"/>
      <c r="KWF205" s="64"/>
      <c r="KWG205" s="64"/>
      <c r="KWH205" s="64"/>
      <c r="KWI205" s="64"/>
      <c r="KWJ205" s="64"/>
      <c r="KWK205" s="64"/>
      <c r="KWL205" s="64"/>
      <c r="KWM205" s="64"/>
      <c r="KWN205" s="64"/>
      <c r="KWO205" s="64"/>
      <c r="KWP205" s="64"/>
      <c r="KWQ205" s="64"/>
      <c r="KWR205" s="64"/>
      <c r="KWS205" s="64"/>
      <c r="KWT205" s="64"/>
      <c r="KWU205" s="64"/>
      <c r="KWV205" s="64"/>
      <c r="KWW205" s="64"/>
      <c r="KWX205" s="64"/>
      <c r="KWY205" s="64"/>
      <c r="KWZ205" s="64"/>
      <c r="KXA205" s="64"/>
      <c r="KXB205" s="64"/>
      <c r="KXC205" s="64"/>
      <c r="KXD205" s="64"/>
      <c r="KXE205" s="64"/>
      <c r="KXF205" s="64"/>
      <c r="KXG205" s="64"/>
      <c r="KXH205" s="64"/>
      <c r="KXI205" s="64"/>
      <c r="KXJ205" s="64"/>
      <c r="KXK205" s="64"/>
      <c r="KXL205" s="64"/>
      <c r="KXM205" s="64"/>
      <c r="KXN205" s="64"/>
      <c r="KXO205" s="64"/>
      <c r="KXP205" s="64"/>
      <c r="KXQ205" s="64"/>
      <c r="KXR205" s="64"/>
      <c r="KXS205" s="64"/>
      <c r="KXT205" s="64"/>
      <c r="KXU205" s="64"/>
      <c r="KXV205" s="64"/>
      <c r="KXW205" s="64"/>
      <c r="KXX205" s="64"/>
      <c r="KXY205" s="64"/>
      <c r="KXZ205" s="64"/>
      <c r="KYA205" s="64"/>
      <c r="KYB205" s="64"/>
      <c r="KYC205" s="64"/>
      <c r="KYD205" s="64"/>
      <c r="KYE205" s="64"/>
      <c r="KYF205" s="64"/>
      <c r="KYG205" s="64"/>
      <c r="KYH205" s="64"/>
      <c r="KYI205" s="64"/>
      <c r="KYJ205" s="64"/>
      <c r="KYK205" s="64"/>
      <c r="KYL205" s="64"/>
      <c r="KYM205" s="64"/>
      <c r="KYN205" s="64"/>
      <c r="KYO205" s="64"/>
      <c r="KYP205" s="64"/>
      <c r="KYQ205" s="64"/>
      <c r="KYR205" s="64"/>
      <c r="KYS205" s="64"/>
      <c r="KYT205" s="64"/>
      <c r="KYU205" s="64"/>
      <c r="KYV205" s="64"/>
      <c r="KYW205" s="64"/>
      <c r="KYX205" s="64"/>
      <c r="KYY205" s="64"/>
      <c r="KYZ205" s="64"/>
      <c r="KZA205" s="64"/>
      <c r="KZB205" s="64"/>
      <c r="KZC205" s="64"/>
      <c r="KZD205" s="64"/>
      <c r="KZE205" s="64"/>
      <c r="KZF205" s="64"/>
      <c r="KZG205" s="64"/>
      <c r="KZH205" s="64"/>
      <c r="KZI205" s="64"/>
      <c r="KZJ205" s="64"/>
      <c r="KZK205" s="64"/>
      <c r="KZL205" s="64"/>
      <c r="KZM205" s="64"/>
      <c r="KZN205" s="64"/>
      <c r="KZO205" s="64"/>
      <c r="KZP205" s="64"/>
      <c r="KZQ205" s="64"/>
      <c r="KZR205" s="64"/>
      <c r="KZS205" s="64"/>
      <c r="KZT205" s="64"/>
      <c r="KZU205" s="64"/>
      <c r="KZV205" s="64"/>
      <c r="KZW205" s="64"/>
      <c r="KZX205" s="64"/>
      <c r="KZY205" s="64"/>
      <c r="KZZ205" s="64"/>
      <c r="LAA205" s="64"/>
      <c r="LAB205" s="64"/>
      <c r="LAC205" s="64"/>
      <c r="LAD205" s="64"/>
      <c r="LAE205" s="64"/>
      <c r="LAF205" s="64"/>
      <c r="LAG205" s="64"/>
      <c r="LAH205" s="64"/>
      <c r="LAI205" s="64"/>
      <c r="LAJ205" s="64"/>
      <c r="LAK205" s="64"/>
      <c r="LAL205" s="64"/>
      <c r="LAM205" s="64"/>
      <c r="LAN205" s="64"/>
      <c r="LAO205" s="64"/>
      <c r="LAP205" s="64"/>
      <c r="LAQ205" s="64"/>
      <c r="LAR205" s="64"/>
      <c r="LAS205" s="64"/>
      <c r="LAT205" s="64"/>
      <c r="LAU205" s="64"/>
      <c r="LAV205" s="64"/>
      <c r="LAW205" s="64"/>
      <c r="LAX205" s="64"/>
      <c r="LAY205" s="64"/>
      <c r="LAZ205" s="64"/>
      <c r="LBA205" s="64"/>
      <c r="LBB205" s="64"/>
      <c r="LBC205" s="64"/>
      <c r="LBD205" s="64"/>
      <c r="LBE205" s="64"/>
      <c r="LBF205" s="64"/>
      <c r="LBG205" s="64"/>
      <c r="LBH205" s="64"/>
      <c r="LBI205" s="64"/>
      <c r="LBJ205" s="64"/>
      <c r="LBK205" s="64"/>
      <c r="LBL205" s="64"/>
      <c r="LBM205" s="64"/>
      <c r="LBN205" s="64"/>
      <c r="LBO205" s="64"/>
      <c r="LBP205" s="64"/>
      <c r="LBQ205" s="64"/>
      <c r="LBR205" s="64"/>
      <c r="LBS205" s="64"/>
      <c r="LBT205" s="64"/>
      <c r="LBU205" s="64"/>
      <c r="LBV205" s="64"/>
      <c r="LBW205" s="64"/>
      <c r="LBX205" s="64"/>
      <c r="LBY205" s="64"/>
      <c r="LBZ205" s="64"/>
      <c r="LCA205" s="64"/>
      <c r="LCB205" s="64"/>
      <c r="LCC205" s="64"/>
      <c r="LCD205" s="64"/>
      <c r="LCE205" s="64"/>
      <c r="LCF205" s="64"/>
      <c r="LCG205" s="64"/>
      <c r="LCH205" s="64"/>
      <c r="LCI205" s="64"/>
      <c r="LCJ205" s="64"/>
      <c r="LCK205" s="64"/>
      <c r="LCL205" s="64"/>
      <c r="LCM205" s="64"/>
      <c r="LCN205" s="64"/>
      <c r="LCO205" s="64"/>
      <c r="LCP205" s="64"/>
      <c r="LCQ205" s="64"/>
      <c r="LCR205" s="64"/>
      <c r="LCS205" s="64"/>
      <c r="LCT205" s="64"/>
      <c r="LCU205" s="64"/>
      <c r="LCV205" s="64"/>
      <c r="LCW205" s="64"/>
      <c r="LCX205" s="64"/>
      <c r="LCY205" s="64"/>
      <c r="LCZ205" s="64"/>
      <c r="LDA205" s="64"/>
      <c r="LDB205" s="64"/>
      <c r="LDC205" s="64"/>
      <c r="LDD205" s="64"/>
      <c r="LDE205" s="64"/>
      <c r="LDF205" s="64"/>
      <c r="LDG205" s="64"/>
      <c r="LDH205" s="64"/>
      <c r="LDI205" s="64"/>
      <c r="LDJ205" s="64"/>
      <c r="LDK205" s="64"/>
      <c r="LDL205" s="64"/>
      <c r="LDM205" s="64"/>
      <c r="LDN205" s="64"/>
      <c r="LDO205" s="64"/>
      <c r="LDP205" s="64"/>
      <c r="LDQ205" s="64"/>
      <c r="LDR205" s="64"/>
      <c r="LDS205" s="64"/>
      <c r="LDT205" s="64"/>
      <c r="LDU205" s="64"/>
      <c r="LDV205" s="64"/>
      <c r="LDW205" s="64"/>
      <c r="LDX205" s="64"/>
      <c r="LDY205" s="64"/>
      <c r="LDZ205" s="64"/>
      <c r="LEA205" s="64"/>
      <c r="LEB205" s="64"/>
      <c r="LEC205" s="64"/>
      <c r="LED205" s="64"/>
      <c r="LEE205" s="64"/>
      <c r="LEF205" s="64"/>
      <c r="LEG205" s="64"/>
      <c r="LEH205" s="64"/>
      <c r="LEI205" s="64"/>
      <c r="LEJ205" s="64"/>
      <c r="LEK205" s="64"/>
      <c r="LEL205" s="64"/>
      <c r="LEM205" s="64"/>
      <c r="LEN205" s="64"/>
      <c r="LEO205" s="64"/>
      <c r="LEP205" s="64"/>
      <c r="LEQ205" s="64"/>
      <c r="LER205" s="64"/>
      <c r="LES205" s="64"/>
      <c r="LET205" s="64"/>
      <c r="LEU205" s="64"/>
      <c r="LEV205" s="64"/>
      <c r="LEW205" s="64"/>
      <c r="LEX205" s="64"/>
      <c r="LEY205" s="64"/>
      <c r="LEZ205" s="64"/>
      <c r="LFA205" s="64"/>
      <c r="LFB205" s="64"/>
      <c r="LFC205" s="64"/>
      <c r="LFD205" s="64"/>
      <c r="LFE205" s="64"/>
      <c r="LFF205" s="64"/>
      <c r="LFG205" s="64"/>
      <c r="LFH205" s="64"/>
      <c r="LFI205" s="64"/>
      <c r="LFJ205" s="64"/>
      <c r="LFK205" s="64"/>
      <c r="LFL205" s="64"/>
      <c r="LFM205" s="64"/>
      <c r="LFN205" s="64"/>
      <c r="LFO205" s="64"/>
      <c r="LFP205" s="64"/>
      <c r="LFQ205" s="64"/>
      <c r="LFR205" s="64"/>
      <c r="LFS205" s="64"/>
      <c r="LFT205" s="64"/>
      <c r="LFU205" s="64"/>
      <c r="LFV205" s="64"/>
      <c r="LFW205" s="64"/>
      <c r="LFX205" s="64"/>
      <c r="LFY205" s="64"/>
      <c r="LFZ205" s="64"/>
      <c r="LGA205" s="64"/>
      <c r="LGB205" s="64"/>
      <c r="LGC205" s="64"/>
      <c r="LGD205" s="64"/>
      <c r="LGE205" s="64"/>
      <c r="LGF205" s="64"/>
      <c r="LGG205" s="64"/>
      <c r="LGH205" s="64"/>
      <c r="LGI205" s="64"/>
      <c r="LGJ205" s="64"/>
      <c r="LGK205" s="64"/>
      <c r="LGL205" s="64"/>
      <c r="LGM205" s="64"/>
      <c r="LGN205" s="64"/>
      <c r="LGO205" s="64"/>
      <c r="LGP205" s="64"/>
      <c r="LGQ205" s="64"/>
      <c r="LGR205" s="64"/>
      <c r="LGS205" s="64"/>
      <c r="LGT205" s="64"/>
      <c r="LGU205" s="64"/>
      <c r="LGV205" s="64"/>
      <c r="LGW205" s="64"/>
      <c r="LGX205" s="64"/>
      <c r="LGY205" s="64"/>
      <c r="LGZ205" s="64"/>
      <c r="LHA205" s="64"/>
      <c r="LHB205" s="64"/>
      <c r="LHC205" s="64"/>
      <c r="LHD205" s="64"/>
      <c r="LHE205" s="64"/>
      <c r="LHF205" s="64"/>
      <c r="LHG205" s="64"/>
      <c r="LHH205" s="64"/>
      <c r="LHI205" s="64"/>
      <c r="LHJ205" s="64"/>
      <c r="LHK205" s="64"/>
      <c r="LHL205" s="64"/>
      <c r="LHM205" s="64"/>
      <c r="LHN205" s="64"/>
      <c r="LHO205" s="64"/>
      <c r="LHP205" s="64"/>
      <c r="LHQ205" s="64"/>
      <c r="LHR205" s="64"/>
      <c r="LHS205" s="64"/>
      <c r="LHT205" s="64"/>
      <c r="LHU205" s="64"/>
      <c r="LHV205" s="64"/>
      <c r="LHW205" s="64"/>
      <c r="LHX205" s="64"/>
      <c r="LHY205" s="64"/>
      <c r="LHZ205" s="64"/>
      <c r="LIA205" s="64"/>
      <c r="LIB205" s="64"/>
      <c r="LIC205" s="64"/>
      <c r="LID205" s="64"/>
      <c r="LIE205" s="64"/>
      <c r="LIF205" s="64"/>
      <c r="LIG205" s="64"/>
      <c r="LIH205" s="64"/>
      <c r="LII205" s="64"/>
      <c r="LIJ205" s="64"/>
      <c r="LIK205" s="64"/>
      <c r="LIL205" s="64"/>
      <c r="LIM205" s="64"/>
      <c r="LIN205" s="64"/>
      <c r="LIO205" s="64"/>
      <c r="LIP205" s="64"/>
      <c r="LIQ205" s="64"/>
      <c r="LIR205" s="64"/>
      <c r="LIS205" s="64"/>
      <c r="LIT205" s="64"/>
      <c r="LIU205" s="64"/>
      <c r="LIV205" s="64"/>
      <c r="LIW205" s="64"/>
      <c r="LIX205" s="64"/>
      <c r="LIY205" s="64"/>
      <c r="LIZ205" s="64"/>
      <c r="LJA205" s="64"/>
      <c r="LJB205" s="64"/>
      <c r="LJC205" s="64"/>
      <c r="LJD205" s="64"/>
      <c r="LJE205" s="64"/>
      <c r="LJF205" s="64"/>
      <c r="LJG205" s="64"/>
      <c r="LJH205" s="64"/>
      <c r="LJI205" s="64"/>
      <c r="LJJ205" s="64"/>
      <c r="LJK205" s="64"/>
      <c r="LJL205" s="64"/>
      <c r="LJM205" s="64"/>
      <c r="LJN205" s="64"/>
      <c r="LJO205" s="64"/>
      <c r="LJP205" s="64"/>
      <c r="LJQ205" s="64"/>
      <c r="LJR205" s="64"/>
      <c r="LJS205" s="64"/>
      <c r="LJT205" s="64"/>
      <c r="LJU205" s="64"/>
      <c r="LJV205" s="64"/>
      <c r="LJW205" s="64"/>
      <c r="LJX205" s="64"/>
      <c r="LJY205" s="64"/>
      <c r="LJZ205" s="64"/>
      <c r="LKA205" s="64"/>
      <c r="LKB205" s="64"/>
      <c r="LKC205" s="64"/>
      <c r="LKD205" s="64"/>
      <c r="LKE205" s="64"/>
      <c r="LKF205" s="64"/>
      <c r="LKG205" s="64"/>
      <c r="LKH205" s="64"/>
      <c r="LKI205" s="64"/>
      <c r="LKJ205" s="64"/>
      <c r="LKK205" s="64"/>
      <c r="LKL205" s="64"/>
      <c r="LKM205" s="64"/>
      <c r="LKN205" s="64"/>
      <c r="LKO205" s="64"/>
      <c r="LKP205" s="64"/>
      <c r="LKQ205" s="64"/>
      <c r="LKR205" s="64"/>
      <c r="LKS205" s="64"/>
      <c r="LKT205" s="64"/>
      <c r="LKU205" s="64"/>
      <c r="LKV205" s="64"/>
      <c r="LKW205" s="64"/>
      <c r="LKX205" s="64"/>
      <c r="LKY205" s="64"/>
      <c r="LKZ205" s="64"/>
      <c r="LLA205" s="64"/>
      <c r="LLB205" s="64"/>
      <c r="LLC205" s="64"/>
      <c r="LLD205" s="64"/>
      <c r="LLE205" s="64"/>
      <c r="LLF205" s="64"/>
      <c r="LLG205" s="64"/>
      <c r="LLH205" s="64"/>
      <c r="LLI205" s="64"/>
      <c r="LLJ205" s="64"/>
      <c r="LLK205" s="64"/>
      <c r="LLL205" s="64"/>
      <c r="LLM205" s="64"/>
      <c r="LLN205" s="64"/>
      <c r="LLO205" s="64"/>
      <c r="LLP205" s="64"/>
      <c r="LLQ205" s="64"/>
      <c r="LLR205" s="64"/>
      <c r="LLS205" s="64"/>
      <c r="LLT205" s="64"/>
      <c r="LLU205" s="64"/>
      <c r="LLV205" s="64"/>
      <c r="LLW205" s="64"/>
      <c r="LLX205" s="64"/>
      <c r="LLY205" s="64"/>
      <c r="LLZ205" s="64"/>
      <c r="LMA205" s="64"/>
      <c r="LMB205" s="64"/>
      <c r="LMC205" s="64"/>
      <c r="LMD205" s="64"/>
      <c r="LME205" s="64"/>
      <c r="LMF205" s="64"/>
      <c r="LMG205" s="64"/>
      <c r="LMH205" s="64"/>
      <c r="LMI205" s="64"/>
      <c r="LMJ205" s="64"/>
      <c r="LMK205" s="64"/>
      <c r="LML205" s="64"/>
      <c r="LMM205" s="64"/>
      <c r="LMN205" s="64"/>
      <c r="LMO205" s="64"/>
      <c r="LMP205" s="64"/>
      <c r="LMQ205" s="64"/>
      <c r="LMR205" s="64"/>
      <c r="LMS205" s="64"/>
      <c r="LMT205" s="64"/>
      <c r="LMU205" s="64"/>
      <c r="LMV205" s="64"/>
      <c r="LMW205" s="64"/>
      <c r="LMX205" s="64"/>
      <c r="LMY205" s="64"/>
      <c r="LMZ205" s="64"/>
      <c r="LNA205" s="64"/>
      <c r="LNB205" s="64"/>
      <c r="LNC205" s="64"/>
      <c r="LND205" s="64"/>
      <c r="LNE205" s="64"/>
      <c r="LNF205" s="64"/>
      <c r="LNG205" s="64"/>
      <c r="LNH205" s="64"/>
      <c r="LNI205" s="64"/>
      <c r="LNJ205" s="64"/>
      <c r="LNK205" s="64"/>
      <c r="LNL205" s="64"/>
      <c r="LNM205" s="64"/>
      <c r="LNN205" s="64"/>
      <c r="LNO205" s="64"/>
      <c r="LNP205" s="64"/>
      <c r="LNQ205" s="64"/>
      <c r="LNR205" s="64"/>
      <c r="LNS205" s="64"/>
      <c r="LNT205" s="64"/>
      <c r="LNU205" s="64"/>
      <c r="LNV205" s="64"/>
      <c r="LNW205" s="64"/>
      <c r="LNX205" s="64"/>
      <c r="LNY205" s="64"/>
      <c r="LNZ205" s="64"/>
      <c r="LOA205" s="64"/>
      <c r="LOB205" s="64"/>
      <c r="LOC205" s="64"/>
      <c r="LOD205" s="64"/>
      <c r="LOE205" s="64"/>
      <c r="LOF205" s="64"/>
      <c r="LOG205" s="64"/>
      <c r="LOH205" s="64"/>
      <c r="LOI205" s="64"/>
      <c r="LOJ205" s="64"/>
      <c r="LOK205" s="64"/>
      <c r="LOL205" s="64"/>
      <c r="LOM205" s="64"/>
      <c r="LON205" s="64"/>
      <c r="LOO205" s="64"/>
      <c r="LOP205" s="64"/>
      <c r="LOQ205" s="64"/>
      <c r="LOR205" s="64"/>
      <c r="LOS205" s="64"/>
      <c r="LOT205" s="64"/>
      <c r="LOU205" s="64"/>
      <c r="LOV205" s="64"/>
      <c r="LOW205" s="64"/>
      <c r="LOX205" s="64"/>
      <c r="LOY205" s="64"/>
      <c r="LOZ205" s="64"/>
      <c r="LPA205" s="64"/>
      <c r="LPB205" s="64"/>
      <c r="LPC205" s="64"/>
      <c r="LPD205" s="64"/>
      <c r="LPE205" s="64"/>
      <c r="LPF205" s="64"/>
      <c r="LPG205" s="64"/>
      <c r="LPH205" s="64"/>
      <c r="LPI205" s="64"/>
      <c r="LPJ205" s="64"/>
      <c r="LPK205" s="64"/>
      <c r="LPL205" s="64"/>
      <c r="LPM205" s="64"/>
      <c r="LPN205" s="64"/>
      <c r="LPO205" s="64"/>
      <c r="LPP205" s="64"/>
      <c r="LPQ205" s="64"/>
      <c r="LPR205" s="64"/>
      <c r="LPS205" s="64"/>
      <c r="LPT205" s="64"/>
      <c r="LPU205" s="64"/>
      <c r="LPV205" s="64"/>
      <c r="LPW205" s="64"/>
      <c r="LPX205" s="64"/>
      <c r="LPY205" s="64"/>
      <c r="LPZ205" s="64"/>
      <c r="LQA205" s="64"/>
      <c r="LQB205" s="64"/>
      <c r="LQC205" s="64"/>
      <c r="LQD205" s="64"/>
      <c r="LQE205" s="64"/>
      <c r="LQF205" s="64"/>
      <c r="LQG205" s="64"/>
      <c r="LQH205" s="64"/>
      <c r="LQI205" s="64"/>
      <c r="LQJ205" s="64"/>
      <c r="LQK205" s="64"/>
      <c r="LQL205" s="64"/>
      <c r="LQM205" s="64"/>
      <c r="LQN205" s="64"/>
      <c r="LQO205" s="64"/>
      <c r="LQP205" s="64"/>
      <c r="LQQ205" s="64"/>
      <c r="LQR205" s="64"/>
      <c r="LQS205" s="64"/>
      <c r="LQT205" s="64"/>
      <c r="LQU205" s="64"/>
      <c r="LQV205" s="64"/>
      <c r="LQW205" s="64"/>
      <c r="LQX205" s="64"/>
      <c r="LQY205" s="64"/>
      <c r="LQZ205" s="64"/>
      <c r="LRA205" s="64"/>
      <c r="LRB205" s="64"/>
      <c r="LRC205" s="64"/>
      <c r="LRD205" s="64"/>
      <c r="LRE205" s="64"/>
      <c r="LRF205" s="64"/>
      <c r="LRG205" s="64"/>
      <c r="LRH205" s="64"/>
      <c r="LRI205" s="64"/>
      <c r="LRJ205" s="64"/>
      <c r="LRK205" s="64"/>
      <c r="LRL205" s="64"/>
      <c r="LRM205" s="64"/>
      <c r="LRN205" s="64"/>
      <c r="LRO205" s="64"/>
      <c r="LRP205" s="64"/>
      <c r="LRQ205" s="64"/>
      <c r="LRR205" s="64"/>
      <c r="LRS205" s="64"/>
      <c r="LRT205" s="64"/>
      <c r="LRU205" s="64"/>
      <c r="LRV205" s="64"/>
      <c r="LRW205" s="64"/>
      <c r="LRX205" s="64"/>
      <c r="LRY205" s="64"/>
      <c r="LRZ205" s="64"/>
      <c r="LSA205" s="64"/>
      <c r="LSB205" s="64"/>
      <c r="LSC205" s="64"/>
      <c r="LSD205" s="64"/>
      <c r="LSE205" s="64"/>
      <c r="LSF205" s="64"/>
      <c r="LSG205" s="64"/>
      <c r="LSH205" s="64"/>
      <c r="LSI205" s="64"/>
      <c r="LSJ205" s="64"/>
      <c r="LSK205" s="64"/>
      <c r="LSL205" s="64"/>
      <c r="LSM205" s="64"/>
      <c r="LSN205" s="64"/>
      <c r="LSO205" s="64"/>
      <c r="LSP205" s="64"/>
      <c r="LSQ205" s="64"/>
      <c r="LSR205" s="64"/>
      <c r="LSS205" s="64"/>
      <c r="LST205" s="64"/>
      <c r="LSU205" s="64"/>
      <c r="LSV205" s="64"/>
      <c r="LSW205" s="64"/>
      <c r="LSX205" s="64"/>
      <c r="LSY205" s="64"/>
      <c r="LSZ205" s="64"/>
      <c r="LTA205" s="64"/>
      <c r="LTB205" s="64"/>
      <c r="LTC205" s="64"/>
      <c r="LTD205" s="64"/>
      <c r="LTE205" s="64"/>
      <c r="LTF205" s="64"/>
      <c r="LTG205" s="64"/>
      <c r="LTH205" s="64"/>
      <c r="LTI205" s="64"/>
      <c r="LTJ205" s="64"/>
      <c r="LTK205" s="64"/>
      <c r="LTL205" s="64"/>
      <c r="LTM205" s="64"/>
      <c r="LTN205" s="64"/>
      <c r="LTO205" s="64"/>
      <c r="LTP205" s="64"/>
      <c r="LTQ205" s="64"/>
      <c r="LTR205" s="64"/>
      <c r="LTS205" s="64"/>
      <c r="LTT205" s="64"/>
      <c r="LTU205" s="64"/>
      <c r="LTV205" s="64"/>
      <c r="LTW205" s="64"/>
      <c r="LTX205" s="64"/>
      <c r="LTY205" s="64"/>
      <c r="LTZ205" s="64"/>
      <c r="LUA205" s="64"/>
      <c r="LUB205" s="64"/>
      <c r="LUC205" s="64"/>
      <c r="LUD205" s="64"/>
      <c r="LUE205" s="64"/>
      <c r="LUF205" s="64"/>
      <c r="LUG205" s="64"/>
      <c r="LUH205" s="64"/>
      <c r="LUI205" s="64"/>
      <c r="LUJ205" s="64"/>
      <c r="LUK205" s="64"/>
      <c r="LUL205" s="64"/>
      <c r="LUM205" s="64"/>
      <c r="LUN205" s="64"/>
      <c r="LUO205" s="64"/>
      <c r="LUP205" s="64"/>
      <c r="LUQ205" s="64"/>
      <c r="LUR205" s="64"/>
      <c r="LUS205" s="64"/>
      <c r="LUT205" s="64"/>
      <c r="LUU205" s="64"/>
      <c r="LUV205" s="64"/>
      <c r="LUW205" s="64"/>
      <c r="LUX205" s="64"/>
      <c r="LUY205" s="64"/>
      <c r="LUZ205" s="64"/>
      <c r="LVA205" s="64"/>
      <c r="LVB205" s="64"/>
      <c r="LVC205" s="64"/>
      <c r="LVD205" s="64"/>
      <c r="LVE205" s="64"/>
      <c r="LVF205" s="64"/>
      <c r="LVG205" s="64"/>
      <c r="LVH205" s="64"/>
      <c r="LVI205" s="64"/>
      <c r="LVJ205" s="64"/>
      <c r="LVK205" s="64"/>
      <c r="LVL205" s="64"/>
      <c r="LVM205" s="64"/>
      <c r="LVN205" s="64"/>
      <c r="LVO205" s="64"/>
      <c r="LVP205" s="64"/>
      <c r="LVQ205" s="64"/>
      <c r="LVR205" s="64"/>
      <c r="LVS205" s="64"/>
      <c r="LVT205" s="64"/>
      <c r="LVU205" s="64"/>
      <c r="LVV205" s="64"/>
      <c r="LVW205" s="64"/>
      <c r="LVX205" s="64"/>
      <c r="LVY205" s="64"/>
      <c r="LVZ205" s="64"/>
      <c r="LWA205" s="64"/>
      <c r="LWB205" s="64"/>
      <c r="LWC205" s="64"/>
      <c r="LWD205" s="64"/>
      <c r="LWE205" s="64"/>
      <c r="LWF205" s="64"/>
      <c r="LWG205" s="64"/>
      <c r="LWH205" s="64"/>
      <c r="LWI205" s="64"/>
      <c r="LWJ205" s="64"/>
      <c r="LWK205" s="64"/>
      <c r="LWL205" s="64"/>
      <c r="LWM205" s="64"/>
      <c r="LWN205" s="64"/>
      <c r="LWO205" s="64"/>
      <c r="LWP205" s="64"/>
      <c r="LWQ205" s="64"/>
      <c r="LWR205" s="64"/>
      <c r="LWS205" s="64"/>
      <c r="LWT205" s="64"/>
      <c r="LWU205" s="64"/>
      <c r="LWV205" s="64"/>
      <c r="LWW205" s="64"/>
      <c r="LWX205" s="64"/>
      <c r="LWY205" s="64"/>
      <c r="LWZ205" s="64"/>
      <c r="LXA205" s="64"/>
      <c r="LXB205" s="64"/>
      <c r="LXC205" s="64"/>
      <c r="LXD205" s="64"/>
      <c r="LXE205" s="64"/>
      <c r="LXF205" s="64"/>
      <c r="LXG205" s="64"/>
      <c r="LXH205" s="64"/>
      <c r="LXI205" s="64"/>
      <c r="LXJ205" s="64"/>
      <c r="LXK205" s="64"/>
      <c r="LXL205" s="64"/>
      <c r="LXM205" s="64"/>
      <c r="LXN205" s="64"/>
      <c r="LXO205" s="64"/>
      <c r="LXP205" s="64"/>
      <c r="LXQ205" s="64"/>
      <c r="LXR205" s="64"/>
      <c r="LXS205" s="64"/>
      <c r="LXT205" s="64"/>
      <c r="LXU205" s="64"/>
      <c r="LXV205" s="64"/>
      <c r="LXW205" s="64"/>
      <c r="LXX205" s="64"/>
      <c r="LXY205" s="64"/>
      <c r="LXZ205" s="64"/>
      <c r="LYA205" s="64"/>
      <c r="LYB205" s="64"/>
      <c r="LYC205" s="64"/>
      <c r="LYD205" s="64"/>
      <c r="LYE205" s="64"/>
      <c r="LYF205" s="64"/>
      <c r="LYG205" s="64"/>
      <c r="LYH205" s="64"/>
      <c r="LYI205" s="64"/>
      <c r="LYJ205" s="64"/>
      <c r="LYK205" s="64"/>
      <c r="LYL205" s="64"/>
      <c r="LYM205" s="64"/>
      <c r="LYN205" s="64"/>
      <c r="LYO205" s="64"/>
      <c r="LYP205" s="64"/>
      <c r="LYQ205" s="64"/>
      <c r="LYR205" s="64"/>
      <c r="LYS205" s="64"/>
      <c r="LYT205" s="64"/>
      <c r="LYU205" s="64"/>
      <c r="LYV205" s="64"/>
      <c r="LYW205" s="64"/>
      <c r="LYX205" s="64"/>
      <c r="LYY205" s="64"/>
      <c r="LYZ205" s="64"/>
      <c r="LZA205" s="64"/>
      <c r="LZB205" s="64"/>
      <c r="LZC205" s="64"/>
      <c r="LZD205" s="64"/>
      <c r="LZE205" s="64"/>
      <c r="LZF205" s="64"/>
      <c r="LZG205" s="64"/>
      <c r="LZH205" s="64"/>
      <c r="LZI205" s="64"/>
      <c r="LZJ205" s="64"/>
      <c r="LZK205" s="64"/>
      <c r="LZL205" s="64"/>
      <c r="LZM205" s="64"/>
      <c r="LZN205" s="64"/>
      <c r="LZO205" s="64"/>
      <c r="LZP205" s="64"/>
      <c r="LZQ205" s="64"/>
      <c r="LZR205" s="64"/>
      <c r="LZS205" s="64"/>
      <c r="LZT205" s="64"/>
      <c r="LZU205" s="64"/>
      <c r="LZV205" s="64"/>
      <c r="LZW205" s="64"/>
      <c r="LZX205" s="64"/>
      <c r="LZY205" s="64"/>
      <c r="LZZ205" s="64"/>
      <c r="MAA205" s="64"/>
      <c r="MAB205" s="64"/>
      <c r="MAC205" s="64"/>
      <c r="MAD205" s="64"/>
      <c r="MAE205" s="64"/>
      <c r="MAF205" s="64"/>
      <c r="MAG205" s="64"/>
      <c r="MAH205" s="64"/>
      <c r="MAI205" s="64"/>
      <c r="MAJ205" s="64"/>
      <c r="MAK205" s="64"/>
      <c r="MAL205" s="64"/>
      <c r="MAM205" s="64"/>
      <c r="MAN205" s="64"/>
      <c r="MAO205" s="64"/>
      <c r="MAP205" s="64"/>
      <c r="MAQ205" s="64"/>
      <c r="MAR205" s="64"/>
      <c r="MAS205" s="64"/>
      <c r="MAT205" s="64"/>
      <c r="MAU205" s="64"/>
      <c r="MAV205" s="64"/>
      <c r="MAW205" s="64"/>
      <c r="MAX205" s="64"/>
      <c r="MAY205" s="64"/>
      <c r="MAZ205" s="64"/>
      <c r="MBA205" s="64"/>
      <c r="MBB205" s="64"/>
      <c r="MBC205" s="64"/>
      <c r="MBD205" s="64"/>
      <c r="MBE205" s="64"/>
      <c r="MBF205" s="64"/>
      <c r="MBG205" s="64"/>
      <c r="MBH205" s="64"/>
      <c r="MBI205" s="64"/>
      <c r="MBJ205" s="64"/>
      <c r="MBK205" s="64"/>
      <c r="MBL205" s="64"/>
      <c r="MBM205" s="64"/>
      <c r="MBN205" s="64"/>
      <c r="MBO205" s="64"/>
      <c r="MBP205" s="64"/>
      <c r="MBQ205" s="64"/>
      <c r="MBR205" s="64"/>
      <c r="MBS205" s="64"/>
      <c r="MBT205" s="64"/>
      <c r="MBU205" s="64"/>
      <c r="MBV205" s="64"/>
      <c r="MBW205" s="64"/>
      <c r="MBX205" s="64"/>
      <c r="MBY205" s="64"/>
      <c r="MBZ205" s="64"/>
      <c r="MCA205" s="64"/>
      <c r="MCB205" s="64"/>
      <c r="MCC205" s="64"/>
      <c r="MCD205" s="64"/>
      <c r="MCE205" s="64"/>
      <c r="MCF205" s="64"/>
      <c r="MCG205" s="64"/>
      <c r="MCH205" s="64"/>
      <c r="MCI205" s="64"/>
      <c r="MCJ205" s="64"/>
      <c r="MCK205" s="64"/>
      <c r="MCL205" s="64"/>
      <c r="MCM205" s="64"/>
      <c r="MCN205" s="64"/>
      <c r="MCO205" s="64"/>
      <c r="MCP205" s="64"/>
      <c r="MCQ205" s="64"/>
      <c r="MCR205" s="64"/>
      <c r="MCS205" s="64"/>
      <c r="MCT205" s="64"/>
      <c r="MCU205" s="64"/>
      <c r="MCV205" s="64"/>
      <c r="MCW205" s="64"/>
      <c r="MCX205" s="64"/>
      <c r="MCY205" s="64"/>
      <c r="MCZ205" s="64"/>
      <c r="MDA205" s="64"/>
      <c r="MDB205" s="64"/>
      <c r="MDC205" s="64"/>
      <c r="MDD205" s="64"/>
      <c r="MDE205" s="64"/>
      <c r="MDF205" s="64"/>
      <c r="MDG205" s="64"/>
      <c r="MDH205" s="64"/>
      <c r="MDI205" s="64"/>
      <c r="MDJ205" s="64"/>
      <c r="MDK205" s="64"/>
      <c r="MDL205" s="64"/>
      <c r="MDM205" s="64"/>
      <c r="MDN205" s="64"/>
      <c r="MDO205" s="64"/>
      <c r="MDP205" s="64"/>
      <c r="MDQ205" s="64"/>
      <c r="MDR205" s="64"/>
      <c r="MDS205" s="64"/>
      <c r="MDT205" s="64"/>
      <c r="MDU205" s="64"/>
      <c r="MDV205" s="64"/>
      <c r="MDW205" s="64"/>
      <c r="MDX205" s="64"/>
      <c r="MDY205" s="64"/>
      <c r="MDZ205" s="64"/>
      <c r="MEA205" s="64"/>
      <c r="MEB205" s="64"/>
      <c r="MEC205" s="64"/>
      <c r="MED205" s="64"/>
      <c r="MEE205" s="64"/>
      <c r="MEF205" s="64"/>
      <c r="MEG205" s="64"/>
      <c r="MEH205" s="64"/>
      <c r="MEI205" s="64"/>
      <c r="MEJ205" s="64"/>
      <c r="MEK205" s="64"/>
      <c r="MEL205" s="64"/>
      <c r="MEM205" s="64"/>
      <c r="MEN205" s="64"/>
      <c r="MEO205" s="64"/>
      <c r="MEP205" s="64"/>
      <c r="MEQ205" s="64"/>
      <c r="MER205" s="64"/>
      <c r="MES205" s="64"/>
      <c r="MET205" s="64"/>
      <c r="MEU205" s="64"/>
      <c r="MEV205" s="64"/>
      <c r="MEW205" s="64"/>
      <c r="MEX205" s="64"/>
      <c r="MEY205" s="64"/>
      <c r="MEZ205" s="64"/>
      <c r="MFA205" s="64"/>
      <c r="MFB205" s="64"/>
      <c r="MFC205" s="64"/>
      <c r="MFD205" s="64"/>
      <c r="MFE205" s="64"/>
      <c r="MFF205" s="64"/>
      <c r="MFG205" s="64"/>
      <c r="MFH205" s="64"/>
      <c r="MFI205" s="64"/>
      <c r="MFJ205" s="64"/>
      <c r="MFK205" s="64"/>
      <c r="MFL205" s="64"/>
      <c r="MFM205" s="64"/>
      <c r="MFN205" s="64"/>
      <c r="MFO205" s="64"/>
      <c r="MFP205" s="64"/>
      <c r="MFQ205" s="64"/>
      <c r="MFR205" s="64"/>
      <c r="MFS205" s="64"/>
      <c r="MFT205" s="64"/>
      <c r="MFU205" s="64"/>
      <c r="MFV205" s="64"/>
      <c r="MFW205" s="64"/>
      <c r="MFX205" s="64"/>
      <c r="MFY205" s="64"/>
      <c r="MFZ205" s="64"/>
      <c r="MGA205" s="64"/>
      <c r="MGB205" s="64"/>
      <c r="MGC205" s="64"/>
      <c r="MGD205" s="64"/>
      <c r="MGE205" s="64"/>
      <c r="MGF205" s="64"/>
      <c r="MGG205" s="64"/>
      <c r="MGH205" s="64"/>
      <c r="MGI205" s="64"/>
      <c r="MGJ205" s="64"/>
      <c r="MGK205" s="64"/>
      <c r="MGL205" s="64"/>
      <c r="MGM205" s="64"/>
      <c r="MGN205" s="64"/>
      <c r="MGO205" s="64"/>
      <c r="MGP205" s="64"/>
      <c r="MGQ205" s="64"/>
      <c r="MGR205" s="64"/>
      <c r="MGS205" s="64"/>
      <c r="MGT205" s="64"/>
      <c r="MGU205" s="64"/>
      <c r="MGV205" s="64"/>
      <c r="MGW205" s="64"/>
      <c r="MGX205" s="64"/>
      <c r="MGY205" s="64"/>
      <c r="MGZ205" s="64"/>
      <c r="MHA205" s="64"/>
      <c r="MHB205" s="64"/>
      <c r="MHC205" s="64"/>
      <c r="MHD205" s="64"/>
      <c r="MHE205" s="64"/>
      <c r="MHF205" s="64"/>
      <c r="MHG205" s="64"/>
      <c r="MHH205" s="64"/>
      <c r="MHI205" s="64"/>
      <c r="MHJ205" s="64"/>
      <c r="MHK205" s="64"/>
      <c r="MHL205" s="64"/>
      <c r="MHM205" s="64"/>
      <c r="MHN205" s="64"/>
      <c r="MHO205" s="64"/>
      <c r="MHP205" s="64"/>
      <c r="MHQ205" s="64"/>
      <c r="MHR205" s="64"/>
      <c r="MHS205" s="64"/>
      <c r="MHT205" s="64"/>
      <c r="MHU205" s="64"/>
      <c r="MHV205" s="64"/>
      <c r="MHW205" s="64"/>
      <c r="MHX205" s="64"/>
      <c r="MHY205" s="64"/>
      <c r="MHZ205" s="64"/>
      <c r="MIA205" s="64"/>
      <c r="MIB205" s="64"/>
      <c r="MIC205" s="64"/>
      <c r="MID205" s="64"/>
      <c r="MIE205" s="64"/>
      <c r="MIF205" s="64"/>
      <c r="MIG205" s="64"/>
      <c r="MIH205" s="64"/>
      <c r="MII205" s="64"/>
      <c r="MIJ205" s="64"/>
      <c r="MIK205" s="64"/>
      <c r="MIL205" s="64"/>
      <c r="MIM205" s="64"/>
      <c r="MIN205" s="64"/>
      <c r="MIO205" s="64"/>
      <c r="MIP205" s="64"/>
      <c r="MIQ205" s="64"/>
      <c r="MIR205" s="64"/>
      <c r="MIS205" s="64"/>
      <c r="MIT205" s="64"/>
      <c r="MIU205" s="64"/>
      <c r="MIV205" s="64"/>
      <c r="MIW205" s="64"/>
      <c r="MIX205" s="64"/>
      <c r="MIY205" s="64"/>
      <c r="MIZ205" s="64"/>
      <c r="MJA205" s="64"/>
      <c r="MJB205" s="64"/>
      <c r="MJC205" s="64"/>
      <c r="MJD205" s="64"/>
      <c r="MJE205" s="64"/>
      <c r="MJF205" s="64"/>
      <c r="MJG205" s="64"/>
      <c r="MJH205" s="64"/>
      <c r="MJI205" s="64"/>
      <c r="MJJ205" s="64"/>
      <c r="MJK205" s="64"/>
      <c r="MJL205" s="64"/>
      <c r="MJM205" s="64"/>
      <c r="MJN205" s="64"/>
      <c r="MJO205" s="64"/>
      <c r="MJP205" s="64"/>
      <c r="MJQ205" s="64"/>
      <c r="MJR205" s="64"/>
      <c r="MJS205" s="64"/>
      <c r="MJT205" s="64"/>
      <c r="MJU205" s="64"/>
      <c r="MJV205" s="64"/>
      <c r="MJW205" s="64"/>
      <c r="MJX205" s="64"/>
      <c r="MJY205" s="64"/>
      <c r="MJZ205" s="64"/>
      <c r="MKA205" s="64"/>
      <c r="MKB205" s="64"/>
      <c r="MKC205" s="64"/>
      <c r="MKD205" s="64"/>
      <c r="MKE205" s="64"/>
      <c r="MKF205" s="64"/>
      <c r="MKG205" s="64"/>
      <c r="MKH205" s="64"/>
      <c r="MKI205" s="64"/>
      <c r="MKJ205" s="64"/>
      <c r="MKK205" s="64"/>
      <c r="MKL205" s="64"/>
      <c r="MKM205" s="64"/>
      <c r="MKN205" s="64"/>
      <c r="MKO205" s="64"/>
      <c r="MKP205" s="64"/>
      <c r="MKQ205" s="64"/>
      <c r="MKR205" s="64"/>
      <c r="MKS205" s="64"/>
      <c r="MKT205" s="64"/>
      <c r="MKU205" s="64"/>
      <c r="MKV205" s="64"/>
      <c r="MKW205" s="64"/>
      <c r="MKX205" s="64"/>
      <c r="MKY205" s="64"/>
      <c r="MKZ205" s="64"/>
      <c r="MLA205" s="64"/>
      <c r="MLB205" s="64"/>
      <c r="MLC205" s="64"/>
      <c r="MLD205" s="64"/>
      <c r="MLE205" s="64"/>
      <c r="MLF205" s="64"/>
      <c r="MLG205" s="64"/>
      <c r="MLH205" s="64"/>
      <c r="MLI205" s="64"/>
      <c r="MLJ205" s="64"/>
      <c r="MLK205" s="64"/>
      <c r="MLL205" s="64"/>
      <c r="MLM205" s="64"/>
      <c r="MLN205" s="64"/>
      <c r="MLO205" s="64"/>
      <c r="MLP205" s="64"/>
      <c r="MLQ205" s="64"/>
      <c r="MLR205" s="64"/>
      <c r="MLS205" s="64"/>
      <c r="MLT205" s="64"/>
      <c r="MLU205" s="64"/>
      <c r="MLV205" s="64"/>
      <c r="MLW205" s="64"/>
      <c r="MLX205" s="64"/>
      <c r="MLY205" s="64"/>
      <c r="MLZ205" s="64"/>
      <c r="MMA205" s="64"/>
      <c r="MMB205" s="64"/>
      <c r="MMC205" s="64"/>
      <c r="MMD205" s="64"/>
      <c r="MME205" s="64"/>
      <c r="MMF205" s="64"/>
      <c r="MMG205" s="64"/>
      <c r="MMH205" s="64"/>
      <c r="MMI205" s="64"/>
      <c r="MMJ205" s="64"/>
      <c r="MMK205" s="64"/>
      <c r="MML205" s="64"/>
      <c r="MMM205" s="64"/>
      <c r="MMN205" s="64"/>
      <c r="MMO205" s="64"/>
      <c r="MMP205" s="64"/>
      <c r="MMQ205" s="64"/>
      <c r="MMR205" s="64"/>
      <c r="MMS205" s="64"/>
      <c r="MMT205" s="64"/>
      <c r="MMU205" s="64"/>
      <c r="MMV205" s="64"/>
      <c r="MMW205" s="64"/>
      <c r="MMX205" s="64"/>
      <c r="MMY205" s="64"/>
      <c r="MMZ205" s="64"/>
      <c r="MNA205" s="64"/>
      <c r="MNB205" s="64"/>
      <c r="MNC205" s="64"/>
      <c r="MND205" s="64"/>
      <c r="MNE205" s="64"/>
      <c r="MNF205" s="64"/>
      <c r="MNG205" s="64"/>
      <c r="MNH205" s="64"/>
      <c r="MNI205" s="64"/>
      <c r="MNJ205" s="64"/>
      <c r="MNK205" s="64"/>
      <c r="MNL205" s="64"/>
      <c r="MNM205" s="64"/>
      <c r="MNN205" s="64"/>
      <c r="MNO205" s="64"/>
      <c r="MNP205" s="64"/>
      <c r="MNQ205" s="64"/>
      <c r="MNR205" s="64"/>
      <c r="MNS205" s="64"/>
      <c r="MNT205" s="64"/>
      <c r="MNU205" s="64"/>
      <c r="MNV205" s="64"/>
      <c r="MNW205" s="64"/>
      <c r="MNX205" s="64"/>
      <c r="MNY205" s="64"/>
      <c r="MNZ205" s="64"/>
      <c r="MOA205" s="64"/>
      <c r="MOB205" s="64"/>
      <c r="MOC205" s="64"/>
      <c r="MOD205" s="64"/>
      <c r="MOE205" s="64"/>
      <c r="MOF205" s="64"/>
      <c r="MOG205" s="64"/>
      <c r="MOH205" s="64"/>
      <c r="MOI205" s="64"/>
      <c r="MOJ205" s="64"/>
      <c r="MOK205" s="64"/>
      <c r="MOL205" s="64"/>
      <c r="MOM205" s="64"/>
      <c r="MON205" s="64"/>
      <c r="MOO205" s="64"/>
      <c r="MOP205" s="64"/>
      <c r="MOQ205" s="64"/>
      <c r="MOR205" s="64"/>
      <c r="MOS205" s="64"/>
      <c r="MOT205" s="64"/>
      <c r="MOU205" s="64"/>
      <c r="MOV205" s="64"/>
      <c r="MOW205" s="64"/>
      <c r="MOX205" s="64"/>
      <c r="MOY205" s="64"/>
      <c r="MOZ205" s="64"/>
      <c r="MPA205" s="64"/>
      <c r="MPB205" s="64"/>
      <c r="MPC205" s="64"/>
      <c r="MPD205" s="64"/>
      <c r="MPE205" s="64"/>
      <c r="MPF205" s="64"/>
      <c r="MPG205" s="64"/>
      <c r="MPH205" s="64"/>
      <c r="MPI205" s="64"/>
      <c r="MPJ205" s="64"/>
      <c r="MPK205" s="64"/>
      <c r="MPL205" s="64"/>
      <c r="MPM205" s="64"/>
      <c r="MPN205" s="64"/>
      <c r="MPO205" s="64"/>
      <c r="MPP205" s="64"/>
      <c r="MPQ205" s="64"/>
      <c r="MPR205" s="64"/>
      <c r="MPS205" s="64"/>
      <c r="MPT205" s="64"/>
      <c r="MPU205" s="64"/>
      <c r="MPV205" s="64"/>
      <c r="MPW205" s="64"/>
      <c r="MPX205" s="64"/>
      <c r="MPY205" s="64"/>
      <c r="MPZ205" s="64"/>
      <c r="MQA205" s="64"/>
      <c r="MQB205" s="64"/>
      <c r="MQC205" s="64"/>
      <c r="MQD205" s="64"/>
      <c r="MQE205" s="64"/>
      <c r="MQF205" s="64"/>
      <c r="MQG205" s="64"/>
      <c r="MQH205" s="64"/>
      <c r="MQI205" s="64"/>
      <c r="MQJ205" s="64"/>
      <c r="MQK205" s="64"/>
      <c r="MQL205" s="64"/>
      <c r="MQM205" s="64"/>
      <c r="MQN205" s="64"/>
      <c r="MQO205" s="64"/>
      <c r="MQP205" s="64"/>
      <c r="MQQ205" s="64"/>
      <c r="MQR205" s="64"/>
      <c r="MQS205" s="64"/>
      <c r="MQT205" s="64"/>
      <c r="MQU205" s="64"/>
      <c r="MQV205" s="64"/>
      <c r="MQW205" s="64"/>
      <c r="MQX205" s="64"/>
      <c r="MQY205" s="64"/>
      <c r="MQZ205" s="64"/>
      <c r="MRA205" s="64"/>
      <c r="MRB205" s="64"/>
      <c r="MRC205" s="64"/>
      <c r="MRD205" s="64"/>
      <c r="MRE205" s="64"/>
      <c r="MRF205" s="64"/>
      <c r="MRG205" s="64"/>
      <c r="MRH205" s="64"/>
      <c r="MRI205" s="64"/>
      <c r="MRJ205" s="64"/>
      <c r="MRK205" s="64"/>
      <c r="MRL205" s="64"/>
      <c r="MRM205" s="64"/>
      <c r="MRN205" s="64"/>
      <c r="MRO205" s="64"/>
      <c r="MRP205" s="64"/>
      <c r="MRQ205" s="64"/>
      <c r="MRR205" s="64"/>
      <c r="MRS205" s="64"/>
      <c r="MRT205" s="64"/>
      <c r="MRU205" s="64"/>
      <c r="MRV205" s="64"/>
      <c r="MRW205" s="64"/>
      <c r="MRX205" s="64"/>
      <c r="MRY205" s="64"/>
      <c r="MRZ205" s="64"/>
      <c r="MSA205" s="64"/>
      <c r="MSB205" s="64"/>
      <c r="MSC205" s="64"/>
      <c r="MSD205" s="64"/>
      <c r="MSE205" s="64"/>
      <c r="MSF205" s="64"/>
      <c r="MSG205" s="64"/>
      <c r="MSH205" s="64"/>
      <c r="MSI205" s="64"/>
      <c r="MSJ205" s="64"/>
      <c r="MSK205" s="64"/>
      <c r="MSL205" s="64"/>
      <c r="MSM205" s="64"/>
      <c r="MSN205" s="64"/>
      <c r="MSO205" s="64"/>
      <c r="MSP205" s="64"/>
      <c r="MSQ205" s="64"/>
      <c r="MSR205" s="64"/>
      <c r="MSS205" s="64"/>
      <c r="MST205" s="64"/>
      <c r="MSU205" s="64"/>
      <c r="MSV205" s="64"/>
      <c r="MSW205" s="64"/>
      <c r="MSX205" s="64"/>
      <c r="MSY205" s="64"/>
      <c r="MSZ205" s="64"/>
      <c r="MTA205" s="64"/>
      <c r="MTB205" s="64"/>
      <c r="MTC205" s="64"/>
      <c r="MTD205" s="64"/>
      <c r="MTE205" s="64"/>
      <c r="MTF205" s="64"/>
      <c r="MTG205" s="64"/>
      <c r="MTH205" s="64"/>
      <c r="MTI205" s="64"/>
      <c r="MTJ205" s="64"/>
      <c r="MTK205" s="64"/>
      <c r="MTL205" s="64"/>
      <c r="MTM205" s="64"/>
      <c r="MTN205" s="64"/>
      <c r="MTO205" s="64"/>
      <c r="MTP205" s="64"/>
      <c r="MTQ205" s="64"/>
      <c r="MTR205" s="64"/>
      <c r="MTS205" s="64"/>
      <c r="MTT205" s="64"/>
      <c r="MTU205" s="64"/>
      <c r="MTV205" s="64"/>
      <c r="MTW205" s="64"/>
      <c r="MTX205" s="64"/>
      <c r="MTY205" s="64"/>
      <c r="MTZ205" s="64"/>
      <c r="MUA205" s="64"/>
      <c r="MUB205" s="64"/>
      <c r="MUC205" s="64"/>
      <c r="MUD205" s="64"/>
      <c r="MUE205" s="64"/>
      <c r="MUF205" s="64"/>
      <c r="MUG205" s="64"/>
      <c r="MUH205" s="64"/>
      <c r="MUI205" s="64"/>
      <c r="MUJ205" s="64"/>
      <c r="MUK205" s="64"/>
      <c r="MUL205" s="64"/>
      <c r="MUM205" s="64"/>
      <c r="MUN205" s="64"/>
      <c r="MUO205" s="64"/>
      <c r="MUP205" s="64"/>
      <c r="MUQ205" s="64"/>
      <c r="MUR205" s="64"/>
      <c r="MUS205" s="64"/>
      <c r="MUT205" s="64"/>
      <c r="MUU205" s="64"/>
      <c r="MUV205" s="64"/>
      <c r="MUW205" s="64"/>
      <c r="MUX205" s="64"/>
      <c r="MUY205" s="64"/>
      <c r="MUZ205" s="64"/>
      <c r="MVA205" s="64"/>
      <c r="MVB205" s="64"/>
      <c r="MVC205" s="64"/>
      <c r="MVD205" s="64"/>
      <c r="MVE205" s="64"/>
      <c r="MVF205" s="64"/>
      <c r="MVG205" s="64"/>
      <c r="MVH205" s="64"/>
      <c r="MVI205" s="64"/>
      <c r="MVJ205" s="64"/>
      <c r="MVK205" s="64"/>
      <c r="MVL205" s="64"/>
      <c r="MVM205" s="64"/>
      <c r="MVN205" s="64"/>
      <c r="MVO205" s="64"/>
      <c r="MVP205" s="64"/>
      <c r="MVQ205" s="64"/>
      <c r="MVR205" s="64"/>
      <c r="MVS205" s="64"/>
      <c r="MVT205" s="64"/>
      <c r="MVU205" s="64"/>
      <c r="MVV205" s="64"/>
      <c r="MVW205" s="64"/>
      <c r="MVX205" s="64"/>
      <c r="MVY205" s="64"/>
      <c r="MVZ205" s="64"/>
      <c r="MWA205" s="64"/>
      <c r="MWB205" s="64"/>
      <c r="MWC205" s="64"/>
      <c r="MWD205" s="64"/>
      <c r="MWE205" s="64"/>
      <c r="MWF205" s="64"/>
      <c r="MWG205" s="64"/>
      <c r="MWH205" s="64"/>
      <c r="MWI205" s="64"/>
      <c r="MWJ205" s="64"/>
      <c r="MWK205" s="64"/>
      <c r="MWL205" s="64"/>
      <c r="MWM205" s="64"/>
      <c r="MWN205" s="64"/>
      <c r="MWO205" s="64"/>
      <c r="MWP205" s="64"/>
      <c r="MWQ205" s="64"/>
      <c r="MWR205" s="64"/>
      <c r="MWS205" s="64"/>
      <c r="MWT205" s="64"/>
      <c r="MWU205" s="64"/>
      <c r="MWV205" s="64"/>
      <c r="MWW205" s="64"/>
      <c r="MWX205" s="64"/>
      <c r="MWY205" s="64"/>
      <c r="MWZ205" s="64"/>
      <c r="MXA205" s="64"/>
      <c r="MXB205" s="64"/>
      <c r="MXC205" s="64"/>
      <c r="MXD205" s="64"/>
      <c r="MXE205" s="64"/>
      <c r="MXF205" s="64"/>
      <c r="MXG205" s="64"/>
      <c r="MXH205" s="64"/>
      <c r="MXI205" s="64"/>
      <c r="MXJ205" s="64"/>
      <c r="MXK205" s="64"/>
      <c r="MXL205" s="64"/>
      <c r="MXM205" s="64"/>
      <c r="MXN205" s="64"/>
      <c r="MXO205" s="64"/>
      <c r="MXP205" s="64"/>
      <c r="MXQ205" s="64"/>
      <c r="MXR205" s="64"/>
      <c r="MXS205" s="64"/>
      <c r="MXT205" s="64"/>
      <c r="MXU205" s="64"/>
      <c r="MXV205" s="64"/>
      <c r="MXW205" s="64"/>
      <c r="MXX205" s="64"/>
      <c r="MXY205" s="64"/>
      <c r="MXZ205" s="64"/>
      <c r="MYA205" s="64"/>
      <c r="MYB205" s="64"/>
      <c r="MYC205" s="64"/>
      <c r="MYD205" s="64"/>
      <c r="MYE205" s="64"/>
      <c r="MYF205" s="64"/>
      <c r="MYG205" s="64"/>
      <c r="MYH205" s="64"/>
      <c r="MYI205" s="64"/>
      <c r="MYJ205" s="64"/>
      <c r="MYK205" s="64"/>
      <c r="MYL205" s="64"/>
      <c r="MYM205" s="64"/>
      <c r="MYN205" s="64"/>
      <c r="MYO205" s="64"/>
      <c r="MYP205" s="64"/>
      <c r="MYQ205" s="64"/>
      <c r="MYR205" s="64"/>
      <c r="MYS205" s="64"/>
      <c r="MYT205" s="64"/>
      <c r="MYU205" s="64"/>
      <c r="MYV205" s="64"/>
      <c r="MYW205" s="64"/>
      <c r="MYX205" s="64"/>
      <c r="MYY205" s="64"/>
      <c r="MYZ205" s="64"/>
      <c r="MZA205" s="64"/>
      <c r="MZB205" s="64"/>
      <c r="MZC205" s="64"/>
      <c r="MZD205" s="64"/>
      <c r="MZE205" s="64"/>
      <c r="MZF205" s="64"/>
      <c r="MZG205" s="64"/>
      <c r="MZH205" s="64"/>
      <c r="MZI205" s="64"/>
      <c r="MZJ205" s="64"/>
      <c r="MZK205" s="64"/>
      <c r="MZL205" s="64"/>
      <c r="MZM205" s="64"/>
      <c r="MZN205" s="64"/>
      <c r="MZO205" s="64"/>
      <c r="MZP205" s="64"/>
      <c r="MZQ205" s="64"/>
      <c r="MZR205" s="64"/>
      <c r="MZS205" s="64"/>
      <c r="MZT205" s="64"/>
      <c r="MZU205" s="64"/>
      <c r="MZV205" s="64"/>
      <c r="MZW205" s="64"/>
      <c r="MZX205" s="64"/>
      <c r="MZY205" s="64"/>
      <c r="MZZ205" s="64"/>
      <c r="NAA205" s="64"/>
      <c r="NAB205" s="64"/>
      <c r="NAC205" s="64"/>
      <c r="NAD205" s="64"/>
      <c r="NAE205" s="64"/>
      <c r="NAF205" s="64"/>
      <c r="NAG205" s="64"/>
      <c r="NAH205" s="64"/>
      <c r="NAI205" s="64"/>
      <c r="NAJ205" s="64"/>
      <c r="NAK205" s="64"/>
      <c r="NAL205" s="64"/>
      <c r="NAM205" s="64"/>
      <c r="NAN205" s="64"/>
      <c r="NAO205" s="64"/>
      <c r="NAP205" s="64"/>
      <c r="NAQ205" s="64"/>
      <c r="NAR205" s="64"/>
      <c r="NAS205" s="64"/>
      <c r="NAT205" s="64"/>
      <c r="NAU205" s="64"/>
      <c r="NAV205" s="64"/>
      <c r="NAW205" s="64"/>
      <c r="NAX205" s="64"/>
      <c r="NAY205" s="64"/>
      <c r="NAZ205" s="64"/>
      <c r="NBA205" s="64"/>
      <c r="NBB205" s="64"/>
      <c r="NBC205" s="64"/>
      <c r="NBD205" s="64"/>
      <c r="NBE205" s="64"/>
      <c r="NBF205" s="64"/>
      <c r="NBG205" s="64"/>
      <c r="NBH205" s="64"/>
      <c r="NBI205" s="64"/>
      <c r="NBJ205" s="64"/>
      <c r="NBK205" s="64"/>
      <c r="NBL205" s="64"/>
      <c r="NBM205" s="64"/>
      <c r="NBN205" s="64"/>
      <c r="NBO205" s="64"/>
      <c r="NBP205" s="64"/>
      <c r="NBQ205" s="64"/>
      <c r="NBR205" s="64"/>
      <c r="NBS205" s="64"/>
      <c r="NBT205" s="64"/>
      <c r="NBU205" s="64"/>
      <c r="NBV205" s="64"/>
      <c r="NBW205" s="64"/>
      <c r="NBX205" s="64"/>
      <c r="NBY205" s="64"/>
      <c r="NBZ205" s="64"/>
      <c r="NCA205" s="64"/>
      <c r="NCB205" s="64"/>
      <c r="NCC205" s="64"/>
      <c r="NCD205" s="64"/>
      <c r="NCE205" s="64"/>
      <c r="NCF205" s="64"/>
      <c r="NCG205" s="64"/>
      <c r="NCH205" s="64"/>
      <c r="NCI205" s="64"/>
      <c r="NCJ205" s="64"/>
      <c r="NCK205" s="64"/>
      <c r="NCL205" s="64"/>
      <c r="NCM205" s="64"/>
      <c r="NCN205" s="64"/>
      <c r="NCO205" s="64"/>
      <c r="NCP205" s="64"/>
      <c r="NCQ205" s="64"/>
      <c r="NCR205" s="64"/>
      <c r="NCS205" s="64"/>
      <c r="NCT205" s="64"/>
      <c r="NCU205" s="64"/>
      <c r="NCV205" s="64"/>
      <c r="NCW205" s="64"/>
      <c r="NCX205" s="64"/>
      <c r="NCY205" s="64"/>
      <c r="NCZ205" s="64"/>
      <c r="NDA205" s="64"/>
      <c r="NDB205" s="64"/>
      <c r="NDC205" s="64"/>
      <c r="NDD205" s="64"/>
      <c r="NDE205" s="64"/>
      <c r="NDF205" s="64"/>
      <c r="NDG205" s="64"/>
      <c r="NDH205" s="64"/>
      <c r="NDI205" s="64"/>
      <c r="NDJ205" s="64"/>
      <c r="NDK205" s="64"/>
      <c r="NDL205" s="64"/>
      <c r="NDM205" s="64"/>
      <c r="NDN205" s="64"/>
      <c r="NDO205" s="64"/>
      <c r="NDP205" s="64"/>
      <c r="NDQ205" s="64"/>
      <c r="NDR205" s="64"/>
      <c r="NDS205" s="64"/>
      <c r="NDT205" s="64"/>
      <c r="NDU205" s="64"/>
      <c r="NDV205" s="64"/>
      <c r="NDW205" s="64"/>
      <c r="NDX205" s="64"/>
      <c r="NDY205" s="64"/>
      <c r="NDZ205" s="64"/>
      <c r="NEA205" s="64"/>
      <c r="NEB205" s="64"/>
      <c r="NEC205" s="64"/>
      <c r="NED205" s="64"/>
      <c r="NEE205" s="64"/>
      <c r="NEF205" s="64"/>
      <c r="NEG205" s="64"/>
      <c r="NEH205" s="64"/>
      <c r="NEI205" s="64"/>
      <c r="NEJ205" s="64"/>
      <c r="NEK205" s="64"/>
      <c r="NEL205" s="64"/>
      <c r="NEM205" s="64"/>
      <c r="NEN205" s="64"/>
      <c r="NEO205" s="64"/>
      <c r="NEP205" s="64"/>
      <c r="NEQ205" s="64"/>
      <c r="NER205" s="64"/>
      <c r="NES205" s="64"/>
      <c r="NET205" s="64"/>
      <c r="NEU205" s="64"/>
      <c r="NEV205" s="64"/>
      <c r="NEW205" s="64"/>
      <c r="NEX205" s="64"/>
      <c r="NEY205" s="64"/>
      <c r="NEZ205" s="64"/>
      <c r="NFA205" s="64"/>
      <c r="NFB205" s="64"/>
      <c r="NFC205" s="64"/>
      <c r="NFD205" s="64"/>
      <c r="NFE205" s="64"/>
      <c r="NFF205" s="64"/>
      <c r="NFG205" s="64"/>
      <c r="NFH205" s="64"/>
      <c r="NFI205" s="64"/>
      <c r="NFJ205" s="64"/>
      <c r="NFK205" s="64"/>
      <c r="NFL205" s="64"/>
      <c r="NFM205" s="64"/>
      <c r="NFN205" s="64"/>
      <c r="NFO205" s="64"/>
      <c r="NFP205" s="64"/>
      <c r="NFQ205" s="64"/>
      <c r="NFR205" s="64"/>
      <c r="NFS205" s="64"/>
      <c r="NFT205" s="64"/>
      <c r="NFU205" s="64"/>
      <c r="NFV205" s="64"/>
      <c r="NFW205" s="64"/>
      <c r="NFX205" s="64"/>
      <c r="NFY205" s="64"/>
      <c r="NFZ205" s="64"/>
      <c r="NGA205" s="64"/>
      <c r="NGB205" s="64"/>
      <c r="NGC205" s="64"/>
      <c r="NGD205" s="64"/>
      <c r="NGE205" s="64"/>
      <c r="NGF205" s="64"/>
      <c r="NGG205" s="64"/>
      <c r="NGH205" s="64"/>
      <c r="NGI205" s="64"/>
      <c r="NGJ205" s="64"/>
      <c r="NGK205" s="64"/>
      <c r="NGL205" s="64"/>
      <c r="NGM205" s="64"/>
      <c r="NGN205" s="64"/>
      <c r="NGO205" s="64"/>
      <c r="NGP205" s="64"/>
      <c r="NGQ205" s="64"/>
      <c r="NGR205" s="64"/>
      <c r="NGS205" s="64"/>
      <c r="NGT205" s="64"/>
      <c r="NGU205" s="64"/>
      <c r="NGV205" s="64"/>
      <c r="NGW205" s="64"/>
      <c r="NGX205" s="64"/>
      <c r="NGY205" s="64"/>
      <c r="NGZ205" s="64"/>
      <c r="NHA205" s="64"/>
      <c r="NHB205" s="64"/>
      <c r="NHC205" s="64"/>
      <c r="NHD205" s="64"/>
      <c r="NHE205" s="64"/>
      <c r="NHF205" s="64"/>
      <c r="NHG205" s="64"/>
      <c r="NHH205" s="64"/>
      <c r="NHI205" s="64"/>
      <c r="NHJ205" s="64"/>
      <c r="NHK205" s="64"/>
      <c r="NHL205" s="64"/>
      <c r="NHM205" s="64"/>
      <c r="NHN205" s="64"/>
      <c r="NHO205" s="64"/>
      <c r="NHP205" s="64"/>
      <c r="NHQ205" s="64"/>
      <c r="NHR205" s="64"/>
      <c r="NHS205" s="64"/>
      <c r="NHT205" s="64"/>
      <c r="NHU205" s="64"/>
      <c r="NHV205" s="64"/>
      <c r="NHW205" s="64"/>
      <c r="NHX205" s="64"/>
      <c r="NHY205" s="64"/>
      <c r="NHZ205" s="64"/>
      <c r="NIA205" s="64"/>
      <c r="NIB205" s="64"/>
      <c r="NIC205" s="64"/>
      <c r="NID205" s="64"/>
      <c r="NIE205" s="64"/>
      <c r="NIF205" s="64"/>
      <c r="NIG205" s="64"/>
      <c r="NIH205" s="64"/>
      <c r="NII205" s="64"/>
      <c r="NIJ205" s="64"/>
      <c r="NIK205" s="64"/>
      <c r="NIL205" s="64"/>
      <c r="NIM205" s="64"/>
      <c r="NIN205" s="64"/>
      <c r="NIO205" s="64"/>
      <c r="NIP205" s="64"/>
      <c r="NIQ205" s="64"/>
      <c r="NIR205" s="64"/>
      <c r="NIS205" s="64"/>
      <c r="NIT205" s="64"/>
      <c r="NIU205" s="64"/>
      <c r="NIV205" s="64"/>
      <c r="NIW205" s="64"/>
      <c r="NIX205" s="64"/>
      <c r="NIY205" s="64"/>
      <c r="NIZ205" s="64"/>
      <c r="NJA205" s="64"/>
      <c r="NJB205" s="64"/>
      <c r="NJC205" s="64"/>
      <c r="NJD205" s="64"/>
      <c r="NJE205" s="64"/>
      <c r="NJF205" s="64"/>
      <c r="NJG205" s="64"/>
      <c r="NJH205" s="64"/>
      <c r="NJI205" s="64"/>
      <c r="NJJ205" s="64"/>
      <c r="NJK205" s="64"/>
      <c r="NJL205" s="64"/>
      <c r="NJM205" s="64"/>
      <c r="NJN205" s="64"/>
      <c r="NJO205" s="64"/>
      <c r="NJP205" s="64"/>
      <c r="NJQ205" s="64"/>
      <c r="NJR205" s="64"/>
      <c r="NJS205" s="64"/>
      <c r="NJT205" s="64"/>
      <c r="NJU205" s="64"/>
      <c r="NJV205" s="64"/>
      <c r="NJW205" s="64"/>
      <c r="NJX205" s="64"/>
      <c r="NJY205" s="64"/>
      <c r="NJZ205" s="64"/>
      <c r="NKA205" s="64"/>
      <c r="NKB205" s="64"/>
      <c r="NKC205" s="64"/>
      <c r="NKD205" s="64"/>
      <c r="NKE205" s="64"/>
      <c r="NKF205" s="64"/>
      <c r="NKG205" s="64"/>
      <c r="NKH205" s="64"/>
      <c r="NKI205" s="64"/>
      <c r="NKJ205" s="64"/>
      <c r="NKK205" s="64"/>
      <c r="NKL205" s="64"/>
      <c r="NKM205" s="64"/>
      <c r="NKN205" s="64"/>
      <c r="NKO205" s="64"/>
      <c r="NKP205" s="64"/>
      <c r="NKQ205" s="64"/>
      <c r="NKR205" s="64"/>
      <c r="NKS205" s="64"/>
      <c r="NKT205" s="64"/>
      <c r="NKU205" s="64"/>
      <c r="NKV205" s="64"/>
      <c r="NKW205" s="64"/>
      <c r="NKX205" s="64"/>
      <c r="NKY205" s="64"/>
      <c r="NKZ205" s="64"/>
      <c r="NLA205" s="64"/>
      <c r="NLB205" s="64"/>
      <c r="NLC205" s="64"/>
      <c r="NLD205" s="64"/>
      <c r="NLE205" s="64"/>
      <c r="NLF205" s="64"/>
      <c r="NLG205" s="64"/>
      <c r="NLH205" s="64"/>
      <c r="NLI205" s="64"/>
      <c r="NLJ205" s="64"/>
      <c r="NLK205" s="64"/>
      <c r="NLL205" s="64"/>
      <c r="NLM205" s="64"/>
      <c r="NLN205" s="64"/>
      <c r="NLO205" s="64"/>
      <c r="NLP205" s="64"/>
      <c r="NLQ205" s="64"/>
      <c r="NLR205" s="64"/>
      <c r="NLS205" s="64"/>
      <c r="NLT205" s="64"/>
      <c r="NLU205" s="64"/>
      <c r="NLV205" s="64"/>
      <c r="NLW205" s="64"/>
      <c r="NLX205" s="64"/>
      <c r="NLY205" s="64"/>
      <c r="NLZ205" s="64"/>
      <c r="NMA205" s="64"/>
      <c r="NMB205" s="64"/>
      <c r="NMC205" s="64"/>
      <c r="NMD205" s="64"/>
      <c r="NME205" s="64"/>
      <c r="NMF205" s="64"/>
      <c r="NMG205" s="64"/>
      <c r="NMH205" s="64"/>
      <c r="NMI205" s="64"/>
      <c r="NMJ205" s="64"/>
      <c r="NMK205" s="64"/>
      <c r="NML205" s="64"/>
      <c r="NMM205" s="64"/>
      <c r="NMN205" s="64"/>
      <c r="NMO205" s="64"/>
      <c r="NMP205" s="64"/>
      <c r="NMQ205" s="64"/>
      <c r="NMR205" s="64"/>
      <c r="NMS205" s="64"/>
      <c r="NMT205" s="64"/>
      <c r="NMU205" s="64"/>
      <c r="NMV205" s="64"/>
      <c r="NMW205" s="64"/>
      <c r="NMX205" s="64"/>
      <c r="NMY205" s="64"/>
      <c r="NMZ205" s="64"/>
      <c r="NNA205" s="64"/>
      <c r="NNB205" s="64"/>
      <c r="NNC205" s="64"/>
      <c r="NND205" s="64"/>
      <c r="NNE205" s="64"/>
      <c r="NNF205" s="64"/>
      <c r="NNG205" s="64"/>
      <c r="NNH205" s="64"/>
      <c r="NNI205" s="64"/>
      <c r="NNJ205" s="64"/>
      <c r="NNK205" s="64"/>
      <c r="NNL205" s="64"/>
      <c r="NNM205" s="64"/>
      <c r="NNN205" s="64"/>
      <c r="NNO205" s="64"/>
      <c r="NNP205" s="64"/>
      <c r="NNQ205" s="64"/>
      <c r="NNR205" s="64"/>
      <c r="NNS205" s="64"/>
      <c r="NNT205" s="64"/>
      <c r="NNU205" s="64"/>
      <c r="NNV205" s="64"/>
      <c r="NNW205" s="64"/>
      <c r="NNX205" s="64"/>
      <c r="NNY205" s="64"/>
      <c r="NNZ205" s="64"/>
      <c r="NOA205" s="64"/>
      <c r="NOB205" s="64"/>
      <c r="NOC205" s="64"/>
      <c r="NOD205" s="64"/>
      <c r="NOE205" s="64"/>
      <c r="NOF205" s="64"/>
      <c r="NOG205" s="64"/>
      <c r="NOH205" s="64"/>
      <c r="NOI205" s="64"/>
      <c r="NOJ205" s="64"/>
      <c r="NOK205" s="64"/>
      <c r="NOL205" s="64"/>
      <c r="NOM205" s="64"/>
      <c r="NON205" s="64"/>
      <c r="NOO205" s="64"/>
      <c r="NOP205" s="64"/>
      <c r="NOQ205" s="64"/>
      <c r="NOR205" s="64"/>
      <c r="NOS205" s="64"/>
      <c r="NOT205" s="64"/>
      <c r="NOU205" s="64"/>
      <c r="NOV205" s="64"/>
      <c r="NOW205" s="64"/>
      <c r="NOX205" s="64"/>
      <c r="NOY205" s="64"/>
      <c r="NOZ205" s="64"/>
      <c r="NPA205" s="64"/>
      <c r="NPB205" s="64"/>
      <c r="NPC205" s="64"/>
      <c r="NPD205" s="64"/>
      <c r="NPE205" s="64"/>
      <c r="NPF205" s="64"/>
      <c r="NPG205" s="64"/>
      <c r="NPH205" s="64"/>
      <c r="NPI205" s="64"/>
      <c r="NPJ205" s="64"/>
      <c r="NPK205" s="64"/>
      <c r="NPL205" s="64"/>
      <c r="NPM205" s="64"/>
      <c r="NPN205" s="64"/>
      <c r="NPO205" s="64"/>
      <c r="NPP205" s="64"/>
      <c r="NPQ205" s="64"/>
      <c r="NPR205" s="64"/>
      <c r="NPS205" s="64"/>
      <c r="NPT205" s="64"/>
      <c r="NPU205" s="64"/>
      <c r="NPV205" s="64"/>
      <c r="NPW205" s="64"/>
      <c r="NPX205" s="64"/>
      <c r="NPY205" s="64"/>
      <c r="NPZ205" s="64"/>
      <c r="NQA205" s="64"/>
      <c r="NQB205" s="64"/>
      <c r="NQC205" s="64"/>
      <c r="NQD205" s="64"/>
      <c r="NQE205" s="64"/>
      <c r="NQF205" s="64"/>
      <c r="NQG205" s="64"/>
      <c r="NQH205" s="64"/>
      <c r="NQI205" s="64"/>
      <c r="NQJ205" s="64"/>
      <c r="NQK205" s="64"/>
      <c r="NQL205" s="64"/>
      <c r="NQM205" s="64"/>
      <c r="NQN205" s="64"/>
      <c r="NQO205" s="64"/>
      <c r="NQP205" s="64"/>
      <c r="NQQ205" s="64"/>
      <c r="NQR205" s="64"/>
      <c r="NQS205" s="64"/>
      <c r="NQT205" s="64"/>
      <c r="NQU205" s="64"/>
      <c r="NQV205" s="64"/>
      <c r="NQW205" s="64"/>
      <c r="NQX205" s="64"/>
      <c r="NQY205" s="64"/>
      <c r="NQZ205" s="64"/>
      <c r="NRA205" s="64"/>
      <c r="NRB205" s="64"/>
      <c r="NRC205" s="64"/>
      <c r="NRD205" s="64"/>
      <c r="NRE205" s="64"/>
      <c r="NRF205" s="64"/>
      <c r="NRG205" s="64"/>
      <c r="NRH205" s="64"/>
      <c r="NRI205" s="64"/>
      <c r="NRJ205" s="64"/>
      <c r="NRK205" s="64"/>
      <c r="NRL205" s="64"/>
      <c r="NRM205" s="64"/>
      <c r="NRN205" s="64"/>
      <c r="NRO205" s="64"/>
      <c r="NRP205" s="64"/>
      <c r="NRQ205" s="64"/>
      <c r="NRR205" s="64"/>
      <c r="NRS205" s="64"/>
      <c r="NRT205" s="64"/>
      <c r="NRU205" s="64"/>
      <c r="NRV205" s="64"/>
      <c r="NRW205" s="64"/>
      <c r="NRX205" s="64"/>
      <c r="NRY205" s="64"/>
      <c r="NRZ205" s="64"/>
      <c r="NSA205" s="64"/>
      <c r="NSB205" s="64"/>
      <c r="NSC205" s="64"/>
      <c r="NSD205" s="64"/>
      <c r="NSE205" s="64"/>
      <c r="NSF205" s="64"/>
      <c r="NSG205" s="64"/>
      <c r="NSH205" s="64"/>
      <c r="NSI205" s="64"/>
      <c r="NSJ205" s="64"/>
      <c r="NSK205" s="64"/>
      <c r="NSL205" s="64"/>
      <c r="NSM205" s="64"/>
      <c r="NSN205" s="64"/>
      <c r="NSO205" s="64"/>
      <c r="NSP205" s="64"/>
      <c r="NSQ205" s="64"/>
      <c r="NSR205" s="64"/>
      <c r="NSS205" s="64"/>
      <c r="NST205" s="64"/>
      <c r="NSU205" s="64"/>
      <c r="NSV205" s="64"/>
      <c r="NSW205" s="64"/>
      <c r="NSX205" s="64"/>
      <c r="NSY205" s="64"/>
      <c r="NSZ205" s="64"/>
      <c r="NTA205" s="64"/>
      <c r="NTB205" s="64"/>
      <c r="NTC205" s="64"/>
      <c r="NTD205" s="64"/>
      <c r="NTE205" s="64"/>
      <c r="NTF205" s="64"/>
      <c r="NTG205" s="64"/>
      <c r="NTH205" s="64"/>
      <c r="NTI205" s="64"/>
      <c r="NTJ205" s="64"/>
      <c r="NTK205" s="64"/>
      <c r="NTL205" s="64"/>
      <c r="NTM205" s="64"/>
      <c r="NTN205" s="64"/>
      <c r="NTO205" s="64"/>
      <c r="NTP205" s="64"/>
      <c r="NTQ205" s="64"/>
      <c r="NTR205" s="64"/>
      <c r="NTS205" s="64"/>
      <c r="NTT205" s="64"/>
      <c r="NTU205" s="64"/>
      <c r="NTV205" s="64"/>
      <c r="NTW205" s="64"/>
      <c r="NTX205" s="64"/>
      <c r="NTY205" s="64"/>
      <c r="NTZ205" s="64"/>
      <c r="NUA205" s="64"/>
      <c r="NUB205" s="64"/>
      <c r="NUC205" s="64"/>
      <c r="NUD205" s="64"/>
      <c r="NUE205" s="64"/>
      <c r="NUF205" s="64"/>
      <c r="NUG205" s="64"/>
      <c r="NUH205" s="64"/>
      <c r="NUI205" s="64"/>
      <c r="NUJ205" s="64"/>
      <c r="NUK205" s="64"/>
      <c r="NUL205" s="64"/>
      <c r="NUM205" s="64"/>
      <c r="NUN205" s="64"/>
      <c r="NUO205" s="64"/>
      <c r="NUP205" s="64"/>
      <c r="NUQ205" s="64"/>
      <c r="NUR205" s="64"/>
      <c r="NUS205" s="64"/>
      <c r="NUT205" s="64"/>
      <c r="NUU205" s="64"/>
      <c r="NUV205" s="64"/>
      <c r="NUW205" s="64"/>
      <c r="NUX205" s="64"/>
      <c r="NUY205" s="64"/>
      <c r="NUZ205" s="64"/>
      <c r="NVA205" s="64"/>
      <c r="NVB205" s="64"/>
      <c r="NVC205" s="64"/>
      <c r="NVD205" s="64"/>
      <c r="NVE205" s="64"/>
      <c r="NVF205" s="64"/>
      <c r="NVG205" s="64"/>
      <c r="NVH205" s="64"/>
      <c r="NVI205" s="64"/>
      <c r="NVJ205" s="64"/>
      <c r="NVK205" s="64"/>
      <c r="NVL205" s="64"/>
      <c r="NVM205" s="64"/>
      <c r="NVN205" s="64"/>
      <c r="NVO205" s="64"/>
      <c r="NVP205" s="64"/>
      <c r="NVQ205" s="64"/>
      <c r="NVR205" s="64"/>
      <c r="NVS205" s="64"/>
      <c r="NVT205" s="64"/>
      <c r="NVU205" s="64"/>
      <c r="NVV205" s="64"/>
      <c r="NVW205" s="64"/>
      <c r="NVX205" s="64"/>
      <c r="NVY205" s="64"/>
      <c r="NVZ205" s="64"/>
      <c r="NWA205" s="64"/>
      <c r="NWB205" s="64"/>
      <c r="NWC205" s="64"/>
      <c r="NWD205" s="64"/>
      <c r="NWE205" s="64"/>
      <c r="NWF205" s="64"/>
      <c r="NWG205" s="64"/>
      <c r="NWH205" s="64"/>
      <c r="NWI205" s="64"/>
      <c r="NWJ205" s="64"/>
      <c r="NWK205" s="64"/>
      <c r="NWL205" s="64"/>
      <c r="NWM205" s="64"/>
      <c r="NWN205" s="64"/>
      <c r="NWO205" s="64"/>
      <c r="NWP205" s="64"/>
      <c r="NWQ205" s="64"/>
      <c r="NWR205" s="64"/>
      <c r="NWS205" s="64"/>
      <c r="NWT205" s="64"/>
      <c r="NWU205" s="64"/>
      <c r="NWV205" s="64"/>
      <c r="NWW205" s="64"/>
      <c r="NWX205" s="64"/>
      <c r="NWY205" s="64"/>
      <c r="NWZ205" s="64"/>
      <c r="NXA205" s="64"/>
      <c r="NXB205" s="64"/>
      <c r="NXC205" s="64"/>
      <c r="NXD205" s="64"/>
      <c r="NXE205" s="64"/>
      <c r="NXF205" s="64"/>
      <c r="NXG205" s="64"/>
      <c r="NXH205" s="64"/>
      <c r="NXI205" s="64"/>
      <c r="NXJ205" s="64"/>
      <c r="NXK205" s="64"/>
      <c r="NXL205" s="64"/>
      <c r="NXM205" s="64"/>
      <c r="NXN205" s="64"/>
      <c r="NXO205" s="64"/>
      <c r="NXP205" s="64"/>
      <c r="NXQ205" s="64"/>
      <c r="NXR205" s="64"/>
      <c r="NXS205" s="64"/>
      <c r="NXT205" s="64"/>
      <c r="NXU205" s="64"/>
      <c r="NXV205" s="64"/>
      <c r="NXW205" s="64"/>
      <c r="NXX205" s="64"/>
      <c r="NXY205" s="64"/>
      <c r="NXZ205" s="64"/>
      <c r="NYA205" s="64"/>
      <c r="NYB205" s="64"/>
      <c r="NYC205" s="64"/>
      <c r="NYD205" s="64"/>
      <c r="NYE205" s="64"/>
      <c r="NYF205" s="64"/>
      <c r="NYG205" s="64"/>
      <c r="NYH205" s="64"/>
      <c r="NYI205" s="64"/>
      <c r="NYJ205" s="64"/>
      <c r="NYK205" s="64"/>
      <c r="NYL205" s="64"/>
      <c r="NYM205" s="64"/>
      <c r="NYN205" s="64"/>
      <c r="NYO205" s="64"/>
      <c r="NYP205" s="64"/>
      <c r="NYQ205" s="64"/>
      <c r="NYR205" s="64"/>
      <c r="NYS205" s="64"/>
      <c r="NYT205" s="64"/>
      <c r="NYU205" s="64"/>
      <c r="NYV205" s="64"/>
      <c r="NYW205" s="64"/>
      <c r="NYX205" s="64"/>
      <c r="NYY205" s="64"/>
      <c r="NYZ205" s="64"/>
      <c r="NZA205" s="64"/>
      <c r="NZB205" s="64"/>
      <c r="NZC205" s="64"/>
      <c r="NZD205" s="64"/>
      <c r="NZE205" s="64"/>
      <c r="NZF205" s="64"/>
      <c r="NZG205" s="64"/>
      <c r="NZH205" s="64"/>
      <c r="NZI205" s="64"/>
      <c r="NZJ205" s="64"/>
      <c r="NZK205" s="64"/>
      <c r="NZL205" s="64"/>
      <c r="NZM205" s="64"/>
      <c r="NZN205" s="64"/>
      <c r="NZO205" s="64"/>
      <c r="NZP205" s="64"/>
      <c r="NZQ205" s="64"/>
      <c r="NZR205" s="64"/>
      <c r="NZS205" s="64"/>
      <c r="NZT205" s="64"/>
      <c r="NZU205" s="64"/>
      <c r="NZV205" s="64"/>
      <c r="NZW205" s="64"/>
      <c r="NZX205" s="64"/>
      <c r="NZY205" s="64"/>
      <c r="NZZ205" s="64"/>
      <c r="OAA205" s="64"/>
      <c r="OAB205" s="64"/>
      <c r="OAC205" s="64"/>
      <c r="OAD205" s="64"/>
      <c r="OAE205" s="64"/>
      <c r="OAF205" s="64"/>
      <c r="OAG205" s="64"/>
      <c r="OAH205" s="64"/>
      <c r="OAI205" s="64"/>
      <c r="OAJ205" s="64"/>
      <c r="OAK205" s="64"/>
      <c r="OAL205" s="64"/>
      <c r="OAM205" s="64"/>
      <c r="OAN205" s="64"/>
      <c r="OAO205" s="64"/>
      <c r="OAP205" s="64"/>
      <c r="OAQ205" s="64"/>
      <c r="OAR205" s="64"/>
      <c r="OAS205" s="64"/>
      <c r="OAT205" s="64"/>
      <c r="OAU205" s="64"/>
      <c r="OAV205" s="64"/>
      <c r="OAW205" s="64"/>
      <c r="OAX205" s="64"/>
      <c r="OAY205" s="64"/>
      <c r="OAZ205" s="64"/>
      <c r="OBA205" s="64"/>
      <c r="OBB205" s="64"/>
      <c r="OBC205" s="64"/>
      <c r="OBD205" s="64"/>
      <c r="OBE205" s="64"/>
      <c r="OBF205" s="64"/>
      <c r="OBG205" s="64"/>
      <c r="OBH205" s="64"/>
      <c r="OBI205" s="64"/>
      <c r="OBJ205" s="64"/>
      <c r="OBK205" s="64"/>
      <c r="OBL205" s="64"/>
      <c r="OBM205" s="64"/>
      <c r="OBN205" s="64"/>
      <c r="OBO205" s="64"/>
      <c r="OBP205" s="64"/>
      <c r="OBQ205" s="64"/>
      <c r="OBR205" s="64"/>
      <c r="OBS205" s="64"/>
      <c r="OBT205" s="64"/>
      <c r="OBU205" s="64"/>
      <c r="OBV205" s="64"/>
      <c r="OBW205" s="64"/>
      <c r="OBX205" s="64"/>
      <c r="OBY205" s="64"/>
      <c r="OBZ205" s="64"/>
      <c r="OCA205" s="64"/>
      <c r="OCB205" s="64"/>
      <c r="OCC205" s="64"/>
      <c r="OCD205" s="64"/>
      <c r="OCE205" s="64"/>
      <c r="OCF205" s="64"/>
      <c r="OCG205" s="64"/>
      <c r="OCH205" s="64"/>
      <c r="OCI205" s="64"/>
      <c r="OCJ205" s="64"/>
      <c r="OCK205" s="64"/>
      <c r="OCL205" s="64"/>
      <c r="OCM205" s="64"/>
      <c r="OCN205" s="64"/>
      <c r="OCO205" s="64"/>
      <c r="OCP205" s="64"/>
      <c r="OCQ205" s="64"/>
      <c r="OCR205" s="64"/>
      <c r="OCS205" s="64"/>
      <c r="OCT205" s="64"/>
      <c r="OCU205" s="64"/>
      <c r="OCV205" s="64"/>
      <c r="OCW205" s="64"/>
      <c r="OCX205" s="64"/>
      <c r="OCY205" s="64"/>
      <c r="OCZ205" s="64"/>
      <c r="ODA205" s="64"/>
      <c r="ODB205" s="64"/>
      <c r="ODC205" s="64"/>
      <c r="ODD205" s="64"/>
      <c r="ODE205" s="64"/>
      <c r="ODF205" s="64"/>
      <c r="ODG205" s="64"/>
      <c r="ODH205" s="64"/>
      <c r="ODI205" s="64"/>
      <c r="ODJ205" s="64"/>
      <c r="ODK205" s="64"/>
      <c r="ODL205" s="64"/>
      <c r="ODM205" s="64"/>
      <c r="ODN205" s="64"/>
      <c r="ODO205" s="64"/>
      <c r="ODP205" s="64"/>
      <c r="ODQ205" s="64"/>
      <c r="ODR205" s="64"/>
      <c r="ODS205" s="64"/>
      <c r="ODT205" s="64"/>
      <c r="ODU205" s="64"/>
      <c r="ODV205" s="64"/>
      <c r="ODW205" s="64"/>
      <c r="ODX205" s="64"/>
      <c r="ODY205" s="64"/>
      <c r="ODZ205" s="64"/>
      <c r="OEA205" s="64"/>
      <c r="OEB205" s="64"/>
      <c r="OEC205" s="64"/>
      <c r="OED205" s="64"/>
      <c r="OEE205" s="64"/>
      <c r="OEF205" s="64"/>
      <c r="OEG205" s="64"/>
      <c r="OEH205" s="64"/>
      <c r="OEI205" s="64"/>
      <c r="OEJ205" s="64"/>
      <c r="OEK205" s="64"/>
      <c r="OEL205" s="64"/>
      <c r="OEM205" s="64"/>
      <c r="OEN205" s="64"/>
      <c r="OEO205" s="64"/>
      <c r="OEP205" s="64"/>
      <c r="OEQ205" s="64"/>
      <c r="OER205" s="64"/>
      <c r="OES205" s="64"/>
      <c r="OET205" s="64"/>
      <c r="OEU205" s="64"/>
      <c r="OEV205" s="64"/>
      <c r="OEW205" s="64"/>
      <c r="OEX205" s="64"/>
      <c r="OEY205" s="64"/>
      <c r="OEZ205" s="64"/>
      <c r="OFA205" s="64"/>
      <c r="OFB205" s="64"/>
      <c r="OFC205" s="64"/>
      <c r="OFD205" s="64"/>
      <c r="OFE205" s="64"/>
      <c r="OFF205" s="64"/>
      <c r="OFG205" s="64"/>
      <c r="OFH205" s="64"/>
      <c r="OFI205" s="64"/>
      <c r="OFJ205" s="64"/>
      <c r="OFK205" s="64"/>
      <c r="OFL205" s="64"/>
      <c r="OFM205" s="64"/>
      <c r="OFN205" s="64"/>
      <c r="OFO205" s="64"/>
      <c r="OFP205" s="64"/>
      <c r="OFQ205" s="64"/>
      <c r="OFR205" s="64"/>
      <c r="OFS205" s="64"/>
      <c r="OFT205" s="64"/>
      <c r="OFU205" s="64"/>
      <c r="OFV205" s="64"/>
      <c r="OFW205" s="64"/>
      <c r="OFX205" s="64"/>
      <c r="OFY205" s="64"/>
      <c r="OFZ205" s="64"/>
      <c r="OGA205" s="64"/>
      <c r="OGB205" s="64"/>
      <c r="OGC205" s="64"/>
      <c r="OGD205" s="64"/>
      <c r="OGE205" s="64"/>
      <c r="OGF205" s="64"/>
      <c r="OGG205" s="64"/>
      <c r="OGH205" s="64"/>
      <c r="OGI205" s="64"/>
      <c r="OGJ205" s="64"/>
      <c r="OGK205" s="64"/>
      <c r="OGL205" s="64"/>
      <c r="OGM205" s="64"/>
      <c r="OGN205" s="64"/>
      <c r="OGO205" s="64"/>
      <c r="OGP205" s="64"/>
      <c r="OGQ205" s="64"/>
      <c r="OGR205" s="64"/>
      <c r="OGS205" s="64"/>
      <c r="OGT205" s="64"/>
      <c r="OGU205" s="64"/>
      <c r="OGV205" s="64"/>
      <c r="OGW205" s="64"/>
      <c r="OGX205" s="64"/>
      <c r="OGY205" s="64"/>
      <c r="OGZ205" s="64"/>
      <c r="OHA205" s="64"/>
      <c r="OHB205" s="64"/>
      <c r="OHC205" s="64"/>
      <c r="OHD205" s="64"/>
      <c r="OHE205" s="64"/>
      <c r="OHF205" s="64"/>
      <c r="OHG205" s="64"/>
      <c r="OHH205" s="64"/>
      <c r="OHI205" s="64"/>
      <c r="OHJ205" s="64"/>
      <c r="OHK205" s="64"/>
      <c r="OHL205" s="64"/>
      <c r="OHM205" s="64"/>
      <c r="OHN205" s="64"/>
      <c r="OHO205" s="64"/>
      <c r="OHP205" s="64"/>
      <c r="OHQ205" s="64"/>
      <c r="OHR205" s="64"/>
      <c r="OHS205" s="64"/>
      <c r="OHT205" s="64"/>
      <c r="OHU205" s="64"/>
      <c r="OHV205" s="64"/>
      <c r="OHW205" s="64"/>
      <c r="OHX205" s="64"/>
      <c r="OHY205" s="64"/>
      <c r="OHZ205" s="64"/>
      <c r="OIA205" s="64"/>
      <c r="OIB205" s="64"/>
      <c r="OIC205" s="64"/>
      <c r="OID205" s="64"/>
      <c r="OIE205" s="64"/>
      <c r="OIF205" s="64"/>
      <c r="OIG205" s="64"/>
      <c r="OIH205" s="64"/>
      <c r="OII205" s="64"/>
      <c r="OIJ205" s="64"/>
      <c r="OIK205" s="64"/>
      <c r="OIL205" s="64"/>
      <c r="OIM205" s="64"/>
      <c r="OIN205" s="64"/>
      <c r="OIO205" s="64"/>
      <c r="OIP205" s="64"/>
      <c r="OIQ205" s="64"/>
      <c r="OIR205" s="64"/>
      <c r="OIS205" s="64"/>
      <c r="OIT205" s="64"/>
      <c r="OIU205" s="64"/>
      <c r="OIV205" s="64"/>
      <c r="OIW205" s="64"/>
      <c r="OIX205" s="64"/>
      <c r="OIY205" s="64"/>
      <c r="OIZ205" s="64"/>
      <c r="OJA205" s="64"/>
      <c r="OJB205" s="64"/>
      <c r="OJC205" s="64"/>
      <c r="OJD205" s="64"/>
      <c r="OJE205" s="64"/>
      <c r="OJF205" s="64"/>
      <c r="OJG205" s="64"/>
      <c r="OJH205" s="64"/>
      <c r="OJI205" s="64"/>
      <c r="OJJ205" s="64"/>
      <c r="OJK205" s="64"/>
      <c r="OJL205" s="64"/>
      <c r="OJM205" s="64"/>
      <c r="OJN205" s="64"/>
      <c r="OJO205" s="64"/>
      <c r="OJP205" s="64"/>
      <c r="OJQ205" s="64"/>
      <c r="OJR205" s="64"/>
      <c r="OJS205" s="64"/>
      <c r="OJT205" s="64"/>
      <c r="OJU205" s="64"/>
      <c r="OJV205" s="64"/>
      <c r="OJW205" s="64"/>
      <c r="OJX205" s="64"/>
      <c r="OJY205" s="64"/>
      <c r="OJZ205" s="64"/>
      <c r="OKA205" s="64"/>
      <c r="OKB205" s="64"/>
      <c r="OKC205" s="64"/>
      <c r="OKD205" s="64"/>
      <c r="OKE205" s="64"/>
      <c r="OKF205" s="64"/>
      <c r="OKG205" s="64"/>
      <c r="OKH205" s="64"/>
      <c r="OKI205" s="64"/>
      <c r="OKJ205" s="64"/>
      <c r="OKK205" s="64"/>
      <c r="OKL205" s="64"/>
      <c r="OKM205" s="64"/>
      <c r="OKN205" s="64"/>
      <c r="OKO205" s="64"/>
      <c r="OKP205" s="64"/>
      <c r="OKQ205" s="64"/>
      <c r="OKR205" s="64"/>
      <c r="OKS205" s="64"/>
      <c r="OKT205" s="64"/>
      <c r="OKU205" s="64"/>
      <c r="OKV205" s="64"/>
      <c r="OKW205" s="64"/>
      <c r="OKX205" s="64"/>
      <c r="OKY205" s="64"/>
      <c r="OKZ205" s="64"/>
      <c r="OLA205" s="64"/>
      <c r="OLB205" s="64"/>
      <c r="OLC205" s="64"/>
      <c r="OLD205" s="64"/>
      <c r="OLE205" s="64"/>
      <c r="OLF205" s="64"/>
      <c r="OLG205" s="64"/>
      <c r="OLH205" s="64"/>
      <c r="OLI205" s="64"/>
      <c r="OLJ205" s="64"/>
      <c r="OLK205" s="64"/>
      <c r="OLL205" s="64"/>
      <c r="OLM205" s="64"/>
      <c r="OLN205" s="64"/>
      <c r="OLO205" s="64"/>
      <c r="OLP205" s="64"/>
      <c r="OLQ205" s="64"/>
      <c r="OLR205" s="64"/>
      <c r="OLS205" s="64"/>
      <c r="OLT205" s="64"/>
      <c r="OLU205" s="64"/>
      <c r="OLV205" s="64"/>
      <c r="OLW205" s="64"/>
      <c r="OLX205" s="64"/>
      <c r="OLY205" s="64"/>
      <c r="OLZ205" s="64"/>
      <c r="OMA205" s="64"/>
      <c r="OMB205" s="64"/>
      <c r="OMC205" s="64"/>
      <c r="OMD205" s="64"/>
      <c r="OME205" s="64"/>
      <c r="OMF205" s="64"/>
      <c r="OMG205" s="64"/>
      <c r="OMH205" s="64"/>
      <c r="OMI205" s="64"/>
      <c r="OMJ205" s="64"/>
      <c r="OMK205" s="64"/>
      <c r="OML205" s="64"/>
      <c r="OMM205" s="64"/>
      <c r="OMN205" s="64"/>
      <c r="OMO205" s="64"/>
      <c r="OMP205" s="64"/>
      <c r="OMQ205" s="64"/>
      <c r="OMR205" s="64"/>
      <c r="OMS205" s="64"/>
      <c r="OMT205" s="64"/>
      <c r="OMU205" s="64"/>
      <c r="OMV205" s="64"/>
      <c r="OMW205" s="64"/>
      <c r="OMX205" s="64"/>
      <c r="OMY205" s="64"/>
      <c r="OMZ205" s="64"/>
      <c r="ONA205" s="64"/>
      <c r="ONB205" s="64"/>
      <c r="ONC205" s="64"/>
      <c r="OND205" s="64"/>
      <c r="ONE205" s="64"/>
      <c r="ONF205" s="64"/>
      <c r="ONG205" s="64"/>
      <c r="ONH205" s="64"/>
      <c r="ONI205" s="64"/>
      <c r="ONJ205" s="64"/>
      <c r="ONK205" s="64"/>
      <c r="ONL205" s="64"/>
      <c r="ONM205" s="64"/>
      <c r="ONN205" s="64"/>
      <c r="ONO205" s="64"/>
      <c r="ONP205" s="64"/>
      <c r="ONQ205" s="64"/>
      <c r="ONR205" s="64"/>
      <c r="ONS205" s="64"/>
      <c r="ONT205" s="64"/>
      <c r="ONU205" s="64"/>
      <c r="ONV205" s="64"/>
      <c r="ONW205" s="64"/>
      <c r="ONX205" s="64"/>
      <c r="ONY205" s="64"/>
      <c r="ONZ205" s="64"/>
      <c r="OOA205" s="64"/>
      <c r="OOB205" s="64"/>
      <c r="OOC205" s="64"/>
      <c r="OOD205" s="64"/>
      <c r="OOE205" s="64"/>
      <c r="OOF205" s="64"/>
      <c r="OOG205" s="64"/>
      <c r="OOH205" s="64"/>
      <c r="OOI205" s="64"/>
      <c r="OOJ205" s="64"/>
      <c r="OOK205" s="64"/>
      <c r="OOL205" s="64"/>
      <c r="OOM205" s="64"/>
      <c r="OON205" s="64"/>
      <c r="OOO205" s="64"/>
      <c r="OOP205" s="64"/>
      <c r="OOQ205" s="64"/>
      <c r="OOR205" s="64"/>
      <c r="OOS205" s="64"/>
      <c r="OOT205" s="64"/>
      <c r="OOU205" s="64"/>
      <c r="OOV205" s="64"/>
      <c r="OOW205" s="64"/>
      <c r="OOX205" s="64"/>
      <c r="OOY205" s="64"/>
      <c r="OOZ205" s="64"/>
      <c r="OPA205" s="64"/>
      <c r="OPB205" s="64"/>
      <c r="OPC205" s="64"/>
      <c r="OPD205" s="64"/>
      <c r="OPE205" s="64"/>
      <c r="OPF205" s="64"/>
      <c r="OPG205" s="64"/>
      <c r="OPH205" s="64"/>
      <c r="OPI205" s="64"/>
      <c r="OPJ205" s="64"/>
      <c r="OPK205" s="64"/>
      <c r="OPL205" s="64"/>
      <c r="OPM205" s="64"/>
      <c r="OPN205" s="64"/>
      <c r="OPO205" s="64"/>
      <c r="OPP205" s="64"/>
      <c r="OPQ205" s="64"/>
      <c r="OPR205" s="64"/>
      <c r="OPS205" s="64"/>
      <c r="OPT205" s="64"/>
      <c r="OPU205" s="64"/>
      <c r="OPV205" s="64"/>
      <c r="OPW205" s="64"/>
      <c r="OPX205" s="64"/>
      <c r="OPY205" s="64"/>
      <c r="OPZ205" s="64"/>
      <c r="OQA205" s="64"/>
      <c r="OQB205" s="64"/>
      <c r="OQC205" s="64"/>
      <c r="OQD205" s="64"/>
      <c r="OQE205" s="64"/>
      <c r="OQF205" s="64"/>
      <c r="OQG205" s="64"/>
      <c r="OQH205" s="64"/>
      <c r="OQI205" s="64"/>
      <c r="OQJ205" s="64"/>
      <c r="OQK205" s="64"/>
      <c r="OQL205" s="64"/>
      <c r="OQM205" s="64"/>
      <c r="OQN205" s="64"/>
      <c r="OQO205" s="64"/>
      <c r="OQP205" s="64"/>
      <c r="OQQ205" s="64"/>
      <c r="OQR205" s="64"/>
      <c r="OQS205" s="64"/>
      <c r="OQT205" s="64"/>
      <c r="OQU205" s="64"/>
      <c r="OQV205" s="64"/>
      <c r="OQW205" s="64"/>
      <c r="OQX205" s="64"/>
      <c r="OQY205" s="64"/>
      <c r="OQZ205" s="64"/>
      <c r="ORA205" s="64"/>
      <c r="ORB205" s="64"/>
      <c r="ORC205" s="64"/>
      <c r="ORD205" s="64"/>
      <c r="ORE205" s="64"/>
      <c r="ORF205" s="64"/>
      <c r="ORG205" s="64"/>
      <c r="ORH205" s="64"/>
      <c r="ORI205" s="64"/>
      <c r="ORJ205" s="64"/>
      <c r="ORK205" s="64"/>
      <c r="ORL205" s="64"/>
      <c r="ORM205" s="64"/>
      <c r="ORN205" s="64"/>
      <c r="ORO205" s="64"/>
      <c r="ORP205" s="64"/>
      <c r="ORQ205" s="64"/>
      <c r="ORR205" s="64"/>
      <c r="ORS205" s="64"/>
      <c r="ORT205" s="64"/>
      <c r="ORU205" s="64"/>
      <c r="ORV205" s="64"/>
      <c r="ORW205" s="64"/>
      <c r="ORX205" s="64"/>
      <c r="ORY205" s="64"/>
      <c r="ORZ205" s="64"/>
      <c r="OSA205" s="64"/>
      <c r="OSB205" s="64"/>
      <c r="OSC205" s="64"/>
      <c r="OSD205" s="64"/>
      <c r="OSE205" s="64"/>
      <c r="OSF205" s="64"/>
      <c r="OSG205" s="64"/>
      <c r="OSH205" s="64"/>
      <c r="OSI205" s="64"/>
      <c r="OSJ205" s="64"/>
      <c r="OSK205" s="64"/>
      <c r="OSL205" s="64"/>
      <c r="OSM205" s="64"/>
      <c r="OSN205" s="64"/>
      <c r="OSO205" s="64"/>
      <c r="OSP205" s="64"/>
      <c r="OSQ205" s="64"/>
      <c r="OSR205" s="64"/>
      <c r="OSS205" s="64"/>
      <c r="OST205" s="64"/>
      <c r="OSU205" s="64"/>
      <c r="OSV205" s="64"/>
      <c r="OSW205" s="64"/>
      <c r="OSX205" s="64"/>
      <c r="OSY205" s="64"/>
      <c r="OSZ205" s="64"/>
      <c r="OTA205" s="64"/>
      <c r="OTB205" s="64"/>
      <c r="OTC205" s="64"/>
      <c r="OTD205" s="64"/>
      <c r="OTE205" s="64"/>
      <c r="OTF205" s="64"/>
      <c r="OTG205" s="64"/>
      <c r="OTH205" s="64"/>
      <c r="OTI205" s="64"/>
      <c r="OTJ205" s="64"/>
      <c r="OTK205" s="64"/>
      <c r="OTL205" s="64"/>
      <c r="OTM205" s="64"/>
      <c r="OTN205" s="64"/>
      <c r="OTO205" s="64"/>
      <c r="OTP205" s="64"/>
      <c r="OTQ205" s="64"/>
      <c r="OTR205" s="64"/>
      <c r="OTS205" s="64"/>
      <c r="OTT205" s="64"/>
      <c r="OTU205" s="64"/>
      <c r="OTV205" s="64"/>
      <c r="OTW205" s="64"/>
      <c r="OTX205" s="64"/>
      <c r="OTY205" s="64"/>
      <c r="OTZ205" s="64"/>
      <c r="OUA205" s="64"/>
      <c r="OUB205" s="64"/>
      <c r="OUC205" s="64"/>
      <c r="OUD205" s="64"/>
      <c r="OUE205" s="64"/>
      <c r="OUF205" s="64"/>
      <c r="OUG205" s="64"/>
      <c r="OUH205" s="64"/>
      <c r="OUI205" s="64"/>
      <c r="OUJ205" s="64"/>
      <c r="OUK205" s="64"/>
      <c r="OUL205" s="64"/>
      <c r="OUM205" s="64"/>
      <c r="OUN205" s="64"/>
      <c r="OUO205" s="64"/>
      <c r="OUP205" s="64"/>
      <c r="OUQ205" s="64"/>
      <c r="OUR205" s="64"/>
      <c r="OUS205" s="64"/>
      <c r="OUT205" s="64"/>
      <c r="OUU205" s="64"/>
      <c r="OUV205" s="64"/>
      <c r="OUW205" s="64"/>
      <c r="OUX205" s="64"/>
      <c r="OUY205" s="64"/>
      <c r="OUZ205" s="64"/>
      <c r="OVA205" s="64"/>
      <c r="OVB205" s="64"/>
      <c r="OVC205" s="64"/>
      <c r="OVD205" s="64"/>
      <c r="OVE205" s="64"/>
      <c r="OVF205" s="64"/>
      <c r="OVG205" s="64"/>
      <c r="OVH205" s="64"/>
      <c r="OVI205" s="64"/>
      <c r="OVJ205" s="64"/>
      <c r="OVK205" s="64"/>
      <c r="OVL205" s="64"/>
      <c r="OVM205" s="64"/>
      <c r="OVN205" s="64"/>
      <c r="OVO205" s="64"/>
      <c r="OVP205" s="64"/>
      <c r="OVQ205" s="64"/>
      <c r="OVR205" s="64"/>
      <c r="OVS205" s="64"/>
      <c r="OVT205" s="64"/>
      <c r="OVU205" s="64"/>
      <c r="OVV205" s="64"/>
      <c r="OVW205" s="64"/>
      <c r="OVX205" s="64"/>
      <c r="OVY205" s="64"/>
      <c r="OVZ205" s="64"/>
      <c r="OWA205" s="64"/>
      <c r="OWB205" s="64"/>
      <c r="OWC205" s="64"/>
      <c r="OWD205" s="64"/>
      <c r="OWE205" s="64"/>
      <c r="OWF205" s="64"/>
      <c r="OWG205" s="64"/>
      <c r="OWH205" s="64"/>
      <c r="OWI205" s="64"/>
      <c r="OWJ205" s="64"/>
      <c r="OWK205" s="64"/>
      <c r="OWL205" s="64"/>
      <c r="OWM205" s="64"/>
      <c r="OWN205" s="64"/>
      <c r="OWO205" s="64"/>
      <c r="OWP205" s="64"/>
      <c r="OWQ205" s="64"/>
      <c r="OWR205" s="64"/>
      <c r="OWS205" s="64"/>
      <c r="OWT205" s="64"/>
      <c r="OWU205" s="64"/>
      <c r="OWV205" s="64"/>
      <c r="OWW205" s="64"/>
      <c r="OWX205" s="64"/>
      <c r="OWY205" s="64"/>
      <c r="OWZ205" s="64"/>
      <c r="OXA205" s="64"/>
      <c r="OXB205" s="64"/>
      <c r="OXC205" s="64"/>
      <c r="OXD205" s="64"/>
      <c r="OXE205" s="64"/>
      <c r="OXF205" s="64"/>
      <c r="OXG205" s="64"/>
      <c r="OXH205" s="64"/>
      <c r="OXI205" s="64"/>
      <c r="OXJ205" s="64"/>
      <c r="OXK205" s="64"/>
      <c r="OXL205" s="64"/>
      <c r="OXM205" s="64"/>
      <c r="OXN205" s="64"/>
      <c r="OXO205" s="64"/>
      <c r="OXP205" s="64"/>
      <c r="OXQ205" s="64"/>
      <c r="OXR205" s="64"/>
      <c r="OXS205" s="64"/>
      <c r="OXT205" s="64"/>
      <c r="OXU205" s="64"/>
      <c r="OXV205" s="64"/>
      <c r="OXW205" s="64"/>
      <c r="OXX205" s="64"/>
      <c r="OXY205" s="64"/>
      <c r="OXZ205" s="64"/>
      <c r="OYA205" s="64"/>
      <c r="OYB205" s="64"/>
      <c r="OYC205" s="64"/>
      <c r="OYD205" s="64"/>
      <c r="OYE205" s="64"/>
      <c r="OYF205" s="64"/>
      <c r="OYG205" s="64"/>
      <c r="OYH205" s="64"/>
      <c r="OYI205" s="64"/>
      <c r="OYJ205" s="64"/>
      <c r="OYK205" s="64"/>
      <c r="OYL205" s="64"/>
      <c r="OYM205" s="64"/>
      <c r="OYN205" s="64"/>
      <c r="OYO205" s="64"/>
      <c r="OYP205" s="64"/>
      <c r="OYQ205" s="64"/>
      <c r="OYR205" s="64"/>
      <c r="OYS205" s="64"/>
      <c r="OYT205" s="64"/>
      <c r="OYU205" s="64"/>
      <c r="OYV205" s="64"/>
      <c r="OYW205" s="64"/>
      <c r="OYX205" s="64"/>
      <c r="OYY205" s="64"/>
      <c r="OYZ205" s="64"/>
      <c r="OZA205" s="64"/>
      <c r="OZB205" s="64"/>
      <c r="OZC205" s="64"/>
      <c r="OZD205" s="64"/>
      <c r="OZE205" s="64"/>
      <c r="OZF205" s="64"/>
      <c r="OZG205" s="64"/>
      <c r="OZH205" s="64"/>
      <c r="OZI205" s="64"/>
      <c r="OZJ205" s="64"/>
      <c r="OZK205" s="64"/>
      <c r="OZL205" s="64"/>
      <c r="OZM205" s="64"/>
      <c r="OZN205" s="64"/>
      <c r="OZO205" s="64"/>
      <c r="OZP205" s="64"/>
      <c r="OZQ205" s="64"/>
      <c r="OZR205" s="64"/>
      <c r="OZS205" s="64"/>
      <c r="OZT205" s="64"/>
      <c r="OZU205" s="64"/>
      <c r="OZV205" s="64"/>
      <c r="OZW205" s="64"/>
      <c r="OZX205" s="64"/>
      <c r="OZY205" s="64"/>
      <c r="OZZ205" s="64"/>
      <c r="PAA205" s="64"/>
      <c r="PAB205" s="64"/>
      <c r="PAC205" s="64"/>
      <c r="PAD205" s="64"/>
      <c r="PAE205" s="64"/>
      <c r="PAF205" s="64"/>
      <c r="PAG205" s="64"/>
      <c r="PAH205" s="64"/>
      <c r="PAI205" s="64"/>
      <c r="PAJ205" s="64"/>
      <c r="PAK205" s="64"/>
      <c r="PAL205" s="64"/>
      <c r="PAM205" s="64"/>
      <c r="PAN205" s="64"/>
      <c r="PAO205" s="64"/>
      <c r="PAP205" s="64"/>
      <c r="PAQ205" s="64"/>
      <c r="PAR205" s="64"/>
      <c r="PAS205" s="64"/>
      <c r="PAT205" s="64"/>
      <c r="PAU205" s="64"/>
      <c r="PAV205" s="64"/>
      <c r="PAW205" s="64"/>
      <c r="PAX205" s="64"/>
      <c r="PAY205" s="64"/>
      <c r="PAZ205" s="64"/>
      <c r="PBA205" s="64"/>
      <c r="PBB205" s="64"/>
      <c r="PBC205" s="64"/>
      <c r="PBD205" s="64"/>
      <c r="PBE205" s="64"/>
      <c r="PBF205" s="64"/>
      <c r="PBG205" s="64"/>
      <c r="PBH205" s="64"/>
      <c r="PBI205" s="64"/>
      <c r="PBJ205" s="64"/>
      <c r="PBK205" s="64"/>
      <c r="PBL205" s="64"/>
      <c r="PBM205" s="64"/>
      <c r="PBN205" s="64"/>
      <c r="PBO205" s="64"/>
      <c r="PBP205" s="64"/>
      <c r="PBQ205" s="64"/>
      <c r="PBR205" s="64"/>
      <c r="PBS205" s="64"/>
      <c r="PBT205" s="64"/>
      <c r="PBU205" s="64"/>
      <c r="PBV205" s="64"/>
      <c r="PBW205" s="64"/>
      <c r="PBX205" s="64"/>
      <c r="PBY205" s="64"/>
      <c r="PBZ205" s="64"/>
      <c r="PCA205" s="64"/>
      <c r="PCB205" s="64"/>
      <c r="PCC205" s="64"/>
      <c r="PCD205" s="64"/>
      <c r="PCE205" s="64"/>
      <c r="PCF205" s="64"/>
      <c r="PCG205" s="64"/>
      <c r="PCH205" s="64"/>
      <c r="PCI205" s="64"/>
      <c r="PCJ205" s="64"/>
      <c r="PCK205" s="64"/>
      <c r="PCL205" s="64"/>
      <c r="PCM205" s="64"/>
      <c r="PCN205" s="64"/>
      <c r="PCO205" s="64"/>
      <c r="PCP205" s="64"/>
      <c r="PCQ205" s="64"/>
      <c r="PCR205" s="64"/>
      <c r="PCS205" s="64"/>
      <c r="PCT205" s="64"/>
      <c r="PCU205" s="64"/>
      <c r="PCV205" s="64"/>
      <c r="PCW205" s="64"/>
      <c r="PCX205" s="64"/>
      <c r="PCY205" s="64"/>
      <c r="PCZ205" s="64"/>
      <c r="PDA205" s="64"/>
      <c r="PDB205" s="64"/>
      <c r="PDC205" s="64"/>
      <c r="PDD205" s="64"/>
      <c r="PDE205" s="64"/>
      <c r="PDF205" s="64"/>
      <c r="PDG205" s="64"/>
      <c r="PDH205" s="64"/>
      <c r="PDI205" s="64"/>
      <c r="PDJ205" s="64"/>
      <c r="PDK205" s="64"/>
      <c r="PDL205" s="64"/>
      <c r="PDM205" s="64"/>
      <c r="PDN205" s="64"/>
      <c r="PDO205" s="64"/>
      <c r="PDP205" s="64"/>
      <c r="PDQ205" s="64"/>
      <c r="PDR205" s="64"/>
      <c r="PDS205" s="64"/>
      <c r="PDT205" s="64"/>
      <c r="PDU205" s="64"/>
      <c r="PDV205" s="64"/>
      <c r="PDW205" s="64"/>
      <c r="PDX205" s="64"/>
      <c r="PDY205" s="64"/>
      <c r="PDZ205" s="64"/>
      <c r="PEA205" s="64"/>
      <c r="PEB205" s="64"/>
      <c r="PEC205" s="64"/>
      <c r="PED205" s="64"/>
      <c r="PEE205" s="64"/>
      <c r="PEF205" s="64"/>
      <c r="PEG205" s="64"/>
      <c r="PEH205" s="64"/>
      <c r="PEI205" s="64"/>
      <c r="PEJ205" s="64"/>
      <c r="PEK205" s="64"/>
      <c r="PEL205" s="64"/>
      <c r="PEM205" s="64"/>
      <c r="PEN205" s="64"/>
      <c r="PEO205" s="64"/>
      <c r="PEP205" s="64"/>
      <c r="PEQ205" s="64"/>
      <c r="PER205" s="64"/>
      <c r="PES205" s="64"/>
      <c r="PET205" s="64"/>
      <c r="PEU205" s="64"/>
      <c r="PEV205" s="64"/>
      <c r="PEW205" s="64"/>
      <c r="PEX205" s="64"/>
      <c r="PEY205" s="64"/>
      <c r="PEZ205" s="64"/>
      <c r="PFA205" s="64"/>
      <c r="PFB205" s="64"/>
      <c r="PFC205" s="64"/>
      <c r="PFD205" s="64"/>
      <c r="PFE205" s="64"/>
      <c r="PFF205" s="64"/>
      <c r="PFG205" s="64"/>
      <c r="PFH205" s="64"/>
      <c r="PFI205" s="64"/>
      <c r="PFJ205" s="64"/>
      <c r="PFK205" s="64"/>
      <c r="PFL205" s="64"/>
      <c r="PFM205" s="64"/>
      <c r="PFN205" s="64"/>
      <c r="PFO205" s="64"/>
      <c r="PFP205" s="64"/>
      <c r="PFQ205" s="64"/>
      <c r="PFR205" s="64"/>
      <c r="PFS205" s="64"/>
      <c r="PFT205" s="64"/>
      <c r="PFU205" s="64"/>
      <c r="PFV205" s="64"/>
      <c r="PFW205" s="64"/>
      <c r="PFX205" s="64"/>
      <c r="PFY205" s="64"/>
      <c r="PFZ205" s="64"/>
      <c r="PGA205" s="64"/>
      <c r="PGB205" s="64"/>
      <c r="PGC205" s="64"/>
      <c r="PGD205" s="64"/>
      <c r="PGE205" s="64"/>
      <c r="PGF205" s="64"/>
      <c r="PGG205" s="64"/>
      <c r="PGH205" s="64"/>
      <c r="PGI205" s="64"/>
      <c r="PGJ205" s="64"/>
      <c r="PGK205" s="64"/>
      <c r="PGL205" s="64"/>
      <c r="PGM205" s="64"/>
      <c r="PGN205" s="64"/>
      <c r="PGO205" s="64"/>
      <c r="PGP205" s="64"/>
      <c r="PGQ205" s="64"/>
      <c r="PGR205" s="64"/>
      <c r="PGS205" s="64"/>
      <c r="PGT205" s="64"/>
      <c r="PGU205" s="64"/>
      <c r="PGV205" s="64"/>
      <c r="PGW205" s="64"/>
      <c r="PGX205" s="64"/>
      <c r="PGY205" s="64"/>
      <c r="PGZ205" s="64"/>
      <c r="PHA205" s="64"/>
      <c r="PHB205" s="64"/>
      <c r="PHC205" s="64"/>
      <c r="PHD205" s="64"/>
      <c r="PHE205" s="64"/>
      <c r="PHF205" s="64"/>
      <c r="PHG205" s="64"/>
      <c r="PHH205" s="64"/>
      <c r="PHI205" s="64"/>
      <c r="PHJ205" s="64"/>
      <c r="PHK205" s="64"/>
      <c r="PHL205" s="64"/>
      <c r="PHM205" s="64"/>
      <c r="PHN205" s="64"/>
      <c r="PHO205" s="64"/>
      <c r="PHP205" s="64"/>
      <c r="PHQ205" s="64"/>
      <c r="PHR205" s="64"/>
      <c r="PHS205" s="64"/>
      <c r="PHT205" s="64"/>
      <c r="PHU205" s="64"/>
      <c r="PHV205" s="64"/>
      <c r="PHW205" s="64"/>
      <c r="PHX205" s="64"/>
      <c r="PHY205" s="64"/>
      <c r="PHZ205" s="64"/>
      <c r="PIA205" s="64"/>
      <c r="PIB205" s="64"/>
      <c r="PIC205" s="64"/>
      <c r="PID205" s="64"/>
      <c r="PIE205" s="64"/>
      <c r="PIF205" s="64"/>
      <c r="PIG205" s="64"/>
      <c r="PIH205" s="64"/>
      <c r="PII205" s="64"/>
      <c r="PIJ205" s="64"/>
      <c r="PIK205" s="64"/>
      <c r="PIL205" s="64"/>
      <c r="PIM205" s="64"/>
      <c r="PIN205" s="64"/>
      <c r="PIO205" s="64"/>
      <c r="PIP205" s="64"/>
      <c r="PIQ205" s="64"/>
      <c r="PIR205" s="64"/>
      <c r="PIS205" s="64"/>
      <c r="PIT205" s="64"/>
      <c r="PIU205" s="64"/>
      <c r="PIV205" s="64"/>
      <c r="PIW205" s="64"/>
      <c r="PIX205" s="64"/>
      <c r="PIY205" s="64"/>
      <c r="PIZ205" s="64"/>
      <c r="PJA205" s="64"/>
      <c r="PJB205" s="64"/>
      <c r="PJC205" s="64"/>
      <c r="PJD205" s="64"/>
      <c r="PJE205" s="64"/>
      <c r="PJF205" s="64"/>
      <c r="PJG205" s="64"/>
      <c r="PJH205" s="64"/>
      <c r="PJI205" s="64"/>
      <c r="PJJ205" s="64"/>
      <c r="PJK205" s="64"/>
      <c r="PJL205" s="64"/>
      <c r="PJM205" s="64"/>
      <c r="PJN205" s="64"/>
      <c r="PJO205" s="64"/>
      <c r="PJP205" s="64"/>
      <c r="PJQ205" s="64"/>
      <c r="PJR205" s="64"/>
      <c r="PJS205" s="64"/>
      <c r="PJT205" s="64"/>
      <c r="PJU205" s="64"/>
      <c r="PJV205" s="64"/>
      <c r="PJW205" s="64"/>
      <c r="PJX205" s="64"/>
      <c r="PJY205" s="64"/>
      <c r="PJZ205" s="64"/>
      <c r="PKA205" s="64"/>
      <c r="PKB205" s="64"/>
      <c r="PKC205" s="64"/>
      <c r="PKD205" s="64"/>
      <c r="PKE205" s="64"/>
      <c r="PKF205" s="64"/>
      <c r="PKG205" s="64"/>
      <c r="PKH205" s="64"/>
      <c r="PKI205" s="64"/>
      <c r="PKJ205" s="64"/>
      <c r="PKK205" s="64"/>
      <c r="PKL205" s="64"/>
      <c r="PKM205" s="64"/>
      <c r="PKN205" s="64"/>
      <c r="PKO205" s="64"/>
      <c r="PKP205" s="64"/>
      <c r="PKQ205" s="64"/>
      <c r="PKR205" s="64"/>
      <c r="PKS205" s="64"/>
      <c r="PKT205" s="64"/>
      <c r="PKU205" s="64"/>
      <c r="PKV205" s="64"/>
      <c r="PKW205" s="64"/>
      <c r="PKX205" s="64"/>
      <c r="PKY205" s="64"/>
      <c r="PKZ205" s="64"/>
      <c r="PLA205" s="64"/>
      <c r="PLB205" s="64"/>
      <c r="PLC205" s="64"/>
      <c r="PLD205" s="64"/>
      <c r="PLE205" s="64"/>
      <c r="PLF205" s="64"/>
      <c r="PLG205" s="64"/>
      <c r="PLH205" s="64"/>
      <c r="PLI205" s="64"/>
      <c r="PLJ205" s="64"/>
      <c r="PLK205" s="64"/>
      <c r="PLL205" s="64"/>
      <c r="PLM205" s="64"/>
      <c r="PLN205" s="64"/>
      <c r="PLO205" s="64"/>
      <c r="PLP205" s="64"/>
      <c r="PLQ205" s="64"/>
      <c r="PLR205" s="64"/>
      <c r="PLS205" s="64"/>
      <c r="PLT205" s="64"/>
      <c r="PLU205" s="64"/>
      <c r="PLV205" s="64"/>
      <c r="PLW205" s="64"/>
      <c r="PLX205" s="64"/>
      <c r="PLY205" s="64"/>
      <c r="PLZ205" s="64"/>
      <c r="PMA205" s="64"/>
      <c r="PMB205" s="64"/>
      <c r="PMC205" s="64"/>
      <c r="PMD205" s="64"/>
      <c r="PME205" s="64"/>
      <c r="PMF205" s="64"/>
      <c r="PMG205" s="64"/>
      <c r="PMH205" s="64"/>
      <c r="PMI205" s="64"/>
      <c r="PMJ205" s="64"/>
      <c r="PMK205" s="64"/>
      <c r="PML205" s="64"/>
      <c r="PMM205" s="64"/>
      <c r="PMN205" s="64"/>
      <c r="PMO205" s="64"/>
      <c r="PMP205" s="64"/>
      <c r="PMQ205" s="64"/>
      <c r="PMR205" s="64"/>
      <c r="PMS205" s="64"/>
      <c r="PMT205" s="64"/>
      <c r="PMU205" s="64"/>
      <c r="PMV205" s="64"/>
      <c r="PMW205" s="64"/>
      <c r="PMX205" s="64"/>
      <c r="PMY205" s="64"/>
      <c r="PMZ205" s="64"/>
      <c r="PNA205" s="64"/>
      <c r="PNB205" s="64"/>
      <c r="PNC205" s="64"/>
      <c r="PND205" s="64"/>
      <c r="PNE205" s="64"/>
      <c r="PNF205" s="64"/>
      <c r="PNG205" s="64"/>
      <c r="PNH205" s="64"/>
      <c r="PNI205" s="64"/>
      <c r="PNJ205" s="64"/>
      <c r="PNK205" s="64"/>
      <c r="PNL205" s="64"/>
      <c r="PNM205" s="64"/>
      <c r="PNN205" s="64"/>
      <c r="PNO205" s="64"/>
      <c r="PNP205" s="64"/>
      <c r="PNQ205" s="64"/>
      <c r="PNR205" s="64"/>
      <c r="PNS205" s="64"/>
      <c r="PNT205" s="64"/>
      <c r="PNU205" s="64"/>
      <c r="PNV205" s="64"/>
      <c r="PNW205" s="64"/>
      <c r="PNX205" s="64"/>
      <c r="PNY205" s="64"/>
      <c r="PNZ205" s="64"/>
      <c r="POA205" s="64"/>
      <c r="POB205" s="64"/>
      <c r="POC205" s="64"/>
      <c r="POD205" s="64"/>
      <c r="POE205" s="64"/>
      <c r="POF205" s="64"/>
      <c r="POG205" s="64"/>
      <c r="POH205" s="64"/>
      <c r="POI205" s="64"/>
      <c r="POJ205" s="64"/>
      <c r="POK205" s="64"/>
      <c r="POL205" s="64"/>
      <c r="POM205" s="64"/>
      <c r="PON205" s="64"/>
      <c r="POO205" s="64"/>
      <c r="POP205" s="64"/>
      <c r="POQ205" s="64"/>
      <c r="POR205" s="64"/>
      <c r="POS205" s="64"/>
      <c r="POT205" s="64"/>
      <c r="POU205" s="64"/>
      <c r="POV205" s="64"/>
      <c r="POW205" s="64"/>
      <c r="POX205" s="64"/>
      <c r="POY205" s="64"/>
      <c r="POZ205" s="64"/>
      <c r="PPA205" s="64"/>
      <c r="PPB205" s="64"/>
      <c r="PPC205" s="64"/>
      <c r="PPD205" s="64"/>
      <c r="PPE205" s="64"/>
      <c r="PPF205" s="64"/>
      <c r="PPG205" s="64"/>
      <c r="PPH205" s="64"/>
      <c r="PPI205" s="64"/>
      <c r="PPJ205" s="64"/>
      <c r="PPK205" s="64"/>
      <c r="PPL205" s="64"/>
      <c r="PPM205" s="64"/>
      <c r="PPN205" s="64"/>
      <c r="PPO205" s="64"/>
      <c r="PPP205" s="64"/>
      <c r="PPQ205" s="64"/>
      <c r="PPR205" s="64"/>
      <c r="PPS205" s="64"/>
      <c r="PPT205" s="64"/>
      <c r="PPU205" s="64"/>
      <c r="PPV205" s="64"/>
      <c r="PPW205" s="64"/>
      <c r="PPX205" s="64"/>
      <c r="PPY205" s="64"/>
      <c r="PPZ205" s="64"/>
      <c r="PQA205" s="64"/>
      <c r="PQB205" s="64"/>
      <c r="PQC205" s="64"/>
      <c r="PQD205" s="64"/>
      <c r="PQE205" s="64"/>
      <c r="PQF205" s="64"/>
      <c r="PQG205" s="64"/>
      <c r="PQH205" s="64"/>
      <c r="PQI205" s="64"/>
      <c r="PQJ205" s="64"/>
      <c r="PQK205" s="64"/>
      <c r="PQL205" s="64"/>
      <c r="PQM205" s="64"/>
      <c r="PQN205" s="64"/>
      <c r="PQO205" s="64"/>
      <c r="PQP205" s="64"/>
      <c r="PQQ205" s="64"/>
      <c r="PQR205" s="64"/>
      <c r="PQS205" s="64"/>
      <c r="PQT205" s="64"/>
      <c r="PQU205" s="64"/>
      <c r="PQV205" s="64"/>
      <c r="PQW205" s="64"/>
      <c r="PQX205" s="64"/>
      <c r="PQY205" s="64"/>
      <c r="PQZ205" s="64"/>
      <c r="PRA205" s="64"/>
      <c r="PRB205" s="64"/>
      <c r="PRC205" s="64"/>
      <c r="PRD205" s="64"/>
      <c r="PRE205" s="64"/>
      <c r="PRF205" s="64"/>
      <c r="PRG205" s="64"/>
      <c r="PRH205" s="64"/>
      <c r="PRI205" s="64"/>
      <c r="PRJ205" s="64"/>
      <c r="PRK205" s="64"/>
      <c r="PRL205" s="64"/>
      <c r="PRM205" s="64"/>
      <c r="PRN205" s="64"/>
      <c r="PRO205" s="64"/>
      <c r="PRP205" s="64"/>
      <c r="PRQ205" s="64"/>
      <c r="PRR205" s="64"/>
      <c r="PRS205" s="64"/>
      <c r="PRT205" s="64"/>
      <c r="PRU205" s="64"/>
      <c r="PRV205" s="64"/>
      <c r="PRW205" s="64"/>
      <c r="PRX205" s="64"/>
      <c r="PRY205" s="64"/>
      <c r="PRZ205" s="64"/>
      <c r="PSA205" s="64"/>
      <c r="PSB205" s="64"/>
      <c r="PSC205" s="64"/>
      <c r="PSD205" s="64"/>
      <c r="PSE205" s="64"/>
      <c r="PSF205" s="64"/>
      <c r="PSG205" s="64"/>
      <c r="PSH205" s="64"/>
      <c r="PSI205" s="64"/>
      <c r="PSJ205" s="64"/>
      <c r="PSK205" s="64"/>
      <c r="PSL205" s="64"/>
      <c r="PSM205" s="64"/>
      <c r="PSN205" s="64"/>
      <c r="PSO205" s="64"/>
      <c r="PSP205" s="64"/>
      <c r="PSQ205" s="64"/>
      <c r="PSR205" s="64"/>
      <c r="PSS205" s="64"/>
      <c r="PST205" s="64"/>
      <c r="PSU205" s="64"/>
      <c r="PSV205" s="64"/>
      <c r="PSW205" s="64"/>
      <c r="PSX205" s="64"/>
      <c r="PSY205" s="64"/>
      <c r="PSZ205" s="64"/>
      <c r="PTA205" s="64"/>
      <c r="PTB205" s="64"/>
      <c r="PTC205" s="64"/>
      <c r="PTD205" s="64"/>
      <c r="PTE205" s="64"/>
      <c r="PTF205" s="64"/>
      <c r="PTG205" s="64"/>
      <c r="PTH205" s="64"/>
      <c r="PTI205" s="64"/>
      <c r="PTJ205" s="64"/>
      <c r="PTK205" s="64"/>
      <c r="PTL205" s="64"/>
      <c r="PTM205" s="64"/>
      <c r="PTN205" s="64"/>
      <c r="PTO205" s="64"/>
      <c r="PTP205" s="64"/>
      <c r="PTQ205" s="64"/>
      <c r="PTR205" s="64"/>
      <c r="PTS205" s="64"/>
      <c r="PTT205" s="64"/>
      <c r="PTU205" s="64"/>
      <c r="PTV205" s="64"/>
      <c r="PTW205" s="64"/>
      <c r="PTX205" s="64"/>
      <c r="PTY205" s="64"/>
      <c r="PTZ205" s="64"/>
      <c r="PUA205" s="64"/>
      <c r="PUB205" s="64"/>
      <c r="PUC205" s="64"/>
      <c r="PUD205" s="64"/>
      <c r="PUE205" s="64"/>
      <c r="PUF205" s="64"/>
      <c r="PUG205" s="64"/>
      <c r="PUH205" s="64"/>
      <c r="PUI205" s="64"/>
      <c r="PUJ205" s="64"/>
      <c r="PUK205" s="64"/>
      <c r="PUL205" s="64"/>
      <c r="PUM205" s="64"/>
      <c r="PUN205" s="64"/>
      <c r="PUO205" s="64"/>
      <c r="PUP205" s="64"/>
      <c r="PUQ205" s="64"/>
      <c r="PUR205" s="64"/>
      <c r="PUS205" s="64"/>
      <c r="PUT205" s="64"/>
      <c r="PUU205" s="64"/>
      <c r="PUV205" s="64"/>
      <c r="PUW205" s="64"/>
      <c r="PUX205" s="64"/>
      <c r="PUY205" s="64"/>
      <c r="PUZ205" s="64"/>
      <c r="PVA205" s="64"/>
      <c r="PVB205" s="64"/>
      <c r="PVC205" s="64"/>
      <c r="PVD205" s="64"/>
      <c r="PVE205" s="64"/>
      <c r="PVF205" s="64"/>
      <c r="PVG205" s="64"/>
      <c r="PVH205" s="64"/>
      <c r="PVI205" s="64"/>
      <c r="PVJ205" s="64"/>
      <c r="PVK205" s="64"/>
      <c r="PVL205" s="64"/>
      <c r="PVM205" s="64"/>
      <c r="PVN205" s="64"/>
      <c r="PVO205" s="64"/>
      <c r="PVP205" s="64"/>
      <c r="PVQ205" s="64"/>
      <c r="PVR205" s="64"/>
      <c r="PVS205" s="64"/>
      <c r="PVT205" s="64"/>
      <c r="PVU205" s="64"/>
      <c r="PVV205" s="64"/>
      <c r="PVW205" s="64"/>
      <c r="PVX205" s="64"/>
      <c r="PVY205" s="64"/>
      <c r="PVZ205" s="64"/>
      <c r="PWA205" s="64"/>
      <c r="PWB205" s="64"/>
      <c r="PWC205" s="64"/>
      <c r="PWD205" s="64"/>
      <c r="PWE205" s="64"/>
      <c r="PWF205" s="64"/>
      <c r="PWG205" s="64"/>
      <c r="PWH205" s="64"/>
      <c r="PWI205" s="64"/>
      <c r="PWJ205" s="64"/>
      <c r="PWK205" s="64"/>
      <c r="PWL205" s="64"/>
      <c r="PWM205" s="64"/>
      <c r="PWN205" s="64"/>
      <c r="PWO205" s="64"/>
      <c r="PWP205" s="64"/>
      <c r="PWQ205" s="64"/>
      <c r="PWR205" s="64"/>
      <c r="PWS205" s="64"/>
      <c r="PWT205" s="64"/>
      <c r="PWU205" s="64"/>
      <c r="PWV205" s="64"/>
      <c r="PWW205" s="64"/>
      <c r="PWX205" s="64"/>
      <c r="PWY205" s="64"/>
      <c r="PWZ205" s="64"/>
      <c r="PXA205" s="64"/>
      <c r="PXB205" s="64"/>
      <c r="PXC205" s="64"/>
      <c r="PXD205" s="64"/>
      <c r="PXE205" s="64"/>
      <c r="PXF205" s="64"/>
      <c r="PXG205" s="64"/>
      <c r="PXH205" s="64"/>
      <c r="PXI205" s="64"/>
      <c r="PXJ205" s="64"/>
      <c r="PXK205" s="64"/>
      <c r="PXL205" s="64"/>
      <c r="PXM205" s="64"/>
      <c r="PXN205" s="64"/>
      <c r="PXO205" s="64"/>
      <c r="PXP205" s="64"/>
      <c r="PXQ205" s="64"/>
      <c r="PXR205" s="64"/>
      <c r="PXS205" s="64"/>
      <c r="PXT205" s="64"/>
      <c r="PXU205" s="64"/>
      <c r="PXV205" s="64"/>
      <c r="PXW205" s="64"/>
      <c r="PXX205" s="64"/>
      <c r="PXY205" s="64"/>
      <c r="PXZ205" s="64"/>
      <c r="PYA205" s="64"/>
      <c r="PYB205" s="64"/>
      <c r="PYC205" s="64"/>
      <c r="PYD205" s="64"/>
      <c r="PYE205" s="64"/>
      <c r="PYF205" s="64"/>
      <c r="PYG205" s="64"/>
      <c r="PYH205" s="64"/>
      <c r="PYI205" s="64"/>
      <c r="PYJ205" s="64"/>
      <c r="PYK205" s="64"/>
      <c r="PYL205" s="64"/>
      <c r="PYM205" s="64"/>
      <c r="PYN205" s="64"/>
      <c r="PYO205" s="64"/>
      <c r="PYP205" s="64"/>
      <c r="PYQ205" s="64"/>
      <c r="PYR205" s="64"/>
      <c r="PYS205" s="64"/>
      <c r="PYT205" s="64"/>
      <c r="PYU205" s="64"/>
      <c r="PYV205" s="64"/>
      <c r="PYW205" s="64"/>
      <c r="PYX205" s="64"/>
      <c r="PYY205" s="64"/>
      <c r="PYZ205" s="64"/>
      <c r="PZA205" s="64"/>
      <c r="PZB205" s="64"/>
      <c r="PZC205" s="64"/>
      <c r="PZD205" s="64"/>
      <c r="PZE205" s="64"/>
      <c r="PZF205" s="64"/>
      <c r="PZG205" s="64"/>
      <c r="PZH205" s="64"/>
      <c r="PZI205" s="64"/>
      <c r="PZJ205" s="64"/>
      <c r="PZK205" s="64"/>
      <c r="PZL205" s="64"/>
      <c r="PZM205" s="64"/>
      <c r="PZN205" s="64"/>
      <c r="PZO205" s="64"/>
      <c r="PZP205" s="64"/>
      <c r="PZQ205" s="64"/>
      <c r="PZR205" s="64"/>
      <c r="PZS205" s="64"/>
      <c r="PZT205" s="64"/>
      <c r="PZU205" s="64"/>
      <c r="PZV205" s="64"/>
      <c r="PZW205" s="64"/>
      <c r="PZX205" s="64"/>
      <c r="PZY205" s="64"/>
      <c r="PZZ205" s="64"/>
      <c r="QAA205" s="64"/>
      <c r="QAB205" s="64"/>
      <c r="QAC205" s="64"/>
      <c r="QAD205" s="64"/>
      <c r="QAE205" s="64"/>
      <c r="QAF205" s="64"/>
      <c r="QAG205" s="64"/>
      <c r="QAH205" s="64"/>
      <c r="QAI205" s="64"/>
      <c r="QAJ205" s="64"/>
      <c r="QAK205" s="64"/>
      <c r="QAL205" s="64"/>
      <c r="QAM205" s="64"/>
      <c r="QAN205" s="64"/>
      <c r="QAO205" s="64"/>
      <c r="QAP205" s="64"/>
      <c r="QAQ205" s="64"/>
      <c r="QAR205" s="64"/>
      <c r="QAS205" s="64"/>
      <c r="QAT205" s="64"/>
      <c r="QAU205" s="64"/>
      <c r="QAV205" s="64"/>
      <c r="QAW205" s="64"/>
      <c r="QAX205" s="64"/>
      <c r="QAY205" s="64"/>
      <c r="QAZ205" s="64"/>
      <c r="QBA205" s="64"/>
      <c r="QBB205" s="64"/>
      <c r="QBC205" s="64"/>
      <c r="QBD205" s="64"/>
      <c r="QBE205" s="64"/>
      <c r="QBF205" s="64"/>
      <c r="QBG205" s="64"/>
      <c r="QBH205" s="64"/>
      <c r="QBI205" s="64"/>
      <c r="QBJ205" s="64"/>
      <c r="QBK205" s="64"/>
      <c r="QBL205" s="64"/>
      <c r="QBM205" s="64"/>
      <c r="QBN205" s="64"/>
      <c r="QBO205" s="64"/>
      <c r="QBP205" s="64"/>
      <c r="QBQ205" s="64"/>
      <c r="QBR205" s="64"/>
      <c r="QBS205" s="64"/>
      <c r="QBT205" s="64"/>
      <c r="QBU205" s="64"/>
      <c r="QBV205" s="64"/>
      <c r="QBW205" s="64"/>
      <c r="QBX205" s="64"/>
      <c r="QBY205" s="64"/>
      <c r="QBZ205" s="64"/>
      <c r="QCA205" s="64"/>
      <c r="QCB205" s="64"/>
      <c r="QCC205" s="64"/>
      <c r="QCD205" s="64"/>
      <c r="QCE205" s="64"/>
      <c r="QCF205" s="64"/>
      <c r="QCG205" s="64"/>
      <c r="QCH205" s="64"/>
      <c r="QCI205" s="64"/>
      <c r="QCJ205" s="64"/>
      <c r="QCK205" s="64"/>
      <c r="QCL205" s="64"/>
      <c r="QCM205" s="64"/>
      <c r="QCN205" s="64"/>
      <c r="QCO205" s="64"/>
      <c r="QCP205" s="64"/>
      <c r="QCQ205" s="64"/>
      <c r="QCR205" s="64"/>
      <c r="QCS205" s="64"/>
      <c r="QCT205" s="64"/>
      <c r="QCU205" s="64"/>
      <c r="QCV205" s="64"/>
      <c r="QCW205" s="64"/>
      <c r="QCX205" s="64"/>
      <c r="QCY205" s="64"/>
      <c r="QCZ205" s="64"/>
      <c r="QDA205" s="64"/>
      <c r="QDB205" s="64"/>
      <c r="QDC205" s="64"/>
      <c r="QDD205" s="64"/>
      <c r="QDE205" s="64"/>
      <c r="QDF205" s="64"/>
      <c r="QDG205" s="64"/>
      <c r="QDH205" s="64"/>
      <c r="QDI205" s="64"/>
      <c r="QDJ205" s="64"/>
      <c r="QDK205" s="64"/>
      <c r="QDL205" s="64"/>
      <c r="QDM205" s="64"/>
      <c r="QDN205" s="64"/>
      <c r="QDO205" s="64"/>
      <c r="QDP205" s="64"/>
      <c r="QDQ205" s="64"/>
      <c r="QDR205" s="64"/>
      <c r="QDS205" s="64"/>
      <c r="QDT205" s="64"/>
      <c r="QDU205" s="64"/>
      <c r="QDV205" s="64"/>
      <c r="QDW205" s="64"/>
      <c r="QDX205" s="64"/>
      <c r="QDY205" s="64"/>
      <c r="QDZ205" s="64"/>
      <c r="QEA205" s="64"/>
      <c r="QEB205" s="64"/>
      <c r="QEC205" s="64"/>
      <c r="QED205" s="64"/>
      <c r="QEE205" s="64"/>
      <c r="QEF205" s="64"/>
      <c r="QEG205" s="64"/>
      <c r="QEH205" s="64"/>
      <c r="QEI205" s="64"/>
      <c r="QEJ205" s="64"/>
      <c r="QEK205" s="64"/>
      <c r="QEL205" s="64"/>
      <c r="QEM205" s="64"/>
      <c r="QEN205" s="64"/>
      <c r="QEO205" s="64"/>
      <c r="QEP205" s="64"/>
      <c r="QEQ205" s="64"/>
      <c r="QER205" s="64"/>
      <c r="QES205" s="64"/>
      <c r="QET205" s="64"/>
      <c r="QEU205" s="64"/>
      <c r="QEV205" s="64"/>
      <c r="QEW205" s="64"/>
      <c r="QEX205" s="64"/>
      <c r="QEY205" s="64"/>
      <c r="QEZ205" s="64"/>
      <c r="QFA205" s="64"/>
      <c r="QFB205" s="64"/>
      <c r="QFC205" s="64"/>
      <c r="QFD205" s="64"/>
      <c r="QFE205" s="64"/>
      <c r="QFF205" s="64"/>
      <c r="QFG205" s="64"/>
      <c r="QFH205" s="64"/>
      <c r="QFI205" s="64"/>
      <c r="QFJ205" s="64"/>
      <c r="QFK205" s="64"/>
      <c r="QFL205" s="64"/>
      <c r="QFM205" s="64"/>
      <c r="QFN205" s="64"/>
      <c r="QFO205" s="64"/>
      <c r="QFP205" s="64"/>
      <c r="QFQ205" s="64"/>
      <c r="QFR205" s="64"/>
      <c r="QFS205" s="64"/>
      <c r="QFT205" s="64"/>
      <c r="QFU205" s="64"/>
      <c r="QFV205" s="64"/>
      <c r="QFW205" s="64"/>
      <c r="QFX205" s="64"/>
      <c r="QFY205" s="64"/>
      <c r="QFZ205" s="64"/>
      <c r="QGA205" s="64"/>
      <c r="QGB205" s="64"/>
      <c r="QGC205" s="64"/>
      <c r="QGD205" s="64"/>
      <c r="QGE205" s="64"/>
      <c r="QGF205" s="64"/>
      <c r="QGG205" s="64"/>
      <c r="QGH205" s="64"/>
      <c r="QGI205" s="64"/>
      <c r="QGJ205" s="64"/>
      <c r="QGK205" s="64"/>
      <c r="QGL205" s="64"/>
      <c r="QGM205" s="64"/>
      <c r="QGN205" s="64"/>
      <c r="QGO205" s="64"/>
      <c r="QGP205" s="64"/>
      <c r="QGQ205" s="64"/>
      <c r="QGR205" s="64"/>
      <c r="QGS205" s="64"/>
      <c r="QGT205" s="64"/>
      <c r="QGU205" s="64"/>
      <c r="QGV205" s="64"/>
      <c r="QGW205" s="64"/>
      <c r="QGX205" s="64"/>
      <c r="QGY205" s="64"/>
      <c r="QGZ205" s="64"/>
      <c r="QHA205" s="64"/>
      <c r="QHB205" s="64"/>
      <c r="QHC205" s="64"/>
      <c r="QHD205" s="64"/>
      <c r="QHE205" s="64"/>
      <c r="QHF205" s="64"/>
      <c r="QHG205" s="64"/>
      <c r="QHH205" s="64"/>
      <c r="QHI205" s="64"/>
      <c r="QHJ205" s="64"/>
      <c r="QHK205" s="64"/>
      <c r="QHL205" s="64"/>
      <c r="QHM205" s="64"/>
      <c r="QHN205" s="64"/>
      <c r="QHO205" s="64"/>
      <c r="QHP205" s="64"/>
      <c r="QHQ205" s="64"/>
      <c r="QHR205" s="64"/>
      <c r="QHS205" s="64"/>
      <c r="QHT205" s="64"/>
      <c r="QHU205" s="64"/>
      <c r="QHV205" s="64"/>
      <c r="QHW205" s="64"/>
      <c r="QHX205" s="64"/>
      <c r="QHY205" s="64"/>
      <c r="QHZ205" s="64"/>
      <c r="QIA205" s="64"/>
      <c r="QIB205" s="64"/>
      <c r="QIC205" s="64"/>
      <c r="QID205" s="64"/>
      <c r="QIE205" s="64"/>
      <c r="QIF205" s="64"/>
      <c r="QIG205" s="64"/>
      <c r="QIH205" s="64"/>
      <c r="QII205" s="64"/>
      <c r="QIJ205" s="64"/>
      <c r="QIK205" s="64"/>
      <c r="QIL205" s="64"/>
      <c r="QIM205" s="64"/>
      <c r="QIN205" s="64"/>
      <c r="QIO205" s="64"/>
      <c r="QIP205" s="64"/>
      <c r="QIQ205" s="64"/>
      <c r="QIR205" s="64"/>
      <c r="QIS205" s="64"/>
      <c r="QIT205" s="64"/>
      <c r="QIU205" s="64"/>
      <c r="QIV205" s="64"/>
      <c r="QIW205" s="64"/>
      <c r="QIX205" s="64"/>
      <c r="QIY205" s="64"/>
      <c r="QIZ205" s="64"/>
      <c r="QJA205" s="64"/>
      <c r="QJB205" s="64"/>
      <c r="QJC205" s="64"/>
      <c r="QJD205" s="64"/>
      <c r="QJE205" s="64"/>
      <c r="QJF205" s="64"/>
      <c r="QJG205" s="64"/>
      <c r="QJH205" s="64"/>
      <c r="QJI205" s="64"/>
      <c r="QJJ205" s="64"/>
      <c r="QJK205" s="64"/>
      <c r="QJL205" s="64"/>
      <c r="QJM205" s="64"/>
      <c r="QJN205" s="64"/>
      <c r="QJO205" s="64"/>
      <c r="QJP205" s="64"/>
      <c r="QJQ205" s="64"/>
      <c r="QJR205" s="64"/>
      <c r="QJS205" s="64"/>
      <c r="QJT205" s="64"/>
      <c r="QJU205" s="64"/>
      <c r="QJV205" s="64"/>
      <c r="QJW205" s="64"/>
      <c r="QJX205" s="64"/>
      <c r="QJY205" s="64"/>
      <c r="QJZ205" s="64"/>
      <c r="QKA205" s="64"/>
      <c r="QKB205" s="64"/>
      <c r="QKC205" s="64"/>
      <c r="QKD205" s="64"/>
      <c r="QKE205" s="64"/>
      <c r="QKF205" s="64"/>
      <c r="QKG205" s="64"/>
      <c r="QKH205" s="64"/>
      <c r="QKI205" s="64"/>
      <c r="QKJ205" s="64"/>
      <c r="QKK205" s="64"/>
      <c r="QKL205" s="64"/>
      <c r="QKM205" s="64"/>
      <c r="QKN205" s="64"/>
      <c r="QKO205" s="64"/>
      <c r="QKP205" s="64"/>
      <c r="QKQ205" s="64"/>
      <c r="QKR205" s="64"/>
      <c r="QKS205" s="64"/>
      <c r="QKT205" s="64"/>
      <c r="QKU205" s="64"/>
      <c r="QKV205" s="64"/>
      <c r="QKW205" s="64"/>
      <c r="QKX205" s="64"/>
      <c r="QKY205" s="64"/>
      <c r="QKZ205" s="64"/>
      <c r="QLA205" s="64"/>
      <c r="QLB205" s="64"/>
      <c r="QLC205" s="64"/>
      <c r="QLD205" s="64"/>
      <c r="QLE205" s="64"/>
      <c r="QLF205" s="64"/>
      <c r="QLG205" s="64"/>
      <c r="QLH205" s="64"/>
      <c r="QLI205" s="64"/>
      <c r="QLJ205" s="64"/>
      <c r="QLK205" s="64"/>
      <c r="QLL205" s="64"/>
      <c r="QLM205" s="64"/>
      <c r="QLN205" s="64"/>
      <c r="QLO205" s="64"/>
      <c r="QLP205" s="64"/>
      <c r="QLQ205" s="64"/>
      <c r="QLR205" s="64"/>
      <c r="QLS205" s="64"/>
      <c r="QLT205" s="64"/>
      <c r="QLU205" s="64"/>
      <c r="QLV205" s="64"/>
      <c r="QLW205" s="64"/>
      <c r="QLX205" s="64"/>
      <c r="QLY205" s="64"/>
      <c r="QLZ205" s="64"/>
      <c r="QMA205" s="64"/>
      <c r="QMB205" s="64"/>
      <c r="QMC205" s="64"/>
      <c r="QMD205" s="64"/>
      <c r="QME205" s="64"/>
      <c r="QMF205" s="64"/>
      <c r="QMG205" s="64"/>
      <c r="QMH205" s="64"/>
      <c r="QMI205" s="64"/>
      <c r="QMJ205" s="64"/>
      <c r="QMK205" s="64"/>
      <c r="QML205" s="64"/>
      <c r="QMM205" s="64"/>
      <c r="QMN205" s="64"/>
      <c r="QMO205" s="64"/>
      <c r="QMP205" s="64"/>
      <c r="QMQ205" s="64"/>
      <c r="QMR205" s="64"/>
      <c r="QMS205" s="64"/>
      <c r="QMT205" s="64"/>
      <c r="QMU205" s="64"/>
      <c r="QMV205" s="64"/>
      <c r="QMW205" s="64"/>
      <c r="QMX205" s="64"/>
      <c r="QMY205" s="64"/>
      <c r="QMZ205" s="64"/>
      <c r="QNA205" s="64"/>
      <c r="QNB205" s="64"/>
      <c r="QNC205" s="64"/>
      <c r="QND205" s="64"/>
      <c r="QNE205" s="64"/>
      <c r="QNF205" s="64"/>
      <c r="QNG205" s="64"/>
      <c r="QNH205" s="64"/>
      <c r="QNI205" s="64"/>
      <c r="QNJ205" s="64"/>
      <c r="QNK205" s="64"/>
      <c r="QNL205" s="64"/>
      <c r="QNM205" s="64"/>
      <c r="QNN205" s="64"/>
      <c r="QNO205" s="64"/>
      <c r="QNP205" s="64"/>
      <c r="QNQ205" s="64"/>
      <c r="QNR205" s="64"/>
      <c r="QNS205" s="64"/>
      <c r="QNT205" s="64"/>
      <c r="QNU205" s="64"/>
      <c r="QNV205" s="64"/>
      <c r="QNW205" s="64"/>
      <c r="QNX205" s="64"/>
      <c r="QNY205" s="64"/>
      <c r="QNZ205" s="64"/>
      <c r="QOA205" s="64"/>
      <c r="QOB205" s="64"/>
      <c r="QOC205" s="64"/>
      <c r="QOD205" s="64"/>
      <c r="QOE205" s="64"/>
      <c r="QOF205" s="64"/>
      <c r="QOG205" s="64"/>
      <c r="QOH205" s="64"/>
      <c r="QOI205" s="64"/>
      <c r="QOJ205" s="64"/>
      <c r="QOK205" s="64"/>
      <c r="QOL205" s="64"/>
      <c r="QOM205" s="64"/>
      <c r="QON205" s="64"/>
      <c r="QOO205" s="64"/>
      <c r="QOP205" s="64"/>
      <c r="QOQ205" s="64"/>
      <c r="QOR205" s="64"/>
      <c r="QOS205" s="64"/>
      <c r="QOT205" s="64"/>
      <c r="QOU205" s="64"/>
      <c r="QOV205" s="64"/>
      <c r="QOW205" s="64"/>
      <c r="QOX205" s="64"/>
      <c r="QOY205" s="64"/>
      <c r="QOZ205" s="64"/>
      <c r="QPA205" s="64"/>
      <c r="QPB205" s="64"/>
      <c r="QPC205" s="64"/>
      <c r="QPD205" s="64"/>
      <c r="QPE205" s="64"/>
      <c r="QPF205" s="64"/>
      <c r="QPG205" s="64"/>
      <c r="QPH205" s="64"/>
      <c r="QPI205" s="64"/>
      <c r="QPJ205" s="64"/>
      <c r="QPK205" s="64"/>
      <c r="QPL205" s="64"/>
      <c r="QPM205" s="64"/>
      <c r="QPN205" s="64"/>
      <c r="QPO205" s="64"/>
      <c r="QPP205" s="64"/>
      <c r="QPQ205" s="64"/>
      <c r="QPR205" s="64"/>
      <c r="QPS205" s="64"/>
      <c r="QPT205" s="64"/>
      <c r="QPU205" s="64"/>
      <c r="QPV205" s="64"/>
      <c r="QPW205" s="64"/>
      <c r="QPX205" s="64"/>
      <c r="QPY205" s="64"/>
      <c r="QPZ205" s="64"/>
      <c r="QQA205" s="64"/>
      <c r="QQB205" s="64"/>
      <c r="QQC205" s="64"/>
      <c r="QQD205" s="64"/>
      <c r="QQE205" s="64"/>
      <c r="QQF205" s="64"/>
      <c r="QQG205" s="64"/>
      <c r="QQH205" s="64"/>
      <c r="QQI205" s="64"/>
      <c r="QQJ205" s="64"/>
      <c r="QQK205" s="64"/>
      <c r="QQL205" s="64"/>
      <c r="QQM205" s="64"/>
      <c r="QQN205" s="64"/>
      <c r="QQO205" s="64"/>
      <c r="QQP205" s="64"/>
      <c r="QQQ205" s="64"/>
      <c r="QQR205" s="64"/>
      <c r="QQS205" s="64"/>
      <c r="QQT205" s="64"/>
      <c r="QQU205" s="64"/>
      <c r="QQV205" s="64"/>
      <c r="QQW205" s="64"/>
      <c r="QQX205" s="64"/>
      <c r="QQY205" s="64"/>
      <c r="QQZ205" s="64"/>
      <c r="QRA205" s="64"/>
      <c r="QRB205" s="64"/>
      <c r="QRC205" s="64"/>
      <c r="QRD205" s="64"/>
      <c r="QRE205" s="64"/>
      <c r="QRF205" s="64"/>
      <c r="QRG205" s="64"/>
      <c r="QRH205" s="64"/>
      <c r="QRI205" s="64"/>
      <c r="QRJ205" s="64"/>
      <c r="QRK205" s="64"/>
      <c r="QRL205" s="64"/>
      <c r="QRM205" s="64"/>
      <c r="QRN205" s="64"/>
      <c r="QRO205" s="64"/>
      <c r="QRP205" s="64"/>
      <c r="QRQ205" s="64"/>
      <c r="QRR205" s="64"/>
      <c r="QRS205" s="64"/>
      <c r="QRT205" s="64"/>
      <c r="QRU205" s="64"/>
      <c r="QRV205" s="64"/>
      <c r="QRW205" s="64"/>
      <c r="QRX205" s="64"/>
      <c r="QRY205" s="64"/>
      <c r="QRZ205" s="64"/>
      <c r="QSA205" s="64"/>
      <c r="QSB205" s="64"/>
      <c r="QSC205" s="64"/>
      <c r="QSD205" s="64"/>
      <c r="QSE205" s="64"/>
      <c r="QSF205" s="64"/>
      <c r="QSG205" s="64"/>
      <c r="QSH205" s="64"/>
      <c r="QSI205" s="64"/>
      <c r="QSJ205" s="64"/>
      <c r="QSK205" s="64"/>
      <c r="QSL205" s="64"/>
      <c r="QSM205" s="64"/>
      <c r="QSN205" s="64"/>
      <c r="QSO205" s="64"/>
      <c r="QSP205" s="64"/>
      <c r="QSQ205" s="64"/>
      <c r="QSR205" s="64"/>
      <c r="QSS205" s="64"/>
      <c r="QST205" s="64"/>
      <c r="QSU205" s="64"/>
      <c r="QSV205" s="64"/>
      <c r="QSW205" s="64"/>
      <c r="QSX205" s="64"/>
      <c r="QSY205" s="64"/>
      <c r="QSZ205" s="64"/>
      <c r="QTA205" s="64"/>
      <c r="QTB205" s="64"/>
      <c r="QTC205" s="64"/>
      <c r="QTD205" s="64"/>
      <c r="QTE205" s="64"/>
      <c r="QTF205" s="64"/>
      <c r="QTG205" s="64"/>
      <c r="QTH205" s="64"/>
      <c r="QTI205" s="64"/>
      <c r="QTJ205" s="64"/>
      <c r="QTK205" s="64"/>
      <c r="QTL205" s="64"/>
      <c r="QTM205" s="64"/>
      <c r="QTN205" s="64"/>
      <c r="QTO205" s="64"/>
      <c r="QTP205" s="64"/>
      <c r="QTQ205" s="64"/>
      <c r="QTR205" s="64"/>
      <c r="QTS205" s="64"/>
      <c r="QTT205" s="64"/>
      <c r="QTU205" s="64"/>
      <c r="QTV205" s="64"/>
      <c r="QTW205" s="64"/>
      <c r="QTX205" s="64"/>
      <c r="QTY205" s="64"/>
      <c r="QTZ205" s="64"/>
      <c r="QUA205" s="64"/>
      <c r="QUB205" s="64"/>
      <c r="QUC205" s="64"/>
      <c r="QUD205" s="64"/>
      <c r="QUE205" s="64"/>
      <c r="QUF205" s="64"/>
      <c r="QUG205" s="64"/>
      <c r="QUH205" s="64"/>
      <c r="QUI205" s="64"/>
      <c r="QUJ205" s="64"/>
      <c r="QUK205" s="64"/>
      <c r="QUL205" s="64"/>
      <c r="QUM205" s="64"/>
      <c r="QUN205" s="64"/>
      <c r="QUO205" s="64"/>
      <c r="QUP205" s="64"/>
      <c r="QUQ205" s="64"/>
      <c r="QUR205" s="64"/>
      <c r="QUS205" s="64"/>
      <c r="QUT205" s="64"/>
      <c r="QUU205" s="64"/>
      <c r="QUV205" s="64"/>
      <c r="QUW205" s="64"/>
      <c r="QUX205" s="64"/>
      <c r="QUY205" s="64"/>
      <c r="QUZ205" s="64"/>
      <c r="QVA205" s="64"/>
      <c r="QVB205" s="64"/>
      <c r="QVC205" s="64"/>
      <c r="QVD205" s="64"/>
      <c r="QVE205" s="64"/>
      <c r="QVF205" s="64"/>
      <c r="QVG205" s="64"/>
      <c r="QVH205" s="64"/>
      <c r="QVI205" s="64"/>
      <c r="QVJ205" s="64"/>
      <c r="QVK205" s="64"/>
      <c r="QVL205" s="64"/>
      <c r="QVM205" s="64"/>
      <c r="QVN205" s="64"/>
      <c r="QVO205" s="64"/>
      <c r="QVP205" s="64"/>
      <c r="QVQ205" s="64"/>
      <c r="QVR205" s="64"/>
      <c r="QVS205" s="64"/>
      <c r="QVT205" s="64"/>
      <c r="QVU205" s="64"/>
      <c r="QVV205" s="64"/>
      <c r="QVW205" s="64"/>
      <c r="QVX205" s="64"/>
      <c r="QVY205" s="64"/>
      <c r="QVZ205" s="64"/>
      <c r="QWA205" s="64"/>
      <c r="QWB205" s="64"/>
      <c r="QWC205" s="64"/>
      <c r="QWD205" s="64"/>
      <c r="QWE205" s="64"/>
      <c r="QWF205" s="64"/>
      <c r="QWG205" s="64"/>
      <c r="QWH205" s="64"/>
      <c r="QWI205" s="64"/>
      <c r="QWJ205" s="64"/>
      <c r="QWK205" s="64"/>
      <c r="QWL205" s="64"/>
      <c r="QWM205" s="64"/>
      <c r="QWN205" s="64"/>
      <c r="QWO205" s="64"/>
      <c r="QWP205" s="64"/>
      <c r="QWQ205" s="64"/>
      <c r="QWR205" s="64"/>
      <c r="QWS205" s="64"/>
      <c r="QWT205" s="64"/>
      <c r="QWU205" s="64"/>
      <c r="QWV205" s="64"/>
      <c r="QWW205" s="64"/>
      <c r="QWX205" s="64"/>
      <c r="QWY205" s="64"/>
      <c r="QWZ205" s="64"/>
      <c r="QXA205" s="64"/>
      <c r="QXB205" s="64"/>
      <c r="QXC205" s="64"/>
      <c r="QXD205" s="64"/>
      <c r="QXE205" s="64"/>
      <c r="QXF205" s="64"/>
      <c r="QXG205" s="64"/>
      <c r="QXH205" s="64"/>
      <c r="QXI205" s="64"/>
      <c r="QXJ205" s="64"/>
      <c r="QXK205" s="64"/>
      <c r="QXL205" s="64"/>
      <c r="QXM205" s="64"/>
      <c r="QXN205" s="64"/>
      <c r="QXO205" s="64"/>
      <c r="QXP205" s="64"/>
      <c r="QXQ205" s="64"/>
      <c r="QXR205" s="64"/>
      <c r="QXS205" s="64"/>
      <c r="QXT205" s="64"/>
      <c r="QXU205" s="64"/>
      <c r="QXV205" s="64"/>
      <c r="QXW205" s="64"/>
      <c r="QXX205" s="64"/>
      <c r="QXY205" s="64"/>
      <c r="QXZ205" s="64"/>
      <c r="QYA205" s="64"/>
      <c r="QYB205" s="64"/>
      <c r="QYC205" s="64"/>
      <c r="QYD205" s="64"/>
      <c r="QYE205" s="64"/>
      <c r="QYF205" s="64"/>
      <c r="QYG205" s="64"/>
      <c r="QYH205" s="64"/>
      <c r="QYI205" s="64"/>
      <c r="QYJ205" s="64"/>
      <c r="QYK205" s="64"/>
      <c r="QYL205" s="64"/>
      <c r="QYM205" s="64"/>
      <c r="QYN205" s="64"/>
      <c r="QYO205" s="64"/>
      <c r="QYP205" s="64"/>
      <c r="QYQ205" s="64"/>
      <c r="QYR205" s="64"/>
      <c r="QYS205" s="64"/>
      <c r="QYT205" s="64"/>
      <c r="QYU205" s="64"/>
      <c r="QYV205" s="64"/>
      <c r="QYW205" s="64"/>
      <c r="QYX205" s="64"/>
      <c r="QYY205" s="64"/>
      <c r="QYZ205" s="64"/>
      <c r="QZA205" s="64"/>
      <c r="QZB205" s="64"/>
      <c r="QZC205" s="64"/>
      <c r="QZD205" s="64"/>
      <c r="QZE205" s="64"/>
      <c r="QZF205" s="64"/>
      <c r="QZG205" s="64"/>
      <c r="QZH205" s="64"/>
      <c r="QZI205" s="64"/>
      <c r="QZJ205" s="64"/>
      <c r="QZK205" s="64"/>
      <c r="QZL205" s="64"/>
      <c r="QZM205" s="64"/>
      <c r="QZN205" s="64"/>
      <c r="QZO205" s="64"/>
      <c r="QZP205" s="64"/>
      <c r="QZQ205" s="64"/>
      <c r="QZR205" s="64"/>
      <c r="QZS205" s="64"/>
      <c r="QZT205" s="64"/>
      <c r="QZU205" s="64"/>
      <c r="QZV205" s="64"/>
      <c r="QZW205" s="64"/>
      <c r="QZX205" s="64"/>
      <c r="QZY205" s="64"/>
      <c r="QZZ205" s="64"/>
      <c r="RAA205" s="64"/>
      <c r="RAB205" s="64"/>
      <c r="RAC205" s="64"/>
      <c r="RAD205" s="64"/>
      <c r="RAE205" s="64"/>
      <c r="RAF205" s="64"/>
      <c r="RAG205" s="64"/>
      <c r="RAH205" s="64"/>
      <c r="RAI205" s="64"/>
      <c r="RAJ205" s="64"/>
      <c r="RAK205" s="64"/>
      <c r="RAL205" s="64"/>
      <c r="RAM205" s="64"/>
      <c r="RAN205" s="64"/>
      <c r="RAO205" s="64"/>
      <c r="RAP205" s="64"/>
      <c r="RAQ205" s="64"/>
      <c r="RAR205" s="64"/>
      <c r="RAS205" s="64"/>
      <c r="RAT205" s="64"/>
      <c r="RAU205" s="64"/>
      <c r="RAV205" s="64"/>
      <c r="RAW205" s="64"/>
      <c r="RAX205" s="64"/>
      <c r="RAY205" s="64"/>
      <c r="RAZ205" s="64"/>
      <c r="RBA205" s="64"/>
      <c r="RBB205" s="64"/>
      <c r="RBC205" s="64"/>
      <c r="RBD205" s="64"/>
      <c r="RBE205" s="64"/>
      <c r="RBF205" s="64"/>
      <c r="RBG205" s="64"/>
      <c r="RBH205" s="64"/>
      <c r="RBI205" s="64"/>
      <c r="RBJ205" s="64"/>
      <c r="RBK205" s="64"/>
      <c r="RBL205" s="64"/>
      <c r="RBM205" s="64"/>
      <c r="RBN205" s="64"/>
      <c r="RBO205" s="64"/>
      <c r="RBP205" s="64"/>
      <c r="RBQ205" s="64"/>
      <c r="RBR205" s="64"/>
      <c r="RBS205" s="64"/>
      <c r="RBT205" s="64"/>
      <c r="RBU205" s="64"/>
      <c r="RBV205" s="64"/>
      <c r="RBW205" s="64"/>
      <c r="RBX205" s="64"/>
      <c r="RBY205" s="64"/>
      <c r="RBZ205" s="64"/>
      <c r="RCA205" s="64"/>
      <c r="RCB205" s="64"/>
      <c r="RCC205" s="64"/>
      <c r="RCD205" s="64"/>
      <c r="RCE205" s="64"/>
      <c r="RCF205" s="64"/>
      <c r="RCG205" s="64"/>
      <c r="RCH205" s="64"/>
      <c r="RCI205" s="64"/>
      <c r="RCJ205" s="64"/>
      <c r="RCK205" s="64"/>
      <c r="RCL205" s="64"/>
      <c r="RCM205" s="64"/>
      <c r="RCN205" s="64"/>
      <c r="RCO205" s="64"/>
      <c r="RCP205" s="64"/>
      <c r="RCQ205" s="64"/>
      <c r="RCR205" s="64"/>
      <c r="RCS205" s="64"/>
      <c r="RCT205" s="64"/>
      <c r="RCU205" s="64"/>
      <c r="RCV205" s="64"/>
      <c r="RCW205" s="64"/>
      <c r="RCX205" s="64"/>
      <c r="RCY205" s="64"/>
      <c r="RCZ205" s="64"/>
      <c r="RDA205" s="64"/>
      <c r="RDB205" s="64"/>
      <c r="RDC205" s="64"/>
      <c r="RDD205" s="64"/>
      <c r="RDE205" s="64"/>
      <c r="RDF205" s="64"/>
      <c r="RDG205" s="64"/>
      <c r="RDH205" s="64"/>
      <c r="RDI205" s="64"/>
      <c r="RDJ205" s="64"/>
      <c r="RDK205" s="64"/>
      <c r="RDL205" s="64"/>
      <c r="RDM205" s="64"/>
      <c r="RDN205" s="64"/>
      <c r="RDO205" s="64"/>
      <c r="RDP205" s="64"/>
      <c r="RDQ205" s="64"/>
      <c r="RDR205" s="64"/>
      <c r="RDS205" s="64"/>
      <c r="RDT205" s="64"/>
      <c r="RDU205" s="64"/>
      <c r="RDV205" s="64"/>
      <c r="RDW205" s="64"/>
      <c r="RDX205" s="64"/>
      <c r="RDY205" s="64"/>
      <c r="RDZ205" s="64"/>
      <c r="REA205" s="64"/>
      <c r="REB205" s="64"/>
      <c r="REC205" s="64"/>
      <c r="RED205" s="64"/>
      <c r="REE205" s="64"/>
      <c r="REF205" s="64"/>
      <c r="REG205" s="64"/>
      <c r="REH205" s="64"/>
      <c r="REI205" s="64"/>
      <c r="REJ205" s="64"/>
      <c r="REK205" s="64"/>
      <c r="REL205" s="64"/>
      <c r="REM205" s="64"/>
      <c r="REN205" s="64"/>
      <c r="REO205" s="64"/>
      <c r="REP205" s="64"/>
      <c r="REQ205" s="64"/>
      <c r="RER205" s="64"/>
      <c r="RES205" s="64"/>
      <c r="RET205" s="64"/>
      <c r="REU205" s="64"/>
      <c r="REV205" s="64"/>
      <c r="REW205" s="64"/>
      <c r="REX205" s="64"/>
      <c r="REY205" s="64"/>
      <c r="REZ205" s="64"/>
      <c r="RFA205" s="64"/>
      <c r="RFB205" s="64"/>
      <c r="RFC205" s="64"/>
      <c r="RFD205" s="64"/>
      <c r="RFE205" s="64"/>
      <c r="RFF205" s="64"/>
      <c r="RFG205" s="64"/>
      <c r="RFH205" s="64"/>
      <c r="RFI205" s="64"/>
      <c r="RFJ205" s="64"/>
      <c r="RFK205" s="64"/>
      <c r="RFL205" s="64"/>
      <c r="RFM205" s="64"/>
      <c r="RFN205" s="64"/>
      <c r="RFO205" s="64"/>
      <c r="RFP205" s="64"/>
      <c r="RFQ205" s="64"/>
      <c r="RFR205" s="64"/>
      <c r="RFS205" s="64"/>
      <c r="RFT205" s="64"/>
      <c r="RFU205" s="64"/>
      <c r="RFV205" s="64"/>
      <c r="RFW205" s="64"/>
      <c r="RFX205" s="64"/>
      <c r="RFY205" s="64"/>
      <c r="RFZ205" s="64"/>
      <c r="RGA205" s="64"/>
      <c r="RGB205" s="64"/>
      <c r="RGC205" s="64"/>
      <c r="RGD205" s="64"/>
      <c r="RGE205" s="64"/>
      <c r="RGF205" s="64"/>
      <c r="RGG205" s="64"/>
      <c r="RGH205" s="64"/>
      <c r="RGI205" s="64"/>
      <c r="RGJ205" s="64"/>
      <c r="RGK205" s="64"/>
      <c r="RGL205" s="64"/>
      <c r="RGM205" s="64"/>
      <c r="RGN205" s="64"/>
      <c r="RGO205" s="64"/>
      <c r="RGP205" s="64"/>
      <c r="RGQ205" s="64"/>
      <c r="RGR205" s="64"/>
      <c r="RGS205" s="64"/>
      <c r="RGT205" s="64"/>
      <c r="RGU205" s="64"/>
      <c r="RGV205" s="64"/>
      <c r="RGW205" s="64"/>
      <c r="RGX205" s="64"/>
      <c r="RGY205" s="64"/>
      <c r="RGZ205" s="64"/>
      <c r="RHA205" s="64"/>
      <c r="RHB205" s="64"/>
      <c r="RHC205" s="64"/>
      <c r="RHD205" s="64"/>
      <c r="RHE205" s="64"/>
      <c r="RHF205" s="64"/>
      <c r="RHG205" s="64"/>
      <c r="RHH205" s="64"/>
      <c r="RHI205" s="64"/>
      <c r="RHJ205" s="64"/>
      <c r="RHK205" s="64"/>
      <c r="RHL205" s="64"/>
      <c r="RHM205" s="64"/>
      <c r="RHN205" s="64"/>
      <c r="RHO205" s="64"/>
      <c r="RHP205" s="64"/>
      <c r="RHQ205" s="64"/>
      <c r="RHR205" s="64"/>
      <c r="RHS205" s="64"/>
      <c r="RHT205" s="64"/>
      <c r="RHU205" s="64"/>
      <c r="RHV205" s="64"/>
      <c r="RHW205" s="64"/>
      <c r="RHX205" s="64"/>
      <c r="RHY205" s="64"/>
      <c r="RHZ205" s="64"/>
      <c r="RIA205" s="64"/>
      <c r="RIB205" s="64"/>
      <c r="RIC205" s="64"/>
      <c r="RID205" s="64"/>
      <c r="RIE205" s="64"/>
      <c r="RIF205" s="64"/>
      <c r="RIG205" s="64"/>
      <c r="RIH205" s="64"/>
      <c r="RII205" s="64"/>
      <c r="RIJ205" s="64"/>
      <c r="RIK205" s="64"/>
      <c r="RIL205" s="64"/>
      <c r="RIM205" s="64"/>
      <c r="RIN205" s="64"/>
      <c r="RIO205" s="64"/>
      <c r="RIP205" s="64"/>
      <c r="RIQ205" s="64"/>
      <c r="RIR205" s="64"/>
      <c r="RIS205" s="64"/>
      <c r="RIT205" s="64"/>
      <c r="RIU205" s="64"/>
      <c r="RIV205" s="64"/>
      <c r="RIW205" s="64"/>
      <c r="RIX205" s="64"/>
      <c r="RIY205" s="64"/>
      <c r="RIZ205" s="64"/>
      <c r="RJA205" s="64"/>
      <c r="RJB205" s="64"/>
      <c r="RJC205" s="64"/>
      <c r="RJD205" s="64"/>
      <c r="RJE205" s="64"/>
      <c r="RJF205" s="64"/>
      <c r="RJG205" s="64"/>
      <c r="RJH205" s="64"/>
      <c r="RJI205" s="64"/>
      <c r="RJJ205" s="64"/>
      <c r="RJK205" s="64"/>
      <c r="RJL205" s="64"/>
      <c r="RJM205" s="64"/>
      <c r="RJN205" s="64"/>
      <c r="RJO205" s="64"/>
      <c r="RJP205" s="64"/>
      <c r="RJQ205" s="64"/>
      <c r="RJR205" s="64"/>
      <c r="RJS205" s="64"/>
      <c r="RJT205" s="64"/>
      <c r="RJU205" s="64"/>
      <c r="RJV205" s="64"/>
      <c r="RJW205" s="64"/>
      <c r="RJX205" s="64"/>
      <c r="RJY205" s="64"/>
      <c r="RJZ205" s="64"/>
      <c r="RKA205" s="64"/>
      <c r="RKB205" s="64"/>
      <c r="RKC205" s="64"/>
      <c r="RKD205" s="64"/>
      <c r="RKE205" s="64"/>
      <c r="RKF205" s="64"/>
      <c r="RKG205" s="64"/>
      <c r="RKH205" s="64"/>
      <c r="RKI205" s="64"/>
      <c r="RKJ205" s="64"/>
      <c r="RKK205" s="64"/>
      <c r="RKL205" s="64"/>
      <c r="RKM205" s="64"/>
      <c r="RKN205" s="64"/>
      <c r="RKO205" s="64"/>
      <c r="RKP205" s="64"/>
      <c r="RKQ205" s="64"/>
      <c r="RKR205" s="64"/>
      <c r="RKS205" s="64"/>
      <c r="RKT205" s="64"/>
      <c r="RKU205" s="64"/>
      <c r="RKV205" s="64"/>
      <c r="RKW205" s="64"/>
      <c r="RKX205" s="64"/>
      <c r="RKY205" s="64"/>
      <c r="RKZ205" s="64"/>
      <c r="RLA205" s="64"/>
      <c r="RLB205" s="64"/>
      <c r="RLC205" s="64"/>
      <c r="RLD205" s="64"/>
      <c r="RLE205" s="64"/>
      <c r="RLF205" s="64"/>
      <c r="RLG205" s="64"/>
      <c r="RLH205" s="64"/>
      <c r="RLI205" s="64"/>
      <c r="RLJ205" s="64"/>
      <c r="RLK205" s="64"/>
      <c r="RLL205" s="64"/>
      <c r="RLM205" s="64"/>
      <c r="RLN205" s="64"/>
      <c r="RLO205" s="64"/>
      <c r="RLP205" s="64"/>
      <c r="RLQ205" s="64"/>
      <c r="RLR205" s="64"/>
      <c r="RLS205" s="64"/>
      <c r="RLT205" s="64"/>
      <c r="RLU205" s="64"/>
      <c r="RLV205" s="64"/>
      <c r="RLW205" s="64"/>
      <c r="RLX205" s="64"/>
      <c r="RLY205" s="64"/>
      <c r="RLZ205" s="64"/>
      <c r="RMA205" s="64"/>
      <c r="RMB205" s="64"/>
      <c r="RMC205" s="64"/>
      <c r="RMD205" s="64"/>
      <c r="RME205" s="64"/>
      <c r="RMF205" s="64"/>
      <c r="RMG205" s="64"/>
      <c r="RMH205" s="64"/>
      <c r="RMI205" s="64"/>
      <c r="RMJ205" s="64"/>
      <c r="RMK205" s="64"/>
      <c r="RML205" s="64"/>
      <c r="RMM205" s="64"/>
      <c r="RMN205" s="64"/>
      <c r="RMO205" s="64"/>
      <c r="RMP205" s="64"/>
      <c r="RMQ205" s="64"/>
      <c r="RMR205" s="64"/>
      <c r="RMS205" s="64"/>
      <c r="RMT205" s="64"/>
      <c r="RMU205" s="64"/>
      <c r="RMV205" s="64"/>
      <c r="RMW205" s="64"/>
      <c r="RMX205" s="64"/>
      <c r="RMY205" s="64"/>
      <c r="RMZ205" s="64"/>
      <c r="RNA205" s="64"/>
      <c r="RNB205" s="64"/>
      <c r="RNC205" s="64"/>
      <c r="RND205" s="64"/>
      <c r="RNE205" s="64"/>
      <c r="RNF205" s="64"/>
      <c r="RNG205" s="64"/>
      <c r="RNH205" s="64"/>
      <c r="RNI205" s="64"/>
      <c r="RNJ205" s="64"/>
      <c r="RNK205" s="64"/>
      <c r="RNL205" s="64"/>
      <c r="RNM205" s="64"/>
      <c r="RNN205" s="64"/>
      <c r="RNO205" s="64"/>
      <c r="RNP205" s="64"/>
      <c r="RNQ205" s="64"/>
      <c r="RNR205" s="64"/>
      <c r="RNS205" s="64"/>
      <c r="RNT205" s="64"/>
      <c r="RNU205" s="64"/>
      <c r="RNV205" s="64"/>
      <c r="RNW205" s="64"/>
      <c r="RNX205" s="64"/>
      <c r="RNY205" s="64"/>
      <c r="RNZ205" s="64"/>
      <c r="ROA205" s="64"/>
      <c r="ROB205" s="64"/>
      <c r="ROC205" s="64"/>
      <c r="ROD205" s="64"/>
      <c r="ROE205" s="64"/>
      <c r="ROF205" s="64"/>
      <c r="ROG205" s="64"/>
      <c r="ROH205" s="64"/>
      <c r="ROI205" s="64"/>
      <c r="ROJ205" s="64"/>
      <c r="ROK205" s="64"/>
      <c r="ROL205" s="64"/>
      <c r="ROM205" s="64"/>
      <c r="RON205" s="64"/>
      <c r="ROO205" s="64"/>
      <c r="ROP205" s="64"/>
      <c r="ROQ205" s="64"/>
      <c r="ROR205" s="64"/>
      <c r="ROS205" s="64"/>
      <c r="ROT205" s="64"/>
      <c r="ROU205" s="64"/>
      <c r="ROV205" s="64"/>
      <c r="ROW205" s="64"/>
      <c r="ROX205" s="64"/>
      <c r="ROY205" s="64"/>
      <c r="ROZ205" s="64"/>
      <c r="RPA205" s="64"/>
      <c r="RPB205" s="64"/>
      <c r="RPC205" s="64"/>
      <c r="RPD205" s="64"/>
      <c r="RPE205" s="64"/>
      <c r="RPF205" s="64"/>
      <c r="RPG205" s="64"/>
      <c r="RPH205" s="64"/>
      <c r="RPI205" s="64"/>
      <c r="RPJ205" s="64"/>
      <c r="RPK205" s="64"/>
      <c r="RPL205" s="64"/>
      <c r="RPM205" s="64"/>
      <c r="RPN205" s="64"/>
      <c r="RPO205" s="64"/>
      <c r="RPP205" s="64"/>
      <c r="RPQ205" s="64"/>
      <c r="RPR205" s="64"/>
      <c r="RPS205" s="64"/>
      <c r="RPT205" s="64"/>
      <c r="RPU205" s="64"/>
      <c r="RPV205" s="64"/>
      <c r="RPW205" s="64"/>
      <c r="RPX205" s="64"/>
      <c r="RPY205" s="64"/>
      <c r="RPZ205" s="64"/>
      <c r="RQA205" s="64"/>
      <c r="RQB205" s="64"/>
      <c r="RQC205" s="64"/>
      <c r="RQD205" s="64"/>
      <c r="RQE205" s="64"/>
      <c r="RQF205" s="64"/>
      <c r="RQG205" s="64"/>
      <c r="RQH205" s="64"/>
      <c r="RQI205" s="64"/>
      <c r="RQJ205" s="64"/>
      <c r="RQK205" s="64"/>
      <c r="RQL205" s="64"/>
      <c r="RQM205" s="64"/>
      <c r="RQN205" s="64"/>
      <c r="RQO205" s="64"/>
      <c r="RQP205" s="64"/>
      <c r="RQQ205" s="64"/>
      <c r="RQR205" s="64"/>
      <c r="RQS205" s="64"/>
      <c r="RQT205" s="64"/>
      <c r="RQU205" s="64"/>
      <c r="RQV205" s="64"/>
      <c r="RQW205" s="64"/>
      <c r="RQX205" s="64"/>
      <c r="RQY205" s="64"/>
      <c r="RQZ205" s="64"/>
      <c r="RRA205" s="64"/>
      <c r="RRB205" s="64"/>
      <c r="RRC205" s="64"/>
      <c r="RRD205" s="64"/>
      <c r="RRE205" s="64"/>
      <c r="RRF205" s="64"/>
      <c r="RRG205" s="64"/>
      <c r="RRH205" s="64"/>
      <c r="RRI205" s="64"/>
      <c r="RRJ205" s="64"/>
      <c r="RRK205" s="64"/>
      <c r="RRL205" s="64"/>
      <c r="RRM205" s="64"/>
      <c r="RRN205" s="64"/>
      <c r="RRO205" s="64"/>
      <c r="RRP205" s="64"/>
      <c r="RRQ205" s="64"/>
      <c r="RRR205" s="64"/>
      <c r="RRS205" s="64"/>
      <c r="RRT205" s="64"/>
      <c r="RRU205" s="64"/>
      <c r="RRV205" s="64"/>
      <c r="RRW205" s="64"/>
      <c r="RRX205" s="64"/>
      <c r="RRY205" s="64"/>
      <c r="RRZ205" s="64"/>
      <c r="RSA205" s="64"/>
      <c r="RSB205" s="64"/>
      <c r="RSC205" s="64"/>
      <c r="RSD205" s="64"/>
      <c r="RSE205" s="64"/>
      <c r="RSF205" s="64"/>
      <c r="RSG205" s="64"/>
      <c r="RSH205" s="64"/>
      <c r="RSI205" s="64"/>
      <c r="RSJ205" s="64"/>
      <c r="RSK205" s="64"/>
      <c r="RSL205" s="64"/>
      <c r="RSM205" s="64"/>
      <c r="RSN205" s="64"/>
      <c r="RSO205" s="64"/>
      <c r="RSP205" s="64"/>
      <c r="RSQ205" s="64"/>
      <c r="RSR205" s="64"/>
      <c r="RSS205" s="64"/>
      <c r="RST205" s="64"/>
      <c r="RSU205" s="64"/>
      <c r="RSV205" s="64"/>
      <c r="RSW205" s="64"/>
      <c r="RSX205" s="64"/>
      <c r="RSY205" s="64"/>
      <c r="RSZ205" s="64"/>
      <c r="RTA205" s="64"/>
      <c r="RTB205" s="64"/>
      <c r="RTC205" s="64"/>
      <c r="RTD205" s="64"/>
      <c r="RTE205" s="64"/>
      <c r="RTF205" s="64"/>
      <c r="RTG205" s="64"/>
      <c r="RTH205" s="64"/>
      <c r="RTI205" s="64"/>
      <c r="RTJ205" s="64"/>
      <c r="RTK205" s="64"/>
      <c r="RTL205" s="64"/>
      <c r="RTM205" s="64"/>
      <c r="RTN205" s="64"/>
      <c r="RTO205" s="64"/>
      <c r="RTP205" s="64"/>
      <c r="RTQ205" s="64"/>
      <c r="RTR205" s="64"/>
      <c r="RTS205" s="64"/>
      <c r="RTT205" s="64"/>
      <c r="RTU205" s="64"/>
      <c r="RTV205" s="64"/>
      <c r="RTW205" s="64"/>
      <c r="RTX205" s="64"/>
      <c r="RTY205" s="64"/>
      <c r="RTZ205" s="64"/>
      <c r="RUA205" s="64"/>
      <c r="RUB205" s="64"/>
      <c r="RUC205" s="64"/>
      <c r="RUD205" s="64"/>
      <c r="RUE205" s="64"/>
      <c r="RUF205" s="64"/>
      <c r="RUG205" s="64"/>
      <c r="RUH205" s="64"/>
      <c r="RUI205" s="64"/>
      <c r="RUJ205" s="64"/>
      <c r="RUK205" s="64"/>
      <c r="RUL205" s="64"/>
      <c r="RUM205" s="64"/>
      <c r="RUN205" s="64"/>
      <c r="RUO205" s="64"/>
      <c r="RUP205" s="64"/>
      <c r="RUQ205" s="64"/>
      <c r="RUR205" s="64"/>
      <c r="RUS205" s="64"/>
      <c r="RUT205" s="64"/>
      <c r="RUU205" s="64"/>
      <c r="RUV205" s="64"/>
      <c r="RUW205" s="64"/>
      <c r="RUX205" s="64"/>
      <c r="RUY205" s="64"/>
      <c r="RUZ205" s="64"/>
      <c r="RVA205" s="64"/>
      <c r="RVB205" s="64"/>
      <c r="RVC205" s="64"/>
      <c r="RVD205" s="64"/>
      <c r="RVE205" s="64"/>
      <c r="RVF205" s="64"/>
      <c r="RVG205" s="64"/>
      <c r="RVH205" s="64"/>
      <c r="RVI205" s="64"/>
      <c r="RVJ205" s="64"/>
      <c r="RVK205" s="64"/>
      <c r="RVL205" s="64"/>
      <c r="RVM205" s="64"/>
      <c r="RVN205" s="64"/>
      <c r="RVO205" s="64"/>
      <c r="RVP205" s="64"/>
      <c r="RVQ205" s="64"/>
      <c r="RVR205" s="64"/>
      <c r="RVS205" s="64"/>
      <c r="RVT205" s="64"/>
      <c r="RVU205" s="64"/>
      <c r="RVV205" s="64"/>
      <c r="RVW205" s="64"/>
      <c r="RVX205" s="64"/>
      <c r="RVY205" s="64"/>
      <c r="RVZ205" s="64"/>
      <c r="RWA205" s="64"/>
      <c r="RWB205" s="64"/>
      <c r="RWC205" s="64"/>
      <c r="RWD205" s="64"/>
      <c r="RWE205" s="64"/>
      <c r="RWF205" s="64"/>
      <c r="RWG205" s="64"/>
      <c r="RWH205" s="64"/>
      <c r="RWI205" s="64"/>
      <c r="RWJ205" s="64"/>
      <c r="RWK205" s="64"/>
      <c r="RWL205" s="64"/>
      <c r="RWM205" s="64"/>
      <c r="RWN205" s="64"/>
      <c r="RWO205" s="64"/>
      <c r="RWP205" s="64"/>
      <c r="RWQ205" s="64"/>
      <c r="RWR205" s="64"/>
      <c r="RWS205" s="64"/>
      <c r="RWT205" s="64"/>
      <c r="RWU205" s="64"/>
      <c r="RWV205" s="64"/>
      <c r="RWW205" s="64"/>
      <c r="RWX205" s="64"/>
      <c r="RWY205" s="64"/>
      <c r="RWZ205" s="64"/>
      <c r="RXA205" s="64"/>
      <c r="RXB205" s="64"/>
      <c r="RXC205" s="64"/>
      <c r="RXD205" s="64"/>
      <c r="RXE205" s="64"/>
      <c r="RXF205" s="64"/>
      <c r="RXG205" s="64"/>
      <c r="RXH205" s="64"/>
      <c r="RXI205" s="64"/>
      <c r="RXJ205" s="64"/>
      <c r="RXK205" s="64"/>
      <c r="RXL205" s="64"/>
      <c r="RXM205" s="64"/>
      <c r="RXN205" s="64"/>
      <c r="RXO205" s="64"/>
      <c r="RXP205" s="64"/>
      <c r="RXQ205" s="64"/>
      <c r="RXR205" s="64"/>
      <c r="RXS205" s="64"/>
      <c r="RXT205" s="64"/>
      <c r="RXU205" s="64"/>
      <c r="RXV205" s="64"/>
      <c r="RXW205" s="64"/>
      <c r="RXX205" s="64"/>
      <c r="RXY205" s="64"/>
      <c r="RXZ205" s="64"/>
      <c r="RYA205" s="64"/>
      <c r="RYB205" s="64"/>
      <c r="RYC205" s="64"/>
      <c r="RYD205" s="64"/>
      <c r="RYE205" s="64"/>
      <c r="RYF205" s="64"/>
      <c r="RYG205" s="64"/>
      <c r="RYH205" s="64"/>
      <c r="RYI205" s="64"/>
      <c r="RYJ205" s="64"/>
      <c r="RYK205" s="64"/>
      <c r="RYL205" s="64"/>
      <c r="RYM205" s="64"/>
      <c r="RYN205" s="64"/>
      <c r="RYO205" s="64"/>
      <c r="RYP205" s="64"/>
      <c r="RYQ205" s="64"/>
      <c r="RYR205" s="64"/>
      <c r="RYS205" s="64"/>
      <c r="RYT205" s="64"/>
      <c r="RYU205" s="64"/>
      <c r="RYV205" s="64"/>
      <c r="RYW205" s="64"/>
      <c r="RYX205" s="64"/>
      <c r="RYY205" s="64"/>
      <c r="RYZ205" s="64"/>
      <c r="RZA205" s="64"/>
      <c r="RZB205" s="64"/>
      <c r="RZC205" s="64"/>
      <c r="RZD205" s="64"/>
      <c r="RZE205" s="64"/>
      <c r="RZF205" s="64"/>
      <c r="RZG205" s="64"/>
      <c r="RZH205" s="64"/>
      <c r="RZI205" s="64"/>
      <c r="RZJ205" s="64"/>
      <c r="RZK205" s="64"/>
      <c r="RZL205" s="64"/>
      <c r="RZM205" s="64"/>
      <c r="RZN205" s="64"/>
      <c r="RZO205" s="64"/>
      <c r="RZP205" s="64"/>
      <c r="RZQ205" s="64"/>
      <c r="RZR205" s="64"/>
      <c r="RZS205" s="64"/>
      <c r="RZT205" s="64"/>
      <c r="RZU205" s="64"/>
      <c r="RZV205" s="64"/>
      <c r="RZW205" s="64"/>
      <c r="RZX205" s="64"/>
      <c r="RZY205" s="64"/>
      <c r="RZZ205" s="64"/>
      <c r="SAA205" s="64"/>
      <c r="SAB205" s="64"/>
      <c r="SAC205" s="64"/>
      <c r="SAD205" s="64"/>
      <c r="SAE205" s="64"/>
      <c r="SAF205" s="64"/>
      <c r="SAG205" s="64"/>
      <c r="SAH205" s="64"/>
      <c r="SAI205" s="64"/>
      <c r="SAJ205" s="64"/>
      <c r="SAK205" s="64"/>
      <c r="SAL205" s="64"/>
      <c r="SAM205" s="64"/>
      <c r="SAN205" s="64"/>
      <c r="SAO205" s="64"/>
      <c r="SAP205" s="64"/>
      <c r="SAQ205" s="64"/>
      <c r="SAR205" s="64"/>
      <c r="SAS205" s="64"/>
      <c r="SAT205" s="64"/>
      <c r="SAU205" s="64"/>
      <c r="SAV205" s="64"/>
      <c r="SAW205" s="64"/>
      <c r="SAX205" s="64"/>
      <c r="SAY205" s="64"/>
      <c r="SAZ205" s="64"/>
      <c r="SBA205" s="64"/>
      <c r="SBB205" s="64"/>
      <c r="SBC205" s="64"/>
      <c r="SBD205" s="64"/>
      <c r="SBE205" s="64"/>
      <c r="SBF205" s="64"/>
      <c r="SBG205" s="64"/>
      <c r="SBH205" s="64"/>
      <c r="SBI205" s="64"/>
      <c r="SBJ205" s="64"/>
      <c r="SBK205" s="64"/>
      <c r="SBL205" s="64"/>
      <c r="SBM205" s="64"/>
      <c r="SBN205" s="64"/>
      <c r="SBO205" s="64"/>
      <c r="SBP205" s="64"/>
      <c r="SBQ205" s="64"/>
      <c r="SBR205" s="64"/>
      <c r="SBS205" s="64"/>
      <c r="SBT205" s="64"/>
      <c r="SBU205" s="64"/>
      <c r="SBV205" s="64"/>
      <c r="SBW205" s="64"/>
      <c r="SBX205" s="64"/>
      <c r="SBY205" s="64"/>
      <c r="SBZ205" s="64"/>
      <c r="SCA205" s="64"/>
      <c r="SCB205" s="64"/>
      <c r="SCC205" s="64"/>
      <c r="SCD205" s="64"/>
      <c r="SCE205" s="64"/>
      <c r="SCF205" s="64"/>
      <c r="SCG205" s="64"/>
      <c r="SCH205" s="64"/>
      <c r="SCI205" s="64"/>
      <c r="SCJ205" s="64"/>
      <c r="SCK205" s="64"/>
      <c r="SCL205" s="64"/>
      <c r="SCM205" s="64"/>
      <c r="SCN205" s="64"/>
      <c r="SCO205" s="64"/>
      <c r="SCP205" s="64"/>
      <c r="SCQ205" s="64"/>
      <c r="SCR205" s="64"/>
      <c r="SCS205" s="64"/>
      <c r="SCT205" s="64"/>
      <c r="SCU205" s="64"/>
      <c r="SCV205" s="64"/>
      <c r="SCW205" s="64"/>
      <c r="SCX205" s="64"/>
      <c r="SCY205" s="64"/>
      <c r="SCZ205" s="64"/>
      <c r="SDA205" s="64"/>
      <c r="SDB205" s="64"/>
      <c r="SDC205" s="64"/>
      <c r="SDD205" s="64"/>
      <c r="SDE205" s="64"/>
      <c r="SDF205" s="64"/>
      <c r="SDG205" s="64"/>
      <c r="SDH205" s="64"/>
      <c r="SDI205" s="64"/>
      <c r="SDJ205" s="64"/>
      <c r="SDK205" s="64"/>
      <c r="SDL205" s="64"/>
      <c r="SDM205" s="64"/>
      <c r="SDN205" s="64"/>
      <c r="SDO205" s="64"/>
      <c r="SDP205" s="64"/>
      <c r="SDQ205" s="64"/>
      <c r="SDR205" s="64"/>
      <c r="SDS205" s="64"/>
      <c r="SDT205" s="64"/>
      <c r="SDU205" s="64"/>
      <c r="SDV205" s="64"/>
      <c r="SDW205" s="64"/>
      <c r="SDX205" s="64"/>
      <c r="SDY205" s="64"/>
      <c r="SDZ205" s="64"/>
      <c r="SEA205" s="64"/>
      <c r="SEB205" s="64"/>
      <c r="SEC205" s="64"/>
      <c r="SED205" s="64"/>
      <c r="SEE205" s="64"/>
      <c r="SEF205" s="64"/>
      <c r="SEG205" s="64"/>
      <c r="SEH205" s="64"/>
      <c r="SEI205" s="64"/>
      <c r="SEJ205" s="64"/>
      <c r="SEK205" s="64"/>
      <c r="SEL205" s="64"/>
      <c r="SEM205" s="64"/>
      <c r="SEN205" s="64"/>
      <c r="SEO205" s="64"/>
      <c r="SEP205" s="64"/>
      <c r="SEQ205" s="64"/>
      <c r="SER205" s="64"/>
      <c r="SES205" s="64"/>
      <c r="SET205" s="64"/>
      <c r="SEU205" s="64"/>
      <c r="SEV205" s="64"/>
      <c r="SEW205" s="64"/>
      <c r="SEX205" s="64"/>
      <c r="SEY205" s="64"/>
      <c r="SEZ205" s="64"/>
      <c r="SFA205" s="64"/>
      <c r="SFB205" s="64"/>
      <c r="SFC205" s="64"/>
      <c r="SFD205" s="64"/>
      <c r="SFE205" s="64"/>
      <c r="SFF205" s="64"/>
      <c r="SFG205" s="64"/>
      <c r="SFH205" s="64"/>
      <c r="SFI205" s="64"/>
      <c r="SFJ205" s="64"/>
      <c r="SFK205" s="64"/>
      <c r="SFL205" s="64"/>
      <c r="SFM205" s="64"/>
      <c r="SFN205" s="64"/>
      <c r="SFO205" s="64"/>
      <c r="SFP205" s="64"/>
      <c r="SFQ205" s="64"/>
      <c r="SFR205" s="64"/>
      <c r="SFS205" s="64"/>
      <c r="SFT205" s="64"/>
      <c r="SFU205" s="64"/>
      <c r="SFV205" s="64"/>
      <c r="SFW205" s="64"/>
      <c r="SFX205" s="64"/>
      <c r="SFY205" s="64"/>
      <c r="SFZ205" s="64"/>
      <c r="SGA205" s="64"/>
      <c r="SGB205" s="64"/>
      <c r="SGC205" s="64"/>
      <c r="SGD205" s="64"/>
      <c r="SGE205" s="64"/>
      <c r="SGF205" s="64"/>
      <c r="SGG205" s="64"/>
      <c r="SGH205" s="64"/>
      <c r="SGI205" s="64"/>
      <c r="SGJ205" s="64"/>
      <c r="SGK205" s="64"/>
      <c r="SGL205" s="64"/>
      <c r="SGM205" s="64"/>
      <c r="SGN205" s="64"/>
      <c r="SGO205" s="64"/>
      <c r="SGP205" s="64"/>
      <c r="SGQ205" s="64"/>
      <c r="SGR205" s="64"/>
      <c r="SGS205" s="64"/>
      <c r="SGT205" s="64"/>
      <c r="SGU205" s="64"/>
      <c r="SGV205" s="64"/>
      <c r="SGW205" s="64"/>
      <c r="SGX205" s="64"/>
      <c r="SGY205" s="64"/>
      <c r="SGZ205" s="64"/>
      <c r="SHA205" s="64"/>
      <c r="SHB205" s="64"/>
      <c r="SHC205" s="64"/>
      <c r="SHD205" s="64"/>
      <c r="SHE205" s="64"/>
      <c r="SHF205" s="64"/>
      <c r="SHG205" s="64"/>
      <c r="SHH205" s="64"/>
      <c r="SHI205" s="64"/>
      <c r="SHJ205" s="64"/>
      <c r="SHK205" s="64"/>
      <c r="SHL205" s="64"/>
      <c r="SHM205" s="64"/>
      <c r="SHN205" s="64"/>
      <c r="SHO205" s="64"/>
      <c r="SHP205" s="64"/>
      <c r="SHQ205" s="64"/>
      <c r="SHR205" s="64"/>
      <c r="SHS205" s="64"/>
      <c r="SHT205" s="64"/>
      <c r="SHU205" s="64"/>
      <c r="SHV205" s="64"/>
      <c r="SHW205" s="64"/>
      <c r="SHX205" s="64"/>
      <c r="SHY205" s="64"/>
      <c r="SHZ205" s="64"/>
      <c r="SIA205" s="64"/>
      <c r="SIB205" s="64"/>
      <c r="SIC205" s="64"/>
      <c r="SID205" s="64"/>
      <c r="SIE205" s="64"/>
      <c r="SIF205" s="64"/>
      <c r="SIG205" s="64"/>
      <c r="SIH205" s="64"/>
      <c r="SII205" s="64"/>
      <c r="SIJ205" s="64"/>
      <c r="SIK205" s="64"/>
      <c r="SIL205" s="64"/>
      <c r="SIM205" s="64"/>
      <c r="SIN205" s="64"/>
      <c r="SIO205" s="64"/>
      <c r="SIP205" s="64"/>
      <c r="SIQ205" s="64"/>
      <c r="SIR205" s="64"/>
      <c r="SIS205" s="64"/>
      <c r="SIT205" s="64"/>
      <c r="SIU205" s="64"/>
      <c r="SIV205" s="64"/>
      <c r="SIW205" s="64"/>
      <c r="SIX205" s="64"/>
      <c r="SIY205" s="64"/>
      <c r="SIZ205" s="64"/>
      <c r="SJA205" s="64"/>
      <c r="SJB205" s="64"/>
      <c r="SJC205" s="64"/>
      <c r="SJD205" s="64"/>
      <c r="SJE205" s="64"/>
      <c r="SJF205" s="64"/>
      <c r="SJG205" s="64"/>
      <c r="SJH205" s="64"/>
      <c r="SJI205" s="64"/>
      <c r="SJJ205" s="64"/>
      <c r="SJK205" s="64"/>
      <c r="SJL205" s="64"/>
      <c r="SJM205" s="64"/>
      <c r="SJN205" s="64"/>
      <c r="SJO205" s="64"/>
      <c r="SJP205" s="64"/>
      <c r="SJQ205" s="64"/>
      <c r="SJR205" s="64"/>
      <c r="SJS205" s="64"/>
      <c r="SJT205" s="64"/>
      <c r="SJU205" s="64"/>
      <c r="SJV205" s="64"/>
      <c r="SJW205" s="64"/>
      <c r="SJX205" s="64"/>
      <c r="SJY205" s="64"/>
      <c r="SJZ205" s="64"/>
      <c r="SKA205" s="64"/>
      <c r="SKB205" s="64"/>
      <c r="SKC205" s="64"/>
      <c r="SKD205" s="64"/>
      <c r="SKE205" s="64"/>
      <c r="SKF205" s="64"/>
      <c r="SKG205" s="64"/>
      <c r="SKH205" s="64"/>
      <c r="SKI205" s="64"/>
      <c r="SKJ205" s="64"/>
      <c r="SKK205" s="64"/>
      <c r="SKL205" s="64"/>
      <c r="SKM205" s="64"/>
      <c r="SKN205" s="64"/>
      <c r="SKO205" s="64"/>
      <c r="SKP205" s="64"/>
      <c r="SKQ205" s="64"/>
      <c r="SKR205" s="64"/>
      <c r="SKS205" s="64"/>
      <c r="SKT205" s="64"/>
      <c r="SKU205" s="64"/>
      <c r="SKV205" s="64"/>
      <c r="SKW205" s="64"/>
      <c r="SKX205" s="64"/>
      <c r="SKY205" s="64"/>
      <c r="SKZ205" s="64"/>
      <c r="SLA205" s="64"/>
      <c r="SLB205" s="64"/>
      <c r="SLC205" s="64"/>
      <c r="SLD205" s="64"/>
      <c r="SLE205" s="64"/>
      <c r="SLF205" s="64"/>
      <c r="SLG205" s="64"/>
      <c r="SLH205" s="64"/>
      <c r="SLI205" s="64"/>
      <c r="SLJ205" s="64"/>
      <c r="SLK205" s="64"/>
      <c r="SLL205" s="64"/>
      <c r="SLM205" s="64"/>
      <c r="SLN205" s="64"/>
      <c r="SLO205" s="64"/>
      <c r="SLP205" s="64"/>
      <c r="SLQ205" s="64"/>
      <c r="SLR205" s="64"/>
      <c r="SLS205" s="64"/>
      <c r="SLT205" s="64"/>
      <c r="SLU205" s="64"/>
      <c r="SLV205" s="64"/>
      <c r="SLW205" s="64"/>
      <c r="SLX205" s="64"/>
      <c r="SLY205" s="64"/>
      <c r="SLZ205" s="64"/>
      <c r="SMA205" s="64"/>
      <c r="SMB205" s="64"/>
      <c r="SMC205" s="64"/>
      <c r="SMD205" s="64"/>
      <c r="SME205" s="64"/>
      <c r="SMF205" s="64"/>
      <c r="SMG205" s="64"/>
      <c r="SMH205" s="64"/>
      <c r="SMI205" s="64"/>
      <c r="SMJ205" s="64"/>
      <c r="SMK205" s="64"/>
      <c r="SML205" s="64"/>
      <c r="SMM205" s="64"/>
      <c r="SMN205" s="64"/>
      <c r="SMO205" s="64"/>
      <c r="SMP205" s="64"/>
      <c r="SMQ205" s="64"/>
      <c r="SMR205" s="64"/>
      <c r="SMS205" s="64"/>
      <c r="SMT205" s="64"/>
      <c r="SMU205" s="64"/>
      <c r="SMV205" s="64"/>
      <c r="SMW205" s="64"/>
      <c r="SMX205" s="64"/>
      <c r="SMY205" s="64"/>
      <c r="SMZ205" s="64"/>
      <c r="SNA205" s="64"/>
      <c r="SNB205" s="64"/>
      <c r="SNC205" s="64"/>
      <c r="SND205" s="64"/>
      <c r="SNE205" s="64"/>
      <c r="SNF205" s="64"/>
      <c r="SNG205" s="64"/>
      <c r="SNH205" s="64"/>
      <c r="SNI205" s="64"/>
      <c r="SNJ205" s="64"/>
      <c r="SNK205" s="64"/>
      <c r="SNL205" s="64"/>
      <c r="SNM205" s="64"/>
      <c r="SNN205" s="64"/>
      <c r="SNO205" s="64"/>
      <c r="SNP205" s="64"/>
      <c r="SNQ205" s="64"/>
      <c r="SNR205" s="64"/>
      <c r="SNS205" s="64"/>
      <c r="SNT205" s="64"/>
      <c r="SNU205" s="64"/>
      <c r="SNV205" s="64"/>
      <c r="SNW205" s="64"/>
      <c r="SNX205" s="64"/>
      <c r="SNY205" s="64"/>
      <c r="SNZ205" s="64"/>
      <c r="SOA205" s="64"/>
      <c r="SOB205" s="64"/>
      <c r="SOC205" s="64"/>
      <c r="SOD205" s="64"/>
      <c r="SOE205" s="64"/>
      <c r="SOF205" s="64"/>
      <c r="SOG205" s="64"/>
      <c r="SOH205" s="64"/>
      <c r="SOI205" s="64"/>
      <c r="SOJ205" s="64"/>
      <c r="SOK205" s="64"/>
      <c r="SOL205" s="64"/>
      <c r="SOM205" s="64"/>
      <c r="SON205" s="64"/>
      <c r="SOO205" s="64"/>
      <c r="SOP205" s="64"/>
      <c r="SOQ205" s="64"/>
      <c r="SOR205" s="64"/>
      <c r="SOS205" s="64"/>
      <c r="SOT205" s="64"/>
      <c r="SOU205" s="64"/>
      <c r="SOV205" s="64"/>
      <c r="SOW205" s="64"/>
      <c r="SOX205" s="64"/>
      <c r="SOY205" s="64"/>
      <c r="SOZ205" s="64"/>
      <c r="SPA205" s="64"/>
      <c r="SPB205" s="64"/>
      <c r="SPC205" s="64"/>
      <c r="SPD205" s="64"/>
      <c r="SPE205" s="64"/>
      <c r="SPF205" s="64"/>
      <c r="SPG205" s="64"/>
      <c r="SPH205" s="64"/>
      <c r="SPI205" s="64"/>
      <c r="SPJ205" s="64"/>
      <c r="SPK205" s="64"/>
      <c r="SPL205" s="64"/>
      <c r="SPM205" s="64"/>
      <c r="SPN205" s="64"/>
      <c r="SPO205" s="64"/>
      <c r="SPP205" s="64"/>
      <c r="SPQ205" s="64"/>
      <c r="SPR205" s="64"/>
      <c r="SPS205" s="64"/>
      <c r="SPT205" s="64"/>
      <c r="SPU205" s="64"/>
      <c r="SPV205" s="64"/>
      <c r="SPW205" s="64"/>
      <c r="SPX205" s="64"/>
      <c r="SPY205" s="64"/>
      <c r="SPZ205" s="64"/>
      <c r="SQA205" s="64"/>
      <c r="SQB205" s="64"/>
      <c r="SQC205" s="64"/>
      <c r="SQD205" s="64"/>
      <c r="SQE205" s="64"/>
      <c r="SQF205" s="64"/>
      <c r="SQG205" s="64"/>
      <c r="SQH205" s="64"/>
      <c r="SQI205" s="64"/>
      <c r="SQJ205" s="64"/>
      <c r="SQK205" s="64"/>
      <c r="SQL205" s="64"/>
      <c r="SQM205" s="64"/>
      <c r="SQN205" s="64"/>
      <c r="SQO205" s="64"/>
      <c r="SQP205" s="64"/>
      <c r="SQQ205" s="64"/>
      <c r="SQR205" s="64"/>
      <c r="SQS205" s="64"/>
      <c r="SQT205" s="64"/>
      <c r="SQU205" s="64"/>
      <c r="SQV205" s="64"/>
      <c r="SQW205" s="64"/>
      <c r="SQX205" s="64"/>
      <c r="SQY205" s="64"/>
      <c r="SQZ205" s="64"/>
      <c r="SRA205" s="64"/>
      <c r="SRB205" s="64"/>
      <c r="SRC205" s="64"/>
      <c r="SRD205" s="64"/>
      <c r="SRE205" s="64"/>
      <c r="SRF205" s="64"/>
      <c r="SRG205" s="64"/>
      <c r="SRH205" s="64"/>
      <c r="SRI205" s="64"/>
      <c r="SRJ205" s="64"/>
      <c r="SRK205" s="64"/>
      <c r="SRL205" s="64"/>
      <c r="SRM205" s="64"/>
      <c r="SRN205" s="64"/>
      <c r="SRO205" s="64"/>
      <c r="SRP205" s="64"/>
      <c r="SRQ205" s="64"/>
      <c r="SRR205" s="64"/>
      <c r="SRS205" s="64"/>
      <c r="SRT205" s="64"/>
      <c r="SRU205" s="64"/>
      <c r="SRV205" s="64"/>
      <c r="SRW205" s="64"/>
      <c r="SRX205" s="64"/>
      <c r="SRY205" s="64"/>
      <c r="SRZ205" s="64"/>
      <c r="SSA205" s="64"/>
      <c r="SSB205" s="64"/>
      <c r="SSC205" s="64"/>
      <c r="SSD205" s="64"/>
      <c r="SSE205" s="64"/>
      <c r="SSF205" s="64"/>
      <c r="SSG205" s="64"/>
      <c r="SSH205" s="64"/>
      <c r="SSI205" s="64"/>
      <c r="SSJ205" s="64"/>
      <c r="SSK205" s="64"/>
      <c r="SSL205" s="64"/>
      <c r="SSM205" s="64"/>
      <c r="SSN205" s="64"/>
      <c r="SSO205" s="64"/>
      <c r="SSP205" s="64"/>
      <c r="SSQ205" s="64"/>
      <c r="SSR205" s="64"/>
      <c r="SSS205" s="64"/>
      <c r="SST205" s="64"/>
      <c r="SSU205" s="64"/>
      <c r="SSV205" s="64"/>
      <c r="SSW205" s="64"/>
      <c r="SSX205" s="64"/>
      <c r="SSY205" s="64"/>
      <c r="SSZ205" s="64"/>
      <c r="STA205" s="64"/>
      <c r="STB205" s="64"/>
      <c r="STC205" s="64"/>
      <c r="STD205" s="64"/>
      <c r="STE205" s="64"/>
      <c r="STF205" s="64"/>
      <c r="STG205" s="64"/>
      <c r="STH205" s="64"/>
      <c r="STI205" s="64"/>
      <c r="STJ205" s="64"/>
      <c r="STK205" s="64"/>
      <c r="STL205" s="64"/>
      <c r="STM205" s="64"/>
      <c r="STN205" s="64"/>
      <c r="STO205" s="64"/>
      <c r="STP205" s="64"/>
      <c r="STQ205" s="64"/>
      <c r="STR205" s="64"/>
      <c r="STS205" s="64"/>
      <c r="STT205" s="64"/>
      <c r="STU205" s="64"/>
      <c r="STV205" s="64"/>
      <c r="STW205" s="64"/>
      <c r="STX205" s="64"/>
      <c r="STY205" s="64"/>
      <c r="STZ205" s="64"/>
      <c r="SUA205" s="64"/>
      <c r="SUB205" s="64"/>
      <c r="SUC205" s="64"/>
      <c r="SUD205" s="64"/>
      <c r="SUE205" s="64"/>
      <c r="SUF205" s="64"/>
      <c r="SUG205" s="64"/>
      <c r="SUH205" s="64"/>
      <c r="SUI205" s="64"/>
      <c r="SUJ205" s="64"/>
      <c r="SUK205" s="64"/>
      <c r="SUL205" s="64"/>
      <c r="SUM205" s="64"/>
      <c r="SUN205" s="64"/>
      <c r="SUO205" s="64"/>
      <c r="SUP205" s="64"/>
      <c r="SUQ205" s="64"/>
      <c r="SUR205" s="64"/>
      <c r="SUS205" s="64"/>
      <c r="SUT205" s="64"/>
      <c r="SUU205" s="64"/>
      <c r="SUV205" s="64"/>
      <c r="SUW205" s="64"/>
      <c r="SUX205" s="64"/>
      <c r="SUY205" s="64"/>
      <c r="SUZ205" s="64"/>
      <c r="SVA205" s="64"/>
      <c r="SVB205" s="64"/>
      <c r="SVC205" s="64"/>
      <c r="SVD205" s="64"/>
      <c r="SVE205" s="64"/>
      <c r="SVF205" s="64"/>
      <c r="SVG205" s="64"/>
      <c r="SVH205" s="64"/>
      <c r="SVI205" s="64"/>
      <c r="SVJ205" s="64"/>
      <c r="SVK205" s="64"/>
      <c r="SVL205" s="64"/>
      <c r="SVM205" s="64"/>
      <c r="SVN205" s="64"/>
      <c r="SVO205" s="64"/>
      <c r="SVP205" s="64"/>
      <c r="SVQ205" s="64"/>
      <c r="SVR205" s="64"/>
      <c r="SVS205" s="64"/>
      <c r="SVT205" s="64"/>
      <c r="SVU205" s="64"/>
      <c r="SVV205" s="64"/>
      <c r="SVW205" s="64"/>
      <c r="SVX205" s="64"/>
      <c r="SVY205" s="64"/>
      <c r="SVZ205" s="64"/>
      <c r="SWA205" s="64"/>
      <c r="SWB205" s="64"/>
      <c r="SWC205" s="64"/>
      <c r="SWD205" s="64"/>
      <c r="SWE205" s="64"/>
      <c r="SWF205" s="64"/>
      <c r="SWG205" s="64"/>
      <c r="SWH205" s="64"/>
      <c r="SWI205" s="64"/>
      <c r="SWJ205" s="64"/>
      <c r="SWK205" s="64"/>
      <c r="SWL205" s="64"/>
      <c r="SWM205" s="64"/>
      <c r="SWN205" s="64"/>
      <c r="SWO205" s="64"/>
      <c r="SWP205" s="64"/>
      <c r="SWQ205" s="64"/>
      <c r="SWR205" s="64"/>
      <c r="SWS205" s="64"/>
      <c r="SWT205" s="64"/>
      <c r="SWU205" s="64"/>
      <c r="SWV205" s="64"/>
      <c r="SWW205" s="64"/>
      <c r="SWX205" s="64"/>
      <c r="SWY205" s="64"/>
      <c r="SWZ205" s="64"/>
      <c r="SXA205" s="64"/>
      <c r="SXB205" s="64"/>
      <c r="SXC205" s="64"/>
      <c r="SXD205" s="64"/>
      <c r="SXE205" s="64"/>
      <c r="SXF205" s="64"/>
      <c r="SXG205" s="64"/>
      <c r="SXH205" s="64"/>
      <c r="SXI205" s="64"/>
      <c r="SXJ205" s="64"/>
      <c r="SXK205" s="64"/>
      <c r="SXL205" s="64"/>
      <c r="SXM205" s="64"/>
      <c r="SXN205" s="64"/>
      <c r="SXO205" s="64"/>
      <c r="SXP205" s="64"/>
      <c r="SXQ205" s="64"/>
      <c r="SXR205" s="64"/>
      <c r="SXS205" s="64"/>
      <c r="SXT205" s="64"/>
      <c r="SXU205" s="64"/>
      <c r="SXV205" s="64"/>
      <c r="SXW205" s="64"/>
      <c r="SXX205" s="64"/>
      <c r="SXY205" s="64"/>
      <c r="SXZ205" s="64"/>
      <c r="SYA205" s="64"/>
      <c r="SYB205" s="64"/>
      <c r="SYC205" s="64"/>
      <c r="SYD205" s="64"/>
      <c r="SYE205" s="64"/>
      <c r="SYF205" s="64"/>
      <c r="SYG205" s="64"/>
      <c r="SYH205" s="64"/>
      <c r="SYI205" s="64"/>
      <c r="SYJ205" s="64"/>
      <c r="SYK205" s="64"/>
      <c r="SYL205" s="64"/>
      <c r="SYM205" s="64"/>
      <c r="SYN205" s="64"/>
      <c r="SYO205" s="64"/>
      <c r="SYP205" s="64"/>
      <c r="SYQ205" s="64"/>
      <c r="SYR205" s="64"/>
      <c r="SYS205" s="64"/>
      <c r="SYT205" s="64"/>
      <c r="SYU205" s="64"/>
      <c r="SYV205" s="64"/>
      <c r="SYW205" s="64"/>
      <c r="SYX205" s="64"/>
      <c r="SYY205" s="64"/>
      <c r="SYZ205" s="64"/>
      <c r="SZA205" s="64"/>
      <c r="SZB205" s="64"/>
      <c r="SZC205" s="64"/>
      <c r="SZD205" s="64"/>
      <c r="SZE205" s="64"/>
      <c r="SZF205" s="64"/>
      <c r="SZG205" s="64"/>
      <c r="SZH205" s="64"/>
      <c r="SZI205" s="64"/>
      <c r="SZJ205" s="64"/>
      <c r="SZK205" s="64"/>
      <c r="SZL205" s="64"/>
      <c r="SZM205" s="64"/>
      <c r="SZN205" s="64"/>
      <c r="SZO205" s="64"/>
      <c r="SZP205" s="64"/>
      <c r="SZQ205" s="64"/>
      <c r="SZR205" s="64"/>
      <c r="SZS205" s="64"/>
      <c r="SZT205" s="64"/>
      <c r="SZU205" s="64"/>
      <c r="SZV205" s="64"/>
      <c r="SZW205" s="64"/>
      <c r="SZX205" s="64"/>
      <c r="SZY205" s="64"/>
      <c r="SZZ205" s="64"/>
      <c r="TAA205" s="64"/>
      <c r="TAB205" s="64"/>
      <c r="TAC205" s="64"/>
      <c r="TAD205" s="64"/>
      <c r="TAE205" s="64"/>
      <c r="TAF205" s="64"/>
      <c r="TAG205" s="64"/>
      <c r="TAH205" s="64"/>
      <c r="TAI205" s="64"/>
      <c r="TAJ205" s="64"/>
      <c r="TAK205" s="64"/>
      <c r="TAL205" s="64"/>
      <c r="TAM205" s="64"/>
      <c r="TAN205" s="64"/>
      <c r="TAO205" s="64"/>
      <c r="TAP205" s="64"/>
      <c r="TAQ205" s="64"/>
      <c r="TAR205" s="64"/>
      <c r="TAS205" s="64"/>
      <c r="TAT205" s="64"/>
      <c r="TAU205" s="64"/>
      <c r="TAV205" s="64"/>
      <c r="TAW205" s="64"/>
      <c r="TAX205" s="64"/>
      <c r="TAY205" s="64"/>
      <c r="TAZ205" s="64"/>
      <c r="TBA205" s="64"/>
      <c r="TBB205" s="64"/>
      <c r="TBC205" s="64"/>
      <c r="TBD205" s="64"/>
      <c r="TBE205" s="64"/>
      <c r="TBF205" s="64"/>
      <c r="TBG205" s="64"/>
      <c r="TBH205" s="64"/>
      <c r="TBI205" s="64"/>
      <c r="TBJ205" s="64"/>
      <c r="TBK205" s="64"/>
      <c r="TBL205" s="64"/>
      <c r="TBM205" s="64"/>
      <c r="TBN205" s="64"/>
      <c r="TBO205" s="64"/>
      <c r="TBP205" s="64"/>
      <c r="TBQ205" s="64"/>
      <c r="TBR205" s="64"/>
      <c r="TBS205" s="64"/>
      <c r="TBT205" s="64"/>
      <c r="TBU205" s="64"/>
      <c r="TBV205" s="64"/>
      <c r="TBW205" s="64"/>
      <c r="TBX205" s="64"/>
      <c r="TBY205" s="64"/>
      <c r="TBZ205" s="64"/>
      <c r="TCA205" s="64"/>
      <c r="TCB205" s="64"/>
      <c r="TCC205" s="64"/>
      <c r="TCD205" s="64"/>
      <c r="TCE205" s="64"/>
      <c r="TCF205" s="64"/>
      <c r="TCG205" s="64"/>
      <c r="TCH205" s="64"/>
      <c r="TCI205" s="64"/>
      <c r="TCJ205" s="64"/>
      <c r="TCK205" s="64"/>
      <c r="TCL205" s="64"/>
      <c r="TCM205" s="64"/>
      <c r="TCN205" s="64"/>
      <c r="TCO205" s="64"/>
      <c r="TCP205" s="64"/>
      <c r="TCQ205" s="64"/>
      <c r="TCR205" s="64"/>
      <c r="TCS205" s="64"/>
      <c r="TCT205" s="64"/>
      <c r="TCU205" s="64"/>
      <c r="TCV205" s="64"/>
      <c r="TCW205" s="64"/>
      <c r="TCX205" s="64"/>
      <c r="TCY205" s="64"/>
      <c r="TCZ205" s="64"/>
      <c r="TDA205" s="64"/>
      <c r="TDB205" s="64"/>
      <c r="TDC205" s="64"/>
      <c r="TDD205" s="64"/>
      <c r="TDE205" s="64"/>
      <c r="TDF205" s="64"/>
      <c r="TDG205" s="64"/>
      <c r="TDH205" s="64"/>
      <c r="TDI205" s="64"/>
      <c r="TDJ205" s="64"/>
      <c r="TDK205" s="64"/>
      <c r="TDL205" s="64"/>
      <c r="TDM205" s="64"/>
      <c r="TDN205" s="64"/>
      <c r="TDO205" s="64"/>
      <c r="TDP205" s="64"/>
      <c r="TDQ205" s="64"/>
      <c r="TDR205" s="64"/>
      <c r="TDS205" s="64"/>
      <c r="TDT205" s="64"/>
      <c r="TDU205" s="64"/>
      <c r="TDV205" s="64"/>
      <c r="TDW205" s="64"/>
      <c r="TDX205" s="64"/>
      <c r="TDY205" s="64"/>
      <c r="TDZ205" s="64"/>
      <c r="TEA205" s="64"/>
      <c r="TEB205" s="64"/>
      <c r="TEC205" s="64"/>
      <c r="TED205" s="64"/>
      <c r="TEE205" s="64"/>
      <c r="TEF205" s="64"/>
      <c r="TEG205" s="64"/>
      <c r="TEH205" s="64"/>
      <c r="TEI205" s="64"/>
      <c r="TEJ205" s="64"/>
      <c r="TEK205" s="64"/>
      <c r="TEL205" s="64"/>
      <c r="TEM205" s="64"/>
      <c r="TEN205" s="64"/>
      <c r="TEO205" s="64"/>
      <c r="TEP205" s="64"/>
      <c r="TEQ205" s="64"/>
      <c r="TER205" s="64"/>
      <c r="TES205" s="64"/>
      <c r="TET205" s="64"/>
      <c r="TEU205" s="64"/>
      <c r="TEV205" s="64"/>
      <c r="TEW205" s="64"/>
      <c r="TEX205" s="64"/>
      <c r="TEY205" s="64"/>
      <c r="TEZ205" s="64"/>
      <c r="TFA205" s="64"/>
      <c r="TFB205" s="64"/>
      <c r="TFC205" s="64"/>
      <c r="TFD205" s="64"/>
      <c r="TFE205" s="64"/>
      <c r="TFF205" s="64"/>
      <c r="TFG205" s="64"/>
      <c r="TFH205" s="64"/>
      <c r="TFI205" s="64"/>
      <c r="TFJ205" s="64"/>
      <c r="TFK205" s="64"/>
      <c r="TFL205" s="64"/>
      <c r="TFM205" s="64"/>
      <c r="TFN205" s="64"/>
      <c r="TFO205" s="64"/>
      <c r="TFP205" s="64"/>
      <c r="TFQ205" s="64"/>
      <c r="TFR205" s="64"/>
      <c r="TFS205" s="64"/>
      <c r="TFT205" s="64"/>
      <c r="TFU205" s="64"/>
      <c r="TFV205" s="64"/>
      <c r="TFW205" s="64"/>
      <c r="TFX205" s="64"/>
      <c r="TFY205" s="64"/>
      <c r="TFZ205" s="64"/>
      <c r="TGA205" s="64"/>
      <c r="TGB205" s="64"/>
      <c r="TGC205" s="64"/>
      <c r="TGD205" s="64"/>
      <c r="TGE205" s="64"/>
      <c r="TGF205" s="64"/>
      <c r="TGG205" s="64"/>
      <c r="TGH205" s="64"/>
      <c r="TGI205" s="64"/>
      <c r="TGJ205" s="64"/>
      <c r="TGK205" s="64"/>
      <c r="TGL205" s="64"/>
      <c r="TGM205" s="64"/>
      <c r="TGN205" s="64"/>
      <c r="TGO205" s="64"/>
      <c r="TGP205" s="64"/>
      <c r="TGQ205" s="64"/>
      <c r="TGR205" s="64"/>
      <c r="TGS205" s="64"/>
      <c r="TGT205" s="64"/>
      <c r="TGU205" s="64"/>
      <c r="TGV205" s="64"/>
      <c r="TGW205" s="64"/>
      <c r="TGX205" s="64"/>
      <c r="TGY205" s="64"/>
      <c r="TGZ205" s="64"/>
      <c r="THA205" s="64"/>
      <c r="THB205" s="64"/>
      <c r="THC205" s="64"/>
      <c r="THD205" s="64"/>
      <c r="THE205" s="64"/>
      <c r="THF205" s="64"/>
      <c r="THG205" s="64"/>
      <c r="THH205" s="64"/>
      <c r="THI205" s="64"/>
      <c r="THJ205" s="64"/>
      <c r="THK205" s="64"/>
      <c r="THL205" s="64"/>
      <c r="THM205" s="64"/>
      <c r="THN205" s="64"/>
      <c r="THO205" s="64"/>
      <c r="THP205" s="64"/>
      <c r="THQ205" s="64"/>
      <c r="THR205" s="64"/>
      <c r="THS205" s="64"/>
      <c r="THT205" s="64"/>
      <c r="THU205" s="64"/>
      <c r="THV205" s="64"/>
      <c r="THW205" s="64"/>
      <c r="THX205" s="64"/>
      <c r="THY205" s="64"/>
      <c r="THZ205" s="64"/>
      <c r="TIA205" s="64"/>
      <c r="TIB205" s="64"/>
      <c r="TIC205" s="64"/>
      <c r="TID205" s="64"/>
      <c r="TIE205" s="64"/>
      <c r="TIF205" s="64"/>
      <c r="TIG205" s="64"/>
      <c r="TIH205" s="64"/>
      <c r="TII205" s="64"/>
      <c r="TIJ205" s="64"/>
      <c r="TIK205" s="64"/>
      <c r="TIL205" s="64"/>
      <c r="TIM205" s="64"/>
      <c r="TIN205" s="64"/>
      <c r="TIO205" s="64"/>
      <c r="TIP205" s="64"/>
      <c r="TIQ205" s="64"/>
      <c r="TIR205" s="64"/>
      <c r="TIS205" s="64"/>
      <c r="TIT205" s="64"/>
      <c r="TIU205" s="64"/>
      <c r="TIV205" s="64"/>
      <c r="TIW205" s="64"/>
      <c r="TIX205" s="64"/>
      <c r="TIY205" s="64"/>
      <c r="TIZ205" s="64"/>
      <c r="TJA205" s="64"/>
      <c r="TJB205" s="64"/>
      <c r="TJC205" s="64"/>
      <c r="TJD205" s="64"/>
      <c r="TJE205" s="64"/>
      <c r="TJF205" s="64"/>
      <c r="TJG205" s="64"/>
      <c r="TJH205" s="64"/>
      <c r="TJI205" s="64"/>
      <c r="TJJ205" s="64"/>
      <c r="TJK205" s="64"/>
      <c r="TJL205" s="64"/>
      <c r="TJM205" s="64"/>
      <c r="TJN205" s="64"/>
      <c r="TJO205" s="64"/>
      <c r="TJP205" s="64"/>
      <c r="TJQ205" s="64"/>
      <c r="TJR205" s="64"/>
      <c r="TJS205" s="64"/>
      <c r="TJT205" s="64"/>
      <c r="TJU205" s="64"/>
      <c r="TJV205" s="64"/>
      <c r="TJW205" s="64"/>
      <c r="TJX205" s="64"/>
      <c r="TJY205" s="64"/>
      <c r="TJZ205" s="64"/>
      <c r="TKA205" s="64"/>
      <c r="TKB205" s="64"/>
      <c r="TKC205" s="64"/>
      <c r="TKD205" s="64"/>
      <c r="TKE205" s="64"/>
      <c r="TKF205" s="64"/>
      <c r="TKG205" s="64"/>
      <c r="TKH205" s="64"/>
      <c r="TKI205" s="64"/>
      <c r="TKJ205" s="64"/>
      <c r="TKK205" s="64"/>
      <c r="TKL205" s="64"/>
      <c r="TKM205" s="64"/>
      <c r="TKN205" s="64"/>
      <c r="TKO205" s="64"/>
      <c r="TKP205" s="64"/>
      <c r="TKQ205" s="64"/>
      <c r="TKR205" s="64"/>
      <c r="TKS205" s="64"/>
      <c r="TKT205" s="64"/>
      <c r="TKU205" s="64"/>
      <c r="TKV205" s="64"/>
      <c r="TKW205" s="64"/>
      <c r="TKX205" s="64"/>
      <c r="TKY205" s="64"/>
      <c r="TKZ205" s="64"/>
      <c r="TLA205" s="64"/>
      <c r="TLB205" s="64"/>
      <c r="TLC205" s="64"/>
      <c r="TLD205" s="64"/>
      <c r="TLE205" s="64"/>
      <c r="TLF205" s="64"/>
      <c r="TLG205" s="64"/>
      <c r="TLH205" s="64"/>
      <c r="TLI205" s="64"/>
      <c r="TLJ205" s="64"/>
      <c r="TLK205" s="64"/>
      <c r="TLL205" s="64"/>
      <c r="TLM205" s="64"/>
      <c r="TLN205" s="64"/>
      <c r="TLO205" s="64"/>
      <c r="TLP205" s="64"/>
      <c r="TLQ205" s="64"/>
      <c r="TLR205" s="64"/>
      <c r="TLS205" s="64"/>
      <c r="TLT205" s="64"/>
      <c r="TLU205" s="64"/>
      <c r="TLV205" s="64"/>
      <c r="TLW205" s="64"/>
      <c r="TLX205" s="64"/>
      <c r="TLY205" s="64"/>
      <c r="TLZ205" s="64"/>
      <c r="TMA205" s="64"/>
      <c r="TMB205" s="64"/>
      <c r="TMC205" s="64"/>
      <c r="TMD205" s="64"/>
      <c r="TME205" s="64"/>
      <c r="TMF205" s="64"/>
      <c r="TMG205" s="64"/>
      <c r="TMH205" s="64"/>
      <c r="TMI205" s="64"/>
      <c r="TMJ205" s="64"/>
      <c r="TMK205" s="64"/>
      <c r="TML205" s="64"/>
      <c r="TMM205" s="64"/>
      <c r="TMN205" s="64"/>
      <c r="TMO205" s="64"/>
      <c r="TMP205" s="64"/>
      <c r="TMQ205" s="64"/>
      <c r="TMR205" s="64"/>
      <c r="TMS205" s="64"/>
      <c r="TMT205" s="64"/>
      <c r="TMU205" s="64"/>
      <c r="TMV205" s="64"/>
      <c r="TMW205" s="64"/>
      <c r="TMX205" s="64"/>
      <c r="TMY205" s="64"/>
      <c r="TMZ205" s="64"/>
      <c r="TNA205" s="64"/>
      <c r="TNB205" s="64"/>
      <c r="TNC205" s="64"/>
      <c r="TND205" s="64"/>
      <c r="TNE205" s="64"/>
      <c r="TNF205" s="64"/>
      <c r="TNG205" s="64"/>
      <c r="TNH205" s="64"/>
      <c r="TNI205" s="64"/>
      <c r="TNJ205" s="64"/>
      <c r="TNK205" s="64"/>
      <c r="TNL205" s="64"/>
      <c r="TNM205" s="64"/>
      <c r="TNN205" s="64"/>
      <c r="TNO205" s="64"/>
      <c r="TNP205" s="64"/>
      <c r="TNQ205" s="64"/>
      <c r="TNR205" s="64"/>
      <c r="TNS205" s="64"/>
      <c r="TNT205" s="64"/>
      <c r="TNU205" s="64"/>
      <c r="TNV205" s="64"/>
      <c r="TNW205" s="64"/>
      <c r="TNX205" s="64"/>
      <c r="TNY205" s="64"/>
      <c r="TNZ205" s="64"/>
      <c r="TOA205" s="64"/>
      <c r="TOB205" s="64"/>
      <c r="TOC205" s="64"/>
      <c r="TOD205" s="64"/>
      <c r="TOE205" s="64"/>
      <c r="TOF205" s="64"/>
      <c r="TOG205" s="64"/>
      <c r="TOH205" s="64"/>
      <c r="TOI205" s="64"/>
      <c r="TOJ205" s="64"/>
      <c r="TOK205" s="64"/>
      <c r="TOL205" s="64"/>
      <c r="TOM205" s="64"/>
      <c r="TON205" s="64"/>
      <c r="TOO205" s="64"/>
      <c r="TOP205" s="64"/>
      <c r="TOQ205" s="64"/>
      <c r="TOR205" s="64"/>
      <c r="TOS205" s="64"/>
      <c r="TOT205" s="64"/>
      <c r="TOU205" s="64"/>
      <c r="TOV205" s="64"/>
      <c r="TOW205" s="64"/>
      <c r="TOX205" s="64"/>
      <c r="TOY205" s="64"/>
      <c r="TOZ205" s="64"/>
      <c r="TPA205" s="64"/>
      <c r="TPB205" s="64"/>
      <c r="TPC205" s="64"/>
      <c r="TPD205" s="64"/>
      <c r="TPE205" s="64"/>
      <c r="TPF205" s="64"/>
      <c r="TPG205" s="64"/>
      <c r="TPH205" s="64"/>
      <c r="TPI205" s="64"/>
      <c r="TPJ205" s="64"/>
      <c r="TPK205" s="64"/>
      <c r="TPL205" s="64"/>
      <c r="TPM205" s="64"/>
      <c r="TPN205" s="64"/>
      <c r="TPO205" s="64"/>
      <c r="TPP205" s="64"/>
      <c r="TPQ205" s="64"/>
      <c r="TPR205" s="64"/>
      <c r="TPS205" s="64"/>
      <c r="TPT205" s="64"/>
      <c r="TPU205" s="64"/>
      <c r="TPV205" s="64"/>
      <c r="TPW205" s="64"/>
      <c r="TPX205" s="64"/>
      <c r="TPY205" s="64"/>
      <c r="TPZ205" s="64"/>
      <c r="TQA205" s="64"/>
      <c r="TQB205" s="64"/>
      <c r="TQC205" s="64"/>
      <c r="TQD205" s="64"/>
      <c r="TQE205" s="64"/>
      <c r="TQF205" s="64"/>
      <c r="TQG205" s="64"/>
      <c r="TQH205" s="64"/>
      <c r="TQI205" s="64"/>
      <c r="TQJ205" s="64"/>
      <c r="TQK205" s="64"/>
      <c r="TQL205" s="64"/>
      <c r="TQM205" s="64"/>
      <c r="TQN205" s="64"/>
      <c r="TQO205" s="64"/>
      <c r="TQP205" s="64"/>
      <c r="TQQ205" s="64"/>
      <c r="TQR205" s="64"/>
      <c r="TQS205" s="64"/>
      <c r="TQT205" s="64"/>
      <c r="TQU205" s="64"/>
      <c r="TQV205" s="64"/>
      <c r="TQW205" s="64"/>
      <c r="TQX205" s="64"/>
      <c r="TQY205" s="64"/>
      <c r="TQZ205" s="64"/>
      <c r="TRA205" s="64"/>
      <c r="TRB205" s="64"/>
      <c r="TRC205" s="64"/>
      <c r="TRD205" s="64"/>
      <c r="TRE205" s="64"/>
      <c r="TRF205" s="64"/>
      <c r="TRG205" s="64"/>
      <c r="TRH205" s="64"/>
      <c r="TRI205" s="64"/>
      <c r="TRJ205" s="64"/>
      <c r="TRK205" s="64"/>
      <c r="TRL205" s="64"/>
      <c r="TRM205" s="64"/>
      <c r="TRN205" s="64"/>
      <c r="TRO205" s="64"/>
      <c r="TRP205" s="64"/>
      <c r="TRQ205" s="64"/>
      <c r="TRR205" s="64"/>
      <c r="TRS205" s="64"/>
      <c r="TRT205" s="64"/>
      <c r="TRU205" s="64"/>
      <c r="TRV205" s="64"/>
      <c r="TRW205" s="64"/>
      <c r="TRX205" s="64"/>
      <c r="TRY205" s="64"/>
      <c r="TRZ205" s="64"/>
      <c r="TSA205" s="64"/>
      <c r="TSB205" s="64"/>
      <c r="TSC205" s="64"/>
      <c r="TSD205" s="64"/>
      <c r="TSE205" s="64"/>
      <c r="TSF205" s="64"/>
      <c r="TSG205" s="64"/>
      <c r="TSH205" s="64"/>
      <c r="TSI205" s="64"/>
      <c r="TSJ205" s="64"/>
      <c r="TSK205" s="64"/>
      <c r="TSL205" s="64"/>
      <c r="TSM205" s="64"/>
      <c r="TSN205" s="64"/>
      <c r="TSO205" s="64"/>
      <c r="TSP205" s="64"/>
      <c r="TSQ205" s="64"/>
      <c r="TSR205" s="64"/>
      <c r="TSS205" s="64"/>
      <c r="TST205" s="64"/>
      <c r="TSU205" s="64"/>
      <c r="TSV205" s="64"/>
      <c r="TSW205" s="64"/>
      <c r="TSX205" s="64"/>
      <c r="TSY205" s="64"/>
      <c r="TSZ205" s="64"/>
      <c r="TTA205" s="64"/>
      <c r="TTB205" s="64"/>
      <c r="TTC205" s="64"/>
      <c r="TTD205" s="64"/>
      <c r="TTE205" s="64"/>
      <c r="TTF205" s="64"/>
      <c r="TTG205" s="64"/>
      <c r="TTH205" s="64"/>
      <c r="TTI205" s="64"/>
      <c r="TTJ205" s="64"/>
      <c r="TTK205" s="64"/>
      <c r="TTL205" s="64"/>
      <c r="TTM205" s="64"/>
      <c r="TTN205" s="64"/>
      <c r="TTO205" s="64"/>
      <c r="TTP205" s="64"/>
      <c r="TTQ205" s="64"/>
      <c r="TTR205" s="64"/>
      <c r="TTS205" s="64"/>
      <c r="TTT205" s="64"/>
      <c r="TTU205" s="64"/>
      <c r="TTV205" s="64"/>
      <c r="TTW205" s="64"/>
      <c r="TTX205" s="64"/>
      <c r="TTY205" s="64"/>
      <c r="TTZ205" s="64"/>
      <c r="TUA205" s="64"/>
      <c r="TUB205" s="64"/>
      <c r="TUC205" s="64"/>
      <c r="TUD205" s="64"/>
      <c r="TUE205" s="64"/>
      <c r="TUF205" s="64"/>
      <c r="TUG205" s="64"/>
      <c r="TUH205" s="64"/>
      <c r="TUI205" s="64"/>
      <c r="TUJ205" s="64"/>
      <c r="TUK205" s="64"/>
      <c r="TUL205" s="64"/>
      <c r="TUM205" s="64"/>
      <c r="TUN205" s="64"/>
      <c r="TUO205" s="64"/>
      <c r="TUP205" s="64"/>
      <c r="TUQ205" s="64"/>
      <c r="TUR205" s="64"/>
      <c r="TUS205" s="64"/>
      <c r="TUT205" s="64"/>
      <c r="TUU205" s="64"/>
      <c r="TUV205" s="64"/>
      <c r="TUW205" s="64"/>
      <c r="TUX205" s="64"/>
      <c r="TUY205" s="64"/>
      <c r="TUZ205" s="64"/>
      <c r="TVA205" s="64"/>
      <c r="TVB205" s="64"/>
      <c r="TVC205" s="64"/>
      <c r="TVD205" s="64"/>
      <c r="TVE205" s="64"/>
      <c r="TVF205" s="64"/>
      <c r="TVG205" s="64"/>
      <c r="TVH205" s="64"/>
      <c r="TVI205" s="64"/>
      <c r="TVJ205" s="64"/>
      <c r="TVK205" s="64"/>
      <c r="TVL205" s="64"/>
      <c r="TVM205" s="64"/>
      <c r="TVN205" s="64"/>
      <c r="TVO205" s="64"/>
      <c r="TVP205" s="64"/>
      <c r="TVQ205" s="64"/>
      <c r="TVR205" s="64"/>
      <c r="TVS205" s="64"/>
      <c r="TVT205" s="64"/>
      <c r="TVU205" s="64"/>
      <c r="TVV205" s="64"/>
      <c r="TVW205" s="64"/>
      <c r="TVX205" s="64"/>
      <c r="TVY205" s="64"/>
      <c r="TVZ205" s="64"/>
      <c r="TWA205" s="64"/>
      <c r="TWB205" s="64"/>
      <c r="TWC205" s="64"/>
      <c r="TWD205" s="64"/>
      <c r="TWE205" s="64"/>
      <c r="TWF205" s="64"/>
      <c r="TWG205" s="64"/>
      <c r="TWH205" s="64"/>
      <c r="TWI205" s="64"/>
      <c r="TWJ205" s="64"/>
      <c r="TWK205" s="64"/>
      <c r="TWL205" s="64"/>
      <c r="TWM205" s="64"/>
      <c r="TWN205" s="64"/>
      <c r="TWO205" s="64"/>
      <c r="TWP205" s="64"/>
      <c r="TWQ205" s="64"/>
      <c r="TWR205" s="64"/>
      <c r="TWS205" s="64"/>
      <c r="TWT205" s="64"/>
      <c r="TWU205" s="64"/>
      <c r="TWV205" s="64"/>
      <c r="TWW205" s="64"/>
      <c r="TWX205" s="64"/>
      <c r="TWY205" s="64"/>
      <c r="TWZ205" s="64"/>
      <c r="TXA205" s="64"/>
      <c r="TXB205" s="64"/>
      <c r="TXC205" s="64"/>
      <c r="TXD205" s="64"/>
      <c r="TXE205" s="64"/>
      <c r="TXF205" s="64"/>
      <c r="TXG205" s="64"/>
      <c r="TXH205" s="64"/>
      <c r="TXI205" s="64"/>
      <c r="TXJ205" s="64"/>
      <c r="TXK205" s="64"/>
      <c r="TXL205" s="64"/>
      <c r="TXM205" s="64"/>
      <c r="TXN205" s="64"/>
      <c r="TXO205" s="64"/>
      <c r="TXP205" s="64"/>
      <c r="TXQ205" s="64"/>
      <c r="TXR205" s="64"/>
      <c r="TXS205" s="64"/>
      <c r="TXT205" s="64"/>
      <c r="TXU205" s="64"/>
      <c r="TXV205" s="64"/>
      <c r="TXW205" s="64"/>
      <c r="TXX205" s="64"/>
      <c r="TXY205" s="64"/>
      <c r="TXZ205" s="64"/>
      <c r="TYA205" s="64"/>
      <c r="TYB205" s="64"/>
      <c r="TYC205" s="64"/>
      <c r="TYD205" s="64"/>
      <c r="TYE205" s="64"/>
      <c r="TYF205" s="64"/>
      <c r="TYG205" s="64"/>
      <c r="TYH205" s="64"/>
      <c r="TYI205" s="64"/>
      <c r="TYJ205" s="64"/>
      <c r="TYK205" s="64"/>
      <c r="TYL205" s="64"/>
      <c r="TYM205" s="64"/>
      <c r="TYN205" s="64"/>
      <c r="TYO205" s="64"/>
      <c r="TYP205" s="64"/>
      <c r="TYQ205" s="64"/>
      <c r="TYR205" s="64"/>
      <c r="TYS205" s="64"/>
      <c r="TYT205" s="64"/>
      <c r="TYU205" s="64"/>
      <c r="TYV205" s="64"/>
      <c r="TYW205" s="64"/>
      <c r="TYX205" s="64"/>
      <c r="TYY205" s="64"/>
      <c r="TYZ205" s="64"/>
      <c r="TZA205" s="64"/>
      <c r="TZB205" s="64"/>
      <c r="TZC205" s="64"/>
      <c r="TZD205" s="64"/>
      <c r="TZE205" s="64"/>
      <c r="TZF205" s="64"/>
      <c r="TZG205" s="64"/>
      <c r="TZH205" s="64"/>
      <c r="TZI205" s="64"/>
      <c r="TZJ205" s="64"/>
      <c r="TZK205" s="64"/>
      <c r="TZL205" s="64"/>
      <c r="TZM205" s="64"/>
      <c r="TZN205" s="64"/>
      <c r="TZO205" s="64"/>
      <c r="TZP205" s="64"/>
      <c r="TZQ205" s="64"/>
      <c r="TZR205" s="64"/>
      <c r="TZS205" s="64"/>
      <c r="TZT205" s="64"/>
      <c r="TZU205" s="64"/>
      <c r="TZV205" s="64"/>
      <c r="TZW205" s="64"/>
      <c r="TZX205" s="64"/>
      <c r="TZY205" s="64"/>
      <c r="TZZ205" s="64"/>
      <c r="UAA205" s="64"/>
      <c r="UAB205" s="64"/>
      <c r="UAC205" s="64"/>
      <c r="UAD205" s="64"/>
      <c r="UAE205" s="64"/>
      <c r="UAF205" s="64"/>
      <c r="UAG205" s="64"/>
      <c r="UAH205" s="64"/>
      <c r="UAI205" s="64"/>
      <c r="UAJ205" s="64"/>
      <c r="UAK205" s="64"/>
      <c r="UAL205" s="64"/>
      <c r="UAM205" s="64"/>
      <c r="UAN205" s="64"/>
      <c r="UAO205" s="64"/>
      <c r="UAP205" s="64"/>
      <c r="UAQ205" s="64"/>
      <c r="UAR205" s="64"/>
      <c r="UAS205" s="64"/>
      <c r="UAT205" s="64"/>
      <c r="UAU205" s="64"/>
      <c r="UAV205" s="64"/>
      <c r="UAW205" s="64"/>
      <c r="UAX205" s="64"/>
      <c r="UAY205" s="64"/>
      <c r="UAZ205" s="64"/>
      <c r="UBA205" s="64"/>
      <c r="UBB205" s="64"/>
      <c r="UBC205" s="64"/>
      <c r="UBD205" s="64"/>
      <c r="UBE205" s="64"/>
      <c r="UBF205" s="64"/>
      <c r="UBG205" s="64"/>
      <c r="UBH205" s="64"/>
      <c r="UBI205" s="64"/>
      <c r="UBJ205" s="64"/>
      <c r="UBK205" s="64"/>
      <c r="UBL205" s="64"/>
      <c r="UBM205" s="64"/>
      <c r="UBN205" s="64"/>
      <c r="UBO205" s="64"/>
      <c r="UBP205" s="64"/>
      <c r="UBQ205" s="64"/>
      <c r="UBR205" s="64"/>
      <c r="UBS205" s="64"/>
      <c r="UBT205" s="64"/>
      <c r="UBU205" s="64"/>
      <c r="UBV205" s="64"/>
      <c r="UBW205" s="64"/>
      <c r="UBX205" s="64"/>
      <c r="UBY205" s="64"/>
      <c r="UBZ205" s="64"/>
      <c r="UCA205" s="64"/>
      <c r="UCB205" s="64"/>
      <c r="UCC205" s="64"/>
      <c r="UCD205" s="64"/>
      <c r="UCE205" s="64"/>
      <c r="UCF205" s="64"/>
      <c r="UCG205" s="64"/>
      <c r="UCH205" s="64"/>
      <c r="UCI205" s="64"/>
      <c r="UCJ205" s="64"/>
      <c r="UCK205" s="64"/>
      <c r="UCL205" s="64"/>
      <c r="UCM205" s="64"/>
      <c r="UCN205" s="64"/>
      <c r="UCO205" s="64"/>
      <c r="UCP205" s="64"/>
      <c r="UCQ205" s="64"/>
      <c r="UCR205" s="64"/>
      <c r="UCS205" s="64"/>
      <c r="UCT205" s="64"/>
      <c r="UCU205" s="64"/>
      <c r="UCV205" s="64"/>
      <c r="UCW205" s="64"/>
      <c r="UCX205" s="64"/>
      <c r="UCY205" s="64"/>
      <c r="UCZ205" s="64"/>
      <c r="UDA205" s="64"/>
      <c r="UDB205" s="64"/>
      <c r="UDC205" s="64"/>
      <c r="UDD205" s="64"/>
      <c r="UDE205" s="64"/>
      <c r="UDF205" s="64"/>
      <c r="UDG205" s="64"/>
      <c r="UDH205" s="64"/>
      <c r="UDI205" s="64"/>
      <c r="UDJ205" s="64"/>
      <c r="UDK205" s="64"/>
      <c r="UDL205" s="64"/>
      <c r="UDM205" s="64"/>
      <c r="UDN205" s="64"/>
      <c r="UDO205" s="64"/>
      <c r="UDP205" s="64"/>
      <c r="UDQ205" s="64"/>
      <c r="UDR205" s="64"/>
      <c r="UDS205" s="64"/>
      <c r="UDT205" s="64"/>
      <c r="UDU205" s="64"/>
      <c r="UDV205" s="64"/>
      <c r="UDW205" s="64"/>
      <c r="UDX205" s="64"/>
      <c r="UDY205" s="64"/>
      <c r="UDZ205" s="64"/>
      <c r="UEA205" s="64"/>
      <c r="UEB205" s="64"/>
      <c r="UEC205" s="64"/>
      <c r="UED205" s="64"/>
      <c r="UEE205" s="64"/>
      <c r="UEF205" s="64"/>
      <c r="UEG205" s="64"/>
      <c r="UEH205" s="64"/>
      <c r="UEI205" s="64"/>
      <c r="UEJ205" s="64"/>
      <c r="UEK205" s="64"/>
      <c r="UEL205" s="64"/>
      <c r="UEM205" s="64"/>
      <c r="UEN205" s="64"/>
      <c r="UEO205" s="64"/>
      <c r="UEP205" s="64"/>
      <c r="UEQ205" s="64"/>
      <c r="UER205" s="64"/>
      <c r="UES205" s="64"/>
      <c r="UET205" s="64"/>
      <c r="UEU205" s="64"/>
      <c r="UEV205" s="64"/>
      <c r="UEW205" s="64"/>
      <c r="UEX205" s="64"/>
      <c r="UEY205" s="64"/>
      <c r="UEZ205" s="64"/>
      <c r="UFA205" s="64"/>
      <c r="UFB205" s="64"/>
      <c r="UFC205" s="64"/>
      <c r="UFD205" s="64"/>
      <c r="UFE205" s="64"/>
      <c r="UFF205" s="64"/>
      <c r="UFG205" s="64"/>
      <c r="UFH205" s="64"/>
      <c r="UFI205" s="64"/>
      <c r="UFJ205" s="64"/>
      <c r="UFK205" s="64"/>
      <c r="UFL205" s="64"/>
      <c r="UFM205" s="64"/>
      <c r="UFN205" s="64"/>
      <c r="UFO205" s="64"/>
      <c r="UFP205" s="64"/>
      <c r="UFQ205" s="64"/>
      <c r="UFR205" s="64"/>
      <c r="UFS205" s="64"/>
      <c r="UFT205" s="64"/>
      <c r="UFU205" s="64"/>
      <c r="UFV205" s="64"/>
      <c r="UFW205" s="64"/>
      <c r="UFX205" s="64"/>
      <c r="UFY205" s="64"/>
      <c r="UFZ205" s="64"/>
      <c r="UGA205" s="64"/>
      <c r="UGB205" s="64"/>
      <c r="UGC205" s="64"/>
      <c r="UGD205" s="64"/>
      <c r="UGE205" s="64"/>
      <c r="UGF205" s="64"/>
      <c r="UGG205" s="64"/>
      <c r="UGH205" s="64"/>
      <c r="UGI205" s="64"/>
      <c r="UGJ205" s="64"/>
      <c r="UGK205" s="64"/>
      <c r="UGL205" s="64"/>
      <c r="UGM205" s="64"/>
      <c r="UGN205" s="64"/>
      <c r="UGO205" s="64"/>
      <c r="UGP205" s="64"/>
      <c r="UGQ205" s="64"/>
      <c r="UGR205" s="64"/>
      <c r="UGS205" s="64"/>
      <c r="UGT205" s="64"/>
      <c r="UGU205" s="64"/>
      <c r="UGV205" s="64"/>
      <c r="UGW205" s="64"/>
      <c r="UGX205" s="64"/>
      <c r="UGY205" s="64"/>
      <c r="UGZ205" s="64"/>
      <c r="UHA205" s="64"/>
      <c r="UHB205" s="64"/>
      <c r="UHC205" s="64"/>
      <c r="UHD205" s="64"/>
      <c r="UHE205" s="64"/>
      <c r="UHF205" s="64"/>
      <c r="UHG205" s="64"/>
      <c r="UHH205" s="64"/>
      <c r="UHI205" s="64"/>
      <c r="UHJ205" s="64"/>
      <c r="UHK205" s="64"/>
      <c r="UHL205" s="64"/>
      <c r="UHM205" s="64"/>
      <c r="UHN205" s="64"/>
      <c r="UHO205" s="64"/>
      <c r="UHP205" s="64"/>
      <c r="UHQ205" s="64"/>
      <c r="UHR205" s="64"/>
      <c r="UHS205" s="64"/>
      <c r="UHT205" s="64"/>
      <c r="UHU205" s="64"/>
      <c r="UHV205" s="64"/>
      <c r="UHW205" s="64"/>
      <c r="UHX205" s="64"/>
      <c r="UHY205" s="64"/>
      <c r="UHZ205" s="64"/>
      <c r="UIA205" s="64"/>
      <c r="UIB205" s="64"/>
      <c r="UIC205" s="64"/>
      <c r="UID205" s="64"/>
      <c r="UIE205" s="64"/>
      <c r="UIF205" s="64"/>
      <c r="UIG205" s="64"/>
      <c r="UIH205" s="64"/>
      <c r="UII205" s="64"/>
      <c r="UIJ205" s="64"/>
      <c r="UIK205" s="64"/>
      <c r="UIL205" s="64"/>
      <c r="UIM205" s="64"/>
      <c r="UIN205" s="64"/>
      <c r="UIO205" s="64"/>
      <c r="UIP205" s="64"/>
      <c r="UIQ205" s="64"/>
      <c r="UIR205" s="64"/>
      <c r="UIS205" s="64"/>
      <c r="UIT205" s="64"/>
      <c r="UIU205" s="64"/>
      <c r="UIV205" s="64"/>
      <c r="UIW205" s="64"/>
      <c r="UIX205" s="64"/>
      <c r="UIY205" s="64"/>
      <c r="UIZ205" s="64"/>
      <c r="UJA205" s="64"/>
      <c r="UJB205" s="64"/>
      <c r="UJC205" s="64"/>
      <c r="UJD205" s="64"/>
      <c r="UJE205" s="64"/>
      <c r="UJF205" s="64"/>
      <c r="UJG205" s="64"/>
      <c r="UJH205" s="64"/>
      <c r="UJI205" s="64"/>
      <c r="UJJ205" s="64"/>
      <c r="UJK205" s="64"/>
      <c r="UJL205" s="64"/>
      <c r="UJM205" s="64"/>
      <c r="UJN205" s="64"/>
      <c r="UJO205" s="64"/>
      <c r="UJP205" s="64"/>
      <c r="UJQ205" s="64"/>
      <c r="UJR205" s="64"/>
      <c r="UJS205" s="64"/>
      <c r="UJT205" s="64"/>
      <c r="UJU205" s="64"/>
      <c r="UJV205" s="64"/>
      <c r="UJW205" s="64"/>
      <c r="UJX205" s="64"/>
      <c r="UJY205" s="64"/>
      <c r="UJZ205" s="64"/>
      <c r="UKA205" s="64"/>
      <c r="UKB205" s="64"/>
      <c r="UKC205" s="64"/>
      <c r="UKD205" s="64"/>
      <c r="UKE205" s="64"/>
      <c r="UKF205" s="64"/>
      <c r="UKG205" s="64"/>
      <c r="UKH205" s="64"/>
      <c r="UKI205" s="64"/>
      <c r="UKJ205" s="64"/>
      <c r="UKK205" s="64"/>
      <c r="UKL205" s="64"/>
      <c r="UKM205" s="64"/>
      <c r="UKN205" s="64"/>
      <c r="UKO205" s="64"/>
      <c r="UKP205" s="64"/>
      <c r="UKQ205" s="64"/>
      <c r="UKR205" s="64"/>
      <c r="UKS205" s="64"/>
      <c r="UKT205" s="64"/>
      <c r="UKU205" s="64"/>
      <c r="UKV205" s="64"/>
      <c r="UKW205" s="64"/>
      <c r="UKX205" s="64"/>
      <c r="UKY205" s="64"/>
      <c r="UKZ205" s="64"/>
      <c r="ULA205" s="64"/>
      <c r="ULB205" s="64"/>
      <c r="ULC205" s="64"/>
      <c r="ULD205" s="64"/>
      <c r="ULE205" s="64"/>
      <c r="ULF205" s="64"/>
      <c r="ULG205" s="64"/>
      <c r="ULH205" s="64"/>
      <c r="ULI205" s="64"/>
      <c r="ULJ205" s="64"/>
      <c r="ULK205" s="64"/>
      <c r="ULL205" s="64"/>
      <c r="ULM205" s="64"/>
      <c r="ULN205" s="64"/>
      <c r="ULO205" s="64"/>
      <c r="ULP205" s="64"/>
      <c r="ULQ205" s="64"/>
      <c r="ULR205" s="64"/>
      <c r="ULS205" s="64"/>
      <c r="ULT205" s="64"/>
      <c r="ULU205" s="64"/>
      <c r="ULV205" s="64"/>
      <c r="ULW205" s="64"/>
      <c r="ULX205" s="64"/>
      <c r="ULY205" s="64"/>
      <c r="ULZ205" s="64"/>
      <c r="UMA205" s="64"/>
      <c r="UMB205" s="64"/>
      <c r="UMC205" s="64"/>
      <c r="UMD205" s="64"/>
      <c r="UME205" s="64"/>
      <c r="UMF205" s="64"/>
      <c r="UMG205" s="64"/>
      <c r="UMH205" s="64"/>
      <c r="UMI205" s="64"/>
      <c r="UMJ205" s="64"/>
      <c r="UMK205" s="64"/>
      <c r="UML205" s="64"/>
      <c r="UMM205" s="64"/>
      <c r="UMN205" s="64"/>
      <c r="UMO205" s="64"/>
      <c r="UMP205" s="64"/>
      <c r="UMQ205" s="64"/>
      <c r="UMR205" s="64"/>
      <c r="UMS205" s="64"/>
      <c r="UMT205" s="64"/>
      <c r="UMU205" s="64"/>
      <c r="UMV205" s="64"/>
      <c r="UMW205" s="64"/>
      <c r="UMX205" s="64"/>
      <c r="UMY205" s="64"/>
      <c r="UMZ205" s="64"/>
      <c r="UNA205" s="64"/>
      <c r="UNB205" s="64"/>
      <c r="UNC205" s="64"/>
      <c r="UND205" s="64"/>
      <c r="UNE205" s="64"/>
      <c r="UNF205" s="64"/>
      <c r="UNG205" s="64"/>
      <c r="UNH205" s="64"/>
      <c r="UNI205" s="64"/>
      <c r="UNJ205" s="64"/>
      <c r="UNK205" s="64"/>
      <c r="UNL205" s="64"/>
      <c r="UNM205" s="64"/>
      <c r="UNN205" s="64"/>
      <c r="UNO205" s="64"/>
      <c r="UNP205" s="64"/>
      <c r="UNQ205" s="64"/>
      <c r="UNR205" s="64"/>
      <c r="UNS205" s="64"/>
      <c r="UNT205" s="64"/>
      <c r="UNU205" s="64"/>
      <c r="UNV205" s="64"/>
      <c r="UNW205" s="64"/>
      <c r="UNX205" s="64"/>
      <c r="UNY205" s="64"/>
      <c r="UNZ205" s="64"/>
      <c r="UOA205" s="64"/>
      <c r="UOB205" s="64"/>
      <c r="UOC205" s="64"/>
      <c r="UOD205" s="64"/>
      <c r="UOE205" s="64"/>
      <c r="UOF205" s="64"/>
      <c r="UOG205" s="64"/>
      <c r="UOH205" s="64"/>
      <c r="UOI205" s="64"/>
      <c r="UOJ205" s="64"/>
      <c r="UOK205" s="64"/>
      <c r="UOL205" s="64"/>
      <c r="UOM205" s="64"/>
      <c r="UON205" s="64"/>
      <c r="UOO205" s="64"/>
      <c r="UOP205" s="64"/>
      <c r="UOQ205" s="64"/>
      <c r="UOR205" s="64"/>
      <c r="UOS205" s="64"/>
      <c r="UOT205" s="64"/>
      <c r="UOU205" s="64"/>
      <c r="UOV205" s="64"/>
      <c r="UOW205" s="64"/>
      <c r="UOX205" s="64"/>
      <c r="UOY205" s="64"/>
      <c r="UOZ205" s="64"/>
      <c r="UPA205" s="64"/>
      <c r="UPB205" s="64"/>
      <c r="UPC205" s="64"/>
      <c r="UPD205" s="64"/>
      <c r="UPE205" s="64"/>
      <c r="UPF205" s="64"/>
      <c r="UPG205" s="64"/>
      <c r="UPH205" s="64"/>
      <c r="UPI205" s="64"/>
      <c r="UPJ205" s="64"/>
      <c r="UPK205" s="64"/>
      <c r="UPL205" s="64"/>
      <c r="UPM205" s="64"/>
      <c r="UPN205" s="64"/>
      <c r="UPO205" s="64"/>
      <c r="UPP205" s="64"/>
      <c r="UPQ205" s="64"/>
      <c r="UPR205" s="64"/>
      <c r="UPS205" s="64"/>
      <c r="UPT205" s="64"/>
      <c r="UPU205" s="64"/>
      <c r="UPV205" s="64"/>
      <c r="UPW205" s="64"/>
      <c r="UPX205" s="64"/>
      <c r="UPY205" s="64"/>
      <c r="UPZ205" s="64"/>
      <c r="UQA205" s="64"/>
      <c r="UQB205" s="64"/>
      <c r="UQC205" s="64"/>
      <c r="UQD205" s="64"/>
      <c r="UQE205" s="64"/>
      <c r="UQF205" s="64"/>
      <c r="UQG205" s="64"/>
      <c r="UQH205" s="64"/>
      <c r="UQI205" s="64"/>
      <c r="UQJ205" s="64"/>
      <c r="UQK205" s="64"/>
      <c r="UQL205" s="64"/>
      <c r="UQM205" s="64"/>
      <c r="UQN205" s="64"/>
      <c r="UQO205" s="64"/>
      <c r="UQP205" s="64"/>
      <c r="UQQ205" s="64"/>
      <c r="UQR205" s="64"/>
      <c r="UQS205" s="64"/>
      <c r="UQT205" s="64"/>
      <c r="UQU205" s="64"/>
      <c r="UQV205" s="64"/>
      <c r="UQW205" s="64"/>
      <c r="UQX205" s="64"/>
      <c r="UQY205" s="64"/>
      <c r="UQZ205" s="64"/>
      <c r="URA205" s="64"/>
      <c r="URB205" s="64"/>
      <c r="URC205" s="64"/>
      <c r="URD205" s="64"/>
      <c r="URE205" s="64"/>
      <c r="URF205" s="64"/>
      <c r="URG205" s="64"/>
      <c r="URH205" s="64"/>
      <c r="URI205" s="64"/>
      <c r="URJ205" s="64"/>
      <c r="URK205" s="64"/>
      <c r="URL205" s="64"/>
      <c r="URM205" s="64"/>
      <c r="URN205" s="64"/>
      <c r="URO205" s="64"/>
      <c r="URP205" s="64"/>
      <c r="URQ205" s="64"/>
      <c r="URR205" s="64"/>
      <c r="URS205" s="64"/>
      <c r="URT205" s="64"/>
      <c r="URU205" s="64"/>
      <c r="URV205" s="64"/>
      <c r="URW205" s="64"/>
      <c r="URX205" s="64"/>
      <c r="URY205" s="64"/>
      <c r="URZ205" s="64"/>
      <c r="USA205" s="64"/>
      <c r="USB205" s="64"/>
      <c r="USC205" s="64"/>
      <c r="USD205" s="64"/>
      <c r="USE205" s="64"/>
      <c r="USF205" s="64"/>
      <c r="USG205" s="64"/>
      <c r="USH205" s="64"/>
      <c r="USI205" s="64"/>
      <c r="USJ205" s="64"/>
      <c r="USK205" s="64"/>
      <c r="USL205" s="64"/>
      <c r="USM205" s="64"/>
      <c r="USN205" s="64"/>
      <c r="USO205" s="64"/>
      <c r="USP205" s="64"/>
      <c r="USQ205" s="64"/>
      <c r="USR205" s="64"/>
      <c r="USS205" s="64"/>
      <c r="UST205" s="64"/>
      <c r="USU205" s="64"/>
      <c r="USV205" s="64"/>
      <c r="USW205" s="64"/>
      <c r="USX205" s="64"/>
      <c r="USY205" s="64"/>
      <c r="USZ205" s="64"/>
      <c r="UTA205" s="64"/>
      <c r="UTB205" s="64"/>
      <c r="UTC205" s="64"/>
      <c r="UTD205" s="64"/>
      <c r="UTE205" s="64"/>
      <c r="UTF205" s="64"/>
      <c r="UTG205" s="64"/>
      <c r="UTH205" s="64"/>
      <c r="UTI205" s="64"/>
      <c r="UTJ205" s="64"/>
      <c r="UTK205" s="64"/>
      <c r="UTL205" s="64"/>
      <c r="UTM205" s="64"/>
      <c r="UTN205" s="64"/>
      <c r="UTO205" s="64"/>
      <c r="UTP205" s="64"/>
      <c r="UTQ205" s="64"/>
      <c r="UTR205" s="64"/>
      <c r="UTS205" s="64"/>
      <c r="UTT205" s="64"/>
      <c r="UTU205" s="64"/>
      <c r="UTV205" s="64"/>
      <c r="UTW205" s="64"/>
      <c r="UTX205" s="64"/>
      <c r="UTY205" s="64"/>
      <c r="UTZ205" s="64"/>
      <c r="UUA205" s="64"/>
      <c r="UUB205" s="64"/>
      <c r="UUC205" s="64"/>
      <c r="UUD205" s="64"/>
      <c r="UUE205" s="64"/>
      <c r="UUF205" s="64"/>
      <c r="UUG205" s="64"/>
      <c r="UUH205" s="64"/>
      <c r="UUI205" s="64"/>
      <c r="UUJ205" s="64"/>
      <c r="UUK205" s="64"/>
      <c r="UUL205" s="64"/>
      <c r="UUM205" s="64"/>
      <c r="UUN205" s="64"/>
      <c r="UUO205" s="64"/>
      <c r="UUP205" s="64"/>
      <c r="UUQ205" s="64"/>
      <c r="UUR205" s="64"/>
      <c r="UUS205" s="64"/>
      <c r="UUT205" s="64"/>
      <c r="UUU205" s="64"/>
      <c r="UUV205" s="64"/>
      <c r="UUW205" s="64"/>
      <c r="UUX205" s="64"/>
      <c r="UUY205" s="64"/>
      <c r="UUZ205" s="64"/>
      <c r="UVA205" s="64"/>
      <c r="UVB205" s="64"/>
      <c r="UVC205" s="64"/>
      <c r="UVD205" s="64"/>
      <c r="UVE205" s="64"/>
      <c r="UVF205" s="64"/>
      <c r="UVG205" s="64"/>
      <c r="UVH205" s="64"/>
      <c r="UVI205" s="64"/>
      <c r="UVJ205" s="64"/>
      <c r="UVK205" s="64"/>
      <c r="UVL205" s="64"/>
      <c r="UVM205" s="64"/>
      <c r="UVN205" s="64"/>
      <c r="UVO205" s="64"/>
      <c r="UVP205" s="64"/>
      <c r="UVQ205" s="64"/>
      <c r="UVR205" s="64"/>
      <c r="UVS205" s="64"/>
      <c r="UVT205" s="64"/>
      <c r="UVU205" s="64"/>
      <c r="UVV205" s="64"/>
      <c r="UVW205" s="64"/>
      <c r="UVX205" s="64"/>
      <c r="UVY205" s="64"/>
      <c r="UVZ205" s="64"/>
      <c r="UWA205" s="64"/>
      <c r="UWB205" s="64"/>
      <c r="UWC205" s="64"/>
      <c r="UWD205" s="64"/>
      <c r="UWE205" s="64"/>
      <c r="UWF205" s="64"/>
      <c r="UWG205" s="64"/>
      <c r="UWH205" s="64"/>
      <c r="UWI205" s="64"/>
      <c r="UWJ205" s="64"/>
      <c r="UWK205" s="64"/>
      <c r="UWL205" s="64"/>
      <c r="UWM205" s="64"/>
      <c r="UWN205" s="64"/>
      <c r="UWO205" s="64"/>
      <c r="UWP205" s="64"/>
      <c r="UWQ205" s="64"/>
      <c r="UWR205" s="64"/>
      <c r="UWS205" s="64"/>
      <c r="UWT205" s="64"/>
      <c r="UWU205" s="64"/>
      <c r="UWV205" s="64"/>
      <c r="UWW205" s="64"/>
      <c r="UWX205" s="64"/>
      <c r="UWY205" s="64"/>
      <c r="UWZ205" s="64"/>
      <c r="UXA205" s="64"/>
      <c r="UXB205" s="64"/>
      <c r="UXC205" s="64"/>
      <c r="UXD205" s="64"/>
      <c r="UXE205" s="64"/>
      <c r="UXF205" s="64"/>
      <c r="UXG205" s="64"/>
      <c r="UXH205" s="64"/>
      <c r="UXI205" s="64"/>
      <c r="UXJ205" s="64"/>
      <c r="UXK205" s="64"/>
      <c r="UXL205" s="64"/>
      <c r="UXM205" s="64"/>
      <c r="UXN205" s="64"/>
      <c r="UXO205" s="64"/>
      <c r="UXP205" s="64"/>
      <c r="UXQ205" s="64"/>
      <c r="UXR205" s="64"/>
      <c r="UXS205" s="64"/>
      <c r="UXT205" s="64"/>
      <c r="UXU205" s="64"/>
      <c r="UXV205" s="64"/>
      <c r="UXW205" s="64"/>
      <c r="UXX205" s="64"/>
      <c r="UXY205" s="64"/>
      <c r="UXZ205" s="64"/>
      <c r="UYA205" s="64"/>
      <c r="UYB205" s="64"/>
      <c r="UYC205" s="64"/>
      <c r="UYD205" s="64"/>
      <c r="UYE205" s="64"/>
      <c r="UYF205" s="64"/>
      <c r="UYG205" s="64"/>
      <c r="UYH205" s="64"/>
      <c r="UYI205" s="64"/>
      <c r="UYJ205" s="64"/>
      <c r="UYK205" s="64"/>
      <c r="UYL205" s="64"/>
      <c r="UYM205" s="64"/>
      <c r="UYN205" s="64"/>
      <c r="UYO205" s="64"/>
      <c r="UYP205" s="64"/>
      <c r="UYQ205" s="64"/>
      <c r="UYR205" s="64"/>
      <c r="UYS205" s="64"/>
      <c r="UYT205" s="64"/>
      <c r="UYU205" s="64"/>
      <c r="UYV205" s="64"/>
      <c r="UYW205" s="64"/>
      <c r="UYX205" s="64"/>
      <c r="UYY205" s="64"/>
      <c r="UYZ205" s="64"/>
      <c r="UZA205" s="64"/>
      <c r="UZB205" s="64"/>
      <c r="UZC205" s="64"/>
      <c r="UZD205" s="64"/>
      <c r="UZE205" s="64"/>
      <c r="UZF205" s="64"/>
      <c r="UZG205" s="64"/>
      <c r="UZH205" s="64"/>
      <c r="UZI205" s="64"/>
      <c r="UZJ205" s="64"/>
      <c r="UZK205" s="64"/>
      <c r="UZL205" s="64"/>
      <c r="UZM205" s="64"/>
      <c r="UZN205" s="64"/>
      <c r="UZO205" s="64"/>
      <c r="UZP205" s="64"/>
      <c r="UZQ205" s="64"/>
      <c r="UZR205" s="64"/>
      <c r="UZS205" s="64"/>
      <c r="UZT205" s="64"/>
      <c r="UZU205" s="64"/>
      <c r="UZV205" s="64"/>
      <c r="UZW205" s="64"/>
      <c r="UZX205" s="64"/>
      <c r="UZY205" s="64"/>
      <c r="UZZ205" s="64"/>
      <c r="VAA205" s="64"/>
      <c r="VAB205" s="64"/>
      <c r="VAC205" s="64"/>
      <c r="VAD205" s="64"/>
      <c r="VAE205" s="64"/>
      <c r="VAF205" s="64"/>
      <c r="VAG205" s="64"/>
      <c r="VAH205" s="64"/>
      <c r="VAI205" s="64"/>
      <c r="VAJ205" s="64"/>
      <c r="VAK205" s="64"/>
      <c r="VAL205" s="64"/>
      <c r="VAM205" s="64"/>
      <c r="VAN205" s="64"/>
      <c r="VAO205" s="64"/>
      <c r="VAP205" s="64"/>
      <c r="VAQ205" s="64"/>
      <c r="VAR205" s="64"/>
      <c r="VAS205" s="64"/>
      <c r="VAT205" s="64"/>
      <c r="VAU205" s="64"/>
      <c r="VAV205" s="64"/>
      <c r="VAW205" s="64"/>
      <c r="VAX205" s="64"/>
      <c r="VAY205" s="64"/>
      <c r="VAZ205" s="64"/>
      <c r="VBA205" s="64"/>
      <c r="VBB205" s="64"/>
      <c r="VBC205" s="64"/>
      <c r="VBD205" s="64"/>
      <c r="VBE205" s="64"/>
      <c r="VBF205" s="64"/>
      <c r="VBG205" s="64"/>
      <c r="VBH205" s="64"/>
      <c r="VBI205" s="64"/>
      <c r="VBJ205" s="64"/>
      <c r="VBK205" s="64"/>
      <c r="VBL205" s="64"/>
      <c r="VBM205" s="64"/>
      <c r="VBN205" s="64"/>
      <c r="VBO205" s="64"/>
      <c r="VBP205" s="64"/>
      <c r="VBQ205" s="64"/>
      <c r="VBR205" s="64"/>
      <c r="VBS205" s="64"/>
      <c r="VBT205" s="64"/>
      <c r="VBU205" s="64"/>
      <c r="VBV205" s="64"/>
      <c r="VBW205" s="64"/>
      <c r="VBX205" s="64"/>
      <c r="VBY205" s="64"/>
      <c r="VBZ205" s="64"/>
      <c r="VCA205" s="64"/>
      <c r="VCB205" s="64"/>
      <c r="VCC205" s="64"/>
      <c r="VCD205" s="64"/>
      <c r="VCE205" s="64"/>
      <c r="VCF205" s="64"/>
      <c r="VCG205" s="64"/>
      <c r="VCH205" s="64"/>
      <c r="VCI205" s="64"/>
      <c r="VCJ205" s="64"/>
      <c r="VCK205" s="64"/>
      <c r="VCL205" s="64"/>
      <c r="VCM205" s="64"/>
      <c r="VCN205" s="64"/>
      <c r="VCO205" s="64"/>
      <c r="VCP205" s="64"/>
      <c r="VCQ205" s="64"/>
      <c r="VCR205" s="64"/>
      <c r="VCS205" s="64"/>
      <c r="VCT205" s="64"/>
      <c r="VCU205" s="64"/>
      <c r="VCV205" s="64"/>
      <c r="VCW205" s="64"/>
      <c r="VCX205" s="64"/>
      <c r="VCY205" s="64"/>
      <c r="VCZ205" s="64"/>
      <c r="VDA205" s="64"/>
      <c r="VDB205" s="64"/>
      <c r="VDC205" s="64"/>
      <c r="VDD205" s="64"/>
      <c r="VDE205" s="64"/>
      <c r="VDF205" s="64"/>
      <c r="VDG205" s="64"/>
      <c r="VDH205" s="64"/>
      <c r="VDI205" s="64"/>
      <c r="VDJ205" s="64"/>
      <c r="VDK205" s="64"/>
      <c r="VDL205" s="64"/>
      <c r="VDM205" s="64"/>
      <c r="VDN205" s="64"/>
      <c r="VDO205" s="64"/>
      <c r="VDP205" s="64"/>
      <c r="VDQ205" s="64"/>
      <c r="VDR205" s="64"/>
      <c r="VDS205" s="64"/>
      <c r="VDT205" s="64"/>
      <c r="VDU205" s="64"/>
      <c r="VDV205" s="64"/>
      <c r="VDW205" s="64"/>
      <c r="VDX205" s="64"/>
      <c r="VDY205" s="64"/>
      <c r="VDZ205" s="64"/>
      <c r="VEA205" s="64"/>
      <c r="VEB205" s="64"/>
      <c r="VEC205" s="64"/>
      <c r="VED205" s="64"/>
      <c r="VEE205" s="64"/>
      <c r="VEF205" s="64"/>
      <c r="VEG205" s="64"/>
      <c r="VEH205" s="64"/>
      <c r="VEI205" s="64"/>
      <c r="VEJ205" s="64"/>
      <c r="VEK205" s="64"/>
      <c r="VEL205" s="64"/>
      <c r="VEM205" s="64"/>
      <c r="VEN205" s="64"/>
      <c r="VEO205" s="64"/>
      <c r="VEP205" s="64"/>
      <c r="VEQ205" s="64"/>
      <c r="VER205" s="64"/>
      <c r="VES205" s="64"/>
      <c r="VET205" s="64"/>
      <c r="VEU205" s="64"/>
      <c r="VEV205" s="64"/>
      <c r="VEW205" s="64"/>
      <c r="VEX205" s="64"/>
      <c r="VEY205" s="64"/>
      <c r="VEZ205" s="64"/>
      <c r="VFA205" s="64"/>
      <c r="VFB205" s="64"/>
      <c r="VFC205" s="64"/>
      <c r="VFD205" s="64"/>
      <c r="VFE205" s="64"/>
      <c r="VFF205" s="64"/>
      <c r="VFG205" s="64"/>
      <c r="VFH205" s="64"/>
      <c r="VFI205" s="64"/>
      <c r="VFJ205" s="64"/>
      <c r="VFK205" s="64"/>
      <c r="VFL205" s="64"/>
      <c r="VFM205" s="64"/>
      <c r="VFN205" s="64"/>
      <c r="VFO205" s="64"/>
      <c r="VFP205" s="64"/>
      <c r="VFQ205" s="64"/>
      <c r="VFR205" s="64"/>
      <c r="VFS205" s="64"/>
      <c r="VFT205" s="64"/>
      <c r="VFU205" s="64"/>
      <c r="VFV205" s="64"/>
      <c r="VFW205" s="64"/>
      <c r="VFX205" s="64"/>
      <c r="VFY205" s="64"/>
      <c r="VFZ205" s="64"/>
      <c r="VGA205" s="64"/>
      <c r="VGB205" s="64"/>
      <c r="VGC205" s="64"/>
      <c r="VGD205" s="64"/>
      <c r="VGE205" s="64"/>
      <c r="VGF205" s="64"/>
      <c r="VGG205" s="64"/>
      <c r="VGH205" s="64"/>
      <c r="VGI205" s="64"/>
      <c r="VGJ205" s="64"/>
      <c r="VGK205" s="64"/>
      <c r="VGL205" s="64"/>
      <c r="VGM205" s="64"/>
      <c r="VGN205" s="64"/>
      <c r="VGO205" s="64"/>
      <c r="VGP205" s="64"/>
      <c r="VGQ205" s="64"/>
      <c r="VGR205" s="64"/>
      <c r="VGS205" s="64"/>
      <c r="VGT205" s="64"/>
      <c r="VGU205" s="64"/>
      <c r="VGV205" s="64"/>
      <c r="VGW205" s="64"/>
      <c r="VGX205" s="64"/>
      <c r="VGY205" s="64"/>
      <c r="VGZ205" s="64"/>
      <c r="VHA205" s="64"/>
      <c r="VHB205" s="64"/>
      <c r="VHC205" s="64"/>
      <c r="VHD205" s="64"/>
      <c r="VHE205" s="64"/>
      <c r="VHF205" s="64"/>
      <c r="VHG205" s="64"/>
      <c r="VHH205" s="64"/>
      <c r="VHI205" s="64"/>
      <c r="VHJ205" s="64"/>
      <c r="VHK205" s="64"/>
      <c r="VHL205" s="64"/>
      <c r="VHM205" s="64"/>
      <c r="VHN205" s="64"/>
      <c r="VHO205" s="64"/>
      <c r="VHP205" s="64"/>
      <c r="VHQ205" s="64"/>
      <c r="VHR205" s="64"/>
      <c r="VHS205" s="64"/>
      <c r="VHT205" s="64"/>
      <c r="VHU205" s="64"/>
      <c r="VHV205" s="64"/>
      <c r="VHW205" s="64"/>
      <c r="VHX205" s="64"/>
      <c r="VHY205" s="64"/>
      <c r="VHZ205" s="64"/>
      <c r="VIA205" s="64"/>
      <c r="VIB205" s="64"/>
      <c r="VIC205" s="64"/>
      <c r="VID205" s="64"/>
      <c r="VIE205" s="64"/>
      <c r="VIF205" s="64"/>
      <c r="VIG205" s="64"/>
      <c r="VIH205" s="64"/>
      <c r="VII205" s="64"/>
      <c r="VIJ205" s="64"/>
      <c r="VIK205" s="64"/>
      <c r="VIL205" s="64"/>
      <c r="VIM205" s="64"/>
      <c r="VIN205" s="64"/>
      <c r="VIO205" s="64"/>
      <c r="VIP205" s="64"/>
      <c r="VIQ205" s="64"/>
      <c r="VIR205" s="64"/>
      <c r="VIS205" s="64"/>
      <c r="VIT205" s="64"/>
      <c r="VIU205" s="64"/>
      <c r="VIV205" s="64"/>
      <c r="VIW205" s="64"/>
      <c r="VIX205" s="64"/>
      <c r="VIY205" s="64"/>
      <c r="VIZ205" s="64"/>
      <c r="VJA205" s="64"/>
      <c r="VJB205" s="64"/>
      <c r="VJC205" s="64"/>
      <c r="VJD205" s="64"/>
      <c r="VJE205" s="64"/>
      <c r="VJF205" s="64"/>
      <c r="VJG205" s="64"/>
      <c r="VJH205" s="64"/>
      <c r="VJI205" s="64"/>
      <c r="VJJ205" s="64"/>
      <c r="VJK205" s="64"/>
      <c r="VJL205" s="64"/>
      <c r="VJM205" s="64"/>
      <c r="VJN205" s="64"/>
      <c r="VJO205" s="64"/>
      <c r="VJP205" s="64"/>
      <c r="VJQ205" s="64"/>
      <c r="VJR205" s="64"/>
      <c r="VJS205" s="64"/>
      <c r="VJT205" s="64"/>
      <c r="VJU205" s="64"/>
      <c r="VJV205" s="64"/>
      <c r="VJW205" s="64"/>
      <c r="VJX205" s="64"/>
      <c r="VJY205" s="64"/>
      <c r="VJZ205" s="64"/>
      <c r="VKA205" s="64"/>
      <c r="VKB205" s="64"/>
      <c r="VKC205" s="64"/>
      <c r="VKD205" s="64"/>
      <c r="VKE205" s="64"/>
      <c r="VKF205" s="64"/>
      <c r="VKG205" s="64"/>
      <c r="VKH205" s="64"/>
      <c r="VKI205" s="64"/>
      <c r="VKJ205" s="64"/>
      <c r="VKK205" s="64"/>
      <c r="VKL205" s="64"/>
      <c r="VKM205" s="64"/>
      <c r="VKN205" s="64"/>
      <c r="VKO205" s="64"/>
      <c r="VKP205" s="64"/>
      <c r="VKQ205" s="64"/>
      <c r="VKR205" s="64"/>
      <c r="VKS205" s="64"/>
      <c r="VKT205" s="64"/>
      <c r="VKU205" s="64"/>
      <c r="VKV205" s="64"/>
      <c r="VKW205" s="64"/>
      <c r="VKX205" s="64"/>
      <c r="VKY205" s="64"/>
      <c r="VKZ205" s="64"/>
      <c r="VLA205" s="64"/>
      <c r="VLB205" s="64"/>
      <c r="VLC205" s="64"/>
      <c r="VLD205" s="64"/>
      <c r="VLE205" s="64"/>
      <c r="VLF205" s="64"/>
      <c r="VLG205" s="64"/>
      <c r="VLH205" s="64"/>
      <c r="VLI205" s="64"/>
      <c r="VLJ205" s="64"/>
      <c r="VLK205" s="64"/>
      <c r="VLL205" s="64"/>
      <c r="VLM205" s="64"/>
      <c r="VLN205" s="64"/>
      <c r="VLO205" s="64"/>
      <c r="VLP205" s="64"/>
      <c r="VLQ205" s="64"/>
      <c r="VLR205" s="64"/>
      <c r="VLS205" s="64"/>
      <c r="VLT205" s="64"/>
      <c r="VLU205" s="64"/>
      <c r="VLV205" s="64"/>
      <c r="VLW205" s="64"/>
      <c r="VLX205" s="64"/>
      <c r="VLY205" s="64"/>
      <c r="VLZ205" s="64"/>
      <c r="VMA205" s="64"/>
      <c r="VMB205" s="64"/>
      <c r="VMC205" s="64"/>
      <c r="VMD205" s="64"/>
      <c r="VME205" s="64"/>
      <c r="VMF205" s="64"/>
      <c r="VMG205" s="64"/>
      <c r="VMH205" s="64"/>
      <c r="VMI205" s="64"/>
      <c r="VMJ205" s="64"/>
      <c r="VMK205" s="64"/>
      <c r="VML205" s="64"/>
      <c r="VMM205" s="64"/>
      <c r="VMN205" s="64"/>
      <c r="VMO205" s="64"/>
      <c r="VMP205" s="64"/>
      <c r="VMQ205" s="64"/>
      <c r="VMR205" s="64"/>
      <c r="VMS205" s="64"/>
      <c r="VMT205" s="64"/>
      <c r="VMU205" s="64"/>
      <c r="VMV205" s="64"/>
      <c r="VMW205" s="64"/>
      <c r="VMX205" s="64"/>
      <c r="VMY205" s="64"/>
      <c r="VMZ205" s="64"/>
      <c r="VNA205" s="64"/>
      <c r="VNB205" s="64"/>
      <c r="VNC205" s="64"/>
      <c r="VND205" s="64"/>
      <c r="VNE205" s="64"/>
      <c r="VNF205" s="64"/>
      <c r="VNG205" s="64"/>
      <c r="VNH205" s="64"/>
      <c r="VNI205" s="64"/>
      <c r="VNJ205" s="64"/>
      <c r="VNK205" s="64"/>
      <c r="VNL205" s="64"/>
      <c r="VNM205" s="64"/>
      <c r="VNN205" s="64"/>
      <c r="VNO205" s="64"/>
      <c r="VNP205" s="64"/>
      <c r="VNQ205" s="64"/>
      <c r="VNR205" s="64"/>
      <c r="VNS205" s="64"/>
      <c r="VNT205" s="64"/>
      <c r="VNU205" s="64"/>
      <c r="VNV205" s="64"/>
      <c r="VNW205" s="64"/>
      <c r="VNX205" s="64"/>
      <c r="VNY205" s="64"/>
      <c r="VNZ205" s="64"/>
      <c r="VOA205" s="64"/>
      <c r="VOB205" s="64"/>
      <c r="VOC205" s="64"/>
      <c r="VOD205" s="64"/>
      <c r="VOE205" s="64"/>
      <c r="VOF205" s="64"/>
      <c r="VOG205" s="64"/>
      <c r="VOH205" s="64"/>
      <c r="VOI205" s="64"/>
      <c r="VOJ205" s="64"/>
      <c r="VOK205" s="64"/>
      <c r="VOL205" s="64"/>
      <c r="VOM205" s="64"/>
      <c r="VON205" s="64"/>
      <c r="VOO205" s="64"/>
      <c r="VOP205" s="64"/>
      <c r="VOQ205" s="64"/>
      <c r="VOR205" s="64"/>
      <c r="VOS205" s="64"/>
      <c r="VOT205" s="64"/>
      <c r="VOU205" s="64"/>
      <c r="VOV205" s="64"/>
      <c r="VOW205" s="64"/>
      <c r="VOX205" s="64"/>
      <c r="VOY205" s="64"/>
      <c r="VOZ205" s="64"/>
      <c r="VPA205" s="64"/>
      <c r="VPB205" s="64"/>
      <c r="VPC205" s="64"/>
      <c r="VPD205" s="64"/>
      <c r="VPE205" s="64"/>
      <c r="VPF205" s="64"/>
      <c r="VPG205" s="64"/>
      <c r="VPH205" s="64"/>
      <c r="VPI205" s="64"/>
      <c r="VPJ205" s="64"/>
      <c r="VPK205" s="64"/>
      <c r="VPL205" s="64"/>
      <c r="VPM205" s="64"/>
      <c r="VPN205" s="64"/>
      <c r="VPO205" s="64"/>
      <c r="VPP205" s="64"/>
      <c r="VPQ205" s="64"/>
      <c r="VPR205" s="64"/>
      <c r="VPS205" s="64"/>
      <c r="VPT205" s="64"/>
      <c r="VPU205" s="64"/>
      <c r="VPV205" s="64"/>
      <c r="VPW205" s="64"/>
      <c r="VPX205" s="64"/>
      <c r="VPY205" s="64"/>
      <c r="VPZ205" s="64"/>
      <c r="VQA205" s="64"/>
      <c r="VQB205" s="64"/>
      <c r="VQC205" s="64"/>
      <c r="VQD205" s="64"/>
      <c r="VQE205" s="64"/>
      <c r="VQF205" s="64"/>
      <c r="VQG205" s="64"/>
      <c r="VQH205" s="64"/>
      <c r="VQI205" s="64"/>
      <c r="VQJ205" s="64"/>
      <c r="VQK205" s="64"/>
      <c r="VQL205" s="64"/>
      <c r="VQM205" s="64"/>
      <c r="VQN205" s="64"/>
      <c r="VQO205" s="64"/>
      <c r="VQP205" s="64"/>
      <c r="VQQ205" s="64"/>
      <c r="VQR205" s="64"/>
      <c r="VQS205" s="64"/>
      <c r="VQT205" s="64"/>
      <c r="VQU205" s="64"/>
      <c r="VQV205" s="64"/>
      <c r="VQW205" s="64"/>
      <c r="VQX205" s="64"/>
      <c r="VQY205" s="64"/>
      <c r="VQZ205" s="64"/>
      <c r="VRA205" s="64"/>
      <c r="VRB205" s="64"/>
      <c r="VRC205" s="64"/>
      <c r="VRD205" s="64"/>
      <c r="VRE205" s="64"/>
      <c r="VRF205" s="64"/>
      <c r="VRG205" s="64"/>
      <c r="VRH205" s="64"/>
      <c r="VRI205" s="64"/>
      <c r="VRJ205" s="64"/>
      <c r="VRK205" s="64"/>
      <c r="VRL205" s="64"/>
      <c r="VRM205" s="64"/>
      <c r="VRN205" s="64"/>
      <c r="VRO205" s="64"/>
      <c r="VRP205" s="64"/>
      <c r="VRQ205" s="64"/>
      <c r="VRR205" s="64"/>
      <c r="VRS205" s="64"/>
      <c r="VRT205" s="64"/>
      <c r="VRU205" s="64"/>
      <c r="VRV205" s="64"/>
      <c r="VRW205" s="64"/>
      <c r="VRX205" s="64"/>
      <c r="VRY205" s="64"/>
      <c r="VRZ205" s="64"/>
      <c r="VSA205" s="64"/>
      <c r="VSB205" s="64"/>
      <c r="VSC205" s="64"/>
      <c r="VSD205" s="64"/>
      <c r="VSE205" s="64"/>
      <c r="VSF205" s="64"/>
      <c r="VSG205" s="64"/>
      <c r="VSH205" s="64"/>
      <c r="VSI205" s="64"/>
      <c r="VSJ205" s="64"/>
      <c r="VSK205" s="64"/>
      <c r="VSL205" s="64"/>
      <c r="VSM205" s="64"/>
      <c r="VSN205" s="64"/>
      <c r="VSO205" s="64"/>
      <c r="VSP205" s="64"/>
      <c r="VSQ205" s="64"/>
      <c r="VSR205" s="64"/>
      <c r="VSS205" s="64"/>
      <c r="VST205" s="64"/>
      <c r="VSU205" s="64"/>
      <c r="VSV205" s="64"/>
      <c r="VSW205" s="64"/>
      <c r="VSX205" s="64"/>
      <c r="VSY205" s="64"/>
      <c r="VSZ205" s="64"/>
      <c r="VTA205" s="64"/>
      <c r="VTB205" s="64"/>
      <c r="VTC205" s="64"/>
      <c r="VTD205" s="64"/>
      <c r="VTE205" s="64"/>
      <c r="VTF205" s="64"/>
      <c r="VTG205" s="64"/>
      <c r="VTH205" s="64"/>
      <c r="VTI205" s="64"/>
      <c r="VTJ205" s="64"/>
      <c r="VTK205" s="64"/>
      <c r="VTL205" s="64"/>
      <c r="VTM205" s="64"/>
      <c r="VTN205" s="64"/>
      <c r="VTO205" s="64"/>
      <c r="VTP205" s="64"/>
      <c r="VTQ205" s="64"/>
      <c r="VTR205" s="64"/>
      <c r="VTS205" s="64"/>
      <c r="VTT205" s="64"/>
      <c r="VTU205" s="64"/>
      <c r="VTV205" s="64"/>
      <c r="VTW205" s="64"/>
      <c r="VTX205" s="64"/>
      <c r="VTY205" s="64"/>
      <c r="VTZ205" s="64"/>
      <c r="VUA205" s="64"/>
      <c r="VUB205" s="64"/>
      <c r="VUC205" s="64"/>
      <c r="VUD205" s="64"/>
      <c r="VUE205" s="64"/>
      <c r="VUF205" s="64"/>
      <c r="VUG205" s="64"/>
      <c r="VUH205" s="64"/>
      <c r="VUI205" s="64"/>
      <c r="VUJ205" s="64"/>
      <c r="VUK205" s="64"/>
      <c r="VUL205" s="64"/>
      <c r="VUM205" s="64"/>
      <c r="VUN205" s="64"/>
      <c r="VUO205" s="64"/>
      <c r="VUP205" s="64"/>
      <c r="VUQ205" s="64"/>
      <c r="VUR205" s="64"/>
      <c r="VUS205" s="64"/>
      <c r="VUT205" s="64"/>
      <c r="VUU205" s="64"/>
      <c r="VUV205" s="64"/>
      <c r="VUW205" s="64"/>
      <c r="VUX205" s="64"/>
      <c r="VUY205" s="64"/>
      <c r="VUZ205" s="64"/>
      <c r="VVA205" s="64"/>
      <c r="VVB205" s="64"/>
      <c r="VVC205" s="64"/>
      <c r="VVD205" s="64"/>
      <c r="VVE205" s="64"/>
      <c r="VVF205" s="64"/>
      <c r="VVG205" s="64"/>
      <c r="VVH205" s="64"/>
      <c r="VVI205" s="64"/>
      <c r="VVJ205" s="64"/>
      <c r="VVK205" s="64"/>
      <c r="VVL205" s="64"/>
      <c r="VVM205" s="64"/>
      <c r="VVN205" s="64"/>
      <c r="VVO205" s="64"/>
      <c r="VVP205" s="64"/>
      <c r="VVQ205" s="64"/>
      <c r="VVR205" s="64"/>
      <c r="VVS205" s="64"/>
      <c r="VVT205" s="64"/>
      <c r="VVU205" s="64"/>
      <c r="VVV205" s="64"/>
      <c r="VVW205" s="64"/>
      <c r="VVX205" s="64"/>
      <c r="VVY205" s="64"/>
      <c r="VVZ205" s="64"/>
      <c r="VWA205" s="64"/>
      <c r="VWB205" s="64"/>
      <c r="VWC205" s="64"/>
      <c r="VWD205" s="64"/>
      <c r="VWE205" s="64"/>
      <c r="VWF205" s="64"/>
      <c r="VWG205" s="64"/>
      <c r="VWH205" s="64"/>
      <c r="VWI205" s="64"/>
      <c r="VWJ205" s="64"/>
      <c r="VWK205" s="64"/>
      <c r="VWL205" s="64"/>
      <c r="VWM205" s="64"/>
      <c r="VWN205" s="64"/>
      <c r="VWO205" s="64"/>
      <c r="VWP205" s="64"/>
      <c r="VWQ205" s="64"/>
      <c r="VWR205" s="64"/>
      <c r="VWS205" s="64"/>
      <c r="VWT205" s="64"/>
      <c r="VWU205" s="64"/>
      <c r="VWV205" s="64"/>
      <c r="VWW205" s="64"/>
      <c r="VWX205" s="64"/>
      <c r="VWY205" s="64"/>
      <c r="VWZ205" s="64"/>
      <c r="VXA205" s="64"/>
      <c r="VXB205" s="64"/>
      <c r="VXC205" s="64"/>
      <c r="VXD205" s="64"/>
      <c r="VXE205" s="64"/>
      <c r="VXF205" s="64"/>
      <c r="VXG205" s="64"/>
      <c r="VXH205" s="64"/>
      <c r="VXI205" s="64"/>
      <c r="VXJ205" s="64"/>
      <c r="VXK205" s="64"/>
      <c r="VXL205" s="64"/>
      <c r="VXM205" s="64"/>
      <c r="VXN205" s="64"/>
      <c r="VXO205" s="64"/>
      <c r="VXP205" s="64"/>
      <c r="VXQ205" s="64"/>
      <c r="VXR205" s="64"/>
      <c r="VXS205" s="64"/>
      <c r="VXT205" s="64"/>
      <c r="VXU205" s="64"/>
      <c r="VXV205" s="64"/>
      <c r="VXW205" s="64"/>
      <c r="VXX205" s="64"/>
      <c r="VXY205" s="64"/>
      <c r="VXZ205" s="64"/>
      <c r="VYA205" s="64"/>
      <c r="VYB205" s="64"/>
      <c r="VYC205" s="64"/>
      <c r="VYD205" s="64"/>
      <c r="VYE205" s="64"/>
      <c r="VYF205" s="64"/>
      <c r="VYG205" s="64"/>
      <c r="VYH205" s="64"/>
      <c r="VYI205" s="64"/>
      <c r="VYJ205" s="64"/>
      <c r="VYK205" s="64"/>
      <c r="VYL205" s="64"/>
      <c r="VYM205" s="64"/>
      <c r="VYN205" s="64"/>
      <c r="VYO205" s="64"/>
      <c r="VYP205" s="64"/>
      <c r="VYQ205" s="64"/>
      <c r="VYR205" s="64"/>
      <c r="VYS205" s="64"/>
      <c r="VYT205" s="64"/>
      <c r="VYU205" s="64"/>
      <c r="VYV205" s="64"/>
      <c r="VYW205" s="64"/>
      <c r="VYX205" s="64"/>
      <c r="VYY205" s="64"/>
      <c r="VYZ205" s="64"/>
      <c r="VZA205" s="64"/>
      <c r="VZB205" s="64"/>
      <c r="VZC205" s="64"/>
      <c r="VZD205" s="64"/>
      <c r="VZE205" s="64"/>
      <c r="VZF205" s="64"/>
      <c r="VZG205" s="64"/>
      <c r="VZH205" s="64"/>
      <c r="VZI205" s="64"/>
      <c r="VZJ205" s="64"/>
      <c r="VZK205" s="64"/>
      <c r="VZL205" s="64"/>
      <c r="VZM205" s="64"/>
      <c r="VZN205" s="64"/>
      <c r="VZO205" s="64"/>
      <c r="VZP205" s="64"/>
      <c r="VZQ205" s="64"/>
      <c r="VZR205" s="64"/>
      <c r="VZS205" s="64"/>
      <c r="VZT205" s="64"/>
      <c r="VZU205" s="64"/>
      <c r="VZV205" s="64"/>
      <c r="VZW205" s="64"/>
      <c r="VZX205" s="64"/>
      <c r="VZY205" s="64"/>
      <c r="VZZ205" s="64"/>
      <c r="WAA205" s="64"/>
      <c r="WAB205" s="64"/>
      <c r="WAC205" s="64"/>
      <c r="WAD205" s="64"/>
      <c r="WAE205" s="64"/>
      <c r="WAF205" s="64"/>
      <c r="WAG205" s="64"/>
      <c r="WAH205" s="64"/>
      <c r="WAI205" s="64"/>
      <c r="WAJ205" s="64"/>
      <c r="WAK205" s="64"/>
      <c r="WAL205" s="64"/>
      <c r="WAM205" s="64"/>
      <c r="WAN205" s="64"/>
      <c r="WAO205" s="64"/>
      <c r="WAP205" s="64"/>
      <c r="WAQ205" s="64"/>
      <c r="WAR205" s="64"/>
      <c r="WAS205" s="64"/>
      <c r="WAT205" s="64"/>
      <c r="WAU205" s="64"/>
      <c r="WAV205" s="64"/>
      <c r="WAW205" s="64"/>
      <c r="WAX205" s="64"/>
      <c r="WAY205" s="64"/>
      <c r="WAZ205" s="64"/>
      <c r="WBA205" s="64"/>
      <c r="WBB205" s="64"/>
      <c r="WBC205" s="64"/>
      <c r="WBD205" s="64"/>
      <c r="WBE205" s="64"/>
      <c r="WBF205" s="64"/>
      <c r="WBG205" s="64"/>
      <c r="WBH205" s="64"/>
      <c r="WBI205" s="64"/>
      <c r="WBJ205" s="64"/>
      <c r="WBK205" s="64"/>
      <c r="WBL205" s="64"/>
      <c r="WBM205" s="64"/>
      <c r="WBN205" s="64"/>
      <c r="WBO205" s="64"/>
      <c r="WBP205" s="64"/>
      <c r="WBQ205" s="64"/>
      <c r="WBR205" s="64"/>
      <c r="WBS205" s="64"/>
      <c r="WBT205" s="64"/>
      <c r="WBU205" s="64"/>
      <c r="WBV205" s="64"/>
      <c r="WBW205" s="64"/>
      <c r="WBX205" s="64"/>
      <c r="WBY205" s="64"/>
      <c r="WBZ205" s="64"/>
      <c r="WCA205" s="64"/>
      <c r="WCB205" s="64"/>
      <c r="WCC205" s="64"/>
      <c r="WCD205" s="64"/>
      <c r="WCE205" s="64"/>
      <c r="WCF205" s="64"/>
      <c r="WCG205" s="64"/>
      <c r="WCH205" s="64"/>
      <c r="WCI205" s="64"/>
      <c r="WCJ205" s="64"/>
      <c r="WCK205" s="64"/>
      <c r="WCL205" s="64"/>
      <c r="WCM205" s="64"/>
      <c r="WCN205" s="64"/>
      <c r="WCO205" s="64"/>
      <c r="WCP205" s="64"/>
      <c r="WCQ205" s="64"/>
      <c r="WCR205" s="64"/>
      <c r="WCS205" s="64"/>
      <c r="WCT205" s="64"/>
      <c r="WCU205" s="64"/>
      <c r="WCV205" s="64"/>
      <c r="WCW205" s="64"/>
      <c r="WCX205" s="64"/>
      <c r="WCY205" s="64"/>
      <c r="WCZ205" s="64"/>
      <c r="WDA205" s="64"/>
      <c r="WDB205" s="64"/>
      <c r="WDC205" s="64"/>
      <c r="WDD205" s="64"/>
      <c r="WDE205" s="64"/>
      <c r="WDF205" s="64"/>
      <c r="WDG205" s="64"/>
      <c r="WDH205" s="64"/>
      <c r="WDI205" s="64"/>
      <c r="WDJ205" s="64"/>
      <c r="WDK205" s="64"/>
      <c r="WDL205" s="64"/>
      <c r="WDM205" s="64"/>
      <c r="WDN205" s="64"/>
      <c r="WDO205" s="64"/>
      <c r="WDP205" s="64"/>
      <c r="WDQ205" s="64"/>
      <c r="WDR205" s="64"/>
      <c r="WDS205" s="64"/>
      <c r="WDT205" s="64"/>
      <c r="WDU205" s="64"/>
      <c r="WDV205" s="64"/>
      <c r="WDW205" s="64"/>
      <c r="WDX205" s="64"/>
      <c r="WDY205" s="64"/>
      <c r="WDZ205" s="64"/>
      <c r="WEA205" s="64"/>
      <c r="WEB205" s="64"/>
      <c r="WEC205" s="64"/>
      <c r="WED205" s="64"/>
      <c r="WEE205" s="64"/>
      <c r="WEF205" s="64"/>
      <c r="WEG205" s="64"/>
      <c r="WEH205" s="64"/>
      <c r="WEI205" s="64"/>
      <c r="WEJ205" s="64"/>
      <c r="WEK205" s="64"/>
      <c r="WEL205" s="64"/>
      <c r="WEM205" s="64"/>
      <c r="WEN205" s="64"/>
      <c r="WEO205" s="64"/>
      <c r="WEP205" s="64"/>
      <c r="WEQ205" s="64"/>
      <c r="WER205" s="64"/>
      <c r="WES205" s="64"/>
      <c r="WET205" s="64"/>
      <c r="WEU205" s="64"/>
      <c r="WEV205" s="64"/>
      <c r="WEW205" s="64"/>
      <c r="WEX205" s="64"/>
      <c r="WEY205" s="64"/>
      <c r="WEZ205" s="64"/>
      <c r="WFA205" s="64"/>
      <c r="WFB205" s="64"/>
      <c r="WFC205" s="64"/>
      <c r="WFD205" s="64"/>
      <c r="WFE205" s="64"/>
      <c r="WFF205" s="64"/>
      <c r="WFG205" s="64"/>
      <c r="WFH205" s="64"/>
      <c r="WFI205" s="64"/>
      <c r="WFJ205" s="64"/>
      <c r="WFK205" s="64"/>
      <c r="WFL205" s="64"/>
      <c r="WFM205" s="64"/>
      <c r="WFN205" s="64"/>
      <c r="WFO205" s="64"/>
      <c r="WFP205" s="64"/>
      <c r="WFQ205" s="64"/>
      <c r="WFR205" s="64"/>
      <c r="WFS205" s="64"/>
      <c r="WFT205" s="64"/>
      <c r="WFU205" s="64"/>
      <c r="WFV205" s="64"/>
      <c r="WFW205" s="64"/>
      <c r="WFX205" s="64"/>
      <c r="WFY205" s="64"/>
      <c r="WFZ205" s="64"/>
      <c r="WGA205" s="64"/>
      <c r="WGB205" s="64"/>
      <c r="WGC205" s="64"/>
      <c r="WGD205" s="64"/>
      <c r="WGE205" s="64"/>
      <c r="WGF205" s="64"/>
      <c r="WGG205" s="64"/>
      <c r="WGH205" s="64"/>
      <c r="WGI205" s="64"/>
      <c r="WGJ205" s="64"/>
      <c r="WGK205" s="64"/>
      <c r="WGL205" s="64"/>
      <c r="WGM205" s="64"/>
      <c r="WGN205" s="64"/>
      <c r="WGO205" s="64"/>
      <c r="WGP205" s="64"/>
      <c r="WGQ205" s="64"/>
      <c r="WGR205" s="64"/>
      <c r="WGS205" s="64"/>
      <c r="WGT205" s="64"/>
      <c r="WGU205" s="64"/>
      <c r="WGV205" s="64"/>
      <c r="WGW205" s="64"/>
      <c r="WGX205" s="64"/>
      <c r="WGY205" s="64"/>
      <c r="WGZ205" s="64"/>
      <c r="WHA205" s="64"/>
      <c r="WHB205" s="64"/>
      <c r="WHC205" s="64"/>
      <c r="WHD205" s="64"/>
      <c r="WHE205" s="64"/>
      <c r="WHF205" s="64"/>
      <c r="WHG205" s="64"/>
      <c r="WHH205" s="64"/>
      <c r="WHI205" s="64"/>
      <c r="WHJ205" s="64"/>
      <c r="WHK205" s="64"/>
      <c r="WHL205" s="64"/>
      <c r="WHM205" s="64"/>
      <c r="WHN205" s="64"/>
      <c r="WHO205" s="64"/>
      <c r="WHP205" s="64"/>
      <c r="WHQ205" s="64"/>
      <c r="WHR205" s="64"/>
      <c r="WHS205" s="64"/>
      <c r="WHT205" s="64"/>
      <c r="WHU205" s="64"/>
      <c r="WHV205" s="64"/>
      <c r="WHW205" s="64"/>
      <c r="WHX205" s="64"/>
      <c r="WHY205" s="64"/>
      <c r="WHZ205" s="64"/>
      <c r="WIA205" s="64"/>
      <c r="WIB205" s="64"/>
      <c r="WIC205" s="64"/>
      <c r="WID205" s="64"/>
      <c r="WIE205" s="64"/>
      <c r="WIF205" s="64"/>
      <c r="WIG205" s="64"/>
      <c r="WIH205" s="64"/>
      <c r="WII205" s="64"/>
      <c r="WIJ205" s="64"/>
      <c r="WIK205" s="64"/>
      <c r="WIL205" s="64"/>
      <c r="WIM205" s="64"/>
      <c r="WIN205" s="64"/>
      <c r="WIO205" s="64"/>
      <c r="WIP205" s="64"/>
      <c r="WIQ205" s="64"/>
      <c r="WIR205" s="64"/>
      <c r="WIS205" s="64"/>
      <c r="WIT205" s="64"/>
      <c r="WIU205" s="64"/>
      <c r="WIV205" s="64"/>
      <c r="WIW205" s="64"/>
      <c r="WIX205" s="64"/>
      <c r="WIY205" s="64"/>
      <c r="WIZ205" s="64"/>
      <c r="WJA205" s="64"/>
      <c r="WJB205" s="64"/>
      <c r="WJC205" s="64"/>
      <c r="WJD205" s="64"/>
      <c r="WJE205" s="64"/>
      <c r="WJF205" s="64"/>
      <c r="WJG205" s="64"/>
      <c r="WJH205" s="64"/>
      <c r="WJI205" s="64"/>
      <c r="WJJ205" s="64"/>
      <c r="WJK205" s="64"/>
      <c r="WJL205" s="64"/>
      <c r="WJM205" s="64"/>
      <c r="WJN205" s="64"/>
      <c r="WJO205" s="64"/>
      <c r="WJP205" s="64"/>
      <c r="WJQ205" s="64"/>
      <c r="WJR205" s="64"/>
      <c r="WJS205" s="64"/>
      <c r="WJT205" s="64"/>
      <c r="WJU205" s="64"/>
      <c r="WJV205" s="64"/>
      <c r="WJW205" s="64"/>
      <c r="WJX205" s="64"/>
      <c r="WJY205" s="64"/>
      <c r="WJZ205" s="64"/>
      <c r="WKA205" s="64"/>
      <c r="WKB205" s="64"/>
      <c r="WKC205" s="64"/>
      <c r="WKD205" s="64"/>
      <c r="WKE205" s="64"/>
      <c r="WKF205" s="64"/>
      <c r="WKG205" s="64"/>
      <c r="WKH205" s="64"/>
      <c r="WKI205" s="64"/>
      <c r="WKJ205" s="64"/>
      <c r="WKK205" s="64"/>
      <c r="WKL205" s="64"/>
      <c r="WKM205" s="64"/>
      <c r="WKN205" s="64"/>
      <c r="WKO205" s="64"/>
      <c r="WKP205" s="64"/>
      <c r="WKQ205" s="64"/>
      <c r="WKR205" s="64"/>
      <c r="WKS205" s="64"/>
      <c r="WKT205" s="64"/>
      <c r="WKU205" s="64"/>
      <c r="WKV205" s="64"/>
      <c r="WKW205" s="64"/>
      <c r="WKX205" s="64"/>
      <c r="WKY205" s="64"/>
      <c r="WKZ205" s="64"/>
      <c r="WLA205" s="64"/>
      <c r="WLB205" s="64"/>
      <c r="WLC205" s="64"/>
      <c r="WLD205" s="64"/>
      <c r="WLE205" s="64"/>
      <c r="WLF205" s="64"/>
      <c r="WLG205" s="64"/>
      <c r="WLH205" s="64"/>
      <c r="WLI205" s="64"/>
      <c r="WLJ205" s="64"/>
      <c r="WLK205" s="64"/>
      <c r="WLL205" s="64"/>
      <c r="WLM205" s="64"/>
      <c r="WLN205" s="64"/>
      <c r="WLO205" s="64"/>
      <c r="WLP205" s="64"/>
      <c r="WLQ205" s="64"/>
      <c r="WLR205" s="64"/>
      <c r="WLS205" s="64"/>
      <c r="WLT205" s="64"/>
      <c r="WLU205" s="64"/>
      <c r="WLV205" s="64"/>
      <c r="WLW205" s="64"/>
      <c r="WLX205" s="64"/>
      <c r="WLY205" s="64"/>
      <c r="WLZ205" s="64"/>
      <c r="WMA205" s="64"/>
      <c r="WMB205" s="64"/>
      <c r="WMC205" s="64"/>
      <c r="WMD205" s="64"/>
      <c r="WME205" s="64"/>
      <c r="WMF205" s="64"/>
      <c r="WMG205" s="64"/>
      <c r="WMH205" s="64"/>
      <c r="WMI205" s="64"/>
      <c r="WMJ205" s="64"/>
      <c r="WMK205" s="64"/>
      <c r="WML205" s="64"/>
      <c r="WMM205" s="64"/>
      <c r="WMN205" s="64"/>
      <c r="WMO205" s="64"/>
      <c r="WMP205" s="64"/>
      <c r="WMQ205" s="64"/>
      <c r="WMR205" s="64"/>
      <c r="WMS205" s="64"/>
      <c r="WMT205" s="64"/>
      <c r="WMU205" s="64"/>
      <c r="WMV205" s="64"/>
      <c r="WMW205" s="64"/>
      <c r="WMX205" s="64"/>
      <c r="WMY205" s="64"/>
      <c r="WMZ205" s="64"/>
      <c r="WNA205" s="64"/>
      <c r="WNB205" s="64"/>
      <c r="WNC205" s="64"/>
      <c r="WND205" s="64"/>
      <c r="WNE205" s="64"/>
      <c r="WNF205" s="64"/>
      <c r="WNG205" s="64"/>
      <c r="WNH205" s="64"/>
      <c r="WNI205" s="64"/>
      <c r="WNJ205" s="64"/>
      <c r="WNK205" s="64"/>
      <c r="WNL205" s="64"/>
      <c r="WNM205" s="64"/>
      <c r="WNN205" s="64"/>
      <c r="WNO205" s="64"/>
      <c r="WNP205" s="64"/>
      <c r="WNQ205" s="64"/>
      <c r="WNR205" s="64"/>
      <c r="WNS205" s="64"/>
      <c r="WNT205" s="64"/>
      <c r="WNU205" s="64"/>
      <c r="WNV205" s="64"/>
      <c r="WNW205" s="64"/>
      <c r="WNX205" s="64"/>
      <c r="WNY205" s="64"/>
      <c r="WNZ205" s="64"/>
      <c r="WOA205" s="64"/>
      <c r="WOB205" s="64"/>
      <c r="WOC205" s="64"/>
      <c r="WOD205" s="64"/>
      <c r="WOE205" s="64"/>
      <c r="WOF205" s="64"/>
      <c r="WOG205" s="64"/>
      <c r="WOH205" s="64"/>
      <c r="WOI205" s="64"/>
      <c r="WOJ205" s="64"/>
      <c r="WOK205" s="64"/>
      <c r="WOL205" s="64"/>
      <c r="WOM205" s="64"/>
      <c r="WON205" s="64"/>
      <c r="WOO205" s="64"/>
      <c r="WOP205" s="64"/>
      <c r="WOQ205" s="64"/>
      <c r="WOR205" s="64"/>
      <c r="WOS205" s="64"/>
      <c r="WOT205" s="64"/>
      <c r="WOU205" s="64"/>
      <c r="WOV205" s="64"/>
      <c r="WOW205" s="64"/>
      <c r="WOX205" s="64"/>
      <c r="WOY205" s="64"/>
      <c r="WOZ205" s="64"/>
      <c r="WPA205" s="64"/>
      <c r="WPB205" s="64"/>
      <c r="WPC205" s="64"/>
      <c r="WPD205" s="64"/>
      <c r="WPE205" s="64"/>
      <c r="WPF205" s="64"/>
      <c r="WPG205" s="64"/>
      <c r="WPH205" s="64"/>
      <c r="WPI205" s="64"/>
      <c r="WPJ205" s="64"/>
      <c r="WPK205" s="64"/>
      <c r="WPL205" s="64"/>
      <c r="WPM205" s="64"/>
      <c r="WPN205" s="64"/>
      <c r="WPO205" s="64"/>
      <c r="WPP205" s="64"/>
      <c r="WPQ205" s="64"/>
      <c r="WPR205" s="64"/>
      <c r="WPS205" s="64"/>
      <c r="WPT205" s="64"/>
      <c r="WPU205" s="64"/>
      <c r="WPV205" s="64"/>
      <c r="WPW205" s="64"/>
      <c r="WPX205" s="64"/>
      <c r="WPY205" s="64"/>
      <c r="WPZ205" s="64"/>
      <c r="WQA205" s="64"/>
      <c r="WQB205" s="64"/>
      <c r="WQC205" s="64"/>
      <c r="WQD205" s="64"/>
      <c r="WQE205" s="64"/>
      <c r="WQF205" s="64"/>
      <c r="WQG205" s="64"/>
      <c r="WQH205" s="64"/>
      <c r="WQI205" s="64"/>
      <c r="WQJ205" s="64"/>
      <c r="WQK205" s="64"/>
      <c r="WQL205" s="64"/>
      <c r="WQM205" s="64"/>
      <c r="WQN205" s="64"/>
      <c r="WQO205" s="64"/>
      <c r="WQP205" s="64"/>
      <c r="WQQ205" s="64"/>
      <c r="WQR205" s="64"/>
      <c r="WQS205" s="64"/>
      <c r="WQT205" s="64"/>
      <c r="WQU205" s="64"/>
      <c r="WQV205" s="64"/>
      <c r="WQW205" s="64"/>
      <c r="WQX205" s="64"/>
      <c r="WQY205" s="64"/>
      <c r="WQZ205" s="64"/>
      <c r="WRA205" s="64"/>
      <c r="WRB205" s="64"/>
      <c r="WRC205" s="64"/>
      <c r="WRD205" s="64"/>
      <c r="WRE205" s="64"/>
      <c r="WRF205" s="64"/>
      <c r="WRG205" s="64"/>
      <c r="WRH205" s="64"/>
      <c r="WRI205" s="64"/>
      <c r="WRJ205" s="64"/>
      <c r="WRK205" s="64"/>
      <c r="WRL205" s="64"/>
      <c r="WRM205" s="64"/>
      <c r="WRN205" s="64"/>
      <c r="WRO205" s="64"/>
      <c r="WRP205" s="64"/>
      <c r="WRQ205" s="64"/>
      <c r="WRR205" s="64"/>
      <c r="WRS205" s="64"/>
      <c r="WRT205" s="64"/>
      <c r="WRU205" s="64"/>
      <c r="WRV205" s="64"/>
      <c r="WRW205" s="64"/>
      <c r="WRX205" s="64"/>
      <c r="WRY205" s="64"/>
      <c r="WRZ205" s="64"/>
      <c r="WSA205" s="64"/>
      <c r="WSB205" s="64"/>
      <c r="WSC205" s="64"/>
      <c r="WSD205" s="64"/>
      <c r="WSE205" s="64"/>
      <c r="WSF205" s="64"/>
      <c r="WSG205" s="64"/>
      <c r="WSH205" s="64"/>
      <c r="WSI205" s="64"/>
      <c r="WSJ205" s="64"/>
      <c r="WSK205" s="64"/>
      <c r="WSL205" s="64"/>
      <c r="WSM205" s="64"/>
      <c r="WSN205" s="64"/>
      <c r="WSO205" s="64"/>
      <c r="WSP205" s="64"/>
      <c r="WSQ205" s="64"/>
      <c r="WSR205" s="64"/>
      <c r="WSS205" s="64"/>
      <c r="WST205" s="64"/>
      <c r="WSU205" s="64"/>
      <c r="WSV205" s="64"/>
      <c r="WSW205" s="64"/>
      <c r="WSX205" s="64"/>
      <c r="WSY205" s="64"/>
      <c r="WSZ205" s="64"/>
      <c r="WTA205" s="64"/>
      <c r="WTB205" s="64"/>
      <c r="WTC205" s="64"/>
      <c r="WTD205" s="64"/>
      <c r="WTE205" s="64"/>
      <c r="WTF205" s="64"/>
      <c r="WTG205" s="64"/>
      <c r="WTH205" s="64"/>
      <c r="WTI205" s="64"/>
      <c r="WTJ205" s="64"/>
      <c r="WTK205" s="64"/>
      <c r="WTL205" s="64"/>
      <c r="WTM205" s="64"/>
      <c r="WTN205" s="64"/>
      <c r="WTO205" s="64"/>
      <c r="WTP205" s="64"/>
      <c r="WTQ205" s="64"/>
      <c r="WTR205" s="64"/>
      <c r="WTS205" s="64"/>
      <c r="WTT205" s="64"/>
      <c r="WTU205" s="64"/>
      <c r="WTV205" s="64"/>
      <c r="WTW205" s="64"/>
      <c r="WTX205" s="64"/>
      <c r="WTY205" s="64"/>
      <c r="WTZ205" s="64"/>
      <c r="WUA205" s="64"/>
      <c r="WUB205" s="64"/>
      <c r="WUC205" s="64"/>
      <c r="WUD205" s="64"/>
      <c r="WUE205" s="64"/>
      <c r="WUF205" s="64"/>
      <c r="WUG205" s="64"/>
      <c r="WUH205" s="64"/>
      <c r="WUI205" s="64"/>
      <c r="WUJ205" s="64"/>
      <c r="WUK205" s="64"/>
      <c r="WUL205" s="64"/>
      <c r="WUM205" s="64"/>
      <c r="WUN205" s="64"/>
      <c r="WUO205" s="64"/>
      <c r="WUP205" s="64"/>
      <c r="WUQ205" s="64"/>
      <c r="WUR205" s="64"/>
      <c r="WUS205" s="64"/>
      <c r="WUT205" s="64"/>
      <c r="WUU205" s="64"/>
      <c r="WUV205" s="64"/>
      <c r="WUW205" s="64"/>
      <c r="WUX205" s="64"/>
      <c r="WUY205" s="64"/>
      <c r="WUZ205" s="64"/>
      <c r="WVA205" s="64"/>
      <c r="WVB205" s="64"/>
      <c r="WVC205" s="64"/>
      <c r="WVD205" s="64"/>
      <c r="WVE205" s="64"/>
      <c r="WVF205" s="64"/>
      <c r="WVG205" s="64"/>
      <c r="WVH205" s="64"/>
      <c r="WVI205" s="64"/>
      <c r="WVJ205" s="64"/>
      <c r="WVK205" s="64"/>
      <c r="WVL205" s="64"/>
      <c r="WVM205" s="64"/>
      <c r="WVN205" s="64"/>
      <c r="WVO205" s="64"/>
      <c r="WVP205" s="64"/>
      <c r="WVQ205" s="64"/>
      <c r="WVR205" s="64"/>
      <c r="WVS205" s="64"/>
      <c r="WVT205" s="64"/>
      <c r="WVU205" s="64"/>
      <c r="WVV205" s="64"/>
      <c r="WVW205" s="64"/>
      <c r="WVX205" s="64"/>
      <c r="WVY205" s="64"/>
      <c r="WVZ205" s="64"/>
      <c r="WWA205" s="64"/>
      <c r="WWB205" s="64"/>
      <c r="WWC205" s="64"/>
      <c r="WWD205" s="64"/>
      <c r="WWE205" s="64"/>
      <c r="WWF205" s="64"/>
      <c r="WWG205" s="64"/>
      <c r="WWH205" s="64"/>
      <c r="WWI205" s="64"/>
      <c r="WWJ205" s="64"/>
      <c r="WWK205" s="64"/>
      <c r="WWL205" s="64"/>
      <c r="WWM205" s="64"/>
      <c r="WWN205" s="64"/>
      <c r="WWO205" s="64"/>
      <c r="WWP205" s="64"/>
      <c r="WWQ205" s="64"/>
      <c r="WWR205" s="64"/>
      <c r="WWS205" s="64"/>
      <c r="WWT205" s="64"/>
      <c r="WWU205" s="64"/>
      <c r="WWV205" s="64"/>
      <c r="WWW205" s="64"/>
      <c r="WWX205" s="64"/>
      <c r="WWY205" s="64"/>
      <c r="WWZ205" s="64"/>
      <c r="WXA205" s="64"/>
      <c r="WXB205" s="64"/>
      <c r="WXC205" s="64"/>
      <c r="WXD205" s="64"/>
      <c r="WXE205" s="64"/>
      <c r="WXF205" s="64"/>
      <c r="WXG205" s="64"/>
      <c r="WXH205" s="64"/>
      <c r="WXI205" s="64"/>
      <c r="WXJ205" s="64"/>
      <c r="WXK205" s="64"/>
      <c r="WXL205" s="64"/>
      <c r="WXM205" s="64"/>
      <c r="WXN205" s="64"/>
      <c r="WXO205" s="64"/>
      <c r="WXP205" s="64"/>
      <c r="WXQ205" s="64"/>
      <c r="WXR205" s="64"/>
      <c r="WXS205" s="64"/>
      <c r="WXT205" s="64"/>
      <c r="WXU205" s="64"/>
      <c r="WXV205" s="64"/>
      <c r="WXW205" s="64"/>
      <c r="WXX205" s="64"/>
      <c r="WXY205" s="64"/>
      <c r="WXZ205" s="64"/>
      <c r="WYA205" s="64"/>
      <c r="WYB205" s="64"/>
      <c r="WYC205" s="64"/>
      <c r="WYD205" s="64"/>
      <c r="WYE205" s="64"/>
      <c r="WYF205" s="64"/>
      <c r="WYG205" s="64"/>
      <c r="WYH205" s="64"/>
      <c r="WYI205" s="64"/>
      <c r="WYJ205" s="64"/>
      <c r="WYK205" s="64"/>
      <c r="WYL205" s="64"/>
      <c r="WYM205" s="64"/>
      <c r="WYN205" s="64"/>
      <c r="WYO205" s="64"/>
      <c r="WYP205" s="64"/>
      <c r="WYQ205" s="64"/>
      <c r="WYR205" s="64"/>
      <c r="WYS205" s="64"/>
      <c r="WYT205" s="64"/>
      <c r="WYU205" s="64"/>
      <c r="WYV205" s="64"/>
      <c r="WYW205" s="64"/>
      <c r="WYX205" s="64"/>
      <c r="WYY205" s="64"/>
      <c r="WYZ205" s="64"/>
      <c r="WZA205" s="64"/>
      <c r="WZB205" s="64"/>
      <c r="WZC205" s="64"/>
      <c r="WZD205" s="64"/>
      <c r="WZE205" s="64"/>
      <c r="WZF205" s="64"/>
      <c r="WZG205" s="64"/>
      <c r="WZH205" s="64"/>
      <c r="WZI205" s="64"/>
      <c r="WZJ205" s="64"/>
      <c r="WZK205" s="64"/>
      <c r="WZL205" s="64"/>
      <c r="WZM205" s="64"/>
      <c r="WZN205" s="64"/>
      <c r="WZO205" s="64"/>
      <c r="WZP205" s="64"/>
      <c r="WZQ205" s="64"/>
      <c r="WZR205" s="64"/>
      <c r="WZS205" s="64"/>
      <c r="WZT205" s="64"/>
      <c r="WZU205" s="64"/>
      <c r="WZV205" s="64"/>
      <c r="WZW205" s="64"/>
      <c r="WZX205" s="64"/>
      <c r="WZY205" s="64"/>
      <c r="WZZ205" s="64"/>
      <c r="XAA205" s="64"/>
      <c r="XAB205" s="64"/>
      <c r="XAC205" s="64"/>
      <c r="XAD205" s="64"/>
      <c r="XAE205" s="64"/>
      <c r="XAF205" s="64"/>
      <c r="XAG205" s="64"/>
      <c r="XAH205" s="64"/>
      <c r="XAI205" s="64"/>
      <c r="XAJ205" s="64"/>
      <c r="XAK205" s="64"/>
      <c r="XAL205" s="64"/>
      <c r="XAM205" s="64"/>
      <c r="XAN205" s="64"/>
      <c r="XAO205" s="64"/>
      <c r="XAP205" s="64"/>
      <c r="XAQ205" s="64"/>
      <c r="XAR205" s="64"/>
      <c r="XAS205" s="64"/>
      <c r="XAT205" s="64"/>
      <c r="XAU205" s="64"/>
      <c r="XAV205" s="64"/>
      <c r="XAW205" s="64"/>
      <c r="XAX205" s="64"/>
      <c r="XAY205" s="64"/>
      <c r="XAZ205" s="64"/>
      <c r="XBA205" s="64"/>
      <c r="XBB205" s="64"/>
      <c r="XBC205" s="64"/>
      <c r="XBD205" s="64"/>
      <c r="XBE205" s="64"/>
      <c r="XBF205" s="64"/>
      <c r="XBG205" s="64"/>
      <c r="XBH205" s="64"/>
      <c r="XBI205" s="64"/>
      <c r="XBJ205" s="64"/>
      <c r="XBK205" s="64"/>
      <c r="XBL205" s="64"/>
      <c r="XBM205" s="64"/>
      <c r="XBN205" s="64"/>
      <c r="XBO205" s="64"/>
      <c r="XBP205" s="64"/>
      <c r="XBQ205" s="64"/>
      <c r="XBR205" s="64"/>
      <c r="XBS205" s="64"/>
      <c r="XBT205" s="64"/>
      <c r="XBU205" s="64"/>
      <c r="XBV205" s="64"/>
      <c r="XBW205" s="64"/>
      <c r="XBX205" s="64"/>
      <c r="XBY205" s="64"/>
      <c r="XBZ205" s="64"/>
      <c r="XCA205" s="64"/>
      <c r="XCB205" s="64"/>
      <c r="XCC205" s="64"/>
      <c r="XCD205" s="64"/>
      <c r="XCE205" s="64"/>
      <c r="XCF205" s="64"/>
      <c r="XCG205" s="64"/>
      <c r="XCH205" s="64"/>
      <c r="XCI205" s="64"/>
      <c r="XCJ205" s="64"/>
      <c r="XCK205" s="64"/>
      <c r="XCL205" s="64"/>
      <c r="XCM205" s="64"/>
      <c r="XCN205" s="64"/>
      <c r="XCO205" s="64"/>
      <c r="XCP205" s="64"/>
      <c r="XCQ205" s="64"/>
      <c r="XCR205" s="64"/>
      <c r="XCS205" s="64"/>
      <c r="XCT205" s="64"/>
      <c r="XCU205" s="64"/>
      <c r="XCV205" s="64"/>
      <c r="XCW205" s="64"/>
      <c r="XCX205" s="64"/>
      <c r="XCY205" s="64"/>
      <c r="XCZ205" s="64"/>
      <c r="XDA205" s="64"/>
      <c r="XDB205" s="64"/>
      <c r="XDC205" s="64"/>
      <c r="XDD205" s="64"/>
      <c r="XDE205" s="64"/>
      <c r="XDF205" s="64"/>
      <c r="XDG205" s="64"/>
      <c r="XDH205" s="64"/>
      <c r="XDI205" s="64"/>
      <c r="XDJ205" s="64"/>
      <c r="XDK205" s="64"/>
      <c r="XDL205" s="64"/>
      <c r="XDM205" s="64"/>
      <c r="XDN205" s="64"/>
      <c r="XDO205" s="64"/>
      <c r="XDP205" s="64"/>
      <c r="XDQ205" s="64"/>
      <c r="XDR205" s="64"/>
      <c r="XDS205" s="64"/>
      <c r="XDT205" s="64"/>
      <c r="XDU205" s="64"/>
      <c r="XDV205" s="64"/>
      <c r="XDW205" s="64"/>
      <c r="XDX205" s="64"/>
      <c r="XDY205" s="64"/>
      <c r="XDZ205" s="64"/>
      <c r="XEA205" s="64"/>
      <c r="XEB205" s="64"/>
      <c r="XEC205" s="64"/>
      <c r="XED205" s="64"/>
      <c r="XEE205" s="64"/>
      <c r="XEF205" s="64"/>
      <c r="XEG205" s="64"/>
      <c r="XEH205" s="64"/>
      <c r="XEI205" s="64"/>
    </row>
    <row r="206" s="65" customFormat="1" ht="17.2" customHeight="1" spans="1:16363">
      <c r="A206" s="70">
        <v>203</v>
      </c>
      <c r="B206" s="70" t="s">
        <v>1327</v>
      </c>
      <c r="C206" s="92" t="s">
        <v>1559</v>
      </c>
      <c r="D206" s="70" t="s">
        <v>1560</v>
      </c>
      <c r="E206" s="70"/>
      <c r="F206" s="81">
        <v>80</v>
      </c>
      <c r="G206" s="70">
        <f t="shared" si="3"/>
        <v>80</v>
      </c>
      <c r="H206" s="70" t="s">
        <v>1332</v>
      </c>
      <c r="I206" s="71" t="s">
        <v>1330</v>
      </c>
      <c r="J206" s="85"/>
      <c r="K206" s="64"/>
      <c r="L206" s="64"/>
      <c r="M206" s="64"/>
      <c r="N206" s="64"/>
      <c r="O206" s="64"/>
      <c r="P206" s="64"/>
      <c r="Q206" s="64"/>
      <c r="R206" s="64"/>
      <c r="S206" s="64"/>
      <c r="T206" s="64"/>
      <c r="U206" s="64"/>
      <c r="V206" s="64"/>
      <c r="W206" s="64"/>
      <c r="X206" s="64"/>
      <c r="Y206" s="64"/>
      <c r="Z206" s="64"/>
      <c r="AA206" s="64"/>
      <c r="AB206" s="64"/>
      <c r="AC206" s="64"/>
      <c r="AD206" s="64"/>
      <c r="AE206" s="64"/>
      <c r="AF206" s="64"/>
      <c r="AG206" s="64"/>
      <c r="AH206" s="64"/>
      <c r="AI206" s="64"/>
      <c r="AJ206" s="64"/>
      <c r="AK206" s="64"/>
      <c r="AL206" s="64"/>
      <c r="AM206" s="64"/>
      <c r="AN206" s="64"/>
      <c r="AO206" s="64"/>
      <c r="AP206" s="64"/>
      <c r="AQ206" s="64"/>
      <c r="AR206" s="64"/>
      <c r="AS206" s="64"/>
      <c r="AT206" s="64"/>
      <c r="AU206" s="64"/>
      <c r="AV206" s="64"/>
      <c r="AW206" s="64"/>
      <c r="AX206" s="64"/>
      <c r="AY206" s="64"/>
      <c r="AZ206" s="64"/>
      <c r="BA206" s="64"/>
      <c r="BB206" s="64"/>
      <c r="BC206" s="64"/>
      <c r="BD206" s="64"/>
      <c r="BE206" s="64"/>
      <c r="BF206" s="64"/>
      <c r="BG206" s="64"/>
      <c r="BH206" s="64"/>
      <c r="BI206" s="64"/>
      <c r="BJ206" s="64"/>
      <c r="BK206" s="64"/>
      <c r="BL206" s="64"/>
      <c r="BM206" s="64"/>
      <c r="BN206" s="64"/>
      <c r="BO206" s="64"/>
      <c r="BP206" s="64"/>
      <c r="BQ206" s="64"/>
      <c r="BR206" s="64"/>
      <c r="BS206" s="64"/>
      <c r="BT206" s="64"/>
      <c r="BU206" s="64"/>
      <c r="BV206" s="64"/>
      <c r="BW206" s="64"/>
      <c r="BX206" s="64"/>
      <c r="BY206" s="64"/>
      <c r="BZ206" s="64"/>
      <c r="CA206" s="64"/>
      <c r="CB206" s="64"/>
      <c r="CC206" s="64"/>
      <c r="CD206" s="64"/>
      <c r="CE206" s="64"/>
      <c r="CF206" s="64"/>
      <c r="CG206" s="64"/>
      <c r="CH206" s="64"/>
      <c r="CI206" s="64"/>
      <c r="CJ206" s="64"/>
      <c r="CK206" s="64"/>
      <c r="CL206" s="64"/>
      <c r="CM206" s="64"/>
      <c r="CN206" s="64"/>
      <c r="CO206" s="64"/>
      <c r="CP206" s="64"/>
      <c r="CQ206" s="64"/>
      <c r="CR206" s="64"/>
      <c r="CS206" s="64"/>
      <c r="CT206" s="64"/>
      <c r="CU206" s="64"/>
      <c r="CV206" s="64"/>
      <c r="CW206" s="64"/>
      <c r="CX206" s="64"/>
      <c r="CY206" s="64"/>
      <c r="CZ206" s="64"/>
      <c r="DA206" s="64"/>
      <c r="DB206" s="64"/>
      <c r="DC206" s="64"/>
      <c r="DD206" s="64"/>
      <c r="DE206" s="64"/>
      <c r="DF206" s="64"/>
      <c r="DG206" s="64"/>
      <c r="DH206" s="64"/>
      <c r="DI206" s="64"/>
      <c r="DJ206" s="64"/>
      <c r="DK206" s="64"/>
      <c r="DL206" s="64"/>
      <c r="DM206" s="64"/>
      <c r="DN206" s="64"/>
      <c r="DO206" s="64"/>
      <c r="DP206" s="64"/>
      <c r="DQ206" s="64"/>
      <c r="DR206" s="64"/>
      <c r="DS206" s="64"/>
      <c r="DT206" s="64"/>
      <c r="DU206" s="64"/>
      <c r="DV206" s="64"/>
      <c r="DW206" s="64"/>
      <c r="DX206" s="64"/>
      <c r="DY206" s="64"/>
      <c r="DZ206" s="64"/>
      <c r="EA206" s="64"/>
      <c r="EB206" s="64"/>
      <c r="EC206" s="64"/>
      <c r="ED206" s="64"/>
      <c r="EE206" s="64"/>
      <c r="EF206" s="64"/>
      <c r="EG206" s="64"/>
      <c r="EH206" s="64"/>
      <c r="EI206" s="64"/>
      <c r="EJ206" s="64"/>
      <c r="EK206" s="64"/>
      <c r="EL206" s="64"/>
      <c r="EM206" s="64"/>
      <c r="EN206" s="64"/>
      <c r="EO206" s="64"/>
      <c r="EP206" s="64"/>
      <c r="EQ206" s="64"/>
      <c r="ER206" s="64"/>
      <c r="ES206" s="64"/>
      <c r="ET206" s="64"/>
      <c r="EU206" s="64"/>
      <c r="EV206" s="64"/>
      <c r="EW206" s="64"/>
      <c r="EX206" s="64"/>
      <c r="EY206" s="64"/>
      <c r="EZ206" s="64"/>
      <c r="FA206" s="64"/>
      <c r="FB206" s="64"/>
      <c r="FC206" s="64"/>
      <c r="FD206" s="64"/>
      <c r="FE206" s="64"/>
      <c r="FF206" s="64"/>
      <c r="FG206" s="64"/>
      <c r="FH206" s="64"/>
      <c r="FI206" s="64"/>
      <c r="FJ206" s="64"/>
      <c r="FK206" s="64"/>
      <c r="FL206" s="64"/>
      <c r="FM206" s="64"/>
      <c r="FN206" s="64"/>
      <c r="FO206" s="64"/>
      <c r="FP206" s="64"/>
      <c r="FQ206" s="64"/>
      <c r="FR206" s="64"/>
      <c r="FS206" s="64"/>
      <c r="FT206" s="64"/>
      <c r="FU206" s="64"/>
      <c r="FV206" s="64"/>
      <c r="FW206" s="64"/>
      <c r="FX206" s="64"/>
      <c r="FY206" s="64"/>
      <c r="FZ206" s="64"/>
      <c r="GA206" s="64"/>
      <c r="GB206" s="64"/>
      <c r="GC206" s="64"/>
      <c r="GD206" s="64"/>
      <c r="GE206" s="64"/>
      <c r="GF206" s="64"/>
      <c r="GG206" s="64"/>
      <c r="GH206" s="64"/>
      <c r="GI206" s="64"/>
      <c r="GJ206" s="64"/>
      <c r="GK206" s="64"/>
      <c r="GL206" s="64"/>
      <c r="GM206" s="64"/>
      <c r="GN206" s="64"/>
      <c r="GO206" s="64"/>
      <c r="GP206" s="64"/>
      <c r="GQ206" s="64"/>
      <c r="GR206" s="64"/>
      <c r="GS206" s="64"/>
      <c r="GT206" s="64"/>
      <c r="GU206" s="64"/>
      <c r="GV206" s="64"/>
      <c r="GW206" s="64"/>
      <c r="GX206" s="64"/>
      <c r="GY206" s="64"/>
      <c r="GZ206" s="64"/>
      <c r="HA206" s="64"/>
      <c r="HB206" s="64"/>
      <c r="HC206" s="64"/>
      <c r="HD206" s="64"/>
      <c r="HE206" s="64"/>
      <c r="HF206" s="64"/>
      <c r="HG206" s="64"/>
      <c r="HH206" s="64"/>
      <c r="HI206" s="64"/>
      <c r="HJ206" s="64"/>
      <c r="HK206" s="64"/>
      <c r="HL206" s="64"/>
      <c r="HM206" s="64"/>
      <c r="HN206" s="64"/>
      <c r="HO206" s="64"/>
      <c r="HP206" s="64"/>
      <c r="HQ206" s="64"/>
      <c r="HR206" s="64"/>
      <c r="HS206" s="64"/>
      <c r="HT206" s="64"/>
      <c r="HU206" s="64"/>
      <c r="HV206" s="64"/>
      <c r="HW206" s="64"/>
      <c r="HX206" s="64"/>
      <c r="HY206" s="64"/>
      <c r="HZ206" s="64"/>
      <c r="IA206" s="64"/>
      <c r="IB206" s="64"/>
      <c r="IC206" s="64"/>
      <c r="ID206" s="64"/>
      <c r="IE206" s="64"/>
      <c r="IF206" s="64"/>
      <c r="IG206" s="64"/>
      <c r="IH206" s="64"/>
      <c r="II206" s="64"/>
      <c r="IJ206" s="64"/>
      <c r="IK206" s="64"/>
      <c r="IL206" s="64"/>
      <c r="IM206" s="64"/>
      <c r="IN206" s="64"/>
      <c r="IO206" s="64"/>
      <c r="IP206" s="64"/>
      <c r="IQ206" s="64"/>
      <c r="IR206" s="64"/>
      <c r="IS206" s="64"/>
      <c r="IT206" s="64"/>
      <c r="IU206" s="64"/>
      <c r="IV206" s="64"/>
      <c r="IW206" s="64"/>
      <c r="IX206" s="64"/>
      <c r="IY206" s="64"/>
      <c r="IZ206" s="64"/>
      <c r="JA206" s="64"/>
      <c r="JB206" s="64"/>
      <c r="JC206" s="64"/>
      <c r="JD206" s="64"/>
      <c r="JE206" s="64"/>
      <c r="JF206" s="64"/>
      <c r="JG206" s="64"/>
      <c r="JH206" s="64"/>
      <c r="JI206" s="64"/>
      <c r="JJ206" s="64"/>
      <c r="JK206" s="64"/>
      <c r="JL206" s="64"/>
      <c r="JM206" s="64"/>
      <c r="JN206" s="64"/>
      <c r="JO206" s="64"/>
      <c r="JP206" s="64"/>
      <c r="JQ206" s="64"/>
      <c r="JR206" s="64"/>
      <c r="JS206" s="64"/>
      <c r="JT206" s="64"/>
      <c r="JU206" s="64"/>
      <c r="JV206" s="64"/>
      <c r="JW206" s="64"/>
      <c r="JX206" s="64"/>
      <c r="JY206" s="64"/>
      <c r="JZ206" s="64"/>
      <c r="KA206" s="64"/>
      <c r="KB206" s="64"/>
      <c r="KC206" s="64"/>
      <c r="KD206" s="64"/>
      <c r="KE206" s="64"/>
      <c r="KF206" s="64"/>
      <c r="KG206" s="64"/>
      <c r="KH206" s="64"/>
      <c r="KI206" s="64"/>
      <c r="KJ206" s="64"/>
      <c r="KK206" s="64"/>
      <c r="KL206" s="64"/>
      <c r="KM206" s="64"/>
      <c r="KN206" s="64"/>
      <c r="KO206" s="64"/>
      <c r="KP206" s="64"/>
      <c r="KQ206" s="64"/>
      <c r="KR206" s="64"/>
      <c r="KS206" s="64"/>
      <c r="KT206" s="64"/>
      <c r="KU206" s="64"/>
      <c r="KV206" s="64"/>
      <c r="KW206" s="64"/>
      <c r="KX206" s="64"/>
      <c r="KY206" s="64"/>
      <c r="KZ206" s="64"/>
      <c r="LA206" s="64"/>
      <c r="LB206" s="64"/>
      <c r="LC206" s="64"/>
      <c r="LD206" s="64"/>
      <c r="LE206" s="64"/>
      <c r="LF206" s="64"/>
      <c r="LG206" s="64"/>
      <c r="LH206" s="64"/>
      <c r="LI206" s="64"/>
      <c r="LJ206" s="64"/>
      <c r="LK206" s="64"/>
      <c r="LL206" s="64"/>
      <c r="LM206" s="64"/>
      <c r="LN206" s="64"/>
      <c r="LO206" s="64"/>
      <c r="LP206" s="64"/>
      <c r="LQ206" s="64"/>
      <c r="LR206" s="64"/>
      <c r="LS206" s="64"/>
      <c r="LT206" s="64"/>
      <c r="LU206" s="64"/>
      <c r="LV206" s="64"/>
      <c r="LW206" s="64"/>
      <c r="LX206" s="64"/>
      <c r="LY206" s="64"/>
      <c r="LZ206" s="64"/>
      <c r="MA206" s="64"/>
      <c r="MB206" s="64"/>
      <c r="MC206" s="64"/>
      <c r="MD206" s="64"/>
      <c r="ME206" s="64"/>
      <c r="MF206" s="64"/>
      <c r="MG206" s="64"/>
      <c r="MH206" s="64"/>
      <c r="MI206" s="64"/>
      <c r="MJ206" s="64"/>
      <c r="MK206" s="64"/>
      <c r="ML206" s="64"/>
      <c r="MM206" s="64"/>
      <c r="MN206" s="64"/>
      <c r="MO206" s="64"/>
      <c r="MP206" s="64"/>
      <c r="MQ206" s="64"/>
      <c r="MR206" s="64"/>
      <c r="MS206" s="64"/>
      <c r="MT206" s="64"/>
      <c r="MU206" s="64"/>
      <c r="MV206" s="64"/>
      <c r="MW206" s="64"/>
      <c r="MX206" s="64"/>
      <c r="MY206" s="64"/>
      <c r="MZ206" s="64"/>
      <c r="NA206" s="64"/>
      <c r="NB206" s="64"/>
      <c r="NC206" s="64"/>
      <c r="ND206" s="64"/>
      <c r="NE206" s="64"/>
      <c r="NF206" s="64"/>
      <c r="NG206" s="64"/>
      <c r="NH206" s="64"/>
      <c r="NI206" s="64"/>
      <c r="NJ206" s="64"/>
      <c r="NK206" s="64"/>
      <c r="NL206" s="64"/>
      <c r="NM206" s="64"/>
      <c r="NN206" s="64"/>
      <c r="NO206" s="64"/>
      <c r="NP206" s="64"/>
      <c r="NQ206" s="64"/>
      <c r="NR206" s="64"/>
      <c r="NS206" s="64"/>
      <c r="NT206" s="64"/>
      <c r="NU206" s="64"/>
      <c r="NV206" s="64"/>
      <c r="NW206" s="64"/>
      <c r="NX206" s="64"/>
      <c r="NY206" s="64"/>
      <c r="NZ206" s="64"/>
      <c r="OA206" s="64"/>
      <c r="OB206" s="64"/>
      <c r="OC206" s="64"/>
      <c r="OD206" s="64"/>
      <c r="OE206" s="64"/>
      <c r="OF206" s="64"/>
      <c r="OG206" s="64"/>
      <c r="OH206" s="64"/>
      <c r="OI206" s="64"/>
      <c r="OJ206" s="64"/>
      <c r="OK206" s="64"/>
      <c r="OL206" s="64"/>
      <c r="OM206" s="64"/>
      <c r="ON206" s="64"/>
      <c r="OO206" s="64"/>
      <c r="OP206" s="64"/>
      <c r="OQ206" s="64"/>
      <c r="OR206" s="64"/>
      <c r="OS206" s="64"/>
      <c r="OT206" s="64"/>
      <c r="OU206" s="64"/>
      <c r="OV206" s="64"/>
      <c r="OW206" s="64"/>
      <c r="OX206" s="64"/>
      <c r="OY206" s="64"/>
      <c r="OZ206" s="64"/>
      <c r="PA206" s="64"/>
      <c r="PB206" s="64"/>
      <c r="PC206" s="64"/>
      <c r="PD206" s="64"/>
      <c r="PE206" s="64"/>
      <c r="PF206" s="64"/>
      <c r="PG206" s="64"/>
      <c r="PH206" s="64"/>
      <c r="PI206" s="64"/>
      <c r="PJ206" s="64"/>
      <c r="PK206" s="64"/>
      <c r="PL206" s="64"/>
      <c r="PM206" s="64"/>
      <c r="PN206" s="64"/>
      <c r="PO206" s="64"/>
      <c r="PP206" s="64"/>
      <c r="PQ206" s="64"/>
      <c r="PR206" s="64"/>
      <c r="PS206" s="64"/>
      <c r="PT206" s="64"/>
      <c r="PU206" s="64"/>
      <c r="PV206" s="64"/>
      <c r="PW206" s="64"/>
      <c r="PX206" s="64"/>
      <c r="PY206" s="64"/>
      <c r="PZ206" s="64"/>
      <c r="QA206" s="64"/>
      <c r="QB206" s="64"/>
      <c r="QC206" s="64"/>
      <c r="QD206" s="64"/>
      <c r="QE206" s="64"/>
      <c r="QF206" s="64"/>
      <c r="QG206" s="64"/>
      <c r="QH206" s="64"/>
      <c r="QI206" s="64"/>
      <c r="QJ206" s="64"/>
      <c r="QK206" s="64"/>
      <c r="QL206" s="64"/>
      <c r="QM206" s="64"/>
      <c r="QN206" s="64"/>
      <c r="QO206" s="64"/>
      <c r="QP206" s="64"/>
      <c r="QQ206" s="64"/>
      <c r="QR206" s="64"/>
      <c r="QS206" s="64"/>
      <c r="QT206" s="64"/>
      <c r="QU206" s="64"/>
      <c r="QV206" s="64"/>
      <c r="QW206" s="64"/>
      <c r="QX206" s="64"/>
      <c r="QY206" s="64"/>
      <c r="QZ206" s="64"/>
      <c r="RA206" s="64"/>
      <c r="RB206" s="64"/>
      <c r="RC206" s="64"/>
      <c r="RD206" s="64"/>
      <c r="RE206" s="64"/>
      <c r="RF206" s="64"/>
      <c r="RG206" s="64"/>
      <c r="RH206" s="64"/>
      <c r="RI206" s="64"/>
      <c r="RJ206" s="64"/>
      <c r="RK206" s="64"/>
      <c r="RL206" s="64"/>
      <c r="RM206" s="64"/>
      <c r="RN206" s="64"/>
      <c r="RO206" s="64"/>
      <c r="RP206" s="64"/>
      <c r="RQ206" s="64"/>
      <c r="RR206" s="64"/>
      <c r="RS206" s="64"/>
      <c r="RT206" s="64"/>
      <c r="RU206" s="64"/>
      <c r="RV206" s="64"/>
      <c r="RW206" s="64"/>
      <c r="RX206" s="64"/>
      <c r="RY206" s="64"/>
      <c r="RZ206" s="64"/>
      <c r="SA206" s="64"/>
      <c r="SB206" s="64"/>
      <c r="SC206" s="64"/>
      <c r="SD206" s="64"/>
      <c r="SE206" s="64"/>
      <c r="SF206" s="64"/>
      <c r="SG206" s="64"/>
      <c r="SH206" s="64"/>
      <c r="SI206" s="64"/>
      <c r="SJ206" s="64"/>
      <c r="SK206" s="64"/>
      <c r="SL206" s="64"/>
      <c r="SM206" s="64"/>
      <c r="SN206" s="64"/>
      <c r="SO206" s="64"/>
      <c r="SP206" s="64"/>
      <c r="SQ206" s="64"/>
      <c r="SR206" s="64"/>
      <c r="SS206" s="64"/>
      <c r="ST206" s="64"/>
      <c r="SU206" s="64"/>
      <c r="SV206" s="64"/>
      <c r="SW206" s="64"/>
      <c r="SX206" s="64"/>
      <c r="SY206" s="64"/>
      <c r="SZ206" s="64"/>
      <c r="TA206" s="64"/>
      <c r="TB206" s="64"/>
      <c r="TC206" s="64"/>
      <c r="TD206" s="64"/>
      <c r="TE206" s="64"/>
      <c r="TF206" s="64"/>
      <c r="TG206" s="64"/>
      <c r="TH206" s="64"/>
      <c r="TI206" s="64"/>
      <c r="TJ206" s="64"/>
      <c r="TK206" s="64"/>
      <c r="TL206" s="64"/>
      <c r="TM206" s="64"/>
      <c r="TN206" s="64"/>
      <c r="TO206" s="64"/>
      <c r="TP206" s="64"/>
      <c r="TQ206" s="64"/>
      <c r="TR206" s="64"/>
      <c r="TS206" s="64"/>
      <c r="TT206" s="64"/>
      <c r="TU206" s="64"/>
      <c r="TV206" s="64"/>
      <c r="TW206" s="64"/>
      <c r="TX206" s="64"/>
      <c r="TY206" s="64"/>
      <c r="TZ206" s="64"/>
      <c r="UA206" s="64"/>
      <c r="UB206" s="64"/>
      <c r="UC206" s="64"/>
      <c r="UD206" s="64"/>
      <c r="UE206" s="64"/>
      <c r="UF206" s="64"/>
      <c r="UG206" s="64"/>
      <c r="UH206" s="64"/>
      <c r="UI206" s="64"/>
      <c r="UJ206" s="64"/>
      <c r="UK206" s="64"/>
      <c r="UL206" s="64"/>
      <c r="UM206" s="64"/>
      <c r="UN206" s="64"/>
      <c r="UO206" s="64"/>
      <c r="UP206" s="64"/>
      <c r="UQ206" s="64"/>
      <c r="UR206" s="64"/>
      <c r="US206" s="64"/>
      <c r="UT206" s="64"/>
      <c r="UU206" s="64"/>
      <c r="UV206" s="64"/>
      <c r="UW206" s="64"/>
      <c r="UX206" s="64"/>
      <c r="UY206" s="64"/>
      <c r="UZ206" s="64"/>
      <c r="VA206" s="64"/>
      <c r="VB206" s="64"/>
      <c r="VC206" s="64"/>
      <c r="VD206" s="64"/>
      <c r="VE206" s="64"/>
      <c r="VF206" s="64"/>
      <c r="VG206" s="64"/>
      <c r="VH206" s="64"/>
      <c r="VI206" s="64"/>
      <c r="VJ206" s="64"/>
      <c r="VK206" s="64"/>
      <c r="VL206" s="64"/>
      <c r="VM206" s="64"/>
      <c r="VN206" s="64"/>
      <c r="VO206" s="64"/>
      <c r="VP206" s="64"/>
      <c r="VQ206" s="64"/>
      <c r="VR206" s="64"/>
      <c r="VS206" s="64"/>
      <c r="VT206" s="64"/>
      <c r="VU206" s="64"/>
      <c r="VV206" s="64"/>
      <c r="VW206" s="64"/>
      <c r="VX206" s="64"/>
      <c r="VY206" s="64"/>
      <c r="VZ206" s="64"/>
      <c r="WA206" s="64"/>
      <c r="WB206" s="64"/>
      <c r="WC206" s="64"/>
      <c r="WD206" s="64"/>
      <c r="WE206" s="64"/>
      <c r="WF206" s="64"/>
      <c r="WG206" s="64"/>
      <c r="WH206" s="64"/>
      <c r="WI206" s="64"/>
      <c r="WJ206" s="64"/>
      <c r="WK206" s="64"/>
      <c r="WL206" s="64"/>
      <c r="WM206" s="64"/>
      <c r="WN206" s="64"/>
      <c r="WO206" s="64"/>
      <c r="WP206" s="64"/>
      <c r="WQ206" s="64"/>
      <c r="WR206" s="64"/>
      <c r="WS206" s="64"/>
      <c r="WT206" s="64"/>
      <c r="WU206" s="64"/>
      <c r="WV206" s="64"/>
      <c r="WW206" s="64"/>
      <c r="WX206" s="64"/>
      <c r="WY206" s="64"/>
      <c r="WZ206" s="64"/>
      <c r="XA206" s="64"/>
      <c r="XB206" s="64"/>
      <c r="XC206" s="64"/>
      <c r="XD206" s="64"/>
      <c r="XE206" s="64"/>
      <c r="XF206" s="64"/>
      <c r="XG206" s="64"/>
      <c r="XH206" s="64"/>
      <c r="XI206" s="64"/>
      <c r="XJ206" s="64"/>
      <c r="XK206" s="64"/>
      <c r="XL206" s="64"/>
      <c r="XM206" s="64"/>
      <c r="XN206" s="64"/>
      <c r="XO206" s="64"/>
      <c r="XP206" s="64"/>
      <c r="XQ206" s="64"/>
      <c r="XR206" s="64"/>
      <c r="XS206" s="64"/>
      <c r="XT206" s="64"/>
      <c r="XU206" s="64"/>
      <c r="XV206" s="64"/>
      <c r="XW206" s="64"/>
      <c r="XX206" s="64"/>
      <c r="XY206" s="64"/>
      <c r="XZ206" s="64"/>
      <c r="YA206" s="64"/>
      <c r="YB206" s="64"/>
      <c r="YC206" s="64"/>
      <c r="YD206" s="64"/>
      <c r="YE206" s="64"/>
      <c r="YF206" s="64"/>
      <c r="YG206" s="64"/>
      <c r="YH206" s="64"/>
      <c r="YI206" s="64"/>
      <c r="YJ206" s="64"/>
      <c r="YK206" s="64"/>
      <c r="YL206" s="64"/>
      <c r="YM206" s="64"/>
      <c r="YN206" s="64"/>
      <c r="YO206" s="64"/>
      <c r="YP206" s="64"/>
      <c r="YQ206" s="64"/>
      <c r="YR206" s="64"/>
      <c r="YS206" s="64"/>
      <c r="YT206" s="64"/>
      <c r="YU206" s="64"/>
      <c r="YV206" s="64"/>
      <c r="YW206" s="64"/>
      <c r="YX206" s="64"/>
      <c r="YY206" s="64"/>
      <c r="YZ206" s="64"/>
      <c r="ZA206" s="64"/>
      <c r="ZB206" s="64"/>
      <c r="ZC206" s="64"/>
      <c r="ZD206" s="64"/>
      <c r="ZE206" s="64"/>
      <c r="ZF206" s="64"/>
      <c r="ZG206" s="64"/>
      <c r="ZH206" s="64"/>
      <c r="ZI206" s="64"/>
      <c r="ZJ206" s="64"/>
      <c r="ZK206" s="64"/>
      <c r="ZL206" s="64"/>
      <c r="ZM206" s="64"/>
      <c r="ZN206" s="64"/>
      <c r="ZO206" s="64"/>
      <c r="ZP206" s="64"/>
      <c r="ZQ206" s="64"/>
      <c r="ZR206" s="64"/>
      <c r="ZS206" s="64"/>
      <c r="ZT206" s="64"/>
      <c r="ZU206" s="64"/>
      <c r="ZV206" s="64"/>
      <c r="ZW206" s="64"/>
      <c r="ZX206" s="64"/>
      <c r="ZY206" s="64"/>
      <c r="ZZ206" s="64"/>
      <c r="AAA206" s="64"/>
      <c r="AAB206" s="64"/>
      <c r="AAC206" s="64"/>
      <c r="AAD206" s="64"/>
      <c r="AAE206" s="64"/>
      <c r="AAF206" s="64"/>
      <c r="AAG206" s="64"/>
      <c r="AAH206" s="64"/>
      <c r="AAI206" s="64"/>
      <c r="AAJ206" s="64"/>
      <c r="AAK206" s="64"/>
      <c r="AAL206" s="64"/>
      <c r="AAM206" s="64"/>
      <c r="AAN206" s="64"/>
      <c r="AAO206" s="64"/>
      <c r="AAP206" s="64"/>
      <c r="AAQ206" s="64"/>
      <c r="AAR206" s="64"/>
      <c r="AAS206" s="64"/>
      <c r="AAT206" s="64"/>
      <c r="AAU206" s="64"/>
      <c r="AAV206" s="64"/>
      <c r="AAW206" s="64"/>
      <c r="AAX206" s="64"/>
      <c r="AAY206" s="64"/>
      <c r="AAZ206" s="64"/>
      <c r="ABA206" s="64"/>
      <c r="ABB206" s="64"/>
      <c r="ABC206" s="64"/>
      <c r="ABD206" s="64"/>
      <c r="ABE206" s="64"/>
      <c r="ABF206" s="64"/>
      <c r="ABG206" s="64"/>
      <c r="ABH206" s="64"/>
      <c r="ABI206" s="64"/>
      <c r="ABJ206" s="64"/>
      <c r="ABK206" s="64"/>
      <c r="ABL206" s="64"/>
      <c r="ABM206" s="64"/>
      <c r="ABN206" s="64"/>
      <c r="ABO206" s="64"/>
      <c r="ABP206" s="64"/>
      <c r="ABQ206" s="64"/>
      <c r="ABR206" s="64"/>
      <c r="ABS206" s="64"/>
      <c r="ABT206" s="64"/>
      <c r="ABU206" s="64"/>
      <c r="ABV206" s="64"/>
      <c r="ABW206" s="64"/>
      <c r="ABX206" s="64"/>
      <c r="ABY206" s="64"/>
      <c r="ABZ206" s="64"/>
      <c r="ACA206" s="64"/>
      <c r="ACB206" s="64"/>
      <c r="ACC206" s="64"/>
      <c r="ACD206" s="64"/>
      <c r="ACE206" s="64"/>
      <c r="ACF206" s="64"/>
      <c r="ACG206" s="64"/>
      <c r="ACH206" s="64"/>
      <c r="ACI206" s="64"/>
      <c r="ACJ206" s="64"/>
      <c r="ACK206" s="64"/>
      <c r="ACL206" s="64"/>
      <c r="ACM206" s="64"/>
      <c r="ACN206" s="64"/>
      <c r="ACO206" s="64"/>
      <c r="ACP206" s="64"/>
      <c r="ACQ206" s="64"/>
      <c r="ACR206" s="64"/>
      <c r="ACS206" s="64"/>
      <c r="ACT206" s="64"/>
      <c r="ACU206" s="64"/>
      <c r="ACV206" s="64"/>
      <c r="ACW206" s="64"/>
      <c r="ACX206" s="64"/>
      <c r="ACY206" s="64"/>
      <c r="ACZ206" s="64"/>
      <c r="ADA206" s="64"/>
      <c r="ADB206" s="64"/>
      <c r="ADC206" s="64"/>
      <c r="ADD206" s="64"/>
      <c r="ADE206" s="64"/>
      <c r="ADF206" s="64"/>
      <c r="ADG206" s="64"/>
      <c r="ADH206" s="64"/>
      <c r="ADI206" s="64"/>
      <c r="ADJ206" s="64"/>
      <c r="ADK206" s="64"/>
      <c r="ADL206" s="64"/>
      <c r="ADM206" s="64"/>
      <c r="ADN206" s="64"/>
      <c r="ADO206" s="64"/>
      <c r="ADP206" s="64"/>
      <c r="ADQ206" s="64"/>
      <c r="ADR206" s="64"/>
      <c r="ADS206" s="64"/>
      <c r="ADT206" s="64"/>
      <c r="ADU206" s="64"/>
      <c r="ADV206" s="64"/>
      <c r="ADW206" s="64"/>
      <c r="ADX206" s="64"/>
      <c r="ADY206" s="64"/>
      <c r="ADZ206" s="64"/>
      <c r="AEA206" s="64"/>
      <c r="AEB206" s="64"/>
      <c r="AEC206" s="64"/>
      <c r="AED206" s="64"/>
      <c r="AEE206" s="64"/>
      <c r="AEF206" s="64"/>
      <c r="AEG206" s="64"/>
      <c r="AEH206" s="64"/>
      <c r="AEI206" s="64"/>
      <c r="AEJ206" s="64"/>
      <c r="AEK206" s="64"/>
      <c r="AEL206" s="64"/>
      <c r="AEM206" s="64"/>
      <c r="AEN206" s="64"/>
      <c r="AEO206" s="64"/>
      <c r="AEP206" s="64"/>
      <c r="AEQ206" s="64"/>
      <c r="AER206" s="64"/>
      <c r="AES206" s="64"/>
      <c r="AET206" s="64"/>
      <c r="AEU206" s="64"/>
      <c r="AEV206" s="64"/>
      <c r="AEW206" s="64"/>
      <c r="AEX206" s="64"/>
      <c r="AEY206" s="64"/>
      <c r="AEZ206" s="64"/>
      <c r="AFA206" s="64"/>
      <c r="AFB206" s="64"/>
      <c r="AFC206" s="64"/>
      <c r="AFD206" s="64"/>
      <c r="AFE206" s="64"/>
      <c r="AFF206" s="64"/>
      <c r="AFG206" s="64"/>
      <c r="AFH206" s="64"/>
      <c r="AFI206" s="64"/>
      <c r="AFJ206" s="64"/>
      <c r="AFK206" s="64"/>
      <c r="AFL206" s="64"/>
      <c r="AFM206" s="64"/>
      <c r="AFN206" s="64"/>
      <c r="AFO206" s="64"/>
      <c r="AFP206" s="64"/>
      <c r="AFQ206" s="64"/>
      <c r="AFR206" s="64"/>
      <c r="AFS206" s="64"/>
      <c r="AFT206" s="64"/>
      <c r="AFU206" s="64"/>
      <c r="AFV206" s="64"/>
      <c r="AFW206" s="64"/>
      <c r="AFX206" s="64"/>
      <c r="AFY206" s="64"/>
      <c r="AFZ206" s="64"/>
      <c r="AGA206" s="64"/>
      <c r="AGB206" s="64"/>
      <c r="AGC206" s="64"/>
      <c r="AGD206" s="64"/>
      <c r="AGE206" s="64"/>
      <c r="AGF206" s="64"/>
      <c r="AGG206" s="64"/>
      <c r="AGH206" s="64"/>
      <c r="AGI206" s="64"/>
      <c r="AGJ206" s="64"/>
      <c r="AGK206" s="64"/>
      <c r="AGL206" s="64"/>
      <c r="AGM206" s="64"/>
      <c r="AGN206" s="64"/>
      <c r="AGO206" s="64"/>
      <c r="AGP206" s="64"/>
      <c r="AGQ206" s="64"/>
      <c r="AGR206" s="64"/>
      <c r="AGS206" s="64"/>
      <c r="AGT206" s="64"/>
      <c r="AGU206" s="64"/>
      <c r="AGV206" s="64"/>
      <c r="AGW206" s="64"/>
      <c r="AGX206" s="64"/>
      <c r="AGY206" s="64"/>
      <c r="AGZ206" s="64"/>
      <c r="AHA206" s="64"/>
      <c r="AHB206" s="64"/>
      <c r="AHC206" s="64"/>
      <c r="AHD206" s="64"/>
      <c r="AHE206" s="64"/>
      <c r="AHF206" s="64"/>
      <c r="AHG206" s="64"/>
      <c r="AHH206" s="64"/>
      <c r="AHI206" s="64"/>
      <c r="AHJ206" s="64"/>
      <c r="AHK206" s="64"/>
      <c r="AHL206" s="64"/>
      <c r="AHM206" s="64"/>
      <c r="AHN206" s="64"/>
      <c r="AHO206" s="64"/>
      <c r="AHP206" s="64"/>
      <c r="AHQ206" s="64"/>
      <c r="AHR206" s="64"/>
      <c r="AHS206" s="64"/>
      <c r="AHT206" s="64"/>
      <c r="AHU206" s="64"/>
      <c r="AHV206" s="64"/>
      <c r="AHW206" s="64"/>
      <c r="AHX206" s="64"/>
      <c r="AHY206" s="64"/>
      <c r="AHZ206" s="64"/>
      <c r="AIA206" s="64"/>
      <c r="AIB206" s="64"/>
      <c r="AIC206" s="64"/>
      <c r="AID206" s="64"/>
      <c r="AIE206" s="64"/>
      <c r="AIF206" s="64"/>
      <c r="AIG206" s="64"/>
      <c r="AIH206" s="64"/>
      <c r="AII206" s="64"/>
      <c r="AIJ206" s="64"/>
      <c r="AIK206" s="64"/>
      <c r="AIL206" s="64"/>
      <c r="AIM206" s="64"/>
      <c r="AIN206" s="64"/>
      <c r="AIO206" s="64"/>
      <c r="AIP206" s="64"/>
      <c r="AIQ206" s="64"/>
      <c r="AIR206" s="64"/>
      <c r="AIS206" s="64"/>
      <c r="AIT206" s="64"/>
      <c r="AIU206" s="64"/>
      <c r="AIV206" s="64"/>
      <c r="AIW206" s="64"/>
      <c r="AIX206" s="64"/>
      <c r="AIY206" s="64"/>
      <c r="AIZ206" s="64"/>
      <c r="AJA206" s="64"/>
      <c r="AJB206" s="64"/>
      <c r="AJC206" s="64"/>
      <c r="AJD206" s="64"/>
      <c r="AJE206" s="64"/>
      <c r="AJF206" s="64"/>
      <c r="AJG206" s="64"/>
      <c r="AJH206" s="64"/>
      <c r="AJI206" s="64"/>
      <c r="AJJ206" s="64"/>
      <c r="AJK206" s="64"/>
      <c r="AJL206" s="64"/>
      <c r="AJM206" s="64"/>
      <c r="AJN206" s="64"/>
      <c r="AJO206" s="64"/>
      <c r="AJP206" s="64"/>
      <c r="AJQ206" s="64"/>
      <c r="AJR206" s="64"/>
      <c r="AJS206" s="64"/>
      <c r="AJT206" s="64"/>
      <c r="AJU206" s="64"/>
      <c r="AJV206" s="64"/>
      <c r="AJW206" s="64"/>
      <c r="AJX206" s="64"/>
      <c r="AJY206" s="64"/>
      <c r="AJZ206" s="64"/>
      <c r="AKA206" s="64"/>
      <c r="AKB206" s="64"/>
      <c r="AKC206" s="64"/>
      <c r="AKD206" s="64"/>
      <c r="AKE206" s="64"/>
      <c r="AKF206" s="64"/>
      <c r="AKG206" s="64"/>
      <c r="AKH206" s="64"/>
      <c r="AKI206" s="64"/>
      <c r="AKJ206" s="64"/>
      <c r="AKK206" s="64"/>
      <c r="AKL206" s="64"/>
      <c r="AKM206" s="64"/>
      <c r="AKN206" s="64"/>
      <c r="AKO206" s="64"/>
      <c r="AKP206" s="64"/>
      <c r="AKQ206" s="64"/>
      <c r="AKR206" s="64"/>
      <c r="AKS206" s="64"/>
      <c r="AKT206" s="64"/>
      <c r="AKU206" s="64"/>
      <c r="AKV206" s="64"/>
      <c r="AKW206" s="64"/>
      <c r="AKX206" s="64"/>
      <c r="AKY206" s="64"/>
      <c r="AKZ206" s="64"/>
      <c r="ALA206" s="64"/>
      <c r="ALB206" s="64"/>
      <c r="ALC206" s="64"/>
      <c r="ALD206" s="64"/>
      <c r="ALE206" s="64"/>
      <c r="ALF206" s="64"/>
      <c r="ALG206" s="64"/>
      <c r="ALH206" s="64"/>
      <c r="ALI206" s="64"/>
      <c r="ALJ206" s="64"/>
      <c r="ALK206" s="64"/>
      <c r="ALL206" s="64"/>
      <c r="ALM206" s="64"/>
      <c r="ALN206" s="64"/>
      <c r="ALO206" s="64"/>
      <c r="ALP206" s="64"/>
      <c r="ALQ206" s="64"/>
      <c r="ALR206" s="64"/>
      <c r="ALS206" s="64"/>
      <c r="ALT206" s="64"/>
      <c r="ALU206" s="64"/>
      <c r="ALV206" s="64"/>
      <c r="ALW206" s="64"/>
      <c r="ALX206" s="64"/>
      <c r="ALY206" s="64"/>
      <c r="ALZ206" s="64"/>
      <c r="AMA206" s="64"/>
      <c r="AMB206" s="64"/>
      <c r="AMC206" s="64"/>
      <c r="AMD206" s="64"/>
      <c r="AME206" s="64"/>
      <c r="AMF206" s="64"/>
      <c r="AMG206" s="64"/>
      <c r="AMH206" s="64"/>
      <c r="AMI206" s="64"/>
      <c r="AMJ206" s="64"/>
      <c r="AMK206" s="64"/>
      <c r="AML206" s="64"/>
      <c r="AMM206" s="64"/>
      <c r="AMN206" s="64"/>
      <c r="AMO206" s="64"/>
      <c r="AMP206" s="64"/>
      <c r="AMQ206" s="64"/>
      <c r="AMR206" s="64"/>
      <c r="AMS206" s="64"/>
      <c r="AMT206" s="64"/>
      <c r="AMU206" s="64"/>
      <c r="AMV206" s="64"/>
      <c r="AMW206" s="64"/>
      <c r="AMX206" s="64"/>
      <c r="AMY206" s="64"/>
      <c r="AMZ206" s="64"/>
      <c r="ANA206" s="64"/>
      <c r="ANB206" s="64"/>
      <c r="ANC206" s="64"/>
      <c r="AND206" s="64"/>
      <c r="ANE206" s="64"/>
      <c r="ANF206" s="64"/>
      <c r="ANG206" s="64"/>
      <c r="ANH206" s="64"/>
      <c r="ANI206" s="64"/>
      <c r="ANJ206" s="64"/>
      <c r="ANK206" s="64"/>
      <c r="ANL206" s="64"/>
      <c r="ANM206" s="64"/>
      <c r="ANN206" s="64"/>
      <c r="ANO206" s="64"/>
      <c r="ANP206" s="64"/>
      <c r="ANQ206" s="64"/>
      <c r="ANR206" s="64"/>
      <c r="ANS206" s="64"/>
      <c r="ANT206" s="64"/>
      <c r="ANU206" s="64"/>
      <c r="ANV206" s="64"/>
      <c r="ANW206" s="64"/>
      <c r="ANX206" s="64"/>
      <c r="ANY206" s="64"/>
      <c r="ANZ206" s="64"/>
      <c r="AOA206" s="64"/>
      <c r="AOB206" s="64"/>
      <c r="AOC206" s="64"/>
      <c r="AOD206" s="64"/>
      <c r="AOE206" s="64"/>
      <c r="AOF206" s="64"/>
      <c r="AOG206" s="64"/>
      <c r="AOH206" s="64"/>
      <c r="AOI206" s="64"/>
      <c r="AOJ206" s="64"/>
      <c r="AOK206" s="64"/>
      <c r="AOL206" s="64"/>
      <c r="AOM206" s="64"/>
      <c r="AON206" s="64"/>
      <c r="AOO206" s="64"/>
      <c r="AOP206" s="64"/>
      <c r="AOQ206" s="64"/>
      <c r="AOR206" s="64"/>
      <c r="AOS206" s="64"/>
      <c r="AOT206" s="64"/>
      <c r="AOU206" s="64"/>
      <c r="AOV206" s="64"/>
      <c r="AOW206" s="64"/>
      <c r="AOX206" s="64"/>
      <c r="AOY206" s="64"/>
      <c r="AOZ206" s="64"/>
      <c r="APA206" s="64"/>
      <c r="APB206" s="64"/>
      <c r="APC206" s="64"/>
      <c r="APD206" s="64"/>
      <c r="APE206" s="64"/>
      <c r="APF206" s="64"/>
      <c r="APG206" s="64"/>
      <c r="APH206" s="64"/>
      <c r="API206" s="64"/>
      <c r="APJ206" s="64"/>
      <c r="APK206" s="64"/>
      <c r="APL206" s="64"/>
      <c r="APM206" s="64"/>
      <c r="APN206" s="64"/>
      <c r="APO206" s="64"/>
      <c r="APP206" s="64"/>
      <c r="APQ206" s="64"/>
      <c r="APR206" s="64"/>
      <c r="APS206" s="64"/>
      <c r="APT206" s="64"/>
      <c r="APU206" s="64"/>
      <c r="APV206" s="64"/>
      <c r="APW206" s="64"/>
      <c r="APX206" s="64"/>
      <c r="APY206" s="64"/>
      <c r="APZ206" s="64"/>
      <c r="AQA206" s="64"/>
      <c r="AQB206" s="64"/>
      <c r="AQC206" s="64"/>
      <c r="AQD206" s="64"/>
      <c r="AQE206" s="64"/>
      <c r="AQF206" s="64"/>
      <c r="AQG206" s="64"/>
      <c r="AQH206" s="64"/>
      <c r="AQI206" s="64"/>
      <c r="AQJ206" s="64"/>
      <c r="AQK206" s="64"/>
      <c r="AQL206" s="64"/>
      <c r="AQM206" s="64"/>
      <c r="AQN206" s="64"/>
      <c r="AQO206" s="64"/>
      <c r="AQP206" s="64"/>
      <c r="AQQ206" s="64"/>
      <c r="AQR206" s="64"/>
      <c r="AQS206" s="64"/>
      <c r="AQT206" s="64"/>
      <c r="AQU206" s="64"/>
      <c r="AQV206" s="64"/>
      <c r="AQW206" s="64"/>
      <c r="AQX206" s="64"/>
      <c r="AQY206" s="64"/>
      <c r="AQZ206" s="64"/>
      <c r="ARA206" s="64"/>
      <c r="ARB206" s="64"/>
      <c r="ARC206" s="64"/>
      <c r="ARD206" s="64"/>
      <c r="ARE206" s="64"/>
      <c r="ARF206" s="64"/>
      <c r="ARG206" s="64"/>
      <c r="ARH206" s="64"/>
      <c r="ARI206" s="64"/>
      <c r="ARJ206" s="64"/>
      <c r="ARK206" s="64"/>
      <c r="ARL206" s="64"/>
      <c r="ARM206" s="64"/>
      <c r="ARN206" s="64"/>
      <c r="ARO206" s="64"/>
      <c r="ARP206" s="64"/>
      <c r="ARQ206" s="64"/>
      <c r="ARR206" s="64"/>
      <c r="ARS206" s="64"/>
      <c r="ART206" s="64"/>
      <c r="ARU206" s="64"/>
      <c r="ARV206" s="64"/>
      <c r="ARW206" s="64"/>
      <c r="ARX206" s="64"/>
      <c r="ARY206" s="64"/>
      <c r="ARZ206" s="64"/>
      <c r="ASA206" s="64"/>
      <c r="ASB206" s="64"/>
      <c r="ASC206" s="64"/>
      <c r="ASD206" s="64"/>
      <c r="ASE206" s="64"/>
      <c r="ASF206" s="64"/>
      <c r="ASG206" s="64"/>
      <c r="ASH206" s="64"/>
      <c r="ASI206" s="64"/>
      <c r="ASJ206" s="64"/>
      <c r="ASK206" s="64"/>
      <c r="ASL206" s="64"/>
      <c r="ASM206" s="64"/>
      <c r="ASN206" s="64"/>
      <c r="ASO206" s="64"/>
      <c r="ASP206" s="64"/>
      <c r="ASQ206" s="64"/>
      <c r="ASR206" s="64"/>
      <c r="ASS206" s="64"/>
      <c r="AST206" s="64"/>
      <c r="ASU206" s="64"/>
      <c r="ASV206" s="64"/>
      <c r="ASW206" s="64"/>
      <c r="ASX206" s="64"/>
      <c r="ASY206" s="64"/>
      <c r="ASZ206" s="64"/>
      <c r="ATA206" s="64"/>
      <c r="ATB206" s="64"/>
      <c r="ATC206" s="64"/>
      <c r="ATD206" s="64"/>
      <c r="ATE206" s="64"/>
      <c r="ATF206" s="64"/>
      <c r="ATG206" s="64"/>
      <c r="ATH206" s="64"/>
      <c r="ATI206" s="64"/>
      <c r="ATJ206" s="64"/>
      <c r="ATK206" s="64"/>
      <c r="ATL206" s="64"/>
      <c r="ATM206" s="64"/>
      <c r="ATN206" s="64"/>
      <c r="ATO206" s="64"/>
      <c r="ATP206" s="64"/>
      <c r="ATQ206" s="64"/>
      <c r="ATR206" s="64"/>
      <c r="ATS206" s="64"/>
      <c r="ATT206" s="64"/>
      <c r="ATU206" s="64"/>
      <c r="ATV206" s="64"/>
      <c r="ATW206" s="64"/>
      <c r="ATX206" s="64"/>
      <c r="ATY206" s="64"/>
      <c r="ATZ206" s="64"/>
      <c r="AUA206" s="64"/>
      <c r="AUB206" s="64"/>
      <c r="AUC206" s="64"/>
      <c r="AUD206" s="64"/>
      <c r="AUE206" s="64"/>
      <c r="AUF206" s="64"/>
      <c r="AUG206" s="64"/>
      <c r="AUH206" s="64"/>
      <c r="AUI206" s="64"/>
      <c r="AUJ206" s="64"/>
      <c r="AUK206" s="64"/>
      <c r="AUL206" s="64"/>
      <c r="AUM206" s="64"/>
      <c r="AUN206" s="64"/>
      <c r="AUO206" s="64"/>
      <c r="AUP206" s="64"/>
      <c r="AUQ206" s="64"/>
      <c r="AUR206" s="64"/>
      <c r="AUS206" s="64"/>
      <c r="AUT206" s="64"/>
      <c r="AUU206" s="64"/>
      <c r="AUV206" s="64"/>
      <c r="AUW206" s="64"/>
      <c r="AUX206" s="64"/>
      <c r="AUY206" s="64"/>
      <c r="AUZ206" s="64"/>
      <c r="AVA206" s="64"/>
      <c r="AVB206" s="64"/>
      <c r="AVC206" s="64"/>
      <c r="AVD206" s="64"/>
      <c r="AVE206" s="64"/>
      <c r="AVF206" s="64"/>
      <c r="AVG206" s="64"/>
      <c r="AVH206" s="64"/>
      <c r="AVI206" s="64"/>
      <c r="AVJ206" s="64"/>
      <c r="AVK206" s="64"/>
      <c r="AVL206" s="64"/>
      <c r="AVM206" s="64"/>
      <c r="AVN206" s="64"/>
      <c r="AVO206" s="64"/>
      <c r="AVP206" s="64"/>
      <c r="AVQ206" s="64"/>
      <c r="AVR206" s="64"/>
      <c r="AVS206" s="64"/>
      <c r="AVT206" s="64"/>
      <c r="AVU206" s="64"/>
      <c r="AVV206" s="64"/>
      <c r="AVW206" s="64"/>
      <c r="AVX206" s="64"/>
      <c r="AVY206" s="64"/>
      <c r="AVZ206" s="64"/>
      <c r="AWA206" s="64"/>
      <c r="AWB206" s="64"/>
      <c r="AWC206" s="64"/>
      <c r="AWD206" s="64"/>
      <c r="AWE206" s="64"/>
      <c r="AWF206" s="64"/>
      <c r="AWG206" s="64"/>
      <c r="AWH206" s="64"/>
      <c r="AWI206" s="64"/>
      <c r="AWJ206" s="64"/>
      <c r="AWK206" s="64"/>
      <c r="AWL206" s="64"/>
      <c r="AWM206" s="64"/>
      <c r="AWN206" s="64"/>
      <c r="AWO206" s="64"/>
      <c r="AWP206" s="64"/>
      <c r="AWQ206" s="64"/>
      <c r="AWR206" s="64"/>
      <c r="AWS206" s="64"/>
      <c r="AWT206" s="64"/>
      <c r="AWU206" s="64"/>
      <c r="AWV206" s="64"/>
      <c r="AWW206" s="64"/>
      <c r="AWX206" s="64"/>
      <c r="AWY206" s="64"/>
      <c r="AWZ206" s="64"/>
      <c r="AXA206" s="64"/>
      <c r="AXB206" s="64"/>
      <c r="AXC206" s="64"/>
      <c r="AXD206" s="64"/>
      <c r="AXE206" s="64"/>
      <c r="AXF206" s="64"/>
      <c r="AXG206" s="64"/>
      <c r="AXH206" s="64"/>
      <c r="AXI206" s="64"/>
      <c r="AXJ206" s="64"/>
      <c r="AXK206" s="64"/>
      <c r="AXL206" s="64"/>
      <c r="AXM206" s="64"/>
      <c r="AXN206" s="64"/>
      <c r="AXO206" s="64"/>
      <c r="AXP206" s="64"/>
      <c r="AXQ206" s="64"/>
      <c r="AXR206" s="64"/>
      <c r="AXS206" s="64"/>
      <c r="AXT206" s="64"/>
      <c r="AXU206" s="64"/>
      <c r="AXV206" s="64"/>
      <c r="AXW206" s="64"/>
      <c r="AXX206" s="64"/>
      <c r="AXY206" s="64"/>
      <c r="AXZ206" s="64"/>
      <c r="AYA206" s="64"/>
      <c r="AYB206" s="64"/>
      <c r="AYC206" s="64"/>
      <c r="AYD206" s="64"/>
      <c r="AYE206" s="64"/>
      <c r="AYF206" s="64"/>
      <c r="AYG206" s="64"/>
      <c r="AYH206" s="64"/>
      <c r="AYI206" s="64"/>
      <c r="AYJ206" s="64"/>
      <c r="AYK206" s="64"/>
      <c r="AYL206" s="64"/>
      <c r="AYM206" s="64"/>
      <c r="AYN206" s="64"/>
      <c r="AYO206" s="64"/>
      <c r="AYP206" s="64"/>
      <c r="AYQ206" s="64"/>
      <c r="AYR206" s="64"/>
      <c r="AYS206" s="64"/>
      <c r="AYT206" s="64"/>
      <c r="AYU206" s="64"/>
      <c r="AYV206" s="64"/>
      <c r="AYW206" s="64"/>
      <c r="AYX206" s="64"/>
      <c r="AYY206" s="64"/>
      <c r="AYZ206" s="64"/>
      <c r="AZA206" s="64"/>
      <c r="AZB206" s="64"/>
      <c r="AZC206" s="64"/>
      <c r="AZD206" s="64"/>
      <c r="AZE206" s="64"/>
      <c r="AZF206" s="64"/>
      <c r="AZG206" s="64"/>
      <c r="AZH206" s="64"/>
      <c r="AZI206" s="64"/>
      <c r="AZJ206" s="64"/>
      <c r="AZK206" s="64"/>
      <c r="AZL206" s="64"/>
      <c r="AZM206" s="64"/>
      <c r="AZN206" s="64"/>
      <c r="AZO206" s="64"/>
      <c r="AZP206" s="64"/>
      <c r="AZQ206" s="64"/>
      <c r="AZR206" s="64"/>
      <c r="AZS206" s="64"/>
      <c r="AZT206" s="64"/>
      <c r="AZU206" s="64"/>
      <c r="AZV206" s="64"/>
      <c r="AZW206" s="64"/>
      <c r="AZX206" s="64"/>
      <c r="AZY206" s="64"/>
      <c r="AZZ206" s="64"/>
      <c r="BAA206" s="64"/>
      <c r="BAB206" s="64"/>
      <c r="BAC206" s="64"/>
      <c r="BAD206" s="64"/>
      <c r="BAE206" s="64"/>
      <c r="BAF206" s="64"/>
      <c r="BAG206" s="64"/>
      <c r="BAH206" s="64"/>
      <c r="BAI206" s="64"/>
      <c r="BAJ206" s="64"/>
      <c r="BAK206" s="64"/>
      <c r="BAL206" s="64"/>
      <c r="BAM206" s="64"/>
      <c r="BAN206" s="64"/>
      <c r="BAO206" s="64"/>
      <c r="BAP206" s="64"/>
      <c r="BAQ206" s="64"/>
      <c r="BAR206" s="64"/>
      <c r="BAS206" s="64"/>
      <c r="BAT206" s="64"/>
      <c r="BAU206" s="64"/>
      <c r="BAV206" s="64"/>
      <c r="BAW206" s="64"/>
      <c r="BAX206" s="64"/>
      <c r="BAY206" s="64"/>
      <c r="BAZ206" s="64"/>
      <c r="BBA206" s="64"/>
      <c r="BBB206" s="64"/>
      <c r="BBC206" s="64"/>
      <c r="BBD206" s="64"/>
      <c r="BBE206" s="64"/>
      <c r="BBF206" s="64"/>
      <c r="BBG206" s="64"/>
      <c r="BBH206" s="64"/>
      <c r="BBI206" s="64"/>
      <c r="BBJ206" s="64"/>
      <c r="BBK206" s="64"/>
      <c r="BBL206" s="64"/>
      <c r="BBM206" s="64"/>
      <c r="BBN206" s="64"/>
      <c r="BBO206" s="64"/>
      <c r="BBP206" s="64"/>
      <c r="BBQ206" s="64"/>
      <c r="BBR206" s="64"/>
      <c r="BBS206" s="64"/>
      <c r="BBT206" s="64"/>
      <c r="BBU206" s="64"/>
      <c r="BBV206" s="64"/>
      <c r="BBW206" s="64"/>
      <c r="BBX206" s="64"/>
      <c r="BBY206" s="64"/>
      <c r="BBZ206" s="64"/>
      <c r="BCA206" s="64"/>
      <c r="BCB206" s="64"/>
      <c r="BCC206" s="64"/>
      <c r="BCD206" s="64"/>
      <c r="BCE206" s="64"/>
      <c r="BCF206" s="64"/>
      <c r="BCG206" s="64"/>
      <c r="BCH206" s="64"/>
      <c r="BCI206" s="64"/>
      <c r="BCJ206" s="64"/>
      <c r="BCK206" s="64"/>
      <c r="BCL206" s="64"/>
      <c r="BCM206" s="64"/>
      <c r="BCN206" s="64"/>
      <c r="BCO206" s="64"/>
      <c r="BCP206" s="64"/>
      <c r="BCQ206" s="64"/>
      <c r="BCR206" s="64"/>
      <c r="BCS206" s="64"/>
      <c r="BCT206" s="64"/>
      <c r="BCU206" s="64"/>
      <c r="BCV206" s="64"/>
      <c r="BCW206" s="64"/>
      <c r="BCX206" s="64"/>
      <c r="BCY206" s="64"/>
      <c r="BCZ206" s="64"/>
      <c r="BDA206" s="64"/>
      <c r="BDB206" s="64"/>
      <c r="BDC206" s="64"/>
      <c r="BDD206" s="64"/>
      <c r="BDE206" s="64"/>
      <c r="BDF206" s="64"/>
      <c r="BDG206" s="64"/>
      <c r="BDH206" s="64"/>
      <c r="BDI206" s="64"/>
      <c r="BDJ206" s="64"/>
      <c r="BDK206" s="64"/>
      <c r="BDL206" s="64"/>
      <c r="BDM206" s="64"/>
      <c r="BDN206" s="64"/>
      <c r="BDO206" s="64"/>
      <c r="BDP206" s="64"/>
      <c r="BDQ206" s="64"/>
      <c r="BDR206" s="64"/>
      <c r="BDS206" s="64"/>
      <c r="BDT206" s="64"/>
      <c r="BDU206" s="64"/>
      <c r="BDV206" s="64"/>
      <c r="BDW206" s="64"/>
      <c r="BDX206" s="64"/>
      <c r="BDY206" s="64"/>
      <c r="BDZ206" s="64"/>
      <c r="BEA206" s="64"/>
      <c r="BEB206" s="64"/>
      <c r="BEC206" s="64"/>
      <c r="BED206" s="64"/>
      <c r="BEE206" s="64"/>
      <c r="BEF206" s="64"/>
      <c r="BEG206" s="64"/>
      <c r="BEH206" s="64"/>
      <c r="BEI206" s="64"/>
      <c r="BEJ206" s="64"/>
      <c r="BEK206" s="64"/>
      <c r="BEL206" s="64"/>
      <c r="BEM206" s="64"/>
      <c r="BEN206" s="64"/>
      <c r="BEO206" s="64"/>
      <c r="BEP206" s="64"/>
      <c r="BEQ206" s="64"/>
      <c r="BER206" s="64"/>
      <c r="BES206" s="64"/>
      <c r="BET206" s="64"/>
      <c r="BEU206" s="64"/>
      <c r="BEV206" s="64"/>
      <c r="BEW206" s="64"/>
      <c r="BEX206" s="64"/>
      <c r="BEY206" s="64"/>
      <c r="BEZ206" s="64"/>
      <c r="BFA206" s="64"/>
      <c r="BFB206" s="64"/>
      <c r="BFC206" s="64"/>
      <c r="BFD206" s="64"/>
      <c r="BFE206" s="64"/>
      <c r="BFF206" s="64"/>
      <c r="BFG206" s="64"/>
      <c r="BFH206" s="64"/>
      <c r="BFI206" s="64"/>
      <c r="BFJ206" s="64"/>
      <c r="BFK206" s="64"/>
      <c r="BFL206" s="64"/>
      <c r="BFM206" s="64"/>
      <c r="BFN206" s="64"/>
      <c r="BFO206" s="64"/>
      <c r="BFP206" s="64"/>
      <c r="BFQ206" s="64"/>
      <c r="BFR206" s="64"/>
      <c r="BFS206" s="64"/>
      <c r="BFT206" s="64"/>
      <c r="BFU206" s="64"/>
      <c r="BFV206" s="64"/>
      <c r="BFW206" s="64"/>
      <c r="BFX206" s="64"/>
      <c r="BFY206" s="64"/>
      <c r="BFZ206" s="64"/>
      <c r="BGA206" s="64"/>
      <c r="BGB206" s="64"/>
      <c r="BGC206" s="64"/>
      <c r="BGD206" s="64"/>
      <c r="BGE206" s="64"/>
      <c r="BGF206" s="64"/>
      <c r="BGG206" s="64"/>
      <c r="BGH206" s="64"/>
      <c r="BGI206" s="64"/>
      <c r="BGJ206" s="64"/>
      <c r="BGK206" s="64"/>
      <c r="BGL206" s="64"/>
      <c r="BGM206" s="64"/>
      <c r="BGN206" s="64"/>
      <c r="BGO206" s="64"/>
      <c r="BGP206" s="64"/>
      <c r="BGQ206" s="64"/>
      <c r="BGR206" s="64"/>
      <c r="BGS206" s="64"/>
      <c r="BGT206" s="64"/>
      <c r="BGU206" s="64"/>
      <c r="BGV206" s="64"/>
      <c r="BGW206" s="64"/>
      <c r="BGX206" s="64"/>
      <c r="BGY206" s="64"/>
      <c r="BGZ206" s="64"/>
      <c r="BHA206" s="64"/>
      <c r="BHB206" s="64"/>
      <c r="BHC206" s="64"/>
      <c r="BHD206" s="64"/>
      <c r="BHE206" s="64"/>
      <c r="BHF206" s="64"/>
      <c r="BHG206" s="64"/>
      <c r="BHH206" s="64"/>
      <c r="BHI206" s="64"/>
      <c r="BHJ206" s="64"/>
      <c r="BHK206" s="64"/>
      <c r="BHL206" s="64"/>
      <c r="BHM206" s="64"/>
      <c r="BHN206" s="64"/>
      <c r="BHO206" s="64"/>
      <c r="BHP206" s="64"/>
      <c r="BHQ206" s="64"/>
      <c r="BHR206" s="64"/>
      <c r="BHS206" s="64"/>
      <c r="BHT206" s="64"/>
      <c r="BHU206" s="64"/>
      <c r="BHV206" s="64"/>
      <c r="BHW206" s="64"/>
      <c r="BHX206" s="64"/>
      <c r="BHY206" s="64"/>
      <c r="BHZ206" s="64"/>
      <c r="BIA206" s="64"/>
      <c r="BIB206" s="64"/>
      <c r="BIC206" s="64"/>
      <c r="BID206" s="64"/>
      <c r="BIE206" s="64"/>
      <c r="BIF206" s="64"/>
      <c r="BIG206" s="64"/>
      <c r="BIH206" s="64"/>
      <c r="BII206" s="64"/>
      <c r="BIJ206" s="64"/>
      <c r="BIK206" s="64"/>
      <c r="BIL206" s="64"/>
      <c r="BIM206" s="64"/>
      <c r="BIN206" s="64"/>
      <c r="BIO206" s="64"/>
      <c r="BIP206" s="64"/>
      <c r="BIQ206" s="64"/>
      <c r="BIR206" s="64"/>
      <c r="BIS206" s="64"/>
      <c r="BIT206" s="64"/>
      <c r="BIU206" s="64"/>
      <c r="BIV206" s="64"/>
      <c r="BIW206" s="64"/>
      <c r="BIX206" s="64"/>
      <c r="BIY206" s="64"/>
      <c r="BIZ206" s="64"/>
      <c r="BJA206" s="64"/>
      <c r="BJB206" s="64"/>
      <c r="BJC206" s="64"/>
      <c r="BJD206" s="64"/>
      <c r="BJE206" s="64"/>
      <c r="BJF206" s="64"/>
      <c r="BJG206" s="64"/>
      <c r="BJH206" s="64"/>
      <c r="BJI206" s="64"/>
      <c r="BJJ206" s="64"/>
      <c r="BJK206" s="64"/>
      <c r="BJL206" s="64"/>
      <c r="BJM206" s="64"/>
      <c r="BJN206" s="64"/>
      <c r="BJO206" s="64"/>
      <c r="BJP206" s="64"/>
      <c r="BJQ206" s="64"/>
      <c r="BJR206" s="64"/>
      <c r="BJS206" s="64"/>
      <c r="BJT206" s="64"/>
      <c r="BJU206" s="64"/>
      <c r="BJV206" s="64"/>
      <c r="BJW206" s="64"/>
      <c r="BJX206" s="64"/>
      <c r="BJY206" s="64"/>
      <c r="BJZ206" s="64"/>
      <c r="BKA206" s="64"/>
      <c r="BKB206" s="64"/>
      <c r="BKC206" s="64"/>
      <c r="BKD206" s="64"/>
      <c r="BKE206" s="64"/>
      <c r="BKF206" s="64"/>
      <c r="BKG206" s="64"/>
      <c r="BKH206" s="64"/>
      <c r="BKI206" s="64"/>
      <c r="BKJ206" s="64"/>
      <c r="BKK206" s="64"/>
      <c r="BKL206" s="64"/>
      <c r="BKM206" s="64"/>
      <c r="BKN206" s="64"/>
      <c r="BKO206" s="64"/>
      <c r="BKP206" s="64"/>
      <c r="BKQ206" s="64"/>
      <c r="BKR206" s="64"/>
      <c r="BKS206" s="64"/>
      <c r="BKT206" s="64"/>
      <c r="BKU206" s="64"/>
      <c r="BKV206" s="64"/>
      <c r="BKW206" s="64"/>
      <c r="BKX206" s="64"/>
      <c r="BKY206" s="64"/>
      <c r="BKZ206" s="64"/>
      <c r="BLA206" s="64"/>
      <c r="BLB206" s="64"/>
      <c r="BLC206" s="64"/>
      <c r="BLD206" s="64"/>
      <c r="BLE206" s="64"/>
      <c r="BLF206" s="64"/>
      <c r="BLG206" s="64"/>
      <c r="BLH206" s="64"/>
      <c r="BLI206" s="64"/>
      <c r="BLJ206" s="64"/>
      <c r="BLK206" s="64"/>
      <c r="BLL206" s="64"/>
      <c r="BLM206" s="64"/>
      <c r="BLN206" s="64"/>
      <c r="BLO206" s="64"/>
      <c r="BLP206" s="64"/>
      <c r="BLQ206" s="64"/>
      <c r="BLR206" s="64"/>
      <c r="BLS206" s="64"/>
      <c r="BLT206" s="64"/>
      <c r="BLU206" s="64"/>
      <c r="BLV206" s="64"/>
      <c r="BLW206" s="64"/>
      <c r="BLX206" s="64"/>
      <c r="BLY206" s="64"/>
      <c r="BLZ206" s="64"/>
      <c r="BMA206" s="64"/>
      <c r="BMB206" s="64"/>
      <c r="BMC206" s="64"/>
      <c r="BMD206" s="64"/>
      <c r="BME206" s="64"/>
      <c r="BMF206" s="64"/>
      <c r="BMG206" s="64"/>
      <c r="BMH206" s="64"/>
      <c r="BMI206" s="64"/>
      <c r="BMJ206" s="64"/>
      <c r="BMK206" s="64"/>
      <c r="BML206" s="64"/>
      <c r="BMM206" s="64"/>
      <c r="BMN206" s="64"/>
      <c r="BMO206" s="64"/>
      <c r="BMP206" s="64"/>
      <c r="BMQ206" s="64"/>
      <c r="BMR206" s="64"/>
      <c r="BMS206" s="64"/>
      <c r="BMT206" s="64"/>
      <c r="BMU206" s="64"/>
      <c r="BMV206" s="64"/>
      <c r="BMW206" s="64"/>
      <c r="BMX206" s="64"/>
      <c r="BMY206" s="64"/>
      <c r="BMZ206" s="64"/>
      <c r="BNA206" s="64"/>
      <c r="BNB206" s="64"/>
      <c r="BNC206" s="64"/>
      <c r="BND206" s="64"/>
      <c r="BNE206" s="64"/>
      <c r="BNF206" s="64"/>
      <c r="BNG206" s="64"/>
      <c r="BNH206" s="64"/>
      <c r="BNI206" s="64"/>
      <c r="BNJ206" s="64"/>
      <c r="BNK206" s="64"/>
      <c r="BNL206" s="64"/>
      <c r="BNM206" s="64"/>
      <c r="BNN206" s="64"/>
      <c r="BNO206" s="64"/>
      <c r="BNP206" s="64"/>
      <c r="BNQ206" s="64"/>
      <c r="BNR206" s="64"/>
      <c r="BNS206" s="64"/>
      <c r="BNT206" s="64"/>
      <c r="BNU206" s="64"/>
      <c r="BNV206" s="64"/>
      <c r="BNW206" s="64"/>
      <c r="BNX206" s="64"/>
      <c r="BNY206" s="64"/>
      <c r="BNZ206" s="64"/>
      <c r="BOA206" s="64"/>
      <c r="BOB206" s="64"/>
      <c r="BOC206" s="64"/>
      <c r="BOD206" s="64"/>
      <c r="BOE206" s="64"/>
      <c r="BOF206" s="64"/>
      <c r="BOG206" s="64"/>
      <c r="BOH206" s="64"/>
      <c r="BOI206" s="64"/>
      <c r="BOJ206" s="64"/>
      <c r="BOK206" s="64"/>
      <c r="BOL206" s="64"/>
      <c r="BOM206" s="64"/>
      <c r="BON206" s="64"/>
      <c r="BOO206" s="64"/>
      <c r="BOP206" s="64"/>
      <c r="BOQ206" s="64"/>
      <c r="BOR206" s="64"/>
      <c r="BOS206" s="64"/>
      <c r="BOT206" s="64"/>
      <c r="BOU206" s="64"/>
      <c r="BOV206" s="64"/>
      <c r="BOW206" s="64"/>
      <c r="BOX206" s="64"/>
      <c r="BOY206" s="64"/>
      <c r="BOZ206" s="64"/>
      <c r="BPA206" s="64"/>
      <c r="BPB206" s="64"/>
      <c r="BPC206" s="64"/>
      <c r="BPD206" s="64"/>
      <c r="BPE206" s="64"/>
      <c r="BPF206" s="64"/>
      <c r="BPG206" s="64"/>
      <c r="BPH206" s="64"/>
      <c r="BPI206" s="64"/>
      <c r="BPJ206" s="64"/>
      <c r="BPK206" s="64"/>
      <c r="BPL206" s="64"/>
      <c r="BPM206" s="64"/>
      <c r="BPN206" s="64"/>
      <c r="BPO206" s="64"/>
      <c r="BPP206" s="64"/>
      <c r="BPQ206" s="64"/>
      <c r="BPR206" s="64"/>
      <c r="BPS206" s="64"/>
      <c r="BPT206" s="64"/>
      <c r="BPU206" s="64"/>
      <c r="BPV206" s="64"/>
      <c r="BPW206" s="64"/>
      <c r="BPX206" s="64"/>
      <c r="BPY206" s="64"/>
      <c r="BPZ206" s="64"/>
      <c r="BQA206" s="64"/>
      <c r="BQB206" s="64"/>
      <c r="BQC206" s="64"/>
      <c r="BQD206" s="64"/>
      <c r="BQE206" s="64"/>
      <c r="BQF206" s="64"/>
      <c r="BQG206" s="64"/>
      <c r="BQH206" s="64"/>
      <c r="BQI206" s="64"/>
      <c r="BQJ206" s="64"/>
      <c r="BQK206" s="64"/>
      <c r="BQL206" s="64"/>
      <c r="BQM206" s="64"/>
      <c r="BQN206" s="64"/>
      <c r="BQO206" s="64"/>
      <c r="BQP206" s="64"/>
      <c r="BQQ206" s="64"/>
      <c r="BQR206" s="64"/>
      <c r="BQS206" s="64"/>
      <c r="BQT206" s="64"/>
      <c r="BQU206" s="64"/>
      <c r="BQV206" s="64"/>
      <c r="BQW206" s="64"/>
      <c r="BQX206" s="64"/>
      <c r="BQY206" s="64"/>
      <c r="BQZ206" s="64"/>
      <c r="BRA206" s="64"/>
      <c r="BRB206" s="64"/>
      <c r="BRC206" s="64"/>
      <c r="BRD206" s="64"/>
      <c r="BRE206" s="64"/>
      <c r="BRF206" s="64"/>
      <c r="BRG206" s="64"/>
      <c r="BRH206" s="64"/>
      <c r="BRI206" s="64"/>
      <c r="BRJ206" s="64"/>
      <c r="BRK206" s="64"/>
      <c r="BRL206" s="64"/>
      <c r="BRM206" s="64"/>
      <c r="BRN206" s="64"/>
      <c r="BRO206" s="64"/>
      <c r="BRP206" s="64"/>
      <c r="BRQ206" s="64"/>
      <c r="BRR206" s="64"/>
      <c r="BRS206" s="64"/>
      <c r="BRT206" s="64"/>
      <c r="BRU206" s="64"/>
      <c r="BRV206" s="64"/>
      <c r="BRW206" s="64"/>
      <c r="BRX206" s="64"/>
      <c r="BRY206" s="64"/>
      <c r="BRZ206" s="64"/>
      <c r="BSA206" s="64"/>
      <c r="BSB206" s="64"/>
      <c r="BSC206" s="64"/>
      <c r="BSD206" s="64"/>
      <c r="BSE206" s="64"/>
      <c r="BSF206" s="64"/>
      <c r="BSG206" s="64"/>
      <c r="BSH206" s="64"/>
      <c r="BSI206" s="64"/>
      <c r="BSJ206" s="64"/>
      <c r="BSK206" s="64"/>
      <c r="BSL206" s="64"/>
      <c r="BSM206" s="64"/>
      <c r="BSN206" s="64"/>
      <c r="BSO206" s="64"/>
      <c r="BSP206" s="64"/>
      <c r="BSQ206" s="64"/>
      <c r="BSR206" s="64"/>
      <c r="BSS206" s="64"/>
      <c r="BST206" s="64"/>
      <c r="BSU206" s="64"/>
      <c r="BSV206" s="64"/>
      <c r="BSW206" s="64"/>
      <c r="BSX206" s="64"/>
      <c r="BSY206" s="64"/>
      <c r="BSZ206" s="64"/>
      <c r="BTA206" s="64"/>
      <c r="BTB206" s="64"/>
      <c r="BTC206" s="64"/>
      <c r="BTD206" s="64"/>
      <c r="BTE206" s="64"/>
      <c r="BTF206" s="64"/>
      <c r="BTG206" s="64"/>
      <c r="BTH206" s="64"/>
      <c r="BTI206" s="64"/>
      <c r="BTJ206" s="64"/>
      <c r="BTK206" s="64"/>
      <c r="BTL206" s="64"/>
      <c r="BTM206" s="64"/>
      <c r="BTN206" s="64"/>
      <c r="BTO206" s="64"/>
      <c r="BTP206" s="64"/>
      <c r="BTQ206" s="64"/>
      <c r="BTR206" s="64"/>
      <c r="BTS206" s="64"/>
      <c r="BTT206" s="64"/>
      <c r="BTU206" s="64"/>
      <c r="BTV206" s="64"/>
      <c r="BTW206" s="64"/>
      <c r="BTX206" s="64"/>
      <c r="BTY206" s="64"/>
      <c r="BTZ206" s="64"/>
      <c r="BUA206" s="64"/>
      <c r="BUB206" s="64"/>
      <c r="BUC206" s="64"/>
      <c r="BUD206" s="64"/>
      <c r="BUE206" s="64"/>
      <c r="BUF206" s="64"/>
      <c r="BUG206" s="64"/>
      <c r="BUH206" s="64"/>
      <c r="BUI206" s="64"/>
      <c r="BUJ206" s="64"/>
      <c r="BUK206" s="64"/>
      <c r="BUL206" s="64"/>
      <c r="BUM206" s="64"/>
      <c r="BUN206" s="64"/>
      <c r="BUO206" s="64"/>
      <c r="BUP206" s="64"/>
      <c r="BUQ206" s="64"/>
      <c r="BUR206" s="64"/>
      <c r="BUS206" s="64"/>
      <c r="BUT206" s="64"/>
      <c r="BUU206" s="64"/>
      <c r="BUV206" s="64"/>
      <c r="BUW206" s="64"/>
      <c r="BUX206" s="64"/>
      <c r="BUY206" s="64"/>
      <c r="BUZ206" s="64"/>
      <c r="BVA206" s="64"/>
      <c r="BVB206" s="64"/>
      <c r="BVC206" s="64"/>
      <c r="BVD206" s="64"/>
      <c r="BVE206" s="64"/>
      <c r="BVF206" s="64"/>
      <c r="BVG206" s="64"/>
      <c r="BVH206" s="64"/>
      <c r="BVI206" s="64"/>
      <c r="BVJ206" s="64"/>
      <c r="BVK206" s="64"/>
      <c r="BVL206" s="64"/>
      <c r="BVM206" s="64"/>
      <c r="BVN206" s="64"/>
      <c r="BVO206" s="64"/>
      <c r="BVP206" s="64"/>
      <c r="BVQ206" s="64"/>
      <c r="BVR206" s="64"/>
      <c r="BVS206" s="64"/>
      <c r="BVT206" s="64"/>
      <c r="BVU206" s="64"/>
      <c r="BVV206" s="64"/>
      <c r="BVW206" s="64"/>
      <c r="BVX206" s="64"/>
      <c r="BVY206" s="64"/>
      <c r="BVZ206" s="64"/>
      <c r="BWA206" s="64"/>
      <c r="BWB206" s="64"/>
      <c r="BWC206" s="64"/>
      <c r="BWD206" s="64"/>
      <c r="BWE206" s="64"/>
      <c r="BWF206" s="64"/>
      <c r="BWG206" s="64"/>
      <c r="BWH206" s="64"/>
      <c r="BWI206" s="64"/>
      <c r="BWJ206" s="64"/>
      <c r="BWK206" s="64"/>
      <c r="BWL206" s="64"/>
      <c r="BWM206" s="64"/>
      <c r="BWN206" s="64"/>
      <c r="BWO206" s="64"/>
      <c r="BWP206" s="64"/>
      <c r="BWQ206" s="64"/>
      <c r="BWR206" s="64"/>
      <c r="BWS206" s="64"/>
      <c r="BWT206" s="64"/>
      <c r="BWU206" s="64"/>
      <c r="BWV206" s="64"/>
      <c r="BWW206" s="64"/>
      <c r="BWX206" s="64"/>
      <c r="BWY206" s="64"/>
      <c r="BWZ206" s="64"/>
      <c r="BXA206" s="64"/>
      <c r="BXB206" s="64"/>
      <c r="BXC206" s="64"/>
      <c r="BXD206" s="64"/>
      <c r="BXE206" s="64"/>
      <c r="BXF206" s="64"/>
      <c r="BXG206" s="64"/>
      <c r="BXH206" s="64"/>
      <c r="BXI206" s="64"/>
      <c r="BXJ206" s="64"/>
      <c r="BXK206" s="64"/>
      <c r="BXL206" s="64"/>
      <c r="BXM206" s="64"/>
      <c r="BXN206" s="64"/>
      <c r="BXO206" s="64"/>
      <c r="BXP206" s="64"/>
      <c r="BXQ206" s="64"/>
      <c r="BXR206" s="64"/>
      <c r="BXS206" s="64"/>
      <c r="BXT206" s="64"/>
      <c r="BXU206" s="64"/>
      <c r="BXV206" s="64"/>
      <c r="BXW206" s="64"/>
      <c r="BXX206" s="64"/>
      <c r="BXY206" s="64"/>
      <c r="BXZ206" s="64"/>
      <c r="BYA206" s="64"/>
      <c r="BYB206" s="64"/>
      <c r="BYC206" s="64"/>
      <c r="BYD206" s="64"/>
      <c r="BYE206" s="64"/>
      <c r="BYF206" s="64"/>
      <c r="BYG206" s="64"/>
      <c r="BYH206" s="64"/>
      <c r="BYI206" s="64"/>
      <c r="BYJ206" s="64"/>
      <c r="BYK206" s="64"/>
      <c r="BYL206" s="64"/>
      <c r="BYM206" s="64"/>
      <c r="BYN206" s="64"/>
      <c r="BYO206" s="64"/>
      <c r="BYP206" s="64"/>
      <c r="BYQ206" s="64"/>
      <c r="BYR206" s="64"/>
      <c r="BYS206" s="64"/>
      <c r="BYT206" s="64"/>
      <c r="BYU206" s="64"/>
      <c r="BYV206" s="64"/>
      <c r="BYW206" s="64"/>
      <c r="BYX206" s="64"/>
      <c r="BYY206" s="64"/>
      <c r="BYZ206" s="64"/>
      <c r="BZA206" s="64"/>
      <c r="BZB206" s="64"/>
      <c r="BZC206" s="64"/>
      <c r="BZD206" s="64"/>
      <c r="BZE206" s="64"/>
      <c r="BZF206" s="64"/>
      <c r="BZG206" s="64"/>
      <c r="BZH206" s="64"/>
      <c r="BZI206" s="64"/>
      <c r="BZJ206" s="64"/>
      <c r="BZK206" s="64"/>
      <c r="BZL206" s="64"/>
      <c r="BZM206" s="64"/>
      <c r="BZN206" s="64"/>
      <c r="BZO206" s="64"/>
      <c r="BZP206" s="64"/>
      <c r="BZQ206" s="64"/>
      <c r="BZR206" s="64"/>
      <c r="BZS206" s="64"/>
      <c r="BZT206" s="64"/>
      <c r="BZU206" s="64"/>
      <c r="BZV206" s="64"/>
      <c r="BZW206" s="64"/>
      <c r="BZX206" s="64"/>
      <c r="BZY206" s="64"/>
      <c r="BZZ206" s="64"/>
      <c r="CAA206" s="64"/>
      <c r="CAB206" s="64"/>
      <c r="CAC206" s="64"/>
      <c r="CAD206" s="64"/>
      <c r="CAE206" s="64"/>
      <c r="CAF206" s="64"/>
      <c r="CAG206" s="64"/>
      <c r="CAH206" s="64"/>
      <c r="CAI206" s="64"/>
      <c r="CAJ206" s="64"/>
      <c r="CAK206" s="64"/>
      <c r="CAL206" s="64"/>
      <c r="CAM206" s="64"/>
      <c r="CAN206" s="64"/>
      <c r="CAO206" s="64"/>
      <c r="CAP206" s="64"/>
      <c r="CAQ206" s="64"/>
      <c r="CAR206" s="64"/>
      <c r="CAS206" s="64"/>
      <c r="CAT206" s="64"/>
      <c r="CAU206" s="64"/>
      <c r="CAV206" s="64"/>
      <c r="CAW206" s="64"/>
      <c r="CAX206" s="64"/>
      <c r="CAY206" s="64"/>
      <c r="CAZ206" s="64"/>
      <c r="CBA206" s="64"/>
      <c r="CBB206" s="64"/>
      <c r="CBC206" s="64"/>
      <c r="CBD206" s="64"/>
      <c r="CBE206" s="64"/>
      <c r="CBF206" s="64"/>
      <c r="CBG206" s="64"/>
      <c r="CBH206" s="64"/>
      <c r="CBI206" s="64"/>
      <c r="CBJ206" s="64"/>
      <c r="CBK206" s="64"/>
      <c r="CBL206" s="64"/>
      <c r="CBM206" s="64"/>
      <c r="CBN206" s="64"/>
      <c r="CBO206" s="64"/>
      <c r="CBP206" s="64"/>
      <c r="CBQ206" s="64"/>
      <c r="CBR206" s="64"/>
      <c r="CBS206" s="64"/>
      <c r="CBT206" s="64"/>
      <c r="CBU206" s="64"/>
      <c r="CBV206" s="64"/>
      <c r="CBW206" s="64"/>
      <c r="CBX206" s="64"/>
      <c r="CBY206" s="64"/>
      <c r="CBZ206" s="64"/>
      <c r="CCA206" s="64"/>
      <c r="CCB206" s="64"/>
      <c r="CCC206" s="64"/>
      <c r="CCD206" s="64"/>
      <c r="CCE206" s="64"/>
      <c r="CCF206" s="64"/>
      <c r="CCG206" s="64"/>
      <c r="CCH206" s="64"/>
      <c r="CCI206" s="64"/>
      <c r="CCJ206" s="64"/>
      <c r="CCK206" s="64"/>
      <c r="CCL206" s="64"/>
      <c r="CCM206" s="64"/>
      <c r="CCN206" s="64"/>
      <c r="CCO206" s="64"/>
      <c r="CCP206" s="64"/>
      <c r="CCQ206" s="64"/>
      <c r="CCR206" s="64"/>
      <c r="CCS206" s="64"/>
      <c r="CCT206" s="64"/>
      <c r="CCU206" s="64"/>
      <c r="CCV206" s="64"/>
      <c r="CCW206" s="64"/>
      <c r="CCX206" s="64"/>
      <c r="CCY206" s="64"/>
      <c r="CCZ206" s="64"/>
      <c r="CDA206" s="64"/>
      <c r="CDB206" s="64"/>
      <c r="CDC206" s="64"/>
      <c r="CDD206" s="64"/>
      <c r="CDE206" s="64"/>
      <c r="CDF206" s="64"/>
      <c r="CDG206" s="64"/>
      <c r="CDH206" s="64"/>
      <c r="CDI206" s="64"/>
      <c r="CDJ206" s="64"/>
      <c r="CDK206" s="64"/>
      <c r="CDL206" s="64"/>
      <c r="CDM206" s="64"/>
      <c r="CDN206" s="64"/>
      <c r="CDO206" s="64"/>
      <c r="CDP206" s="64"/>
      <c r="CDQ206" s="64"/>
      <c r="CDR206" s="64"/>
      <c r="CDS206" s="64"/>
      <c r="CDT206" s="64"/>
      <c r="CDU206" s="64"/>
      <c r="CDV206" s="64"/>
      <c r="CDW206" s="64"/>
      <c r="CDX206" s="64"/>
      <c r="CDY206" s="64"/>
      <c r="CDZ206" s="64"/>
      <c r="CEA206" s="64"/>
      <c r="CEB206" s="64"/>
      <c r="CEC206" s="64"/>
      <c r="CED206" s="64"/>
      <c r="CEE206" s="64"/>
      <c r="CEF206" s="64"/>
      <c r="CEG206" s="64"/>
      <c r="CEH206" s="64"/>
      <c r="CEI206" s="64"/>
      <c r="CEJ206" s="64"/>
      <c r="CEK206" s="64"/>
      <c r="CEL206" s="64"/>
      <c r="CEM206" s="64"/>
      <c r="CEN206" s="64"/>
      <c r="CEO206" s="64"/>
      <c r="CEP206" s="64"/>
      <c r="CEQ206" s="64"/>
      <c r="CER206" s="64"/>
      <c r="CES206" s="64"/>
      <c r="CET206" s="64"/>
      <c r="CEU206" s="64"/>
      <c r="CEV206" s="64"/>
      <c r="CEW206" s="64"/>
      <c r="CEX206" s="64"/>
      <c r="CEY206" s="64"/>
      <c r="CEZ206" s="64"/>
      <c r="CFA206" s="64"/>
      <c r="CFB206" s="64"/>
      <c r="CFC206" s="64"/>
      <c r="CFD206" s="64"/>
      <c r="CFE206" s="64"/>
      <c r="CFF206" s="64"/>
      <c r="CFG206" s="64"/>
      <c r="CFH206" s="64"/>
      <c r="CFI206" s="64"/>
      <c r="CFJ206" s="64"/>
      <c r="CFK206" s="64"/>
      <c r="CFL206" s="64"/>
      <c r="CFM206" s="64"/>
      <c r="CFN206" s="64"/>
      <c r="CFO206" s="64"/>
      <c r="CFP206" s="64"/>
      <c r="CFQ206" s="64"/>
      <c r="CFR206" s="64"/>
      <c r="CFS206" s="64"/>
      <c r="CFT206" s="64"/>
      <c r="CFU206" s="64"/>
      <c r="CFV206" s="64"/>
      <c r="CFW206" s="64"/>
      <c r="CFX206" s="64"/>
      <c r="CFY206" s="64"/>
      <c r="CFZ206" s="64"/>
      <c r="CGA206" s="64"/>
      <c r="CGB206" s="64"/>
      <c r="CGC206" s="64"/>
      <c r="CGD206" s="64"/>
      <c r="CGE206" s="64"/>
      <c r="CGF206" s="64"/>
      <c r="CGG206" s="64"/>
      <c r="CGH206" s="64"/>
      <c r="CGI206" s="64"/>
      <c r="CGJ206" s="64"/>
      <c r="CGK206" s="64"/>
      <c r="CGL206" s="64"/>
      <c r="CGM206" s="64"/>
      <c r="CGN206" s="64"/>
      <c r="CGO206" s="64"/>
      <c r="CGP206" s="64"/>
      <c r="CGQ206" s="64"/>
      <c r="CGR206" s="64"/>
      <c r="CGS206" s="64"/>
      <c r="CGT206" s="64"/>
      <c r="CGU206" s="64"/>
      <c r="CGV206" s="64"/>
      <c r="CGW206" s="64"/>
      <c r="CGX206" s="64"/>
      <c r="CGY206" s="64"/>
      <c r="CGZ206" s="64"/>
      <c r="CHA206" s="64"/>
      <c r="CHB206" s="64"/>
      <c r="CHC206" s="64"/>
      <c r="CHD206" s="64"/>
      <c r="CHE206" s="64"/>
      <c r="CHF206" s="64"/>
      <c r="CHG206" s="64"/>
      <c r="CHH206" s="64"/>
      <c r="CHI206" s="64"/>
      <c r="CHJ206" s="64"/>
      <c r="CHK206" s="64"/>
      <c r="CHL206" s="64"/>
      <c r="CHM206" s="64"/>
      <c r="CHN206" s="64"/>
      <c r="CHO206" s="64"/>
      <c r="CHP206" s="64"/>
      <c r="CHQ206" s="64"/>
      <c r="CHR206" s="64"/>
      <c r="CHS206" s="64"/>
      <c r="CHT206" s="64"/>
      <c r="CHU206" s="64"/>
      <c r="CHV206" s="64"/>
      <c r="CHW206" s="64"/>
      <c r="CHX206" s="64"/>
      <c r="CHY206" s="64"/>
      <c r="CHZ206" s="64"/>
      <c r="CIA206" s="64"/>
      <c r="CIB206" s="64"/>
      <c r="CIC206" s="64"/>
      <c r="CID206" s="64"/>
      <c r="CIE206" s="64"/>
      <c r="CIF206" s="64"/>
      <c r="CIG206" s="64"/>
      <c r="CIH206" s="64"/>
      <c r="CII206" s="64"/>
      <c r="CIJ206" s="64"/>
      <c r="CIK206" s="64"/>
      <c r="CIL206" s="64"/>
      <c r="CIM206" s="64"/>
      <c r="CIN206" s="64"/>
      <c r="CIO206" s="64"/>
      <c r="CIP206" s="64"/>
      <c r="CIQ206" s="64"/>
      <c r="CIR206" s="64"/>
      <c r="CIS206" s="64"/>
      <c r="CIT206" s="64"/>
      <c r="CIU206" s="64"/>
      <c r="CIV206" s="64"/>
      <c r="CIW206" s="64"/>
      <c r="CIX206" s="64"/>
      <c r="CIY206" s="64"/>
      <c r="CIZ206" s="64"/>
      <c r="CJA206" s="64"/>
      <c r="CJB206" s="64"/>
      <c r="CJC206" s="64"/>
      <c r="CJD206" s="64"/>
      <c r="CJE206" s="64"/>
      <c r="CJF206" s="64"/>
      <c r="CJG206" s="64"/>
      <c r="CJH206" s="64"/>
      <c r="CJI206" s="64"/>
      <c r="CJJ206" s="64"/>
      <c r="CJK206" s="64"/>
      <c r="CJL206" s="64"/>
      <c r="CJM206" s="64"/>
      <c r="CJN206" s="64"/>
      <c r="CJO206" s="64"/>
      <c r="CJP206" s="64"/>
      <c r="CJQ206" s="64"/>
      <c r="CJR206" s="64"/>
      <c r="CJS206" s="64"/>
      <c r="CJT206" s="64"/>
      <c r="CJU206" s="64"/>
      <c r="CJV206" s="64"/>
      <c r="CJW206" s="64"/>
      <c r="CJX206" s="64"/>
      <c r="CJY206" s="64"/>
      <c r="CJZ206" s="64"/>
      <c r="CKA206" s="64"/>
      <c r="CKB206" s="64"/>
      <c r="CKC206" s="64"/>
      <c r="CKD206" s="64"/>
      <c r="CKE206" s="64"/>
      <c r="CKF206" s="64"/>
      <c r="CKG206" s="64"/>
      <c r="CKH206" s="64"/>
      <c r="CKI206" s="64"/>
      <c r="CKJ206" s="64"/>
      <c r="CKK206" s="64"/>
      <c r="CKL206" s="64"/>
      <c r="CKM206" s="64"/>
      <c r="CKN206" s="64"/>
      <c r="CKO206" s="64"/>
      <c r="CKP206" s="64"/>
      <c r="CKQ206" s="64"/>
      <c r="CKR206" s="64"/>
      <c r="CKS206" s="64"/>
      <c r="CKT206" s="64"/>
      <c r="CKU206" s="64"/>
      <c r="CKV206" s="64"/>
      <c r="CKW206" s="64"/>
      <c r="CKX206" s="64"/>
      <c r="CKY206" s="64"/>
      <c r="CKZ206" s="64"/>
      <c r="CLA206" s="64"/>
      <c r="CLB206" s="64"/>
      <c r="CLC206" s="64"/>
      <c r="CLD206" s="64"/>
      <c r="CLE206" s="64"/>
      <c r="CLF206" s="64"/>
      <c r="CLG206" s="64"/>
      <c r="CLH206" s="64"/>
      <c r="CLI206" s="64"/>
      <c r="CLJ206" s="64"/>
      <c r="CLK206" s="64"/>
      <c r="CLL206" s="64"/>
      <c r="CLM206" s="64"/>
      <c r="CLN206" s="64"/>
      <c r="CLO206" s="64"/>
      <c r="CLP206" s="64"/>
      <c r="CLQ206" s="64"/>
      <c r="CLR206" s="64"/>
      <c r="CLS206" s="64"/>
      <c r="CLT206" s="64"/>
      <c r="CLU206" s="64"/>
      <c r="CLV206" s="64"/>
      <c r="CLW206" s="64"/>
      <c r="CLX206" s="64"/>
      <c r="CLY206" s="64"/>
      <c r="CLZ206" s="64"/>
      <c r="CMA206" s="64"/>
      <c r="CMB206" s="64"/>
      <c r="CMC206" s="64"/>
      <c r="CMD206" s="64"/>
      <c r="CME206" s="64"/>
      <c r="CMF206" s="64"/>
      <c r="CMG206" s="64"/>
      <c r="CMH206" s="64"/>
      <c r="CMI206" s="64"/>
      <c r="CMJ206" s="64"/>
      <c r="CMK206" s="64"/>
      <c r="CML206" s="64"/>
      <c r="CMM206" s="64"/>
      <c r="CMN206" s="64"/>
      <c r="CMO206" s="64"/>
      <c r="CMP206" s="64"/>
      <c r="CMQ206" s="64"/>
      <c r="CMR206" s="64"/>
      <c r="CMS206" s="64"/>
      <c r="CMT206" s="64"/>
      <c r="CMU206" s="64"/>
      <c r="CMV206" s="64"/>
      <c r="CMW206" s="64"/>
      <c r="CMX206" s="64"/>
      <c r="CMY206" s="64"/>
      <c r="CMZ206" s="64"/>
      <c r="CNA206" s="64"/>
      <c r="CNB206" s="64"/>
      <c r="CNC206" s="64"/>
      <c r="CND206" s="64"/>
      <c r="CNE206" s="64"/>
      <c r="CNF206" s="64"/>
      <c r="CNG206" s="64"/>
      <c r="CNH206" s="64"/>
      <c r="CNI206" s="64"/>
      <c r="CNJ206" s="64"/>
      <c r="CNK206" s="64"/>
      <c r="CNL206" s="64"/>
      <c r="CNM206" s="64"/>
      <c r="CNN206" s="64"/>
      <c r="CNO206" s="64"/>
      <c r="CNP206" s="64"/>
      <c r="CNQ206" s="64"/>
      <c r="CNR206" s="64"/>
      <c r="CNS206" s="64"/>
      <c r="CNT206" s="64"/>
      <c r="CNU206" s="64"/>
      <c r="CNV206" s="64"/>
      <c r="CNW206" s="64"/>
      <c r="CNX206" s="64"/>
      <c r="CNY206" s="64"/>
      <c r="CNZ206" s="64"/>
      <c r="COA206" s="64"/>
      <c r="COB206" s="64"/>
      <c r="COC206" s="64"/>
      <c r="COD206" s="64"/>
      <c r="COE206" s="64"/>
      <c r="COF206" s="64"/>
      <c r="COG206" s="64"/>
      <c r="COH206" s="64"/>
      <c r="COI206" s="64"/>
      <c r="COJ206" s="64"/>
      <c r="COK206" s="64"/>
      <c r="COL206" s="64"/>
      <c r="COM206" s="64"/>
      <c r="CON206" s="64"/>
      <c r="COO206" s="64"/>
      <c r="COP206" s="64"/>
      <c r="COQ206" s="64"/>
      <c r="COR206" s="64"/>
      <c r="COS206" s="64"/>
      <c r="COT206" s="64"/>
      <c r="COU206" s="64"/>
      <c r="COV206" s="64"/>
      <c r="COW206" s="64"/>
      <c r="COX206" s="64"/>
      <c r="COY206" s="64"/>
      <c r="COZ206" s="64"/>
      <c r="CPA206" s="64"/>
      <c r="CPB206" s="64"/>
      <c r="CPC206" s="64"/>
      <c r="CPD206" s="64"/>
      <c r="CPE206" s="64"/>
      <c r="CPF206" s="64"/>
      <c r="CPG206" s="64"/>
      <c r="CPH206" s="64"/>
      <c r="CPI206" s="64"/>
      <c r="CPJ206" s="64"/>
      <c r="CPK206" s="64"/>
      <c r="CPL206" s="64"/>
      <c r="CPM206" s="64"/>
      <c r="CPN206" s="64"/>
      <c r="CPO206" s="64"/>
      <c r="CPP206" s="64"/>
      <c r="CPQ206" s="64"/>
      <c r="CPR206" s="64"/>
      <c r="CPS206" s="64"/>
      <c r="CPT206" s="64"/>
      <c r="CPU206" s="64"/>
      <c r="CPV206" s="64"/>
      <c r="CPW206" s="64"/>
      <c r="CPX206" s="64"/>
      <c r="CPY206" s="64"/>
      <c r="CPZ206" s="64"/>
      <c r="CQA206" s="64"/>
      <c r="CQB206" s="64"/>
      <c r="CQC206" s="64"/>
      <c r="CQD206" s="64"/>
      <c r="CQE206" s="64"/>
      <c r="CQF206" s="64"/>
      <c r="CQG206" s="64"/>
      <c r="CQH206" s="64"/>
      <c r="CQI206" s="64"/>
      <c r="CQJ206" s="64"/>
      <c r="CQK206" s="64"/>
      <c r="CQL206" s="64"/>
      <c r="CQM206" s="64"/>
      <c r="CQN206" s="64"/>
      <c r="CQO206" s="64"/>
      <c r="CQP206" s="64"/>
      <c r="CQQ206" s="64"/>
      <c r="CQR206" s="64"/>
      <c r="CQS206" s="64"/>
      <c r="CQT206" s="64"/>
      <c r="CQU206" s="64"/>
      <c r="CQV206" s="64"/>
      <c r="CQW206" s="64"/>
      <c r="CQX206" s="64"/>
      <c r="CQY206" s="64"/>
      <c r="CQZ206" s="64"/>
      <c r="CRA206" s="64"/>
      <c r="CRB206" s="64"/>
      <c r="CRC206" s="64"/>
      <c r="CRD206" s="64"/>
      <c r="CRE206" s="64"/>
      <c r="CRF206" s="64"/>
      <c r="CRG206" s="64"/>
      <c r="CRH206" s="64"/>
      <c r="CRI206" s="64"/>
      <c r="CRJ206" s="64"/>
      <c r="CRK206" s="64"/>
      <c r="CRL206" s="64"/>
      <c r="CRM206" s="64"/>
      <c r="CRN206" s="64"/>
      <c r="CRO206" s="64"/>
      <c r="CRP206" s="64"/>
      <c r="CRQ206" s="64"/>
      <c r="CRR206" s="64"/>
      <c r="CRS206" s="64"/>
      <c r="CRT206" s="64"/>
      <c r="CRU206" s="64"/>
      <c r="CRV206" s="64"/>
      <c r="CRW206" s="64"/>
      <c r="CRX206" s="64"/>
      <c r="CRY206" s="64"/>
      <c r="CRZ206" s="64"/>
      <c r="CSA206" s="64"/>
      <c r="CSB206" s="64"/>
      <c r="CSC206" s="64"/>
      <c r="CSD206" s="64"/>
      <c r="CSE206" s="64"/>
      <c r="CSF206" s="64"/>
      <c r="CSG206" s="64"/>
      <c r="CSH206" s="64"/>
      <c r="CSI206" s="64"/>
      <c r="CSJ206" s="64"/>
      <c r="CSK206" s="64"/>
      <c r="CSL206" s="64"/>
      <c r="CSM206" s="64"/>
      <c r="CSN206" s="64"/>
      <c r="CSO206" s="64"/>
      <c r="CSP206" s="64"/>
      <c r="CSQ206" s="64"/>
      <c r="CSR206" s="64"/>
      <c r="CSS206" s="64"/>
      <c r="CST206" s="64"/>
      <c r="CSU206" s="64"/>
      <c r="CSV206" s="64"/>
      <c r="CSW206" s="64"/>
      <c r="CSX206" s="64"/>
      <c r="CSY206" s="64"/>
      <c r="CSZ206" s="64"/>
      <c r="CTA206" s="64"/>
      <c r="CTB206" s="64"/>
      <c r="CTC206" s="64"/>
      <c r="CTD206" s="64"/>
      <c r="CTE206" s="64"/>
      <c r="CTF206" s="64"/>
      <c r="CTG206" s="64"/>
      <c r="CTH206" s="64"/>
      <c r="CTI206" s="64"/>
      <c r="CTJ206" s="64"/>
      <c r="CTK206" s="64"/>
      <c r="CTL206" s="64"/>
      <c r="CTM206" s="64"/>
      <c r="CTN206" s="64"/>
      <c r="CTO206" s="64"/>
      <c r="CTP206" s="64"/>
      <c r="CTQ206" s="64"/>
      <c r="CTR206" s="64"/>
      <c r="CTS206" s="64"/>
      <c r="CTT206" s="64"/>
      <c r="CTU206" s="64"/>
      <c r="CTV206" s="64"/>
      <c r="CTW206" s="64"/>
      <c r="CTX206" s="64"/>
      <c r="CTY206" s="64"/>
      <c r="CTZ206" s="64"/>
      <c r="CUA206" s="64"/>
      <c r="CUB206" s="64"/>
      <c r="CUC206" s="64"/>
      <c r="CUD206" s="64"/>
      <c r="CUE206" s="64"/>
      <c r="CUF206" s="64"/>
      <c r="CUG206" s="64"/>
      <c r="CUH206" s="64"/>
      <c r="CUI206" s="64"/>
      <c r="CUJ206" s="64"/>
      <c r="CUK206" s="64"/>
      <c r="CUL206" s="64"/>
      <c r="CUM206" s="64"/>
      <c r="CUN206" s="64"/>
      <c r="CUO206" s="64"/>
      <c r="CUP206" s="64"/>
      <c r="CUQ206" s="64"/>
      <c r="CUR206" s="64"/>
      <c r="CUS206" s="64"/>
      <c r="CUT206" s="64"/>
      <c r="CUU206" s="64"/>
      <c r="CUV206" s="64"/>
      <c r="CUW206" s="64"/>
      <c r="CUX206" s="64"/>
      <c r="CUY206" s="64"/>
      <c r="CUZ206" s="64"/>
      <c r="CVA206" s="64"/>
      <c r="CVB206" s="64"/>
      <c r="CVC206" s="64"/>
      <c r="CVD206" s="64"/>
      <c r="CVE206" s="64"/>
      <c r="CVF206" s="64"/>
      <c r="CVG206" s="64"/>
      <c r="CVH206" s="64"/>
      <c r="CVI206" s="64"/>
      <c r="CVJ206" s="64"/>
      <c r="CVK206" s="64"/>
      <c r="CVL206" s="64"/>
      <c r="CVM206" s="64"/>
      <c r="CVN206" s="64"/>
      <c r="CVO206" s="64"/>
      <c r="CVP206" s="64"/>
      <c r="CVQ206" s="64"/>
      <c r="CVR206" s="64"/>
      <c r="CVS206" s="64"/>
      <c r="CVT206" s="64"/>
      <c r="CVU206" s="64"/>
      <c r="CVV206" s="64"/>
      <c r="CVW206" s="64"/>
      <c r="CVX206" s="64"/>
      <c r="CVY206" s="64"/>
      <c r="CVZ206" s="64"/>
      <c r="CWA206" s="64"/>
      <c r="CWB206" s="64"/>
      <c r="CWC206" s="64"/>
      <c r="CWD206" s="64"/>
      <c r="CWE206" s="64"/>
      <c r="CWF206" s="64"/>
      <c r="CWG206" s="64"/>
      <c r="CWH206" s="64"/>
      <c r="CWI206" s="64"/>
      <c r="CWJ206" s="64"/>
      <c r="CWK206" s="64"/>
      <c r="CWL206" s="64"/>
      <c r="CWM206" s="64"/>
      <c r="CWN206" s="64"/>
      <c r="CWO206" s="64"/>
      <c r="CWP206" s="64"/>
      <c r="CWQ206" s="64"/>
      <c r="CWR206" s="64"/>
      <c r="CWS206" s="64"/>
      <c r="CWT206" s="64"/>
      <c r="CWU206" s="64"/>
      <c r="CWV206" s="64"/>
      <c r="CWW206" s="64"/>
      <c r="CWX206" s="64"/>
      <c r="CWY206" s="64"/>
      <c r="CWZ206" s="64"/>
      <c r="CXA206" s="64"/>
      <c r="CXB206" s="64"/>
      <c r="CXC206" s="64"/>
      <c r="CXD206" s="64"/>
      <c r="CXE206" s="64"/>
      <c r="CXF206" s="64"/>
      <c r="CXG206" s="64"/>
      <c r="CXH206" s="64"/>
      <c r="CXI206" s="64"/>
      <c r="CXJ206" s="64"/>
      <c r="CXK206" s="64"/>
      <c r="CXL206" s="64"/>
      <c r="CXM206" s="64"/>
      <c r="CXN206" s="64"/>
      <c r="CXO206" s="64"/>
      <c r="CXP206" s="64"/>
      <c r="CXQ206" s="64"/>
      <c r="CXR206" s="64"/>
      <c r="CXS206" s="64"/>
      <c r="CXT206" s="64"/>
      <c r="CXU206" s="64"/>
      <c r="CXV206" s="64"/>
      <c r="CXW206" s="64"/>
      <c r="CXX206" s="64"/>
      <c r="CXY206" s="64"/>
      <c r="CXZ206" s="64"/>
      <c r="CYA206" s="64"/>
      <c r="CYB206" s="64"/>
      <c r="CYC206" s="64"/>
      <c r="CYD206" s="64"/>
      <c r="CYE206" s="64"/>
      <c r="CYF206" s="64"/>
      <c r="CYG206" s="64"/>
      <c r="CYH206" s="64"/>
      <c r="CYI206" s="64"/>
      <c r="CYJ206" s="64"/>
      <c r="CYK206" s="64"/>
      <c r="CYL206" s="64"/>
      <c r="CYM206" s="64"/>
      <c r="CYN206" s="64"/>
      <c r="CYO206" s="64"/>
      <c r="CYP206" s="64"/>
      <c r="CYQ206" s="64"/>
      <c r="CYR206" s="64"/>
      <c r="CYS206" s="64"/>
      <c r="CYT206" s="64"/>
      <c r="CYU206" s="64"/>
      <c r="CYV206" s="64"/>
      <c r="CYW206" s="64"/>
      <c r="CYX206" s="64"/>
      <c r="CYY206" s="64"/>
      <c r="CYZ206" s="64"/>
      <c r="CZA206" s="64"/>
      <c r="CZB206" s="64"/>
      <c r="CZC206" s="64"/>
      <c r="CZD206" s="64"/>
      <c r="CZE206" s="64"/>
      <c r="CZF206" s="64"/>
      <c r="CZG206" s="64"/>
      <c r="CZH206" s="64"/>
      <c r="CZI206" s="64"/>
      <c r="CZJ206" s="64"/>
      <c r="CZK206" s="64"/>
      <c r="CZL206" s="64"/>
      <c r="CZM206" s="64"/>
      <c r="CZN206" s="64"/>
      <c r="CZO206" s="64"/>
      <c r="CZP206" s="64"/>
      <c r="CZQ206" s="64"/>
      <c r="CZR206" s="64"/>
      <c r="CZS206" s="64"/>
      <c r="CZT206" s="64"/>
      <c r="CZU206" s="64"/>
      <c r="CZV206" s="64"/>
      <c r="CZW206" s="64"/>
      <c r="CZX206" s="64"/>
      <c r="CZY206" s="64"/>
      <c r="CZZ206" s="64"/>
      <c r="DAA206" s="64"/>
      <c r="DAB206" s="64"/>
      <c r="DAC206" s="64"/>
      <c r="DAD206" s="64"/>
      <c r="DAE206" s="64"/>
      <c r="DAF206" s="64"/>
      <c r="DAG206" s="64"/>
      <c r="DAH206" s="64"/>
      <c r="DAI206" s="64"/>
      <c r="DAJ206" s="64"/>
      <c r="DAK206" s="64"/>
      <c r="DAL206" s="64"/>
      <c r="DAM206" s="64"/>
      <c r="DAN206" s="64"/>
      <c r="DAO206" s="64"/>
      <c r="DAP206" s="64"/>
      <c r="DAQ206" s="64"/>
      <c r="DAR206" s="64"/>
      <c r="DAS206" s="64"/>
      <c r="DAT206" s="64"/>
      <c r="DAU206" s="64"/>
      <c r="DAV206" s="64"/>
      <c r="DAW206" s="64"/>
      <c r="DAX206" s="64"/>
      <c r="DAY206" s="64"/>
      <c r="DAZ206" s="64"/>
      <c r="DBA206" s="64"/>
      <c r="DBB206" s="64"/>
      <c r="DBC206" s="64"/>
      <c r="DBD206" s="64"/>
      <c r="DBE206" s="64"/>
      <c r="DBF206" s="64"/>
      <c r="DBG206" s="64"/>
      <c r="DBH206" s="64"/>
      <c r="DBI206" s="64"/>
      <c r="DBJ206" s="64"/>
      <c r="DBK206" s="64"/>
      <c r="DBL206" s="64"/>
      <c r="DBM206" s="64"/>
      <c r="DBN206" s="64"/>
      <c r="DBO206" s="64"/>
      <c r="DBP206" s="64"/>
      <c r="DBQ206" s="64"/>
      <c r="DBR206" s="64"/>
      <c r="DBS206" s="64"/>
      <c r="DBT206" s="64"/>
      <c r="DBU206" s="64"/>
      <c r="DBV206" s="64"/>
      <c r="DBW206" s="64"/>
      <c r="DBX206" s="64"/>
      <c r="DBY206" s="64"/>
      <c r="DBZ206" s="64"/>
      <c r="DCA206" s="64"/>
      <c r="DCB206" s="64"/>
      <c r="DCC206" s="64"/>
      <c r="DCD206" s="64"/>
      <c r="DCE206" s="64"/>
      <c r="DCF206" s="64"/>
      <c r="DCG206" s="64"/>
      <c r="DCH206" s="64"/>
      <c r="DCI206" s="64"/>
      <c r="DCJ206" s="64"/>
      <c r="DCK206" s="64"/>
      <c r="DCL206" s="64"/>
      <c r="DCM206" s="64"/>
      <c r="DCN206" s="64"/>
      <c r="DCO206" s="64"/>
      <c r="DCP206" s="64"/>
      <c r="DCQ206" s="64"/>
      <c r="DCR206" s="64"/>
      <c r="DCS206" s="64"/>
      <c r="DCT206" s="64"/>
      <c r="DCU206" s="64"/>
      <c r="DCV206" s="64"/>
      <c r="DCW206" s="64"/>
      <c r="DCX206" s="64"/>
      <c r="DCY206" s="64"/>
      <c r="DCZ206" s="64"/>
      <c r="DDA206" s="64"/>
      <c r="DDB206" s="64"/>
      <c r="DDC206" s="64"/>
      <c r="DDD206" s="64"/>
      <c r="DDE206" s="64"/>
      <c r="DDF206" s="64"/>
      <c r="DDG206" s="64"/>
      <c r="DDH206" s="64"/>
      <c r="DDI206" s="64"/>
      <c r="DDJ206" s="64"/>
      <c r="DDK206" s="64"/>
      <c r="DDL206" s="64"/>
      <c r="DDM206" s="64"/>
      <c r="DDN206" s="64"/>
      <c r="DDO206" s="64"/>
      <c r="DDP206" s="64"/>
      <c r="DDQ206" s="64"/>
      <c r="DDR206" s="64"/>
      <c r="DDS206" s="64"/>
      <c r="DDT206" s="64"/>
      <c r="DDU206" s="64"/>
      <c r="DDV206" s="64"/>
      <c r="DDW206" s="64"/>
      <c r="DDX206" s="64"/>
      <c r="DDY206" s="64"/>
      <c r="DDZ206" s="64"/>
      <c r="DEA206" s="64"/>
      <c r="DEB206" s="64"/>
      <c r="DEC206" s="64"/>
      <c r="DED206" s="64"/>
      <c r="DEE206" s="64"/>
      <c r="DEF206" s="64"/>
      <c r="DEG206" s="64"/>
      <c r="DEH206" s="64"/>
      <c r="DEI206" s="64"/>
      <c r="DEJ206" s="64"/>
      <c r="DEK206" s="64"/>
      <c r="DEL206" s="64"/>
      <c r="DEM206" s="64"/>
      <c r="DEN206" s="64"/>
      <c r="DEO206" s="64"/>
      <c r="DEP206" s="64"/>
      <c r="DEQ206" s="64"/>
      <c r="DER206" s="64"/>
      <c r="DES206" s="64"/>
      <c r="DET206" s="64"/>
      <c r="DEU206" s="64"/>
      <c r="DEV206" s="64"/>
      <c r="DEW206" s="64"/>
      <c r="DEX206" s="64"/>
      <c r="DEY206" s="64"/>
      <c r="DEZ206" s="64"/>
      <c r="DFA206" s="64"/>
      <c r="DFB206" s="64"/>
      <c r="DFC206" s="64"/>
      <c r="DFD206" s="64"/>
      <c r="DFE206" s="64"/>
      <c r="DFF206" s="64"/>
      <c r="DFG206" s="64"/>
      <c r="DFH206" s="64"/>
      <c r="DFI206" s="64"/>
      <c r="DFJ206" s="64"/>
      <c r="DFK206" s="64"/>
      <c r="DFL206" s="64"/>
      <c r="DFM206" s="64"/>
      <c r="DFN206" s="64"/>
      <c r="DFO206" s="64"/>
      <c r="DFP206" s="64"/>
      <c r="DFQ206" s="64"/>
      <c r="DFR206" s="64"/>
      <c r="DFS206" s="64"/>
      <c r="DFT206" s="64"/>
      <c r="DFU206" s="64"/>
      <c r="DFV206" s="64"/>
      <c r="DFW206" s="64"/>
      <c r="DFX206" s="64"/>
      <c r="DFY206" s="64"/>
      <c r="DFZ206" s="64"/>
      <c r="DGA206" s="64"/>
      <c r="DGB206" s="64"/>
      <c r="DGC206" s="64"/>
      <c r="DGD206" s="64"/>
      <c r="DGE206" s="64"/>
      <c r="DGF206" s="64"/>
      <c r="DGG206" s="64"/>
      <c r="DGH206" s="64"/>
      <c r="DGI206" s="64"/>
      <c r="DGJ206" s="64"/>
      <c r="DGK206" s="64"/>
      <c r="DGL206" s="64"/>
      <c r="DGM206" s="64"/>
      <c r="DGN206" s="64"/>
      <c r="DGO206" s="64"/>
      <c r="DGP206" s="64"/>
      <c r="DGQ206" s="64"/>
      <c r="DGR206" s="64"/>
      <c r="DGS206" s="64"/>
      <c r="DGT206" s="64"/>
      <c r="DGU206" s="64"/>
      <c r="DGV206" s="64"/>
      <c r="DGW206" s="64"/>
      <c r="DGX206" s="64"/>
      <c r="DGY206" s="64"/>
      <c r="DGZ206" s="64"/>
      <c r="DHA206" s="64"/>
      <c r="DHB206" s="64"/>
      <c r="DHC206" s="64"/>
      <c r="DHD206" s="64"/>
      <c r="DHE206" s="64"/>
      <c r="DHF206" s="64"/>
      <c r="DHG206" s="64"/>
      <c r="DHH206" s="64"/>
      <c r="DHI206" s="64"/>
      <c r="DHJ206" s="64"/>
      <c r="DHK206" s="64"/>
      <c r="DHL206" s="64"/>
      <c r="DHM206" s="64"/>
      <c r="DHN206" s="64"/>
      <c r="DHO206" s="64"/>
      <c r="DHP206" s="64"/>
      <c r="DHQ206" s="64"/>
      <c r="DHR206" s="64"/>
      <c r="DHS206" s="64"/>
      <c r="DHT206" s="64"/>
      <c r="DHU206" s="64"/>
      <c r="DHV206" s="64"/>
      <c r="DHW206" s="64"/>
      <c r="DHX206" s="64"/>
      <c r="DHY206" s="64"/>
      <c r="DHZ206" s="64"/>
      <c r="DIA206" s="64"/>
      <c r="DIB206" s="64"/>
      <c r="DIC206" s="64"/>
      <c r="DID206" s="64"/>
      <c r="DIE206" s="64"/>
      <c r="DIF206" s="64"/>
      <c r="DIG206" s="64"/>
      <c r="DIH206" s="64"/>
      <c r="DII206" s="64"/>
      <c r="DIJ206" s="64"/>
      <c r="DIK206" s="64"/>
      <c r="DIL206" s="64"/>
      <c r="DIM206" s="64"/>
      <c r="DIN206" s="64"/>
      <c r="DIO206" s="64"/>
      <c r="DIP206" s="64"/>
      <c r="DIQ206" s="64"/>
      <c r="DIR206" s="64"/>
      <c r="DIS206" s="64"/>
      <c r="DIT206" s="64"/>
      <c r="DIU206" s="64"/>
      <c r="DIV206" s="64"/>
      <c r="DIW206" s="64"/>
      <c r="DIX206" s="64"/>
      <c r="DIY206" s="64"/>
      <c r="DIZ206" s="64"/>
      <c r="DJA206" s="64"/>
      <c r="DJB206" s="64"/>
      <c r="DJC206" s="64"/>
      <c r="DJD206" s="64"/>
      <c r="DJE206" s="64"/>
      <c r="DJF206" s="64"/>
      <c r="DJG206" s="64"/>
      <c r="DJH206" s="64"/>
      <c r="DJI206" s="64"/>
      <c r="DJJ206" s="64"/>
      <c r="DJK206" s="64"/>
      <c r="DJL206" s="64"/>
      <c r="DJM206" s="64"/>
      <c r="DJN206" s="64"/>
      <c r="DJO206" s="64"/>
      <c r="DJP206" s="64"/>
      <c r="DJQ206" s="64"/>
      <c r="DJR206" s="64"/>
      <c r="DJS206" s="64"/>
      <c r="DJT206" s="64"/>
      <c r="DJU206" s="64"/>
      <c r="DJV206" s="64"/>
      <c r="DJW206" s="64"/>
      <c r="DJX206" s="64"/>
      <c r="DJY206" s="64"/>
      <c r="DJZ206" s="64"/>
      <c r="DKA206" s="64"/>
      <c r="DKB206" s="64"/>
      <c r="DKC206" s="64"/>
      <c r="DKD206" s="64"/>
      <c r="DKE206" s="64"/>
      <c r="DKF206" s="64"/>
      <c r="DKG206" s="64"/>
      <c r="DKH206" s="64"/>
      <c r="DKI206" s="64"/>
      <c r="DKJ206" s="64"/>
      <c r="DKK206" s="64"/>
      <c r="DKL206" s="64"/>
      <c r="DKM206" s="64"/>
      <c r="DKN206" s="64"/>
      <c r="DKO206" s="64"/>
      <c r="DKP206" s="64"/>
      <c r="DKQ206" s="64"/>
      <c r="DKR206" s="64"/>
      <c r="DKS206" s="64"/>
      <c r="DKT206" s="64"/>
      <c r="DKU206" s="64"/>
      <c r="DKV206" s="64"/>
      <c r="DKW206" s="64"/>
      <c r="DKX206" s="64"/>
      <c r="DKY206" s="64"/>
      <c r="DKZ206" s="64"/>
      <c r="DLA206" s="64"/>
      <c r="DLB206" s="64"/>
      <c r="DLC206" s="64"/>
      <c r="DLD206" s="64"/>
      <c r="DLE206" s="64"/>
      <c r="DLF206" s="64"/>
      <c r="DLG206" s="64"/>
      <c r="DLH206" s="64"/>
      <c r="DLI206" s="64"/>
      <c r="DLJ206" s="64"/>
      <c r="DLK206" s="64"/>
      <c r="DLL206" s="64"/>
      <c r="DLM206" s="64"/>
      <c r="DLN206" s="64"/>
      <c r="DLO206" s="64"/>
      <c r="DLP206" s="64"/>
      <c r="DLQ206" s="64"/>
      <c r="DLR206" s="64"/>
      <c r="DLS206" s="64"/>
      <c r="DLT206" s="64"/>
      <c r="DLU206" s="64"/>
      <c r="DLV206" s="64"/>
      <c r="DLW206" s="64"/>
      <c r="DLX206" s="64"/>
      <c r="DLY206" s="64"/>
      <c r="DLZ206" s="64"/>
      <c r="DMA206" s="64"/>
      <c r="DMB206" s="64"/>
      <c r="DMC206" s="64"/>
      <c r="DMD206" s="64"/>
      <c r="DME206" s="64"/>
      <c r="DMF206" s="64"/>
      <c r="DMG206" s="64"/>
      <c r="DMH206" s="64"/>
      <c r="DMI206" s="64"/>
      <c r="DMJ206" s="64"/>
      <c r="DMK206" s="64"/>
      <c r="DML206" s="64"/>
      <c r="DMM206" s="64"/>
      <c r="DMN206" s="64"/>
      <c r="DMO206" s="64"/>
      <c r="DMP206" s="64"/>
      <c r="DMQ206" s="64"/>
      <c r="DMR206" s="64"/>
      <c r="DMS206" s="64"/>
      <c r="DMT206" s="64"/>
      <c r="DMU206" s="64"/>
      <c r="DMV206" s="64"/>
      <c r="DMW206" s="64"/>
      <c r="DMX206" s="64"/>
      <c r="DMY206" s="64"/>
      <c r="DMZ206" s="64"/>
      <c r="DNA206" s="64"/>
      <c r="DNB206" s="64"/>
      <c r="DNC206" s="64"/>
      <c r="DND206" s="64"/>
      <c r="DNE206" s="64"/>
      <c r="DNF206" s="64"/>
      <c r="DNG206" s="64"/>
      <c r="DNH206" s="64"/>
      <c r="DNI206" s="64"/>
      <c r="DNJ206" s="64"/>
      <c r="DNK206" s="64"/>
      <c r="DNL206" s="64"/>
      <c r="DNM206" s="64"/>
      <c r="DNN206" s="64"/>
      <c r="DNO206" s="64"/>
      <c r="DNP206" s="64"/>
      <c r="DNQ206" s="64"/>
      <c r="DNR206" s="64"/>
      <c r="DNS206" s="64"/>
      <c r="DNT206" s="64"/>
      <c r="DNU206" s="64"/>
      <c r="DNV206" s="64"/>
      <c r="DNW206" s="64"/>
      <c r="DNX206" s="64"/>
      <c r="DNY206" s="64"/>
      <c r="DNZ206" s="64"/>
      <c r="DOA206" s="64"/>
      <c r="DOB206" s="64"/>
      <c r="DOC206" s="64"/>
      <c r="DOD206" s="64"/>
      <c r="DOE206" s="64"/>
      <c r="DOF206" s="64"/>
      <c r="DOG206" s="64"/>
      <c r="DOH206" s="64"/>
      <c r="DOI206" s="64"/>
      <c r="DOJ206" s="64"/>
      <c r="DOK206" s="64"/>
      <c r="DOL206" s="64"/>
      <c r="DOM206" s="64"/>
      <c r="DON206" s="64"/>
      <c r="DOO206" s="64"/>
      <c r="DOP206" s="64"/>
      <c r="DOQ206" s="64"/>
      <c r="DOR206" s="64"/>
      <c r="DOS206" s="64"/>
      <c r="DOT206" s="64"/>
      <c r="DOU206" s="64"/>
      <c r="DOV206" s="64"/>
      <c r="DOW206" s="64"/>
      <c r="DOX206" s="64"/>
      <c r="DOY206" s="64"/>
      <c r="DOZ206" s="64"/>
      <c r="DPA206" s="64"/>
      <c r="DPB206" s="64"/>
      <c r="DPC206" s="64"/>
      <c r="DPD206" s="64"/>
      <c r="DPE206" s="64"/>
      <c r="DPF206" s="64"/>
      <c r="DPG206" s="64"/>
      <c r="DPH206" s="64"/>
      <c r="DPI206" s="64"/>
      <c r="DPJ206" s="64"/>
      <c r="DPK206" s="64"/>
      <c r="DPL206" s="64"/>
      <c r="DPM206" s="64"/>
      <c r="DPN206" s="64"/>
      <c r="DPO206" s="64"/>
      <c r="DPP206" s="64"/>
      <c r="DPQ206" s="64"/>
      <c r="DPR206" s="64"/>
      <c r="DPS206" s="64"/>
      <c r="DPT206" s="64"/>
      <c r="DPU206" s="64"/>
      <c r="DPV206" s="64"/>
      <c r="DPW206" s="64"/>
      <c r="DPX206" s="64"/>
      <c r="DPY206" s="64"/>
      <c r="DPZ206" s="64"/>
      <c r="DQA206" s="64"/>
      <c r="DQB206" s="64"/>
      <c r="DQC206" s="64"/>
      <c r="DQD206" s="64"/>
      <c r="DQE206" s="64"/>
      <c r="DQF206" s="64"/>
      <c r="DQG206" s="64"/>
      <c r="DQH206" s="64"/>
      <c r="DQI206" s="64"/>
      <c r="DQJ206" s="64"/>
      <c r="DQK206" s="64"/>
      <c r="DQL206" s="64"/>
      <c r="DQM206" s="64"/>
      <c r="DQN206" s="64"/>
      <c r="DQO206" s="64"/>
      <c r="DQP206" s="64"/>
      <c r="DQQ206" s="64"/>
      <c r="DQR206" s="64"/>
      <c r="DQS206" s="64"/>
      <c r="DQT206" s="64"/>
      <c r="DQU206" s="64"/>
      <c r="DQV206" s="64"/>
      <c r="DQW206" s="64"/>
      <c r="DQX206" s="64"/>
      <c r="DQY206" s="64"/>
      <c r="DQZ206" s="64"/>
      <c r="DRA206" s="64"/>
      <c r="DRB206" s="64"/>
      <c r="DRC206" s="64"/>
      <c r="DRD206" s="64"/>
      <c r="DRE206" s="64"/>
      <c r="DRF206" s="64"/>
      <c r="DRG206" s="64"/>
      <c r="DRH206" s="64"/>
      <c r="DRI206" s="64"/>
      <c r="DRJ206" s="64"/>
      <c r="DRK206" s="64"/>
      <c r="DRL206" s="64"/>
      <c r="DRM206" s="64"/>
      <c r="DRN206" s="64"/>
      <c r="DRO206" s="64"/>
      <c r="DRP206" s="64"/>
      <c r="DRQ206" s="64"/>
      <c r="DRR206" s="64"/>
      <c r="DRS206" s="64"/>
      <c r="DRT206" s="64"/>
      <c r="DRU206" s="64"/>
      <c r="DRV206" s="64"/>
      <c r="DRW206" s="64"/>
      <c r="DRX206" s="64"/>
      <c r="DRY206" s="64"/>
      <c r="DRZ206" s="64"/>
      <c r="DSA206" s="64"/>
      <c r="DSB206" s="64"/>
      <c r="DSC206" s="64"/>
      <c r="DSD206" s="64"/>
      <c r="DSE206" s="64"/>
      <c r="DSF206" s="64"/>
      <c r="DSG206" s="64"/>
      <c r="DSH206" s="64"/>
      <c r="DSI206" s="64"/>
      <c r="DSJ206" s="64"/>
      <c r="DSK206" s="64"/>
      <c r="DSL206" s="64"/>
      <c r="DSM206" s="64"/>
      <c r="DSN206" s="64"/>
      <c r="DSO206" s="64"/>
      <c r="DSP206" s="64"/>
      <c r="DSQ206" s="64"/>
      <c r="DSR206" s="64"/>
      <c r="DSS206" s="64"/>
      <c r="DST206" s="64"/>
      <c r="DSU206" s="64"/>
      <c r="DSV206" s="64"/>
      <c r="DSW206" s="64"/>
      <c r="DSX206" s="64"/>
      <c r="DSY206" s="64"/>
      <c r="DSZ206" s="64"/>
      <c r="DTA206" s="64"/>
      <c r="DTB206" s="64"/>
      <c r="DTC206" s="64"/>
      <c r="DTD206" s="64"/>
      <c r="DTE206" s="64"/>
      <c r="DTF206" s="64"/>
      <c r="DTG206" s="64"/>
      <c r="DTH206" s="64"/>
      <c r="DTI206" s="64"/>
      <c r="DTJ206" s="64"/>
      <c r="DTK206" s="64"/>
      <c r="DTL206" s="64"/>
      <c r="DTM206" s="64"/>
      <c r="DTN206" s="64"/>
      <c r="DTO206" s="64"/>
      <c r="DTP206" s="64"/>
      <c r="DTQ206" s="64"/>
      <c r="DTR206" s="64"/>
      <c r="DTS206" s="64"/>
      <c r="DTT206" s="64"/>
      <c r="DTU206" s="64"/>
      <c r="DTV206" s="64"/>
      <c r="DTW206" s="64"/>
      <c r="DTX206" s="64"/>
      <c r="DTY206" s="64"/>
      <c r="DTZ206" s="64"/>
      <c r="DUA206" s="64"/>
      <c r="DUB206" s="64"/>
      <c r="DUC206" s="64"/>
      <c r="DUD206" s="64"/>
      <c r="DUE206" s="64"/>
      <c r="DUF206" s="64"/>
      <c r="DUG206" s="64"/>
      <c r="DUH206" s="64"/>
      <c r="DUI206" s="64"/>
      <c r="DUJ206" s="64"/>
      <c r="DUK206" s="64"/>
      <c r="DUL206" s="64"/>
      <c r="DUM206" s="64"/>
      <c r="DUN206" s="64"/>
      <c r="DUO206" s="64"/>
      <c r="DUP206" s="64"/>
      <c r="DUQ206" s="64"/>
      <c r="DUR206" s="64"/>
      <c r="DUS206" s="64"/>
      <c r="DUT206" s="64"/>
      <c r="DUU206" s="64"/>
      <c r="DUV206" s="64"/>
      <c r="DUW206" s="64"/>
      <c r="DUX206" s="64"/>
      <c r="DUY206" s="64"/>
      <c r="DUZ206" s="64"/>
      <c r="DVA206" s="64"/>
      <c r="DVB206" s="64"/>
      <c r="DVC206" s="64"/>
      <c r="DVD206" s="64"/>
      <c r="DVE206" s="64"/>
      <c r="DVF206" s="64"/>
      <c r="DVG206" s="64"/>
      <c r="DVH206" s="64"/>
      <c r="DVI206" s="64"/>
      <c r="DVJ206" s="64"/>
      <c r="DVK206" s="64"/>
      <c r="DVL206" s="64"/>
      <c r="DVM206" s="64"/>
      <c r="DVN206" s="64"/>
      <c r="DVO206" s="64"/>
      <c r="DVP206" s="64"/>
      <c r="DVQ206" s="64"/>
      <c r="DVR206" s="64"/>
      <c r="DVS206" s="64"/>
      <c r="DVT206" s="64"/>
      <c r="DVU206" s="64"/>
      <c r="DVV206" s="64"/>
      <c r="DVW206" s="64"/>
      <c r="DVX206" s="64"/>
      <c r="DVY206" s="64"/>
      <c r="DVZ206" s="64"/>
      <c r="DWA206" s="64"/>
      <c r="DWB206" s="64"/>
      <c r="DWC206" s="64"/>
      <c r="DWD206" s="64"/>
      <c r="DWE206" s="64"/>
      <c r="DWF206" s="64"/>
      <c r="DWG206" s="64"/>
      <c r="DWH206" s="64"/>
      <c r="DWI206" s="64"/>
      <c r="DWJ206" s="64"/>
      <c r="DWK206" s="64"/>
      <c r="DWL206" s="64"/>
      <c r="DWM206" s="64"/>
      <c r="DWN206" s="64"/>
      <c r="DWO206" s="64"/>
      <c r="DWP206" s="64"/>
      <c r="DWQ206" s="64"/>
      <c r="DWR206" s="64"/>
      <c r="DWS206" s="64"/>
      <c r="DWT206" s="64"/>
      <c r="DWU206" s="64"/>
      <c r="DWV206" s="64"/>
      <c r="DWW206" s="64"/>
      <c r="DWX206" s="64"/>
      <c r="DWY206" s="64"/>
      <c r="DWZ206" s="64"/>
      <c r="DXA206" s="64"/>
      <c r="DXB206" s="64"/>
      <c r="DXC206" s="64"/>
      <c r="DXD206" s="64"/>
      <c r="DXE206" s="64"/>
      <c r="DXF206" s="64"/>
      <c r="DXG206" s="64"/>
      <c r="DXH206" s="64"/>
      <c r="DXI206" s="64"/>
      <c r="DXJ206" s="64"/>
      <c r="DXK206" s="64"/>
      <c r="DXL206" s="64"/>
      <c r="DXM206" s="64"/>
      <c r="DXN206" s="64"/>
      <c r="DXO206" s="64"/>
      <c r="DXP206" s="64"/>
      <c r="DXQ206" s="64"/>
      <c r="DXR206" s="64"/>
      <c r="DXS206" s="64"/>
      <c r="DXT206" s="64"/>
      <c r="DXU206" s="64"/>
      <c r="DXV206" s="64"/>
      <c r="DXW206" s="64"/>
      <c r="DXX206" s="64"/>
      <c r="DXY206" s="64"/>
      <c r="DXZ206" s="64"/>
      <c r="DYA206" s="64"/>
      <c r="DYB206" s="64"/>
      <c r="DYC206" s="64"/>
      <c r="DYD206" s="64"/>
      <c r="DYE206" s="64"/>
      <c r="DYF206" s="64"/>
      <c r="DYG206" s="64"/>
      <c r="DYH206" s="64"/>
      <c r="DYI206" s="64"/>
      <c r="DYJ206" s="64"/>
      <c r="DYK206" s="64"/>
      <c r="DYL206" s="64"/>
      <c r="DYM206" s="64"/>
      <c r="DYN206" s="64"/>
      <c r="DYO206" s="64"/>
      <c r="DYP206" s="64"/>
      <c r="DYQ206" s="64"/>
      <c r="DYR206" s="64"/>
      <c r="DYS206" s="64"/>
      <c r="DYT206" s="64"/>
      <c r="DYU206" s="64"/>
      <c r="DYV206" s="64"/>
      <c r="DYW206" s="64"/>
      <c r="DYX206" s="64"/>
      <c r="DYY206" s="64"/>
      <c r="DYZ206" s="64"/>
      <c r="DZA206" s="64"/>
      <c r="DZB206" s="64"/>
      <c r="DZC206" s="64"/>
      <c r="DZD206" s="64"/>
      <c r="DZE206" s="64"/>
      <c r="DZF206" s="64"/>
      <c r="DZG206" s="64"/>
      <c r="DZH206" s="64"/>
      <c r="DZI206" s="64"/>
      <c r="DZJ206" s="64"/>
      <c r="DZK206" s="64"/>
      <c r="DZL206" s="64"/>
      <c r="DZM206" s="64"/>
      <c r="DZN206" s="64"/>
      <c r="DZO206" s="64"/>
      <c r="DZP206" s="64"/>
      <c r="DZQ206" s="64"/>
      <c r="DZR206" s="64"/>
      <c r="DZS206" s="64"/>
      <c r="DZT206" s="64"/>
      <c r="DZU206" s="64"/>
      <c r="DZV206" s="64"/>
      <c r="DZW206" s="64"/>
      <c r="DZX206" s="64"/>
      <c r="DZY206" s="64"/>
      <c r="DZZ206" s="64"/>
      <c r="EAA206" s="64"/>
      <c r="EAB206" s="64"/>
      <c r="EAC206" s="64"/>
      <c r="EAD206" s="64"/>
      <c r="EAE206" s="64"/>
      <c r="EAF206" s="64"/>
      <c r="EAG206" s="64"/>
      <c r="EAH206" s="64"/>
      <c r="EAI206" s="64"/>
      <c r="EAJ206" s="64"/>
      <c r="EAK206" s="64"/>
      <c r="EAL206" s="64"/>
      <c r="EAM206" s="64"/>
      <c r="EAN206" s="64"/>
      <c r="EAO206" s="64"/>
      <c r="EAP206" s="64"/>
      <c r="EAQ206" s="64"/>
      <c r="EAR206" s="64"/>
      <c r="EAS206" s="64"/>
      <c r="EAT206" s="64"/>
      <c r="EAU206" s="64"/>
      <c r="EAV206" s="64"/>
      <c r="EAW206" s="64"/>
      <c r="EAX206" s="64"/>
      <c r="EAY206" s="64"/>
      <c r="EAZ206" s="64"/>
      <c r="EBA206" s="64"/>
      <c r="EBB206" s="64"/>
      <c r="EBC206" s="64"/>
      <c r="EBD206" s="64"/>
      <c r="EBE206" s="64"/>
      <c r="EBF206" s="64"/>
      <c r="EBG206" s="64"/>
      <c r="EBH206" s="64"/>
      <c r="EBI206" s="64"/>
      <c r="EBJ206" s="64"/>
      <c r="EBK206" s="64"/>
      <c r="EBL206" s="64"/>
      <c r="EBM206" s="64"/>
      <c r="EBN206" s="64"/>
      <c r="EBO206" s="64"/>
      <c r="EBP206" s="64"/>
      <c r="EBQ206" s="64"/>
      <c r="EBR206" s="64"/>
      <c r="EBS206" s="64"/>
      <c r="EBT206" s="64"/>
      <c r="EBU206" s="64"/>
      <c r="EBV206" s="64"/>
      <c r="EBW206" s="64"/>
      <c r="EBX206" s="64"/>
      <c r="EBY206" s="64"/>
      <c r="EBZ206" s="64"/>
      <c r="ECA206" s="64"/>
      <c r="ECB206" s="64"/>
      <c r="ECC206" s="64"/>
      <c r="ECD206" s="64"/>
      <c r="ECE206" s="64"/>
      <c r="ECF206" s="64"/>
      <c r="ECG206" s="64"/>
      <c r="ECH206" s="64"/>
      <c r="ECI206" s="64"/>
      <c r="ECJ206" s="64"/>
      <c r="ECK206" s="64"/>
      <c r="ECL206" s="64"/>
      <c r="ECM206" s="64"/>
      <c r="ECN206" s="64"/>
      <c r="ECO206" s="64"/>
      <c r="ECP206" s="64"/>
      <c r="ECQ206" s="64"/>
      <c r="ECR206" s="64"/>
      <c r="ECS206" s="64"/>
      <c r="ECT206" s="64"/>
      <c r="ECU206" s="64"/>
      <c r="ECV206" s="64"/>
      <c r="ECW206" s="64"/>
      <c r="ECX206" s="64"/>
      <c r="ECY206" s="64"/>
      <c r="ECZ206" s="64"/>
      <c r="EDA206" s="64"/>
      <c r="EDB206" s="64"/>
      <c r="EDC206" s="64"/>
      <c r="EDD206" s="64"/>
      <c r="EDE206" s="64"/>
      <c r="EDF206" s="64"/>
      <c r="EDG206" s="64"/>
      <c r="EDH206" s="64"/>
      <c r="EDI206" s="64"/>
      <c r="EDJ206" s="64"/>
      <c r="EDK206" s="64"/>
      <c r="EDL206" s="64"/>
      <c r="EDM206" s="64"/>
      <c r="EDN206" s="64"/>
      <c r="EDO206" s="64"/>
      <c r="EDP206" s="64"/>
      <c r="EDQ206" s="64"/>
      <c r="EDR206" s="64"/>
      <c r="EDS206" s="64"/>
      <c r="EDT206" s="64"/>
      <c r="EDU206" s="64"/>
      <c r="EDV206" s="64"/>
      <c r="EDW206" s="64"/>
      <c r="EDX206" s="64"/>
      <c r="EDY206" s="64"/>
      <c r="EDZ206" s="64"/>
      <c r="EEA206" s="64"/>
      <c r="EEB206" s="64"/>
      <c r="EEC206" s="64"/>
      <c r="EED206" s="64"/>
      <c r="EEE206" s="64"/>
      <c r="EEF206" s="64"/>
      <c r="EEG206" s="64"/>
      <c r="EEH206" s="64"/>
      <c r="EEI206" s="64"/>
      <c r="EEJ206" s="64"/>
      <c r="EEK206" s="64"/>
      <c r="EEL206" s="64"/>
      <c r="EEM206" s="64"/>
      <c r="EEN206" s="64"/>
      <c r="EEO206" s="64"/>
      <c r="EEP206" s="64"/>
      <c r="EEQ206" s="64"/>
      <c r="EER206" s="64"/>
      <c r="EES206" s="64"/>
      <c r="EET206" s="64"/>
      <c r="EEU206" s="64"/>
      <c r="EEV206" s="64"/>
      <c r="EEW206" s="64"/>
      <c r="EEX206" s="64"/>
      <c r="EEY206" s="64"/>
      <c r="EEZ206" s="64"/>
      <c r="EFA206" s="64"/>
      <c r="EFB206" s="64"/>
      <c r="EFC206" s="64"/>
      <c r="EFD206" s="64"/>
      <c r="EFE206" s="64"/>
      <c r="EFF206" s="64"/>
      <c r="EFG206" s="64"/>
      <c r="EFH206" s="64"/>
      <c r="EFI206" s="64"/>
      <c r="EFJ206" s="64"/>
      <c r="EFK206" s="64"/>
      <c r="EFL206" s="64"/>
      <c r="EFM206" s="64"/>
      <c r="EFN206" s="64"/>
      <c r="EFO206" s="64"/>
      <c r="EFP206" s="64"/>
      <c r="EFQ206" s="64"/>
      <c r="EFR206" s="64"/>
      <c r="EFS206" s="64"/>
      <c r="EFT206" s="64"/>
      <c r="EFU206" s="64"/>
      <c r="EFV206" s="64"/>
      <c r="EFW206" s="64"/>
      <c r="EFX206" s="64"/>
      <c r="EFY206" s="64"/>
      <c r="EFZ206" s="64"/>
      <c r="EGA206" s="64"/>
      <c r="EGB206" s="64"/>
      <c r="EGC206" s="64"/>
      <c r="EGD206" s="64"/>
      <c r="EGE206" s="64"/>
      <c r="EGF206" s="64"/>
      <c r="EGG206" s="64"/>
      <c r="EGH206" s="64"/>
      <c r="EGI206" s="64"/>
      <c r="EGJ206" s="64"/>
      <c r="EGK206" s="64"/>
      <c r="EGL206" s="64"/>
      <c r="EGM206" s="64"/>
      <c r="EGN206" s="64"/>
      <c r="EGO206" s="64"/>
      <c r="EGP206" s="64"/>
      <c r="EGQ206" s="64"/>
      <c r="EGR206" s="64"/>
      <c r="EGS206" s="64"/>
      <c r="EGT206" s="64"/>
      <c r="EGU206" s="64"/>
      <c r="EGV206" s="64"/>
      <c r="EGW206" s="64"/>
      <c r="EGX206" s="64"/>
      <c r="EGY206" s="64"/>
      <c r="EGZ206" s="64"/>
      <c r="EHA206" s="64"/>
      <c r="EHB206" s="64"/>
      <c r="EHC206" s="64"/>
      <c r="EHD206" s="64"/>
      <c r="EHE206" s="64"/>
      <c r="EHF206" s="64"/>
      <c r="EHG206" s="64"/>
      <c r="EHH206" s="64"/>
      <c r="EHI206" s="64"/>
      <c r="EHJ206" s="64"/>
      <c r="EHK206" s="64"/>
      <c r="EHL206" s="64"/>
      <c r="EHM206" s="64"/>
      <c r="EHN206" s="64"/>
      <c r="EHO206" s="64"/>
      <c r="EHP206" s="64"/>
      <c r="EHQ206" s="64"/>
      <c r="EHR206" s="64"/>
      <c r="EHS206" s="64"/>
      <c r="EHT206" s="64"/>
      <c r="EHU206" s="64"/>
      <c r="EHV206" s="64"/>
      <c r="EHW206" s="64"/>
      <c r="EHX206" s="64"/>
      <c r="EHY206" s="64"/>
      <c r="EHZ206" s="64"/>
      <c r="EIA206" s="64"/>
      <c r="EIB206" s="64"/>
      <c r="EIC206" s="64"/>
      <c r="EID206" s="64"/>
      <c r="EIE206" s="64"/>
      <c r="EIF206" s="64"/>
      <c r="EIG206" s="64"/>
      <c r="EIH206" s="64"/>
      <c r="EII206" s="64"/>
      <c r="EIJ206" s="64"/>
      <c r="EIK206" s="64"/>
      <c r="EIL206" s="64"/>
      <c r="EIM206" s="64"/>
      <c r="EIN206" s="64"/>
      <c r="EIO206" s="64"/>
      <c r="EIP206" s="64"/>
      <c r="EIQ206" s="64"/>
      <c r="EIR206" s="64"/>
      <c r="EIS206" s="64"/>
      <c r="EIT206" s="64"/>
      <c r="EIU206" s="64"/>
      <c r="EIV206" s="64"/>
      <c r="EIW206" s="64"/>
      <c r="EIX206" s="64"/>
      <c r="EIY206" s="64"/>
      <c r="EIZ206" s="64"/>
      <c r="EJA206" s="64"/>
      <c r="EJB206" s="64"/>
      <c r="EJC206" s="64"/>
      <c r="EJD206" s="64"/>
      <c r="EJE206" s="64"/>
      <c r="EJF206" s="64"/>
      <c r="EJG206" s="64"/>
      <c r="EJH206" s="64"/>
      <c r="EJI206" s="64"/>
      <c r="EJJ206" s="64"/>
      <c r="EJK206" s="64"/>
      <c r="EJL206" s="64"/>
      <c r="EJM206" s="64"/>
      <c r="EJN206" s="64"/>
      <c r="EJO206" s="64"/>
      <c r="EJP206" s="64"/>
      <c r="EJQ206" s="64"/>
      <c r="EJR206" s="64"/>
      <c r="EJS206" s="64"/>
      <c r="EJT206" s="64"/>
      <c r="EJU206" s="64"/>
      <c r="EJV206" s="64"/>
      <c r="EJW206" s="64"/>
      <c r="EJX206" s="64"/>
      <c r="EJY206" s="64"/>
      <c r="EJZ206" s="64"/>
      <c r="EKA206" s="64"/>
      <c r="EKB206" s="64"/>
      <c r="EKC206" s="64"/>
      <c r="EKD206" s="64"/>
      <c r="EKE206" s="64"/>
      <c r="EKF206" s="64"/>
      <c r="EKG206" s="64"/>
      <c r="EKH206" s="64"/>
      <c r="EKI206" s="64"/>
      <c r="EKJ206" s="64"/>
      <c r="EKK206" s="64"/>
      <c r="EKL206" s="64"/>
      <c r="EKM206" s="64"/>
      <c r="EKN206" s="64"/>
      <c r="EKO206" s="64"/>
      <c r="EKP206" s="64"/>
      <c r="EKQ206" s="64"/>
      <c r="EKR206" s="64"/>
      <c r="EKS206" s="64"/>
      <c r="EKT206" s="64"/>
      <c r="EKU206" s="64"/>
      <c r="EKV206" s="64"/>
      <c r="EKW206" s="64"/>
      <c r="EKX206" s="64"/>
      <c r="EKY206" s="64"/>
      <c r="EKZ206" s="64"/>
      <c r="ELA206" s="64"/>
      <c r="ELB206" s="64"/>
      <c r="ELC206" s="64"/>
      <c r="ELD206" s="64"/>
      <c r="ELE206" s="64"/>
      <c r="ELF206" s="64"/>
      <c r="ELG206" s="64"/>
      <c r="ELH206" s="64"/>
      <c r="ELI206" s="64"/>
      <c r="ELJ206" s="64"/>
      <c r="ELK206" s="64"/>
      <c r="ELL206" s="64"/>
      <c r="ELM206" s="64"/>
      <c r="ELN206" s="64"/>
      <c r="ELO206" s="64"/>
      <c r="ELP206" s="64"/>
      <c r="ELQ206" s="64"/>
      <c r="ELR206" s="64"/>
      <c r="ELS206" s="64"/>
      <c r="ELT206" s="64"/>
      <c r="ELU206" s="64"/>
      <c r="ELV206" s="64"/>
      <c r="ELW206" s="64"/>
      <c r="ELX206" s="64"/>
      <c r="ELY206" s="64"/>
      <c r="ELZ206" s="64"/>
      <c r="EMA206" s="64"/>
      <c r="EMB206" s="64"/>
      <c r="EMC206" s="64"/>
      <c r="EMD206" s="64"/>
      <c r="EME206" s="64"/>
      <c r="EMF206" s="64"/>
      <c r="EMG206" s="64"/>
      <c r="EMH206" s="64"/>
      <c r="EMI206" s="64"/>
      <c r="EMJ206" s="64"/>
      <c r="EMK206" s="64"/>
      <c r="EML206" s="64"/>
      <c r="EMM206" s="64"/>
      <c r="EMN206" s="64"/>
      <c r="EMO206" s="64"/>
      <c r="EMP206" s="64"/>
      <c r="EMQ206" s="64"/>
      <c r="EMR206" s="64"/>
      <c r="EMS206" s="64"/>
      <c r="EMT206" s="64"/>
      <c r="EMU206" s="64"/>
      <c r="EMV206" s="64"/>
      <c r="EMW206" s="64"/>
      <c r="EMX206" s="64"/>
      <c r="EMY206" s="64"/>
      <c r="EMZ206" s="64"/>
      <c r="ENA206" s="64"/>
      <c r="ENB206" s="64"/>
      <c r="ENC206" s="64"/>
      <c r="END206" s="64"/>
      <c r="ENE206" s="64"/>
      <c r="ENF206" s="64"/>
      <c r="ENG206" s="64"/>
      <c r="ENH206" s="64"/>
      <c r="ENI206" s="64"/>
      <c r="ENJ206" s="64"/>
      <c r="ENK206" s="64"/>
      <c r="ENL206" s="64"/>
      <c r="ENM206" s="64"/>
      <c r="ENN206" s="64"/>
      <c r="ENO206" s="64"/>
      <c r="ENP206" s="64"/>
      <c r="ENQ206" s="64"/>
      <c r="ENR206" s="64"/>
      <c r="ENS206" s="64"/>
      <c r="ENT206" s="64"/>
      <c r="ENU206" s="64"/>
      <c r="ENV206" s="64"/>
      <c r="ENW206" s="64"/>
      <c r="ENX206" s="64"/>
      <c r="ENY206" s="64"/>
      <c r="ENZ206" s="64"/>
      <c r="EOA206" s="64"/>
      <c r="EOB206" s="64"/>
      <c r="EOC206" s="64"/>
      <c r="EOD206" s="64"/>
      <c r="EOE206" s="64"/>
      <c r="EOF206" s="64"/>
      <c r="EOG206" s="64"/>
      <c r="EOH206" s="64"/>
      <c r="EOI206" s="64"/>
      <c r="EOJ206" s="64"/>
      <c r="EOK206" s="64"/>
      <c r="EOL206" s="64"/>
      <c r="EOM206" s="64"/>
      <c r="EON206" s="64"/>
      <c r="EOO206" s="64"/>
      <c r="EOP206" s="64"/>
      <c r="EOQ206" s="64"/>
      <c r="EOR206" s="64"/>
      <c r="EOS206" s="64"/>
      <c r="EOT206" s="64"/>
      <c r="EOU206" s="64"/>
      <c r="EOV206" s="64"/>
      <c r="EOW206" s="64"/>
      <c r="EOX206" s="64"/>
      <c r="EOY206" s="64"/>
      <c r="EOZ206" s="64"/>
      <c r="EPA206" s="64"/>
      <c r="EPB206" s="64"/>
      <c r="EPC206" s="64"/>
      <c r="EPD206" s="64"/>
      <c r="EPE206" s="64"/>
      <c r="EPF206" s="64"/>
      <c r="EPG206" s="64"/>
      <c r="EPH206" s="64"/>
      <c r="EPI206" s="64"/>
      <c r="EPJ206" s="64"/>
      <c r="EPK206" s="64"/>
      <c r="EPL206" s="64"/>
      <c r="EPM206" s="64"/>
      <c r="EPN206" s="64"/>
      <c r="EPO206" s="64"/>
      <c r="EPP206" s="64"/>
      <c r="EPQ206" s="64"/>
      <c r="EPR206" s="64"/>
      <c r="EPS206" s="64"/>
      <c r="EPT206" s="64"/>
      <c r="EPU206" s="64"/>
      <c r="EPV206" s="64"/>
      <c r="EPW206" s="64"/>
      <c r="EPX206" s="64"/>
      <c r="EPY206" s="64"/>
      <c r="EPZ206" s="64"/>
      <c r="EQA206" s="64"/>
      <c r="EQB206" s="64"/>
      <c r="EQC206" s="64"/>
      <c r="EQD206" s="64"/>
      <c r="EQE206" s="64"/>
      <c r="EQF206" s="64"/>
      <c r="EQG206" s="64"/>
      <c r="EQH206" s="64"/>
      <c r="EQI206" s="64"/>
      <c r="EQJ206" s="64"/>
      <c r="EQK206" s="64"/>
      <c r="EQL206" s="64"/>
      <c r="EQM206" s="64"/>
      <c r="EQN206" s="64"/>
      <c r="EQO206" s="64"/>
      <c r="EQP206" s="64"/>
      <c r="EQQ206" s="64"/>
      <c r="EQR206" s="64"/>
      <c r="EQS206" s="64"/>
      <c r="EQT206" s="64"/>
      <c r="EQU206" s="64"/>
      <c r="EQV206" s="64"/>
      <c r="EQW206" s="64"/>
      <c r="EQX206" s="64"/>
      <c r="EQY206" s="64"/>
      <c r="EQZ206" s="64"/>
      <c r="ERA206" s="64"/>
      <c r="ERB206" s="64"/>
      <c r="ERC206" s="64"/>
      <c r="ERD206" s="64"/>
      <c r="ERE206" s="64"/>
      <c r="ERF206" s="64"/>
      <c r="ERG206" s="64"/>
      <c r="ERH206" s="64"/>
      <c r="ERI206" s="64"/>
      <c r="ERJ206" s="64"/>
      <c r="ERK206" s="64"/>
      <c r="ERL206" s="64"/>
      <c r="ERM206" s="64"/>
      <c r="ERN206" s="64"/>
      <c r="ERO206" s="64"/>
      <c r="ERP206" s="64"/>
      <c r="ERQ206" s="64"/>
      <c r="ERR206" s="64"/>
      <c r="ERS206" s="64"/>
      <c r="ERT206" s="64"/>
      <c r="ERU206" s="64"/>
      <c r="ERV206" s="64"/>
      <c r="ERW206" s="64"/>
      <c r="ERX206" s="64"/>
      <c r="ERY206" s="64"/>
      <c r="ERZ206" s="64"/>
      <c r="ESA206" s="64"/>
      <c r="ESB206" s="64"/>
      <c r="ESC206" s="64"/>
      <c r="ESD206" s="64"/>
      <c r="ESE206" s="64"/>
      <c r="ESF206" s="64"/>
      <c r="ESG206" s="64"/>
      <c r="ESH206" s="64"/>
      <c r="ESI206" s="64"/>
      <c r="ESJ206" s="64"/>
      <c r="ESK206" s="64"/>
      <c r="ESL206" s="64"/>
      <c r="ESM206" s="64"/>
      <c r="ESN206" s="64"/>
      <c r="ESO206" s="64"/>
      <c r="ESP206" s="64"/>
      <c r="ESQ206" s="64"/>
      <c r="ESR206" s="64"/>
      <c r="ESS206" s="64"/>
      <c r="EST206" s="64"/>
      <c r="ESU206" s="64"/>
      <c r="ESV206" s="64"/>
      <c r="ESW206" s="64"/>
      <c r="ESX206" s="64"/>
      <c r="ESY206" s="64"/>
      <c r="ESZ206" s="64"/>
      <c r="ETA206" s="64"/>
      <c r="ETB206" s="64"/>
      <c r="ETC206" s="64"/>
      <c r="ETD206" s="64"/>
      <c r="ETE206" s="64"/>
      <c r="ETF206" s="64"/>
      <c r="ETG206" s="64"/>
      <c r="ETH206" s="64"/>
      <c r="ETI206" s="64"/>
      <c r="ETJ206" s="64"/>
      <c r="ETK206" s="64"/>
      <c r="ETL206" s="64"/>
      <c r="ETM206" s="64"/>
      <c r="ETN206" s="64"/>
      <c r="ETO206" s="64"/>
      <c r="ETP206" s="64"/>
      <c r="ETQ206" s="64"/>
      <c r="ETR206" s="64"/>
      <c r="ETS206" s="64"/>
      <c r="ETT206" s="64"/>
      <c r="ETU206" s="64"/>
      <c r="ETV206" s="64"/>
      <c r="ETW206" s="64"/>
      <c r="ETX206" s="64"/>
      <c r="ETY206" s="64"/>
      <c r="ETZ206" s="64"/>
      <c r="EUA206" s="64"/>
      <c r="EUB206" s="64"/>
      <c r="EUC206" s="64"/>
      <c r="EUD206" s="64"/>
      <c r="EUE206" s="64"/>
      <c r="EUF206" s="64"/>
      <c r="EUG206" s="64"/>
      <c r="EUH206" s="64"/>
      <c r="EUI206" s="64"/>
      <c r="EUJ206" s="64"/>
      <c r="EUK206" s="64"/>
      <c r="EUL206" s="64"/>
      <c r="EUM206" s="64"/>
      <c r="EUN206" s="64"/>
      <c r="EUO206" s="64"/>
      <c r="EUP206" s="64"/>
      <c r="EUQ206" s="64"/>
      <c r="EUR206" s="64"/>
      <c r="EUS206" s="64"/>
      <c r="EUT206" s="64"/>
      <c r="EUU206" s="64"/>
      <c r="EUV206" s="64"/>
      <c r="EUW206" s="64"/>
      <c r="EUX206" s="64"/>
      <c r="EUY206" s="64"/>
      <c r="EUZ206" s="64"/>
      <c r="EVA206" s="64"/>
      <c r="EVB206" s="64"/>
      <c r="EVC206" s="64"/>
      <c r="EVD206" s="64"/>
      <c r="EVE206" s="64"/>
      <c r="EVF206" s="64"/>
      <c r="EVG206" s="64"/>
      <c r="EVH206" s="64"/>
      <c r="EVI206" s="64"/>
      <c r="EVJ206" s="64"/>
      <c r="EVK206" s="64"/>
      <c r="EVL206" s="64"/>
      <c r="EVM206" s="64"/>
      <c r="EVN206" s="64"/>
      <c r="EVO206" s="64"/>
      <c r="EVP206" s="64"/>
      <c r="EVQ206" s="64"/>
      <c r="EVR206" s="64"/>
      <c r="EVS206" s="64"/>
      <c r="EVT206" s="64"/>
      <c r="EVU206" s="64"/>
      <c r="EVV206" s="64"/>
      <c r="EVW206" s="64"/>
      <c r="EVX206" s="64"/>
      <c r="EVY206" s="64"/>
      <c r="EVZ206" s="64"/>
      <c r="EWA206" s="64"/>
      <c r="EWB206" s="64"/>
      <c r="EWC206" s="64"/>
      <c r="EWD206" s="64"/>
      <c r="EWE206" s="64"/>
      <c r="EWF206" s="64"/>
      <c r="EWG206" s="64"/>
      <c r="EWH206" s="64"/>
      <c r="EWI206" s="64"/>
      <c r="EWJ206" s="64"/>
      <c r="EWK206" s="64"/>
      <c r="EWL206" s="64"/>
      <c r="EWM206" s="64"/>
      <c r="EWN206" s="64"/>
      <c r="EWO206" s="64"/>
      <c r="EWP206" s="64"/>
      <c r="EWQ206" s="64"/>
      <c r="EWR206" s="64"/>
      <c r="EWS206" s="64"/>
      <c r="EWT206" s="64"/>
      <c r="EWU206" s="64"/>
      <c r="EWV206" s="64"/>
      <c r="EWW206" s="64"/>
      <c r="EWX206" s="64"/>
      <c r="EWY206" s="64"/>
      <c r="EWZ206" s="64"/>
      <c r="EXA206" s="64"/>
      <c r="EXB206" s="64"/>
      <c r="EXC206" s="64"/>
      <c r="EXD206" s="64"/>
      <c r="EXE206" s="64"/>
      <c r="EXF206" s="64"/>
      <c r="EXG206" s="64"/>
      <c r="EXH206" s="64"/>
      <c r="EXI206" s="64"/>
      <c r="EXJ206" s="64"/>
      <c r="EXK206" s="64"/>
      <c r="EXL206" s="64"/>
      <c r="EXM206" s="64"/>
      <c r="EXN206" s="64"/>
      <c r="EXO206" s="64"/>
      <c r="EXP206" s="64"/>
      <c r="EXQ206" s="64"/>
      <c r="EXR206" s="64"/>
      <c r="EXS206" s="64"/>
      <c r="EXT206" s="64"/>
      <c r="EXU206" s="64"/>
      <c r="EXV206" s="64"/>
      <c r="EXW206" s="64"/>
      <c r="EXX206" s="64"/>
      <c r="EXY206" s="64"/>
      <c r="EXZ206" s="64"/>
      <c r="EYA206" s="64"/>
      <c r="EYB206" s="64"/>
      <c r="EYC206" s="64"/>
      <c r="EYD206" s="64"/>
      <c r="EYE206" s="64"/>
      <c r="EYF206" s="64"/>
      <c r="EYG206" s="64"/>
      <c r="EYH206" s="64"/>
      <c r="EYI206" s="64"/>
      <c r="EYJ206" s="64"/>
      <c r="EYK206" s="64"/>
      <c r="EYL206" s="64"/>
      <c r="EYM206" s="64"/>
      <c r="EYN206" s="64"/>
      <c r="EYO206" s="64"/>
      <c r="EYP206" s="64"/>
      <c r="EYQ206" s="64"/>
      <c r="EYR206" s="64"/>
      <c r="EYS206" s="64"/>
      <c r="EYT206" s="64"/>
      <c r="EYU206" s="64"/>
      <c r="EYV206" s="64"/>
      <c r="EYW206" s="64"/>
      <c r="EYX206" s="64"/>
      <c r="EYY206" s="64"/>
      <c r="EYZ206" s="64"/>
      <c r="EZA206" s="64"/>
      <c r="EZB206" s="64"/>
      <c r="EZC206" s="64"/>
      <c r="EZD206" s="64"/>
      <c r="EZE206" s="64"/>
      <c r="EZF206" s="64"/>
      <c r="EZG206" s="64"/>
      <c r="EZH206" s="64"/>
      <c r="EZI206" s="64"/>
      <c r="EZJ206" s="64"/>
      <c r="EZK206" s="64"/>
      <c r="EZL206" s="64"/>
      <c r="EZM206" s="64"/>
      <c r="EZN206" s="64"/>
      <c r="EZO206" s="64"/>
      <c r="EZP206" s="64"/>
      <c r="EZQ206" s="64"/>
      <c r="EZR206" s="64"/>
      <c r="EZS206" s="64"/>
      <c r="EZT206" s="64"/>
      <c r="EZU206" s="64"/>
      <c r="EZV206" s="64"/>
      <c r="EZW206" s="64"/>
      <c r="EZX206" s="64"/>
      <c r="EZY206" s="64"/>
      <c r="EZZ206" s="64"/>
      <c r="FAA206" s="64"/>
      <c r="FAB206" s="64"/>
      <c r="FAC206" s="64"/>
      <c r="FAD206" s="64"/>
      <c r="FAE206" s="64"/>
      <c r="FAF206" s="64"/>
      <c r="FAG206" s="64"/>
      <c r="FAH206" s="64"/>
      <c r="FAI206" s="64"/>
      <c r="FAJ206" s="64"/>
      <c r="FAK206" s="64"/>
      <c r="FAL206" s="64"/>
      <c r="FAM206" s="64"/>
      <c r="FAN206" s="64"/>
      <c r="FAO206" s="64"/>
      <c r="FAP206" s="64"/>
      <c r="FAQ206" s="64"/>
      <c r="FAR206" s="64"/>
      <c r="FAS206" s="64"/>
      <c r="FAT206" s="64"/>
      <c r="FAU206" s="64"/>
      <c r="FAV206" s="64"/>
      <c r="FAW206" s="64"/>
      <c r="FAX206" s="64"/>
      <c r="FAY206" s="64"/>
      <c r="FAZ206" s="64"/>
      <c r="FBA206" s="64"/>
      <c r="FBB206" s="64"/>
      <c r="FBC206" s="64"/>
      <c r="FBD206" s="64"/>
      <c r="FBE206" s="64"/>
      <c r="FBF206" s="64"/>
      <c r="FBG206" s="64"/>
      <c r="FBH206" s="64"/>
      <c r="FBI206" s="64"/>
      <c r="FBJ206" s="64"/>
      <c r="FBK206" s="64"/>
      <c r="FBL206" s="64"/>
      <c r="FBM206" s="64"/>
      <c r="FBN206" s="64"/>
      <c r="FBO206" s="64"/>
      <c r="FBP206" s="64"/>
      <c r="FBQ206" s="64"/>
      <c r="FBR206" s="64"/>
      <c r="FBS206" s="64"/>
      <c r="FBT206" s="64"/>
      <c r="FBU206" s="64"/>
      <c r="FBV206" s="64"/>
      <c r="FBW206" s="64"/>
      <c r="FBX206" s="64"/>
      <c r="FBY206" s="64"/>
      <c r="FBZ206" s="64"/>
      <c r="FCA206" s="64"/>
      <c r="FCB206" s="64"/>
      <c r="FCC206" s="64"/>
      <c r="FCD206" s="64"/>
      <c r="FCE206" s="64"/>
      <c r="FCF206" s="64"/>
      <c r="FCG206" s="64"/>
      <c r="FCH206" s="64"/>
      <c r="FCI206" s="64"/>
      <c r="FCJ206" s="64"/>
      <c r="FCK206" s="64"/>
      <c r="FCL206" s="64"/>
      <c r="FCM206" s="64"/>
      <c r="FCN206" s="64"/>
      <c r="FCO206" s="64"/>
      <c r="FCP206" s="64"/>
      <c r="FCQ206" s="64"/>
      <c r="FCR206" s="64"/>
      <c r="FCS206" s="64"/>
      <c r="FCT206" s="64"/>
      <c r="FCU206" s="64"/>
      <c r="FCV206" s="64"/>
      <c r="FCW206" s="64"/>
      <c r="FCX206" s="64"/>
      <c r="FCY206" s="64"/>
      <c r="FCZ206" s="64"/>
      <c r="FDA206" s="64"/>
      <c r="FDB206" s="64"/>
      <c r="FDC206" s="64"/>
      <c r="FDD206" s="64"/>
      <c r="FDE206" s="64"/>
      <c r="FDF206" s="64"/>
      <c r="FDG206" s="64"/>
      <c r="FDH206" s="64"/>
      <c r="FDI206" s="64"/>
      <c r="FDJ206" s="64"/>
      <c r="FDK206" s="64"/>
      <c r="FDL206" s="64"/>
      <c r="FDM206" s="64"/>
      <c r="FDN206" s="64"/>
      <c r="FDO206" s="64"/>
      <c r="FDP206" s="64"/>
      <c r="FDQ206" s="64"/>
      <c r="FDR206" s="64"/>
      <c r="FDS206" s="64"/>
      <c r="FDT206" s="64"/>
      <c r="FDU206" s="64"/>
      <c r="FDV206" s="64"/>
      <c r="FDW206" s="64"/>
      <c r="FDX206" s="64"/>
      <c r="FDY206" s="64"/>
      <c r="FDZ206" s="64"/>
      <c r="FEA206" s="64"/>
      <c r="FEB206" s="64"/>
      <c r="FEC206" s="64"/>
      <c r="FED206" s="64"/>
      <c r="FEE206" s="64"/>
      <c r="FEF206" s="64"/>
      <c r="FEG206" s="64"/>
      <c r="FEH206" s="64"/>
      <c r="FEI206" s="64"/>
      <c r="FEJ206" s="64"/>
      <c r="FEK206" s="64"/>
      <c r="FEL206" s="64"/>
      <c r="FEM206" s="64"/>
      <c r="FEN206" s="64"/>
      <c r="FEO206" s="64"/>
      <c r="FEP206" s="64"/>
      <c r="FEQ206" s="64"/>
      <c r="FER206" s="64"/>
      <c r="FES206" s="64"/>
      <c r="FET206" s="64"/>
      <c r="FEU206" s="64"/>
      <c r="FEV206" s="64"/>
      <c r="FEW206" s="64"/>
      <c r="FEX206" s="64"/>
      <c r="FEY206" s="64"/>
      <c r="FEZ206" s="64"/>
      <c r="FFA206" s="64"/>
      <c r="FFB206" s="64"/>
      <c r="FFC206" s="64"/>
      <c r="FFD206" s="64"/>
      <c r="FFE206" s="64"/>
      <c r="FFF206" s="64"/>
      <c r="FFG206" s="64"/>
      <c r="FFH206" s="64"/>
      <c r="FFI206" s="64"/>
      <c r="FFJ206" s="64"/>
      <c r="FFK206" s="64"/>
      <c r="FFL206" s="64"/>
      <c r="FFM206" s="64"/>
      <c r="FFN206" s="64"/>
      <c r="FFO206" s="64"/>
      <c r="FFP206" s="64"/>
      <c r="FFQ206" s="64"/>
      <c r="FFR206" s="64"/>
      <c r="FFS206" s="64"/>
      <c r="FFT206" s="64"/>
      <c r="FFU206" s="64"/>
      <c r="FFV206" s="64"/>
      <c r="FFW206" s="64"/>
      <c r="FFX206" s="64"/>
      <c r="FFY206" s="64"/>
      <c r="FFZ206" s="64"/>
      <c r="FGA206" s="64"/>
      <c r="FGB206" s="64"/>
      <c r="FGC206" s="64"/>
      <c r="FGD206" s="64"/>
      <c r="FGE206" s="64"/>
      <c r="FGF206" s="64"/>
      <c r="FGG206" s="64"/>
      <c r="FGH206" s="64"/>
      <c r="FGI206" s="64"/>
      <c r="FGJ206" s="64"/>
      <c r="FGK206" s="64"/>
      <c r="FGL206" s="64"/>
      <c r="FGM206" s="64"/>
      <c r="FGN206" s="64"/>
      <c r="FGO206" s="64"/>
      <c r="FGP206" s="64"/>
      <c r="FGQ206" s="64"/>
      <c r="FGR206" s="64"/>
      <c r="FGS206" s="64"/>
      <c r="FGT206" s="64"/>
      <c r="FGU206" s="64"/>
      <c r="FGV206" s="64"/>
      <c r="FGW206" s="64"/>
      <c r="FGX206" s="64"/>
      <c r="FGY206" s="64"/>
      <c r="FGZ206" s="64"/>
      <c r="FHA206" s="64"/>
      <c r="FHB206" s="64"/>
      <c r="FHC206" s="64"/>
      <c r="FHD206" s="64"/>
      <c r="FHE206" s="64"/>
      <c r="FHF206" s="64"/>
      <c r="FHG206" s="64"/>
      <c r="FHH206" s="64"/>
      <c r="FHI206" s="64"/>
      <c r="FHJ206" s="64"/>
      <c r="FHK206" s="64"/>
      <c r="FHL206" s="64"/>
      <c r="FHM206" s="64"/>
      <c r="FHN206" s="64"/>
      <c r="FHO206" s="64"/>
      <c r="FHP206" s="64"/>
      <c r="FHQ206" s="64"/>
      <c r="FHR206" s="64"/>
      <c r="FHS206" s="64"/>
      <c r="FHT206" s="64"/>
      <c r="FHU206" s="64"/>
      <c r="FHV206" s="64"/>
      <c r="FHW206" s="64"/>
      <c r="FHX206" s="64"/>
      <c r="FHY206" s="64"/>
      <c r="FHZ206" s="64"/>
      <c r="FIA206" s="64"/>
      <c r="FIB206" s="64"/>
      <c r="FIC206" s="64"/>
      <c r="FID206" s="64"/>
      <c r="FIE206" s="64"/>
      <c r="FIF206" s="64"/>
      <c r="FIG206" s="64"/>
      <c r="FIH206" s="64"/>
      <c r="FII206" s="64"/>
      <c r="FIJ206" s="64"/>
      <c r="FIK206" s="64"/>
      <c r="FIL206" s="64"/>
      <c r="FIM206" s="64"/>
      <c r="FIN206" s="64"/>
      <c r="FIO206" s="64"/>
      <c r="FIP206" s="64"/>
      <c r="FIQ206" s="64"/>
      <c r="FIR206" s="64"/>
      <c r="FIS206" s="64"/>
      <c r="FIT206" s="64"/>
      <c r="FIU206" s="64"/>
      <c r="FIV206" s="64"/>
      <c r="FIW206" s="64"/>
      <c r="FIX206" s="64"/>
      <c r="FIY206" s="64"/>
      <c r="FIZ206" s="64"/>
      <c r="FJA206" s="64"/>
      <c r="FJB206" s="64"/>
      <c r="FJC206" s="64"/>
      <c r="FJD206" s="64"/>
      <c r="FJE206" s="64"/>
      <c r="FJF206" s="64"/>
      <c r="FJG206" s="64"/>
      <c r="FJH206" s="64"/>
      <c r="FJI206" s="64"/>
      <c r="FJJ206" s="64"/>
      <c r="FJK206" s="64"/>
      <c r="FJL206" s="64"/>
      <c r="FJM206" s="64"/>
      <c r="FJN206" s="64"/>
      <c r="FJO206" s="64"/>
      <c r="FJP206" s="64"/>
      <c r="FJQ206" s="64"/>
      <c r="FJR206" s="64"/>
      <c r="FJS206" s="64"/>
      <c r="FJT206" s="64"/>
      <c r="FJU206" s="64"/>
      <c r="FJV206" s="64"/>
      <c r="FJW206" s="64"/>
      <c r="FJX206" s="64"/>
      <c r="FJY206" s="64"/>
      <c r="FJZ206" s="64"/>
      <c r="FKA206" s="64"/>
      <c r="FKB206" s="64"/>
      <c r="FKC206" s="64"/>
      <c r="FKD206" s="64"/>
      <c r="FKE206" s="64"/>
      <c r="FKF206" s="64"/>
      <c r="FKG206" s="64"/>
      <c r="FKH206" s="64"/>
      <c r="FKI206" s="64"/>
      <c r="FKJ206" s="64"/>
      <c r="FKK206" s="64"/>
      <c r="FKL206" s="64"/>
      <c r="FKM206" s="64"/>
      <c r="FKN206" s="64"/>
      <c r="FKO206" s="64"/>
      <c r="FKP206" s="64"/>
      <c r="FKQ206" s="64"/>
      <c r="FKR206" s="64"/>
      <c r="FKS206" s="64"/>
      <c r="FKT206" s="64"/>
      <c r="FKU206" s="64"/>
      <c r="FKV206" s="64"/>
      <c r="FKW206" s="64"/>
      <c r="FKX206" s="64"/>
      <c r="FKY206" s="64"/>
      <c r="FKZ206" s="64"/>
      <c r="FLA206" s="64"/>
      <c r="FLB206" s="64"/>
      <c r="FLC206" s="64"/>
      <c r="FLD206" s="64"/>
      <c r="FLE206" s="64"/>
      <c r="FLF206" s="64"/>
      <c r="FLG206" s="64"/>
      <c r="FLH206" s="64"/>
      <c r="FLI206" s="64"/>
      <c r="FLJ206" s="64"/>
      <c r="FLK206" s="64"/>
      <c r="FLL206" s="64"/>
      <c r="FLM206" s="64"/>
      <c r="FLN206" s="64"/>
      <c r="FLO206" s="64"/>
      <c r="FLP206" s="64"/>
      <c r="FLQ206" s="64"/>
      <c r="FLR206" s="64"/>
      <c r="FLS206" s="64"/>
      <c r="FLT206" s="64"/>
      <c r="FLU206" s="64"/>
      <c r="FLV206" s="64"/>
      <c r="FLW206" s="64"/>
      <c r="FLX206" s="64"/>
      <c r="FLY206" s="64"/>
      <c r="FLZ206" s="64"/>
      <c r="FMA206" s="64"/>
      <c r="FMB206" s="64"/>
      <c r="FMC206" s="64"/>
      <c r="FMD206" s="64"/>
      <c r="FME206" s="64"/>
      <c r="FMF206" s="64"/>
      <c r="FMG206" s="64"/>
      <c r="FMH206" s="64"/>
      <c r="FMI206" s="64"/>
      <c r="FMJ206" s="64"/>
      <c r="FMK206" s="64"/>
      <c r="FML206" s="64"/>
      <c r="FMM206" s="64"/>
      <c r="FMN206" s="64"/>
      <c r="FMO206" s="64"/>
      <c r="FMP206" s="64"/>
      <c r="FMQ206" s="64"/>
      <c r="FMR206" s="64"/>
      <c r="FMS206" s="64"/>
      <c r="FMT206" s="64"/>
      <c r="FMU206" s="64"/>
      <c r="FMV206" s="64"/>
      <c r="FMW206" s="64"/>
      <c r="FMX206" s="64"/>
      <c r="FMY206" s="64"/>
      <c r="FMZ206" s="64"/>
      <c r="FNA206" s="64"/>
      <c r="FNB206" s="64"/>
      <c r="FNC206" s="64"/>
      <c r="FND206" s="64"/>
      <c r="FNE206" s="64"/>
      <c r="FNF206" s="64"/>
      <c r="FNG206" s="64"/>
      <c r="FNH206" s="64"/>
      <c r="FNI206" s="64"/>
      <c r="FNJ206" s="64"/>
      <c r="FNK206" s="64"/>
      <c r="FNL206" s="64"/>
      <c r="FNM206" s="64"/>
      <c r="FNN206" s="64"/>
      <c r="FNO206" s="64"/>
      <c r="FNP206" s="64"/>
      <c r="FNQ206" s="64"/>
      <c r="FNR206" s="64"/>
      <c r="FNS206" s="64"/>
      <c r="FNT206" s="64"/>
      <c r="FNU206" s="64"/>
      <c r="FNV206" s="64"/>
      <c r="FNW206" s="64"/>
      <c r="FNX206" s="64"/>
      <c r="FNY206" s="64"/>
      <c r="FNZ206" s="64"/>
      <c r="FOA206" s="64"/>
      <c r="FOB206" s="64"/>
      <c r="FOC206" s="64"/>
      <c r="FOD206" s="64"/>
      <c r="FOE206" s="64"/>
      <c r="FOF206" s="64"/>
      <c r="FOG206" s="64"/>
      <c r="FOH206" s="64"/>
      <c r="FOI206" s="64"/>
      <c r="FOJ206" s="64"/>
      <c r="FOK206" s="64"/>
      <c r="FOL206" s="64"/>
      <c r="FOM206" s="64"/>
      <c r="FON206" s="64"/>
      <c r="FOO206" s="64"/>
      <c r="FOP206" s="64"/>
      <c r="FOQ206" s="64"/>
      <c r="FOR206" s="64"/>
      <c r="FOS206" s="64"/>
      <c r="FOT206" s="64"/>
      <c r="FOU206" s="64"/>
      <c r="FOV206" s="64"/>
      <c r="FOW206" s="64"/>
      <c r="FOX206" s="64"/>
      <c r="FOY206" s="64"/>
      <c r="FOZ206" s="64"/>
      <c r="FPA206" s="64"/>
      <c r="FPB206" s="64"/>
      <c r="FPC206" s="64"/>
      <c r="FPD206" s="64"/>
      <c r="FPE206" s="64"/>
      <c r="FPF206" s="64"/>
      <c r="FPG206" s="64"/>
      <c r="FPH206" s="64"/>
      <c r="FPI206" s="64"/>
      <c r="FPJ206" s="64"/>
      <c r="FPK206" s="64"/>
      <c r="FPL206" s="64"/>
      <c r="FPM206" s="64"/>
      <c r="FPN206" s="64"/>
      <c r="FPO206" s="64"/>
      <c r="FPP206" s="64"/>
      <c r="FPQ206" s="64"/>
      <c r="FPR206" s="64"/>
      <c r="FPS206" s="64"/>
      <c r="FPT206" s="64"/>
      <c r="FPU206" s="64"/>
      <c r="FPV206" s="64"/>
      <c r="FPW206" s="64"/>
      <c r="FPX206" s="64"/>
      <c r="FPY206" s="64"/>
      <c r="FPZ206" s="64"/>
      <c r="FQA206" s="64"/>
      <c r="FQB206" s="64"/>
      <c r="FQC206" s="64"/>
      <c r="FQD206" s="64"/>
      <c r="FQE206" s="64"/>
      <c r="FQF206" s="64"/>
      <c r="FQG206" s="64"/>
      <c r="FQH206" s="64"/>
      <c r="FQI206" s="64"/>
      <c r="FQJ206" s="64"/>
      <c r="FQK206" s="64"/>
      <c r="FQL206" s="64"/>
      <c r="FQM206" s="64"/>
      <c r="FQN206" s="64"/>
      <c r="FQO206" s="64"/>
      <c r="FQP206" s="64"/>
      <c r="FQQ206" s="64"/>
      <c r="FQR206" s="64"/>
      <c r="FQS206" s="64"/>
      <c r="FQT206" s="64"/>
      <c r="FQU206" s="64"/>
      <c r="FQV206" s="64"/>
      <c r="FQW206" s="64"/>
      <c r="FQX206" s="64"/>
      <c r="FQY206" s="64"/>
      <c r="FQZ206" s="64"/>
      <c r="FRA206" s="64"/>
      <c r="FRB206" s="64"/>
      <c r="FRC206" s="64"/>
      <c r="FRD206" s="64"/>
      <c r="FRE206" s="64"/>
      <c r="FRF206" s="64"/>
      <c r="FRG206" s="64"/>
      <c r="FRH206" s="64"/>
      <c r="FRI206" s="64"/>
      <c r="FRJ206" s="64"/>
      <c r="FRK206" s="64"/>
      <c r="FRL206" s="64"/>
      <c r="FRM206" s="64"/>
      <c r="FRN206" s="64"/>
      <c r="FRO206" s="64"/>
      <c r="FRP206" s="64"/>
      <c r="FRQ206" s="64"/>
      <c r="FRR206" s="64"/>
      <c r="FRS206" s="64"/>
      <c r="FRT206" s="64"/>
      <c r="FRU206" s="64"/>
      <c r="FRV206" s="64"/>
      <c r="FRW206" s="64"/>
      <c r="FRX206" s="64"/>
      <c r="FRY206" s="64"/>
      <c r="FRZ206" s="64"/>
      <c r="FSA206" s="64"/>
      <c r="FSB206" s="64"/>
      <c r="FSC206" s="64"/>
      <c r="FSD206" s="64"/>
      <c r="FSE206" s="64"/>
      <c r="FSF206" s="64"/>
      <c r="FSG206" s="64"/>
      <c r="FSH206" s="64"/>
      <c r="FSI206" s="64"/>
      <c r="FSJ206" s="64"/>
      <c r="FSK206" s="64"/>
      <c r="FSL206" s="64"/>
      <c r="FSM206" s="64"/>
      <c r="FSN206" s="64"/>
      <c r="FSO206" s="64"/>
      <c r="FSP206" s="64"/>
      <c r="FSQ206" s="64"/>
      <c r="FSR206" s="64"/>
      <c r="FSS206" s="64"/>
      <c r="FST206" s="64"/>
      <c r="FSU206" s="64"/>
      <c r="FSV206" s="64"/>
      <c r="FSW206" s="64"/>
      <c r="FSX206" s="64"/>
      <c r="FSY206" s="64"/>
      <c r="FSZ206" s="64"/>
      <c r="FTA206" s="64"/>
      <c r="FTB206" s="64"/>
      <c r="FTC206" s="64"/>
      <c r="FTD206" s="64"/>
      <c r="FTE206" s="64"/>
      <c r="FTF206" s="64"/>
      <c r="FTG206" s="64"/>
      <c r="FTH206" s="64"/>
      <c r="FTI206" s="64"/>
      <c r="FTJ206" s="64"/>
      <c r="FTK206" s="64"/>
      <c r="FTL206" s="64"/>
      <c r="FTM206" s="64"/>
      <c r="FTN206" s="64"/>
      <c r="FTO206" s="64"/>
      <c r="FTP206" s="64"/>
      <c r="FTQ206" s="64"/>
      <c r="FTR206" s="64"/>
      <c r="FTS206" s="64"/>
      <c r="FTT206" s="64"/>
      <c r="FTU206" s="64"/>
      <c r="FTV206" s="64"/>
      <c r="FTW206" s="64"/>
      <c r="FTX206" s="64"/>
      <c r="FTY206" s="64"/>
      <c r="FTZ206" s="64"/>
      <c r="FUA206" s="64"/>
      <c r="FUB206" s="64"/>
      <c r="FUC206" s="64"/>
      <c r="FUD206" s="64"/>
      <c r="FUE206" s="64"/>
      <c r="FUF206" s="64"/>
      <c r="FUG206" s="64"/>
      <c r="FUH206" s="64"/>
      <c r="FUI206" s="64"/>
      <c r="FUJ206" s="64"/>
      <c r="FUK206" s="64"/>
      <c r="FUL206" s="64"/>
      <c r="FUM206" s="64"/>
      <c r="FUN206" s="64"/>
      <c r="FUO206" s="64"/>
      <c r="FUP206" s="64"/>
      <c r="FUQ206" s="64"/>
      <c r="FUR206" s="64"/>
      <c r="FUS206" s="64"/>
      <c r="FUT206" s="64"/>
      <c r="FUU206" s="64"/>
      <c r="FUV206" s="64"/>
      <c r="FUW206" s="64"/>
      <c r="FUX206" s="64"/>
      <c r="FUY206" s="64"/>
      <c r="FUZ206" s="64"/>
      <c r="FVA206" s="64"/>
      <c r="FVB206" s="64"/>
      <c r="FVC206" s="64"/>
      <c r="FVD206" s="64"/>
      <c r="FVE206" s="64"/>
      <c r="FVF206" s="64"/>
      <c r="FVG206" s="64"/>
      <c r="FVH206" s="64"/>
      <c r="FVI206" s="64"/>
      <c r="FVJ206" s="64"/>
      <c r="FVK206" s="64"/>
      <c r="FVL206" s="64"/>
      <c r="FVM206" s="64"/>
      <c r="FVN206" s="64"/>
      <c r="FVO206" s="64"/>
      <c r="FVP206" s="64"/>
      <c r="FVQ206" s="64"/>
      <c r="FVR206" s="64"/>
      <c r="FVS206" s="64"/>
      <c r="FVT206" s="64"/>
      <c r="FVU206" s="64"/>
      <c r="FVV206" s="64"/>
      <c r="FVW206" s="64"/>
      <c r="FVX206" s="64"/>
      <c r="FVY206" s="64"/>
      <c r="FVZ206" s="64"/>
      <c r="FWA206" s="64"/>
      <c r="FWB206" s="64"/>
      <c r="FWC206" s="64"/>
      <c r="FWD206" s="64"/>
      <c r="FWE206" s="64"/>
      <c r="FWF206" s="64"/>
      <c r="FWG206" s="64"/>
      <c r="FWH206" s="64"/>
      <c r="FWI206" s="64"/>
      <c r="FWJ206" s="64"/>
      <c r="FWK206" s="64"/>
      <c r="FWL206" s="64"/>
      <c r="FWM206" s="64"/>
      <c r="FWN206" s="64"/>
      <c r="FWO206" s="64"/>
      <c r="FWP206" s="64"/>
      <c r="FWQ206" s="64"/>
      <c r="FWR206" s="64"/>
      <c r="FWS206" s="64"/>
      <c r="FWT206" s="64"/>
      <c r="FWU206" s="64"/>
      <c r="FWV206" s="64"/>
      <c r="FWW206" s="64"/>
      <c r="FWX206" s="64"/>
      <c r="FWY206" s="64"/>
      <c r="FWZ206" s="64"/>
      <c r="FXA206" s="64"/>
      <c r="FXB206" s="64"/>
      <c r="FXC206" s="64"/>
      <c r="FXD206" s="64"/>
      <c r="FXE206" s="64"/>
      <c r="FXF206" s="64"/>
      <c r="FXG206" s="64"/>
      <c r="FXH206" s="64"/>
      <c r="FXI206" s="64"/>
      <c r="FXJ206" s="64"/>
      <c r="FXK206" s="64"/>
      <c r="FXL206" s="64"/>
      <c r="FXM206" s="64"/>
      <c r="FXN206" s="64"/>
      <c r="FXO206" s="64"/>
      <c r="FXP206" s="64"/>
      <c r="FXQ206" s="64"/>
      <c r="FXR206" s="64"/>
      <c r="FXS206" s="64"/>
      <c r="FXT206" s="64"/>
      <c r="FXU206" s="64"/>
      <c r="FXV206" s="64"/>
      <c r="FXW206" s="64"/>
      <c r="FXX206" s="64"/>
      <c r="FXY206" s="64"/>
      <c r="FXZ206" s="64"/>
      <c r="FYA206" s="64"/>
      <c r="FYB206" s="64"/>
      <c r="FYC206" s="64"/>
      <c r="FYD206" s="64"/>
      <c r="FYE206" s="64"/>
      <c r="FYF206" s="64"/>
      <c r="FYG206" s="64"/>
      <c r="FYH206" s="64"/>
      <c r="FYI206" s="64"/>
      <c r="FYJ206" s="64"/>
      <c r="FYK206" s="64"/>
      <c r="FYL206" s="64"/>
      <c r="FYM206" s="64"/>
      <c r="FYN206" s="64"/>
      <c r="FYO206" s="64"/>
      <c r="FYP206" s="64"/>
      <c r="FYQ206" s="64"/>
      <c r="FYR206" s="64"/>
      <c r="FYS206" s="64"/>
      <c r="FYT206" s="64"/>
      <c r="FYU206" s="64"/>
      <c r="FYV206" s="64"/>
      <c r="FYW206" s="64"/>
      <c r="FYX206" s="64"/>
      <c r="FYY206" s="64"/>
      <c r="FYZ206" s="64"/>
      <c r="FZA206" s="64"/>
      <c r="FZB206" s="64"/>
      <c r="FZC206" s="64"/>
      <c r="FZD206" s="64"/>
      <c r="FZE206" s="64"/>
      <c r="FZF206" s="64"/>
      <c r="FZG206" s="64"/>
      <c r="FZH206" s="64"/>
      <c r="FZI206" s="64"/>
      <c r="FZJ206" s="64"/>
      <c r="FZK206" s="64"/>
      <c r="FZL206" s="64"/>
      <c r="FZM206" s="64"/>
      <c r="FZN206" s="64"/>
      <c r="FZO206" s="64"/>
      <c r="FZP206" s="64"/>
      <c r="FZQ206" s="64"/>
      <c r="FZR206" s="64"/>
      <c r="FZS206" s="64"/>
      <c r="FZT206" s="64"/>
      <c r="FZU206" s="64"/>
      <c r="FZV206" s="64"/>
      <c r="FZW206" s="64"/>
      <c r="FZX206" s="64"/>
      <c r="FZY206" s="64"/>
      <c r="FZZ206" s="64"/>
      <c r="GAA206" s="64"/>
      <c r="GAB206" s="64"/>
      <c r="GAC206" s="64"/>
      <c r="GAD206" s="64"/>
      <c r="GAE206" s="64"/>
      <c r="GAF206" s="64"/>
      <c r="GAG206" s="64"/>
      <c r="GAH206" s="64"/>
      <c r="GAI206" s="64"/>
      <c r="GAJ206" s="64"/>
      <c r="GAK206" s="64"/>
      <c r="GAL206" s="64"/>
      <c r="GAM206" s="64"/>
      <c r="GAN206" s="64"/>
      <c r="GAO206" s="64"/>
      <c r="GAP206" s="64"/>
      <c r="GAQ206" s="64"/>
      <c r="GAR206" s="64"/>
      <c r="GAS206" s="64"/>
      <c r="GAT206" s="64"/>
      <c r="GAU206" s="64"/>
      <c r="GAV206" s="64"/>
      <c r="GAW206" s="64"/>
      <c r="GAX206" s="64"/>
      <c r="GAY206" s="64"/>
      <c r="GAZ206" s="64"/>
      <c r="GBA206" s="64"/>
      <c r="GBB206" s="64"/>
      <c r="GBC206" s="64"/>
      <c r="GBD206" s="64"/>
      <c r="GBE206" s="64"/>
      <c r="GBF206" s="64"/>
      <c r="GBG206" s="64"/>
      <c r="GBH206" s="64"/>
      <c r="GBI206" s="64"/>
      <c r="GBJ206" s="64"/>
      <c r="GBK206" s="64"/>
      <c r="GBL206" s="64"/>
      <c r="GBM206" s="64"/>
      <c r="GBN206" s="64"/>
      <c r="GBO206" s="64"/>
      <c r="GBP206" s="64"/>
      <c r="GBQ206" s="64"/>
      <c r="GBR206" s="64"/>
      <c r="GBS206" s="64"/>
      <c r="GBT206" s="64"/>
      <c r="GBU206" s="64"/>
      <c r="GBV206" s="64"/>
      <c r="GBW206" s="64"/>
      <c r="GBX206" s="64"/>
      <c r="GBY206" s="64"/>
      <c r="GBZ206" s="64"/>
      <c r="GCA206" s="64"/>
      <c r="GCB206" s="64"/>
      <c r="GCC206" s="64"/>
      <c r="GCD206" s="64"/>
      <c r="GCE206" s="64"/>
      <c r="GCF206" s="64"/>
      <c r="GCG206" s="64"/>
      <c r="GCH206" s="64"/>
      <c r="GCI206" s="64"/>
      <c r="GCJ206" s="64"/>
      <c r="GCK206" s="64"/>
      <c r="GCL206" s="64"/>
      <c r="GCM206" s="64"/>
      <c r="GCN206" s="64"/>
      <c r="GCO206" s="64"/>
      <c r="GCP206" s="64"/>
      <c r="GCQ206" s="64"/>
      <c r="GCR206" s="64"/>
      <c r="GCS206" s="64"/>
      <c r="GCT206" s="64"/>
      <c r="GCU206" s="64"/>
      <c r="GCV206" s="64"/>
      <c r="GCW206" s="64"/>
      <c r="GCX206" s="64"/>
      <c r="GCY206" s="64"/>
      <c r="GCZ206" s="64"/>
      <c r="GDA206" s="64"/>
      <c r="GDB206" s="64"/>
      <c r="GDC206" s="64"/>
      <c r="GDD206" s="64"/>
      <c r="GDE206" s="64"/>
      <c r="GDF206" s="64"/>
      <c r="GDG206" s="64"/>
      <c r="GDH206" s="64"/>
      <c r="GDI206" s="64"/>
      <c r="GDJ206" s="64"/>
      <c r="GDK206" s="64"/>
      <c r="GDL206" s="64"/>
      <c r="GDM206" s="64"/>
      <c r="GDN206" s="64"/>
      <c r="GDO206" s="64"/>
      <c r="GDP206" s="64"/>
      <c r="GDQ206" s="64"/>
      <c r="GDR206" s="64"/>
      <c r="GDS206" s="64"/>
      <c r="GDT206" s="64"/>
      <c r="GDU206" s="64"/>
      <c r="GDV206" s="64"/>
      <c r="GDW206" s="64"/>
      <c r="GDX206" s="64"/>
      <c r="GDY206" s="64"/>
      <c r="GDZ206" s="64"/>
      <c r="GEA206" s="64"/>
      <c r="GEB206" s="64"/>
      <c r="GEC206" s="64"/>
      <c r="GED206" s="64"/>
      <c r="GEE206" s="64"/>
      <c r="GEF206" s="64"/>
      <c r="GEG206" s="64"/>
      <c r="GEH206" s="64"/>
      <c r="GEI206" s="64"/>
      <c r="GEJ206" s="64"/>
      <c r="GEK206" s="64"/>
      <c r="GEL206" s="64"/>
      <c r="GEM206" s="64"/>
      <c r="GEN206" s="64"/>
      <c r="GEO206" s="64"/>
      <c r="GEP206" s="64"/>
      <c r="GEQ206" s="64"/>
      <c r="GER206" s="64"/>
      <c r="GES206" s="64"/>
      <c r="GET206" s="64"/>
      <c r="GEU206" s="64"/>
      <c r="GEV206" s="64"/>
      <c r="GEW206" s="64"/>
      <c r="GEX206" s="64"/>
      <c r="GEY206" s="64"/>
      <c r="GEZ206" s="64"/>
      <c r="GFA206" s="64"/>
      <c r="GFB206" s="64"/>
      <c r="GFC206" s="64"/>
      <c r="GFD206" s="64"/>
      <c r="GFE206" s="64"/>
      <c r="GFF206" s="64"/>
      <c r="GFG206" s="64"/>
      <c r="GFH206" s="64"/>
      <c r="GFI206" s="64"/>
      <c r="GFJ206" s="64"/>
      <c r="GFK206" s="64"/>
      <c r="GFL206" s="64"/>
      <c r="GFM206" s="64"/>
      <c r="GFN206" s="64"/>
      <c r="GFO206" s="64"/>
      <c r="GFP206" s="64"/>
      <c r="GFQ206" s="64"/>
      <c r="GFR206" s="64"/>
      <c r="GFS206" s="64"/>
      <c r="GFT206" s="64"/>
      <c r="GFU206" s="64"/>
      <c r="GFV206" s="64"/>
      <c r="GFW206" s="64"/>
      <c r="GFX206" s="64"/>
      <c r="GFY206" s="64"/>
      <c r="GFZ206" s="64"/>
      <c r="GGA206" s="64"/>
      <c r="GGB206" s="64"/>
      <c r="GGC206" s="64"/>
      <c r="GGD206" s="64"/>
      <c r="GGE206" s="64"/>
      <c r="GGF206" s="64"/>
      <c r="GGG206" s="64"/>
      <c r="GGH206" s="64"/>
      <c r="GGI206" s="64"/>
      <c r="GGJ206" s="64"/>
      <c r="GGK206" s="64"/>
      <c r="GGL206" s="64"/>
      <c r="GGM206" s="64"/>
      <c r="GGN206" s="64"/>
      <c r="GGO206" s="64"/>
      <c r="GGP206" s="64"/>
      <c r="GGQ206" s="64"/>
      <c r="GGR206" s="64"/>
      <c r="GGS206" s="64"/>
      <c r="GGT206" s="64"/>
      <c r="GGU206" s="64"/>
      <c r="GGV206" s="64"/>
      <c r="GGW206" s="64"/>
      <c r="GGX206" s="64"/>
      <c r="GGY206" s="64"/>
      <c r="GGZ206" s="64"/>
      <c r="GHA206" s="64"/>
      <c r="GHB206" s="64"/>
      <c r="GHC206" s="64"/>
      <c r="GHD206" s="64"/>
      <c r="GHE206" s="64"/>
      <c r="GHF206" s="64"/>
      <c r="GHG206" s="64"/>
      <c r="GHH206" s="64"/>
      <c r="GHI206" s="64"/>
      <c r="GHJ206" s="64"/>
      <c r="GHK206" s="64"/>
      <c r="GHL206" s="64"/>
      <c r="GHM206" s="64"/>
      <c r="GHN206" s="64"/>
      <c r="GHO206" s="64"/>
      <c r="GHP206" s="64"/>
      <c r="GHQ206" s="64"/>
      <c r="GHR206" s="64"/>
      <c r="GHS206" s="64"/>
      <c r="GHT206" s="64"/>
      <c r="GHU206" s="64"/>
      <c r="GHV206" s="64"/>
      <c r="GHW206" s="64"/>
      <c r="GHX206" s="64"/>
      <c r="GHY206" s="64"/>
      <c r="GHZ206" s="64"/>
      <c r="GIA206" s="64"/>
      <c r="GIB206" s="64"/>
      <c r="GIC206" s="64"/>
      <c r="GID206" s="64"/>
      <c r="GIE206" s="64"/>
      <c r="GIF206" s="64"/>
      <c r="GIG206" s="64"/>
      <c r="GIH206" s="64"/>
      <c r="GII206" s="64"/>
      <c r="GIJ206" s="64"/>
      <c r="GIK206" s="64"/>
      <c r="GIL206" s="64"/>
      <c r="GIM206" s="64"/>
      <c r="GIN206" s="64"/>
      <c r="GIO206" s="64"/>
      <c r="GIP206" s="64"/>
      <c r="GIQ206" s="64"/>
      <c r="GIR206" s="64"/>
      <c r="GIS206" s="64"/>
      <c r="GIT206" s="64"/>
      <c r="GIU206" s="64"/>
      <c r="GIV206" s="64"/>
      <c r="GIW206" s="64"/>
      <c r="GIX206" s="64"/>
      <c r="GIY206" s="64"/>
      <c r="GIZ206" s="64"/>
      <c r="GJA206" s="64"/>
      <c r="GJB206" s="64"/>
      <c r="GJC206" s="64"/>
      <c r="GJD206" s="64"/>
      <c r="GJE206" s="64"/>
      <c r="GJF206" s="64"/>
      <c r="GJG206" s="64"/>
      <c r="GJH206" s="64"/>
      <c r="GJI206" s="64"/>
      <c r="GJJ206" s="64"/>
      <c r="GJK206" s="64"/>
      <c r="GJL206" s="64"/>
      <c r="GJM206" s="64"/>
      <c r="GJN206" s="64"/>
      <c r="GJO206" s="64"/>
      <c r="GJP206" s="64"/>
      <c r="GJQ206" s="64"/>
      <c r="GJR206" s="64"/>
      <c r="GJS206" s="64"/>
      <c r="GJT206" s="64"/>
      <c r="GJU206" s="64"/>
      <c r="GJV206" s="64"/>
      <c r="GJW206" s="64"/>
      <c r="GJX206" s="64"/>
      <c r="GJY206" s="64"/>
      <c r="GJZ206" s="64"/>
      <c r="GKA206" s="64"/>
      <c r="GKB206" s="64"/>
      <c r="GKC206" s="64"/>
      <c r="GKD206" s="64"/>
      <c r="GKE206" s="64"/>
      <c r="GKF206" s="64"/>
      <c r="GKG206" s="64"/>
      <c r="GKH206" s="64"/>
      <c r="GKI206" s="64"/>
      <c r="GKJ206" s="64"/>
      <c r="GKK206" s="64"/>
      <c r="GKL206" s="64"/>
      <c r="GKM206" s="64"/>
      <c r="GKN206" s="64"/>
      <c r="GKO206" s="64"/>
      <c r="GKP206" s="64"/>
      <c r="GKQ206" s="64"/>
      <c r="GKR206" s="64"/>
      <c r="GKS206" s="64"/>
      <c r="GKT206" s="64"/>
      <c r="GKU206" s="64"/>
      <c r="GKV206" s="64"/>
      <c r="GKW206" s="64"/>
      <c r="GKX206" s="64"/>
      <c r="GKY206" s="64"/>
      <c r="GKZ206" s="64"/>
      <c r="GLA206" s="64"/>
      <c r="GLB206" s="64"/>
      <c r="GLC206" s="64"/>
      <c r="GLD206" s="64"/>
      <c r="GLE206" s="64"/>
      <c r="GLF206" s="64"/>
      <c r="GLG206" s="64"/>
      <c r="GLH206" s="64"/>
      <c r="GLI206" s="64"/>
      <c r="GLJ206" s="64"/>
      <c r="GLK206" s="64"/>
      <c r="GLL206" s="64"/>
      <c r="GLM206" s="64"/>
      <c r="GLN206" s="64"/>
      <c r="GLO206" s="64"/>
      <c r="GLP206" s="64"/>
      <c r="GLQ206" s="64"/>
      <c r="GLR206" s="64"/>
      <c r="GLS206" s="64"/>
      <c r="GLT206" s="64"/>
      <c r="GLU206" s="64"/>
      <c r="GLV206" s="64"/>
      <c r="GLW206" s="64"/>
      <c r="GLX206" s="64"/>
      <c r="GLY206" s="64"/>
      <c r="GLZ206" s="64"/>
      <c r="GMA206" s="64"/>
      <c r="GMB206" s="64"/>
      <c r="GMC206" s="64"/>
      <c r="GMD206" s="64"/>
      <c r="GME206" s="64"/>
      <c r="GMF206" s="64"/>
      <c r="GMG206" s="64"/>
      <c r="GMH206" s="64"/>
      <c r="GMI206" s="64"/>
      <c r="GMJ206" s="64"/>
      <c r="GMK206" s="64"/>
      <c r="GML206" s="64"/>
      <c r="GMM206" s="64"/>
      <c r="GMN206" s="64"/>
      <c r="GMO206" s="64"/>
      <c r="GMP206" s="64"/>
      <c r="GMQ206" s="64"/>
      <c r="GMR206" s="64"/>
      <c r="GMS206" s="64"/>
      <c r="GMT206" s="64"/>
      <c r="GMU206" s="64"/>
      <c r="GMV206" s="64"/>
      <c r="GMW206" s="64"/>
      <c r="GMX206" s="64"/>
      <c r="GMY206" s="64"/>
      <c r="GMZ206" s="64"/>
      <c r="GNA206" s="64"/>
      <c r="GNB206" s="64"/>
      <c r="GNC206" s="64"/>
      <c r="GND206" s="64"/>
      <c r="GNE206" s="64"/>
      <c r="GNF206" s="64"/>
      <c r="GNG206" s="64"/>
      <c r="GNH206" s="64"/>
      <c r="GNI206" s="64"/>
      <c r="GNJ206" s="64"/>
      <c r="GNK206" s="64"/>
      <c r="GNL206" s="64"/>
      <c r="GNM206" s="64"/>
      <c r="GNN206" s="64"/>
      <c r="GNO206" s="64"/>
      <c r="GNP206" s="64"/>
      <c r="GNQ206" s="64"/>
      <c r="GNR206" s="64"/>
      <c r="GNS206" s="64"/>
      <c r="GNT206" s="64"/>
      <c r="GNU206" s="64"/>
      <c r="GNV206" s="64"/>
      <c r="GNW206" s="64"/>
      <c r="GNX206" s="64"/>
      <c r="GNY206" s="64"/>
      <c r="GNZ206" s="64"/>
      <c r="GOA206" s="64"/>
      <c r="GOB206" s="64"/>
      <c r="GOC206" s="64"/>
      <c r="GOD206" s="64"/>
      <c r="GOE206" s="64"/>
      <c r="GOF206" s="64"/>
      <c r="GOG206" s="64"/>
      <c r="GOH206" s="64"/>
      <c r="GOI206" s="64"/>
      <c r="GOJ206" s="64"/>
      <c r="GOK206" s="64"/>
      <c r="GOL206" s="64"/>
      <c r="GOM206" s="64"/>
      <c r="GON206" s="64"/>
      <c r="GOO206" s="64"/>
      <c r="GOP206" s="64"/>
      <c r="GOQ206" s="64"/>
      <c r="GOR206" s="64"/>
      <c r="GOS206" s="64"/>
      <c r="GOT206" s="64"/>
      <c r="GOU206" s="64"/>
      <c r="GOV206" s="64"/>
      <c r="GOW206" s="64"/>
      <c r="GOX206" s="64"/>
      <c r="GOY206" s="64"/>
      <c r="GOZ206" s="64"/>
      <c r="GPA206" s="64"/>
      <c r="GPB206" s="64"/>
      <c r="GPC206" s="64"/>
      <c r="GPD206" s="64"/>
      <c r="GPE206" s="64"/>
      <c r="GPF206" s="64"/>
      <c r="GPG206" s="64"/>
      <c r="GPH206" s="64"/>
      <c r="GPI206" s="64"/>
      <c r="GPJ206" s="64"/>
      <c r="GPK206" s="64"/>
      <c r="GPL206" s="64"/>
      <c r="GPM206" s="64"/>
      <c r="GPN206" s="64"/>
      <c r="GPO206" s="64"/>
      <c r="GPP206" s="64"/>
      <c r="GPQ206" s="64"/>
      <c r="GPR206" s="64"/>
      <c r="GPS206" s="64"/>
      <c r="GPT206" s="64"/>
      <c r="GPU206" s="64"/>
      <c r="GPV206" s="64"/>
      <c r="GPW206" s="64"/>
      <c r="GPX206" s="64"/>
      <c r="GPY206" s="64"/>
      <c r="GPZ206" s="64"/>
      <c r="GQA206" s="64"/>
      <c r="GQB206" s="64"/>
      <c r="GQC206" s="64"/>
      <c r="GQD206" s="64"/>
      <c r="GQE206" s="64"/>
      <c r="GQF206" s="64"/>
      <c r="GQG206" s="64"/>
      <c r="GQH206" s="64"/>
      <c r="GQI206" s="64"/>
      <c r="GQJ206" s="64"/>
      <c r="GQK206" s="64"/>
      <c r="GQL206" s="64"/>
      <c r="GQM206" s="64"/>
      <c r="GQN206" s="64"/>
      <c r="GQO206" s="64"/>
      <c r="GQP206" s="64"/>
      <c r="GQQ206" s="64"/>
      <c r="GQR206" s="64"/>
      <c r="GQS206" s="64"/>
      <c r="GQT206" s="64"/>
      <c r="GQU206" s="64"/>
      <c r="GQV206" s="64"/>
      <c r="GQW206" s="64"/>
      <c r="GQX206" s="64"/>
      <c r="GQY206" s="64"/>
      <c r="GQZ206" s="64"/>
      <c r="GRA206" s="64"/>
      <c r="GRB206" s="64"/>
      <c r="GRC206" s="64"/>
      <c r="GRD206" s="64"/>
      <c r="GRE206" s="64"/>
      <c r="GRF206" s="64"/>
      <c r="GRG206" s="64"/>
      <c r="GRH206" s="64"/>
      <c r="GRI206" s="64"/>
      <c r="GRJ206" s="64"/>
      <c r="GRK206" s="64"/>
      <c r="GRL206" s="64"/>
      <c r="GRM206" s="64"/>
      <c r="GRN206" s="64"/>
      <c r="GRO206" s="64"/>
      <c r="GRP206" s="64"/>
      <c r="GRQ206" s="64"/>
      <c r="GRR206" s="64"/>
      <c r="GRS206" s="64"/>
      <c r="GRT206" s="64"/>
      <c r="GRU206" s="64"/>
      <c r="GRV206" s="64"/>
      <c r="GRW206" s="64"/>
      <c r="GRX206" s="64"/>
      <c r="GRY206" s="64"/>
      <c r="GRZ206" s="64"/>
      <c r="GSA206" s="64"/>
      <c r="GSB206" s="64"/>
      <c r="GSC206" s="64"/>
      <c r="GSD206" s="64"/>
      <c r="GSE206" s="64"/>
      <c r="GSF206" s="64"/>
      <c r="GSG206" s="64"/>
      <c r="GSH206" s="64"/>
      <c r="GSI206" s="64"/>
      <c r="GSJ206" s="64"/>
      <c r="GSK206" s="64"/>
      <c r="GSL206" s="64"/>
      <c r="GSM206" s="64"/>
      <c r="GSN206" s="64"/>
      <c r="GSO206" s="64"/>
      <c r="GSP206" s="64"/>
      <c r="GSQ206" s="64"/>
      <c r="GSR206" s="64"/>
      <c r="GSS206" s="64"/>
      <c r="GST206" s="64"/>
      <c r="GSU206" s="64"/>
      <c r="GSV206" s="64"/>
      <c r="GSW206" s="64"/>
      <c r="GSX206" s="64"/>
      <c r="GSY206" s="64"/>
      <c r="GSZ206" s="64"/>
      <c r="GTA206" s="64"/>
      <c r="GTB206" s="64"/>
      <c r="GTC206" s="64"/>
      <c r="GTD206" s="64"/>
      <c r="GTE206" s="64"/>
      <c r="GTF206" s="64"/>
      <c r="GTG206" s="64"/>
      <c r="GTH206" s="64"/>
      <c r="GTI206" s="64"/>
      <c r="GTJ206" s="64"/>
      <c r="GTK206" s="64"/>
      <c r="GTL206" s="64"/>
      <c r="GTM206" s="64"/>
      <c r="GTN206" s="64"/>
      <c r="GTO206" s="64"/>
      <c r="GTP206" s="64"/>
      <c r="GTQ206" s="64"/>
      <c r="GTR206" s="64"/>
      <c r="GTS206" s="64"/>
      <c r="GTT206" s="64"/>
      <c r="GTU206" s="64"/>
      <c r="GTV206" s="64"/>
      <c r="GTW206" s="64"/>
      <c r="GTX206" s="64"/>
      <c r="GTY206" s="64"/>
      <c r="GTZ206" s="64"/>
      <c r="GUA206" s="64"/>
      <c r="GUB206" s="64"/>
      <c r="GUC206" s="64"/>
      <c r="GUD206" s="64"/>
      <c r="GUE206" s="64"/>
      <c r="GUF206" s="64"/>
      <c r="GUG206" s="64"/>
      <c r="GUH206" s="64"/>
      <c r="GUI206" s="64"/>
      <c r="GUJ206" s="64"/>
      <c r="GUK206" s="64"/>
      <c r="GUL206" s="64"/>
      <c r="GUM206" s="64"/>
      <c r="GUN206" s="64"/>
      <c r="GUO206" s="64"/>
      <c r="GUP206" s="64"/>
      <c r="GUQ206" s="64"/>
      <c r="GUR206" s="64"/>
      <c r="GUS206" s="64"/>
      <c r="GUT206" s="64"/>
      <c r="GUU206" s="64"/>
      <c r="GUV206" s="64"/>
      <c r="GUW206" s="64"/>
      <c r="GUX206" s="64"/>
      <c r="GUY206" s="64"/>
      <c r="GUZ206" s="64"/>
      <c r="GVA206" s="64"/>
      <c r="GVB206" s="64"/>
      <c r="GVC206" s="64"/>
      <c r="GVD206" s="64"/>
      <c r="GVE206" s="64"/>
      <c r="GVF206" s="64"/>
      <c r="GVG206" s="64"/>
      <c r="GVH206" s="64"/>
      <c r="GVI206" s="64"/>
      <c r="GVJ206" s="64"/>
      <c r="GVK206" s="64"/>
      <c r="GVL206" s="64"/>
      <c r="GVM206" s="64"/>
      <c r="GVN206" s="64"/>
      <c r="GVO206" s="64"/>
      <c r="GVP206" s="64"/>
      <c r="GVQ206" s="64"/>
      <c r="GVR206" s="64"/>
      <c r="GVS206" s="64"/>
      <c r="GVT206" s="64"/>
      <c r="GVU206" s="64"/>
      <c r="GVV206" s="64"/>
      <c r="GVW206" s="64"/>
      <c r="GVX206" s="64"/>
      <c r="GVY206" s="64"/>
      <c r="GVZ206" s="64"/>
      <c r="GWA206" s="64"/>
      <c r="GWB206" s="64"/>
      <c r="GWC206" s="64"/>
      <c r="GWD206" s="64"/>
      <c r="GWE206" s="64"/>
      <c r="GWF206" s="64"/>
      <c r="GWG206" s="64"/>
      <c r="GWH206" s="64"/>
      <c r="GWI206" s="64"/>
      <c r="GWJ206" s="64"/>
      <c r="GWK206" s="64"/>
      <c r="GWL206" s="64"/>
      <c r="GWM206" s="64"/>
      <c r="GWN206" s="64"/>
      <c r="GWO206" s="64"/>
      <c r="GWP206" s="64"/>
      <c r="GWQ206" s="64"/>
      <c r="GWR206" s="64"/>
      <c r="GWS206" s="64"/>
      <c r="GWT206" s="64"/>
      <c r="GWU206" s="64"/>
      <c r="GWV206" s="64"/>
      <c r="GWW206" s="64"/>
      <c r="GWX206" s="64"/>
      <c r="GWY206" s="64"/>
      <c r="GWZ206" s="64"/>
      <c r="GXA206" s="64"/>
      <c r="GXB206" s="64"/>
      <c r="GXC206" s="64"/>
      <c r="GXD206" s="64"/>
      <c r="GXE206" s="64"/>
      <c r="GXF206" s="64"/>
      <c r="GXG206" s="64"/>
      <c r="GXH206" s="64"/>
      <c r="GXI206" s="64"/>
      <c r="GXJ206" s="64"/>
      <c r="GXK206" s="64"/>
      <c r="GXL206" s="64"/>
      <c r="GXM206" s="64"/>
      <c r="GXN206" s="64"/>
      <c r="GXO206" s="64"/>
      <c r="GXP206" s="64"/>
      <c r="GXQ206" s="64"/>
      <c r="GXR206" s="64"/>
      <c r="GXS206" s="64"/>
      <c r="GXT206" s="64"/>
      <c r="GXU206" s="64"/>
      <c r="GXV206" s="64"/>
      <c r="GXW206" s="64"/>
      <c r="GXX206" s="64"/>
      <c r="GXY206" s="64"/>
      <c r="GXZ206" s="64"/>
      <c r="GYA206" s="64"/>
      <c r="GYB206" s="64"/>
      <c r="GYC206" s="64"/>
      <c r="GYD206" s="64"/>
      <c r="GYE206" s="64"/>
      <c r="GYF206" s="64"/>
      <c r="GYG206" s="64"/>
      <c r="GYH206" s="64"/>
      <c r="GYI206" s="64"/>
      <c r="GYJ206" s="64"/>
      <c r="GYK206" s="64"/>
      <c r="GYL206" s="64"/>
      <c r="GYM206" s="64"/>
      <c r="GYN206" s="64"/>
      <c r="GYO206" s="64"/>
      <c r="GYP206" s="64"/>
      <c r="GYQ206" s="64"/>
      <c r="GYR206" s="64"/>
      <c r="GYS206" s="64"/>
      <c r="GYT206" s="64"/>
      <c r="GYU206" s="64"/>
      <c r="GYV206" s="64"/>
      <c r="GYW206" s="64"/>
      <c r="GYX206" s="64"/>
      <c r="GYY206" s="64"/>
      <c r="GYZ206" s="64"/>
      <c r="GZA206" s="64"/>
      <c r="GZB206" s="64"/>
      <c r="GZC206" s="64"/>
      <c r="GZD206" s="64"/>
      <c r="GZE206" s="64"/>
      <c r="GZF206" s="64"/>
      <c r="GZG206" s="64"/>
      <c r="GZH206" s="64"/>
      <c r="GZI206" s="64"/>
      <c r="GZJ206" s="64"/>
      <c r="GZK206" s="64"/>
      <c r="GZL206" s="64"/>
      <c r="GZM206" s="64"/>
      <c r="GZN206" s="64"/>
      <c r="GZO206" s="64"/>
      <c r="GZP206" s="64"/>
      <c r="GZQ206" s="64"/>
      <c r="GZR206" s="64"/>
      <c r="GZS206" s="64"/>
      <c r="GZT206" s="64"/>
      <c r="GZU206" s="64"/>
      <c r="GZV206" s="64"/>
      <c r="GZW206" s="64"/>
      <c r="GZX206" s="64"/>
      <c r="GZY206" s="64"/>
      <c r="GZZ206" s="64"/>
      <c r="HAA206" s="64"/>
      <c r="HAB206" s="64"/>
      <c r="HAC206" s="64"/>
      <c r="HAD206" s="64"/>
      <c r="HAE206" s="64"/>
      <c r="HAF206" s="64"/>
      <c r="HAG206" s="64"/>
      <c r="HAH206" s="64"/>
      <c r="HAI206" s="64"/>
      <c r="HAJ206" s="64"/>
      <c r="HAK206" s="64"/>
      <c r="HAL206" s="64"/>
      <c r="HAM206" s="64"/>
      <c r="HAN206" s="64"/>
      <c r="HAO206" s="64"/>
      <c r="HAP206" s="64"/>
      <c r="HAQ206" s="64"/>
      <c r="HAR206" s="64"/>
      <c r="HAS206" s="64"/>
      <c r="HAT206" s="64"/>
      <c r="HAU206" s="64"/>
      <c r="HAV206" s="64"/>
      <c r="HAW206" s="64"/>
      <c r="HAX206" s="64"/>
      <c r="HAY206" s="64"/>
      <c r="HAZ206" s="64"/>
      <c r="HBA206" s="64"/>
      <c r="HBB206" s="64"/>
      <c r="HBC206" s="64"/>
      <c r="HBD206" s="64"/>
      <c r="HBE206" s="64"/>
      <c r="HBF206" s="64"/>
      <c r="HBG206" s="64"/>
      <c r="HBH206" s="64"/>
      <c r="HBI206" s="64"/>
      <c r="HBJ206" s="64"/>
      <c r="HBK206" s="64"/>
      <c r="HBL206" s="64"/>
      <c r="HBM206" s="64"/>
      <c r="HBN206" s="64"/>
      <c r="HBO206" s="64"/>
      <c r="HBP206" s="64"/>
      <c r="HBQ206" s="64"/>
      <c r="HBR206" s="64"/>
      <c r="HBS206" s="64"/>
      <c r="HBT206" s="64"/>
      <c r="HBU206" s="64"/>
      <c r="HBV206" s="64"/>
      <c r="HBW206" s="64"/>
      <c r="HBX206" s="64"/>
      <c r="HBY206" s="64"/>
      <c r="HBZ206" s="64"/>
      <c r="HCA206" s="64"/>
      <c r="HCB206" s="64"/>
      <c r="HCC206" s="64"/>
      <c r="HCD206" s="64"/>
      <c r="HCE206" s="64"/>
      <c r="HCF206" s="64"/>
      <c r="HCG206" s="64"/>
      <c r="HCH206" s="64"/>
      <c r="HCI206" s="64"/>
      <c r="HCJ206" s="64"/>
      <c r="HCK206" s="64"/>
      <c r="HCL206" s="64"/>
      <c r="HCM206" s="64"/>
      <c r="HCN206" s="64"/>
      <c r="HCO206" s="64"/>
      <c r="HCP206" s="64"/>
      <c r="HCQ206" s="64"/>
      <c r="HCR206" s="64"/>
      <c r="HCS206" s="64"/>
      <c r="HCT206" s="64"/>
      <c r="HCU206" s="64"/>
      <c r="HCV206" s="64"/>
      <c r="HCW206" s="64"/>
      <c r="HCX206" s="64"/>
      <c r="HCY206" s="64"/>
      <c r="HCZ206" s="64"/>
      <c r="HDA206" s="64"/>
      <c r="HDB206" s="64"/>
      <c r="HDC206" s="64"/>
      <c r="HDD206" s="64"/>
      <c r="HDE206" s="64"/>
      <c r="HDF206" s="64"/>
      <c r="HDG206" s="64"/>
      <c r="HDH206" s="64"/>
      <c r="HDI206" s="64"/>
      <c r="HDJ206" s="64"/>
      <c r="HDK206" s="64"/>
      <c r="HDL206" s="64"/>
      <c r="HDM206" s="64"/>
      <c r="HDN206" s="64"/>
      <c r="HDO206" s="64"/>
      <c r="HDP206" s="64"/>
      <c r="HDQ206" s="64"/>
      <c r="HDR206" s="64"/>
      <c r="HDS206" s="64"/>
      <c r="HDT206" s="64"/>
      <c r="HDU206" s="64"/>
      <c r="HDV206" s="64"/>
      <c r="HDW206" s="64"/>
      <c r="HDX206" s="64"/>
      <c r="HDY206" s="64"/>
      <c r="HDZ206" s="64"/>
      <c r="HEA206" s="64"/>
      <c r="HEB206" s="64"/>
      <c r="HEC206" s="64"/>
      <c r="HED206" s="64"/>
      <c r="HEE206" s="64"/>
      <c r="HEF206" s="64"/>
      <c r="HEG206" s="64"/>
      <c r="HEH206" s="64"/>
      <c r="HEI206" s="64"/>
      <c r="HEJ206" s="64"/>
      <c r="HEK206" s="64"/>
      <c r="HEL206" s="64"/>
      <c r="HEM206" s="64"/>
      <c r="HEN206" s="64"/>
      <c r="HEO206" s="64"/>
      <c r="HEP206" s="64"/>
      <c r="HEQ206" s="64"/>
      <c r="HER206" s="64"/>
      <c r="HES206" s="64"/>
      <c r="HET206" s="64"/>
      <c r="HEU206" s="64"/>
      <c r="HEV206" s="64"/>
      <c r="HEW206" s="64"/>
      <c r="HEX206" s="64"/>
      <c r="HEY206" s="64"/>
      <c r="HEZ206" s="64"/>
      <c r="HFA206" s="64"/>
      <c r="HFB206" s="64"/>
      <c r="HFC206" s="64"/>
      <c r="HFD206" s="64"/>
      <c r="HFE206" s="64"/>
      <c r="HFF206" s="64"/>
      <c r="HFG206" s="64"/>
      <c r="HFH206" s="64"/>
      <c r="HFI206" s="64"/>
      <c r="HFJ206" s="64"/>
      <c r="HFK206" s="64"/>
      <c r="HFL206" s="64"/>
      <c r="HFM206" s="64"/>
      <c r="HFN206" s="64"/>
      <c r="HFO206" s="64"/>
      <c r="HFP206" s="64"/>
      <c r="HFQ206" s="64"/>
      <c r="HFR206" s="64"/>
      <c r="HFS206" s="64"/>
      <c r="HFT206" s="64"/>
      <c r="HFU206" s="64"/>
      <c r="HFV206" s="64"/>
      <c r="HFW206" s="64"/>
      <c r="HFX206" s="64"/>
      <c r="HFY206" s="64"/>
      <c r="HFZ206" s="64"/>
      <c r="HGA206" s="64"/>
      <c r="HGB206" s="64"/>
      <c r="HGC206" s="64"/>
      <c r="HGD206" s="64"/>
      <c r="HGE206" s="64"/>
      <c r="HGF206" s="64"/>
      <c r="HGG206" s="64"/>
      <c r="HGH206" s="64"/>
      <c r="HGI206" s="64"/>
      <c r="HGJ206" s="64"/>
      <c r="HGK206" s="64"/>
      <c r="HGL206" s="64"/>
      <c r="HGM206" s="64"/>
      <c r="HGN206" s="64"/>
      <c r="HGO206" s="64"/>
      <c r="HGP206" s="64"/>
      <c r="HGQ206" s="64"/>
      <c r="HGR206" s="64"/>
      <c r="HGS206" s="64"/>
      <c r="HGT206" s="64"/>
      <c r="HGU206" s="64"/>
      <c r="HGV206" s="64"/>
      <c r="HGW206" s="64"/>
      <c r="HGX206" s="64"/>
      <c r="HGY206" s="64"/>
      <c r="HGZ206" s="64"/>
      <c r="HHA206" s="64"/>
      <c r="HHB206" s="64"/>
      <c r="HHC206" s="64"/>
      <c r="HHD206" s="64"/>
      <c r="HHE206" s="64"/>
      <c r="HHF206" s="64"/>
      <c r="HHG206" s="64"/>
      <c r="HHH206" s="64"/>
      <c r="HHI206" s="64"/>
      <c r="HHJ206" s="64"/>
      <c r="HHK206" s="64"/>
      <c r="HHL206" s="64"/>
      <c r="HHM206" s="64"/>
      <c r="HHN206" s="64"/>
      <c r="HHO206" s="64"/>
      <c r="HHP206" s="64"/>
      <c r="HHQ206" s="64"/>
      <c r="HHR206" s="64"/>
      <c r="HHS206" s="64"/>
      <c r="HHT206" s="64"/>
      <c r="HHU206" s="64"/>
      <c r="HHV206" s="64"/>
      <c r="HHW206" s="64"/>
      <c r="HHX206" s="64"/>
      <c r="HHY206" s="64"/>
      <c r="HHZ206" s="64"/>
      <c r="HIA206" s="64"/>
      <c r="HIB206" s="64"/>
      <c r="HIC206" s="64"/>
      <c r="HID206" s="64"/>
      <c r="HIE206" s="64"/>
      <c r="HIF206" s="64"/>
      <c r="HIG206" s="64"/>
      <c r="HIH206" s="64"/>
      <c r="HII206" s="64"/>
      <c r="HIJ206" s="64"/>
      <c r="HIK206" s="64"/>
      <c r="HIL206" s="64"/>
      <c r="HIM206" s="64"/>
      <c r="HIN206" s="64"/>
      <c r="HIO206" s="64"/>
      <c r="HIP206" s="64"/>
      <c r="HIQ206" s="64"/>
      <c r="HIR206" s="64"/>
      <c r="HIS206" s="64"/>
      <c r="HIT206" s="64"/>
      <c r="HIU206" s="64"/>
      <c r="HIV206" s="64"/>
      <c r="HIW206" s="64"/>
      <c r="HIX206" s="64"/>
      <c r="HIY206" s="64"/>
      <c r="HIZ206" s="64"/>
      <c r="HJA206" s="64"/>
      <c r="HJB206" s="64"/>
      <c r="HJC206" s="64"/>
      <c r="HJD206" s="64"/>
      <c r="HJE206" s="64"/>
      <c r="HJF206" s="64"/>
      <c r="HJG206" s="64"/>
      <c r="HJH206" s="64"/>
      <c r="HJI206" s="64"/>
      <c r="HJJ206" s="64"/>
      <c r="HJK206" s="64"/>
      <c r="HJL206" s="64"/>
      <c r="HJM206" s="64"/>
      <c r="HJN206" s="64"/>
      <c r="HJO206" s="64"/>
      <c r="HJP206" s="64"/>
      <c r="HJQ206" s="64"/>
      <c r="HJR206" s="64"/>
      <c r="HJS206" s="64"/>
      <c r="HJT206" s="64"/>
      <c r="HJU206" s="64"/>
      <c r="HJV206" s="64"/>
      <c r="HJW206" s="64"/>
      <c r="HJX206" s="64"/>
      <c r="HJY206" s="64"/>
      <c r="HJZ206" s="64"/>
      <c r="HKA206" s="64"/>
      <c r="HKB206" s="64"/>
      <c r="HKC206" s="64"/>
      <c r="HKD206" s="64"/>
      <c r="HKE206" s="64"/>
      <c r="HKF206" s="64"/>
      <c r="HKG206" s="64"/>
      <c r="HKH206" s="64"/>
      <c r="HKI206" s="64"/>
      <c r="HKJ206" s="64"/>
      <c r="HKK206" s="64"/>
      <c r="HKL206" s="64"/>
      <c r="HKM206" s="64"/>
      <c r="HKN206" s="64"/>
      <c r="HKO206" s="64"/>
      <c r="HKP206" s="64"/>
      <c r="HKQ206" s="64"/>
      <c r="HKR206" s="64"/>
      <c r="HKS206" s="64"/>
      <c r="HKT206" s="64"/>
      <c r="HKU206" s="64"/>
      <c r="HKV206" s="64"/>
      <c r="HKW206" s="64"/>
      <c r="HKX206" s="64"/>
      <c r="HKY206" s="64"/>
      <c r="HKZ206" s="64"/>
      <c r="HLA206" s="64"/>
      <c r="HLB206" s="64"/>
      <c r="HLC206" s="64"/>
      <c r="HLD206" s="64"/>
      <c r="HLE206" s="64"/>
      <c r="HLF206" s="64"/>
      <c r="HLG206" s="64"/>
      <c r="HLH206" s="64"/>
      <c r="HLI206" s="64"/>
      <c r="HLJ206" s="64"/>
      <c r="HLK206" s="64"/>
      <c r="HLL206" s="64"/>
      <c r="HLM206" s="64"/>
      <c r="HLN206" s="64"/>
      <c r="HLO206" s="64"/>
      <c r="HLP206" s="64"/>
      <c r="HLQ206" s="64"/>
      <c r="HLR206" s="64"/>
      <c r="HLS206" s="64"/>
      <c r="HLT206" s="64"/>
      <c r="HLU206" s="64"/>
      <c r="HLV206" s="64"/>
      <c r="HLW206" s="64"/>
      <c r="HLX206" s="64"/>
      <c r="HLY206" s="64"/>
      <c r="HLZ206" s="64"/>
      <c r="HMA206" s="64"/>
      <c r="HMB206" s="64"/>
      <c r="HMC206" s="64"/>
      <c r="HMD206" s="64"/>
      <c r="HME206" s="64"/>
      <c r="HMF206" s="64"/>
      <c r="HMG206" s="64"/>
      <c r="HMH206" s="64"/>
      <c r="HMI206" s="64"/>
      <c r="HMJ206" s="64"/>
      <c r="HMK206" s="64"/>
      <c r="HML206" s="64"/>
      <c r="HMM206" s="64"/>
      <c r="HMN206" s="64"/>
      <c r="HMO206" s="64"/>
      <c r="HMP206" s="64"/>
      <c r="HMQ206" s="64"/>
      <c r="HMR206" s="64"/>
      <c r="HMS206" s="64"/>
      <c r="HMT206" s="64"/>
      <c r="HMU206" s="64"/>
      <c r="HMV206" s="64"/>
      <c r="HMW206" s="64"/>
      <c r="HMX206" s="64"/>
      <c r="HMY206" s="64"/>
      <c r="HMZ206" s="64"/>
      <c r="HNA206" s="64"/>
      <c r="HNB206" s="64"/>
      <c r="HNC206" s="64"/>
      <c r="HND206" s="64"/>
      <c r="HNE206" s="64"/>
      <c r="HNF206" s="64"/>
      <c r="HNG206" s="64"/>
      <c r="HNH206" s="64"/>
      <c r="HNI206" s="64"/>
      <c r="HNJ206" s="64"/>
      <c r="HNK206" s="64"/>
      <c r="HNL206" s="64"/>
      <c r="HNM206" s="64"/>
      <c r="HNN206" s="64"/>
      <c r="HNO206" s="64"/>
      <c r="HNP206" s="64"/>
      <c r="HNQ206" s="64"/>
      <c r="HNR206" s="64"/>
      <c r="HNS206" s="64"/>
      <c r="HNT206" s="64"/>
      <c r="HNU206" s="64"/>
      <c r="HNV206" s="64"/>
      <c r="HNW206" s="64"/>
      <c r="HNX206" s="64"/>
      <c r="HNY206" s="64"/>
      <c r="HNZ206" s="64"/>
      <c r="HOA206" s="64"/>
      <c r="HOB206" s="64"/>
      <c r="HOC206" s="64"/>
      <c r="HOD206" s="64"/>
      <c r="HOE206" s="64"/>
      <c r="HOF206" s="64"/>
      <c r="HOG206" s="64"/>
      <c r="HOH206" s="64"/>
      <c r="HOI206" s="64"/>
      <c r="HOJ206" s="64"/>
      <c r="HOK206" s="64"/>
      <c r="HOL206" s="64"/>
      <c r="HOM206" s="64"/>
      <c r="HON206" s="64"/>
      <c r="HOO206" s="64"/>
      <c r="HOP206" s="64"/>
      <c r="HOQ206" s="64"/>
      <c r="HOR206" s="64"/>
      <c r="HOS206" s="64"/>
      <c r="HOT206" s="64"/>
      <c r="HOU206" s="64"/>
      <c r="HOV206" s="64"/>
      <c r="HOW206" s="64"/>
      <c r="HOX206" s="64"/>
      <c r="HOY206" s="64"/>
      <c r="HOZ206" s="64"/>
      <c r="HPA206" s="64"/>
      <c r="HPB206" s="64"/>
      <c r="HPC206" s="64"/>
      <c r="HPD206" s="64"/>
      <c r="HPE206" s="64"/>
      <c r="HPF206" s="64"/>
      <c r="HPG206" s="64"/>
      <c r="HPH206" s="64"/>
      <c r="HPI206" s="64"/>
      <c r="HPJ206" s="64"/>
      <c r="HPK206" s="64"/>
      <c r="HPL206" s="64"/>
      <c r="HPM206" s="64"/>
      <c r="HPN206" s="64"/>
      <c r="HPO206" s="64"/>
      <c r="HPP206" s="64"/>
      <c r="HPQ206" s="64"/>
      <c r="HPR206" s="64"/>
      <c r="HPS206" s="64"/>
      <c r="HPT206" s="64"/>
      <c r="HPU206" s="64"/>
      <c r="HPV206" s="64"/>
      <c r="HPW206" s="64"/>
      <c r="HPX206" s="64"/>
      <c r="HPY206" s="64"/>
      <c r="HPZ206" s="64"/>
      <c r="HQA206" s="64"/>
      <c r="HQB206" s="64"/>
      <c r="HQC206" s="64"/>
      <c r="HQD206" s="64"/>
      <c r="HQE206" s="64"/>
      <c r="HQF206" s="64"/>
      <c r="HQG206" s="64"/>
      <c r="HQH206" s="64"/>
      <c r="HQI206" s="64"/>
      <c r="HQJ206" s="64"/>
      <c r="HQK206" s="64"/>
      <c r="HQL206" s="64"/>
      <c r="HQM206" s="64"/>
      <c r="HQN206" s="64"/>
      <c r="HQO206" s="64"/>
      <c r="HQP206" s="64"/>
      <c r="HQQ206" s="64"/>
      <c r="HQR206" s="64"/>
      <c r="HQS206" s="64"/>
      <c r="HQT206" s="64"/>
      <c r="HQU206" s="64"/>
      <c r="HQV206" s="64"/>
      <c r="HQW206" s="64"/>
      <c r="HQX206" s="64"/>
      <c r="HQY206" s="64"/>
      <c r="HQZ206" s="64"/>
      <c r="HRA206" s="64"/>
      <c r="HRB206" s="64"/>
      <c r="HRC206" s="64"/>
      <c r="HRD206" s="64"/>
      <c r="HRE206" s="64"/>
      <c r="HRF206" s="64"/>
      <c r="HRG206" s="64"/>
      <c r="HRH206" s="64"/>
      <c r="HRI206" s="64"/>
      <c r="HRJ206" s="64"/>
      <c r="HRK206" s="64"/>
      <c r="HRL206" s="64"/>
      <c r="HRM206" s="64"/>
      <c r="HRN206" s="64"/>
      <c r="HRO206" s="64"/>
      <c r="HRP206" s="64"/>
      <c r="HRQ206" s="64"/>
      <c r="HRR206" s="64"/>
      <c r="HRS206" s="64"/>
      <c r="HRT206" s="64"/>
      <c r="HRU206" s="64"/>
      <c r="HRV206" s="64"/>
      <c r="HRW206" s="64"/>
      <c r="HRX206" s="64"/>
      <c r="HRY206" s="64"/>
      <c r="HRZ206" s="64"/>
      <c r="HSA206" s="64"/>
      <c r="HSB206" s="64"/>
      <c r="HSC206" s="64"/>
      <c r="HSD206" s="64"/>
      <c r="HSE206" s="64"/>
      <c r="HSF206" s="64"/>
      <c r="HSG206" s="64"/>
      <c r="HSH206" s="64"/>
      <c r="HSI206" s="64"/>
      <c r="HSJ206" s="64"/>
      <c r="HSK206" s="64"/>
      <c r="HSL206" s="64"/>
      <c r="HSM206" s="64"/>
      <c r="HSN206" s="64"/>
      <c r="HSO206" s="64"/>
      <c r="HSP206" s="64"/>
      <c r="HSQ206" s="64"/>
      <c r="HSR206" s="64"/>
      <c r="HSS206" s="64"/>
      <c r="HST206" s="64"/>
      <c r="HSU206" s="64"/>
      <c r="HSV206" s="64"/>
      <c r="HSW206" s="64"/>
      <c r="HSX206" s="64"/>
      <c r="HSY206" s="64"/>
      <c r="HSZ206" s="64"/>
      <c r="HTA206" s="64"/>
      <c r="HTB206" s="64"/>
      <c r="HTC206" s="64"/>
      <c r="HTD206" s="64"/>
      <c r="HTE206" s="64"/>
      <c r="HTF206" s="64"/>
      <c r="HTG206" s="64"/>
      <c r="HTH206" s="64"/>
      <c r="HTI206" s="64"/>
      <c r="HTJ206" s="64"/>
      <c r="HTK206" s="64"/>
      <c r="HTL206" s="64"/>
      <c r="HTM206" s="64"/>
      <c r="HTN206" s="64"/>
      <c r="HTO206" s="64"/>
      <c r="HTP206" s="64"/>
      <c r="HTQ206" s="64"/>
      <c r="HTR206" s="64"/>
      <c r="HTS206" s="64"/>
      <c r="HTT206" s="64"/>
      <c r="HTU206" s="64"/>
      <c r="HTV206" s="64"/>
      <c r="HTW206" s="64"/>
      <c r="HTX206" s="64"/>
      <c r="HTY206" s="64"/>
      <c r="HTZ206" s="64"/>
      <c r="HUA206" s="64"/>
      <c r="HUB206" s="64"/>
      <c r="HUC206" s="64"/>
      <c r="HUD206" s="64"/>
      <c r="HUE206" s="64"/>
      <c r="HUF206" s="64"/>
      <c r="HUG206" s="64"/>
      <c r="HUH206" s="64"/>
      <c r="HUI206" s="64"/>
      <c r="HUJ206" s="64"/>
      <c r="HUK206" s="64"/>
      <c r="HUL206" s="64"/>
      <c r="HUM206" s="64"/>
      <c r="HUN206" s="64"/>
      <c r="HUO206" s="64"/>
      <c r="HUP206" s="64"/>
      <c r="HUQ206" s="64"/>
      <c r="HUR206" s="64"/>
      <c r="HUS206" s="64"/>
      <c r="HUT206" s="64"/>
      <c r="HUU206" s="64"/>
      <c r="HUV206" s="64"/>
      <c r="HUW206" s="64"/>
      <c r="HUX206" s="64"/>
      <c r="HUY206" s="64"/>
      <c r="HUZ206" s="64"/>
      <c r="HVA206" s="64"/>
      <c r="HVB206" s="64"/>
      <c r="HVC206" s="64"/>
      <c r="HVD206" s="64"/>
      <c r="HVE206" s="64"/>
      <c r="HVF206" s="64"/>
      <c r="HVG206" s="64"/>
      <c r="HVH206" s="64"/>
      <c r="HVI206" s="64"/>
      <c r="HVJ206" s="64"/>
      <c r="HVK206" s="64"/>
      <c r="HVL206" s="64"/>
      <c r="HVM206" s="64"/>
      <c r="HVN206" s="64"/>
      <c r="HVO206" s="64"/>
      <c r="HVP206" s="64"/>
      <c r="HVQ206" s="64"/>
      <c r="HVR206" s="64"/>
      <c r="HVS206" s="64"/>
      <c r="HVT206" s="64"/>
      <c r="HVU206" s="64"/>
      <c r="HVV206" s="64"/>
      <c r="HVW206" s="64"/>
      <c r="HVX206" s="64"/>
      <c r="HVY206" s="64"/>
      <c r="HVZ206" s="64"/>
      <c r="HWA206" s="64"/>
      <c r="HWB206" s="64"/>
      <c r="HWC206" s="64"/>
      <c r="HWD206" s="64"/>
      <c r="HWE206" s="64"/>
      <c r="HWF206" s="64"/>
      <c r="HWG206" s="64"/>
      <c r="HWH206" s="64"/>
      <c r="HWI206" s="64"/>
      <c r="HWJ206" s="64"/>
      <c r="HWK206" s="64"/>
      <c r="HWL206" s="64"/>
      <c r="HWM206" s="64"/>
      <c r="HWN206" s="64"/>
      <c r="HWO206" s="64"/>
      <c r="HWP206" s="64"/>
      <c r="HWQ206" s="64"/>
      <c r="HWR206" s="64"/>
      <c r="HWS206" s="64"/>
      <c r="HWT206" s="64"/>
      <c r="HWU206" s="64"/>
      <c r="HWV206" s="64"/>
      <c r="HWW206" s="64"/>
      <c r="HWX206" s="64"/>
      <c r="HWY206" s="64"/>
      <c r="HWZ206" s="64"/>
      <c r="HXA206" s="64"/>
      <c r="HXB206" s="64"/>
      <c r="HXC206" s="64"/>
      <c r="HXD206" s="64"/>
      <c r="HXE206" s="64"/>
      <c r="HXF206" s="64"/>
      <c r="HXG206" s="64"/>
      <c r="HXH206" s="64"/>
      <c r="HXI206" s="64"/>
      <c r="HXJ206" s="64"/>
      <c r="HXK206" s="64"/>
      <c r="HXL206" s="64"/>
      <c r="HXM206" s="64"/>
      <c r="HXN206" s="64"/>
      <c r="HXO206" s="64"/>
      <c r="HXP206" s="64"/>
      <c r="HXQ206" s="64"/>
      <c r="HXR206" s="64"/>
      <c r="HXS206" s="64"/>
      <c r="HXT206" s="64"/>
      <c r="HXU206" s="64"/>
      <c r="HXV206" s="64"/>
      <c r="HXW206" s="64"/>
      <c r="HXX206" s="64"/>
      <c r="HXY206" s="64"/>
      <c r="HXZ206" s="64"/>
      <c r="HYA206" s="64"/>
      <c r="HYB206" s="64"/>
      <c r="HYC206" s="64"/>
      <c r="HYD206" s="64"/>
      <c r="HYE206" s="64"/>
      <c r="HYF206" s="64"/>
      <c r="HYG206" s="64"/>
      <c r="HYH206" s="64"/>
      <c r="HYI206" s="64"/>
      <c r="HYJ206" s="64"/>
      <c r="HYK206" s="64"/>
      <c r="HYL206" s="64"/>
      <c r="HYM206" s="64"/>
      <c r="HYN206" s="64"/>
      <c r="HYO206" s="64"/>
      <c r="HYP206" s="64"/>
      <c r="HYQ206" s="64"/>
      <c r="HYR206" s="64"/>
      <c r="HYS206" s="64"/>
      <c r="HYT206" s="64"/>
      <c r="HYU206" s="64"/>
      <c r="HYV206" s="64"/>
      <c r="HYW206" s="64"/>
      <c r="HYX206" s="64"/>
      <c r="HYY206" s="64"/>
      <c r="HYZ206" s="64"/>
      <c r="HZA206" s="64"/>
      <c r="HZB206" s="64"/>
      <c r="HZC206" s="64"/>
      <c r="HZD206" s="64"/>
      <c r="HZE206" s="64"/>
      <c r="HZF206" s="64"/>
      <c r="HZG206" s="64"/>
      <c r="HZH206" s="64"/>
      <c r="HZI206" s="64"/>
      <c r="HZJ206" s="64"/>
      <c r="HZK206" s="64"/>
      <c r="HZL206" s="64"/>
      <c r="HZM206" s="64"/>
      <c r="HZN206" s="64"/>
      <c r="HZO206" s="64"/>
      <c r="HZP206" s="64"/>
      <c r="HZQ206" s="64"/>
      <c r="HZR206" s="64"/>
      <c r="HZS206" s="64"/>
      <c r="HZT206" s="64"/>
      <c r="HZU206" s="64"/>
      <c r="HZV206" s="64"/>
      <c r="HZW206" s="64"/>
      <c r="HZX206" s="64"/>
      <c r="HZY206" s="64"/>
      <c r="HZZ206" s="64"/>
      <c r="IAA206" s="64"/>
      <c r="IAB206" s="64"/>
      <c r="IAC206" s="64"/>
      <c r="IAD206" s="64"/>
      <c r="IAE206" s="64"/>
      <c r="IAF206" s="64"/>
      <c r="IAG206" s="64"/>
      <c r="IAH206" s="64"/>
      <c r="IAI206" s="64"/>
      <c r="IAJ206" s="64"/>
      <c r="IAK206" s="64"/>
      <c r="IAL206" s="64"/>
      <c r="IAM206" s="64"/>
      <c r="IAN206" s="64"/>
      <c r="IAO206" s="64"/>
      <c r="IAP206" s="64"/>
      <c r="IAQ206" s="64"/>
      <c r="IAR206" s="64"/>
      <c r="IAS206" s="64"/>
      <c r="IAT206" s="64"/>
      <c r="IAU206" s="64"/>
      <c r="IAV206" s="64"/>
      <c r="IAW206" s="64"/>
      <c r="IAX206" s="64"/>
      <c r="IAY206" s="64"/>
      <c r="IAZ206" s="64"/>
      <c r="IBA206" s="64"/>
      <c r="IBB206" s="64"/>
      <c r="IBC206" s="64"/>
      <c r="IBD206" s="64"/>
      <c r="IBE206" s="64"/>
      <c r="IBF206" s="64"/>
      <c r="IBG206" s="64"/>
      <c r="IBH206" s="64"/>
      <c r="IBI206" s="64"/>
      <c r="IBJ206" s="64"/>
      <c r="IBK206" s="64"/>
      <c r="IBL206" s="64"/>
      <c r="IBM206" s="64"/>
      <c r="IBN206" s="64"/>
      <c r="IBO206" s="64"/>
      <c r="IBP206" s="64"/>
      <c r="IBQ206" s="64"/>
      <c r="IBR206" s="64"/>
      <c r="IBS206" s="64"/>
      <c r="IBT206" s="64"/>
      <c r="IBU206" s="64"/>
      <c r="IBV206" s="64"/>
      <c r="IBW206" s="64"/>
      <c r="IBX206" s="64"/>
      <c r="IBY206" s="64"/>
      <c r="IBZ206" s="64"/>
      <c r="ICA206" s="64"/>
      <c r="ICB206" s="64"/>
      <c r="ICC206" s="64"/>
      <c r="ICD206" s="64"/>
      <c r="ICE206" s="64"/>
      <c r="ICF206" s="64"/>
      <c r="ICG206" s="64"/>
      <c r="ICH206" s="64"/>
      <c r="ICI206" s="64"/>
      <c r="ICJ206" s="64"/>
      <c r="ICK206" s="64"/>
      <c r="ICL206" s="64"/>
      <c r="ICM206" s="64"/>
      <c r="ICN206" s="64"/>
      <c r="ICO206" s="64"/>
      <c r="ICP206" s="64"/>
      <c r="ICQ206" s="64"/>
      <c r="ICR206" s="64"/>
      <c r="ICS206" s="64"/>
      <c r="ICT206" s="64"/>
      <c r="ICU206" s="64"/>
      <c r="ICV206" s="64"/>
      <c r="ICW206" s="64"/>
      <c r="ICX206" s="64"/>
      <c r="ICY206" s="64"/>
      <c r="ICZ206" s="64"/>
      <c r="IDA206" s="64"/>
      <c r="IDB206" s="64"/>
      <c r="IDC206" s="64"/>
      <c r="IDD206" s="64"/>
      <c r="IDE206" s="64"/>
      <c r="IDF206" s="64"/>
      <c r="IDG206" s="64"/>
      <c r="IDH206" s="64"/>
      <c r="IDI206" s="64"/>
      <c r="IDJ206" s="64"/>
      <c r="IDK206" s="64"/>
      <c r="IDL206" s="64"/>
      <c r="IDM206" s="64"/>
      <c r="IDN206" s="64"/>
      <c r="IDO206" s="64"/>
      <c r="IDP206" s="64"/>
      <c r="IDQ206" s="64"/>
      <c r="IDR206" s="64"/>
      <c r="IDS206" s="64"/>
      <c r="IDT206" s="64"/>
      <c r="IDU206" s="64"/>
      <c r="IDV206" s="64"/>
      <c r="IDW206" s="64"/>
      <c r="IDX206" s="64"/>
      <c r="IDY206" s="64"/>
      <c r="IDZ206" s="64"/>
      <c r="IEA206" s="64"/>
      <c r="IEB206" s="64"/>
      <c r="IEC206" s="64"/>
      <c r="IED206" s="64"/>
      <c r="IEE206" s="64"/>
      <c r="IEF206" s="64"/>
      <c r="IEG206" s="64"/>
      <c r="IEH206" s="64"/>
      <c r="IEI206" s="64"/>
      <c r="IEJ206" s="64"/>
      <c r="IEK206" s="64"/>
      <c r="IEL206" s="64"/>
      <c r="IEM206" s="64"/>
      <c r="IEN206" s="64"/>
      <c r="IEO206" s="64"/>
      <c r="IEP206" s="64"/>
      <c r="IEQ206" s="64"/>
      <c r="IER206" s="64"/>
      <c r="IES206" s="64"/>
      <c r="IET206" s="64"/>
      <c r="IEU206" s="64"/>
      <c r="IEV206" s="64"/>
      <c r="IEW206" s="64"/>
      <c r="IEX206" s="64"/>
      <c r="IEY206" s="64"/>
      <c r="IEZ206" s="64"/>
      <c r="IFA206" s="64"/>
      <c r="IFB206" s="64"/>
      <c r="IFC206" s="64"/>
      <c r="IFD206" s="64"/>
      <c r="IFE206" s="64"/>
      <c r="IFF206" s="64"/>
      <c r="IFG206" s="64"/>
      <c r="IFH206" s="64"/>
      <c r="IFI206" s="64"/>
      <c r="IFJ206" s="64"/>
      <c r="IFK206" s="64"/>
      <c r="IFL206" s="64"/>
      <c r="IFM206" s="64"/>
      <c r="IFN206" s="64"/>
      <c r="IFO206" s="64"/>
      <c r="IFP206" s="64"/>
      <c r="IFQ206" s="64"/>
      <c r="IFR206" s="64"/>
      <c r="IFS206" s="64"/>
      <c r="IFT206" s="64"/>
      <c r="IFU206" s="64"/>
      <c r="IFV206" s="64"/>
      <c r="IFW206" s="64"/>
      <c r="IFX206" s="64"/>
      <c r="IFY206" s="64"/>
      <c r="IFZ206" s="64"/>
      <c r="IGA206" s="64"/>
      <c r="IGB206" s="64"/>
      <c r="IGC206" s="64"/>
      <c r="IGD206" s="64"/>
      <c r="IGE206" s="64"/>
      <c r="IGF206" s="64"/>
      <c r="IGG206" s="64"/>
      <c r="IGH206" s="64"/>
      <c r="IGI206" s="64"/>
      <c r="IGJ206" s="64"/>
      <c r="IGK206" s="64"/>
      <c r="IGL206" s="64"/>
      <c r="IGM206" s="64"/>
      <c r="IGN206" s="64"/>
      <c r="IGO206" s="64"/>
      <c r="IGP206" s="64"/>
      <c r="IGQ206" s="64"/>
      <c r="IGR206" s="64"/>
      <c r="IGS206" s="64"/>
      <c r="IGT206" s="64"/>
      <c r="IGU206" s="64"/>
      <c r="IGV206" s="64"/>
      <c r="IGW206" s="64"/>
      <c r="IGX206" s="64"/>
      <c r="IGY206" s="64"/>
      <c r="IGZ206" s="64"/>
      <c r="IHA206" s="64"/>
      <c r="IHB206" s="64"/>
      <c r="IHC206" s="64"/>
      <c r="IHD206" s="64"/>
      <c r="IHE206" s="64"/>
      <c r="IHF206" s="64"/>
      <c r="IHG206" s="64"/>
      <c r="IHH206" s="64"/>
      <c r="IHI206" s="64"/>
      <c r="IHJ206" s="64"/>
      <c r="IHK206" s="64"/>
      <c r="IHL206" s="64"/>
      <c r="IHM206" s="64"/>
      <c r="IHN206" s="64"/>
      <c r="IHO206" s="64"/>
      <c r="IHP206" s="64"/>
      <c r="IHQ206" s="64"/>
      <c r="IHR206" s="64"/>
      <c r="IHS206" s="64"/>
      <c r="IHT206" s="64"/>
      <c r="IHU206" s="64"/>
      <c r="IHV206" s="64"/>
      <c r="IHW206" s="64"/>
      <c r="IHX206" s="64"/>
      <c r="IHY206" s="64"/>
      <c r="IHZ206" s="64"/>
      <c r="IIA206" s="64"/>
      <c r="IIB206" s="64"/>
      <c r="IIC206" s="64"/>
      <c r="IID206" s="64"/>
      <c r="IIE206" s="64"/>
      <c r="IIF206" s="64"/>
      <c r="IIG206" s="64"/>
      <c r="IIH206" s="64"/>
      <c r="III206" s="64"/>
      <c r="IIJ206" s="64"/>
      <c r="IIK206" s="64"/>
      <c r="IIL206" s="64"/>
      <c r="IIM206" s="64"/>
      <c r="IIN206" s="64"/>
      <c r="IIO206" s="64"/>
      <c r="IIP206" s="64"/>
      <c r="IIQ206" s="64"/>
      <c r="IIR206" s="64"/>
      <c r="IIS206" s="64"/>
      <c r="IIT206" s="64"/>
      <c r="IIU206" s="64"/>
      <c r="IIV206" s="64"/>
      <c r="IIW206" s="64"/>
      <c r="IIX206" s="64"/>
      <c r="IIY206" s="64"/>
      <c r="IIZ206" s="64"/>
      <c r="IJA206" s="64"/>
      <c r="IJB206" s="64"/>
      <c r="IJC206" s="64"/>
      <c r="IJD206" s="64"/>
      <c r="IJE206" s="64"/>
      <c r="IJF206" s="64"/>
      <c r="IJG206" s="64"/>
      <c r="IJH206" s="64"/>
      <c r="IJI206" s="64"/>
      <c r="IJJ206" s="64"/>
      <c r="IJK206" s="64"/>
      <c r="IJL206" s="64"/>
      <c r="IJM206" s="64"/>
      <c r="IJN206" s="64"/>
      <c r="IJO206" s="64"/>
      <c r="IJP206" s="64"/>
      <c r="IJQ206" s="64"/>
      <c r="IJR206" s="64"/>
      <c r="IJS206" s="64"/>
      <c r="IJT206" s="64"/>
      <c r="IJU206" s="64"/>
      <c r="IJV206" s="64"/>
      <c r="IJW206" s="64"/>
      <c r="IJX206" s="64"/>
      <c r="IJY206" s="64"/>
      <c r="IJZ206" s="64"/>
      <c r="IKA206" s="64"/>
      <c r="IKB206" s="64"/>
      <c r="IKC206" s="64"/>
      <c r="IKD206" s="64"/>
      <c r="IKE206" s="64"/>
      <c r="IKF206" s="64"/>
      <c r="IKG206" s="64"/>
      <c r="IKH206" s="64"/>
      <c r="IKI206" s="64"/>
      <c r="IKJ206" s="64"/>
      <c r="IKK206" s="64"/>
      <c r="IKL206" s="64"/>
      <c r="IKM206" s="64"/>
      <c r="IKN206" s="64"/>
      <c r="IKO206" s="64"/>
      <c r="IKP206" s="64"/>
      <c r="IKQ206" s="64"/>
      <c r="IKR206" s="64"/>
      <c r="IKS206" s="64"/>
      <c r="IKT206" s="64"/>
      <c r="IKU206" s="64"/>
      <c r="IKV206" s="64"/>
      <c r="IKW206" s="64"/>
      <c r="IKX206" s="64"/>
      <c r="IKY206" s="64"/>
      <c r="IKZ206" s="64"/>
      <c r="ILA206" s="64"/>
      <c r="ILB206" s="64"/>
      <c r="ILC206" s="64"/>
      <c r="ILD206" s="64"/>
      <c r="ILE206" s="64"/>
      <c r="ILF206" s="64"/>
      <c r="ILG206" s="64"/>
      <c r="ILH206" s="64"/>
      <c r="ILI206" s="64"/>
      <c r="ILJ206" s="64"/>
      <c r="ILK206" s="64"/>
      <c r="ILL206" s="64"/>
      <c r="ILM206" s="64"/>
      <c r="ILN206" s="64"/>
      <c r="ILO206" s="64"/>
      <c r="ILP206" s="64"/>
      <c r="ILQ206" s="64"/>
      <c r="ILR206" s="64"/>
      <c r="ILS206" s="64"/>
      <c r="ILT206" s="64"/>
      <c r="ILU206" s="64"/>
      <c r="ILV206" s="64"/>
      <c r="ILW206" s="64"/>
      <c r="ILX206" s="64"/>
      <c r="ILY206" s="64"/>
      <c r="ILZ206" s="64"/>
      <c r="IMA206" s="64"/>
      <c r="IMB206" s="64"/>
      <c r="IMC206" s="64"/>
      <c r="IMD206" s="64"/>
      <c r="IME206" s="64"/>
      <c r="IMF206" s="64"/>
      <c r="IMG206" s="64"/>
      <c r="IMH206" s="64"/>
      <c r="IMI206" s="64"/>
      <c r="IMJ206" s="64"/>
      <c r="IMK206" s="64"/>
      <c r="IML206" s="64"/>
      <c r="IMM206" s="64"/>
      <c r="IMN206" s="64"/>
      <c r="IMO206" s="64"/>
      <c r="IMP206" s="64"/>
      <c r="IMQ206" s="64"/>
      <c r="IMR206" s="64"/>
      <c r="IMS206" s="64"/>
      <c r="IMT206" s="64"/>
      <c r="IMU206" s="64"/>
      <c r="IMV206" s="64"/>
      <c r="IMW206" s="64"/>
      <c r="IMX206" s="64"/>
      <c r="IMY206" s="64"/>
      <c r="IMZ206" s="64"/>
      <c r="INA206" s="64"/>
      <c r="INB206" s="64"/>
      <c r="INC206" s="64"/>
      <c r="IND206" s="64"/>
      <c r="INE206" s="64"/>
      <c r="INF206" s="64"/>
      <c r="ING206" s="64"/>
      <c r="INH206" s="64"/>
      <c r="INI206" s="64"/>
      <c r="INJ206" s="64"/>
      <c r="INK206" s="64"/>
      <c r="INL206" s="64"/>
      <c r="INM206" s="64"/>
      <c r="INN206" s="64"/>
      <c r="INO206" s="64"/>
      <c r="INP206" s="64"/>
      <c r="INQ206" s="64"/>
      <c r="INR206" s="64"/>
      <c r="INS206" s="64"/>
      <c r="INT206" s="64"/>
      <c r="INU206" s="64"/>
      <c r="INV206" s="64"/>
      <c r="INW206" s="64"/>
      <c r="INX206" s="64"/>
      <c r="INY206" s="64"/>
      <c r="INZ206" s="64"/>
      <c r="IOA206" s="64"/>
      <c r="IOB206" s="64"/>
      <c r="IOC206" s="64"/>
      <c r="IOD206" s="64"/>
      <c r="IOE206" s="64"/>
      <c r="IOF206" s="64"/>
      <c r="IOG206" s="64"/>
      <c r="IOH206" s="64"/>
      <c r="IOI206" s="64"/>
      <c r="IOJ206" s="64"/>
      <c r="IOK206" s="64"/>
      <c r="IOL206" s="64"/>
      <c r="IOM206" s="64"/>
      <c r="ION206" s="64"/>
      <c r="IOO206" s="64"/>
      <c r="IOP206" s="64"/>
      <c r="IOQ206" s="64"/>
      <c r="IOR206" s="64"/>
      <c r="IOS206" s="64"/>
      <c r="IOT206" s="64"/>
      <c r="IOU206" s="64"/>
      <c r="IOV206" s="64"/>
      <c r="IOW206" s="64"/>
      <c r="IOX206" s="64"/>
      <c r="IOY206" s="64"/>
      <c r="IOZ206" s="64"/>
      <c r="IPA206" s="64"/>
      <c r="IPB206" s="64"/>
      <c r="IPC206" s="64"/>
      <c r="IPD206" s="64"/>
      <c r="IPE206" s="64"/>
      <c r="IPF206" s="64"/>
      <c r="IPG206" s="64"/>
      <c r="IPH206" s="64"/>
      <c r="IPI206" s="64"/>
      <c r="IPJ206" s="64"/>
      <c r="IPK206" s="64"/>
      <c r="IPL206" s="64"/>
      <c r="IPM206" s="64"/>
      <c r="IPN206" s="64"/>
      <c r="IPO206" s="64"/>
      <c r="IPP206" s="64"/>
      <c r="IPQ206" s="64"/>
      <c r="IPR206" s="64"/>
      <c r="IPS206" s="64"/>
      <c r="IPT206" s="64"/>
      <c r="IPU206" s="64"/>
      <c r="IPV206" s="64"/>
      <c r="IPW206" s="64"/>
      <c r="IPX206" s="64"/>
      <c r="IPY206" s="64"/>
      <c r="IPZ206" s="64"/>
      <c r="IQA206" s="64"/>
      <c r="IQB206" s="64"/>
      <c r="IQC206" s="64"/>
      <c r="IQD206" s="64"/>
      <c r="IQE206" s="64"/>
      <c r="IQF206" s="64"/>
      <c r="IQG206" s="64"/>
      <c r="IQH206" s="64"/>
      <c r="IQI206" s="64"/>
      <c r="IQJ206" s="64"/>
      <c r="IQK206" s="64"/>
      <c r="IQL206" s="64"/>
      <c r="IQM206" s="64"/>
      <c r="IQN206" s="64"/>
      <c r="IQO206" s="64"/>
      <c r="IQP206" s="64"/>
      <c r="IQQ206" s="64"/>
      <c r="IQR206" s="64"/>
      <c r="IQS206" s="64"/>
      <c r="IQT206" s="64"/>
      <c r="IQU206" s="64"/>
      <c r="IQV206" s="64"/>
      <c r="IQW206" s="64"/>
      <c r="IQX206" s="64"/>
      <c r="IQY206" s="64"/>
      <c r="IQZ206" s="64"/>
      <c r="IRA206" s="64"/>
      <c r="IRB206" s="64"/>
      <c r="IRC206" s="64"/>
      <c r="IRD206" s="64"/>
      <c r="IRE206" s="64"/>
      <c r="IRF206" s="64"/>
      <c r="IRG206" s="64"/>
      <c r="IRH206" s="64"/>
      <c r="IRI206" s="64"/>
      <c r="IRJ206" s="64"/>
      <c r="IRK206" s="64"/>
      <c r="IRL206" s="64"/>
      <c r="IRM206" s="64"/>
      <c r="IRN206" s="64"/>
      <c r="IRO206" s="64"/>
      <c r="IRP206" s="64"/>
      <c r="IRQ206" s="64"/>
      <c r="IRR206" s="64"/>
      <c r="IRS206" s="64"/>
      <c r="IRT206" s="64"/>
      <c r="IRU206" s="64"/>
      <c r="IRV206" s="64"/>
      <c r="IRW206" s="64"/>
      <c r="IRX206" s="64"/>
      <c r="IRY206" s="64"/>
      <c r="IRZ206" s="64"/>
      <c r="ISA206" s="64"/>
      <c r="ISB206" s="64"/>
      <c r="ISC206" s="64"/>
      <c r="ISD206" s="64"/>
      <c r="ISE206" s="64"/>
      <c r="ISF206" s="64"/>
      <c r="ISG206" s="64"/>
      <c r="ISH206" s="64"/>
      <c r="ISI206" s="64"/>
      <c r="ISJ206" s="64"/>
      <c r="ISK206" s="64"/>
      <c r="ISL206" s="64"/>
      <c r="ISM206" s="64"/>
      <c r="ISN206" s="64"/>
      <c r="ISO206" s="64"/>
      <c r="ISP206" s="64"/>
      <c r="ISQ206" s="64"/>
      <c r="ISR206" s="64"/>
      <c r="ISS206" s="64"/>
      <c r="IST206" s="64"/>
      <c r="ISU206" s="64"/>
      <c r="ISV206" s="64"/>
      <c r="ISW206" s="64"/>
      <c r="ISX206" s="64"/>
      <c r="ISY206" s="64"/>
      <c r="ISZ206" s="64"/>
      <c r="ITA206" s="64"/>
      <c r="ITB206" s="64"/>
      <c r="ITC206" s="64"/>
      <c r="ITD206" s="64"/>
      <c r="ITE206" s="64"/>
      <c r="ITF206" s="64"/>
      <c r="ITG206" s="64"/>
      <c r="ITH206" s="64"/>
      <c r="ITI206" s="64"/>
      <c r="ITJ206" s="64"/>
      <c r="ITK206" s="64"/>
      <c r="ITL206" s="64"/>
      <c r="ITM206" s="64"/>
      <c r="ITN206" s="64"/>
      <c r="ITO206" s="64"/>
      <c r="ITP206" s="64"/>
      <c r="ITQ206" s="64"/>
      <c r="ITR206" s="64"/>
      <c r="ITS206" s="64"/>
      <c r="ITT206" s="64"/>
      <c r="ITU206" s="64"/>
      <c r="ITV206" s="64"/>
      <c r="ITW206" s="64"/>
      <c r="ITX206" s="64"/>
      <c r="ITY206" s="64"/>
      <c r="ITZ206" s="64"/>
      <c r="IUA206" s="64"/>
      <c r="IUB206" s="64"/>
      <c r="IUC206" s="64"/>
      <c r="IUD206" s="64"/>
      <c r="IUE206" s="64"/>
      <c r="IUF206" s="64"/>
      <c r="IUG206" s="64"/>
      <c r="IUH206" s="64"/>
      <c r="IUI206" s="64"/>
      <c r="IUJ206" s="64"/>
      <c r="IUK206" s="64"/>
      <c r="IUL206" s="64"/>
      <c r="IUM206" s="64"/>
      <c r="IUN206" s="64"/>
      <c r="IUO206" s="64"/>
      <c r="IUP206" s="64"/>
      <c r="IUQ206" s="64"/>
      <c r="IUR206" s="64"/>
      <c r="IUS206" s="64"/>
      <c r="IUT206" s="64"/>
      <c r="IUU206" s="64"/>
      <c r="IUV206" s="64"/>
      <c r="IUW206" s="64"/>
      <c r="IUX206" s="64"/>
      <c r="IUY206" s="64"/>
      <c r="IUZ206" s="64"/>
      <c r="IVA206" s="64"/>
      <c r="IVB206" s="64"/>
      <c r="IVC206" s="64"/>
      <c r="IVD206" s="64"/>
      <c r="IVE206" s="64"/>
      <c r="IVF206" s="64"/>
      <c r="IVG206" s="64"/>
      <c r="IVH206" s="64"/>
      <c r="IVI206" s="64"/>
      <c r="IVJ206" s="64"/>
      <c r="IVK206" s="64"/>
      <c r="IVL206" s="64"/>
      <c r="IVM206" s="64"/>
      <c r="IVN206" s="64"/>
      <c r="IVO206" s="64"/>
      <c r="IVP206" s="64"/>
      <c r="IVQ206" s="64"/>
      <c r="IVR206" s="64"/>
      <c r="IVS206" s="64"/>
      <c r="IVT206" s="64"/>
      <c r="IVU206" s="64"/>
      <c r="IVV206" s="64"/>
      <c r="IVW206" s="64"/>
      <c r="IVX206" s="64"/>
      <c r="IVY206" s="64"/>
      <c r="IVZ206" s="64"/>
      <c r="IWA206" s="64"/>
      <c r="IWB206" s="64"/>
      <c r="IWC206" s="64"/>
      <c r="IWD206" s="64"/>
      <c r="IWE206" s="64"/>
      <c r="IWF206" s="64"/>
      <c r="IWG206" s="64"/>
      <c r="IWH206" s="64"/>
      <c r="IWI206" s="64"/>
      <c r="IWJ206" s="64"/>
      <c r="IWK206" s="64"/>
      <c r="IWL206" s="64"/>
      <c r="IWM206" s="64"/>
      <c r="IWN206" s="64"/>
      <c r="IWO206" s="64"/>
      <c r="IWP206" s="64"/>
      <c r="IWQ206" s="64"/>
      <c r="IWR206" s="64"/>
      <c r="IWS206" s="64"/>
      <c r="IWT206" s="64"/>
      <c r="IWU206" s="64"/>
      <c r="IWV206" s="64"/>
      <c r="IWW206" s="64"/>
      <c r="IWX206" s="64"/>
      <c r="IWY206" s="64"/>
      <c r="IWZ206" s="64"/>
      <c r="IXA206" s="64"/>
      <c r="IXB206" s="64"/>
      <c r="IXC206" s="64"/>
      <c r="IXD206" s="64"/>
      <c r="IXE206" s="64"/>
      <c r="IXF206" s="64"/>
      <c r="IXG206" s="64"/>
      <c r="IXH206" s="64"/>
      <c r="IXI206" s="64"/>
      <c r="IXJ206" s="64"/>
      <c r="IXK206" s="64"/>
      <c r="IXL206" s="64"/>
      <c r="IXM206" s="64"/>
      <c r="IXN206" s="64"/>
      <c r="IXO206" s="64"/>
      <c r="IXP206" s="64"/>
      <c r="IXQ206" s="64"/>
      <c r="IXR206" s="64"/>
      <c r="IXS206" s="64"/>
      <c r="IXT206" s="64"/>
      <c r="IXU206" s="64"/>
      <c r="IXV206" s="64"/>
      <c r="IXW206" s="64"/>
      <c r="IXX206" s="64"/>
      <c r="IXY206" s="64"/>
      <c r="IXZ206" s="64"/>
      <c r="IYA206" s="64"/>
      <c r="IYB206" s="64"/>
      <c r="IYC206" s="64"/>
      <c r="IYD206" s="64"/>
      <c r="IYE206" s="64"/>
      <c r="IYF206" s="64"/>
      <c r="IYG206" s="64"/>
      <c r="IYH206" s="64"/>
      <c r="IYI206" s="64"/>
      <c r="IYJ206" s="64"/>
      <c r="IYK206" s="64"/>
      <c r="IYL206" s="64"/>
      <c r="IYM206" s="64"/>
      <c r="IYN206" s="64"/>
      <c r="IYO206" s="64"/>
      <c r="IYP206" s="64"/>
      <c r="IYQ206" s="64"/>
      <c r="IYR206" s="64"/>
      <c r="IYS206" s="64"/>
      <c r="IYT206" s="64"/>
      <c r="IYU206" s="64"/>
      <c r="IYV206" s="64"/>
      <c r="IYW206" s="64"/>
      <c r="IYX206" s="64"/>
      <c r="IYY206" s="64"/>
      <c r="IYZ206" s="64"/>
      <c r="IZA206" s="64"/>
      <c r="IZB206" s="64"/>
      <c r="IZC206" s="64"/>
      <c r="IZD206" s="64"/>
      <c r="IZE206" s="64"/>
      <c r="IZF206" s="64"/>
      <c r="IZG206" s="64"/>
      <c r="IZH206" s="64"/>
      <c r="IZI206" s="64"/>
      <c r="IZJ206" s="64"/>
      <c r="IZK206" s="64"/>
      <c r="IZL206" s="64"/>
      <c r="IZM206" s="64"/>
      <c r="IZN206" s="64"/>
      <c r="IZO206" s="64"/>
      <c r="IZP206" s="64"/>
      <c r="IZQ206" s="64"/>
      <c r="IZR206" s="64"/>
      <c r="IZS206" s="64"/>
      <c r="IZT206" s="64"/>
      <c r="IZU206" s="64"/>
      <c r="IZV206" s="64"/>
      <c r="IZW206" s="64"/>
      <c r="IZX206" s="64"/>
      <c r="IZY206" s="64"/>
      <c r="IZZ206" s="64"/>
      <c r="JAA206" s="64"/>
      <c r="JAB206" s="64"/>
      <c r="JAC206" s="64"/>
      <c r="JAD206" s="64"/>
      <c r="JAE206" s="64"/>
      <c r="JAF206" s="64"/>
      <c r="JAG206" s="64"/>
      <c r="JAH206" s="64"/>
      <c r="JAI206" s="64"/>
      <c r="JAJ206" s="64"/>
      <c r="JAK206" s="64"/>
      <c r="JAL206" s="64"/>
      <c r="JAM206" s="64"/>
      <c r="JAN206" s="64"/>
      <c r="JAO206" s="64"/>
      <c r="JAP206" s="64"/>
      <c r="JAQ206" s="64"/>
      <c r="JAR206" s="64"/>
      <c r="JAS206" s="64"/>
      <c r="JAT206" s="64"/>
      <c r="JAU206" s="64"/>
      <c r="JAV206" s="64"/>
      <c r="JAW206" s="64"/>
      <c r="JAX206" s="64"/>
      <c r="JAY206" s="64"/>
      <c r="JAZ206" s="64"/>
      <c r="JBA206" s="64"/>
      <c r="JBB206" s="64"/>
      <c r="JBC206" s="64"/>
      <c r="JBD206" s="64"/>
      <c r="JBE206" s="64"/>
      <c r="JBF206" s="64"/>
      <c r="JBG206" s="64"/>
      <c r="JBH206" s="64"/>
      <c r="JBI206" s="64"/>
      <c r="JBJ206" s="64"/>
      <c r="JBK206" s="64"/>
      <c r="JBL206" s="64"/>
      <c r="JBM206" s="64"/>
      <c r="JBN206" s="64"/>
      <c r="JBO206" s="64"/>
      <c r="JBP206" s="64"/>
      <c r="JBQ206" s="64"/>
      <c r="JBR206" s="64"/>
      <c r="JBS206" s="64"/>
      <c r="JBT206" s="64"/>
      <c r="JBU206" s="64"/>
      <c r="JBV206" s="64"/>
      <c r="JBW206" s="64"/>
      <c r="JBX206" s="64"/>
      <c r="JBY206" s="64"/>
      <c r="JBZ206" s="64"/>
      <c r="JCA206" s="64"/>
      <c r="JCB206" s="64"/>
      <c r="JCC206" s="64"/>
      <c r="JCD206" s="64"/>
      <c r="JCE206" s="64"/>
      <c r="JCF206" s="64"/>
      <c r="JCG206" s="64"/>
      <c r="JCH206" s="64"/>
      <c r="JCI206" s="64"/>
      <c r="JCJ206" s="64"/>
      <c r="JCK206" s="64"/>
      <c r="JCL206" s="64"/>
      <c r="JCM206" s="64"/>
      <c r="JCN206" s="64"/>
      <c r="JCO206" s="64"/>
      <c r="JCP206" s="64"/>
      <c r="JCQ206" s="64"/>
      <c r="JCR206" s="64"/>
      <c r="JCS206" s="64"/>
      <c r="JCT206" s="64"/>
      <c r="JCU206" s="64"/>
      <c r="JCV206" s="64"/>
      <c r="JCW206" s="64"/>
      <c r="JCX206" s="64"/>
      <c r="JCY206" s="64"/>
      <c r="JCZ206" s="64"/>
      <c r="JDA206" s="64"/>
      <c r="JDB206" s="64"/>
      <c r="JDC206" s="64"/>
      <c r="JDD206" s="64"/>
      <c r="JDE206" s="64"/>
      <c r="JDF206" s="64"/>
      <c r="JDG206" s="64"/>
      <c r="JDH206" s="64"/>
      <c r="JDI206" s="64"/>
      <c r="JDJ206" s="64"/>
      <c r="JDK206" s="64"/>
      <c r="JDL206" s="64"/>
      <c r="JDM206" s="64"/>
      <c r="JDN206" s="64"/>
      <c r="JDO206" s="64"/>
      <c r="JDP206" s="64"/>
      <c r="JDQ206" s="64"/>
      <c r="JDR206" s="64"/>
      <c r="JDS206" s="64"/>
      <c r="JDT206" s="64"/>
      <c r="JDU206" s="64"/>
      <c r="JDV206" s="64"/>
      <c r="JDW206" s="64"/>
      <c r="JDX206" s="64"/>
      <c r="JDY206" s="64"/>
      <c r="JDZ206" s="64"/>
      <c r="JEA206" s="64"/>
      <c r="JEB206" s="64"/>
      <c r="JEC206" s="64"/>
      <c r="JED206" s="64"/>
      <c r="JEE206" s="64"/>
      <c r="JEF206" s="64"/>
      <c r="JEG206" s="64"/>
      <c r="JEH206" s="64"/>
      <c r="JEI206" s="64"/>
      <c r="JEJ206" s="64"/>
      <c r="JEK206" s="64"/>
      <c r="JEL206" s="64"/>
      <c r="JEM206" s="64"/>
      <c r="JEN206" s="64"/>
      <c r="JEO206" s="64"/>
      <c r="JEP206" s="64"/>
      <c r="JEQ206" s="64"/>
      <c r="JER206" s="64"/>
      <c r="JES206" s="64"/>
      <c r="JET206" s="64"/>
      <c r="JEU206" s="64"/>
      <c r="JEV206" s="64"/>
      <c r="JEW206" s="64"/>
      <c r="JEX206" s="64"/>
      <c r="JEY206" s="64"/>
      <c r="JEZ206" s="64"/>
      <c r="JFA206" s="64"/>
      <c r="JFB206" s="64"/>
      <c r="JFC206" s="64"/>
      <c r="JFD206" s="64"/>
      <c r="JFE206" s="64"/>
      <c r="JFF206" s="64"/>
      <c r="JFG206" s="64"/>
      <c r="JFH206" s="64"/>
      <c r="JFI206" s="64"/>
      <c r="JFJ206" s="64"/>
      <c r="JFK206" s="64"/>
      <c r="JFL206" s="64"/>
      <c r="JFM206" s="64"/>
      <c r="JFN206" s="64"/>
      <c r="JFO206" s="64"/>
      <c r="JFP206" s="64"/>
      <c r="JFQ206" s="64"/>
      <c r="JFR206" s="64"/>
      <c r="JFS206" s="64"/>
      <c r="JFT206" s="64"/>
      <c r="JFU206" s="64"/>
      <c r="JFV206" s="64"/>
      <c r="JFW206" s="64"/>
      <c r="JFX206" s="64"/>
      <c r="JFY206" s="64"/>
      <c r="JFZ206" s="64"/>
      <c r="JGA206" s="64"/>
      <c r="JGB206" s="64"/>
      <c r="JGC206" s="64"/>
      <c r="JGD206" s="64"/>
      <c r="JGE206" s="64"/>
      <c r="JGF206" s="64"/>
      <c r="JGG206" s="64"/>
      <c r="JGH206" s="64"/>
      <c r="JGI206" s="64"/>
      <c r="JGJ206" s="64"/>
      <c r="JGK206" s="64"/>
      <c r="JGL206" s="64"/>
      <c r="JGM206" s="64"/>
      <c r="JGN206" s="64"/>
      <c r="JGO206" s="64"/>
      <c r="JGP206" s="64"/>
      <c r="JGQ206" s="64"/>
      <c r="JGR206" s="64"/>
      <c r="JGS206" s="64"/>
      <c r="JGT206" s="64"/>
      <c r="JGU206" s="64"/>
      <c r="JGV206" s="64"/>
      <c r="JGW206" s="64"/>
      <c r="JGX206" s="64"/>
      <c r="JGY206" s="64"/>
      <c r="JGZ206" s="64"/>
      <c r="JHA206" s="64"/>
      <c r="JHB206" s="64"/>
      <c r="JHC206" s="64"/>
      <c r="JHD206" s="64"/>
      <c r="JHE206" s="64"/>
      <c r="JHF206" s="64"/>
      <c r="JHG206" s="64"/>
      <c r="JHH206" s="64"/>
      <c r="JHI206" s="64"/>
      <c r="JHJ206" s="64"/>
      <c r="JHK206" s="64"/>
      <c r="JHL206" s="64"/>
      <c r="JHM206" s="64"/>
      <c r="JHN206" s="64"/>
      <c r="JHO206" s="64"/>
      <c r="JHP206" s="64"/>
      <c r="JHQ206" s="64"/>
      <c r="JHR206" s="64"/>
      <c r="JHS206" s="64"/>
      <c r="JHT206" s="64"/>
      <c r="JHU206" s="64"/>
      <c r="JHV206" s="64"/>
      <c r="JHW206" s="64"/>
      <c r="JHX206" s="64"/>
      <c r="JHY206" s="64"/>
      <c r="JHZ206" s="64"/>
      <c r="JIA206" s="64"/>
      <c r="JIB206" s="64"/>
      <c r="JIC206" s="64"/>
      <c r="JID206" s="64"/>
      <c r="JIE206" s="64"/>
      <c r="JIF206" s="64"/>
      <c r="JIG206" s="64"/>
      <c r="JIH206" s="64"/>
      <c r="JII206" s="64"/>
      <c r="JIJ206" s="64"/>
      <c r="JIK206" s="64"/>
      <c r="JIL206" s="64"/>
      <c r="JIM206" s="64"/>
      <c r="JIN206" s="64"/>
      <c r="JIO206" s="64"/>
      <c r="JIP206" s="64"/>
      <c r="JIQ206" s="64"/>
      <c r="JIR206" s="64"/>
      <c r="JIS206" s="64"/>
      <c r="JIT206" s="64"/>
      <c r="JIU206" s="64"/>
      <c r="JIV206" s="64"/>
      <c r="JIW206" s="64"/>
      <c r="JIX206" s="64"/>
      <c r="JIY206" s="64"/>
      <c r="JIZ206" s="64"/>
      <c r="JJA206" s="64"/>
      <c r="JJB206" s="64"/>
      <c r="JJC206" s="64"/>
      <c r="JJD206" s="64"/>
      <c r="JJE206" s="64"/>
      <c r="JJF206" s="64"/>
      <c r="JJG206" s="64"/>
      <c r="JJH206" s="64"/>
      <c r="JJI206" s="64"/>
      <c r="JJJ206" s="64"/>
      <c r="JJK206" s="64"/>
      <c r="JJL206" s="64"/>
      <c r="JJM206" s="64"/>
      <c r="JJN206" s="64"/>
      <c r="JJO206" s="64"/>
      <c r="JJP206" s="64"/>
      <c r="JJQ206" s="64"/>
      <c r="JJR206" s="64"/>
      <c r="JJS206" s="64"/>
      <c r="JJT206" s="64"/>
      <c r="JJU206" s="64"/>
      <c r="JJV206" s="64"/>
      <c r="JJW206" s="64"/>
      <c r="JJX206" s="64"/>
      <c r="JJY206" s="64"/>
      <c r="JJZ206" s="64"/>
      <c r="JKA206" s="64"/>
      <c r="JKB206" s="64"/>
      <c r="JKC206" s="64"/>
      <c r="JKD206" s="64"/>
      <c r="JKE206" s="64"/>
      <c r="JKF206" s="64"/>
      <c r="JKG206" s="64"/>
      <c r="JKH206" s="64"/>
      <c r="JKI206" s="64"/>
      <c r="JKJ206" s="64"/>
      <c r="JKK206" s="64"/>
      <c r="JKL206" s="64"/>
      <c r="JKM206" s="64"/>
      <c r="JKN206" s="64"/>
      <c r="JKO206" s="64"/>
      <c r="JKP206" s="64"/>
      <c r="JKQ206" s="64"/>
      <c r="JKR206" s="64"/>
      <c r="JKS206" s="64"/>
      <c r="JKT206" s="64"/>
      <c r="JKU206" s="64"/>
      <c r="JKV206" s="64"/>
      <c r="JKW206" s="64"/>
      <c r="JKX206" s="64"/>
      <c r="JKY206" s="64"/>
      <c r="JKZ206" s="64"/>
      <c r="JLA206" s="64"/>
      <c r="JLB206" s="64"/>
      <c r="JLC206" s="64"/>
      <c r="JLD206" s="64"/>
      <c r="JLE206" s="64"/>
      <c r="JLF206" s="64"/>
      <c r="JLG206" s="64"/>
      <c r="JLH206" s="64"/>
      <c r="JLI206" s="64"/>
      <c r="JLJ206" s="64"/>
      <c r="JLK206" s="64"/>
      <c r="JLL206" s="64"/>
      <c r="JLM206" s="64"/>
      <c r="JLN206" s="64"/>
      <c r="JLO206" s="64"/>
      <c r="JLP206" s="64"/>
      <c r="JLQ206" s="64"/>
      <c r="JLR206" s="64"/>
      <c r="JLS206" s="64"/>
      <c r="JLT206" s="64"/>
      <c r="JLU206" s="64"/>
      <c r="JLV206" s="64"/>
      <c r="JLW206" s="64"/>
      <c r="JLX206" s="64"/>
      <c r="JLY206" s="64"/>
      <c r="JLZ206" s="64"/>
      <c r="JMA206" s="64"/>
      <c r="JMB206" s="64"/>
      <c r="JMC206" s="64"/>
      <c r="JMD206" s="64"/>
      <c r="JME206" s="64"/>
      <c r="JMF206" s="64"/>
      <c r="JMG206" s="64"/>
      <c r="JMH206" s="64"/>
      <c r="JMI206" s="64"/>
      <c r="JMJ206" s="64"/>
      <c r="JMK206" s="64"/>
      <c r="JML206" s="64"/>
      <c r="JMM206" s="64"/>
      <c r="JMN206" s="64"/>
      <c r="JMO206" s="64"/>
      <c r="JMP206" s="64"/>
      <c r="JMQ206" s="64"/>
      <c r="JMR206" s="64"/>
      <c r="JMS206" s="64"/>
      <c r="JMT206" s="64"/>
      <c r="JMU206" s="64"/>
      <c r="JMV206" s="64"/>
      <c r="JMW206" s="64"/>
      <c r="JMX206" s="64"/>
      <c r="JMY206" s="64"/>
      <c r="JMZ206" s="64"/>
      <c r="JNA206" s="64"/>
      <c r="JNB206" s="64"/>
      <c r="JNC206" s="64"/>
      <c r="JND206" s="64"/>
      <c r="JNE206" s="64"/>
      <c r="JNF206" s="64"/>
      <c r="JNG206" s="64"/>
      <c r="JNH206" s="64"/>
      <c r="JNI206" s="64"/>
      <c r="JNJ206" s="64"/>
      <c r="JNK206" s="64"/>
      <c r="JNL206" s="64"/>
      <c r="JNM206" s="64"/>
      <c r="JNN206" s="64"/>
      <c r="JNO206" s="64"/>
      <c r="JNP206" s="64"/>
      <c r="JNQ206" s="64"/>
      <c r="JNR206" s="64"/>
      <c r="JNS206" s="64"/>
      <c r="JNT206" s="64"/>
      <c r="JNU206" s="64"/>
      <c r="JNV206" s="64"/>
      <c r="JNW206" s="64"/>
      <c r="JNX206" s="64"/>
      <c r="JNY206" s="64"/>
      <c r="JNZ206" s="64"/>
      <c r="JOA206" s="64"/>
      <c r="JOB206" s="64"/>
      <c r="JOC206" s="64"/>
      <c r="JOD206" s="64"/>
      <c r="JOE206" s="64"/>
      <c r="JOF206" s="64"/>
      <c r="JOG206" s="64"/>
      <c r="JOH206" s="64"/>
      <c r="JOI206" s="64"/>
      <c r="JOJ206" s="64"/>
      <c r="JOK206" s="64"/>
      <c r="JOL206" s="64"/>
      <c r="JOM206" s="64"/>
      <c r="JON206" s="64"/>
      <c r="JOO206" s="64"/>
      <c r="JOP206" s="64"/>
      <c r="JOQ206" s="64"/>
      <c r="JOR206" s="64"/>
      <c r="JOS206" s="64"/>
      <c r="JOT206" s="64"/>
      <c r="JOU206" s="64"/>
      <c r="JOV206" s="64"/>
      <c r="JOW206" s="64"/>
      <c r="JOX206" s="64"/>
      <c r="JOY206" s="64"/>
      <c r="JOZ206" s="64"/>
      <c r="JPA206" s="64"/>
      <c r="JPB206" s="64"/>
      <c r="JPC206" s="64"/>
      <c r="JPD206" s="64"/>
      <c r="JPE206" s="64"/>
      <c r="JPF206" s="64"/>
      <c r="JPG206" s="64"/>
      <c r="JPH206" s="64"/>
      <c r="JPI206" s="64"/>
      <c r="JPJ206" s="64"/>
      <c r="JPK206" s="64"/>
      <c r="JPL206" s="64"/>
      <c r="JPM206" s="64"/>
      <c r="JPN206" s="64"/>
      <c r="JPO206" s="64"/>
      <c r="JPP206" s="64"/>
      <c r="JPQ206" s="64"/>
      <c r="JPR206" s="64"/>
      <c r="JPS206" s="64"/>
      <c r="JPT206" s="64"/>
      <c r="JPU206" s="64"/>
      <c r="JPV206" s="64"/>
      <c r="JPW206" s="64"/>
      <c r="JPX206" s="64"/>
      <c r="JPY206" s="64"/>
      <c r="JPZ206" s="64"/>
      <c r="JQA206" s="64"/>
      <c r="JQB206" s="64"/>
      <c r="JQC206" s="64"/>
      <c r="JQD206" s="64"/>
      <c r="JQE206" s="64"/>
      <c r="JQF206" s="64"/>
      <c r="JQG206" s="64"/>
      <c r="JQH206" s="64"/>
      <c r="JQI206" s="64"/>
      <c r="JQJ206" s="64"/>
      <c r="JQK206" s="64"/>
      <c r="JQL206" s="64"/>
      <c r="JQM206" s="64"/>
      <c r="JQN206" s="64"/>
      <c r="JQO206" s="64"/>
      <c r="JQP206" s="64"/>
      <c r="JQQ206" s="64"/>
      <c r="JQR206" s="64"/>
      <c r="JQS206" s="64"/>
      <c r="JQT206" s="64"/>
      <c r="JQU206" s="64"/>
      <c r="JQV206" s="64"/>
      <c r="JQW206" s="64"/>
      <c r="JQX206" s="64"/>
      <c r="JQY206" s="64"/>
      <c r="JQZ206" s="64"/>
      <c r="JRA206" s="64"/>
      <c r="JRB206" s="64"/>
      <c r="JRC206" s="64"/>
      <c r="JRD206" s="64"/>
      <c r="JRE206" s="64"/>
      <c r="JRF206" s="64"/>
      <c r="JRG206" s="64"/>
      <c r="JRH206" s="64"/>
      <c r="JRI206" s="64"/>
      <c r="JRJ206" s="64"/>
      <c r="JRK206" s="64"/>
      <c r="JRL206" s="64"/>
      <c r="JRM206" s="64"/>
      <c r="JRN206" s="64"/>
      <c r="JRO206" s="64"/>
      <c r="JRP206" s="64"/>
      <c r="JRQ206" s="64"/>
      <c r="JRR206" s="64"/>
      <c r="JRS206" s="64"/>
      <c r="JRT206" s="64"/>
      <c r="JRU206" s="64"/>
      <c r="JRV206" s="64"/>
      <c r="JRW206" s="64"/>
      <c r="JRX206" s="64"/>
      <c r="JRY206" s="64"/>
      <c r="JRZ206" s="64"/>
      <c r="JSA206" s="64"/>
      <c r="JSB206" s="64"/>
      <c r="JSC206" s="64"/>
      <c r="JSD206" s="64"/>
      <c r="JSE206" s="64"/>
      <c r="JSF206" s="64"/>
      <c r="JSG206" s="64"/>
      <c r="JSH206" s="64"/>
      <c r="JSI206" s="64"/>
      <c r="JSJ206" s="64"/>
      <c r="JSK206" s="64"/>
      <c r="JSL206" s="64"/>
      <c r="JSM206" s="64"/>
      <c r="JSN206" s="64"/>
      <c r="JSO206" s="64"/>
      <c r="JSP206" s="64"/>
      <c r="JSQ206" s="64"/>
      <c r="JSR206" s="64"/>
      <c r="JSS206" s="64"/>
      <c r="JST206" s="64"/>
      <c r="JSU206" s="64"/>
      <c r="JSV206" s="64"/>
      <c r="JSW206" s="64"/>
      <c r="JSX206" s="64"/>
      <c r="JSY206" s="64"/>
      <c r="JSZ206" s="64"/>
      <c r="JTA206" s="64"/>
      <c r="JTB206" s="64"/>
      <c r="JTC206" s="64"/>
      <c r="JTD206" s="64"/>
      <c r="JTE206" s="64"/>
      <c r="JTF206" s="64"/>
      <c r="JTG206" s="64"/>
      <c r="JTH206" s="64"/>
      <c r="JTI206" s="64"/>
      <c r="JTJ206" s="64"/>
      <c r="JTK206" s="64"/>
      <c r="JTL206" s="64"/>
      <c r="JTM206" s="64"/>
      <c r="JTN206" s="64"/>
      <c r="JTO206" s="64"/>
      <c r="JTP206" s="64"/>
      <c r="JTQ206" s="64"/>
      <c r="JTR206" s="64"/>
      <c r="JTS206" s="64"/>
      <c r="JTT206" s="64"/>
      <c r="JTU206" s="64"/>
      <c r="JTV206" s="64"/>
      <c r="JTW206" s="64"/>
      <c r="JTX206" s="64"/>
      <c r="JTY206" s="64"/>
      <c r="JTZ206" s="64"/>
      <c r="JUA206" s="64"/>
      <c r="JUB206" s="64"/>
      <c r="JUC206" s="64"/>
      <c r="JUD206" s="64"/>
      <c r="JUE206" s="64"/>
      <c r="JUF206" s="64"/>
      <c r="JUG206" s="64"/>
      <c r="JUH206" s="64"/>
      <c r="JUI206" s="64"/>
      <c r="JUJ206" s="64"/>
      <c r="JUK206" s="64"/>
      <c r="JUL206" s="64"/>
      <c r="JUM206" s="64"/>
      <c r="JUN206" s="64"/>
      <c r="JUO206" s="64"/>
      <c r="JUP206" s="64"/>
      <c r="JUQ206" s="64"/>
      <c r="JUR206" s="64"/>
      <c r="JUS206" s="64"/>
      <c r="JUT206" s="64"/>
      <c r="JUU206" s="64"/>
      <c r="JUV206" s="64"/>
      <c r="JUW206" s="64"/>
      <c r="JUX206" s="64"/>
      <c r="JUY206" s="64"/>
      <c r="JUZ206" s="64"/>
      <c r="JVA206" s="64"/>
      <c r="JVB206" s="64"/>
      <c r="JVC206" s="64"/>
      <c r="JVD206" s="64"/>
      <c r="JVE206" s="64"/>
      <c r="JVF206" s="64"/>
      <c r="JVG206" s="64"/>
      <c r="JVH206" s="64"/>
      <c r="JVI206" s="64"/>
      <c r="JVJ206" s="64"/>
      <c r="JVK206" s="64"/>
      <c r="JVL206" s="64"/>
      <c r="JVM206" s="64"/>
      <c r="JVN206" s="64"/>
      <c r="JVO206" s="64"/>
      <c r="JVP206" s="64"/>
      <c r="JVQ206" s="64"/>
      <c r="JVR206" s="64"/>
      <c r="JVS206" s="64"/>
      <c r="JVT206" s="64"/>
      <c r="JVU206" s="64"/>
      <c r="JVV206" s="64"/>
      <c r="JVW206" s="64"/>
      <c r="JVX206" s="64"/>
      <c r="JVY206" s="64"/>
      <c r="JVZ206" s="64"/>
      <c r="JWA206" s="64"/>
      <c r="JWB206" s="64"/>
      <c r="JWC206" s="64"/>
      <c r="JWD206" s="64"/>
      <c r="JWE206" s="64"/>
      <c r="JWF206" s="64"/>
      <c r="JWG206" s="64"/>
      <c r="JWH206" s="64"/>
      <c r="JWI206" s="64"/>
      <c r="JWJ206" s="64"/>
      <c r="JWK206" s="64"/>
      <c r="JWL206" s="64"/>
      <c r="JWM206" s="64"/>
      <c r="JWN206" s="64"/>
      <c r="JWO206" s="64"/>
      <c r="JWP206" s="64"/>
      <c r="JWQ206" s="64"/>
      <c r="JWR206" s="64"/>
      <c r="JWS206" s="64"/>
      <c r="JWT206" s="64"/>
      <c r="JWU206" s="64"/>
      <c r="JWV206" s="64"/>
      <c r="JWW206" s="64"/>
      <c r="JWX206" s="64"/>
      <c r="JWY206" s="64"/>
      <c r="JWZ206" s="64"/>
      <c r="JXA206" s="64"/>
      <c r="JXB206" s="64"/>
      <c r="JXC206" s="64"/>
      <c r="JXD206" s="64"/>
      <c r="JXE206" s="64"/>
      <c r="JXF206" s="64"/>
      <c r="JXG206" s="64"/>
      <c r="JXH206" s="64"/>
      <c r="JXI206" s="64"/>
      <c r="JXJ206" s="64"/>
      <c r="JXK206" s="64"/>
      <c r="JXL206" s="64"/>
      <c r="JXM206" s="64"/>
      <c r="JXN206" s="64"/>
      <c r="JXO206" s="64"/>
      <c r="JXP206" s="64"/>
      <c r="JXQ206" s="64"/>
      <c r="JXR206" s="64"/>
      <c r="JXS206" s="64"/>
      <c r="JXT206" s="64"/>
      <c r="JXU206" s="64"/>
      <c r="JXV206" s="64"/>
      <c r="JXW206" s="64"/>
      <c r="JXX206" s="64"/>
      <c r="JXY206" s="64"/>
      <c r="JXZ206" s="64"/>
      <c r="JYA206" s="64"/>
      <c r="JYB206" s="64"/>
      <c r="JYC206" s="64"/>
      <c r="JYD206" s="64"/>
      <c r="JYE206" s="64"/>
      <c r="JYF206" s="64"/>
      <c r="JYG206" s="64"/>
      <c r="JYH206" s="64"/>
      <c r="JYI206" s="64"/>
      <c r="JYJ206" s="64"/>
      <c r="JYK206" s="64"/>
      <c r="JYL206" s="64"/>
      <c r="JYM206" s="64"/>
      <c r="JYN206" s="64"/>
      <c r="JYO206" s="64"/>
      <c r="JYP206" s="64"/>
      <c r="JYQ206" s="64"/>
      <c r="JYR206" s="64"/>
      <c r="JYS206" s="64"/>
      <c r="JYT206" s="64"/>
      <c r="JYU206" s="64"/>
      <c r="JYV206" s="64"/>
      <c r="JYW206" s="64"/>
      <c r="JYX206" s="64"/>
      <c r="JYY206" s="64"/>
      <c r="JYZ206" s="64"/>
      <c r="JZA206" s="64"/>
      <c r="JZB206" s="64"/>
      <c r="JZC206" s="64"/>
      <c r="JZD206" s="64"/>
      <c r="JZE206" s="64"/>
      <c r="JZF206" s="64"/>
      <c r="JZG206" s="64"/>
      <c r="JZH206" s="64"/>
      <c r="JZI206" s="64"/>
      <c r="JZJ206" s="64"/>
      <c r="JZK206" s="64"/>
      <c r="JZL206" s="64"/>
      <c r="JZM206" s="64"/>
      <c r="JZN206" s="64"/>
      <c r="JZO206" s="64"/>
      <c r="JZP206" s="64"/>
      <c r="JZQ206" s="64"/>
      <c r="JZR206" s="64"/>
      <c r="JZS206" s="64"/>
      <c r="JZT206" s="64"/>
      <c r="JZU206" s="64"/>
      <c r="JZV206" s="64"/>
      <c r="JZW206" s="64"/>
      <c r="JZX206" s="64"/>
      <c r="JZY206" s="64"/>
      <c r="JZZ206" s="64"/>
      <c r="KAA206" s="64"/>
      <c r="KAB206" s="64"/>
      <c r="KAC206" s="64"/>
      <c r="KAD206" s="64"/>
      <c r="KAE206" s="64"/>
      <c r="KAF206" s="64"/>
      <c r="KAG206" s="64"/>
      <c r="KAH206" s="64"/>
      <c r="KAI206" s="64"/>
      <c r="KAJ206" s="64"/>
      <c r="KAK206" s="64"/>
      <c r="KAL206" s="64"/>
      <c r="KAM206" s="64"/>
      <c r="KAN206" s="64"/>
      <c r="KAO206" s="64"/>
      <c r="KAP206" s="64"/>
      <c r="KAQ206" s="64"/>
      <c r="KAR206" s="64"/>
      <c r="KAS206" s="64"/>
      <c r="KAT206" s="64"/>
      <c r="KAU206" s="64"/>
      <c r="KAV206" s="64"/>
      <c r="KAW206" s="64"/>
      <c r="KAX206" s="64"/>
      <c r="KAY206" s="64"/>
      <c r="KAZ206" s="64"/>
      <c r="KBA206" s="64"/>
      <c r="KBB206" s="64"/>
      <c r="KBC206" s="64"/>
      <c r="KBD206" s="64"/>
      <c r="KBE206" s="64"/>
      <c r="KBF206" s="64"/>
      <c r="KBG206" s="64"/>
      <c r="KBH206" s="64"/>
      <c r="KBI206" s="64"/>
      <c r="KBJ206" s="64"/>
      <c r="KBK206" s="64"/>
      <c r="KBL206" s="64"/>
      <c r="KBM206" s="64"/>
      <c r="KBN206" s="64"/>
      <c r="KBO206" s="64"/>
      <c r="KBP206" s="64"/>
      <c r="KBQ206" s="64"/>
      <c r="KBR206" s="64"/>
      <c r="KBS206" s="64"/>
      <c r="KBT206" s="64"/>
      <c r="KBU206" s="64"/>
      <c r="KBV206" s="64"/>
      <c r="KBW206" s="64"/>
      <c r="KBX206" s="64"/>
      <c r="KBY206" s="64"/>
      <c r="KBZ206" s="64"/>
      <c r="KCA206" s="64"/>
      <c r="KCB206" s="64"/>
      <c r="KCC206" s="64"/>
      <c r="KCD206" s="64"/>
      <c r="KCE206" s="64"/>
      <c r="KCF206" s="64"/>
      <c r="KCG206" s="64"/>
      <c r="KCH206" s="64"/>
      <c r="KCI206" s="64"/>
      <c r="KCJ206" s="64"/>
      <c r="KCK206" s="64"/>
      <c r="KCL206" s="64"/>
      <c r="KCM206" s="64"/>
      <c r="KCN206" s="64"/>
      <c r="KCO206" s="64"/>
      <c r="KCP206" s="64"/>
      <c r="KCQ206" s="64"/>
      <c r="KCR206" s="64"/>
      <c r="KCS206" s="64"/>
      <c r="KCT206" s="64"/>
      <c r="KCU206" s="64"/>
      <c r="KCV206" s="64"/>
      <c r="KCW206" s="64"/>
      <c r="KCX206" s="64"/>
      <c r="KCY206" s="64"/>
      <c r="KCZ206" s="64"/>
      <c r="KDA206" s="64"/>
      <c r="KDB206" s="64"/>
      <c r="KDC206" s="64"/>
      <c r="KDD206" s="64"/>
      <c r="KDE206" s="64"/>
      <c r="KDF206" s="64"/>
      <c r="KDG206" s="64"/>
      <c r="KDH206" s="64"/>
      <c r="KDI206" s="64"/>
      <c r="KDJ206" s="64"/>
      <c r="KDK206" s="64"/>
      <c r="KDL206" s="64"/>
      <c r="KDM206" s="64"/>
      <c r="KDN206" s="64"/>
      <c r="KDO206" s="64"/>
      <c r="KDP206" s="64"/>
      <c r="KDQ206" s="64"/>
      <c r="KDR206" s="64"/>
      <c r="KDS206" s="64"/>
      <c r="KDT206" s="64"/>
      <c r="KDU206" s="64"/>
      <c r="KDV206" s="64"/>
      <c r="KDW206" s="64"/>
      <c r="KDX206" s="64"/>
      <c r="KDY206" s="64"/>
      <c r="KDZ206" s="64"/>
      <c r="KEA206" s="64"/>
      <c r="KEB206" s="64"/>
      <c r="KEC206" s="64"/>
      <c r="KED206" s="64"/>
      <c r="KEE206" s="64"/>
      <c r="KEF206" s="64"/>
      <c r="KEG206" s="64"/>
      <c r="KEH206" s="64"/>
      <c r="KEI206" s="64"/>
      <c r="KEJ206" s="64"/>
      <c r="KEK206" s="64"/>
      <c r="KEL206" s="64"/>
      <c r="KEM206" s="64"/>
      <c r="KEN206" s="64"/>
      <c r="KEO206" s="64"/>
      <c r="KEP206" s="64"/>
      <c r="KEQ206" s="64"/>
      <c r="KER206" s="64"/>
      <c r="KES206" s="64"/>
      <c r="KET206" s="64"/>
      <c r="KEU206" s="64"/>
      <c r="KEV206" s="64"/>
      <c r="KEW206" s="64"/>
      <c r="KEX206" s="64"/>
      <c r="KEY206" s="64"/>
      <c r="KEZ206" s="64"/>
      <c r="KFA206" s="64"/>
      <c r="KFB206" s="64"/>
      <c r="KFC206" s="64"/>
      <c r="KFD206" s="64"/>
      <c r="KFE206" s="64"/>
      <c r="KFF206" s="64"/>
      <c r="KFG206" s="64"/>
      <c r="KFH206" s="64"/>
      <c r="KFI206" s="64"/>
      <c r="KFJ206" s="64"/>
      <c r="KFK206" s="64"/>
      <c r="KFL206" s="64"/>
      <c r="KFM206" s="64"/>
      <c r="KFN206" s="64"/>
      <c r="KFO206" s="64"/>
      <c r="KFP206" s="64"/>
      <c r="KFQ206" s="64"/>
      <c r="KFR206" s="64"/>
      <c r="KFS206" s="64"/>
      <c r="KFT206" s="64"/>
      <c r="KFU206" s="64"/>
      <c r="KFV206" s="64"/>
      <c r="KFW206" s="64"/>
      <c r="KFX206" s="64"/>
      <c r="KFY206" s="64"/>
      <c r="KFZ206" s="64"/>
      <c r="KGA206" s="64"/>
      <c r="KGB206" s="64"/>
      <c r="KGC206" s="64"/>
      <c r="KGD206" s="64"/>
      <c r="KGE206" s="64"/>
      <c r="KGF206" s="64"/>
      <c r="KGG206" s="64"/>
      <c r="KGH206" s="64"/>
      <c r="KGI206" s="64"/>
      <c r="KGJ206" s="64"/>
      <c r="KGK206" s="64"/>
      <c r="KGL206" s="64"/>
      <c r="KGM206" s="64"/>
      <c r="KGN206" s="64"/>
      <c r="KGO206" s="64"/>
      <c r="KGP206" s="64"/>
      <c r="KGQ206" s="64"/>
      <c r="KGR206" s="64"/>
      <c r="KGS206" s="64"/>
      <c r="KGT206" s="64"/>
      <c r="KGU206" s="64"/>
      <c r="KGV206" s="64"/>
      <c r="KGW206" s="64"/>
      <c r="KGX206" s="64"/>
      <c r="KGY206" s="64"/>
      <c r="KGZ206" s="64"/>
      <c r="KHA206" s="64"/>
      <c r="KHB206" s="64"/>
      <c r="KHC206" s="64"/>
      <c r="KHD206" s="64"/>
      <c r="KHE206" s="64"/>
      <c r="KHF206" s="64"/>
      <c r="KHG206" s="64"/>
      <c r="KHH206" s="64"/>
      <c r="KHI206" s="64"/>
      <c r="KHJ206" s="64"/>
      <c r="KHK206" s="64"/>
      <c r="KHL206" s="64"/>
      <c r="KHM206" s="64"/>
      <c r="KHN206" s="64"/>
      <c r="KHO206" s="64"/>
      <c r="KHP206" s="64"/>
      <c r="KHQ206" s="64"/>
      <c r="KHR206" s="64"/>
      <c r="KHS206" s="64"/>
      <c r="KHT206" s="64"/>
      <c r="KHU206" s="64"/>
      <c r="KHV206" s="64"/>
      <c r="KHW206" s="64"/>
      <c r="KHX206" s="64"/>
      <c r="KHY206" s="64"/>
      <c r="KHZ206" s="64"/>
      <c r="KIA206" s="64"/>
      <c r="KIB206" s="64"/>
      <c r="KIC206" s="64"/>
      <c r="KID206" s="64"/>
      <c r="KIE206" s="64"/>
      <c r="KIF206" s="64"/>
      <c r="KIG206" s="64"/>
      <c r="KIH206" s="64"/>
      <c r="KII206" s="64"/>
      <c r="KIJ206" s="64"/>
      <c r="KIK206" s="64"/>
      <c r="KIL206" s="64"/>
      <c r="KIM206" s="64"/>
      <c r="KIN206" s="64"/>
      <c r="KIO206" s="64"/>
      <c r="KIP206" s="64"/>
      <c r="KIQ206" s="64"/>
      <c r="KIR206" s="64"/>
      <c r="KIS206" s="64"/>
      <c r="KIT206" s="64"/>
      <c r="KIU206" s="64"/>
      <c r="KIV206" s="64"/>
      <c r="KIW206" s="64"/>
      <c r="KIX206" s="64"/>
      <c r="KIY206" s="64"/>
      <c r="KIZ206" s="64"/>
      <c r="KJA206" s="64"/>
      <c r="KJB206" s="64"/>
      <c r="KJC206" s="64"/>
      <c r="KJD206" s="64"/>
      <c r="KJE206" s="64"/>
      <c r="KJF206" s="64"/>
      <c r="KJG206" s="64"/>
      <c r="KJH206" s="64"/>
      <c r="KJI206" s="64"/>
      <c r="KJJ206" s="64"/>
      <c r="KJK206" s="64"/>
      <c r="KJL206" s="64"/>
      <c r="KJM206" s="64"/>
      <c r="KJN206" s="64"/>
      <c r="KJO206" s="64"/>
      <c r="KJP206" s="64"/>
      <c r="KJQ206" s="64"/>
      <c r="KJR206" s="64"/>
      <c r="KJS206" s="64"/>
      <c r="KJT206" s="64"/>
      <c r="KJU206" s="64"/>
      <c r="KJV206" s="64"/>
      <c r="KJW206" s="64"/>
      <c r="KJX206" s="64"/>
      <c r="KJY206" s="64"/>
      <c r="KJZ206" s="64"/>
      <c r="KKA206" s="64"/>
      <c r="KKB206" s="64"/>
      <c r="KKC206" s="64"/>
      <c r="KKD206" s="64"/>
      <c r="KKE206" s="64"/>
      <c r="KKF206" s="64"/>
      <c r="KKG206" s="64"/>
      <c r="KKH206" s="64"/>
      <c r="KKI206" s="64"/>
      <c r="KKJ206" s="64"/>
      <c r="KKK206" s="64"/>
      <c r="KKL206" s="64"/>
      <c r="KKM206" s="64"/>
      <c r="KKN206" s="64"/>
      <c r="KKO206" s="64"/>
      <c r="KKP206" s="64"/>
      <c r="KKQ206" s="64"/>
      <c r="KKR206" s="64"/>
      <c r="KKS206" s="64"/>
      <c r="KKT206" s="64"/>
      <c r="KKU206" s="64"/>
      <c r="KKV206" s="64"/>
      <c r="KKW206" s="64"/>
      <c r="KKX206" s="64"/>
      <c r="KKY206" s="64"/>
      <c r="KKZ206" s="64"/>
      <c r="KLA206" s="64"/>
      <c r="KLB206" s="64"/>
      <c r="KLC206" s="64"/>
      <c r="KLD206" s="64"/>
      <c r="KLE206" s="64"/>
      <c r="KLF206" s="64"/>
      <c r="KLG206" s="64"/>
      <c r="KLH206" s="64"/>
      <c r="KLI206" s="64"/>
      <c r="KLJ206" s="64"/>
      <c r="KLK206" s="64"/>
      <c r="KLL206" s="64"/>
      <c r="KLM206" s="64"/>
      <c r="KLN206" s="64"/>
      <c r="KLO206" s="64"/>
      <c r="KLP206" s="64"/>
      <c r="KLQ206" s="64"/>
      <c r="KLR206" s="64"/>
      <c r="KLS206" s="64"/>
      <c r="KLT206" s="64"/>
      <c r="KLU206" s="64"/>
      <c r="KLV206" s="64"/>
      <c r="KLW206" s="64"/>
      <c r="KLX206" s="64"/>
      <c r="KLY206" s="64"/>
      <c r="KLZ206" s="64"/>
      <c r="KMA206" s="64"/>
      <c r="KMB206" s="64"/>
      <c r="KMC206" s="64"/>
      <c r="KMD206" s="64"/>
      <c r="KME206" s="64"/>
      <c r="KMF206" s="64"/>
      <c r="KMG206" s="64"/>
      <c r="KMH206" s="64"/>
      <c r="KMI206" s="64"/>
      <c r="KMJ206" s="64"/>
      <c r="KMK206" s="64"/>
      <c r="KML206" s="64"/>
      <c r="KMM206" s="64"/>
      <c r="KMN206" s="64"/>
      <c r="KMO206" s="64"/>
      <c r="KMP206" s="64"/>
      <c r="KMQ206" s="64"/>
      <c r="KMR206" s="64"/>
      <c r="KMS206" s="64"/>
      <c r="KMT206" s="64"/>
      <c r="KMU206" s="64"/>
      <c r="KMV206" s="64"/>
      <c r="KMW206" s="64"/>
      <c r="KMX206" s="64"/>
      <c r="KMY206" s="64"/>
      <c r="KMZ206" s="64"/>
      <c r="KNA206" s="64"/>
      <c r="KNB206" s="64"/>
      <c r="KNC206" s="64"/>
      <c r="KND206" s="64"/>
      <c r="KNE206" s="64"/>
      <c r="KNF206" s="64"/>
      <c r="KNG206" s="64"/>
      <c r="KNH206" s="64"/>
      <c r="KNI206" s="64"/>
      <c r="KNJ206" s="64"/>
      <c r="KNK206" s="64"/>
      <c r="KNL206" s="64"/>
      <c r="KNM206" s="64"/>
      <c r="KNN206" s="64"/>
      <c r="KNO206" s="64"/>
      <c r="KNP206" s="64"/>
      <c r="KNQ206" s="64"/>
      <c r="KNR206" s="64"/>
      <c r="KNS206" s="64"/>
      <c r="KNT206" s="64"/>
      <c r="KNU206" s="64"/>
      <c r="KNV206" s="64"/>
      <c r="KNW206" s="64"/>
      <c r="KNX206" s="64"/>
      <c r="KNY206" s="64"/>
      <c r="KNZ206" s="64"/>
      <c r="KOA206" s="64"/>
      <c r="KOB206" s="64"/>
      <c r="KOC206" s="64"/>
      <c r="KOD206" s="64"/>
      <c r="KOE206" s="64"/>
      <c r="KOF206" s="64"/>
      <c r="KOG206" s="64"/>
      <c r="KOH206" s="64"/>
      <c r="KOI206" s="64"/>
      <c r="KOJ206" s="64"/>
      <c r="KOK206" s="64"/>
      <c r="KOL206" s="64"/>
      <c r="KOM206" s="64"/>
      <c r="KON206" s="64"/>
      <c r="KOO206" s="64"/>
      <c r="KOP206" s="64"/>
      <c r="KOQ206" s="64"/>
      <c r="KOR206" s="64"/>
      <c r="KOS206" s="64"/>
      <c r="KOT206" s="64"/>
      <c r="KOU206" s="64"/>
      <c r="KOV206" s="64"/>
      <c r="KOW206" s="64"/>
      <c r="KOX206" s="64"/>
      <c r="KOY206" s="64"/>
      <c r="KOZ206" s="64"/>
      <c r="KPA206" s="64"/>
      <c r="KPB206" s="64"/>
      <c r="KPC206" s="64"/>
      <c r="KPD206" s="64"/>
      <c r="KPE206" s="64"/>
      <c r="KPF206" s="64"/>
      <c r="KPG206" s="64"/>
      <c r="KPH206" s="64"/>
      <c r="KPI206" s="64"/>
      <c r="KPJ206" s="64"/>
      <c r="KPK206" s="64"/>
      <c r="KPL206" s="64"/>
      <c r="KPM206" s="64"/>
      <c r="KPN206" s="64"/>
      <c r="KPO206" s="64"/>
      <c r="KPP206" s="64"/>
      <c r="KPQ206" s="64"/>
      <c r="KPR206" s="64"/>
      <c r="KPS206" s="64"/>
      <c r="KPT206" s="64"/>
      <c r="KPU206" s="64"/>
      <c r="KPV206" s="64"/>
      <c r="KPW206" s="64"/>
      <c r="KPX206" s="64"/>
      <c r="KPY206" s="64"/>
      <c r="KPZ206" s="64"/>
      <c r="KQA206" s="64"/>
      <c r="KQB206" s="64"/>
      <c r="KQC206" s="64"/>
      <c r="KQD206" s="64"/>
      <c r="KQE206" s="64"/>
      <c r="KQF206" s="64"/>
      <c r="KQG206" s="64"/>
      <c r="KQH206" s="64"/>
      <c r="KQI206" s="64"/>
      <c r="KQJ206" s="64"/>
      <c r="KQK206" s="64"/>
      <c r="KQL206" s="64"/>
      <c r="KQM206" s="64"/>
      <c r="KQN206" s="64"/>
      <c r="KQO206" s="64"/>
      <c r="KQP206" s="64"/>
      <c r="KQQ206" s="64"/>
      <c r="KQR206" s="64"/>
      <c r="KQS206" s="64"/>
      <c r="KQT206" s="64"/>
      <c r="KQU206" s="64"/>
      <c r="KQV206" s="64"/>
      <c r="KQW206" s="64"/>
      <c r="KQX206" s="64"/>
      <c r="KQY206" s="64"/>
      <c r="KQZ206" s="64"/>
      <c r="KRA206" s="64"/>
      <c r="KRB206" s="64"/>
      <c r="KRC206" s="64"/>
      <c r="KRD206" s="64"/>
      <c r="KRE206" s="64"/>
      <c r="KRF206" s="64"/>
      <c r="KRG206" s="64"/>
      <c r="KRH206" s="64"/>
      <c r="KRI206" s="64"/>
      <c r="KRJ206" s="64"/>
      <c r="KRK206" s="64"/>
      <c r="KRL206" s="64"/>
      <c r="KRM206" s="64"/>
      <c r="KRN206" s="64"/>
      <c r="KRO206" s="64"/>
      <c r="KRP206" s="64"/>
      <c r="KRQ206" s="64"/>
      <c r="KRR206" s="64"/>
      <c r="KRS206" s="64"/>
      <c r="KRT206" s="64"/>
      <c r="KRU206" s="64"/>
      <c r="KRV206" s="64"/>
      <c r="KRW206" s="64"/>
      <c r="KRX206" s="64"/>
      <c r="KRY206" s="64"/>
      <c r="KRZ206" s="64"/>
      <c r="KSA206" s="64"/>
      <c r="KSB206" s="64"/>
      <c r="KSC206" s="64"/>
      <c r="KSD206" s="64"/>
      <c r="KSE206" s="64"/>
      <c r="KSF206" s="64"/>
      <c r="KSG206" s="64"/>
      <c r="KSH206" s="64"/>
      <c r="KSI206" s="64"/>
      <c r="KSJ206" s="64"/>
      <c r="KSK206" s="64"/>
      <c r="KSL206" s="64"/>
      <c r="KSM206" s="64"/>
      <c r="KSN206" s="64"/>
      <c r="KSO206" s="64"/>
      <c r="KSP206" s="64"/>
      <c r="KSQ206" s="64"/>
      <c r="KSR206" s="64"/>
      <c r="KSS206" s="64"/>
      <c r="KST206" s="64"/>
      <c r="KSU206" s="64"/>
      <c r="KSV206" s="64"/>
      <c r="KSW206" s="64"/>
      <c r="KSX206" s="64"/>
      <c r="KSY206" s="64"/>
      <c r="KSZ206" s="64"/>
      <c r="KTA206" s="64"/>
      <c r="KTB206" s="64"/>
      <c r="KTC206" s="64"/>
      <c r="KTD206" s="64"/>
      <c r="KTE206" s="64"/>
      <c r="KTF206" s="64"/>
      <c r="KTG206" s="64"/>
      <c r="KTH206" s="64"/>
      <c r="KTI206" s="64"/>
      <c r="KTJ206" s="64"/>
      <c r="KTK206" s="64"/>
      <c r="KTL206" s="64"/>
      <c r="KTM206" s="64"/>
      <c r="KTN206" s="64"/>
      <c r="KTO206" s="64"/>
      <c r="KTP206" s="64"/>
      <c r="KTQ206" s="64"/>
      <c r="KTR206" s="64"/>
      <c r="KTS206" s="64"/>
      <c r="KTT206" s="64"/>
      <c r="KTU206" s="64"/>
      <c r="KTV206" s="64"/>
      <c r="KTW206" s="64"/>
      <c r="KTX206" s="64"/>
      <c r="KTY206" s="64"/>
      <c r="KTZ206" s="64"/>
      <c r="KUA206" s="64"/>
      <c r="KUB206" s="64"/>
      <c r="KUC206" s="64"/>
      <c r="KUD206" s="64"/>
      <c r="KUE206" s="64"/>
      <c r="KUF206" s="64"/>
      <c r="KUG206" s="64"/>
      <c r="KUH206" s="64"/>
      <c r="KUI206" s="64"/>
      <c r="KUJ206" s="64"/>
      <c r="KUK206" s="64"/>
      <c r="KUL206" s="64"/>
      <c r="KUM206" s="64"/>
      <c r="KUN206" s="64"/>
      <c r="KUO206" s="64"/>
      <c r="KUP206" s="64"/>
      <c r="KUQ206" s="64"/>
      <c r="KUR206" s="64"/>
      <c r="KUS206" s="64"/>
      <c r="KUT206" s="64"/>
      <c r="KUU206" s="64"/>
      <c r="KUV206" s="64"/>
      <c r="KUW206" s="64"/>
      <c r="KUX206" s="64"/>
      <c r="KUY206" s="64"/>
      <c r="KUZ206" s="64"/>
      <c r="KVA206" s="64"/>
      <c r="KVB206" s="64"/>
      <c r="KVC206" s="64"/>
      <c r="KVD206" s="64"/>
      <c r="KVE206" s="64"/>
      <c r="KVF206" s="64"/>
      <c r="KVG206" s="64"/>
      <c r="KVH206" s="64"/>
      <c r="KVI206" s="64"/>
      <c r="KVJ206" s="64"/>
      <c r="KVK206" s="64"/>
      <c r="KVL206" s="64"/>
      <c r="KVM206" s="64"/>
      <c r="KVN206" s="64"/>
      <c r="KVO206" s="64"/>
      <c r="KVP206" s="64"/>
      <c r="KVQ206" s="64"/>
      <c r="KVR206" s="64"/>
      <c r="KVS206" s="64"/>
      <c r="KVT206" s="64"/>
      <c r="KVU206" s="64"/>
      <c r="KVV206" s="64"/>
      <c r="KVW206" s="64"/>
      <c r="KVX206" s="64"/>
      <c r="KVY206" s="64"/>
      <c r="KVZ206" s="64"/>
      <c r="KWA206" s="64"/>
      <c r="KWB206" s="64"/>
      <c r="KWC206" s="64"/>
      <c r="KWD206" s="64"/>
      <c r="KWE206" s="64"/>
      <c r="KWF206" s="64"/>
      <c r="KWG206" s="64"/>
      <c r="KWH206" s="64"/>
      <c r="KWI206" s="64"/>
      <c r="KWJ206" s="64"/>
      <c r="KWK206" s="64"/>
      <c r="KWL206" s="64"/>
      <c r="KWM206" s="64"/>
      <c r="KWN206" s="64"/>
      <c r="KWO206" s="64"/>
      <c r="KWP206" s="64"/>
      <c r="KWQ206" s="64"/>
      <c r="KWR206" s="64"/>
      <c r="KWS206" s="64"/>
      <c r="KWT206" s="64"/>
      <c r="KWU206" s="64"/>
      <c r="KWV206" s="64"/>
      <c r="KWW206" s="64"/>
      <c r="KWX206" s="64"/>
      <c r="KWY206" s="64"/>
      <c r="KWZ206" s="64"/>
      <c r="KXA206" s="64"/>
      <c r="KXB206" s="64"/>
      <c r="KXC206" s="64"/>
      <c r="KXD206" s="64"/>
      <c r="KXE206" s="64"/>
      <c r="KXF206" s="64"/>
      <c r="KXG206" s="64"/>
      <c r="KXH206" s="64"/>
      <c r="KXI206" s="64"/>
      <c r="KXJ206" s="64"/>
      <c r="KXK206" s="64"/>
      <c r="KXL206" s="64"/>
      <c r="KXM206" s="64"/>
      <c r="KXN206" s="64"/>
      <c r="KXO206" s="64"/>
      <c r="KXP206" s="64"/>
      <c r="KXQ206" s="64"/>
      <c r="KXR206" s="64"/>
      <c r="KXS206" s="64"/>
      <c r="KXT206" s="64"/>
      <c r="KXU206" s="64"/>
      <c r="KXV206" s="64"/>
      <c r="KXW206" s="64"/>
      <c r="KXX206" s="64"/>
      <c r="KXY206" s="64"/>
      <c r="KXZ206" s="64"/>
      <c r="KYA206" s="64"/>
      <c r="KYB206" s="64"/>
      <c r="KYC206" s="64"/>
      <c r="KYD206" s="64"/>
      <c r="KYE206" s="64"/>
      <c r="KYF206" s="64"/>
      <c r="KYG206" s="64"/>
      <c r="KYH206" s="64"/>
      <c r="KYI206" s="64"/>
      <c r="KYJ206" s="64"/>
      <c r="KYK206" s="64"/>
      <c r="KYL206" s="64"/>
      <c r="KYM206" s="64"/>
      <c r="KYN206" s="64"/>
      <c r="KYO206" s="64"/>
      <c r="KYP206" s="64"/>
      <c r="KYQ206" s="64"/>
      <c r="KYR206" s="64"/>
      <c r="KYS206" s="64"/>
      <c r="KYT206" s="64"/>
      <c r="KYU206" s="64"/>
      <c r="KYV206" s="64"/>
      <c r="KYW206" s="64"/>
      <c r="KYX206" s="64"/>
      <c r="KYY206" s="64"/>
      <c r="KYZ206" s="64"/>
      <c r="KZA206" s="64"/>
      <c r="KZB206" s="64"/>
      <c r="KZC206" s="64"/>
      <c r="KZD206" s="64"/>
      <c r="KZE206" s="64"/>
      <c r="KZF206" s="64"/>
      <c r="KZG206" s="64"/>
      <c r="KZH206" s="64"/>
      <c r="KZI206" s="64"/>
      <c r="KZJ206" s="64"/>
      <c r="KZK206" s="64"/>
      <c r="KZL206" s="64"/>
      <c r="KZM206" s="64"/>
      <c r="KZN206" s="64"/>
      <c r="KZO206" s="64"/>
      <c r="KZP206" s="64"/>
      <c r="KZQ206" s="64"/>
      <c r="KZR206" s="64"/>
      <c r="KZS206" s="64"/>
      <c r="KZT206" s="64"/>
      <c r="KZU206" s="64"/>
      <c r="KZV206" s="64"/>
      <c r="KZW206" s="64"/>
      <c r="KZX206" s="64"/>
      <c r="KZY206" s="64"/>
      <c r="KZZ206" s="64"/>
      <c r="LAA206" s="64"/>
      <c r="LAB206" s="64"/>
      <c r="LAC206" s="64"/>
      <c r="LAD206" s="64"/>
      <c r="LAE206" s="64"/>
      <c r="LAF206" s="64"/>
      <c r="LAG206" s="64"/>
      <c r="LAH206" s="64"/>
      <c r="LAI206" s="64"/>
      <c r="LAJ206" s="64"/>
      <c r="LAK206" s="64"/>
      <c r="LAL206" s="64"/>
      <c r="LAM206" s="64"/>
      <c r="LAN206" s="64"/>
      <c r="LAO206" s="64"/>
      <c r="LAP206" s="64"/>
      <c r="LAQ206" s="64"/>
      <c r="LAR206" s="64"/>
      <c r="LAS206" s="64"/>
      <c r="LAT206" s="64"/>
      <c r="LAU206" s="64"/>
      <c r="LAV206" s="64"/>
      <c r="LAW206" s="64"/>
      <c r="LAX206" s="64"/>
      <c r="LAY206" s="64"/>
      <c r="LAZ206" s="64"/>
      <c r="LBA206" s="64"/>
      <c r="LBB206" s="64"/>
      <c r="LBC206" s="64"/>
      <c r="LBD206" s="64"/>
      <c r="LBE206" s="64"/>
      <c r="LBF206" s="64"/>
      <c r="LBG206" s="64"/>
      <c r="LBH206" s="64"/>
      <c r="LBI206" s="64"/>
      <c r="LBJ206" s="64"/>
      <c r="LBK206" s="64"/>
      <c r="LBL206" s="64"/>
      <c r="LBM206" s="64"/>
      <c r="LBN206" s="64"/>
      <c r="LBO206" s="64"/>
      <c r="LBP206" s="64"/>
      <c r="LBQ206" s="64"/>
      <c r="LBR206" s="64"/>
      <c r="LBS206" s="64"/>
      <c r="LBT206" s="64"/>
      <c r="LBU206" s="64"/>
      <c r="LBV206" s="64"/>
      <c r="LBW206" s="64"/>
      <c r="LBX206" s="64"/>
      <c r="LBY206" s="64"/>
      <c r="LBZ206" s="64"/>
      <c r="LCA206" s="64"/>
      <c r="LCB206" s="64"/>
      <c r="LCC206" s="64"/>
      <c r="LCD206" s="64"/>
      <c r="LCE206" s="64"/>
      <c r="LCF206" s="64"/>
      <c r="LCG206" s="64"/>
      <c r="LCH206" s="64"/>
      <c r="LCI206" s="64"/>
      <c r="LCJ206" s="64"/>
      <c r="LCK206" s="64"/>
      <c r="LCL206" s="64"/>
      <c r="LCM206" s="64"/>
      <c r="LCN206" s="64"/>
      <c r="LCO206" s="64"/>
      <c r="LCP206" s="64"/>
      <c r="LCQ206" s="64"/>
      <c r="LCR206" s="64"/>
      <c r="LCS206" s="64"/>
      <c r="LCT206" s="64"/>
      <c r="LCU206" s="64"/>
      <c r="LCV206" s="64"/>
      <c r="LCW206" s="64"/>
      <c r="LCX206" s="64"/>
      <c r="LCY206" s="64"/>
      <c r="LCZ206" s="64"/>
      <c r="LDA206" s="64"/>
      <c r="LDB206" s="64"/>
      <c r="LDC206" s="64"/>
      <c r="LDD206" s="64"/>
      <c r="LDE206" s="64"/>
      <c r="LDF206" s="64"/>
      <c r="LDG206" s="64"/>
      <c r="LDH206" s="64"/>
      <c r="LDI206" s="64"/>
      <c r="LDJ206" s="64"/>
      <c r="LDK206" s="64"/>
      <c r="LDL206" s="64"/>
      <c r="LDM206" s="64"/>
      <c r="LDN206" s="64"/>
      <c r="LDO206" s="64"/>
      <c r="LDP206" s="64"/>
      <c r="LDQ206" s="64"/>
      <c r="LDR206" s="64"/>
      <c r="LDS206" s="64"/>
      <c r="LDT206" s="64"/>
      <c r="LDU206" s="64"/>
      <c r="LDV206" s="64"/>
      <c r="LDW206" s="64"/>
      <c r="LDX206" s="64"/>
      <c r="LDY206" s="64"/>
      <c r="LDZ206" s="64"/>
      <c r="LEA206" s="64"/>
      <c r="LEB206" s="64"/>
      <c r="LEC206" s="64"/>
      <c r="LED206" s="64"/>
      <c r="LEE206" s="64"/>
      <c r="LEF206" s="64"/>
      <c r="LEG206" s="64"/>
      <c r="LEH206" s="64"/>
      <c r="LEI206" s="64"/>
      <c r="LEJ206" s="64"/>
      <c r="LEK206" s="64"/>
      <c r="LEL206" s="64"/>
      <c r="LEM206" s="64"/>
      <c r="LEN206" s="64"/>
      <c r="LEO206" s="64"/>
      <c r="LEP206" s="64"/>
      <c r="LEQ206" s="64"/>
      <c r="LER206" s="64"/>
      <c r="LES206" s="64"/>
      <c r="LET206" s="64"/>
      <c r="LEU206" s="64"/>
      <c r="LEV206" s="64"/>
      <c r="LEW206" s="64"/>
      <c r="LEX206" s="64"/>
      <c r="LEY206" s="64"/>
      <c r="LEZ206" s="64"/>
      <c r="LFA206" s="64"/>
      <c r="LFB206" s="64"/>
      <c r="LFC206" s="64"/>
      <c r="LFD206" s="64"/>
      <c r="LFE206" s="64"/>
      <c r="LFF206" s="64"/>
      <c r="LFG206" s="64"/>
      <c r="LFH206" s="64"/>
      <c r="LFI206" s="64"/>
      <c r="LFJ206" s="64"/>
      <c r="LFK206" s="64"/>
      <c r="LFL206" s="64"/>
      <c r="LFM206" s="64"/>
      <c r="LFN206" s="64"/>
      <c r="LFO206" s="64"/>
      <c r="LFP206" s="64"/>
      <c r="LFQ206" s="64"/>
      <c r="LFR206" s="64"/>
      <c r="LFS206" s="64"/>
      <c r="LFT206" s="64"/>
      <c r="LFU206" s="64"/>
      <c r="LFV206" s="64"/>
      <c r="LFW206" s="64"/>
      <c r="LFX206" s="64"/>
      <c r="LFY206" s="64"/>
      <c r="LFZ206" s="64"/>
      <c r="LGA206" s="64"/>
      <c r="LGB206" s="64"/>
      <c r="LGC206" s="64"/>
      <c r="LGD206" s="64"/>
      <c r="LGE206" s="64"/>
      <c r="LGF206" s="64"/>
      <c r="LGG206" s="64"/>
      <c r="LGH206" s="64"/>
      <c r="LGI206" s="64"/>
      <c r="LGJ206" s="64"/>
      <c r="LGK206" s="64"/>
      <c r="LGL206" s="64"/>
      <c r="LGM206" s="64"/>
      <c r="LGN206" s="64"/>
      <c r="LGO206" s="64"/>
      <c r="LGP206" s="64"/>
      <c r="LGQ206" s="64"/>
      <c r="LGR206" s="64"/>
      <c r="LGS206" s="64"/>
      <c r="LGT206" s="64"/>
      <c r="LGU206" s="64"/>
      <c r="LGV206" s="64"/>
      <c r="LGW206" s="64"/>
      <c r="LGX206" s="64"/>
      <c r="LGY206" s="64"/>
      <c r="LGZ206" s="64"/>
      <c r="LHA206" s="64"/>
      <c r="LHB206" s="64"/>
      <c r="LHC206" s="64"/>
      <c r="LHD206" s="64"/>
      <c r="LHE206" s="64"/>
      <c r="LHF206" s="64"/>
      <c r="LHG206" s="64"/>
      <c r="LHH206" s="64"/>
      <c r="LHI206" s="64"/>
      <c r="LHJ206" s="64"/>
      <c r="LHK206" s="64"/>
      <c r="LHL206" s="64"/>
      <c r="LHM206" s="64"/>
      <c r="LHN206" s="64"/>
      <c r="LHO206" s="64"/>
      <c r="LHP206" s="64"/>
      <c r="LHQ206" s="64"/>
      <c r="LHR206" s="64"/>
      <c r="LHS206" s="64"/>
      <c r="LHT206" s="64"/>
      <c r="LHU206" s="64"/>
      <c r="LHV206" s="64"/>
      <c r="LHW206" s="64"/>
      <c r="LHX206" s="64"/>
      <c r="LHY206" s="64"/>
      <c r="LHZ206" s="64"/>
      <c r="LIA206" s="64"/>
      <c r="LIB206" s="64"/>
      <c r="LIC206" s="64"/>
      <c r="LID206" s="64"/>
      <c r="LIE206" s="64"/>
      <c r="LIF206" s="64"/>
      <c r="LIG206" s="64"/>
      <c r="LIH206" s="64"/>
      <c r="LII206" s="64"/>
      <c r="LIJ206" s="64"/>
      <c r="LIK206" s="64"/>
      <c r="LIL206" s="64"/>
      <c r="LIM206" s="64"/>
      <c r="LIN206" s="64"/>
      <c r="LIO206" s="64"/>
      <c r="LIP206" s="64"/>
      <c r="LIQ206" s="64"/>
      <c r="LIR206" s="64"/>
      <c r="LIS206" s="64"/>
      <c r="LIT206" s="64"/>
      <c r="LIU206" s="64"/>
      <c r="LIV206" s="64"/>
      <c r="LIW206" s="64"/>
      <c r="LIX206" s="64"/>
      <c r="LIY206" s="64"/>
      <c r="LIZ206" s="64"/>
      <c r="LJA206" s="64"/>
      <c r="LJB206" s="64"/>
      <c r="LJC206" s="64"/>
      <c r="LJD206" s="64"/>
      <c r="LJE206" s="64"/>
      <c r="LJF206" s="64"/>
      <c r="LJG206" s="64"/>
      <c r="LJH206" s="64"/>
      <c r="LJI206" s="64"/>
      <c r="LJJ206" s="64"/>
      <c r="LJK206" s="64"/>
      <c r="LJL206" s="64"/>
      <c r="LJM206" s="64"/>
      <c r="LJN206" s="64"/>
      <c r="LJO206" s="64"/>
      <c r="LJP206" s="64"/>
      <c r="LJQ206" s="64"/>
      <c r="LJR206" s="64"/>
      <c r="LJS206" s="64"/>
      <c r="LJT206" s="64"/>
      <c r="LJU206" s="64"/>
      <c r="LJV206" s="64"/>
      <c r="LJW206" s="64"/>
      <c r="LJX206" s="64"/>
      <c r="LJY206" s="64"/>
      <c r="LJZ206" s="64"/>
      <c r="LKA206" s="64"/>
      <c r="LKB206" s="64"/>
      <c r="LKC206" s="64"/>
      <c r="LKD206" s="64"/>
      <c r="LKE206" s="64"/>
      <c r="LKF206" s="64"/>
      <c r="LKG206" s="64"/>
      <c r="LKH206" s="64"/>
      <c r="LKI206" s="64"/>
      <c r="LKJ206" s="64"/>
      <c r="LKK206" s="64"/>
      <c r="LKL206" s="64"/>
      <c r="LKM206" s="64"/>
      <c r="LKN206" s="64"/>
      <c r="LKO206" s="64"/>
      <c r="LKP206" s="64"/>
      <c r="LKQ206" s="64"/>
      <c r="LKR206" s="64"/>
      <c r="LKS206" s="64"/>
      <c r="LKT206" s="64"/>
      <c r="LKU206" s="64"/>
      <c r="LKV206" s="64"/>
      <c r="LKW206" s="64"/>
      <c r="LKX206" s="64"/>
      <c r="LKY206" s="64"/>
      <c r="LKZ206" s="64"/>
      <c r="LLA206" s="64"/>
      <c r="LLB206" s="64"/>
      <c r="LLC206" s="64"/>
      <c r="LLD206" s="64"/>
      <c r="LLE206" s="64"/>
      <c r="LLF206" s="64"/>
      <c r="LLG206" s="64"/>
      <c r="LLH206" s="64"/>
      <c r="LLI206" s="64"/>
      <c r="LLJ206" s="64"/>
      <c r="LLK206" s="64"/>
      <c r="LLL206" s="64"/>
      <c r="LLM206" s="64"/>
      <c r="LLN206" s="64"/>
      <c r="LLO206" s="64"/>
      <c r="LLP206" s="64"/>
      <c r="LLQ206" s="64"/>
      <c r="LLR206" s="64"/>
      <c r="LLS206" s="64"/>
      <c r="LLT206" s="64"/>
      <c r="LLU206" s="64"/>
      <c r="LLV206" s="64"/>
      <c r="LLW206" s="64"/>
      <c r="LLX206" s="64"/>
      <c r="LLY206" s="64"/>
      <c r="LLZ206" s="64"/>
      <c r="LMA206" s="64"/>
      <c r="LMB206" s="64"/>
      <c r="LMC206" s="64"/>
      <c r="LMD206" s="64"/>
      <c r="LME206" s="64"/>
      <c r="LMF206" s="64"/>
      <c r="LMG206" s="64"/>
      <c r="LMH206" s="64"/>
      <c r="LMI206" s="64"/>
      <c r="LMJ206" s="64"/>
      <c r="LMK206" s="64"/>
      <c r="LML206" s="64"/>
      <c r="LMM206" s="64"/>
      <c r="LMN206" s="64"/>
      <c r="LMO206" s="64"/>
      <c r="LMP206" s="64"/>
      <c r="LMQ206" s="64"/>
      <c r="LMR206" s="64"/>
      <c r="LMS206" s="64"/>
      <c r="LMT206" s="64"/>
      <c r="LMU206" s="64"/>
      <c r="LMV206" s="64"/>
      <c r="LMW206" s="64"/>
      <c r="LMX206" s="64"/>
      <c r="LMY206" s="64"/>
      <c r="LMZ206" s="64"/>
      <c r="LNA206" s="64"/>
      <c r="LNB206" s="64"/>
      <c r="LNC206" s="64"/>
      <c r="LND206" s="64"/>
      <c r="LNE206" s="64"/>
      <c r="LNF206" s="64"/>
      <c r="LNG206" s="64"/>
      <c r="LNH206" s="64"/>
      <c r="LNI206" s="64"/>
      <c r="LNJ206" s="64"/>
      <c r="LNK206" s="64"/>
      <c r="LNL206" s="64"/>
      <c r="LNM206" s="64"/>
      <c r="LNN206" s="64"/>
      <c r="LNO206" s="64"/>
      <c r="LNP206" s="64"/>
      <c r="LNQ206" s="64"/>
      <c r="LNR206" s="64"/>
      <c r="LNS206" s="64"/>
      <c r="LNT206" s="64"/>
      <c r="LNU206" s="64"/>
      <c r="LNV206" s="64"/>
      <c r="LNW206" s="64"/>
      <c r="LNX206" s="64"/>
      <c r="LNY206" s="64"/>
      <c r="LNZ206" s="64"/>
      <c r="LOA206" s="64"/>
      <c r="LOB206" s="64"/>
      <c r="LOC206" s="64"/>
      <c r="LOD206" s="64"/>
      <c r="LOE206" s="64"/>
      <c r="LOF206" s="64"/>
      <c r="LOG206" s="64"/>
      <c r="LOH206" s="64"/>
      <c r="LOI206" s="64"/>
      <c r="LOJ206" s="64"/>
      <c r="LOK206" s="64"/>
      <c r="LOL206" s="64"/>
      <c r="LOM206" s="64"/>
      <c r="LON206" s="64"/>
      <c r="LOO206" s="64"/>
      <c r="LOP206" s="64"/>
      <c r="LOQ206" s="64"/>
      <c r="LOR206" s="64"/>
      <c r="LOS206" s="64"/>
      <c r="LOT206" s="64"/>
      <c r="LOU206" s="64"/>
      <c r="LOV206" s="64"/>
      <c r="LOW206" s="64"/>
      <c r="LOX206" s="64"/>
      <c r="LOY206" s="64"/>
      <c r="LOZ206" s="64"/>
      <c r="LPA206" s="64"/>
      <c r="LPB206" s="64"/>
      <c r="LPC206" s="64"/>
      <c r="LPD206" s="64"/>
      <c r="LPE206" s="64"/>
      <c r="LPF206" s="64"/>
      <c r="LPG206" s="64"/>
      <c r="LPH206" s="64"/>
      <c r="LPI206" s="64"/>
      <c r="LPJ206" s="64"/>
      <c r="LPK206" s="64"/>
      <c r="LPL206" s="64"/>
      <c r="LPM206" s="64"/>
      <c r="LPN206" s="64"/>
      <c r="LPO206" s="64"/>
      <c r="LPP206" s="64"/>
      <c r="LPQ206" s="64"/>
      <c r="LPR206" s="64"/>
      <c r="LPS206" s="64"/>
      <c r="LPT206" s="64"/>
      <c r="LPU206" s="64"/>
      <c r="LPV206" s="64"/>
      <c r="LPW206" s="64"/>
      <c r="LPX206" s="64"/>
      <c r="LPY206" s="64"/>
      <c r="LPZ206" s="64"/>
      <c r="LQA206" s="64"/>
      <c r="LQB206" s="64"/>
      <c r="LQC206" s="64"/>
      <c r="LQD206" s="64"/>
      <c r="LQE206" s="64"/>
      <c r="LQF206" s="64"/>
      <c r="LQG206" s="64"/>
      <c r="LQH206" s="64"/>
      <c r="LQI206" s="64"/>
      <c r="LQJ206" s="64"/>
      <c r="LQK206" s="64"/>
      <c r="LQL206" s="64"/>
      <c r="LQM206" s="64"/>
      <c r="LQN206" s="64"/>
      <c r="LQO206" s="64"/>
      <c r="LQP206" s="64"/>
      <c r="LQQ206" s="64"/>
      <c r="LQR206" s="64"/>
      <c r="LQS206" s="64"/>
      <c r="LQT206" s="64"/>
      <c r="LQU206" s="64"/>
      <c r="LQV206" s="64"/>
      <c r="LQW206" s="64"/>
      <c r="LQX206" s="64"/>
      <c r="LQY206" s="64"/>
      <c r="LQZ206" s="64"/>
      <c r="LRA206" s="64"/>
      <c r="LRB206" s="64"/>
      <c r="LRC206" s="64"/>
      <c r="LRD206" s="64"/>
      <c r="LRE206" s="64"/>
      <c r="LRF206" s="64"/>
      <c r="LRG206" s="64"/>
      <c r="LRH206" s="64"/>
      <c r="LRI206" s="64"/>
      <c r="LRJ206" s="64"/>
      <c r="LRK206" s="64"/>
      <c r="LRL206" s="64"/>
      <c r="LRM206" s="64"/>
      <c r="LRN206" s="64"/>
      <c r="LRO206" s="64"/>
      <c r="LRP206" s="64"/>
      <c r="LRQ206" s="64"/>
      <c r="LRR206" s="64"/>
      <c r="LRS206" s="64"/>
      <c r="LRT206" s="64"/>
      <c r="LRU206" s="64"/>
      <c r="LRV206" s="64"/>
      <c r="LRW206" s="64"/>
      <c r="LRX206" s="64"/>
      <c r="LRY206" s="64"/>
      <c r="LRZ206" s="64"/>
      <c r="LSA206" s="64"/>
      <c r="LSB206" s="64"/>
      <c r="LSC206" s="64"/>
      <c r="LSD206" s="64"/>
      <c r="LSE206" s="64"/>
      <c r="LSF206" s="64"/>
      <c r="LSG206" s="64"/>
      <c r="LSH206" s="64"/>
      <c r="LSI206" s="64"/>
      <c r="LSJ206" s="64"/>
      <c r="LSK206" s="64"/>
      <c r="LSL206" s="64"/>
      <c r="LSM206" s="64"/>
      <c r="LSN206" s="64"/>
      <c r="LSO206" s="64"/>
      <c r="LSP206" s="64"/>
      <c r="LSQ206" s="64"/>
      <c r="LSR206" s="64"/>
      <c r="LSS206" s="64"/>
      <c r="LST206" s="64"/>
      <c r="LSU206" s="64"/>
      <c r="LSV206" s="64"/>
      <c r="LSW206" s="64"/>
      <c r="LSX206" s="64"/>
      <c r="LSY206" s="64"/>
      <c r="LSZ206" s="64"/>
      <c r="LTA206" s="64"/>
      <c r="LTB206" s="64"/>
      <c r="LTC206" s="64"/>
      <c r="LTD206" s="64"/>
      <c r="LTE206" s="64"/>
      <c r="LTF206" s="64"/>
      <c r="LTG206" s="64"/>
      <c r="LTH206" s="64"/>
      <c r="LTI206" s="64"/>
      <c r="LTJ206" s="64"/>
      <c r="LTK206" s="64"/>
      <c r="LTL206" s="64"/>
      <c r="LTM206" s="64"/>
      <c r="LTN206" s="64"/>
      <c r="LTO206" s="64"/>
      <c r="LTP206" s="64"/>
      <c r="LTQ206" s="64"/>
      <c r="LTR206" s="64"/>
      <c r="LTS206" s="64"/>
      <c r="LTT206" s="64"/>
      <c r="LTU206" s="64"/>
      <c r="LTV206" s="64"/>
      <c r="LTW206" s="64"/>
      <c r="LTX206" s="64"/>
      <c r="LTY206" s="64"/>
      <c r="LTZ206" s="64"/>
      <c r="LUA206" s="64"/>
      <c r="LUB206" s="64"/>
      <c r="LUC206" s="64"/>
      <c r="LUD206" s="64"/>
      <c r="LUE206" s="64"/>
      <c r="LUF206" s="64"/>
      <c r="LUG206" s="64"/>
      <c r="LUH206" s="64"/>
      <c r="LUI206" s="64"/>
      <c r="LUJ206" s="64"/>
      <c r="LUK206" s="64"/>
      <c r="LUL206" s="64"/>
      <c r="LUM206" s="64"/>
      <c r="LUN206" s="64"/>
      <c r="LUO206" s="64"/>
      <c r="LUP206" s="64"/>
      <c r="LUQ206" s="64"/>
      <c r="LUR206" s="64"/>
      <c r="LUS206" s="64"/>
      <c r="LUT206" s="64"/>
      <c r="LUU206" s="64"/>
      <c r="LUV206" s="64"/>
      <c r="LUW206" s="64"/>
      <c r="LUX206" s="64"/>
      <c r="LUY206" s="64"/>
      <c r="LUZ206" s="64"/>
      <c r="LVA206" s="64"/>
      <c r="LVB206" s="64"/>
      <c r="LVC206" s="64"/>
      <c r="LVD206" s="64"/>
      <c r="LVE206" s="64"/>
      <c r="LVF206" s="64"/>
      <c r="LVG206" s="64"/>
      <c r="LVH206" s="64"/>
      <c r="LVI206" s="64"/>
      <c r="LVJ206" s="64"/>
      <c r="LVK206" s="64"/>
      <c r="LVL206" s="64"/>
      <c r="LVM206" s="64"/>
      <c r="LVN206" s="64"/>
      <c r="LVO206" s="64"/>
      <c r="LVP206" s="64"/>
      <c r="LVQ206" s="64"/>
      <c r="LVR206" s="64"/>
      <c r="LVS206" s="64"/>
      <c r="LVT206" s="64"/>
      <c r="LVU206" s="64"/>
      <c r="LVV206" s="64"/>
      <c r="LVW206" s="64"/>
      <c r="LVX206" s="64"/>
      <c r="LVY206" s="64"/>
      <c r="LVZ206" s="64"/>
      <c r="LWA206" s="64"/>
      <c r="LWB206" s="64"/>
      <c r="LWC206" s="64"/>
      <c r="LWD206" s="64"/>
      <c r="LWE206" s="64"/>
      <c r="LWF206" s="64"/>
      <c r="LWG206" s="64"/>
      <c r="LWH206" s="64"/>
      <c r="LWI206" s="64"/>
      <c r="LWJ206" s="64"/>
      <c r="LWK206" s="64"/>
      <c r="LWL206" s="64"/>
      <c r="LWM206" s="64"/>
      <c r="LWN206" s="64"/>
      <c r="LWO206" s="64"/>
      <c r="LWP206" s="64"/>
      <c r="LWQ206" s="64"/>
      <c r="LWR206" s="64"/>
      <c r="LWS206" s="64"/>
      <c r="LWT206" s="64"/>
      <c r="LWU206" s="64"/>
      <c r="LWV206" s="64"/>
      <c r="LWW206" s="64"/>
      <c r="LWX206" s="64"/>
      <c r="LWY206" s="64"/>
      <c r="LWZ206" s="64"/>
      <c r="LXA206" s="64"/>
      <c r="LXB206" s="64"/>
      <c r="LXC206" s="64"/>
      <c r="LXD206" s="64"/>
      <c r="LXE206" s="64"/>
      <c r="LXF206" s="64"/>
      <c r="LXG206" s="64"/>
      <c r="LXH206" s="64"/>
      <c r="LXI206" s="64"/>
      <c r="LXJ206" s="64"/>
      <c r="LXK206" s="64"/>
      <c r="LXL206" s="64"/>
      <c r="LXM206" s="64"/>
      <c r="LXN206" s="64"/>
      <c r="LXO206" s="64"/>
      <c r="LXP206" s="64"/>
      <c r="LXQ206" s="64"/>
      <c r="LXR206" s="64"/>
      <c r="LXS206" s="64"/>
      <c r="LXT206" s="64"/>
      <c r="LXU206" s="64"/>
      <c r="LXV206" s="64"/>
      <c r="LXW206" s="64"/>
      <c r="LXX206" s="64"/>
      <c r="LXY206" s="64"/>
      <c r="LXZ206" s="64"/>
      <c r="LYA206" s="64"/>
      <c r="LYB206" s="64"/>
      <c r="LYC206" s="64"/>
      <c r="LYD206" s="64"/>
      <c r="LYE206" s="64"/>
      <c r="LYF206" s="64"/>
      <c r="LYG206" s="64"/>
      <c r="LYH206" s="64"/>
      <c r="LYI206" s="64"/>
      <c r="LYJ206" s="64"/>
      <c r="LYK206" s="64"/>
      <c r="LYL206" s="64"/>
      <c r="LYM206" s="64"/>
      <c r="LYN206" s="64"/>
      <c r="LYO206" s="64"/>
      <c r="LYP206" s="64"/>
      <c r="LYQ206" s="64"/>
      <c r="LYR206" s="64"/>
      <c r="LYS206" s="64"/>
      <c r="LYT206" s="64"/>
      <c r="LYU206" s="64"/>
      <c r="LYV206" s="64"/>
      <c r="LYW206" s="64"/>
      <c r="LYX206" s="64"/>
      <c r="LYY206" s="64"/>
      <c r="LYZ206" s="64"/>
      <c r="LZA206" s="64"/>
      <c r="LZB206" s="64"/>
      <c r="LZC206" s="64"/>
      <c r="LZD206" s="64"/>
      <c r="LZE206" s="64"/>
      <c r="LZF206" s="64"/>
      <c r="LZG206" s="64"/>
      <c r="LZH206" s="64"/>
      <c r="LZI206" s="64"/>
      <c r="LZJ206" s="64"/>
      <c r="LZK206" s="64"/>
      <c r="LZL206" s="64"/>
      <c r="LZM206" s="64"/>
      <c r="LZN206" s="64"/>
      <c r="LZO206" s="64"/>
      <c r="LZP206" s="64"/>
      <c r="LZQ206" s="64"/>
      <c r="LZR206" s="64"/>
      <c r="LZS206" s="64"/>
      <c r="LZT206" s="64"/>
      <c r="LZU206" s="64"/>
      <c r="LZV206" s="64"/>
      <c r="LZW206" s="64"/>
      <c r="LZX206" s="64"/>
      <c r="LZY206" s="64"/>
      <c r="LZZ206" s="64"/>
      <c r="MAA206" s="64"/>
      <c r="MAB206" s="64"/>
      <c r="MAC206" s="64"/>
      <c r="MAD206" s="64"/>
      <c r="MAE206" s="64"/>
      <c r="MAF206" s="64"/>
      <c r="MAG206" s="64"/>
      <c r="MAH206" s="64"/>
      <c r="MAI206" s="64"/>
      <c r="MAJ206" s="64"/>
      <c r="MAK206" s="64"/>
      <c r="MAL206" s="64"/>
      <c r="MAM206" s="64"/>
      <c r="MAN206" s="64"/>
      <c r="MAO206" s="64"/>
      <c r="MAP206" s="64"/>
      <c r="MAQ206" s="64"/>
      <c r="MAR206" s="64"/>
      <c r="MAS206" s="64"/>
      <c r="MAT206" s="64"/>
      <c r="MAU206" s="64"/>
      <c r="MAV206" s="64"/>
      <c r="MAW206" s="64"/>
      <c r="MAX206" s="64"/>
      <c r="MAY206" s="64"/>
      <c r="MAZ206" s="64"/>
      <c r="MBA206" s="64"/>
      <c r="MBB206" s="64"/>
      <c r="MBC206" s="64"/>
      <c r="MBD206" s="64"/>
      <c r="MBE206" s="64"/>
      <c r="MBF206" s="64"/>
      <c r="MBG206" s="64"/>
      <c r="MBH206" s="64"/>
      <c r="MBI206" s="64"/>
      <c r="MBJ206" s="64"/>
      <c r="MBK206" s="64"/>
      <c r="MBL206" s="64"/>
      <c r="MBM206" s="64"/>
      <c r="MBN206" s="64"/>
      <c r="MBO206" s="64"/>
      <c r="MBP206" s="64"/>
      <c r="MBQ206" s="64"/>
      <c r="MBR206" s="64"/>
      <c r="MBS206" s="64"/>
      <c r="MBT206" s="64"/>
      <c r="MBU206" s="64"/>
      <c r="MBV206" s="64"/>
      <c r="MBW206" s="64"/>
      <c r="MBX206" s="64"/>
      <c r="MBY206" s="64"/>
      <c r="MBZ206" s="64"/>
      <c r="MCA206" s="64"/>
      <c r="MCB206" s="64"/>
      <c r="MCC206" s="64"/>
      <c r="MCD206" s="64"/>
      <c r="MCE206" s="64"/>
      <c r="MCF206" s="64"/>
      <c r="MCG206" s="64"/>
      <c r="MCH206" s="64"/>
      <c r="MCI206" s="64"/>
      <c r="MCJ206" s="64"/>
      <c r="MCK206" s="64"/>
      <c r="MCL206" s="64"/>
      <c r="MCM206" s="64"/>
      <c r="MCN206" s="64"/>
      <c r="MCO206" s="64"/>
      <c r="MCP206" s="64"/>
      <c r="MCQ206" s="64"/>
      <c r="MCR206" s="64"/>
      <c r="MCS206" s="64"/>
      <c r="MCT206" s="64"/>
      <c r="MCU206" s="64"/>
      <c r="MCV206" s="64"/>
      <c r="MCW206" s="64"/>
      <c r="MCX206" s="64"/>
      <c r="MCY206" s="64"/>
      <c r="MCZ206" s="64"/>
      <c r="MDA206" s="64"/>
      <c r="MDB206" s="64"/>
      <c r="MDC206" s="64"/>
      <c r="MDD206" s="64"/>
      <c r="MDE206" s="64"/>
      <c r="MDF206" s="64"/>
      <c r="MDG206" s="64"/>
      <c r="MDH206" s="64"/>
      <c r="MDI206" s="64"/>
      <c r="MDJ206" s="64"/>
      <c r="MDK206" s="64"/>
      <c r="MDL206" s="64"/>
      <c r="MDM206" s="64"/>
      <c r="MDN206" s="64"/>
      <c r="MDO206" s="64"/>
      <c r="MDP206" s="64"/>
      <c r="MDQ206" s="64"/>
      <c r="MDR206" s="64"/>
      <c r="MDS206" s="64"/>
      <c r="MDT206" s="64"/>
      <c r="MDU206" s="64"/>
      <c r="MDV206" s="64"/>
      <c r="MDW206" s="64"/>
      <c r="MDX206" s="64"/>
      <c r="MDY206" s="64"/>
      <c r="MDZ206" s="64"/>
      <c r="MEA206" s="64"/>
      <c r="MEB206" s="64"/>
      <c r="MEC206" s="64"/>
      <c r="MED206" s="64"/>
      <c r="MEE206" s="64"/>
      <c r="MEF206" s="64"/>
      <c r="MEG206" s="64"/>
      <c r="MEH206" s="64"/>
      <c r="MEI206" s="64"/>
      <c r="MEJ206" s="64"/>
      <c r="MEK206" s="64"/>
      <c r="MEL206" s="64"/>
      <c r="MEM206" s="64"/>
      <c r="MEN206" s="64"/>
      <c r="MEO206" s="64"/>
      <c r="MEP206" s="64"/>
      <c r="MEQ206" s="64"/>
      <c r="MER206" s="64"/>
      <c r="MES206" s="64"/>
      <c r="MET206" s="64"/>
      <c r="MEU206" s="64"/>
      <c r="MEV206" s="64"/>
      <c r="MEW206" s="64"/>
      <c r="MEX206" s="64"/>
      <c r="MEY206" s="64"/>
      <c r="MEZ206" s="64"/>
      <c r="MFA206" s="64"/>
      <c r="MFB206" s="64"/>
      <c r="MFC206" s="64"/>
      <c r="MFD206" s="64"/>
      <c r="MFE206" s="64"/>
      <c r="MFF206" s="64"/>
      <c r="MFG206" s="64"/>
      <c r="MFH206" s="64"/>
      <c r="MFI206" s="64"/>
      <c r="MFJ206" s="64"/>
      <c r="MFK206" s="64"/>
      <c r="MFL206" s="64"/>
      <c r="MFM206" s="64"/>
      <c r="MFN206" s="64"/>
      <c r="MFO206" s="64"/>
      <c r="MFP206" s="64"/>
      <c r="MFQ206" s="64"/>
      <c r="MFR206" s="64"/>
      <c r="MFS206" s="64"/>
      <c r="MFT206" s="64"/>
      <c r="MFU206" s="64"/>
      <c r="MFV206" s="64"/>
      <c r="MFW206" s="64"/>
      <c r="MFX206" s="64"/>
      <c r="MFY206" s="64"/>
      <c r="MFZ206" s="64"/>
      <c r="MGA206" s="64"/>
      <c r="MGB206" s="64"/>
      <c r="MGC206" s="64"/>
      <c r="MGD206" s="64"/>
      <c r="MGE206" s="64"/>
      <c r="MGF206" s="64"/>
      <c r="MGG206" s="64"/>
      <c r="MGH206" s="64"/>
      <c r="MGI206" s="64"/>
      <c r="MGJ206" s="64"/>
      <c r="MGK206" s="64"/>
      <c r="MGL206" s="64"/>
      <c r="MGM206" s="64"/>
      <c r="MGN206" s="64"/>
      <c r="MGO206" s="64"/>
      <c r="MGP206" s="64"/>
      <c r="MGQ206" s="64"/>
      <c r="MGR206" s="64"/>
      <c r="MGS206" s="64"/>
      <c r="MGT206" s="64"/>
      <c r="MGU206" s="64"/>
      <c r="MGV206" s="64"/>
      <c r="MGW206" s="64"/>
      <c r="MGX206" s="64"/>
      <c r="MGY206" s="64"/>
      <c r="MGZ206" s="64"/>
      <c r="MHA206" s="64"/>
      <c r="MHB206" s="64"/>
      <c r="MHC206" s="64"/>
      <c r="MHD206" s="64"/>
      <c r="MHE206" s="64"/>
      <c r="MHF206" s="64"/>
      <c r="MHG206" s="64"/>
      <c r="MHH206" s="64"/>
      <c r="MHI206" s="64"/>
      <c r="MHJ206" s="64"/>
      <c r="MHK206" s="64"/>
      <c r="MHL206" s="64"/>
      <c r="MHM206" s="64"/>
      <c r="MHN206" s="64"/>
      <c r="MHO206" s="64"/>
      <c r="MHP206" s="64"/>
      <c r="MHQ206" s="64"/>
      <c r="MHR206" s="64"/>
      <c r="MHS206" s="64"/>
      <c r="MHT206" s="64"/>
      <c r="MHU206" s="64"/>
      <c r="MHV206" s="64"/>
      <c r="MHW206" s="64"/>
      <c r="MHX206" s="64"/>
      <c r="MHY206" s="64"/>
      <c r="MHZ206" s="64"/>
      <c r="MIA206" s="64"/>
      <c r="MIB206" s="64"/>
      <c r="MIC206" s="64"/>
      <c r="MID206" s="64"/>
      <c r="MIE206" s="64"/>
      <c r="MIF206" s="64"/>
      <c r="MIG206" s="64"/>
      <c r="MIH206" s="64"/>
      <c r="MII206" s="64"/>
      <c r="MIJ206" s="64"/>
      <c r="MIK206" s="64"/>
      <c r="MIL206" s="64"/>
      <c r="MIM206" s="64"/>
      <c r="MIN206" s="64"/>
      <c r="MIO206" s="64"/>
      <c r="MIP206" s="64"/>
      <c r="MIQ206" s="64"/>
      <c r="MIR206" s="64"/>
      <c r="MIS206" s="64"/>
      <c r="MIT206" s="64"/>
      <c r="MIU206" s="64"/>
      <c r="MIV206" s="64"/>
      <c r="MIW206" s="64"/>
      <c r="MIX206" s="64"/>
      <c r="MIY206" s="64"/>
      <c r="MIZ206" s="64"/>
      <c r="MJA206" s="64"/>
      <c r="MJB206" s="64"/>
      <c r="MJC206" s="64"/>
      <c r="MJD206" s="64"/>
      <c r="MJE206" s="64"/>
      <c r="MJF206" s="64"/>
      <c r="MJG206" s="64"/>
      <c r="MJH206" s="64"/>
      <c r="MJI206" s="64"/>
      <c r="MJJ206" s="64"/>
      <c r="MJK206" s="64"/>
      <c r="MJL206" s="64"/>
      <c r="MJM206" s="64"/>
      <c r="MJN206" s="64"/>
      <c r="MJO206" s="64"/>
      <c r="MJP206" s="64"/>
      <c r="MJQ206" s="64"/>
      <c r="MJR206" s="64"/>
      <c r="MJS206" s="64"/>
      <c r="MJT206" s="64"/>
      <c r="MJU206" s="64"/>
      <c r="MJV206" s="64"/>
      <c r="MJW206" s="64"/>
      <c r="MJX206" s="64"/>
      <c r="MJY206" s="64"/>
      <c r="MJZ206" s="64"/>
      <c r="MKA206" s="64"/>
      <c r="MKB206" s="64"/>
      <c r="MKC206" s="64"/>
      <c r="MKD206" s="64"/>
      <c r="MKE206" s="64"/>
      <c r="MKF206" s="64"/>
      <c r="MKG206" s="64"/>
      <c r="MKH206" s="64"/>
      <c r="MKI206" s="64"/>
      <c r="MKJ206" s="64"/>
      <c r="MKK206" s="64"/>
      <c r="MKL206" s="64"/>
      <c r="MKM206" s="64"/>
      <c r="MKN206" s="64"/>
      <c r="MKO206" s="64"/>
      <c r="MKP206" s="64"/>
      <c r="MKQ206" s="64"/>
      <c r="MKR206" s="64"/>
      <c r="MKS206" s="64"/>
      <c r="MKT206" s="64"/>
      <c r="MKU206" s="64"/>
      <c r="MKV206" s="64"/>
      <c r="MKW206" s="64"/>
      <c r="MKX206" s="64"/>
      <c r="MKY206" s="64"/>
      <c r="MKZ206" s="64"/>
      <c r="MLA206" s="64"/>
      <c r="MLB206" s="64"/>
      <c r="MLC206" s="64"/>
      <c r="MLD206" s="64"/>
      <c r="MLE206" s="64"/>
      <c r="MLF206" s="64"/>
      <c r="MLG206" s="64"/>
      <c r="MLH206" s="64"/>
      <c r="MLI206" s="64"/>
      <c r="MLJ206" s="64"/>
      <c r="MLK206" s="64"/>
      <c r="MLL206" s="64"/>
      <c r="MLM206" s="64"/>
      <c r="MLN206" s="64"/>
      <c r="MLO206" s="64"/>
      <c r="MLP206" s="64"/>
      <c r="MLQ206" s="64"/>
      <c r="MLR206" s="64"/>
      <c r="MLS206" s="64"/>
      <c r="MLT206" s="64"/>
      <c r="MLU206" s="64"/>
      <c r="MLV206" s="64"/>
      <c r="MLW206" s="64"/>
      <c r="MLX206" s="64"/>
      <c r="MLY206" s="64"/>
      <c r="MLZ206" s="64"/>
      <c r="MMA206" s="64"/>
      <c r="MMB206" s="64"/>
      <c r="MMC206" s="64"/>
      <c r="MMD206" s="64"/>
      <c r="MME206" s="64"/>
      <c r="MMF206" s="64"/>
      <c r="MMG206" s="64"/>
      <c r="MMH206" s="64"/>
      <c r="MMI206" s="64"/>
      <c r="MMJ206" s="64"/>
      <c r="MMK206" s="64"/>
      <c r="MML206" s="64"/>
      <c r="MMM206" s="64"/>
      <c r="MMN206" s="64"/>
      <c r="MMO206" s="64"/>
      <c r="MMP206" s="64"/>
      <c r="MMQ206" s="64"/>
      <c r="MMR206" s="64"/>
      <c r="MMS206" s="64"/>
      <c r="MMT206" s="64"/>
      <c r="MMU206" s="64"/>
      <c r="MMV206" s="64"/>
      <c r="MMW206" s="64"/>
      <c r="MMX206" s="64"/>
      <c r="MMY206" s="64"/>
      <c r="MMZ206" s="64"/>
      <c r="MNA206" s="64"/>
      <c r="MNB206" s="64"/>
      <c r="MNC206" s="64"/>
      <c r="MND206" s="64"/>
      <c r="MNE206" s="64"/>
      <c r="MNF206" s="64"/>
      <c r="MNG206" s="64"/>
      <c r="MNH206" s="64"/>
      <c r="MNI206" s="64"/>
      <c r="MNJ206" s="64"/>
      <c r="MNK206" s="64"/>
      <c r="MNL206" s="64"/>
      <c r="MNM206" s="64"/>
      <c r="MNN206" s="64"/>
      <c r="MNO206" s="64"/>
      <c r="MNP206" s="64"/>
      <c r="MNQ206" s="64"/>
      <c r="MNR206" s="64"/>
      <c r="MNS206" s="64"/>
      <c r="MNT206" s="64"/>
      <c r="MNU206" s="64"/>
      <c r="MNV206" s="64"/>
      <c r="MNW206" s="64"/>
      <c r="MNX206" s="64"/>
      <c r="MNY206" s="64"/>
      <c r="MNZ206" s="64"/>
      <c r="MOA206" s="64"/>
      <c r="MOB206" s="64"/>
      <c r="MOC206" s="64"/>
      <c r="MOD206" s="64"/>
      <c r="MOE206" s="64"/>
      <c r="MOF206" s="64"/>
      <c r="MOG206" s="64"/>
      <c r="MOH206" s="64"/>
      <c r="MOI206" s="64"/>
      <c r="MOJ206" s="64"/>
      <c r="MOK206" s="64"/>
      <c r="MOL206" s="64"/>
      <c r="MOM206" s="64"/>
      <c r="MON206" s="64"/>
      <c r="MOO206" s="64"/>
      <c r="MOP206" s="64"/>
      <c r="MOQ206" s="64"/>
      <c r="MOR206" s="64"/>
      <c r="MOS206" s="64"/>
      <c r="MOT206" s="64"/>
      <c r="MOU206" s="64"/>
      <c r="MOV206" s="64"/>
      <c r="MOW206" s="64"/>
      <c r="MOX206" s="64"/>
      <c r="MOY206" s="64"/>
      <c r="MOZ206" s="64"/>
      <c r="MPA206" s="64"/>
      <c r="MPB206" s="64"/>
      <c r="MPC206" s="64"/>
      <c r="MPD206" s="64"/>
      <c r="MPE206" s="64"/>
      <c r="MPF206" s="64"/>
      <c r="MPG206" s="64"/>
      <c r="MPH206" s="64"/>
      <c r="MPI206" s="64"/>
      <c r="MPJ206" s="64"/>
      <c r="MPK206" s="64"/>
      <c r="MPL206" s="64"/>
      <c r="MPM206" s="64"/>
      <c r="MPN206" s="64"/>
      <c r="MPO206" s="64"/>
      <c r="MPP206" s="64"/>
      <c r="MPQ206" s="64"/>
      <c r="MPR206" s="64"/>
      <c r="MPS206" s="64"/>
      <c r="MPT206" s="64"/>
      <c r="MPU206" s="64"/>
      <c r="MPV206" s="64"/>
      <c r="MPW206" s="64"/>
      <c r="MPX206" s="64"/>
      <c r="MPY206" s="64"/>
      <c r="MPZ206" s="64"/>
      <c r="MQA206" s="64"/>
      <c r="MQB206" s="64"/>
      <c r="MQC206" s="64"/>
      <c r="MQD206" s="64"/>
      <c r="MQE206" s="64"/>
      <c r="MQF206" s="64"/>
      <c r="MQG206" s="64"/>
      <c r="MQH206" s="64"/>
      <c r="MQI206" s="64"/>
      <c r="MQJ206" s="64"/>
      <c r="MQK206" s="64"/>
      <c r="MQL206" s="64"/>
      <c r="MQM206" s="64"/>
      <c r="MQN206" s="64"/>
      <c r="MQO206" s="64"/>
      <c r="MQP206" s="64"/>
      <c r="MQQ206" s="64"/>
      <c r="MQR206" s="64"/>
      <c r="MQS206" s="64"/>
      <c r="MQT206" s="64"/>
      <c r="MQU206" s="64"/>
      <c r="MQV206" s="64"/>
      <c r="MQW206" s="64"/>
      <c r="MQX206" s="64"/>
      <c r="MQY206" s="64"/>
      <c r="MQZ206" s="64"/>
      <c r="MRA206" s="64"/>
      <c r="MRB206" s="64"/>
      <c r="MRC206" s="64"/>
      <c r="MRD206" s="64"/>
      <c r="MRE206" s="64"/>
      <c r="MRF206" s="64"/>
      <c r="MRG206" s="64"/>
      <c r="MRH206" s="64"/>
      <c r="MRI206" s="64"/>
      <c r="MRJ206" s="64"/>
      <c r="MRK206" s="64"/>
      <c r="MRL206" s="64"/>
      <c r="MRM206" s="64"/>
      <c r="MRN206" s="64"/>
      <c r="MRO206" s="64"/>
      <c r="MRP206" s="64"/>
      <c r="MRQ206" s="64"/>
      <c r="MRR206" s="64"/>
      <c r="MRS206" s="64"/>
      <c r="MRT206" s="64"/>
      <c r="MRU206" s="64"/>
      <c r="MRV206" s="64"/>
      <c r="MRW206" s="64"/>
      <c r="MRX206" s="64"/>
      <c r="MRY206" s="64"/>
      <c r="MRZ206" s="64"/>
      <c r="MSA206" s="64"/>
      <c r="MSB206" s="64"/>
      <c r="MSC206" s="64"/>
      <c r="MSD206" s="64"/>
      <c r="MSE206" s="64"/>
      <c r="MSF206" s="64"/>
      <c r="MSG206" s="64"/>
      <c r="MSH206" s="64"/>
      <c r="MSI206" s="64"/>
      <c r="MSJ206" s="64"/>
      <c r="MSK206" s="64"/>
      <c r="MSL206" s="64"/>
      <c r="MSM206" s="64"/>
      <c r="MSN206" s="64"/>
      <c r="MSO206" s="64"/>
      <c r="MSP206" s="64"/>
      <c r="MSQ206" s="64"/>
      <c r="MSR206" s="64"/>
      <c r="MSS206" s="64"/>
      <c r="MST206" s="64"/>
      <c r="MSU206" s="64"/>
      <c r="MSV206" s="64"/>
      <c r="MSW206" s="64"/>
      <c r="MSX206" s="64"/>
      <c r="MSY206" s="64"/>
      <c r="MSZ206" s="64"/>
      <c r="MTA206" s="64"/>
      <c r="MTB206" s="64"/>
      <c r="MTC206" s="64"/>
      <c r="MTD206" s="64"/>
      <c r="MTE206" s="64"/>
      <c r="MTF206" s="64"/>
      <c r="MTG206" s="64"/>
      <c r="MTH206" s="64"/>
      <c r="MTI206" s="64"/>
      <c r="MTJ206" s="64"/>
      <c r="MTK206" s="64"/>
      <c r="MTL206" s="64"/>
      <c r="MTM206" s="64"/>
      <c r="MTN206" s="64"/>
      <c r="MTO206" s="64"/>
      <c r="MTP206" s="64"/>
      <c r="MTQ206" s="64"/>
      <c r="MTR206" s="64"/>
      <c r="MTS206" s="64"/>
      <c r="MTT206" s="64"/>
      <c r="MTU206" s="64"/>
      <c r="MTV206" s="64"/>
      <c r="MTW206" s="64"/>
      <c r="MTX206" s="64"/>
      <c r="MTY206" s="64"/>
      <c r="MTZ206" s="64"/>
      <c r="MUA206" s="64"/>
      <c r="MUB206" s="64"/>
      <c r="MUC206" s="64"/>
      <c r="MUD206" s="64"/>
      <c r="MUE206" s="64"/>
      <c r="MUF206" s="64"/>
      <c r="MUG206" s="64"/>
      <c r="MUH206" s="64"/>
      <c r="MUI206" s="64"/>
      <c r="MUJ206" s="64"/>
      <c r="MUK206" s="64"/>
      <c r="MUL206" s="64"/>
      <c r="MUM206" s="64"/>
      <c r="MUN206" s="64"/>
      <c r="MUO206" s="64"/>
      <c r="MUP206" s="64"/>
      <c r="MUQ206" s="64"/>
      <c r="MUR206" s="64"/>
      <c r="MUS206" s="64"/>
      <c r="MUT206" s="64"/>
      <c r="MUU206" s="64"/>
      <c r="MUV206" s="64"/>
      <c r="MUW206" s="64"/>
      <c r="MUX206" s="64"/>
      <c r="MUY206" s="64"/>
      <c r="MUZ206" s="64"/>
      <c r="MVA206" s="64"/>
      <c r="MVB206" s="64"/>
      <c r="MVC206" s="64"/>
      <c r="MVD206" s="64"/>
      <c r="MVE206" s="64"/>
      <c r="MVF206" s="64"/>
      <c r="MVG206" s="64"/>
      <c r="MVH206" s="64"/>
      <c r="MVI206" s="64"/>
      <c r="MVJ206" s="64"/>
      <c r="MVK206" s="64"/>
      <c r="MVL206" s="64"/>
      <c r="MVM206" s="64"/>
      <c r="MVN206" s="64"/>
      <c r="MVO206" s="64"/>
      <c r="MVP206" s="64"/>
      <c r="MVQ206" s="64"/>
      <c r="MVR206" s="64"/>
      <c r="MVS206" s="64"/>
      <c r="MVT206" s="64"/>
      <c r="MVU206" s="64"/>
      <c r="MVV206" s="64"/>
      <c r="MVW206" s="64"/>
      <c r="MVX206" s="64"/>
      <c r="MVY206" s="64"/>
      <c r="MVZ206" s="64"/>
      <c r="MWA206" s="64"/>
      <c r="MWB206" s="64"/>
      <c r="MWC206" s="64"/>
      <c r="MWD206" s="64"/>
      <c r="MWE206" s="64"/>
      <c r="MWF206" s="64"/>
      <c r="MWG206" s="64"/>
      <c r="MWH206" s="64"/>
      <c r="MWI206" s="64"/>
      <c r="MWJ206" s="64"/>
      <c r="MWK206" s="64"/>
      <c r="MWL206" s="64"/>
      <c r="MWM206" s="64"/>
      <c r="MWN206" s="64"/>
      <c r="MWO206" s="64"/>
      <c r="MWP206" s="64"/>
      <c r="MWQ206" s="64"/>
      <c r="MWR206" s="64"/>
      <c r="MWS206" s="64"/>
      <c r="MWT206" s="64"/>
      <c r="MWU206" s="64"/>
      <c r="MWV206" s="64"/>
      <c r="MWW206" s="64"/>
      <c r="MWX206" s="64"/>
      <c r="MWY206" s="64"/>
      <c r="MWZ206" s="64"/>
      <c r="MXA206" s="64"/>
      <c r="MXB206" s="64"/>
      <c r="MXC206" s="64"/>
      <c r="MXD206" s="64"/>
      <c r="MXE206" s="64"/>
      <c r="MXF206" s="64"/>
      <c r="MXG206" s="64"/>
      <c r="MXH206" s="64"/>
      <c r="MXI206" s="64"/>
      <c r="MXJ206" s="64"/>
      <c r="MXK206" s="64"/>
      <c r="MXL206" s="64"/>
      <c r="MXM206" s="64"/>
      <c r="MXN206" s="64"/>
      <c r="MXO206" s="64"/>
      <c r="MXP206" s="64"/>
      <c r="MXQ206" s="64"/>
      <c r="MXR206" s="64"/>
      <c r="MXS206" s="64"/>
      <c r="MXT206" s="64"/>
      <c r="MXU206" s="64"/>
      <c r="MXV206" s="64"/>
      <c r="MXW206" s="64"/>
      <c r="MXX206" s="64"/>
      <c r="MXY206" s="64"/>
      <c r="MXZ206" s="64"/>
      <c r="MYA206" s="64"/>
      <c r="MYB206" s="64"/>
      <c r="MYC206" s="64"/>
      <c r="MYD206" s="64"/>
      <c r="MYE206" s="64"/>
      <c r="MYF206" s="64"/>
      <c r="MYG206" s="64"/>
      <c r="MYH206" s="64"/>
      <c r="MYI206" s="64"/>
      <c r="MYJ206" s="64"/>
      <c r="MYK206" s="64"/>
      <c r="MYL206" s="64"/>
      <c r="MYM206" s="64"/>
      <c r="MYN206" s="64"/>
      <c r="MYO206" s="64"/>
      <c r="MYP206" s="64"/>
      <c r="MYQ206" s="64"/>
      <c r="MYR206" s="64"/>
      <c r="MYS206" s="64"/>
      <c r="MYT206" s="64"/>
      <c r="MYU206" s="64"/>
      <c r="MYV206" s="64"/>
      <c r="MYW206" s="64"/>
      <c r="MYX206" s="64"/>
      <c r="MYY206" s="64"/>
      <c r="MYZ206" s="64"/>
      <c r="MZA206" s="64"/>
      <c r="MZB206" s="64"/>
      <c r="MZC206" s="64"/>
      <c r="MZD206" s="64"/>
      <c r="MZE206" s="64"/>
      <c r="MZF206" s="64"/>
      <c r="MZG206" s="64"/>
      <c r="MZH206" s="64"/>
      <c r="MZI206" s="64"/>
      <c r="MZJ206" s="64"/>
      <c r="MZK206" s="64"/>
      <c r="MZL206" s="64"/>
      <c r="MZM206" s="64"/>
      <c r="MZN206" s="64"/>
      <c r="MZO206" s="64"/>
      <c r="MZP206" s="64"/>
      <c r="MZQ206" s="64"/>
      <c r="MZR206" s="64"/>
      <c r="MZS206" s="64"/>
      <c r="MZT206" s="64"/>
      <c r="MZU206" s="64"/>
      <c r="MZV206" s="64"/>
      <c r="MZW206" s="64"/>
      <c r="MZX206" s="64"/>
      <c r="MZY206" s="64"/>
      <c r="MZZ206" s="64"/>
      <c r="NAA206" s="64"/>
      <c r="NAB206" s="64"/>
      <c r="NAC206" s="64"/>
      <c r="NAD206" s="64"/>
      <c r="NAE206" s="64"/>
      <c r="NAF206" s="64"/>
      <c r="NAG206" s="64"/>
      <c r="NAH206" s="64"/>
      <c r="NAI206" s="64"/>
      <c r="NAJ206" s="64"/>
      <c r="NAK206" s="64"/>
      <c r="NAL206" s="64"/>
      <c r="NAM206" s="64"/>
      <c r="NAN206" s="64"/>
      <c r="NAO206" s="64"/>
      <c r="NAP206" s="64"/>
      <c r="NAQ206" s="64"/>
      <c r="NAR206" s="64"/>
      <c r="NAS206" s="64"/>
      <c r="NAT206" s="64"/>
      <c r="NAU206" s="64"/>
      <c r="NAV206" s="64"/>
      <c r="NAW206" s="64"/>
      <c r="NAX206" s="64"/>
      <c r="NAY206" s="64"/>
      <c r="NAZ206" s="64"/>
      <c r="NBA206" s="64"/>
      <c r="NBB206" s="64"/>
      <c r="NBC206" s="64"/>
      <c r="NBD206" s="64"/>
      <c r="NBE206" s="64"/>
      <c r="NBF206" s="64"/>
      <c r="NBG206" s="64"/>
      <c r="NBH206" s="64"/>
      <c r="NBI206" s="64"/>
      <c r="NBJ206" s="64"/>
      <c r="NBK206" s="64"/>
      <c r="NBL206" s="64"/>
      <c r="NBM206" s="64"/>
      <c r="NBN206" s="64"/>
      <c r="NBO206" s="64"/>
      <c r="NBP206" s="64"/>
      <c r="NBQ206" s="64"/>
      <c r="NBR206" s="64"/>
      <c r="NBS206" s="64"/>
      <c r="NBT206" s="64"/>
      <c r="NBU206" s="64"/>
      <c r="NBV206" s="64"/>
      <c r="NBW206" s="64"/>
      <c r="NBX206" s="64"/>
      <c r="NBY206" s="64"/>
      <c r="NBZ206" s="64"/>
      <c r="NCA206" s="64"/>
      <c r="NCB206" s="64"/>
      <c r="NCC206" s="64"/>
      <c r="NCD206" s="64"/>
      <c r="NCE206" s="64"/>
      <c r="NCF206" s="64"/>
      <c r="NCG206" s="64"/>
      <c r="NCH206" s="64"/>
      <c r="NCI206" s="64"/>
      <c r="NCJ206" s="64"/>
      <c r="NCK206" s="64"/>
      <c r="NCL206" s="64"/>
      <c r="NCM206" s="64"/>
      <c r="NCN206" s="64"/>
      <c r="NCO206" s="64"/>
      <c r="NCP206" s="64"/>
      <c r="NCQ206" s="64"/>
      <c r="NCR206" s="64"/>
      <c r="NCS206" s="64"/>
      <c r="NCT206" s="64"/>
      <c r="NCU206" s="64"/>
      <c r="NCV206" s="64"/>
      <c r="NCW206" s="64"/>
      <c r="NCX206" s="64"/>
      <c r="NCY206" s="64"/>
      <c r="NCZ206" s="64"/>
      <c r="NDA206" s="64"/>
      <c r="NDB206" s="64"/>
      <c r="NDC206" s="64"/>
      <c r="NDD206" s="64"/>
      <c r="NDE206" s="64"/>
      <c r="NDF206" s="64"/>
      <c r="NDG206" s="64"/>
      <c r="NDH206" s="64"/>
      <c r="NDI206" s="64"/>
      <c r="NDJ206" s="64"/>
      <c r="NDK206" s="64"/>
      <c r="NDL206" s="64"/>
      <c r="NDM206" s="64"/>
      <c r="NDN206" s="64"/>
      <c r="NDO206" s="64"/>
      <c r="NDP206" s="64"/>
      <c r="NDQ206" s="64"/>
      <c r="NDR206" s="64"/>
      <c r="NDS206" s="64"/>
      <c r="NDT206" s="64"/>
      <c r="NDU206" s="64"/>
      <c r="NDV206" s="64"/>
      <c r="NDW206" s="64"/>
      <c r="NDX206" s="64"/>
      <c r="NDY206" s="64"/>
      <c r="NDZ206" s="64"/>
      <c r="NEA206" s="64"/>
      <c r="NEB206" s="64"/>
      <c r="NEC206" s="64"/>
      <c r="NED206" s="64"/>
      <c r="NEE206" s="64"/>
      <c r="NEF206" s="64"/>
      <c r="NEG206" s="64"/>
      <c r="NEH206" s="64"/>
      <c r="NEI206" s="64"/>
      <c r="NEJ206" s="64"/>
      <c r="NEK206" s="64"/>
      <c r="NEL206" s="64"/>
      <c r="NEM206" s="64"/>
      <c r="NEN206" s="64"/>
      <c r="NEO206" s="64"/>
      <c r="NEP206" s="64"/>
      <c r="NEQ206" s="64"/>
      <c r="NER206" s="64"/>
      <c r="NES206" s="64"/>
      <c r="NET206" s="64"/>
      <c r="NEU206" s="64"/>
      <c r="NEV206" s="64"/>
      <c r="NEW206" s="64"/>
      <c r="NEX206" s="64"/>
      <c r="NEY206" s="64"/>
      <c r="NEZ206" s="64"/>
      <c r="NFA206" s="64"/>
      <c r="NFB206" s="64"/>
      <c r="NFC206" s="64"/>
      <c r="NFD206" s="64"/>
      <c r="NFE206" s="64"/>
      <c r="NFF206" s="64"/>
      <c r="NFG206" s="64"/>
      <c r="NFH206" s="64"/>
      <c r="NFI206" s="64"/>
      <c r="NFJ206" s="64"/>
      <c r="NFK206" s="64"/>
      <c r="NFL206" s="64"/>
      <c r="NFM206" s="64"/>
      <c r="NFN206" s="64"/>
      <c r="NFO206" s="64"/>
      <c r="NFP206" s="64"/>
      <c r="NFQ206" s="64"/>
      <c r="NFR206" s="64"/>
      <c r="NFS206" s="64"/>
      <c r="NFT206" s="64"/>
      <c r="NFU206" s="64"/>
      <c r="NFV206" s="64"/>
      <c r="NFW206" s="64"/>
      <c r="NFX206" s="64"/>
      <c r="NFY206" s="64"/>
      <c r="NFZ206" s="64"/>
      <c r="NGA206" s="64"/>
      <c r="NGB206" s="64"/>
      <c r="NGC206" s="64"/>
      <c r="NGD206" s="64"/>
      <c r="NGE206" s="64"/>
      <c r="NGF206" s="64"/>
      <c r="NGG206" s="64"/>
      <c r="NGH206" s="64"/>
      <c r="NGI206" s="64"/>
      <c r="NGJ206" s="64"/>
      <c r="NGK206" s="64"/>
      <c r="NGL206" s="64"/>
      <c r="NGM206" s="64"/>
      <c r="NGN206" s="64"/>
      <c r="NGO206" s="64"/>
      <c r="NGP206" s="64"/>
      <c r="NGQ206" s="64"/>
      <c r="NGR206" s="64"/>
      <c r="NGS206" s="64"/>
      <c r="NGT206" s="64"/>
      <c r="NGU206" s="64"/>
      <c r="NGV206" s="64"/>
      <c r="NGW206" s="64"/>
      <c r="NGX206" s="64"/>
      <c r="NGY206" s="64"/>
      <c r="NGZ206" s="64"/>
      <c r="NHA206" s="64"/>
      <c r="NHB206" s="64"/>
      <c r="NHC206" s="64"/>
      <c r="NHD206" s="64"/>
      <c r="NHE206" s="64"/>
      <c r="NHF206" s="64"/>
      <c r="NHG206" s="64"/>
      <c r="NHH206" s="64"/>
      <c r="NHI206" s="64"/>
      <c r="NHJ206" s="64"/>
      <c r="NHK206" s="64"/>
      <c r="NHL206" s="64"/>
      <c r="NHM206" s="64"/>
      <c r="NHN206" s="64"/>
      <c r="NHO206" s="64"/>
      <c r="NHP206" s="64"/>
      <c r="NHQ206" s="64"/>
      <c r="NHR206" s="64"/>
      <c r="NHS206" s="64"/>
      <c r="NHT206" s="64"/>
      <c r="NHU206" s="64"/>
      <c r="NHV206" s="64"/>
      <c r="NHW206" s="64"/>
      <c r="NHX206" s="64"/>
      <c r="NHY206" s="64"/>
      <c r="NHZ206" s="64"/>
      <c r="NIA206" s="64"/>
      <c r="NIB206" s="64"/>
      <c r="NIC206" s="64"/>
      <c r="NID206" s="64"/>
      <c r="NIE206" s="64"/>
      <c r="NIF206" s="64"/>
      <c r="NIG206" s="64"/>
      <c r="NIH206" s="64"/>
      <c r="NII206" s="64"/>
      <c r="NIJ206" s="64"/>
      <c r="NIK206" s="64"/>
      <c r="NIL206" s="64"/>
      <c r="NIM206" s="64"/>
      <c r="NIN206" s="64"/>
      <c r="NIO206" s="64"/>
      <c r="NIP206" s="64"/>
      <c r="NIQ206" s="64"/>
      <c r="NIR206" s="64"/>
      <c r="NIS206" s="64"/>
      <c r="NIT206" s="64"/>
      <c r="NIU206" s="64"/>
      <c r="NIV206" s="64"/>
      <c r="NIW206" s="64"/>
      <c r="NIX206" s="64"/>
      <c r="NIY206" s="64"/>
      <c r="NIZ206" s="64"/>
      <c r="NJA206" s="64"/>
      <c r="NJB206" s="64"/>
      <c r="NJC206" s="64"/>
      <c r="NJD206" s="64"/>
      <c r="NJE206" s="64"/>
      <c r="NJF206" s="64"/>
      <c r="NJG206" s="64"/>
      <c r="NJH206" s="64"/>
      <c r="NJI206" s="64"/>
      <c r="NJJ206" s="64"/>
      <c r="NJK206" s="64"/>
      <c r="NJL206" s="64"/>
      <c r="NJM206" s="64"/>
      <c r="NJN206" s="64"/>
      <c r="NJO206" s="64"/>
      <c r="NJP206" s="64"/>
      <c r="NJQ206" s="64"/>
      <c r="NJR206" s="64"/>
      <c r="NJS206" s="64"/>
      <c r="NJT206" s="64"/>
      <c r="NJU206" s="64"/>
      <c r="NJV206" s="64"/>
      <c r="NJW206" s="64"/>
      <c r="NJX206" s="64"/>
      <c r="NJY206" s="64"/>
      <c r="NJZ206" s="64"/>
      <c r="NKA206" s="64"/>
      <c r="NKB206" s="64"/>
      <c r="NKC206" s="64"/>
      <c r="NKD206" s="64"/>
      <c r="NKE206" s="64"/>
      <c r="NKF206" s="64"/>
      <c r="NKG206" s="64"/>
      <c r="NKH206" s="64"/>
      <c r="NKI206" s="64"/>
      <c r="NKJ206" s="64"/>
      <c r="NKK206" s="64"/>
      <c r="NKL206" s="64"/>
      <c r="NKM206" s="64"/>
      <c r="NKN206" s="64"/>
      <c r="NKO206" s="64"/>
      <c r="NKP206" s="64"/>
      <c r="NKQ206" s="64"/>
      <c r="NKR206" s="64"/>
      <c r="NKS206" s="64"/>
      <c r="NKT206" s="64"/>
      <c r="NKU206" s="64"/>
      <c r="NKV206" s="64"/>
      <c r="NKW206" s="64"/>
      <c r="NKX206" s="64"/>
      <c r="NKY206" s="64"/>
      <c r="NKZ206" s="64"/>
      <c r="NLA206" s="64"/>
      <c r="NLB206" s="64"/>
      <c r="NLC206" s="64"/>
      <c r="NLD206" s="64"/>
      <c r="NLE206" s="64"/>
      <c r="NLF206" s="64"/>
      <c r="NLG206" s="64"/>
      <c r="NLH206" s="64"/>
      <c r="NLI206" s="64"/>
      <c r="NLJ206" s="64"/>
      <c r="NLK206" s="64"/>
      <c r="NLL206" s="64"/>
      <c r="NLM206" s="64"/>
      <c r="NLN206" s="64"/>
      <c r="NLO206" s="64"/>
      <c r="NLP206" s="64"/>
      <c r="NLQ206" s="64"/>
      <c r="NLR206" s="64"/>
      <c r="NLS206" s="64"/>
      <c r="NLT206" s="64"/>
      <c r="NLU206" s="64"/>
      <c r="NLV206" s="64"/>
      <c r="NLW206" s="64"/>
      <c r="NLX206" s="64"/>
      <c r="NLY206" s="64"/>
      <c r="NLZ206" s="64"/>
      <c r="NMA206" s="64"/>
      <c r="NMB206" s="64"/>
      <c r="NMC206" s="64"/>
      <c r="NMD206" s="64"/>
      <c r="NME206" s="64"/>
      <c r="NMF206" s="64"/>
      <c r="NMG206" s="64"/>
      <c r="NMH206" s="64"/>
      <c r="NMI206" s="64"/>
      <c r="NMJ206" s="64"/>
      <c r="NMK206" s="64"/>
      <c r="NML206" s="64"/>
      <c r="NMM206" s="64"/>
      <c r="NMN206" s="64"/>
      <c r="NMO206" s="64"/>
      <c r="NMP206" s="64"/>
      <c r="NMQ206" s="64"/>
      <c r="NMR206" s="64"/>
      <c r="NMS206" s="64"/>
      <c r="NMT206" s="64"/>
      <c r="NMU206" s="64"/>
      <c r="NMV206" s="64"/>
      <c r="NMW206" s="64"/>
      <c r="NMX206" s="64"/>
      <c r="NMY206" s="64"/>
      <c r="NMZ206" s="64"/>
      <c r="NNA206" s="64"/>
      <c r="NNB206" s="64"/>
      <c r="NNC206" s="64"/>
      <c r="NND206" s="64"/>
      <c r="NNE206" s="64"/>
      <c r="NNF206" s="64"/>
      <c r="NNG206" s="64"/>
      <c r="NNH206" s="64"/>
      <c r="NNI206" s="64"/>
      <c r="NNJ206" s="64"/>
      <c r="NNK206" s="64"/>
      <c r="NNL206" s="64"/>
      <c r="NNM206" s="64"/>
      <c r="NNN206" s="64"/>
      <c r="NNO206" s="64"/>
      <c r="NNP206" s="64"/>
      <c r="NNQ206" s="64"/>
      <c r="NNR206" s="64"/>
      <c r="NNS206" s="64"/>
      <c r="NNT206" s="64"/>
      <c r="NNU206" s="64"/>
      <c r="NNV206" s="64"/>
      <c r="NNW206" s="64"/>
      <c r="NNX206" s="64"/>
      <c r="NNY206" s="64"/>
      <c r="NNZ206" s="64"/>
      <c r="NOA206" s="64"/>
      <c r="NOB206" s="64"/>
      <c r="NOC206" s="64"/>
      <c r="NOD206" s="64"/>
      <c r="NOE206" s="64"/>
      <c r="NOF206" s="64"/>
      <c r="NOG206" s="64"/>
      <c r="NOH206" s="64"/>
      <c r="NOI206" s="64"/>
      <c r="NOJ206" s="64"/>
      <c r="NOK206" s="64"/>
      <c r="NOL206" s="64"/>
      <c r="NOM206" s="64"/>
      <c r="NON206" s="64"/>
      <c r="NOO206" s="64"/>
      <c r="NOP206" s="64"/>
      <c r="NOQ206" s="64"/>
      <c r="NOR206" s="64"/>
      <c r="NOS206" s="64"/>
      <c r="NOT206" s="64"/>
      <c r="NOU206" s="64"/>
      <c r="NOV206" s="64"/>
      <c r="NOW206" s="64"/>
      <c r="NOX206" s="64"/>
      <c r="NOY206" s="64"/>
      <c r="NOZ206" s="64"/>
      <c r="NPA206" s="64"/>
      <c r="NPB206" s="64"/>
      <c r="NPC206" s="64"/>
      <c r="NPD206" s="64"/>
      <c r="NPE206" s="64"/>
      <c r="NPF206" s="64"/>
      <c r="NPG206" s="64"/>
      <c r="NPH206" s="64"/>
      <c r="NPI206" s="64"/>
      <c r="NPJ206" s="64"/>
      <c r="NPK206" s="64"/>
      <c r="NPL206" s="64"/>
      <c r="NPM206" s="64"/>
      <c r="NPN206" s="64"/>
      <c r="NPO206" s="64"/>
      <c r="NPP206" s="64"/>
      <c r="NPQ206" s="64"/>
      <c r="NPR206" s="64"/>
      <c r="NPS206" s="64"/>
      <c r="NPT206" s="64"/>
      <c r="NPU206" s="64"/>
      <c r="NPV206" s="64"/>
      <c r="NPW206" s="64"/>
      <c r="NPX206" s="64"/>
      <c r="NPY206" s="64"/>
      <c r="NPZ206" s="64"/>
      <c r="NQA206" s="64"/>
      <c r="NQB206" s="64"/>
      <c r="NQC206" s="64"/>
      <c r="NQD206" s="64"/>
      <c r="NQE206" s="64"/>
      <c r="NQF206" s="64"/>
      <c r="NQG206" s="64"/>
      <c r="NQH206" s="64"/>
      <c r="NQI206" s="64"/>
      <c r="NQJ206" s="64"/>
      <c r="NQK206" s="64"/>
      <c r="NQL206" s="64"/>
      <c r="NQM206" s="64"/>
      <c r="NQN206" s="64"/>
      <c r="NQO206" s="64"/>
      <c r="NQP206" s="64"/>
      <c r="NQQ206" s="64"/>
      <c r="NQR206" s="64"/>
      <c r="NQS206" s="64"/>
      <c r="NQT206" s="64"/>
      <c r="NQU206" s="64"/>
      <c r="NQV206" s="64"/>
      <c r="NQW206" s="64"/>
      <c r="NQX206" s="64"/>
      <c r="NQY206" s="64"/>
      <c r="NQZ206" s="64"/>
      <c r="NRA206" s="64"/>
      <c r="NRB206" s="64"/>
      <c r="NRC206" s="64"/>
      <c r="NRD206" s="64"/>
      <c r="NRE206" s="64"/>
      <c r="NRF206" s="64"/>
      <c r="NRG206" s="64"/>
      <c r="NRH206" s="64"/>
      <c r="NRI206" s="64"/>
      <c r="NRJ206" s="64"/>
      <c r="NRK206" s="64"/>
      <c r="NRL206" s="64"/>
      <c r="NRM206" s="64"/>
      <c r="NRN206" s="64"/>
      <c r="NRO206" s="64"/>
      <c r="NRP206" s="64"/>
      <c r="NRQ206" s="64"/>
      <c r="NRR206" s="64"/>
      <c r="NRS206" s="64"/>
      <c r="NRT206" s="64"/>
      <c r="NRU206" s="64"/>
      <c r="NRV206" s="64"/>
      <c r="NRW206" s="64"/>
      <c r="NRX206" s="64"/>
      <c r="NRY206" s="64"/>
      <c r="NRZ206" s="64"/>
      <c r="NSA206" s="64"/>
      <c r="NSB206" s="64"/>
      <c r="NSC206" s="64"/>
      <c r="NSD206" s="64"/>
      <c r="NSE206" s="64"/>
      <c r="NSF206" s="64"/>
      <c r="NSG206" s="64"/>
      <c r="NSH206" s="64"/>
      <c r="NSI206" s="64"/>
      <c r="NSJ206" s="64"/>
      <c r="NSK206" s="64"/>
      <c r="NSL206" s="64"/>
      <c r="NSM206" s="64"/>
      <c r="NSN206" s="64"/>
      <c r="NSO206" s="64"/>
      <c r="NSP206" s="64"/>
      <c r="NSQ206" s="64"/>
      <c r="NSR206" s="64"/>
      <c r="NSS206" s="64"/>
      <c r="NST206" s="64"/>
      <c r="NSU206" s="64"/>
      <c r="NSV206" s="64"/>
      <c r="NSW206" s="64"/>
      <c r="NSX206" s="64"/>
      <c r="NSY206" s="64"/>
      <c r="NSZ206" s="64"/>
      <c r="NTA206" s="64"/>
      <c r="NTB206" s="64"/>
      <c r="NTC206" s="64"/>
      <c r="NTD206" s="64"/>
      <c r="NTE206" s="64"/>
      <c r="NTF206" s="64"/>
      <c r="NTG206" s="64"/>
      <c r="NTH206" s="64"/>
      <c r="NTI206" s="64"/>
      <c r="NTJ206" s="64"/>
      <c r="NTK206" s="64"/>
      <c r="NTL206" s="64"/>
      <c r="NTM206" s="64"/>
      <c r="NTN206" s="64"/>
      <c r="NTO206" s="64"/>
      <c r="NTP206" s="64"/>
      <c r="NTQ206" s="64"/>
      <c r="NTR206" s="64"/>
      <c r="NTS206" s="64"/>
      <c r="NTT206" s="64"/>
      <c r="NTU206" s="64"/>
      <c r="NTV206" s="64"/>
      <c r="NTW206" s="64"/>
      <c r="NTX206" s="64"/>
      <c r="NTY206" s="64"/>
      <c r="NTZ206" s="64"/>
      <c r="NUA206" s="64"/>
      <c r="NUB206" s="64"/>
      <c r="NUC206" s="64"/>
      <c r="NUD206" s="64"/>
      <c r="NUE206" s="64"/>
      <c r="NUF206" s="64"/>
      <c r="NUG206" s="64"/>
      <c r="NUH206" s="64"/>
      <c r="NUI206" s="64"/>
      <c r="NUJ206" s="64"/>
      <c r="NUK206" s="64"/>
      <c r="NUL206" s="64"/>
      <c r="NUM206" s="64"/>
      <c r="NUN206" s="64"/>
      <c r="NUO206" s="64"/>
      <c r="NUP206" s="64"/>
      <c r="NUQ206" s="64"/>
      <c r="NUR206" s="64"/>
      <c r="NUS206" s="64"/>
      <c r="NUT206" s="64"/>
      <c r="NUU206" s="64"/>
      <c r="NUV206" s="64"/>
      <c r="NUW206" s="64"/>
      <c r="NUX206" s="64"/>
      <c r="NUY206" s="64"/>
      <c r="NUZ206" s="64"/>
      <c r="NVA206" s="64"/>
      <c r="NVB206" s="64"/>
      <c r="NVC206" s="64"/>
      <c r="NVD206" s="64"/>
      <c r="NVE206" s="64"/>
      <c r="NVF206" s="64"/>
      <c r="NVG206" s="64"/>
      <c r="NVH206" s="64"/>
      <c r="NVI206" s="64"/>
      <c r="NVJ206" s="64"/>
      <c r="NVK206" s="64"/>
      <c r="NVL206" s="64"/>
      <c r="NVM206" s="64"/>
      <c r="NVN206" s="64"/>
      <c r="NVO206" s="64"/>
      <c r="NVP206" s="64"/>
      <c r="NVQ206" s="64"/>
      <c r="NVR206" s="64"/>
      <c r="NVS206" s="64"/>
      <c r="NVT206" s="64"/>
      <c r="NVU206" s="64"/>
      <c r="NVV206" s="64"/>
      <c r="NVW206" s="64"/>
      <c r="NVX206" s="64"/>
      <c r="NVY206" s="64"/>
      <c r="NVZ206" s="64"/>
      <c r="NWA206" s="64"/>
      <c r="NWB206" s="64"/>
      <c r="NWC206" s="64"/>
      <c r="NWD206" s="64"/>
      <c r="NWE206" s="64"/>
      <c r="NWF206" s="64"/>
      <c r="NWG206" s="64"/>
      <c r="NWH206" s="64"/>
      <c r="NWI206" s="64"/>
      <c r="NWJ206" s="64"/>
      <c r="NWK206" s="64"/>
      <c r="NWL206" s="64"/>
      <c r="NWM206" s="64"/>
      <c r="NWN206" s="64"/>
      <c r="NWO206" s="64"/>
      <c r="NWP206" s="64"/>
      <c r="NWQ206" s="64"/>
      <c r="NWR206" s="64"/>
      <c r="NWS206" s="64"/>
      <c r="NWT206" s="64"/>
      <c r="NWU206" s="64"/>
      <c r="NWV206" s="64"/>
      <c r="NWW206" s="64"/>
      <c r="NWX206" s="64"/>
      <c r="NWY206" s="64"/>
      <c r="NWZ206" s="64"/>
      <c r="NXA206" s="64"/>
      <c r="NXB206" s="64"/>
      <c r="NXC206" s="64"/>
      <c r="NXD206" s="64"/>
      <c r="NXE206" s="64"/>
      <c r="NXF206" s="64"/>
      <c r="NXG206" s="64"/>
      <c r="NXH206" s="64"/>
      <c r="NXI206" s="64"/>
      <c r="NXJ206" s="64"/>
      <c r="NXK206" s="64"/>
      <c r="NXL206" s="64"/>
      <c r="NXM206" s="64"/>
      <c r="NXN206" s="64"/>
      <c r="NXO206" s="64"/>
      <c r="NXP206" s="64"/>
      <c r="NXQ206" s="64"/>
      <c r="NXR206" s="64"/>
      <c r="NXS206" s="64"/>
      <c r="NXT206" s="64"/>
      <c r="NXU206" s="64"/>
      <c r="NXV206" s="64"/>
      <c r="NXW206" s="64"/>
      <c r="NXX206" s="64"/>
      <c r="NXY206" s="64"/>
      <c r="NXZ206" s="64"/>
      <c r="NYA206" s="64"/>
      <c r="NYB206" s="64"/>
      <c r="NYC206" s="64"/>
      <c r="NYD206" s="64"/>
      <c r="NYE206" s="64"/>
      <c r="NYF206" s="64"/>
      <c r="NYG206" s="64"/>
      <c r="NYH206" s="64"/>
      <c r="NYI206" s="64"/>
      <c r="NYJ206" s="64"/>
      <c r="NYK206" s="64"/>
      <c r="NYL206" s="64"/>
      <c r="NYM206" s="64"/>
      <c r="NYN206" s="64"/>
      <c r="NYO206" s="64"/>
      <c r="NYP206" s="64"/>
      <c r="NYQ206" s="64"/>
      <c r="NYR206" s="64"/>
      <c r="NYS206" s="64"/>
      <c r="NYT206" s="64"/>
      <c r="NYU206" s="64"/>
      <c r="NYV206" s="64"/>
      <c r="NYW206" s="64"/>
      <c r="NYX206" s="64"/>
      <c r="NYY206" s="64"/>
      <c r="NYZ206" s="64"/>
      <c r="NZA206" s="64"/>
      <c r="NZB206" s="64"/>
      <c r="NZC206" s="64"/>
      <c r="NZD206" s="64"/>
      <c r="NZE206" s="64"/>
      <c r="NZF206" s="64"/>
      <c r="NZG206" s="64"/>
      <c r="NZH206" s="64"/>
      <c r="NZI206" s="64"/>
      <c r="NZJ206" s="64"/>
      <c r="NZK206" s="64"/>
      <c r="NZL206" s="64"/>
      <c r="NZM206" s="64"/>
      <c r="NZN206" s="64"/>
      <c r="NZO206" s="64"/>
      <c r="NZP206" s="64"/>
      <c r="NZQ206" s="64"/>
      <c r="NZR206" s="64"/>
      <c r="NZS206" s="64"/>
      <c r="NZT206" s="64"/>
      <c r="NZU206" s="64"/>
      <c r="NZV206" s="64"/>
      <c r="NZW206" s="64"/>
      <c r="NZX206" s="64"/>
      <c r="NZY206" s="64"/>
      <c r="NZZ206" s="64"/>
      <c r="OAA206" s="64"/>
      <c r="OAB206" s="64"/>
      <c r="OAC206" s="64"/>
      <c r="OAD206" s="64"/>
      <c r="OAE206" s="64"/>
      <c r="OAF206" s="64"/>
      <c r="OAG206" s="64"/>
      <c r="OAH206" s="64"/>
      <c r="OAI206" s="64"/>
      <c r="OAJ206" s="64"/>
      <c r="OAK206" s="64"/>
      <c r="OAL206" s="64"/>
      <c r="OAM206" s="64"/>
      <c r="OAN206" s="64"/>
      <c r="OAO206" s="64"/>
      <c r="OAP206" s="64"/>
      <c r="OAQ206" s="64"/>
      <c r="OAR206" s="64"/>
      <c r="OAS206" s="64"/>
      <c r="OAT206" s="64"/>
      <c r="OAU206" s="64"/>
      <c r="OAV206" s="64"/>
      <c r="OAW206" s="64"/>
      <c r="OAX206" s="64"/>
      <c r="OAY206" s="64"/>
      <c r="OAZ206" s="64"/>
      <c r="OBA206" s="64"/>
      <c r="OBB206" s="64"/>
      <c r="OBC206" s="64"/>
      <c r="OBD206" s="64"/>
      <c r="OBE206" s="64"/>
      <c r="OBF206" s="64"/>
      <c r="OBG206" s="64"/>
      <c r="OBH206" s="64"/>
      <c r="OBI206" s="64"/>
      <c r="OBJ206" s="64"/>
      <c r="OBK206" s="64"/>
      <c r="OBL206" s="64"/>
      <c r="OBM206" s="64"/>
      <c r="OBN206" s="64"/>
      <c r="OBO206" s="64"/>
      <c r="OBP206" s="64"/>
      <c r="OBQ206" s="64"/>
      <c r="OBR206" s="64"/>
      <c r="OBS206" s="64"/>
      <c r="OBT206" s="64"/>
      <c r="OBU206" s="64"/>
      <c r="OBV206" s="64"/>
      <c r="OBW206" s="64"/>
      <c r="OBX206" s="64"/>
      <c r="OBY206" s="64"/>
      <c r="OBZ206" s="64"/>
      <c r="OCA206" s="64"/>
      <c r="OCB206" s="64"/>
      <c r="OCC206" s="64"/>
      <c r="OCD206" s="64"/>
      <c r="OCE206" s="64"/>
      <c r="OCF206" s="64"/>
      <c r="OCG206" s="64"/>
      <c r="OCH206" s="64"/>
      <c r="OCI206" s="64"/>
      <c r="OCJ206" s="64"/>
      <c r="OCK206" s="64"/>
      <c r="OCL206" s="64"/>
      <c r="OCM206" s="64"/>
      <c r="OCN206" s="64"/>
      <c r="OCO206" s="64"/>
      <c r="OCP206" s="64"/>
      <c r="OCQ206" s="64"/>
      <c r="OCR206" s="64"/>
      <c r="OCS206" s="64"/>
      <c r="OCT206" s="64"/>
      <c r="OCU206" s="64"/>
      <c r="OCV206" s="64"/>
      <c r="OCW206" s="64"/>
      <c r="OCX206" s="64"/>
      <c r="OCY206" s="64"/>
      <c r="OCZ206" s="64"/>
      <c r="ODA206" s="64"/>
      <c r="ODB206" s="64"/>
      <c r="ODC206" s="64"/>
      <c r="ODD206" s="64"/>
      <c r="ODE206" s="64"/>
      <c r="ODF206" s="64"/>
      <c r="ODG206" s="64"/>
      <c r="ODH206" s="64"/>
      <c r="ODI206" s="64"/>
      <c r="ODJ206" s="64"/>
      <c r="ODK206" s="64"/>
      <c r="ODL206" s="64"/>
      <c r="ODM206" s="64"/>
      <c r="ODN206" s="64"/>
      <c r="ODO206" s="64"/>
      <c r="ODP206" s="64"/>
      <c r="ODQ206" s="64"/>
      <c r="ODR206" s="64"/>
      <c r="ODS206" s="64"/>
      <c r="ODT206" s="64"/>
      <c r="ODU206" s="64"/>
      <c r="ODV206" s="64"/>
      <c r="ODW206" s="64"/>
      <c r="ODX206" s="64"/>
      <c r="ODY206" s="64"/>
      <c r="ODZ206" s="64"/>
      <c r="OEA206" s="64"/>
      <c r="OEB206" s="64"/>
      <c r="OEC206" s="64"/>
      <c r="OED206" s="64"/>
      <c r="OEE206" s="64"/>
      <c r="OEF206" s="64"/>
      <c r="OEG206" s="64"/>
      <c r="OEH206" s="64"/>
      <c r="OEI206" s="64"/>
      <c r="OEJ206" s="64"/>
      <c r="OEK206" s="64"/>
      <c r="OEL206" s="64"/>
      <c r="OEM206" s="64"/>
      <c r="OEN206" s="64"/>
      <c r="OEO206" s="64"/>
      <c r="OEP206" s="64"/>
      <c r="OEQ206" s="64"/>
      <c r="OER206" s="64"/>
      <c r="OES206" s="64"/>
      <c r="OET206" s="64"/>
      <c r="OEU206" s="64"/>
      <c r="OEV206" s="64"/>
      <c r="OEW206" s="64"/>
      <c r="OEX206" s="64"/>
      <c r="OEY206" s="64"/>
      <c r="OEZ206" s="64"/>
      <c r="OFA206" s="64"/>
      <c r="OFB206" s="64"/>
      <c r="OFC206" s="64"/>
      <c r="OFD206" s="64"/>
      <c r="OFE206" s="64"/>
      <c r="OFF206" s="64"/>
      <c r="OFG206" s="64"/>
      <c r="OFH206" s="64"/>
      <c r="OFI206" s="64"/>
      <c r="OFJ206" s="64"/>
      <c r="OFK206" s="64"/>
      <c r="OFL206" s="64"/>
      <c r="OFM206" s="64"/>
      <c r="OFN206" s="64"/>
      <c r="OFO206" s="64"/>
      <c r="OFP206" s="64"/>
      <c r="OFQ206" s="64"/>
      <c r="OFR206" s="64"/>
      <c r="OFS206" s="64"/>
      <c r="OFT206" s="64"/>
      <c r="OFU206" s="64"/>
      <c r="OFV206" s="64"/>
      <c r="OFW206" s="64"/>
      <c r="OFX206" s="64"/>
      <c r="OFY206" s="64"/>
      <c r="OFZ206" s="64"/>
      <c r="OGA206" s="64"/>
      <c r="OGB206" s="64"/>
      <c r="OGC206" s="64"/>
      <c r="OGD206" s="64"/>
      <c r="OGE206" s="64"/>
      <c r="OGF206" s="64"/>
      <c r="OGG206" s="64"/>
      <c r="OGH206" s="64"/>
      <c r="OGI206" s="64"/>
      <c r="OGJ206" s="64"/>
      <c r="OGK206" s="64"/>
      <c r="OGL206" s="64"/>
      <c r="OGM206" s="64"/>
      <c r="OGN206" s="64"/>
      <c r="OGO206" s="64"/>
      <c r="OGP206" s="64"/>
      <c r="OGQ206" s="64"/>
      <c r="OGR206" s="64"/>
      <c r="OGS206" s="64"/>
      <c r="OGT206" s="64"/>
      <c r="OGU206" s="64"/>
      <c r="OGV206" s="64"/>
      <c r="OGW206" s="64"/>
      <c r="OGX206" s="64"/>
      <c r="OGY206" s="64"/>
      <c r="OGZ206" s="64"/>
      <c r="OHA206" s="64"/>
      <c r="OHB206" s="64"/>
      <c r="OHC206" s="64"/>
      <c r="OHD206" s="64"/>
      <c r="OHE206" s="64"/>
      <c r="OHF206" s="64"/>
      <c r="OHG206" s="64"/>
      <c r="OHH206" s="64"/>
      <c r="OHI206" s="64"/>
      <c r="OHJ206" s="64"/>
      <c r="OHK206" s="64"/>
      <c r="OHL206" s="64"/>
      <c r="OHM206" s="64"/>
      <c r="OHN206" s="64"/>
      <c r="OHO206" s="64"/>
      <c r="OHP206" s="64"/>
      <c r="OHQ206" s="64"/>
      <c r="OHR206" s="64"/>
      <c r="OHS206" s="64"/>
      <c r="OHT206" s="64"/>
      <c r="OHU206" s="64"/>
      <c r="OHV206" s="64"/>
      <c r="OHW206" s="64"/>
      <c r="OHX206" s="64"/>
      <c r="OHY206" s="64"/>
      <c r="OHZ206" s="64"/>
      <c r="OIA206" s="64"/>
      <c r="OIB206" s="64"/>
      <c r="OIC206" s="64"/>
      <c r="OID206" s="64"/>
      <c r="OIE206" s="64"/>
      <c r="OIF206" s="64"/>
      <c r="OIG206" s="64"/>
      <c r="OIH206" s="64"/>
      <c r="OII206" s="64"/>
      <c r="OIJ206" s="64"/>
      <c r="OIK206" s="64"/>
      <c r="OIL206" s="64"/>
      <c r="OIM206" s="64"/>
      <c r="OIN206" s="64"/>
      <c r="OIO206" s="64"/>
      <c r="OIP206" s="64"/>
      <c r="OIQ206" s="64"/>
      <c r="OIR206" s="64"/>
      <c r="OIS206" s="64"/>
      <c r="OIT206" s="64"/>
      <c r="OIU206" s="64"/>
      <c r="OIV206" s="64"/>
      <c r="OIW206" s="64"/>
      <c r="OIX206" s="64"/>
      <c r="OIY206" s="64"/>
      <c r="OIZ206" s="64"/>
      <c r="OJA206" s="64"/>
      <c r="OJB206" s="64"/>
      <c r="OJC206" s="64"/>
      <c r="OJD206" s="64"/>
      <c r="OJE206" s="64"/>
      <c r="OJF206" s="64"/>
      <c r="OJG206" s="64"/>
      <c r="OJH206" s="64"/>
      <c r="OJI206" s="64"/>
      <c r="OJJ206" s="64"/>
      <c r="OJK206" s="64"/>
      <c r="OJL206" s="64"/>
      <c r="OJM206" s="64"/>
      <c r="OJN206" s="64"/>
      <c r="OJO206" s="64"/>
      <c r="OJP206" s="64"/>
      <c r="OJQ206" s="64"/>
      <c r="OJR206" s="64"/>
      <c r="OJS206" s="64"/>
      <c r="OJT206" s="64"/>
      <c r="OJU206" s="64"/>
      <c r="OJV206" s="64"/>
      <c r="OJW206" s="64"/>
      <c r="OJX206" s="64"/>
      <c r="OJY206" s="64"/>
      <c r="OJZ206" s="64"/>
      <c r="OKA206" s="64"/>
      <c r="OKB206" s="64"/>
      <c r="OKC206" s="64"/>
      <c r="OKD206" s="64"/>
      <c r="OKE206" s="64"/>
      <c r="OKF206" s="64"/>
      <c r="OKG206" s="64"/>
      <c r="OKH206" s="64"/>
      <c r="OKI206" s="64"/>
      <c r="OKJ206" s="64"/>
      <c r="OKK206" s="64"/>
      <c r="OKL206" s="64"/>
      <c r="OKM206" s="64"/>
      <c r="OKN206" s="64"/>
      <c r="OKO206" s="64"/>
      <c r="OKP206" s="64"/>
      <c r="OKQ206" s="64"/>
      <c r="OKR206" s="64"/>
      <c r="OKS206" s="64"/>
      <c r="OKT206" s="64"/>
      <c r="OKU206" s="64"/>
      <c r="OKV206" s="64"/>
      <c r="OKW206" s="64"/>
      <c r="OKX206" s="64"/>
      <c r="OKY206" s="64"/>
      <c r="OKZ206" s="64"/>
      <c r="OLA206" s="64"/>
      <c r="OLB206" s="64"/>
      <c r="OLC206" s="64"/>
      <c r="OLD206" s="64"/>
      <c r="OLE206" s="64"/>
      <c r="OLF206" s="64"/>
      <c r="OLG206" s="64"/>
      <c r="OLH206" s="64"/>
      <c r="OLI206" s="64"/>
      <c r="OLJ206" s="64"/>
      <c r="OLK206" s="64"/>
      <c r="OLL206" s="64"/>
      <c r="OLM206" s="64"/>
      <c r="OLN206" s="64"/>
      <c r="OLO206" s="64"/>
      <c r="OLP206" s="64"/>
      <c r="OLQ206" s="64"/>
      <c r="OLR206" s="64"/>
      <c r="OLS206" s="64"/>
      <c r="OLT206" s="64"/>
      <c r="OLU206" s="64"/>
      <c r="OLV206" s="64"/>
      <c r="OLW206" s="64"/>
      <c r="OLX206" s="64"/>
      <c r="OLY206" s="64"/>
      <c r="OLZ206" s="64"/>
      <c r="OMA206" s="64"/>
      <c r="OMB206" s="64"/>
      <c r="OMC206" s="64"/>
      <c r="OMD206" s="64"/>
      <c r="OME206" s="64"/>
      <c r="OMF206" s="64"/>
      <c r="OMG206" s="64"/>
      <c r="OMH206" s="64"/>
      <c r="OMI206" s="64"/>
      <c r="OMJ206" s="64"/>
      <c r="OMK206" s="64"/>
      <c r="OML206" s="64"/>
      <c r="OMM206" s="64"/>
      <c r="OMN206" s="64"/>
      <c r="OMO206" s="64"/>
      <c r="OMP206" s="64"/>
      <c r="OMQ206" s="64"/>
      <c r="OMR206" s="64"/>
      <c r="OMS206" s="64"/>
      <c r="OMT206" s="64"/>
      <c r="OMU206" s="64"/>
      <c r="OMV206" s="64"/>
      <c r="OMW206" s="64"/>
      <c r="OMX206" s="64"/>
      <c r="OMY206" s="64"/>
      <c r="OMZ206" s="64"/>
      <c r="ONA206" s="64"/>
      <c r="ONB206" s="64"/>
      <c r="ONC206" s="64"/>
      <c r="OND206" s="64"/>
      <c r="ONE206" s="64"/>
      <c r="ONF206" s="64"/>
      <c r="ONG206" s="64"/>
      <c r="ONH206" s="64"/>
      <c r="ONI206" s="64"/>
      <c r="ONJ206" s="64"/>
      <c r="ONK206" s="64"/>
      <c r="ONL206" s="64"/>
      <c r="ONM206" s="64"/>
      <c r="ONN206" s="64"/>
      <c r="ONO206" s="64"/>
      <c r="ONP206" s="64"/>
      <c r="ONQ206" s="64"/>
      <c r="ONR206" s="64"/>
      <c r="ONS206" s="64"/>
      <c r="ONT206" s="64"/>
      <c r="ONU206" s="64"/>
      <c r="ONV206" s="64"/>
      <c r="ONW206" s="64"/>
      <c r="ONX206" s="64"/>
      <c r="ONY206" s="64"/>
      <c r="ONZ206" s="64"/>
      <c r="OOA206" s="64"/>
      <c r="OOB206" s="64"/>
      <c r="OOC206" s="64"/>
      <c r="OOD206" s="64"/>
      <c r="OOE206" s="64"/>
      <c r="OOF206" s="64"/>
      <c r="OOG206" s="64"/>
      <c r="OOH206" s="64"/>
      <c r="OOI206" s="64"/>
      <c r="OOJ206" s="64"/>
      <c r="OOK206" s="64"/>
      <c r="OOL206" s="64"/>
      <c r="OOM206" s="64"/>
      <c r="OON206" s="64"/>
      <c r="OOO206" s="64"/>
      <c r="OOP206" s="64"/>
      <c r="OOQ206" s="64"/>
      <c r="OOR206" s="64"/>
      <c r="OOS206" s="64"/>
      <c r="OOT206" s="64"/>
      <c r="OOU206" s="64"/>
      <c r="OOV206" s="64"/>
      <c r="OOW206" s="64"/>
      <c r="OOX206" s="64"/>
      <c r="OOY206" s="64"/>
      <c r="OOZ206" s="64"/>
      <c r="OPA206" s="64"/>
      <c r="OPB206" s="64"/>
      <c r="OPC206" s="64"/>
      <c r="OPD206" s="64"/>
      <c r="OPE206" s="64"/>
      <c r="OPF206" s="64"/>
      <c r="OPG206" s="64"/>
      <c r="OPH206" s="64"/>
      <c r="OPI206" s="64"/>
      <c r="OPJ206" s="64"/>
      <c r="OPK206" s="64"/>
      <c r="OPL206" s="64"/>
      <c r="OPM206" s="64"/>
      <c r="OPN206" s="64"/>
      <c r="OPO206" s="64"/>
      <c r="OPP206" s="64"/>
      <c r="OPQ206" s="64"/>
      <c r="OPR206" s="64"/>
      <c r="OPS206" s="64"/>
      <c r="OPT206" s="64"/>
      <c r="OPU206" s="64"/>
      <c r="OPV206" s="64"/>
      <c r="OPW206" s="64"/>
      <c r="OPX206" s="64"/>
      <c r="OPY206" s="64"/>
      <c r="OPZ206" s="64"/>
      <c r="OQA206" s="64"/>
      <c r="OQB206" s="64"/>
      <c r="OQC206" s="64"/>
      <c r="OQD206" s="64"/>
      <c r="OQE206" s="64"/>
      <c r="OQF206" s="64"/>
      <c r="OQG206" s="64"/>
      <c r="OQH206" s="64"/>
      <c r="OQI206" s="64"/>
      <c r="OQJ206" s="64"/>
      <c r="OQK206" s="64"/>
      <c r="OQL206" s="64"/>
      <c r="OQM206" s="64"/>
      <c r="OQN206" s="64"/>
      <c r="OQO206" s="64"/>
      <c r="OQP206" s="64"/>
      <c r="OQQ206" s="64"/>
      <c r="OQR206" s="64"/>
      <c r="OQS206" s="64"/>
      <c r="OQT206" s="64"/>
      <c r="OQU206" s="64"/>
      <c r="OQV206" s="64"/>
      <c r="OQW206" s="64"/>
      <c r="OQX206" s="64"/>
      <c r="OQY206" s="64"/>
      <c r="OQZ206" s="64"/>
      <c r="ORA206" s="64"/>
      <c r="ORB206" s="64"/>
      <c r="ORC206" s="64"/>
      <c r="ORD206" s="64"/>
      <c r="ORE206" s="64"/>
      <c r="ORF206" s="64"/>
      <c r="ORG206" s="64"/>
      <c r="ORH206" s="64"/>
      <c r="ORI206" s="64"/>
      <c r="ORJ206" s="64"/>
      <c r="ORK206" s="64"/>
      <c r="ORL206" s="64"/>
      <c r="ORM206" s="64"/>
      <c r="ORN206" s="64"/>
      <c r="ORO206" s="64"/>
      <c r="ORP206" s="64"/>
      <c r="ORQ206" s="64"/>
      <c r="ORR206" s="64"/>
      <c r="ORS206" s="64"/>
      <c r="ORT206" s="64"/>
      <c r="ORU206" s="64"/>
      <c r="ORV206" s="64"/>
      <c r="ORW206" s="64"/>
      <c r="ORX206" s="64"/>
      <c r="ORY206" s="64"/>
      <c r="ORZ206" s="64"/>
      <c r="OSA206" s="64"/>
      <c r="OSB206" s="64"/>
      <c r="OSC206" s="64"/>
      <c r="OSD206" s="64"/>
      <c r="OSE206" s="64"/>
      <c r="OSF206" s="64"/>
      <c r="OSG206" s="64"/>
      <c r="OSH206" s="64"/>
      <c r="OSI206" s="64"/>
      <c r="OSJ206" s="64"/>
      <c r="OSK206" s="64"/>
      <c r="OSL206" s="64"/>
      <c r="OSM206" s="64"/>
      <c r="OSN206" s="64"/>
      <c r="OSO206" s="64"/>
      <c r="OSP206" s="64"/>
      <c r="OSQ206" s="64"/>
      <c r="OSR206" s="64"/>
      <c r="OSS206" s="64"/>
      <c r="OST206" s="64"/>
      <c r="OSU206" s="64"/>
      <c r="OSV206" s="64"/>
      <c r="OSW206" s="64"/>
      <c r="OSX206" s="64"/>
      <c r="OSY206" s="64"/>
      <c r="OSZ206" s="64"/>
      <c r="OTA206" s="64"/>
      <c r="OTB206" s="64"/>
      <c r="OTC206" s="64"/>
      <c r="OTD206" s="64"/>
      <c r="OTE206" s="64"/>
      <c r="OTF206" s="64"/>
      <c r="OTG206" s="64"/>
      <c r="OTH206" s="64"/>
      <c r="OTI206" s="64"/>
      <c r="OTJ206" s="64"/>
      <c r="OTK206" s="64"/>
      <c r="OTL206" s="64"/>
      <c r="OTM206" s="64"/>
      <c r="OTN206" s="64"/>
      <c r="OTO206" s="64"/>
      <c r="OTP206" s="64"/>
      <c r="OTQ206" s="64"/>
      <c r="OTR206" s="64"/>
      <c r="OTS206" s="64"/>
      <c r="OTT206" s="64"/>
      <c r="OTU206" s="64"/>
      <c r="OTV206" s="64"/>
      <c r="OTW206" s="64"/>
      <c r="OTX206" s="64"/>
      <c r="OTY206" s="64"/>
      <c r="OTZ206" s="64"/>
      <c r="OUA206" s="64"/>
      <c r="OUB206" s="64"/>
      <c r="OUC206" s="64"/>
      <c r="OUD206" s="64"/>
      <c r="OUE206" s="64"/>
      <c r="OUF206" s="64"/>
      <c r="OUG206" s="64"/>
      <c r="OUH206" s="64"/>
      <c r="OUI206" s="64"/>
      <c r="OUJ206" s="64"/>
      <c r="OUK206" s="64"/>
      <c r="OUL206" s="64"/>
      <c r="OUM206" s="64"/>
      <c r="OUN206" s="64"/>
      <c r="OUO206" s="64"/>
      <c r="OUP206" s="64"/>
      <c r="OUQ206" s="64"/>
      <c r="OUR206" s="64"/>
      <c r="OUS206" s="64"/>
      <c r="OUT206" s="64"/>
      <c r="OUU206" s="64"/>
      <c r="OUV206" s="64"/>
      <c r="OUW206" s="64"/>
      <c r="OUX206" s="64"/>
      <c r="OUY206" s="64"/>
      <c r="OUZ206" s="64"/>
      <c r="OVA206" s="64"/>
      <c r="OVB206" s="64"/>
      <c r="OVC206" s="64"/>
      <c r="OVD206" s="64"/>
      <c r="OVE206" s="64"/>
      <c r="OVF206" s="64"/>
      <c r="OVG206" s="64"/>
      <c r="OVH206" s="64"/>
      <c r="OVI206" s="64"/>
      <c r="OVJ206" s="64"/>
      <c r="OVK206" s="64"/>
      <c r="OVL206" s="64"/>
      <c r="OVM206" s="64"/>
      <c r="OVN206" s="64"/>
      <c r="OVO206" s="64"/>
      <c r="OVP206" s="64"/>
      <c r="OVQ206" s="64"/>
      <c r="OVR206" s="64"/>
      <c r="OVS206" s="64"/>
      <c r="OVT206" s="64"/>
      <c r="OVU206" s="64"/>
      <c r="OVV206" s="64"/>
      <c r="OVW206" s="64"/>
      <c r="OVX206" s="64"/>
      <c r="OVY206" s="64"/>
      <c r="OVZ206" s="64"/>
      <c r="OWA206" s="64"/>
      <c r="OWB206" s="64"/>
      <c r="OWC206" s="64"/>
      <c r="OWD206" s="64"/>
      <c r="OWE206" s="64"/>
      <c r="OWF206" s="64"/>
      <c r="OWG206" s="64"/>
      <c r="OWH206" s="64"/>
      <c r="OWI206" s="64"/>
      <c r="OWJ206" s="64"/>
      <c r="OWK206" s="64"/>
      <c r="OWL206" s="64"/>
      <c r="OWM206" s="64"/>
      <c r="OWN206" s="64"/>
      <c r="OWO206" s="64"/>
      <c r="OWP206" s="64"/>
      <c r="OWQ206" s="64"/>
      <c r="OWR206" s="64"/>
      <c r="OWS206" s="64"/>
      <c r="OWT206" s="64"/>
      <c r="OWU206" s="64"/>
      <c r="OWV206" s="64"/>
      <c r="OWW206" s="64"/>
      <c r="OWX206" s="64"/>
      <c r="OWY206" s="64"/>
      <c r="OWZ206" s="64"/>
      <c r="OXA206" s="64"/>
      <c r="OXB206" s="64"/>
      <c r="OXC206" s="64"/>
      <c r="OXD206" s="64"/>
      <c r="OXE206" s="64"/>
      <c r="OXF206" s="64"/>
      <c r="OXG206" s="64"/>
      <c r="OXH206" s="64"/>
      <c r="OXI206" s="64"/>
      <c r="OXJ206" s="64"/>
      <c r="OXK206" s="64"/>
      <c r="OXL206" s="64"/>
      <c r="OXM206" s="64"/>
      <c r="OXN206" s="64"/>
      <c r="OXO206" s="64"/>
      <c r="OXP206" s="64"/>
      <c r="OXQ206" s="64"/>
      <c r="OXR206" s="64"/>
      <c r="OXS206" s="64"/>
      <c r="OXT206" s="64"/>
      <c r="OXU206" s="64"/>
      <c r="OXV206" s="64"/>
      <c r="OXW206" s="64"/>
      <c r="OXX206" s="64"/>
      <c r="OXY206" s="64"/>
      <c r="OXZ206" s="64"/>
      <c r="OYA206" s="64"/>
      <c r="OYB206" s="64"/>
      <c r="OYC206" s="64"/>
      <c r="OYD206" s="64"/>
      <c r="OYE206" s="64"/>
      <c r="OYF206" s="64"/>
      <c r="OYG206" s="64"/>
      <c r="OYH206" s="64"/>
      <c r="OYI206" s="64"/>
      <c r="OYJ206" s="64"/>
      <c r="OYK206" s="64"/>
      <c r="OYL206" s="64"/>
      <c r="OYM206" s="64"/>
      <c r="OYN206" s="64"/>
      <c r="OYO206" s="64"/>
      <c r="OYP206" s="64"/>
      <c r="OYQ206" s="64"/>
      <c r="OYR206" s="64"/>
      <c r="OYS206" s="64"/>
      <c r="OYT206" s="64"/>
      <c r="OYU206" s="64"/>
      <c r="OYV206" s="64"/>
      <c r="OYW206" s="64"/>
      <c r="OYX206" s="64"/>
      <c r="OYY206" s="64"/>
      <c r="OYZ206" s="64"/>
      <c r="OZA206" s="64"/>
      <c r="OZB206" s="64"/>
      <c r="OZC206" s="64"/>
      <c r="OZD206" s="64"/>
      <c r="OZE206" s="64"/>
      <c r="OZF206" s="64"/>
      <c r="OZG206" s="64"/>
      <c r="OZH206" s="64"/>
      <c r="OZI206" s="64"/>
      <c r="OZJ206" s="64"/>
      <c r="OZK206" s="64"/>
      <c r="OZL206" s="64"/>
      <c r="OZM206" s="64"/>
      <c r="OZN206" s="64"/>
      <c r="OZO206" s="64"/>
      <c r="OZP206" s="64"/>
      <c r="OZQ206" s="64"/>
      <c r="OZR206" s="64"/>
      <c r="OZS206" s="64"/>
      <c r="OZT206" s="64"/>
      <c r="OZU206" s="64"/>
      <c r="OZV206" s="64"/>
      <c r="OZW206" s="64"/>
      <c r="OZX206" s="64"/>
      <c r="OZY206" s="64"/>
      <c r="OZZ206" s="64"/>
      <c r="PAA206" s="64"/>
      <c r="PAB206" s="64"/>
      <c r="PAC206" s="64"/>
      <c r="PAD206" s="64"/>
      <c r="PAE206" s="64"/>
      <c r="PAF206" s="64"/>
      <c r="PAG206" s="64"/>
      <c r="PAH206" s="64"/>
      <c r="PAI206" s="64"/>
      <c r="PAJ206" s="64"/>
      <c r="PAK206" s="64"/>
      <c r="PAL206" s="64"/>
      <c r="PAM206" s="64"/>
      <c r="PAN206" s="64"/>
      <c r="PAO206" s="64"/>
      <c r="PAP206" s="64"/>
      <c r="PAQ206" s="64"/>
      <c r="PAR206" s="64"/>
      <c r="PAS206" s="64"/>
      <c r="PAT206" s="64"/>
      <c r="PAU206" s="64"/>
      <c r="PAV206" s="64"/>
      <c r="PAW206" s="64"/>
      <c r="PAX206" s="64"/>
      <c r="PAY206" s="64"/>
      <c r="PAZ206" s="64"/>
      <c r="PBA206" s="64"/>
      <c r="PBB206" s="64"/>
      <c r="PBC206" s="64"/>
      <c r="PBD206" s="64"/>
      <c r="PBE206" s="64"/>
      <c r="PBF206" s="64"/>
      <c r="PBG206" s="64"/>
      <c r="PBH206" s="64"/>
      <c r="PBI206" s="64"/>
      <c r="PBJ206" s="64"/>
      <c r="PBK206" s="64"/>
      <c r="PBL206" s="64"/>
      <c r="PBM206" s="64"/>
      <c r="PBN206" s="64"/>
      <c r="PBO206" s="64"/>
      <c r="PBP206" s="64"/>
      <c r="PBQ206" s="64"/>
      <c r="PBR206" s="64"/>
      <c r="PBS206" s="64"/>
      <c r="PBT206" s="64"/>
      <c r="PBU206" s="64"/>
      <c r="PBV206" s="64"/>
      <c r="PBW206" s="64"/>
      <c r="PBX206" s="64"/>
      <c r="PBY206" s="64"/>
      <c r="PBZ206" s="64"/>
      <c r="PCA206" s="64"/>
      <c r="PCB206" s="64"/>
      <c r="PCC206" s="64"/>
      <c r="PCD206" s="64"/>
      <c r="PCE206" s="64"/>
      <c r="PCF206" s="64"/>
      <c r="PCG206" s="64"/>
      <c r="PCH206" s="64"/>
      <c r="PCI206" s="64"/>
      <c r="PCJ206" s="64"/>
      <c r="PCK206" s="64"/>
      <c r="PCL206" s="64"/>
      <c r="PCM206" s="64"/>
      <c r="PCN206" s="64"/>
      <c r="PCO206" s="64"/>
      <c r="PCP206" s="64"/>
      <c r="PCQ206" s="64"/>
      <c r="PCR206" s="64"/>
      <c r="PCS206" s="64"/>
      <c r="PCT206" s="64"/>
      <c r="PCU206" s="64"/>
      <c r="PCV206" s="64"/>
      <c r="PCW206" s="64"/>
      <c r="PCX206" s="64"/>
      <c r="PCY206" s="64"/>
      <c r="PCZ206" s="64"/>
      <c r="PDA206" s="64"/>
      <c r="PDB206" s="64"/>
      <c r="PDC206" s="64"/>
      <c r="PDD206" s="64"/>
      <c r="PDE206" s="64"/>
      <c r="PDF206" s="64"/>
      <c r="PDG206" s="64"/>
      <c r="PDH206" s="64"/>
      <c r="PDI206" s="64"/>
      <c r="PDJ206" s="64"/>
      <c r="PDK206" s="64"/>
      <c r="PDL206" s="64"/>
      <c r="PDM206" s="64"/>
      <c r="PDN206" s="64"/>
      <c r="PDO206" s="64"/>
      <c r="PDP206" s="64"/>
      <c r="PDQ206" s="64"/>
      <c r="PDR206" s="64"/>
      <c r="PDS206" s="64"/>
      <c r="PDT206" s="64"/>
      <c r="PDU206" s="64"/>
      <c r="PDV206" s="64"/>
      <c r="PDW206" s="64"/>
      <c r="PDX206" s="64"/>
      <c r="PDY206" s="64"/>
      <c r="PDZ206" s="64"/>
      <c r="PEA206" s="64"/>
      <c r="PEB206" s="64"/>
      <c r="PEC206" s="64"/>
      <c r="PED206" s="64"/>
      <c r="PEE206" s="64"/>
      <c r="PEF206" s="64"/>
      <c r="PEG206" s="64"/>
      <c r="PEH206" s="64"/>
      <c r="PEI206" s="64"/>
      <c r="PEJ206" s="64"/>
      <c r="PEK206" s="64"/>
      <c r="PEL206" s="64"/>
      <c r="PEM206" s="64"/>
      <c r="PEN206" s="64"/>
      <c r="PEO206" s="64"/>
      <c r="PEP206" s="64"/>
      <c r="PEQ206" s="64"/>
      <c r="PER206" s="64"/>
      <c r="PES206" s="64"/>
      <c r="PET206" s="64"/>
      <c r="PEU206" s="64"/>
      <c r="PEV206" s="64"/>
      <c r="PEW206" s="64"/>
      <c r="PEX206" s="64"/>
      <c r="PEY206" s="64"/>
      <c r="PEZ206" s="64"/>
      <c r="PFA206" s="64"/>
      <c r="PFB206" s="64"/>
      <c r="PFC206" s="64"/>
      <c r="PFD206" s="64"/>
      <c r="PFE206" s="64"/>
      <c r="PFF206" s="64"/>
      <c r="PFG206" s="64"/>
      <c r="PFH206" s="64"/>
      <c r="PFI206" s="64"/>
      <c r="PFJ206" s="64"/>
      <c r="PFK206" s="64"/>
      <c r="PFL206" s="64"/>
      <c r="PFM206" s="64"/>
      <c r="PFN206" s="64"/>
      <c r="PFO206" s="64"/>
      <c r="PFP206" s="64"/>
      <c r="PFQ206" s="64"/>
      <c r="PFR206" s="64"/>
      <c r="PFS206" s="64"/>
      <c r="PFT206" s="64"/>
      <c r="PFU206" s="64"/>
      <c r="PFV206" s="64"/>
      <c r="PFW206" s="64"/>
      <c r="PFX206" s="64"/>
      <c r="PFY206" s="64"/>
      <c r="PFZ206" s="64"/>
      <c r="PGA206" s="64"/>
      <c r="PGB206" s="64"/>
      <c r="PGC206" s="64"/>
      <c r="PGD206" s="64"/>
      <c r="PGE206" s="64"/>
      <c r="PGF206" s="64"/>
      <c r="PGG206" s="64"/>
      <c r="PGH206" s="64"/>
      <c r="PGI206" s="64"/>
      <c r="PGJ206" s="64"/>
      <c r="PGK206" s="64"/>
      <c r="PGL206" s="64"/>
      <c r="PGM206" s="64"/>
      <c r="PGN206" s="64"/>
      <c r="PGO206" s="64"/>
      <c r="PGP206" s="64"/>
      <c r="PGQ206" s="64"/>
      <c r="PGR206" s="64"/>
      <c r="PGS206" s="64"/>
      <c r="PGT206" s="64"/>
      <c r="PGU206" s="64"/>
      <c r="PGV206" s="64"/>
      <c r="PGW206" s="64"/>
      <c r="PGX206" s="64"/>
      <c r="PGY206" s="64"/>
      <c r="PGZ206" s="64"/>
      <c r="PHA206" s="64"/>
      <c r="PHB206" s="64"/>
      <c r="PHC206" s="64"/>
      <c r="PHD206" s="64"/>
      <c r="PHE206" s="64"/>
      <c r="PHF206" s="64"/>
      <c r="PHG206" s="64"/>
      <c r="PHH206" s="64"/>
      <c r="PHI206" s="64"/>
      <c r="PHJ206" s="64"/>
      <c r="PHK206" s="64"/>
      <c r="PHL206" s="64"/>
      <c r="PHM206" s="64"/>
      <c r="PHN206" s="64"/>
      <c r="PHO206" s="64"/>
      <c r="PHP206" s="64"/>
      <c r="PHQ206" s="64"/>
      <c r="PHR206" s="64"/>
      <c r="PHS206" s="64"/>
      <c r="PHT206" s="64"/>
      <c r="PHU206" s="64"/>
      <c r="PHV206" s="64"/>
      <c r="PHW206" s="64"/>
      <c r="PHX206" s="64"/>
      <c r="PHY206" s="64"/>
      <c r="PHZ206" s="64"/>
      <c r="PIA206" s="64"/>
      <c r="PIB206" s="64"/>
      <c r="PIC206" s="64"/>
      <c r="PID206" s="64"/>
      <c r="PIE206" s="64"/>
      <c r="PIF206" s="64"/>
      <c r="PIG206" s="64"/>
      <c r="PIH206" s="64"/>
      <c r="PII206" s="64"/>
      <c r="PIJ206" s="64"/>
      <c r="PIK206" s="64"/>
      <c r="PIL206" s="64"/>
      <c r="PIM206" s="64"/>
      <c r="PIN206" s="64"/>
      <c r="PIO206" s="64"/>
      <c r="PIP206" s="64"/>
      <c r="PIQ206" s="64"/>
      <c r="PIR206" s="64"/>
      <c r="PIS206" s="64"/>
      <c r="PIT206" s="64"/>
      <c r="PIU206" s="64"/>
      <c r="PIV206" s="64"/>
      <c r="PIW206" s="64"/>
      <c r="PIX206" s="64"/>
      <c r="PIY206" s="64"/>
      <c r="PIZ206" s="64"/>
      <c r="PJA206" s="64"/>
      <c r="PJB206" s="64"/>
      <c r="PJC206" s="64"/>
      <c r="PJD206" s="64"/>
      <c r="PJE206" s="64"/>
      <c r="PJF206" s="64"/>
      <c r="PJG206" s="64"/>
      <c r="PJH206" s="64"/>
      <c r="PJI206" s="64"/>
      <c r="PJJ206" s="64"/>
      <c r="PJK206" s="64"/>
      <c r="PJL206" s="64"/>
      <c r="PJM206" s="64"/>
      <c r="PJN206" s="64"/>
      <c r="PJO206" s="64"/>
      <c r="PJP206" s="64"/>
      <c r="PJQ206" s="64"/>
      <c r="PJR206" s="64"/>
      <c r="PJS206" s="64"/>
      <c r="PJT206" s="64"/>
      <c r="PJU206" s="64"/>
      <c r="PJV206" s="64"/>
      <c r="PJW206" s="64"/>
      <c r="PJX206" s="64"/>
      <c r="PJY206" s="64"/>
      <c r="PJZ206" s="64"/>
      <c r="PKA206" s="64"/>
      <c r="PKB206" s="64"/>
      <c r="PKC206" s="64"/>
      <c r="PKD206" s="64"/>
      <c r="PKE206" s="64"/>
      <c r="PKF206" s="64"/>
      <c r="PKG206" s="64"/>
      <c r="PKH206" s="64"/>
      <c r="PKI206" s="64"/>
      <c r="PKJ206" s="64"/>
      <c r="PKK206" s="64"/>
      <c r="PKL206" s="64"/>
      <c r="PKM206" s="64"/>
      <c r="PKN206" s="64"/>
      <c r="PKO206" s="64"/>
      <c r="PKP206" s="64"/>
      <c r="PKQ206" s="64"/>
      <c r="PKR206" s="64"/>
      <c r="PKS206" s="64"/>
      <c r="PKT206" s="64"/>
      <c r="PKU206" s="64"/>
      <c r="PKV206" s="64"/>
      <c r="PKW206" s="64"/>
      <c r="PKX206" s="64"/>
      <c r="PKY206" s="64"/>
      <c r="PKZ206" s="64"/>
      <c r="PLA206" s="64"/>
      <c r="PLB206" s="64"/>
      <c r="PLC206" s="64"/>
      <c r="PLD206" s="64"/>
      <c r="PLE206" s="64"/>
      <c r="PLF206" s="64"/>
      <c r="PLG206" s="64"/>
      <c r="PLH206" s="64"/>
      <c r="PLI206" s="64"/>
      <c r="PLJ206" s="64"/>
      <c r="PLK206" s="64"/>
      <c r="PLL206" s="64"/>
      <c r="PLM206" s="64"/>
      <c r="PLN206" s="64"/>
      <c r="PLO206" s="64"/>
      <c r="PLP206" s="64"/>
      <c r="PLQ206" s="64"/>
      <c r="PLR206" s="64"/>
      <c r="PLS206" s="64"/>
      <c r="PLT206" s="64"/>
      <c r="PLU206" s="64"/>
      <c r="PLV206" s="64"/>
      <c r="PLW206" s="64"/>
      <c r="PLX206" s="64"/>
      <c r="PLY206" s="64"/>
      <c r="PLZ206" s="64"/>
      <c r="PMA206" s="64"/>
      <c r="PMB206" s="64"/>
      <c r="PMC206" s="64"/>
      <c r="PMD206" s="64"/>
      <c r="PME206" s="64"/>
      <c r="PMF206" s="64"/>
      <c r="PMG206" s="64"/>
      <c r="PMH206" s="64"/>
      <c r="PMI206" s="64"/>
      <c r="PMJ206" s="64"/>
      <c r="PMK206" s="64"/>
      <c r="PML206" s="64"/>
      <c r="PMM206" s="64"/>
      <c r="PMN206" s="64"/>
      <c r="PMO206" s="64"/>
      <c r="PMP206" s="64"/>
      <c r="PMQ206" s="64"/>
      <c r="PMR206" s="64"/>
      <c r="PMS206" s="64"/>
      <c r="PMT206" s="64"/>
      <c r="PMU206" s="64"/>
      <c r="PMV206" s="64"/>
      <c r="PMW206" s="64"/>
      <c r="PMX206" s="64"/>
      <c r="PMY206" s="64"/>
      <c r="PMZ206" s="64"/>
      <c r="PNA206" s="64"/>
      <c r="PNB206" s="64"/>
      <c r="PNC206" s="64"/>
      <c r="PND206" s="64"/>
      <c r="PNE206" s="64"/>
      <c r="PNF206" s="64"/>
      <c r="PNG206" s="64"/>
      <c r="PNH206" s="64"/>
      <c r="PNI206" s="64"/>
      <c r="PNJ206" s="64"/>
      <c r="PNK206" s="64"/>
      <c r="PNL206" s="64"/>
      <c r="PNM206" s="64"/>
      <c r="PNN206" s="64"/>
      <c r="PNO206" s="64"/>
      <c r="PNP206" s="64"/>
      <c r="PNQ206" s="64"/>
      <c r="PNR206" s="64"/>
      <c r="PNS206" s="64"/>
      <c r="PNT206" s="64"/>
      <c r="PNU206" s="64"/>
      <c r="PNV206" s="64"/>
      <c r="PNW206" s="64"/>
      <c r="PNX206" s="64"/>
      <c r="PNY206" s="64"/>
      <c r="PNZ206" s="64"/>
      <c r="POA206" s="64"/>
      <c r="POB206" s="64"/>
      <c r="POC206" s="64"/>
      <c r="POD206" s="64"/>
      <c r="POE206" s="64"/>
      <c r="POF206" s="64"/>
      <c r="POG206" s="64"/>
      <c r="POH206" s="64"/>
      <c r="POI206" s="64"/>
      <c r="POJ206" s="64"/>
      <c r="POK206" s="64"/>
      <c r="POL206" s="64"/>
      <c r="POM206" s="64"/>
      <c r="PON206" s="64"/>
      <c r="POO206" s="64"/>
      <c r="POP206" s="64"/>
      <c r="POQ206" s="64"/>
      <c r="POR206" s="64"/>
      <c r="POS206" s="64"/>
      <c r="POT206" s="64"/>
      <c r="POU206" s="64"/>
      <c r="POV206" s="64"/>
      <c r="POW206" s="64"/>
      <c r="POX206" s="64"/>
      <c r="POY206" s="64"/>
      <c r="POZ206" s="64"/>
      <c r="PPA206" s="64"/>
      <c r="PPB206" s="64"/>
      <c r="PPC206" s="64"/>
      <c r="PPD206" s="64"/>
      <c r="PPE206" s="64"/>
      <c r="PPF206" s="64"/>
      <c r="PPG206" s="64"/>
      <c r="PPH206" s="64"/>
      <c r="PPI206" s="64"/>
      <c r="PPJ206" s="64"/>
      <c r="PPK206" s="64"/>
      <c r="PPL206" s="64"/>
      <c r="PPM206" s="64"/>
      <c r="PPN206" s="64"/>
      <c r="PPO206" s="64"/>
      <c r="PPP206" s="64"/>
      <c r="PPQ206" s="64"/>
      <c r="PPR206" s="64"/>
      <c r="PPS206" s="64"/>
      <c r="PPT206" s="64"/>
      <c r="PPU206" s="64"/>
      <c r="PPV206" s="64"/>
      <c r="PPW206" s="64"/>
      <c r="PPX206" s="64"/>
      <c r="PPY206" s="64"/>
      <c r="PPZ206" s="64"/>
      <c r="PQA206" s="64"/>
      <c r="PQB206" s="64"/>
      <c r="PQC206" s="64"/>
      <c r="PQD206" s="64"/>
      <c r="PQE206" s="64"/>
      <c r="PQF206" s="64"/>
      <c r="PQG206" s="64"/>
      <c r="PQH206" s="64"/>
      <c r="PQI206" s="64"/>
      <c r="PQJ206" s="64"/>
      <c r="PQK206" s="64"/>
      <c r="PQL206" s="64"/>
      <c r="PQM206" s="64"/>
      <c r="PQN206" s="64"/>
      <c r="PQO206" s="64"/>
      <c r="PQP206" s="64"/>
      <c r="PQQ206" s="64"/>
      <c r="PQR206" s="64"/>
      <c r="PQS206" s="64"/>
      <c r="PQT206" s="64"/>
      <c r="PQU206" s="64"/>
      <c r="PQV206" s="64"/>
      <c r="PQW206" s="64"/>
      <c r="PQX206" s="64"/>
      <c r="PQY206" s="64"/>
      <c r="PQZ206" s="64"/>
      <c r="PRA206" s="64"/>
      <c r="PRB206" s="64"/>
      <c r="PRC206" s="64"/>
      <c r="PRD206" s="64"/>
      <c r="PRE206" s="64"/>
      <c r="PRF206" s="64"/>
      <c r="PRG206" s="64"/>
      <c r="PRH206" s="64"/>
      <c r="PRI206" s="64"/>
      <c r="PRJ206" s="64"/>
      <c r="PRK206" s="64"/>
      <c r="PRL206" s="64"/>
      <c r="PRM206" s="64"/>
      <c r="PRN206" s="64"/>
      <c r="PRO206" s="64"/>
      <c r="PRP206" s="64"/>
      <c r="PRQ206" s="64"/>
      <c r="PRR206" s="64"/>
      <c r="PRS206" s="64"/>
      <c r="PRT206" s="64"/>
      <c r="PRU206" s="64"/>
      <c r="PRV206" s="64"/>
      <c r="PRW206" s="64"/>
      <c r="PRX206" s="64"/>
      <c r="PRY206" s="64"/>
      <c r="PRZ206" s="64"/>
      <c r="PSA206" s="64"/>
      <c r="PSB206" s="64"/>
      <c r="PSC206" s="64"/>
      <c r="PSD206" s="64"/>
      <c r="PSE206" s="64"/>
      <c r="PSF206" s="64"/>
      <c r="PSG206" s="64"/>
      <c r="PSH206" s="64"/>
      <c r="PSI206" s="64"/>
      <c r="PSJ206" s="64"/>
      <c r="PSK206" s="64"/>
      <c r="PSL206" s="64"/>
      <c r="PSM206" s="64"/>
      <c r="PSN206" s="64"/>
      <c r="PSO206" s="64"/>
      <c r="PSP206" s="64"/>
      <c r="PSQ206" s="64"/>
      <c r="PSR206" s="64"/>
      <c r="PSS206" s="64"/>
      <c r="PST206" s="64"/>
      <c r="PSU206" s="64"/>
      <c r="PSV206" s="64"/>
      <c r="PSW206" s="64"/>
      <c r="PSX206" s="64"/>
      <c r="PSY206" s="64"/>
      <c r="PSZ206" s="64"/>
      <c r="PTA206" s="64"/>
      <c r="PTB206" s="64"/>
      <c r="PTC206" s="64"/>
      <c r="PTD206" s="64"/>
      <c r="PTE206" s="64"/>
      <c r="PTF206" s="64"/>
      <c r="PTG206" s="64"/>
      <c r="PTH206" s="64"/>
      <c r="PTI206" s="64"/>
      <c r="PTJ206" s="64"/>
      <c r="PTK206" s="64"/>
      <c r="PTL206" s="64"/>
      <c r="PTM206" s="64"/>
      <c r="PTN206" s="64"/>
      <c r="PTO206" s="64"/>
      <c r="PTP206" s="64"/>
      <c r="PTQ206" s="64"/>
      <c r="PTR206" s="64"/>
      <c r="PTS206" s="64"/>
      <c r="PTT206" s="64"/>
      <c r="PTU206" s="64"/>
      <c r="PTV206" s="64"/>
      <c r="PTW206" s="64"/>
      <c r="PTX206" s="64"/>
      <c r="PTY206" s="64"/>
      <c r="PTZ206" s="64"/>
      <c r="PUA206" s="64"/>
      <c r="PUB206" s="64"/>
      <c r="PUC206" s="64"/>
      <c r="PUD206" s="64"/>
      <c r="PUE206" s="64"/>
      <c r="PUF206" s="64"/>
      <c r="PUG206" s="64"/>
      <c r="PUH206" s="64"/>
      <c r="PUI206" s="64"/>
      <c r="PUJ206" s="64"/>
      <c r="PUK206" s="64"/>
      <c r="PUL206" s="64"/>
      <c r="PUM206" s="64"/>
      <c r="PUN206" s="64"/>
      <c r="PUO206" s="64"/>
      <c r="PUP206" s="64"/>
      <c r="PUQ206" s="64"/>
      <c r="PUR206" s="64"/>
      <c r="PUS206" s="64"/>
      <c r="PUT206" s="64"/>
      <c r="PUU206" s="64"/>
      <c r="PUV206" s="64"/>
      <c r="PUW206" s="64"/>
      <c r="PUX206" s="64"/>
      <c r="PUY206" s="64"/>
      <c r="PUZ206" s="64"/>
      <c r="PVA206" s="64"/>
      <c r="PVB206" s="64"/>
      <c r="PVC206" s="64"/>
      <c r="PVD206" s="64"/>
      <c r="PVE206" s="64"/>
      <c r="PVF206" s="64"/>
      <c r="PVG206" s="64"/>
      <c r="PVH206" s="64"/>
      <c r="PVI206" s="64"/>
      <c r="PVJ206" s="64"/>
      <c r="PVK206" s="64"/>
      <c r="PVL206" s="64"/>
      <c r="PVM206" s="64"/>
      <c r="PVN206" s="64"/>
      <c r="PVO206" s="64"/>
      <c r="PVP206" s="64"/>
      <c r="PVQ206" s="64"/>
      <c r="PVR206" s="64"/>
      <c r="PVS206" s="64"/>
      <c r="PVT206" s="64"/>
      <c r="PVU206" s="64"/>
      <c r="PVV206" s="64"/>
      <c r="PVW206" s="64"/>
      <c r="PVX206" s="64"/>
      <c r="PVY206" s="64"/>
      <c r="PVZ206" s="64"/>
      <c r="PWA206" s="64"/>
      <c r="PWB206" s="64"/>
      <c r="PWC206" s="64"/>
      <c r="PWD206" s="64"/>
      <c r="PWE206" s="64"/>
      <c r="PWF206" s="64"/>
      <c r="PWG206" s="64"/>
      <c r="PWH206" s="64"/>
      <c r="PWI206" s="64"/>
      <c r="PWJ206" s="64"/>
      <c r="PWK206" s="64"/>
      <c r="PWL206" s="64"/>
      <c r="PWM206" s="64"/>
      <c r="PWN206" s="64"/>
      <c r="PWO206" s="64"/>
      <c r="PWP206" s="64"/>
      <c r="PWQ206" s="64"/>
      <c r="PWR206" s="64"/>
      <c r="PWS206" s="64"/>
      <c r="PWT206" s="64"/>
      <c r="PWU206" s="64"/>
      <c r="PWV206" s="64"/>
      <c r="PWW206" s="64"/>
      <c r="PWX206" s="64"/>
      <c r="PWY206" s="64"/>
      <c r="PWZ206" s="64"/>
      <c r="PXA206" s="64"/>
      <c r="PXB206" s="64"/>
      <c r="PXC206" s="64"/>
      <c r="PXD206" s="64"/>
      <c r="PXE206" s="64"/>
      <c r="PXF206" s="64"/>
      <c r="PXG206" s="64"/>
      <c r="PXH206" s="64"/>
      <c r="PXI206" s="64"/>
      <c r="PXJ206" s="64"/>
      <c r="PXK206" s="64"/>
      <c r="PXL206" s="64"/>
      <c r="PXM206" s="64"/>
      <c r="PXN206" s="64"/>
      <c r="PXO206" s="64"/>
      <c r="PXP206" s="64"/>
      <c r="PXQ206" s="64"/>
      <c r="PXR206" s="64"/>
      <c r="PXS206" s="64"/>
      <c r="PXT206" s="64"/>
      <c r="PXU206" s="64"/>
      <c r="PXV206" s="64"/>
      <c r="PXW206" s="64"/>
      <c r="PXX206" s="64"/>
      <c r="PXY206" s="64"/>
      <c r="PXZ206" s="64"/>
      <c r="PYA206" s="64"/>
      <c r="PYB206" s="64"/>
      <c r="PYC206" s="64"/>
      <c r="PYD206" s="64"/>
      <c r="PYE206" s="64"/>
      <c r="PYF206" s="64"/>
      <c r="PYG206" s="64"/>
      <c r="PYH206" s="64"/>
      <c r="PYI206" s="64"/>
      <c r="PYJ206" s="64"/>
      <c r="PYK206" s="64"/>
      <c r="PYL206" s="64"/>
      <c r="PYM206" s="64"/>
      <c r="PYN206" s="64"/>
      <c r="PYO206" s="64"/>
      <c r="PYP206" s="64"/>
      <c r="PYQ206" s="64"/>
      <c r="PYR206" s="64"/>
      <c r="PYS206" s="64"/>
      <c r="PYT206" s="64"/>
      <c r="PYU206" s="64"/>
      <c r="PYV206" s="64"/>
      <c r="PYW206" s="64"/>
      <c r="PYX206" s="64"/>
      <c r="PYY206" s="64"/>
      <c r="PYZ206" s="64"/>
      <c r="PZA206" s="64"/>
      <c r="PZB206" s="64"/>
      <c r="PZC206" s="64"/>
      <c r="PZD206" s="64"/>
      <c r="PZE206" s="64"/>
      <c r="PZF206" s="64"/>
      <c r="PZG206" s="64"/>
      <c r="PZH206" s="64"/>
      <c r="PZI206" s="64"/>
      <c r="PZJ206" s="64"/>
      <c r="PZK206" s="64"/>
      <c r="PZL206" s="64"/>
      <c r="PZM206" s="64"/>
      <c r="PZN206" s="64"/>
      <c r="PZO206" s="64"/>
      <c r="PZP206" s="64"/>
      <c r="PZQ206" s="64"/>
      <c r="PZR206" s="64"/>
      <c r="PZS206" s="64"/>
      <c r="PZT206" s="64"/>
      <c r="PZU206" s="64"/>
      <c r="PZV206" s="64"/>
      <c r="PZW206" s="64"/>
      <c r="PZX206" s="64"/>
      <c r="PZY206" s="64"/>
      <c r="PZZ206" s="64"/>
      <c r="QAA206" s="64"/>
      <c r="QAB206" s="64"/>
      <c r="QAC206" s="64"/>
      <c r="QAD206" s="64"/>
      <c r="QAE206" s="64"/>
      <c r="QAF206" s="64"/>
      <c r="QAG206" s="64"/>
      <c r="QAH206" s="64"/>
      <c r="QAI206" s="64"/>
      <c r="QAJ206" s="64"/>
      <c r="QAK206" s="64"/>
      <c r="QAL206" s="64"/>
      <c r="QAM206" s="64"/>
      <c r="QAN206" s="64"/>
      <c r="QAO206" s="64"/>
      <c r="QAP206" s="64"/>
      <c r="QAQ206" s="64"/>
      <c r="QAR206" s="64"/>
      <c r="QAS206" s="64"/>
      <c r="QAT206" s="64"/>
      <c r="QAU206" s="64"/>
      <c r="QAV206" s="64"/>
      <c r="QAW206" s="64"/>
      <c r="QAX206" s="64"/>
      <c r="QAY206" s="64"/>
      <c r="QAZ206" s="64"/>
      <c r="QBA206" s="64"/>
      <c r="QBB206" s="64"/>
      <c r="QBC206" s="64"/>
      <c r="QBD206" s="64"/>
      <c r="QBE206" s="64"/>
      <c r="QBF206" s="64"/>
      <c r="QBG206" s="64"/>
      <c r="QBH206" s="64"/>
      <c r="QBI206" s="64"/>
      <c r="QBJ206" s="64"/>
      <c r="QBK206" s="64"/>
      <c r="QBL206" s="64"/>
      <c r="QBM206" s="64"/>
      <c r="QBN206" s="64"/>
      <c r="QBO206" s="64"/>
      <c r="QBP206" s="64"/>
      <c r="QBQ206" s="64"/>
      <c r="QBR206" s="64"/>
      <c r="QBS206" s="64"/>
      <c r="QBT206" s="64"/>
      <c r="QBU206" s="64"/>
      <c r="QBV206" s="64"/>
      <c r="QBW206" s="64"/>
      <c r="QBX206" s="64"/>
      <c r="QBY206" s="64"/>
      <c r="QBZ206" s="64"/>
      <c r="QCA206" s="64"/>
      <c r="QCB206" s="64"/>
      <c r="QCC206" s="64"/>
      <c r="QCD206" s="64"/>
      <c r="QCE206" s="64"/>
      <c r="QCF206" s="64"/>
      <c r="QCG206" s="64"/>
      <c r="QCH206" s="64"/>
      <c r="QCI206" s="64"/>
      <c r="QCJ206" s="64"/>
      <c r="QCK206" s="64"/>
      <c r="QCL206" s="64"/>
      <c r="QCM206" s="64"/>
      <c r="QCN206" s="64"/>
      <c r="QCO206" s="64"/>
      <c r="QCP206" s="64"/>
      <c r="QCQ206" s="64"/>
      <c r="QCR206" s="64"/>
      <c r="QCS206" s="64"/>
      <c r="QCT206" s="64"/>
      <c r="QCU206" s="64"/>
      <c r="QCV206" s="64"/>
      <c r="QCW206" s="64"/>
      <c r="QCX206" s="64"/>
      <c r="QCY206" s="64"/>
      <c r="QCZ206" s="64"/>
      <c r="QDA206" s="64"/>
      <c r="QDB206" s="64"/>
      <c r="QDC206" s="64"/>
      <c r="QDD206" s="64"/>
      <c r="QDE206" s="64"/>
      <c r="QDF206" s="64"/>
      <c r="QDG206" s="64"/>
      <c r="QDH206" s="64"/>
      <c r="QDI206" s="64"/>
      <c r="QDJ206" s="64"/>
      <c r="QDK206" s="64"/>
      <c r="QDL206" s="64"/>
      <c r="QDM206" s="64"/>
      <c r="QDN206" s="64"/>
      <c r="QDO206" s="64"/>
      <c r="QDP206" s="64"/>
      <c r="QDQ206" s="64"/>
      <c r="QDR206" s="64"/>
      <c r="QDS206" s="64"/>
      <c r="QDT206" s="64"/>
      <c r="QDU206" s="64"/>
      <c r="QDV206" s="64"/>
      <c r="QDW206" s="64"/>
      <c r="QDX206" s="64"/>
      <c r="QDY206" s="64"/>
      <c r="QDZ206" s="64"/>
      <c r="QEA206" s="64"/>
      <c r="QEB206" s="64"/>
      <c r="QEC206" s="64"/>
      <c r="QED206" s="64"/>
      <c r="QEE206" s="64"/>
      <c r="QEF206" s="64"/>
      <c r="QEG206" s="64"/>
      <c r="QEH206" s="64"/>
      <c r="QEI206" s="64"/>
      <c r="QEJ206" s="64"/>
      <c r="QEK206" s="64"/>
      <c r="QEL206" s="64"/>
      <c r="QEM206" s="64"/>
      <c r="QEN206" s="64"/>
      <c r="QEO206" s="64"/>
      <c r="QEP206" s="64"/>
      <c r="QEQ206" s="64"/>
      <c r="QER206" s="64"/>
      <c r="QES206" s="64"/>
      <c r="QET206" s="64"/>
      <c r="QEU206" s="64"/>
      <c r="QEV206" s="64"/>
      <c r="QEW206" s="64"/>
      <c r="QEX206" s="64"/>
      <c r="QEY206" s="64"/>
      <c r="QEZ206" s="64"/>
      <c r="QFA206" s="64"/>
      <c r="QFB206" s="64"/>
      <c r="QFC206" s="64"/>
      <c r="QFD206" s="64"/>
      <c r="QFE206" s="64"/>
      <c r="QFF206" s="64"/>
      <c r="QFG206" s="64"/>
      <c r="QFH206" s="64"/>
      <c r="QFI206" s="64"/>
      <c r="QFJ206" s="64"/>
      <c r="QFK206" s="64"/>
      <c r="QFL206" s="64"/>
      <c r="QFM206" s="64"/>
      <c r="QFN206" s="64"/>
      <c r="QFO206" s="64"/>
      <c r="QFP206" s="64"/>
      <c r="QFQ206" s="64"/>
      <c r="QFR206" s="64"/>
      <c r="QFS206" s="64"/>
      <c r="QFT206" s="64"/>
      <c r="QFU206" s="64"/>
      <c r="QFV206" s="64"/>
      <c r="QFW206" s="64"/>
      <c r="QFX206" s="64"/>
      <c r="QFY206" s="64"/>
      <c r="QFZ206" s="64"/>
      <c r="QGA206" s="64"/>
      <c r="QGB206" s="64"/>
      <c r="QGC206" s="64"/>
      <c r="QGD206" s="64"/>
      <c r="QGE206" s="64"/>
      <c r="QGF206" s="64"/>
      <c r="QGG206" s="64"/>
      <c r="QGH206" s="64"/>
      <c r="QGI206" s="64"/>
      <c r="QGJ206" s="64"/>
      <c r="QGK206" s="64"/>
      <c r="QGL206" s="64"/>
      <c r="QGM206" s="64"/>
      <c r="QGN206" s="64"/>
      <c r="QGO206" s="64"/>
      <c r="QGP206" s="64"/>
      <c r="QGQ206" s="64"/>
      <c r="QGR206" s="64"/>
      <c r="QGS206" s="64"/>
      <c r="QGT206" s="64"/>
      <c r="QGU206" s="64"/>
      <c r="QGV206" s="64"/>
      <c r="QGW206" s="64"/>
      <c r="QGX206" s="64"/>
      <c r="QGY206" s="64"/>
      <c r="QGZ206" s="64"/>
      <c r="QHA206" s="64"/>
      <c r="QHB206" s="64"/>
      <c r="QHC206" s="64"/>
      <c r="QHD206" s="64"/>
      <c r="QHE206" s="64"/>
      <c r="QHF206" s="64"/>
      <c r="QHG206" s="64"/>
      <c r="QHH206" s="64"/>
      <c r="QHI206" s="64"/>
      <c r="QHJ206" s="64"/>
      <c r="QHK206" s="64"/>
      <c r="QHL206" s="64"/>
      <c r="QHM206" s="64"/>
      <c r="QHN206" s="64"/>
      <c r="QHO206" s="64"/>
      <c r="QHP206" s="64"/>
      <c r="QHQ206" s="64"/>
      <c r="QHR206" s="64"/>
      <c r="QHS206" s="64"/>
      <c r="QHT206" s="64"/>
      <c r="QHU206" s="64"/>
      <c r="QHV206" s="64"/>
      <c r="QHW206" s="64"/>
      <c r="QHX206" s="64"/>
      <c r="QHY206" s="64"/>
      <c r="QHZ206" s="64"/>
      <c r="QIA206" s="64"/>
      <c r="QIB206" s="64"/>
      <c r="QIC206" s="64"/>
      <c r="QID206" s="64"/>
      <c r="QIE206" s="64"/>
      <c r="QIF206" s="64"/>
      <c r="QIG206" s="64"/>
      <c r="QIH206" s="64"/>
      <c r="QII206" s="64"/>
      <c r="QIJ206" s="64"/>
      <c r="QIK206" s="64"/>
      <c r="QIL206" s="64"/>
      <c r="QIM206" s="64"/>
      <c r="QIN206" s="64"/>
      <c r="QIO206" s="64"/>
      <c r="QIP206" s="64"/>
      <c r="QIQ206" s="64"/>
      <c r="QIR206" s="64"/>
      <c r="QIS206" s="64"/>
      <c r="QIT206" s="64"/>
      <c r="QIU206" s="64"/>
      <c r="QIV206" s="64"/>
      <c r="QIW206" s="64"/>
      <c r="QIX206" s="64"/>
      <c r="QIY206" s="64"/>
      <c r="QIZ206" s="64"/>
      <c r="QJA206" s="64"/>
      <c r="QJB206" s="64"/>
      <c r="QJC206" s="64"/>
      <c r="QJD206" s="64"/>
      <c r="QJE206" s="64"/>
      <c r="QJF206" s="64"/>
      <c r="QJG206" s="64"/>
      <c r="QJH206" s="64"/>
      <c r="QJI206" s="64"/>
      <c r="QJJ206" s="64"/>
      <c r="QJK206" s="64"/>
      <c r="QJL206" s="64"/>
      <c r="QJM206" s="64"/>
      <c r="QJN206" s="64"/>
      <c r="QJO206" s="64"/>
      <c r="QJP206" s="64"/>
      <c r="QJQ206" s="64"/>
      <c r="QJR206" s="64"/>
      <c r="QJS206" s="64"/>
      <c r="QJT206" s="64"/>
      <c r="QJU206" s="64"/>
      <c r="QJV206" s="64"/>
      <c r="QJW206" s="64"/>
      <c r="QJX206" s="64"/>
      <c r="QJY206" s="64"/>
      <c r="QJZ206" s="64"/>
      <c r="QKA206" s="64"/>
      <c r="QKB206" s="64"/>
      <c r="QKC206" s="64"/>
      <c r="QKD206" s="64"/>
      <c r="QKE206" s="64"/>
      <c r="QKF206" s="64"/>
      <c r="QKG206" s="64"/>
      <c r="QKH206" s="64"/>
      <c r="QKI206" s="64"/>
      <c r="QKJ206" s="64"/>
      <c r="QKK206" s="64"/>
      <c r="QKL206" s="64"/>
      <c r="QKM206" s="64"/>
      <c r="QKN206" s="64"/>
      <c r="QKO206" s="64"/>
      <c r="QKP206" s="64"/>
      <c r="QKQ206" s="64"/>
      <c r="QKR206" s="64"/>
      <c r="QKS206" s="64"/>
      <c r="QKT206" s="64"/>
      <c r="QKU206" s="64"/>
      <c r="QKV206" s="64"/>
      <c r="QKW206" s="64"/>
      <c r="QKX206" s="64"/>
      <c r="QKY206" s="64"/>
      <c r="QKZ206" s="64"/>
      <c r="QLA206" s="64"/>
      <c r="QLB206" s="64"/>
      <c r="QLC206" s="64"/>
      <c r="QLD206" s="64"/>
      <c r="QLE206" s="64"/>
      <c r="QLF206" s="64"/>
      <c r="QLG206" s="64"/>
      <c r="QLH206" s="64"/>
      <c r="QLI206" s="64"/>
      <c r="QLJ206" s="64"/>
      <c r="QLK206" s="64"/>
      <c r="QLL206" s="64"/>
      <c r="QLM206" s="64"/>
      <c r="QLN206" s="64"/>
      <c r="QLO206" s="64"/>
      <c r="QLP206" s="64"/>
      <c r="QLQ206" s="64"/>
      <c r="QLR206" s="64"/>
      <c r="QLS206" s="64"/>
      <c r="QLT206" s="64"/>
      <c r="QLU206" s="64"/>
      <c r="QLV206" s="64"/>
      <c r="QLW206" s="64"/>
      <c r="QLX206" s="64"/>
      <c r="QLY206" s="64"/>
      <c r="QLZ206" s="64"/>
      <c r="QMA206" s="64"/>
      <c r="QMB206" s="64"/>
      <c r="QMC206" s="64"/>
      <c r="QMD206" s="64"/>
      <c r="QME206" s="64"/>
      <c r="QMF206" s="64"/>
      <c r="QMG206" s="64"/>
      <c r="QMH206" s="64"/>
      <c r="QMI206" s="64"/>
      <c r="QMJ206" s="64"/>
      <c r="QMK206" s="64"/>
      <c r="QML206" s="64"/>
      <c r="QMM206" s="64"/>
      <c r="QMN206" s="64"/>
      <c r="QMO206" s="64"/>
      <c r="QMP206" s="64"/>
      <c r="QMQ206" s="64"/>
      <c r="QMR206" s="64"/>
      <c r="QMS206" s="64"/>
      <c r="QMT206" s="64"/>
      <c r="QMU206" s="64"/>
      <c r="QMV206" s="64"/>
      <c r="QMW206" s="64"/>
      <c r="QMX206" s="64"/>
      <c r="QMY206" s="64"/>
      <c r="QMZ206" s="64"/>
      <c r="QNA206" s="64"/>
      <c r="QNB206" s="64"/>
      <c r="QNC206" s="64"/>
      <c r="QND206" s="64"/>
      <c r="QNE206" s="64"/>
      <c r="QNF206" s="64"/>
      <c r="QNG206" s="64"/>
      <c r="QNH206" s="64"/>
      <c r="QNI206" s="64"/>
      <c r="QNJ206" s="64"/>
      <c r="QNK206" s="64"/>
      <c r="QNL206" s="64"/>
      <c r="QNM206" s="64"/>
      <c r="QNN206" s="64"/>
      <c r="QNO206" s="64"/>
      <c r="QNP206" s="64"/>
      <c r="QNQ206" s="64"/>
      <c r="QNR206" s="64"/>
      <c r="QNS206" s="64"/>
      <c r="QNT206" s="64"/>
      <c r="QNU206" s="64"/>
      <c r="QNV206" s="64"/>
      <c r="QNW206" s="64"/>
      <c r="QNX206" s="64"/>
      <c r="QNY206" s="64"/>
      <c r="QNZ206" s="64"/>
      <c r="QOA206" s="64"/>
      <c r="QOB206" s="64"/>
      <c r="QOC206" s="64"/>
      <c r="QOD206" s="64"/>
      <c r="QOE206" s="64"/>
      <c r="QOF206" s="64"/>
      <c r="QOG206" s="64"/>
      <c r="QOH206" s="64"/>
      <c r="QOI206" s="64"/>
      <c r="QOJ206" s="64"/>
      <c r="QOK206" s="64"/>
      <c r="QOL206" s="64"/>
      <c r="QOM206" s="64"/>
      <c r="QON206" s="64"/>
      <c r="QOO206" s="64"/>
      <c r="QOP206" s="64"/>
      <c r="QOQ206" s="64"/>
      <c r="QOR206" s="64"/>
      <c r="QOS206" s="64"/>
      <c r="QOT206" s="64"/>
      <c r="QOU206" s="64"/>
      <c r="QOV206" s="64"/>
      <c r="QOW206" s="64"/>
      <c r="QOX206" s="64"/>
      <c r="QOY206" s="64"/>
      <c r="QOZ206" s="64"/>
      <c r="QPA206" s="64"/>
      <c r="QPB206" s="64"/>
      <c r="QPC206" s="64"/>
      <c r="QPD206" s="64"/>
      <c r="QPE206" s="64"/>
      <c r="QPF206" s="64"/>
      <c r="QPG206" s="64"/>
      <c r="QPH206" s="64"/>
      <c r="QPI206" s="64"/>
      <c r="QPJ206" s="64"/>
      <c r="QPK206" s="64"/>
      <c r="QPL206" s="64"/>
      <c r="QPM206" s="64"/>
      <c r="QPN206" s="64"/>
      <c r="QPO206" s="64"/>
      <c r="QPP206" s="64"/>
      <c r="QPQ206" s="64"/>
      <c r="QPR206" s="64"/>
      <c r="QPS206" s="64"/>
      <c r="QPT206" s="64"/>
      <c r="QPU206" s="64"/>
      <c r="QPV206" s="64"/>
      <c r="QPW206" s="64"/>
      <c r="QPX206" s="64"/>
      <c r="QPY206" s="64"/>
      <c r="QPZ206" s="64"/>
      <c r="QQA206" s="64"/>
      <c r="QQB206" s="64"/>
      <c r="QQC206" s="64"/>
      <c r="QQD206" s="64"/>
      <c r="QQE206" s="64"/>
      <c r="QQF206" s="64"/>
      <c r="QQG206" s="64"/>
      <c r="QQH206" s="64"/>
      <c r="QQI206" s="64"/>
      <c r="QQJ206" s="64"/>
      <c r="QQK206" s="64"/>
      <c r="QQL206" s="64"/>
      <c r="QQM206" s="64"/>
      <c r="QQN206" s="64"/>
      <c r="QQO206" s="64"/>
      <c r="QQP206" s="64"/>
      <c r="QQQ206" s="64"/>
      <c r="QQR206" s="64"/>
      <c r="QQS206" s="64"/>
      <c r="QQT206" s="64"/>
      <c r="QQU206" s="64"/>
      <c r="QQV206" s="64"/>
      <c r="QQW206" s="64"/>
      <c r="QQX206" s="64"/>
      <c r="QQY206" s="64"/>
      <c r="QQZ206" s="64"/>
      <c r="QRA206" s="64"/>
      <c r="QRB206" s="64"/>
      <c r="QRC206" s="64"/>
      <c r="QRD206" s="64"/>
      <c r="QRE206" s="64"/>
      <c r="QRF206" s="64"/>
      <c r="QRG206" s="64"/>
      <c r="QRH206" s="64"/>
      <c r="QRI206" s="64"/>
      <c r="QRJ206" s="64"/>
      <c r="QRK206" s="64"/>
      <c r="QRL206" s="64"/>
      <c r="QRM206" s="64"/>
      <c r="QRN206" s="64"/>
      <c r="QRO206" s="64"/>
      <c r="QRP206" s="64"/>
      <c r="QRQ206" s="64"/>
      <c r="QRR206" s="64"/>
      <c r="QRS206" s="64"/>
      <c r="QRT206" s="64"/>
      <c r="QRU206" s="64"/>
      <c r="QRV206" s="64"/>
      <c r="QRW206" s="64"/>
      <c r="QRX206" s="64"/>
      <c r="QRY206" s="64"/>
      <c r="QRZ206" s="64"/>
      <c r="QSA206" s="64"/>
      <c r="QSB206" s="64"/>
      <c r="QSC206" s="64"/>
      <c r="QSD206" s="64"/>
      <c r="QSE206" s="64"/>
      <c r="QSF206" s="64"/>
      <c r="QSG206" s="64"/>
      <c r="QSH206" s="64"/>
      <c r="QSI206" s="64"/>
      <c r="QSJ206" s="64"/>
      <c r="QSK206" s="64"/>
      <c r="QSL206" s="64"/>
      <c r="QSM206" s="64"/>
      <c r="QSN206" s="64"/>
      <c r="QSO206" s="64"/>
      <c r="QSP206" s="64"/>
      <c r="QSQ206" s="64"/>
      <c r="QSR206" s="64"/>
      <c r="QSS206" s="64"/>
      <c r="QST206" s="64"/>
      <c r="QSU206" s="64"/>
      <c r="QSV206" s="64"/>
      <c r="QSW206" s="64"/>
      <c r="QSX206" s="64"/>
      <c r="QSY206" s="64"/>
      <c r="QSZ206" s="64"/>
      <c r="QTA206" s="64"/>
      <c r="QTB206" s="64"/>
      <c r="QTC206" s="64"/>
      <c r="QTD206" s="64"/>
      <c r="QTE206" s="64"/>
      <c r="QTF206" s="64"/>
      <c r="QTG206" s="64"/>
      <c r="QTH206" s="64"/>
      <c r="QTI206" s="64"/>
      <c r="QTJ206" s="64"/>
      <c r="QTK206" s="64"/>
      <c r="QTL206" s="64"/>
      <c r="QTM206" s="64"/>
      <c r="QTN206" s="64"/>
      <c r="QTO206" s="64"/>
      <c r="QTP206" s="64"/>
      <c r="QTQ206" s="64"/>
      <c r="QTR206" s="64"/>
      <c r="QTS206" s="64"/>
      <c r="QTT206" s="64"/>
      <c r="QTU206" s="64"/>
      <c r="QTV206" s="64"/>
      <c r="QTW206" s="64"/>
      <c r="QTX206" s="64"/>
      <c r="QTY206" s="64"/>
      <c r="QTZ206" s="64"/>
      <c r="QUA206" s="64"/>
      <c r="QUB206" s="64"/>
      <c r="QUC206" s="64"/>
      <c r="QUD206" s="64"/>
      <c r="QUE206" s="64"/>
      <c r="QUF206" s="64"/>
      <c r="QUG206" s="64"/>
      <c r="QUH206" s="64"/>
      <c r="QUI206" s="64"/>
      <c r="QUJ206" s="64"/>
      <c r="QUK206" s="64"/>
      <c r="QUL206" s="64"/>
      <c r="QUM206" s="64"/>
      <c r="QUN206" s="64"/>
      <c r="QUO206" s="64"/>
      <c r="QUP206" s="64"/>
      <c r="QUQ206" s="64"/>
      <c r="QUR206" s="64"/>
      <c r="QUS206" s="64"/>
      <c r="QUT206" s="64"/>
      <c r="QUU206" s="64"/>
      <c r="QUV206" s="64"/>
      <c r="QUW206" s="64"/>
      <c r="QUX206" s="64"/>
      <c r="QUY206" s="64"/>
      <c r="QUZ206" s="64"/>
      <c r="QVA206" s="64"/>
      <c r="QVB206" s="64"/>
      <c r="QVC206" s="64"/>
      <c r="QVD206" s="64"/>
      <c r="QVE206" s="64"/>
      <c r="QVF206" s="64"/>
      <c r="QVG206" s="64"/>
      <c r="QVH206" s="64"/>
      <c r="QVI206" s="64"/>
      <c r="QVJ206" s="64"/>
      <c r="QVK206" s="64"/>
      <c r="QVL206" s="64"/>
      <c r="QVM206" s="64"/>
      <c r="QVN206" s="64"/>
      <c r="QVO206" s="64"/>
      <c r="QVP206" s="64"/>
      <c r="QVQ206" s="64"/>
      <c r="QVR206" s="64"/>
      <c r="QVS206" s="64"/>
      <c r="QVT206" s="64"/>
      <c r="QVU206" s="64"/>
      <c r="QVV206" s="64"/>
      <c r="QVW206" s="64"/>
      <c r="QVX206" s="64"/>
      <c r="QVY206" s="64"/>
      <c r="QVZ206" s="64"/>
      <c r="QWA206" s="64"/>
      <c r="QWB206" s="64"/>
      <c r="QWC206" s="64"/>
      <c r="QWD206" s="64"/>
      <c r="QWE206" s="64"/>
      <c r="QWF206" s="64"/>
      <c r="QWG206" s="64"/>
      <c r="QWH206" s="64"/>
      <c r="QWI206" s="64"/>
      <c r="QWJ206" s="64"/>
      <c r="QWK206" s="64"/>
      <c r="QWL206" s="64"/>
      <c r="QWM206" s="64"/>
      <c r="QWN206" s="64"/>
      <c r="QWO206" s="64"/>
      <c r="QWP206" s="64"/>
      <c r="QWQ206" s="64"/>
      <c r="QWR206" s="64"/>
      <c r="QWS206" s="64"/>
      <c r="QWT206" s="64"/>
      <c r="QWU206" s="64"/>
      <c r="QWV206" s="64"/>
      <c r="QWW206" s="64"/>
      <c r="QWX206" s="64"/>
      <c r="QWY206" s="64"/>
      <c r="QWZ206" s="64"/>
      <c r="QXA206" s="64"/>
      <c r="QXB206" s="64"/>
      <c r="QXC206" s="64"/>
      <c r="QXD206" s="64"/>
      <c r="QXE206" s="64"/>
      <c r="QXF206" s="64"/>
      <c r="QXG206" s="64"/>
      <c r="QXH206" s="64"/>
      <c r="QXI206" s="64"/>
      <c r="QXJ206" s="64"/>
      <c r="QXK206" s="64"/>
      <c r="QXL206" s="64"/>
      <c r="QXM206" s="64"/>
      <c r="QXN206" s="64"/>
      <c r="QXO206" s="64"/>
      <c r="QXP206" s="64"/>
      <c r="QXQ206" s="64"/>
      <c r="QXR206" s="64"/>
      <c r="QXS206" s="64"/>
      <c r="QXT206" s="64"/>
      <c r="QXU206" s="64"/>
      <c r="QXV206" s="64"/>
      <c r="QXW206" s="64"/>
      <c r="QXX206" s="64"/>
      <c r="QXY206" s="64"/>
      <c r="QXZ206" s="64"/>
      <c r="QYA206" s="64"/>
      <c r="QYB206" s="64"/>
      <c r="QYC206" s="64"/>
      <c r="QYD206" s="64"/>
      <c r="QYE206" s="64"/>
      <c r="QYF206" s="64"/>
      <c r="QYG206" s="64"/>
      <c r="QYH206" s="64"/>
      <c r="QYI206" s="64"/>
      <c r="QYJ206" s="64"/>
      <c r="QYK206" s="64"/>
      <c r="QYL206" s="64"/>
      <c r="QYM206" s="64"/>
      <c r="QYN206" s="64"/>
      <c r="QYO206" s="64"/>
      <c r="QYP206" s="64"/>
      <c r="QYQ206" s="64"/>
      <c r="QYR206" s="64"/>
      <c r="QYS206" s="64"/>
      <c r="QYT206" s="64"/>
      <c r="QYU206" s="64"/>
      <c r="QYV206" s="64"/>
      <c r="QYW206" s="64"/>
      <c r="QYX206" s="64"/>
      <c r="QYY206" s="64"/>
      <c r="QYZ206" s="64"/>
      <c r="QZA206" s="64"/>
      <c r="QZB206" s="64"/>
      <c r="QZC206" s="64"/>
      <c r="QZD206" s="64"/>
      <c r="QZE206" s="64"/>
      <c r="QZF206" s="64"/>
      <c r="QZG206" s="64"/>
      <c r="QZH206" s="64"/>
      <c r="QZI206" s="64"/>
      <c r="QZJ206" s="64"/>
      <c r="QZK206" s="64"/>
      <c r="QZL206" s="64"/>
      <c r="QZM206" s="64"/>
      <c r="QZN206" s="64"/>
      <c r="QZO206" s="64"/>
      <c r="QZP206" s="64"/>
      <c r="QZQ206" s="64"/>
      <c r="QZR206" s="64"/>
      <c r="QZS206" s="64"/>
      <c r="QZT206" s="64"/>
      <c r="QZU206" s="64"/>
      <c r="QZV206" s="64"/>
      <c r="QZW206" s="64"/>
      <c r="QZX206" s="64"/>
      <c r="QZY206" s="64"/>
      <c r="QZZ206" s="64"/>
      <c r="RAA206" s="64"/>
      <c r="RAB206" s="64"/>
      <c r="RAC206" s="64"/>
      <c r="RAD206" s="64"/>
      <c r="RAE206" s="64"/>
      <c r="RAF206" s="64"/>
      <c r="RAG206" s="64"/>
      <c r="RAH206" s="64"/>
      <c r="RAI206" s="64"/>
      <c r="RAJ206" s="64"/>
      <c r="RAK206" s="64"/>
      <c r="RAL206" s="64"/>
      <c r="RAM206" s="64"/>
      <c r="RAN206" s="64"/>
      <c r="RAO206" s="64"/>
      <c r="RAP206" s="64"/>
      <c r="RAQ206" s="64"/>
      <c r="RAR206" s="64"/>
      <c r="RAS206" s="64"/>
      <c r="RAT206" s="64"/>
      <c r="RAU206" s="64"/>
      <c r="RAV206" s="64"/>
      <c r="RAW206" s="64"/>
      <c r="RAX206" s="64"/>
      <c r="RAY206" s="64"/>
      <c r="RAZ206" s="64"/>
      <c r="RBA206" s="64"/>
      <c r="RBB206" s="64"/>
      <c r="RBC206" s="64"/>
      <c r="RBD206" s="64"/>
      <c r="RBE206" s="64"/>
      <c r="RBF206" s="64"/>
      <c r="RBG206" s="64"/>
      <c r="RBH206" s="64"/>
      <c r="RBI206" s="64"/>
      <c r="RBJ206" s="64"/>
      <c r="RBK206" s="64"/>
      <c r="RBL206" s="64"/>
      <c r="RBM206" s="64"/>
      <c r="RBN206" s="64"/>
      <c r="RBO206" s="64"/>
      <c r="RBP206" s="64"/>
      <c r="RBQ206" s="64"/>
      <c r="RBR206" s="64"/>
      <c r="RBS206" s="64"/>
      <c r="RBT206" s="64"/>
      <c r="RBU206" s="64"/>
      <c r="RBV206" s="64"/>
      <c r="RBW206" s="64"/>
      <c r="RBX206" s="64"/>
      <c r="RBY206" s="64"/>
      <c r="RBZ206" s="64"/>
      <c r="RCA206" s="64"/>
      <c r="RCB206" s="64"/>
      <c r="RCC206" s="64"/>
      <c r="RCD206" s="64"/>
      <c r="RCE206" s="64"/>
      <c r="RCF206" s="64"/>
      <c r="RCG206" s="64"/>
      <c r="RCH206" s="64"/>
      <c r="RCI206" s="64"/>
      <c r="RCJ206" s="64"/>
      <c r="RCK206" s="64"/>
      <c r="RCL206" s="64"/>
      <c r="RCM206" s="64"/>
      <c r="RCN206" s="64"/>
      <c r="RCO206" s="64"/>
      <c r="RCP206" s="64"/>
      <c r="RCQ206" s="64"/>
      <c r="RCR206" s="64"/>
      <c r="RCS206" s="64"/>
      <c r="RCT206" s="64"/>
      <c r="RCU206" s="64"/>
      <c r="RCV206" s="64"/>
      <c r="RCW206" s="64"/>
      <c r="RCX206" s="64"/>
      <c r="RCY206" s="64"/>
      <c r="RCZ206" s="64"/>
      <c r="RDA206" s="64"/>
      <c r="RDB206" s="64"/>
      <c r="RDC206" s="64"/>
      <c r="RDD206" s="64"/>
      <c r="RDE206" s="64"/>
      <c r="RDF206" s="64"/>
      <c r="RDG206" s="64"/>
      <c r="RDH206" s="64"/>
      <c r="RDI206" s="64"/>
      <c r="RDJ206" s="64"/>
      <c r="RDK206" s="64"/>
      <c r="RDL206" s="64"/>
      <c r="RDM206" s="64"/>
      <c r="RDN206" s="64"/>
      <c r="RDO206" s="64"/>
      <c r="RDP206" s="64"/>
      <c r="RDQ206" s="64"/>
      <c r="RDR206" s="64"/>
      <c r="RDS206" s="64"/>
      <c r="RDT206" s="64"/>
      <c r="RDU206" s="64"/>
      <c r="RDV206" s="64"/>
      <c r="RDW206" s="64"/>
      <c r="RDX206" s="64"/>
      <c r="RDY206" s="64"/>
      <c r="RDZ206" s="64"/>
      <c r="REA206" s="64"/>
      <c r="REB206" s="64"/>
      <c r="REC206" s="64"/>
      <c r="RED206" s="64"/>
      <c r="REE206" s="64"/>
      <c r="REF206" s="64"/>
      <c r="REG206" s="64"/>
      <c r="REH206" s="64"/>
      <c r="REI206" s="64"/>
      <c r="REJ206" s="64"/>
      <c r="REK206" s="64"/>
      <c r="REL206" s="64"/>
      <c r="REM206" s="64"/>
      <c r="REN206" s="64"/>
      <c r="REO206" s="64"/>
      <c r="REP206" s="64"/>
      <c r="REQ206" s="64"/>
      <c r="RER206" s="64"/>
      <c r="RES206" s="64"/>
      <c r="RET206" s="64"/>
      <c r="REU206" s="64"/>
      <c r="REV206" s="64"/>
      <c r="REW206" s="64"/>
      <c r="REX206" s="64"/>
      <c r="REY206" s="64"/>
      <c r="REZ206" s="64"/>
      <c r="RFA206" s="64"/>
      <c r="RFB206" s="64"/>
      <c r="RFC206" s="64"/>
      <c r="RFD206" s="64"/>
      <c r="RFE206" s="64"/>
      <c r="RFF206" s="64"/>
      <c r="RFG206" s="64"/>
      <c r="RFH206" s="64"/>
      <c r="RFI206" s="64"/>
      <c r="RFJ206" s="64"/>
      <c r="RFK206" s="64"/>
      <c r="RFL206" s="64"/>
      <c r="RFM206" s="64"/>
      <c r="RFN206" s="64"/>
      <c r="RFO206" s="64"/>
      <c r="RFP206" s="64"/>
      <c r="RFQ206" s="64"/>
      <c r="RFR206" s="64"/>
      <c r="RFS206" s="64"/>
      <c r="RFT206" s="64"/>
      <c r="RFU206" s="64"/>
      <c r="RFV206" s="64"/>
      <c r="RFW206" s="64"/>
      <c r="RFX206" s="64"/>
      <c r="RFY206" s="64"/>
      <c r="RFZ206" s="64"/>
      <c r="RGA206" s="64"/>
      <c r="RGB206" s="64"/>
      <c r="RGC206" s="64"/>
      <c r="RGD206" s="64"/>
      <c r="RGE206" s="64"/>
      <c r="RGF206" s="64"/>
      <c r="RGG206" s="64"/>
      <c r="RGH206" s="64"/>
      <c r="RGI206" s="64"/>
      <c r="RGJ206" s="64"/>
      <c r="RGK206" s="64"/>
      <c r="RGL206" s="64"/>
      <c r="RGM206" s="64"/>
      <c r="RGN206" s="64"/>
      <c r="RGO206" s="64"/>
      <c r="RGP206" s="64"/>
      <c r="RGQ206" s="64"/>
      <c r="RGR206" s="64"/>
      <c r="RGS206" s="64"/>
      <c r="RGT206" s="64"/>
      <c r="RGU206" s="64"/>
      <c r="RGV206" s="64"/>
      <c r="RGW206" s="64"/>
      <c r="RGX206" s="64"/>
      <c r="RGY206" s="64"/>
      <c r="RGZ206" s="64"/>
      <c r="RHA206" s="64"/>
      <c r="RHB206" s="64"/>
      <c r="RHC206" s="64"/>
      <c r="RHD206" s="64"/>
      <c r="RHE206" s="64"/>
      <c r="RHF206" s="64"/>
      <c r="RHG206" s="64"/>
      <c r="RHH206" s="64"/>
      <c r="RHI206" s="64"/>
      <c r="RHJ206" s="64"/>
      <c r="RHK206" s="64"/>
      <c r="RHL206" s="64"/>
      <c r="RHM206" s="64"/>
      <c r="RHN206" s="64"/>
      <c r="RHO206" s="64"/>
      <c r="RHP206" s="64"/>
      <c r="RHQ206" s="64"/>
      <c r="RHR206" s="64"/>
      <c r="RHS206" s="64"/>
      <c r="RHT206" s="64"/>
      <c r="RHU206" s="64"/>
      <c r="RHV206" s="64"/>
      <c r="RHW206" s="64"/>
      <c r="RHX206" s="64"/>
      <c r="RHY206" s="64"/>
      <c r="RHZ206" s="64"/>
      <c r="RIA206" s="64"/>
      <c r="RIB206" s="64"/>
      <c r="RIC206" s="64"/>
      <c r="RID206" s="64"/>
      <c r="RIE206" s="64"/>
      <c r="RIF206" s="64"/>
      <c r="RIG206" s="64"/>
      <c r="RIH206" s="64"/>
      <c r="RII206" s="64"/>
      <c r="RIJ206" s="64"/>
      <c r="RIK206" s="64"/>
      <c r="RIL206" s="64"/>
      <c r="RIM206" s="64"/>
      <c r="RIN206" s="64"/>
      <c r="RIO206" s="64"/>
      <c r="RIP206" s="64"/>
      <c r="RIQ206" s="64"/>
      <c r="RIR206" s="64"/>
      <c r="RIS206" s="64"/>
      <c r="RIT206" s="64"/>
      <c r="RIU206" s="64"/>
      <c r="RIV206" s="64"/>
      <c r="RIW206" s="64"/>
      <c r="RIX206" s="64"/>
      <c r="RIY206" s="64"/>
      <c r="RIZ206" s="64"/>
      <c r="RJA206" s="64"/>
      <c r="RJB206" s="64"/>
      <c r="RJC206" s="64"/>
      <c r="RJD206" s="64"/>
      <c r="RJE206" s="64"/>
      <c r="RJF206" s="64"/>
      <c r="RJG206" s="64"/>
      <c r="RJH206" s="64"/>
      <c r="RJI206" s="64"/>
      <c r="RJJ206" s="64"/>
      <c r="RJK206" s="64"/>
      <c r="RJL206" s="64"/>
      <c r="RJM206" s="64"/>
      <c r="RJN206" s="64"/>
      <c r="RJO206" s="64"/>
      <c r="RJP206" s="64"/>
      <c r="RJQ206" s="64"/>
      <c r="RJR206" s="64"/>
      <c r="RJS206" s="64"/>
      <c r="RJT206" s="64"/>
      <c r="RJU206" s="64"/>
      <c r="RJV206" s="64"/>
      <c r="RJW206" s="64"/>
      <c r="RJX206" s="64"/>
      <c r="RJY206" s="64"/>
      <c r="RJZ206" s="64"/>
      <c r="RKA206" s="64"/>
      <c r="RKB206" s="64"/>
      <c r="RKC206" s="64"/>
      <c r="RKD206" s="64"/>
      <c r="RKE206" s="64"/>
      <c r="RKF206" s="64"/>
      <c r="RKG206" s="64"/>
      <c r="RKH206" s="64"/>
      <c r="RKI206" s="64"/>
      <c r="RKJ206" s="64"/>
      <c r="RKK206" s="64"/>
      <c r="RKL206" s="64"/>
      <c r="RKM206" s="64"/>
      <c r="RKN206" s="64"/>
      <c r="RKO206" s="64"/>
      <c r="RKP206" s="64"/>
      <c r="RKQ206" s="64"/>
      <c r="RKR206" s="64"/>
      <c r="RKS206" s="64"/>
      <c r="RKT206" s="64"/>
      <c r="RKU206" s="64"/>
      <c r="RKV206" s="64"/>
      <c r="RKW206" s="64"/>
      <c r="RKX206" s="64"/>
      <c r="RKY206" s="64"/>
      <c r="RKZ206" s="64"/>
      <c r="RLA206" s="64"/>
      <c r="RLB206" s="64"/>
      <c r="RLC206" s="64"/>
      <c r="RLD206" s="64"/>
      <c r="RLE206" s="64"/>
      <c r="RLF206" s="64"/>
      <c r="RLG206" s="64"/>
      <c r="RLH206" s="64"/>
      <c r="RLI206" s="64"/>
      <c r="RLJ206" s="64"/>
      <c r="RLK206" s="64"/>
      <c r="RLL206" s="64"/>
      <c r="RLM206" s="64"/>
      <c r="RLN206" s="64"/>
      <c r="RLO206" s="64"/>
      <c r="RLP206" s="64"/>
      <c r="RLQ206" s="64"/>
      <c r="RLR206" s="64"/>
      <c r="RLS206" s="64"/>
      <c r="RLT206" s="64"/>
      <c r="RLU206" s="64"/>
      <c r="RLV206" s="64"/>
      <c r="RLW206" s="64"/>
      <c r="RLX206" s="64"/>
      <c r="RLY206" s="64"/>
      <c r="RLZ206" s="64"/>
      <c r="RMA206" s="64"/>
      <c r="RMB206" s="64"/>
      <c r="RMC206" s="64"/>
      <c r="RMD206" s="64"/>
      <c r="RME206" s="64"/>
      <c r="RMF206" s="64"/>
      <c r="RMG206" s="64"/>
      <c r="RMH206" s="64"/>
      <c r="RMI206" s="64"/>
      <c r="RMJ206" s="64"/>
      <c r="RMK206" s="64"/>
      <c r="RML206" s="64"/>
      <c r="RMM206" s="64"/>
      <c r="RMN206" s="64"/>
      <c r="RMO206" s="64"/>
      <c r="RMP206" s="64"/>
      <c r="RMQ206" s="64"/>
      <c r="RMR206" s="64"/>
      <c r="RMS206" s="64"/>
      <c r="RMT206" s="64"/>
      <c r="RMU206" s="64"/>
      <c r="RMV206" s="64"/>
      <c r="RMW206" s="64"/>
      <c r="RMX206" s="64"/>
      <c r="RMY206" s="64"/>
      <c r="RMZ206" s="64"/>
      <c r="RNA206" s="64"/>
      <c r="RNB206" s="64"/>
      <c r="RNC206" s="64"/>
      <c r="RND206" s="64"/>
      <c r="RNE206" s="64"/>
      <c r="RNF206" s="64"/>
      <c r="RNG206" s="64"/>
      <c r="RNH206" s="64"/>
      <c r="RNI206" s="64"/>
      <c r="RNJ206" s="64"/>
      <c r="RNK206" s="64"/>
      <c r="RNL206" s="64"/>
      <c r="RNM206" s="64"/>
      <c r="RNN206" s="64"/>
      <c r="RNO206" s="64"/>
      <c r="RNP206" s="64"/>
      <c r="RNQ206" s="64"/>
      <c r="RNR206" s="64"/>
      <c r="RNS206" s="64"/>
      <c r="RNT206" s="64"/>
      <c r="RNU206" s="64"/>
      <c r="RNV206" s="64"/>
      <c r="RNW206" s="64"/>
      <c r="RNX206" s="64"/>
      <c r="RNY206" s="64"/>
      <c r="RNZ206" s="64"/>
      <c r="ROA206" s="64"/>
      <c r="ROB206" s="64"/>
      <c r="ROC206" s="64"/>
      <c r="ROD206" s="64"/>
      <c r="ROE206" s="64"/>
      <c r="ROF206" s="64"/>
      <c r="ROG206" s="64"/>
      <c r="ROH206" s="64"/>
      <c r="ROI206" s="64"/>
      <c r="ROJ206" s="64"/>
      <c r="ROK206" s="64"/>
      <c r="ROL206" s="64"/>
      <c r="ROM206" s="64"/>
      <c r="RON206" s="64"/>
      <c r="ROO206" s="64"/>
      <c r="ROP206" s="64"/>
      <c r="ROQ206" s="64"/>
      <c r="ROR206" s="64"/>
      <c r="ROS206" s="64"/>
      <c r="ROT206" s="64"/>
      <c r="ROU206" s="64"/>
      <c r="ROV206" s="64"/>
      <c r="ROW206" s="64"/>
      <c r="ROX206" s="64"/>
      <c r="ROY206" s="64"/>
      <c r="ROZ206" s="64"/>
      <c r="RPA206" s="64"/>
      <c r="RPB206" s="64"/>
      <c r="RPC206" s="64"/>
      <c r="RPD206" s="64"/>
      <c r="RPE206" s="64"/>
      <c r="RPF206" s="64"/>
      <c r="RPG206" s="64"/>
      <c r="RPH206" s="64"/>
      <c r="RPI206" s="64"/>
      <c r="RPJ206" s="64"/>
      <c r="RPK206" s="64"/>
      <c r="RPL206" s="64"/>
      <c r="RPM206" s="64"/>
      <c r="RPN206" s="64"/>
      <c r="RPO206" s="64"/>
      <c r="RPP206" s="64"/>
      <c r="RPQ206" s="64"/>
      <c r="RPR206" s="64"/>
      <c r="RPS206" s="64"/>
      <c r="RPT206" s="64"/>
      <c r="RPU206" s="64"/>
      <c r="RPV206" s="64"/>
      <c r="RPW206" s="64"/>
      <c r="RPX206" s="64"/>
      <c r="RPY206" s="64"/>
      <c r="RPZ206" s="64"/>
      <c r="RQA206" s="64"/>
      <c r="RQB206" s="64"/>
      <c r="RQC206" s="64"/>
      <c r="RQD206" s="64"/>
      <c r="RQE206" s="64"/>
      <c r="RQF206" s="64"/>
      <c r="RQG206" s="64"/>
      <c r="RQH206" s="64"/>
      <c r="RQI206" s="64"/>
      <c r="RQJ206" s="64"/>
      <c r="RQK206" s="64"/>
      <c r="RQL206" s="64"/>
      <c r="RQM206" s="64"/>
      <c r="RQN206" s="64"/>
      <c r="RQO206" s="64"/>
      <c r="RQP206" s="64"/>
      <c r="RQQ206" s="64"/>
      <c r="RQR206" s="64"/>
      <c r="RQS206" s="64"/>
      <c r="RQT206" s="64"/>
      <c r="RQU206" s="64"/>
      <c r="RQV206" s="64"/>
      <c r="RQW206" s="64"/>
      <c r="RQX206" s="64"/>
      <c r="RQY206" s="64"/>
      <c r="RQZ206" s="64"/>
      <c r="RRA206" s="64"/>
      <c r="RRB206" s="64"/>
      <c r="RRC206" s="64"/>
      <c r="RRD206" s="64"/>
      <c r="RRE206" s="64"/>
      <c r="RRF206" s="64"/>
      <c r="RRG206" s="64"/>
      <c r="RRH206" s="64"/>
      <c r="RRI206" s="64"/>
      <c r="RRJ206" s="64"/>
      <c r="RRK206" s="64"/>
      <c r="RRL206" s="64"/>
      <c r="RRM206" s="64"/>
      <c r="RRN206" s="64"/>
      <c r="RRO206" s="64"/>
      <c r="RRP206" s="64"/>
      <c r="RRQ206" s="64"/>
      <c r="RRR206" s="64"/>
      <c r="RRS206" s="64"/>
      <c r="RRT206" s="64"/>
      <c r="RRU206" s="64"/>
      <c r="RRV206" s="64"/>
      <c r="RRW206" s="64"/>
      <c r="RRX206" s="64"/>
      <c r="RRY206" s="64"/>
      <c r="RRZ206" s="64"/>
      <c r="RSA206" s="64"/>
      <c r="RSB206" s="64"/>
      <c r="RSC206" s="64"/>
      <c r="RSD206" s="64"/>
      <c r="RSE206" s="64"/>
      <c r="RSF206" s="64"/>
      <c r="RSG206" s="64"/>
      <c r="RSH206" s="64"/>
      <c r="RSI206" s="64"/>
      <c r="RSJ206" s="64"/>
      <c r="RSK206" s="64"/>
      <c r="RSL206" s="64"/>
      <c r="RSM206" s="64"/>
      <c r="RSN206" s="64"/>
      <c r="RSO206" s="64"/>
      <c r="RSP206" s="64"/>
      <c r="RSQ206" s="64"/>
      <c r="RSR206" s="64"/>
      <c r="RSS206" s="64"/>
      <c r="RST206" s="64"/>
      <c r="RSU206" s="64"/>
      <c r="RSV206" s="64"/>
      <c r="RSW206" s="64"/>
      <c r="RSX206" s="64"/>
      <c r="RSY206" s="64"/>
      <c r="RSZ206" s="64"/>
      <c r="RTA206" s="64"/>
      <c r="RTB206" s="64"/>
      <c r="RTC206" s="64"/>
      <c r="RTD206" s="64"/>
      <c r="RTE206" s="64"/>
      <c r="RTF206" s="64"/>
      <c r="RTG206" s="64"/>
      <c r="RTH206" s="64"/>
      <c r="RTI206" s="64"/>
      <c r="RTJ206" s="64"/>
      <c r="RTK206" s="64"/>
      <c r="RTL206" s="64"/>
      <c r="RTM206" s="64"/>
      <c r="RTN206" s="64"/>
      <c r="RTO206" s="64"/>
      <c r="RTP206" s="64"/>
      <c r="RTQ206" s="64"/>
      <c r="RTR206" s="64"/>
      <c r="RTS206" s="64"/>
      <c r="RTT206" s="64"/>
      <c r="RTU206" s="64"/>
      <c r="RTV206" s="64"/>
      <c r="RTW206" s="64"/>
      <c r="RTX206" s="64"/>
      <c r="RTY206" s="64"/>
      <c r="RTZ206" s="64"/>
      <c r="RUA206" s="64"/>
      <c r="RUB206" s="64"/>
      <c r="RUC206" s="64"/>
      <c r="RUD206" s="64"/>
      <c r="RUE206" s="64"/>
      <c r="RUF206" s="64"/>
      <c r="RUG206" s="64"/>
      <c r="RUH206" s="64"/>
      <c r="RUI206" s="64"/>
      <c r="RUJ206" s="64"/>
      <c r="RUK206" s="64"/>
      <c r="RUL206" s="64"/>
      <c r="RUM206" s="64"/>
      <c r="RUN206" s="64"/>
      <c r="RUO206" s="64"/>
      <c r="RUP206" s="64"/>
      <c r="RUQ206" s="64"/>
      <c r="RUR206" s="64"/>
      <c r="RUS206" s="64"/>
      <c r="RUT206" s="64"/>
      <c r="RUU206" s="64"/>
      <c r="RUV206" s="64"/>
      <c r="RUW206" s="64"/>
      <c r="RUX206" s="64"/>
      <c r="RUY206" s="64"/>
      <c r="RUZ206" s="64"/>
      <c r="RVA206" s="64"/>
      <c r="RVB206" s="64"/>
      <c r="RVC206" s="64"/>
      <c r="RVD206" s="64"/>
      <c r="RVE206" s="64"/>
      <c r="RVF206" s="64"/>
      <c r="RVG206" s="64"/>
      <c r="RVH206" s="64"/>
      <c r="RVI206" s="64"/>
      <c r="RVJ206" s="64"/>
      <c r="RVK206" s="64"/>
      <c r="RVL206" s="64"/>
      <c r="RVM206" s="64"/>
      <c r="RVN206" s="64"/>
      <c r="RVO206" s="64"/>
      <c r="RVP206" s="64"/>
      <c r="RVQ206" s="64"/>
      <c r="RVR206" s="64"/>
      <c r="RVS206" s="64"/>
      <c r="RVT206" s="64"/>
      <c r="RVU206" s="64"/>
      <c r="RVV206" s="64"/>
      <c r="RVW206" s="64"/>
      <c r="RVX206" s="64"/>
      <c r="RVY206" s="64"/>
      <c r="RVZ206" s="64"/>
      <c r="RWA206" s="64"/>
      <c r="RWB206" s="64"/>
      <c r="RWC206" s="64"/>
      <c r="RWD206" s="64"/>
      <c r="RWE206" s="64"/>
      <c r="RWF206" s="64"/>
      <c r="RWG206" s="64"/>
      <c r="RWH206" s="64"/>
      <c r="RWI206" s="64"/>
      <c r="RWJ206" s="64"/>
      <c r="RWK206" s="64"/>
      <c r="RWL206" s="64"/>
      <c r="RWM206" s="64"/>
      <c r="RWN206" s="64"/>
      <c r="RWO206" s="64"/>
      <c r="RWP206" s="64"/>
      <c r="RWQ206" s="64"/>
      <c r="RWR206" s="64"/>
      <c r="RWS206" s="64"/>
      <c r="RWT206" s="64"/>
      <c r="RWU206" s="64"/>
      <c r="RWV206" s="64"/>
      <c r="RWW206" s="64"/>
      <c r="RWX206" s="64"/>
      <c r="RWY206" s="64"/>
      <c r="RWZ206" s="64"/>
      <c r="RXA206" s="64"/>
      <c r="RXB206" s="64"/>
      <c r="RXC206" s="64"/>
      <c r="RXD206" s="64"/>
      <c r="RXE206" s="64"/>
      <c r="RXF206" s="64"/>
      <c r="RXG206" s="64"/>
      <c r="RXH206" s="64"/>
      <c r="RXI206" s="64"/>
      <c r="RXJ206" s="64"/>
      <c r="RXK206" s="64"/>
      <c r="RXL206" s="64"/>
      <c r="RXM206" s="64"/>
      <c r="RXN206" s="64"/>
      <c r="RXO206" s="64"/>
      <c r="RXP206" s="64"/>
      <c r="RXQ206" s="64"/>
      <c r="RXR206" s="64"/>
      <c r="RXS206" s="64"/>
      <c r="RXT206" s="64"/>
      <c r="RXU206" s="64"/>
      <c r="RXV206" s="64"/>
      <c r="RXW206" s="64"/>
      <c r="RXX206" s="64"/>
      <c r="RXY206" s="64"/>
      <c r="RXZ206" s="64"/>
      <c r="RYA206" s="64"/>
      <c r="RYB206" s="64"/>
      <c r="RYC206" s="64"/>
      <c r="RYD206" s="64"/>
      <c r="RYE206" s="64"/>
      <c r="RYF206" s="64"/>
      <c r="RYG206" s="64"/>
      <c r="RYH206" s="64"/>
      <c r="RYI206" s="64"/>
      <c r="RYJ206" s="64"/>
      <c r="RYK206" s="64"/>
      <c r="RYL206" s="64"/>
      <c r="RYM206" s="64"/>
      <c r="RYN206" s="64"/>
      <c r="RYO206" s="64"/>
      <c r="RYP206" s="64"/>
      <c r="RYQ206" s="64"/>
      <c r="RYR206" s="64"/>
      <c r="RYS206" s="64"/>
      <c r="RYT206" s="64"/>
      <c r="RYU206" s="64"/>
      <c r="RYV206" s="64"/>
      <c r="RYW206" s="64"/>
      <c r="RYX206" s="64"/>
      <c r="RYY206" s="64"/>
      <c r="RYZ206" s="64"/>
      <c r="RZA206" s="64"/>
      <c r="RZB206" s="64"/>
      <c r="RZC206" s="64"/>
      <c r="RZD206" s="64"/>
      <c r="RZE206" s="64"/>
      <c r="RZF206" s="64"/>
      <c r="RZG206" s="64"/>
      <c r="RZH206" s="64"/>
      <c r="RZI206" s="64"/>
      <c r="RZJ206" s="64"/>
      <c r="RZK206" s="64"/>
      <c r="RZL206" s="64"/>
      <c r="RZM206" s="64"/>
      <c r="RZN206" s="64"/>
      <c r="RZO206" s="64"/>
      <c r="RZP206" s="64"/>
      <c r="RZQ206" s="64"/>
      <c r="RZR206" s="64"/>
      <c r="RZS206" s="64"/>
      <c r="RZT206" s="64"/>
      <c r="RZU206" s="64"/>
      <c r="RZV206" s="64"/>
      <c r="RZW206" s="64"/>
      <c r="RZX206" s="64"/>
      <c r="RZY206" s="64"/>
      <c r="RZZ206" s="64"/>
      <c r="SAA206" s="64"/>
      <c r="SAB206" s="64"/>
      <c r="SAC206" s="64"/>
      <c r="SAD206" s="64"/>
      <c r="SAE206" s="64"/>
      <c r="SAF206" s="64"/>
      <c r="SAG206" s="64"/>
      <c r="SAH206" s="64"/>
      <c r="SAI206" s="64"/>
      <c r="SAJ206" s="64"/>
      <c r="SAK206" s="64"/>
      <c r="SAL206" s="64"/>
      <c r="SAM206" s="64"/>
      <c r="SAN206" s="64"/>
      <c r="SAO206" s="64"/>
      <c r="SAP206" s="64"/>
      <c r="SAQ206" s="64"/>
      <c r="SAR206" s="64"/>
      <c r="SAS206" s="64"/>
      <c r="SAT206" s="64"/>
      <c r="SAU206" s="64"/>
      <c r="SAV206" s="64"/>
      <c r="SAW206" s="64"/>
      <c r="SAX206" s="64"/>
      <c r="SAY206" s="64"/>
      <c r="SAZ206" s="64"/>
      <c r="SBA206" s="64"/>
      <c r="SBB206" s="64"/>
      <c r="SBC206" s="64"/>
      <c r="SBD206" s="64"/>
      <c r="SBE206" s="64"/>
      <c r="SBF206" s="64"/>
      <c r="SBG206" s="64"/>
      <c r="SBH206" s="64"/>
      <c r="SBI206" s="64"/>
      <c r="SBJ206" s="64"/>
      <c r="SBK206" s="64"/>
      <c r="SBL206" s="64"/>
      <c r="SBM206" s="64"/>
      <c r="SBN206" s="64"/>
      <c r="SBO206" s="64"/>
      <c r="SBP206" s="64"/>
      <c r="SBQ206" s="64"/>
      <c r="SBR206" s="64"/>
      <c r="SBS206" s="64"/>
      <c r="SBT206" s="64"/>
      <c r="SBU206" s="64"/>
      <c r="SBV206" s="64"/>
      <c r="SBW206" s="64"/>
      <c r="SBX206" s="64"/>
      <c r="SBY206" s="64"/>
      <c r="SBZ206" s="64"/>
      <c r="SCA206" s="64"/>
      <c r="SCB206" s="64"/>
      <c r="SCC206" s="64"/>
      <c r="SCD206" s="64"/>
      <c r="SCE206" s="64"/>
      <c r="SCF206" s="64"/>
      <c r="SCG206" s="64"/>
      <c r="SCH206" s="64"/>
      <c r="SCI206" s="64"/>
      <c r="SCJ206" s="64"/>
      <c r="SCK206" s="64"/>
      <c r="SCL206" s="64"/>
      <c r="SCM206" s="64"/>
      <c r="SCN206" s="64"/>
      <c r="SCO206" s="64"/>
      <c r="SCP206" s="64"/>
      <c r="SCQ206" s="64"/>
      <c r="SCR206" s="64"/>
      <c r="SCS206" s="64"/>
      <c r="SCT206" s="64"/>
      <c r="SCU206" s="64"/>
      <c r="SCV206" s="64"/>
      <c r="SCW206" s="64"/>
      <c r="SCX206" s="64"/>
      <c r="SCY206" s="64"/>
      <c r="SCZ206" s="64"/>
      <c r="SDA206" s="64"/>
      <c r="SDB206" s="64"/>
      <c r="SDC206" s="64"/>
      <c r="SDD206" s="64"/>
      <c r="SDE206" s="64"/>
      <c r="SDF206" s="64"/>
      <c r="SDG206" s="64"/>
      <c r="SDH206" s="64"/>
      <c r="SDI206" s="64"/>
      <c r="SDJ206" s="64"/>
      <c r="SDK206" s="64"/>
      <c r="SDL206" s="64"/>
      <c r="SDM206" s="64"/>
      <c r="SDN206" s="64"/>
      <c r="SDO206" s="64"/>
      <c r="SDP206" s="64"/>
      <c r="SDQ206" s="64"/>
      <c r="SDR206" s="64"/>
      <c r="SDS206" s="64"/>
      <c r="SDT206" s="64"/>
      <c r="SDU206" s="64"/>
      <c r="SDV206" s="64"/>
      <c r="SDW206" s="64"/>
      <c r="SDX206" s="64"/>
      <c r="SDY206" s="64"/>
      <c r="SDZ206" s="64"/>
      <c r="SEA206" s="64"/>
      <c r="SEB206" s="64"/>
      <c r="SEC206" s="64"/>
      <c r="SED206" s="64"/>
      <c r="SEE206" s="64"/>
      <c r="SEF206" s="64"/>
      <c r="SEG206" s="64"/>
      <c r="SEH206" s="64"/>
      <c r="SEI206" s="64"/>
      <c r="SEJ206" s="64"/>
      <c r="SEK206" s="64"/>
      <c r="SEL206" s="64"/>
      <c r="SEM206" s="64"/>
      <c r="SEN206" s="64"/>
      <c r="SEO206" s="64"/>
      <c r="SEP206" s="64"/>
      <c r="SEQ206" s="64"/>
      <c r="SER206" s="64"/>
      <c r="SES206" s="64"/>
      <c r="SET206" s="64"/>
      <c r="SEU206" s="64"/>
      <c r="SEV206" s="64"/>
      <c r="SEW206" s="64"/>
      <c r="SEX206" s="64"/>
      <c r="SEY206" s="64"/>
      <c r="SEZ206" s="64"/>
      <c r="SFA206" s="64"/>
      <c r="SFB206" s="64"/>
      <c r="SFC206" s="64"/>
      <c r="SFD206" s="64"/>
      <c r="SFE206" s="64"/>
      <c r="SFF206" s="64"/>
      <c r="SFG206" s="64"/>
      <c r="SFH206" s="64"/>
      <c r="SFI206" s="64"/>
      <c r="SFJ206" s="64"/>
      <c r="SFK206" s="64"/>
      <c r="SFL206" s="64"/>
      <c r="SFM206" s="64"/>
      <c r="SFN206" s="64"/>
      <c r="SFO206" s="64"/>
      <c r="SFP206" s="64"/>
      <c r="SFQ206" s="64"/>
      <c r="SFR206" s="64"/>
      <c r="SFS206" s="64"/>
      <c r="SFT206" s="64"/>
      <c r="SFU206" s="64"/>
      <c r="SFV206" s="64"/>
      <c r="SFW206" s="64"/>
      <c r="SFX206" s="64"/>
      <c r="SFY206" s="64"/>
      <c r="SFZ206" s="64"/>
      <c r="SGA206" s="64"/>
      <c r="SGB206" s="64"/>
      <c r="SGC206" s="64"/>
      <c r="SGD206" s="64"/>
      <c r="SGE206" s="64"/>
      <c r="SGF206" s="64"/>
      <c r="SGG206" s="64"/>
      <c r="SGH206" s="64"/>
      <c r="SGI206" s="64"/>
      <c r="SGJ206" s="64"/>
      <c r="SGK206" s="64"/>
      <c r="SGL206" s="64"/>
      <c r="SGM206" s="64"/>
      <c r="SGN206" s="64"/>
      <c r="SGO206" s="64"/>
      <c r="SGP206" s="64"/>
      <c r="SGQ206" s="64"/>
      <c r="SGR206" s="64"/>
      <c r="SGS206" s="64"/>
      <c r="SGT206" s="64"/>
      <c r="SGU206" s="64"/>
      <c r="SGV206" s="64"/>
      <c r="SGW206" s="64"/>
      <c r="SGX206" s="64"/>
      <c r="SGY206" s="64"/>
      <c r="SGZ206" s="64"/>
      <c r="SHA206" s="64"/>
      <c r="SHB206" s="64"/>
      <c r="SHC206" s="64"/>
      <c r="SHD206" s="64"/>
      <c r="SHE206" s="64"/>
      <c r="SHF206" s="64"/>
      <c r="SHG206" s="64"/>
      <c r="SHH206" s="64"/>
      <c r="SHI206" s="64"/>
      <c r="SHJ206" s="64"/>
      <c r="SHK206" s="64"/>
      <c r="SHL206" s="64"/>
      <c r="SHM206" s="64"/>
      <c r="SHN206" s="64"/>
      <c r="SHO206" s="64"/>
      <c r="SHP206" s="64"/>
      <c r="SHQ206" s="64"/>
      <c r="SHR206" s="64"/>
      <c r="SHS206" s="64"/>
      <c r="SHT206" s="64"/>
      <c r="SHU206" s="64"/>
      <c r="SHV206" s="64"/>
      <c r="SHW206" s="64"/>
      <c r="SHX206" s="64"/>
      <c r="SHY206" s="64"/>
      <c r="SHZ206" s="64"/>
      <c r="SIA206" s="64"/>
      <c r="SIB206" s="64"/>
      <c r="SIC206" s="64"/>
      <c r="SID206" s="64"/>
      <c r="SIE206" s="64"/>
      <c r="SIF206" s="64"/>
      <c r="SIG206" s="64"/>
      <c r="SIH206" s="64"/>
      <c r="SII206" s="64"/>
      <c r="SIJ206" s="64"/>
      <c r="SIK206" s="64"/>
      <c r="SIL206" s="64"/>
      <c r="SIM206" s="64"/>
      <c r="SIN206" s="64"/>
      <c r="SIO206" s="64"/>
      <c r="SIP206" s="64"/>
      <c r="SIQ206" s="64"/>
      <c r="SIR206" s="64"/>
      <c r="SIS206" s="64"/>
      <c r="SIT206" s="64"/>
      <c r="SIU206" s="64"/>
      <c r="SIV206" s="64"/>
      <c r="SIW206" s="64"/>
      <c r="SIX206" s="64"/>
      <c r="SIY206" s="64"/>
      <c r="SIZ206" s="64"/>
      <c r="SJA206" s="64"/>
      <c r="SJB206" s="64"/>
      <c r="SJC206" s="64"/>
      <c r="SJD206" s="64"/>
      <c r="SJE206" s="64"/>
      <c r="SJF206" s="64"/>
      <c r="SJG206" s="64"/>
      <c r="SJH206" s="64"/>
      <c r="SJI206" s="64"/>
      <c r="SJJ206" s="64"/>
      <c r="SJK206" s="64"/>
      <c r="SJL206" s="64"/>
      <c r="SJM206" s="64"/>
      <c r="SJN206" s="64"/>
      <c r="SJO206" s="64"/>
      <c r="SJP206" s="64"/>
      <c r="SJQ206" s="64"/>
      <c r="SJR206" s="64"/>
      <c r="SJS206" s="64"/>
      <c r="SJT206" s="64"/>
      <c r="SJU206" s="64"/>
      <c r="SJV206" s="64"/>
      <c r="SJW206" s="64"/>
      <c r="SJX206" s="64"/>
      <c r="SJY206" s="64"/>
      <c r="SJZ206" s="64"/>
      <c r="SKA206" s="64"/>
      <c r="SKB206" s="64"/>
      <c r="SKC206" s="64"/>
      <c r="SKD206" s="64"/>
      <c r="SKE206" s="64"/>
      <c r="SKF206" s="64"/>
      <c r="SKG206" s="64"/>
      <c r="SKH206" s="64"/>
      <c r="SKI206" s="64"/>
      <c r="SKJ206" s="64"/>
      <c r="SKK206" s="64"/>
      <c r="SKL206" s="64"/>
      <c r="SKM206" s="64"/>
      <c r="SKN206" s="64"/>
      <c r="SKO206" s="64"/>
      <c r="SKP206" s="64"/>
      <c r="SKQ206" s="64"/>
      <c r="SKR206" s="64"/>
      <c r="SKS206" s="64"/>
      <c r="SKT206" s="64"/>
      <c r="SKU206" s="64"/>
      <c r="SKV206" s="64"/>
      <c r="SKW206" s="64"/>
      <c r="SKX206" s="64"/>
      <c r="SKY206" s="64"/>
      <c r="SKZ206" s="64"/>
      <c r="SLA206" s="64"/>
      <c r="SLB206" s="64"/>
      <c r="SLC206" s="64"/>
      <c r="SLD206" s="64"/>
      <c r="SLE206" s="64"/>
      <c r="SLF206" s="64"/>
      <c r="SLG206" s="64"/>
      <c r="SLH206" s="64"/>
      <c r="SLI206" s="64"/>
      <c r="SLJ206" s="64"/>
      <c r="SLK206" s="64"/>
      <c r="SLL206" s="64"/>
      <c r="SLM206" s="64"/>
      <c r="SLN206" s="64"/>
      <c r="SLO206" s="64"/>
      <c r="SLP206" s="64"/>
      <c r="SLQ206" s="64"/>
      <c r="SLR206" s="64"/>
      <c r="SLS206" s="64"/>
      <c r="SLT206" s="64"/>
      <c r="SLU206" s="64"/>
      <c r="SLV206" s="64"/>
      <c r="SLW206" s="64"/>
      <c r="SLX206" s="64"/>
      <c r="SLY206" s="64"/>
      <c r="SLZ206" s="64"/>
      <c r="SMA206" s="64"/>
      <c r="SMB206" s="64"/>
      <c r="SMC206" s="64"/>
      <c r="SMD206" s="64"/>
      <c r="SME206" s="64"/>
      <c r="SMF206" s="64"/>
      <c r="SMG206" s="64"/>
      <c r="SMH206" s="64"/>
      <c r="SMI206" s="64"/>
      <c r="SMJ206" s="64"/>
      <c r="SMK206" s="64"/>
      <c r="SML206" s="64"/>
      <c r="SMM206" s="64"/>
      <c r="SMN206" s="64"/>
      <c r="SMO206" s="64"/>
      <c r="SMP206" s="64"/>
      <c r="SMQ206" s="64"/>
      <c r="SMR206" s="64"/>
      <c r="SMS206" s="64"/>
      <c r="SMT206" s="64"/>
      <c r="SMU206" s="64"/>
      <c r="SMV206" s="64"/>
      <c r="SMW206" s="64"/>
      <c r="SMX206" s="64"/>
      <c r="SMY206" s="64"/>
      <c r="SMZ206" s="64"/>
      <c r="SNA206" s="64"/>
      <c r="SNB206" s="64"/>
      <c r="SNC206" s="64"/>
      <c r="SND206" s="64"/>
      <c r="SNE206" s="64"/>
      <c r="SNF206" s="64"/>
      <c r="SNG206" s="64"/>
      <c r="SNH206" s="64"/>
      <c r="SNI206" s="64"/>
      <c r="SNJ206" s="64"/>
      <c r="SNK206" s="64"/>
      <c r="SNL206" s="64"/>
      <c r="SNM206" s="64"/>
      <c r="SNN206" s="64"/>
      <c r="SNO206" s="64"/>
      <c r="SNP206" s="64"/>
      <c r="SNQ206" s="64"/>
      <c r="SNR206" s="64"/>
      <c r="SNS206" s="64"/>
      <c r="SNT206" s="64"/>
      <c r="SNU206" s="64"/>
      <c r="SNV206" s="64"/>
      <c r="SNW206" s="64"/>
      <c r="SNX206" s="64"/>
      <c r="SNY206" s="64"/>
      <c r="SNZ206" s="64"/>
      <c r="SOA206" s="64"/>
      <c r="SOB206" s="64"/>
      <c r="SOC206" s="64"/>
      <c r="SOD206" s="64"/>
      <c r="SOE206" s="64"/>
      <c r="SOF206" s="64"/>
      <c r="SOG206" s="64"/>
      <c r="SOH206" s="64"/>
      <c r="SOI206" s="64"/>
      <c r="SOJ206" s="64"/>
      <c r="SOK206" s="64"/>
      <c r="SOL206" s="64"/>
      <c r="SOM206" s="64"/>
      <c r="SON206" s="64"/>
      <c r="SOO206" s="64"/>
      <c r="SOP206" s="64"/>
      <c r="SOQ206" s="64"/>
      <c r="SOR206" s="64"/>
      <c r="SOS206" s="64"/>
      <c r="SOT206" s="64"/>
      <c r="SOU206" s="64"/>
      <c r="SOV206" s="64"/>
      <c r="SOW206" s="64"/>
      <c r="SOX206" s="64"/>
      <c r="SOY206" s="64"/>
      <c r="SOZ206" s="64"/>
      <c r="SPA206" s="64"/>
      <c r="SPB206" s="64"/>
      <c r="SPC206" s="64"/>
      <c r="SPD206" s="64"/>
      <c r="SPE206" s="64"/>
      <c r="SPF206" s="64"/>
      <c r="SPG206" s="64"/>
      <c r="SPH206" s="64"/>
      <c r="SPI206" s="64"/>
      <c r="SPJ206" s="64"/>
      <c r="SPK206" s="64"/>
      <c r="SPL206" s="64"/>
      <c r="SPM206" s="64"/>
      <c r="SPN206" s="64"/>
      <c r="SPO206" s="64"/>
      <c r="SPP206" s="64"/>
      <c r="SPQ206" s="64"/>
      <c r="SPR206" s="64"/>
      <c r="SPS206" s="64"/>
      <c r="SPT206" s="64"/>
      <c r="SPU206" s="64"/>
      <c r="SPV206" s="64"/>
      <c r="SPW206" s="64"/>
      <c r="SPX206" s="64"/>
      <c r="SPY206" s="64"/>
      <c r="SPZ206" s="64"/>
      <c r="SQA206" s="64"/>
      <c r="SQB206" s="64"/>
      <c r="SQC206" s="64"/>
      <c r="SQD206" s="64"/>
      <c r="SQE206" s="64"/>
      <c r="SQF206" s="64"/>
      <c r="SQG206" s="64"/>
      <c r="SQH206" s="64"/>
      <c r="SQI206" s="64"/>
      <c r="SQJ206" s="64"/>
      <c r="SQK206" s="64"/>
      <c r="SQL206" s="64"/>
      <c r="SQM206" s="64"/>
      <c r="SQN206" s="64"/>
      <c r="SQO206" s="64"/>
      <c r="SQP206" s="64"/>
      <c r="SQQ206" s="64"/>
      <c r="SQR206" s="64"/>
      <c r="SQS206" s="64"/>
      <c r="SQT206" s="64"/>
      <c r="SQU206" s="64"/>
      <c r="SQV206" s="64"/>
      <c r="SQW206" s="64"/>
      <c r="SQX206" s="64"/>
      <c r="SQY206" s="64"/>
      <c r="SQZ206" s="64"/>
      <c r="SRA206" s="64"/>
      <c r="SRB206" s="64"/>
      <c r="SRC206" s="64"/>
      <c r="SRD206" s="64"/>
      <c r="SRE206" s="64"/>
      <c r="SRF206" s="64"/>
      <c r="SRG206" s="64"/>
      <c r="SRH206" s="64"/>
      <c r="SRI206" s="64"/>
      <c r="SRJ206" s="64"/>
      <c r="SRK206" s="64"/>
      <c r="SRL206" s="64"/>
      <c r="SRM206" s="64"/>
      <c r="SRN206" s="64"/>
      <c r="SRO206" s="64"/>
      <c r="SRP206" s="64"/>
      <c r="SRQ206" s="64"/>
      <c r="SRR206" s="64"/>
      <c r="SRS206" s="64"/>
      <c r="SRT206" s="64"/>
      <c r="SRU206" s="64"/>
      <c r="SRV206" s="64"/>
      <c r="SRW206" s="64"/>
      <c r="SRX206" s="64"/>
      <c r="SRY206" s="64"/>
      <c r="SRZ206" s="64"/>
      <c r="SSA206" s="64"/>
      <c r="SSB206" s="64"/>
      <c r="SSC206" s="64"/>
      <c r="SSD206" s="64"/>
      <c r="SSE206" s="64"/>
      <c r="SSF206" s="64"/>
      <c r="SSG206" s="64"/>
      <c r="SSH206" s="64"/>
      <c r="SSI206" s="64"/>
      <c r="SSJ206" s="64"/>
      <c r="SSK206" s="64"/>
      <c r="SSL206" s="64"/>
      <c r="SSM206" s="64"/>
      <c r="SSN206" s="64"/>
      <c r="SSO206" s="64"/>
      <c r="SSP206" s="64"/>
      <c r="SSQ206" s="64"/>
      <c r="SSR206" s="64"/>
      <c r="SSS206" s="64"/>
      <c r="SST206" s="64"/>
      <c r="SSU206" s="64"/>
      <c r="SSV206" s="64"/>
      <c r="SSW206" s="64"/>
      <c r="SSX206" s="64"/>
      <c r="SSY206" s="64"/>
      <c r="SSZ206" s="64"/>
      <c r="STA206" s="64"/>
      <c r="STB206" s="64"/>
      <c r="STC206" s="64"/>
      <c r="STD206" s="64"/>
      <c r="STE206" s="64"/>
      <c r="STF206" s="64"/>
      <c r="STG206" s="64"/>
      <c r="STH206" s="64"/>
      <c r="STI206" s="64"/>
      <c r="STJ206" s="64"/>
      <c r="STK206" s="64"/>
      <c r="STL206" s="64"/>
      <c r="STM206" s="64"/>
      <c r="STN206" s="64"/>
      <c r="STO206" s="64"/>
      <c r="STP206" s="64"/>
      <c r="STQ206" s="64"/>
      <c r="STR206" s="64"/>
      <c r="STS206" s="64"/>
      <c r="STT206" s="64"/>
      <c r="STU206" s="64"/>
      <c r="STV206" s="64"/>
      <c r="STW206" s="64"/>
      <c r="STX206" s="64"/>
      <c r="STY206" s="64"/>
      <c r="STZ206" s="64"/>
      <c r="SUA206" s="64"/>
      <c r="SUB206" s="64"/>
      <c r="SUC206" s="64"/>
      <c r="SUD206" s="64"/>
      <c r="SUE206" s="64"/>
      <c r="SUF206" s="64"/>
      <c r="SUG206" s="64"/>
      <c r="SUH206" s="64"/>
      <c r="SUI206" s="64"/>
      <c r="SUJ206" s="64"/>
      <c r="SUK206" s="64"/>
      <c r="SUL206" s="64"/>
      <c r="SUM206" s="64"/>
      <c r="SUN206" s="64"/>
      <c r="SUO206" s="64"/>
      <c r="SUP206" s="64"/>
      <c r="SUQ206" s="64"/>
      <c r="SUR206" s="64"/>
      <c r="SUS206" s="64"/>
      <c r="SUT206" s="64"/>
      <c r="SUU206" s="64"/>
      <c r="SUV206" s="64"/>
      <c r="SUW206" s="64"/>
      <c r="SUX206" s="64"/>
      <c r="SUY206" s="64"/>
      <c r="SUZ206" s="64"/>
      <c r="SVA206" s="64"/>
      <c r="SVB206" s="64"/>
      <c r="SVC206" s="64"/>
      <c r="SVD206" s="64"/>
      <c r="SVE206" s="64"/>
      <c r="SVF206" s="64"/>
      <c r="SVG206" s="64"/>
      <c r="SVH206" s="64"/>
      <c r="SVI206" s="64"/>
      <c r="SVJ206" s="64"/>
      <c r="SVK206" s="64"/>
      <c r="SVL206" s="64"/>
      <c r="SVM206" s="64"/>
      <c r="SVN206" s="64"/>
      <c r="SVO206" s="64"/>
      <c r="SVP206" s="64"/>
      <c r="SVQ206" s="64"/>
      <c r="SVR206" s="64"/>
      <c r="SVS206" s="64"/>
      <c r="SVT206" s="64"/>
      <c r="SVU206" s="64"/>
      <c r="SVV206" s="64"/>
      <c r="SVW206" s="64"/>
      <c r="SVX206" s="64"/>
      <c r="SVY206" s="64"/>
      <c r="SVZ206" s="64"/>
      <c r="SWA206" s="64"/>
      <c r="SWB206" s="64"/>
      <c r="SWC206" s="64"/>
      <c r="SWD206" s="64"/>
      <c r="SWE206" s="64"/>
      <c r="SWF206" s="64"/>
      <c r="SWG206" s="64"/>
      <c r="SWH206" s="64"/>
      <c r="SWI206" s="64"/>
      <c r="SWJ206" s="64"/>
      <c r="SWK206" s="64"/>
      <c r="SWL206" s="64"/>
      <c r="SWM206" s="64"/>
      <c r="SWN206" s="64"/>
      <c r="SWO206" s="64"/>
      <c r="SWP206" s="64"/>
      <c r="SWQ206" s="64"/>
      <c r="SWR206" s="64"/>
      <c r="SWS206" s="64"/>
      <c r="SWT206" s="64"/>
      <c r="SWU206" s="64"/>
      <c r="SWV206" s="64"/>
      <c r="SWW206" s="64"/>
      <c r="SWX206" s="64"/>
      <c r="SWY206" s="64"/>
      <c r="SWZ206" s="64"/>
      <c r="SXA206" s="64"/>
      <c r="SXB206" s="64"/>
      <c r="SXC206" s="64"/>
      <c r="SXD206" s="64"/>
      <c r="SXE206" s="64"/>
      <c r="SXF206" s="64"/>
      <c r="SXG206" s="64"/>
      <c r="SXH206" s="64"/>
      <c r="SXI206" s="64"/>
      <c r="SXJ206" s="64"/>
      <c r="SXK206" s="64"/>
      <c r="SXL206" s="64"/>
      <c r="SXM206" s="64"/>
      <c r="SXN206" s="64"/>
      <c r="SXO206" s="64"/>
      <c r="SXP206" s="64"/>
      <c r="SXQ206" s="64"/>
      <c r="SXR206" s="64"/>
      <c r="SXS206" s="64"/>
      <c r="SXT206" s="64"/>
      <c r="SXU206" s="64"/>
      <c r="SXV206" s="64"/>
      <c r="SXW206" s="64"/>
      <c r="SXX206" s="64"/>
      <c r="SXY206" s="64"/>
      <c r="SXZ206" s="64"/>
      <c r="SYA206" s="64"/>
      <c r="SYB206" s="64"/>
      <c r="SYC206" s="64"/>
      <c r="SYD206" s="64"/>
      <c r="SYE206" s="64"/>
      <c r="SYF206" s="64"/>
      <c r="SYG206" s="64"/>
      <c r="SYH206" s="64"/>
      <c r="SYI206" s="64"/>
      <c r="SYJ206" s="64"/>
      <c r="SYK206" s="64"/>
      <c r="SYL206" s="64"/>
      <c r="SYM206" s="64"/>
      <c r="SYN206" s="64"/>
      <c r="SYO206" s="64"/>
      <c r="SYP206" s="64"/>
      <c r="SYQ206" s="64"/>
      <c r="SYR206" s="64"/>
      <c r="SYS206" s="64"/>
      <c r="SYT206" s="64"/>
      <c r="SYU206" s="64"/>
      <c r="SYV206" s="64"/>
      <c r="SYW206" s="64"/>
      <c r="SYX206" s="64"/>
      <c r="SYY206" s="64"/>
      <c r="SYZ206" s="64"/>
      <c r="SZA206" s="64"/>
      <c r="SZB206" s="64"/>
      <c r="SZC206" s="64"/>
      <c r="SZD206" s="64"/>
      <c r="SZE206" s="64"/>
      <c r="SZF206" s="64"/>
      <c r="SZG206" s="64"/>
      <c r="SZH206" s="64"/>
      <c r="SZI206" s="64"/>
      <c r="SZJ206" s="64"/>
      <c r="SZK206" s="64"/>
      <c r="SZL206" s="64"/>
      <c r="SZM206" s="64"/>
      <c r="SZN206" s="64"/>
      <c r="SZO206" s="64"/>
      <c r="SZP206" s="64"/>
      <c r="SZQ206" s="64"/>
      <c r="SZR206" s="64"/>
      <c r="SZS206" s="64"/>
      <c r="SZT206" s="64"/>
      <c r="SZU206" s="64"/>
      <c r="SZV206" s="64"/>
      <c r="SZW206" s="64"/>
      <c r="SZX206" s="64"/>
      <c r="SZY206" s="64"/>
      <c r="SZZ206" s="64"/>
      <c r="TAA206" s="64"/>
      <c r="TAB206" s="64"/>
      <c r="TAC206" s="64"/>
      <c r="TAD206" s="64"/>
      <c r="TAE206" s="64"/>
      <c r="TAF206" s="64"/>
      <c r="TAG206" s="64"/>
      <c r="TAH206" s="64"/>
      <c r="TAI206" s="64"/>
      <c r="TAJ206" s="64"/>
      <c r="TAK206" s="64"/>
      <c r="TAL206" s="64"/>
      <c r="TAM206" s="64"/>
      <c r="TAN206" s="64"/>
      <c r="TAO206" s="64"/>
      <c r="TAP206" s="64"/>
      <c r="TAQ206" s="64"/>
      <c r="TAR206" s="64"/>
      <c r="TAS206" s="64"/>
      <c r="TAT206" s="64"/>
      <c r="TAU206" s="64"/>
      <c r="TAV206" s="64"/>
      <c r="TAW206" s="64"/>
      <c r="TAX206" s="64"/>
      <c r="TAY206" s="64"/>
      <c r="TAZ206" s="64"/>
      <c r="TBA206" s="64"/>
      <c r="TBB206" s="64"/>
      <c r="TBC206" s="64"/>
      <c r="TBD206" s="64"/>
      <c r="TBE206" s="64"/>
      <c r="TBF206" s="64"/>
      <c r="TBG206" s="64"/>
      <c r="TBH206" s="64"/>
      <c r="TBI206" s="64"/>
      <c r="TBJ206" s="64"/>
      <c r="TBK206" s="64"/>
      <c r="TBL206" s="64"/>
      <c r="TBM206" s="64"/>
      <c r="TBN206" s="64"/>
      <c r="TBO206" s="64"/>
      <c r="TBP206" s="64"/>
      <c r="TBQ206" s="64"/>
      <c r="TBR206" s="64"/>
      <c r="TBS206" s="64"/>
      <c r="TBT206" s="64"/>
      <c r="TBU206" s="64"/>
      <c r="TBV206" s="64"/>
      <c r="TBW206" s="64"/>
      <c r="TBX206" s="64"/>
      <c r="TBY206" s="64"/>
      <c r="TBZ206" s="64"/>
      <c r="TCA206" s="64"/>
      <c r="TCB206" s="64"/>
      <c r="TCC206" s="64"/>
      <c r="TCD206" s="64"/>
      <c r="TCE206" s="64"/>
      <c r="TCF206" s="64"/>
      <c r="TCG206" s="64"/>
      <c r="TCH206" s="64"/>
      <c r="TCI206" s="64"/>
      <c r="TCJ206" s="64"/>
      <c r="TCK206" s="64"/>
      <c r="TCL206" s="64"/>
      <c r="TCM206" s="64"/>
      <c r="TCN206" s="64"/>
      <c r="TCO206" s="64"/>
      <c r="TCP206" s="64"/>
      <c r="TCQ206" s="64"/>
      <c r="TCR206" s="64"/>
      <c r="TCS206" s="64"/>
      <c r="TCT206" s="64"/>
      <c r="TCU206" s="64"/>
      <c r="TCV206" s="64"/>
      <c r="TCW206" s="64"/>
      <c r="TCX206" s="64"/>
      <c r="TCY206" s="64"/>
      <c r="TCZ206" s="64"/>
      <c r="TDA206" s="64"/>
      <c r="TDB206" s="64"/>
      <c r="TDC206" s="64"/>
      <c r="TDD206" s="64"/>
      <c r="TDE206" s="64"/>
      <c r="TDF206" s="64"/>
      <c r="TDG206" s="64"/>
      <c r="TDH206" s="64"/>
      <c r="TDI206" s="64"/>
      <c r="TDJ206" s="64"/>
      <c r="TDK206" s="64"/>
      <c r="TDL206" s="64"/>
      <c r="TDM206" s="64"/>
      <c r="TDN206" s="64"/>
      <c r="TDO206" s="64"/>
      <c r="TDP206" s="64"/>
      <c r="TDQ206" s="64"/>
      <c r="TDR206" s="64"/>
      <c r="TDS206" s="64"/>
      <c r="TDT206" s="64"/>
      <c r="TDU206" s="64"/>
      <c r="TDV206" s="64"/>
      <c r="TDW206" s="64"/>
      <c r="TDX206" s="64"/>
      <c r="TDY206" s="64"/>
      <c r="TDZ206" s="64"/>
      <c r="TEA206" s="64"/>
      <c r="TEB206" s="64"/>
      <c r="TEC206" s="64"/>
      <c r="TED206" s="64"/>
      <c r="TEE206" s="64"/>
      <c r="TEF206" s="64"/>
      <c r="TEG206" s="64"/>
      <c r="TEH206" s="64"/>
      <c r="TEI206" s="64"/>
      <c r="TEJ206" s="64"/>
      <c r="TEK206" s="64"/>
      <c r="TEL206" s="64"/>
      <c r="TEM206" s="64"/>
      <c r="TEN206" s="64"/>
      <c r="TEO206" s="64"/>
      <c r="TEP206" s="64"/>
      <c r="TEQ206" s="64"/>
      <c r="TER206" s="64"/>
      <c r="TES206" s="64"/>
      <c r="TET206" s="64"/>
      <c r="TEU206" s="64"/>
      <c r="TEV206" s="64"/>
      <c r="TEW206" s="64"/>
      <c r="TEX206" s="64"/>
      <c r="TEY206" s="64"/>
      <c r="TEZ206" s="64"/>
      <c r="TFA206" s="64"/>
      <c r="TFB206" s="64"/>
      <c r="TFC206" s="64"/>
      <c r="TFD206" s="64"/>
      <c r="TFE206" s="64"/>
      <c r="TFF206" s="64"/>
      <c r="TFG206" s="64"/>
      <c r="TFH206" s="64"/>
      <c r="TFI206" s="64"/>
      <c r="TFJ206" s="64"/>
      <c r="TFK206" s="64"/>
      <c r="TFL206" s="64"/>
      <c r="TFM206" s="64"/>
      <c r="TFN206" s="64"/>
      <c r="TFO206" s="64"/>
      <c r="TFP206" s="64"/>
      <c r="TFQ206" s="64"/>
      <c r="TFR206" s="64"/>
      <c r="TFS206" s="64"/>
      <c r="TFT206" s="64"/>
      <c r="TFU206" s="64"/>
      <c r="TFV206" s="64"/>
      <c r="TFW206" s="64"/>
      <c r="TFX206" s="64"/>
      <c r="TFY206" s="64"/>
      <c r="TFZ206" s="64"/>
      <c r="TGA206" s="64"/>
      <c r="TGB206" s="64"/>
      <c r="TGC206" s="64"/>
      <c r="TGD206" s="64"/>
      <c r="TGE206" s="64"/>
      <c r="TGF206" s="64"/>
      <c r="TGG206" s="64"/>
      <c r="TGH206" s="64"/>
      <c r="TGI206" s="64"/>
      <c r="TGJ206" s="64"/>
      <c r="TGK206" s="64"/>
      <c r="TGL206" s="64"/>
      <c r="TGM206" s="64"/>
      <c r="TGN206" s="64"/>
      <c r="TGO206" s="64"/>
      <c r="TGP206" s="64"/>
      <c r="TGQ206" s="64"/>
      <c r="TGR206" s="64"/>
      <c r="TGS206" s="64"/>
      <c r="TGT206" s="64"/>
      <c r="TGU206" s="64"/>
      <c r="TGV206" s="64"/>
      <c r="TGW206" s="64"/>
      <c r="TGX206" s="64"/>
      <c r="TGY206" s="64"/>
      <c r="TGZ206" s="64"/>
      <c r="THA206" s="64"/>
      <c r="THB206" s="64"/>
      <c r="THC206" s="64"/>
      <c r="THD206" s="64"/>
      <c r="THE206" s="64"/>
      <c r="THF206" s="64"/>
      <c r="THG206" s="64"/>
      <c r="THH206" s="64"/>
      <c r="THI206" s="64"/>
      <c r="THJ206" s="64"/>
      <c r="THK206" s="64"/>
      <c r="THL206" s="64"/>
      <c r="THM206" s="64"/>
      <c r="THN206" s="64"/>
      <c r="THO206" s="64"/>
      <c r="THP206" s="64"/>
      <c r="THQ206" s="64"/>
      <c r="THR206" s="64"/>
      <c r="THS206" s="64"/>
      <c r="THT206" s="64"/>
      <c r="THU206" s="64"/>
      <c r="THV206" s="64"/>
      <c r="THW206" s="64"/>
      <c r="THX206" s="64"/>
      <c r="THY206" s="64"/>
      <c r="THZ206" s="64"/>
      <c r="TIA206" s="64"/>
      <c r="TIB206" s="64"/>
      <c r="TIC206" s="64"/>
      <c r="TID206" s="64"/>
      <c r="TIE206" s="64"/>
      <c r="TIF206" s="64"/>
      <c r="TIG206" s="64"/>
      <c r="TIH206" s="64"/>
      <c r="TII206" s="64"/>
      <c r="TIJ206" s="64"/>
      <c r="TIK206" s="64"/>
      <c r="TIL206" s="64"/>
      <c r="TIM206" s="64"/>
      <c r="TIN206" s="64"/>
      <c r="TIO206" s="64"/>
      <c r="TIP206" s="64"/>
      <c r="TIQ206" s="64"/>
      <c r="TIR206" s="64"/>
      <c r="TIS206" s="64"/>
      <c r="TIT206" s="64"/>
      <c r="TIU206" s="64"/>
      <c r="TIV206" s="64"/>
      <c r="TIW206" s="64"/>
      <c r="TIX206" s="64"/>
      <c r="TIY206" s="64"/>
      <c r="TIZ206" s="64"/>
      <c r="TJA206" s="64"/>
      <c r="TJB206" s="64"/>
      <c r="TJC206" s="64"/>
      <c r="TJD206" s="64"/>
      <c r="TJE206" s="64"/>
      <c r="TJF206" s="64"/>
      <c r="TJG206" s="64"/>
      <c r="TJH206" s="64"/>
      <c r="TJI206" s="64"/>
      <c r="TJJ206" s="64"/>
      <c r="TJK206" s="64"/>
      <c r="TJL206" s="64"/>
      <c r="TJM206" s="64"/>
      <c r="TJN206" s="64"/>
      <c r="TJO206" s="64"/>
      <c r="TJP206" s="64"/>
      <c r="TJQ206" s="64"/>
      <c r="TJR206" s="64"/>
      <c r="TJS206" s="64"/>
      <c r="TJT206" s="64"/>
      <c r="TJU206" s="64"/>
      <c r="TJV206" s="64"/>
      <c r="TJW206" s="64"/>
      <c r="TJX206" s="64"/>
      <c r="TJY206" s="64"/>
      <c r="TJZ206" s="64"/>
      <c r="TKA206" s="64"/>
      <c r="TKB206" s="64"/>
      <c r="TKC206" s="64"/>
      <c r="TKD206" s="64"/>
      <c r="TKE206" s="64"/>
      <c r="TKF206" s="64"/>
      <c r="TKG206" s="64"/>
      <c r="TKH206" s="64"/>
      <c r="TKI206" s="64"/>
      <c r="TKJ206" s="64"/>
      <c r="TKK206" s="64"/>
      <c r="TKL206" s="64"/>
      <c r="TKM206" s="64"/>
      <c r="TKN206" s="64"/>
      <c r="TKO206" s="64"/>
      <c r="TKP206" s="64"/>
      <c r="TKQ206" s="64"/>
      <c r="TKR206" s="64"/>
      <c r="TKS206" s="64"/>
      <c r="TKT206" s="64"/>
      <c r="TKU206" s="64"/>
      <c r="TKV206" s="64"/>
      <c r="TKW206" s="64"/>
      <c r="TKX206" s="64"/>
      <c r="TKY206" s="64"/>
      <c r="TKZ206" s="64"/>
      <c r="TLA206" s="64"/>
      <c r="TLB206" s="64"/>
      <c r="TLC206" s="64"/>
      <c r="TLD206" s="64"/>
      <c r="TLE206" s="64"/>
      <c r="TLF206" s="64"/>
      <c r="TLG206" s="64"/>
      <c r="TLH206" s="64"/>
      <c r="TLI206" s="64"/>
      <c r="TLJ206" s="64"/>
      <c r="TLK206" s="64"/>
      <c r="TLL206" s="64"/>
      <c r="TLM206" s="64"/>
      <c r="TLN206" s="64"/>
      <c r="TLO206" s="64"/>
      <c r="TLP206" s="64"/>
      <c r="TLQ206" s="64"/>
      <c r="TLR206" s="64"/>
      <c r="TLS206" s="64"/>
      <c r="TLT206" s="64"/>
      <c r="TLU206" s="64"/>
      <c r="TLV206" s="64"/>
      <c r="TLW206" s="64"/>
      <c r="TLX206" s="64"/>
      <c r="TLY206" s="64"/>
      <c r="TLZ206" s="64"/>
      <c r="TMA206" s="64"/>
      <c r="TMB206" s="64"/>
      <c r="TMC206" s="64"/>
      <c r="TMD206" s="64"/>
      <c r="TME206" s="64"/>
      <c r="TMF206" s="64"/>
      <c r="TMG206" s="64"/>
      <c r="TMH206" s="64"/>
      <c r="TMI206" s="64"/>
      <c r="TMJ206" s="64"/>
      <c r="TMK206" s="64"/>
      <c r="TML206" s="64"/>
      <c r="TMM206" s="64"/>
      <c r="TMN206" s="64"/>
      <c r="TMO206" s="64"/>
      <c r="TMP206" s="64"/>
      <c r="TMQ206" s="64"/>
      <c r="TMR206" s="64"/>
      <c r="TMS206" s="64"/>
      <c r="TMT206" s="64"/>
      <c r="TMU206" s="64"/>
      <c r="TMV206" s="64"/>
      <c r="TMW206" s="64"/>
      <c r="TMX206" s="64"/>
      <c r="TMY206" s="64"/>
      <c r="TMZ206" s="64"/>
      <c r="TNA206" s="64"/>
      <c r="TNB206" s="64"/>
      <c r="TNC206" s="64"/>
      <c r="TND206" s="64"/>
      <c r="TNE206" s="64"/>
      <c r="TNF206" s="64"/>
      <c r="TNG206" s="64"/>
      <c r="TNH206" s="64"/>
      <c r="TNI206" s="64"/>
      <c r="TNJ206" s="64"/>
      <c r="TNK206" s="64"/>
      <c r="TNL206" s="64"/>
      <c r="TNM206" s="64"/>
      <c r="TNN206" s="64"/>
      <c r="TNO206" s="64"/>
      <c r="TNP206" s="64"/>
      <c r="TNQ206" s="64"/>
      <c r="TNR206" s="64"/>
      <c r="TNS206" s="64"/>
      <c r="TNT206" s="64"/>
      <c r="TNU206" s="64"/>
      <c r="TNV206" s="64"/>
      <c r="TNW206" s="64"/>
      <c r="TNX206" s="64"/>
      <c r="TNY206" s="64"/>
      <c r="TNZ206" s="64"/>
      <c r="TOA206" s="64"/>
      <c r="TOB206" s="64"/>
      <c r="TOC206" s="64"/>
      <c r="TOD206" s="64"/>
      <c r="TOE206" s="64"/>
      <c r="TOF206" s="64"/>
      <c r="TOG206" s="64"/>
      <c r="TOH206" s="64"/>
      <c r="TOI206" s="64"/>
      <c r="TOJ206" s="64"/>
      <c r="TOK206" s="64"/>
      <c r="TOL206" s="64"/>
      <c r="TOM206" s="64"/>
      <c r="TON206" s="64"/>
      <c r="TOO206" s="64"/>
      <c r="TOP206" s="64"/>
      <c r="TOQ206" s="64"/>
      <c r="TOR206" s="64"/>
      <c r="TOS206" s="64"/>
      <c r="TOT206" s="64"/>
      <c r="TOU206" s="64"/>
      <c r="TOV206" s="64"/>
      <c r="TOW206" s="64"/>
      <c r="TOX206" s="64"/>
      <c r="TOY206" s="64"/>
      <c r="TOZ206" s="64"/>
      <c r="TPA206" s="64"/>
      <c r="TPB206" s="64"/>
      <c r="TPC206" s="64"/>
      <c r="TPD206" s="64"/>
      <c r="TPE206" s="64"/>
      <c r="TPF206" s="64"/>
      <c r="TPG206" s="64"/>
      <c r="TPH206" s="64"/>
      <c r="TPI206" s="64"/>
      <c r="TPJ206" s="64"/>
      <c r="TPK206" s="64"/>
      <c r="TPL206" s="64"/>
      <c r="TPM206" s="64"/>
      <c r="TPN206" s="64"/>
      <c r="TPO206" s="64"/>
      <c r="TPP206" s="64"/>
      <c r="TPQ206" s="64"/>
      <c r="TPR206" s="64"/>
      <c r="TPS206" s="64"/>
      <c r="TPT206" s="64"/>
      <c r="TPU206" s="64"/>
      <c r="TPV206" s="64"/>
      <c r="TPW206" s="64"/>
      <c r="TPX206" s="64"/>
      <c r="TPY206" s="64"/>
      <c r="TPZ206" s="64"/>
      <c r="TQA206" s="64"/>
      <c r="TQB206" s="64"/>
      <c r="TQC206" s="64"/>
      <c r="TQD206" s="64"/>
      <c r="TQE206" s="64"/>
      <c r="TQF206" s="64"/>
      <c r="TQG206" s="64"/>
      <c r="TQH206" s="64"/>
      <c r="TQI206" s="64"/>
      <c r="TQJ206" s="64"/>
      <c r="TQK206" s="64"/>
      <c r="TQL206" s="64"/>
      <c r="TQM206" s="64"/>
      <c r="TQN206" s="64"/>
      <c r="TQO206" s="64"/>
      <c r="TQP206" s="64"/>
      <c r="TQQ206" s="64"/>
      <c r="TQR206" s="64"/>
      <c r="TQS206" s="64"/>
      <c r="TQT206" s="64"/>
      <c r="TQU206" s="64"/>
      <c r="TQV206" s="64"/>
      <c r="TQW206" s="64"/>
      <c r="TQX206" s="64"/>
      <c r="TQY206" s="64"/>
      <c r="TQZ206" s="64"/>
      <c r="TRA206" s="64"/>
      <c r="TRB206" s="64"/>
      <c r="TRC206" s="64"/>
      <c r="TRD206" s="64"/>
      <c r="TRE206" s="64"/>
      <c r="TRF206" s="64"/>
      <c r="TRG206" s="64"/>
      <c r="TRH206" s="64"/>
      <c r="TRI206" s="64"/>
      <c r="TRJ206" s="64"/>
      <c r="TRK206" s="64"/>
      <c r="TRL206" s="64"/>
      <c r="TRM206" s="64"/>
      <c r="TRN206" s="64"/>
      <c r="TRO206" s="64"/>
      <c r="TRP206" s="64"/>
      <c r="TRQ206" s="64"/>
      <c r="TRR206" s="64"/>
      <c r="TRS206" s="64"/>
      <c r="TRT206" s="64"/>
      <c r="TRU206" s="64"/>
      <c r="TRV206" s="64"/>
      <c r="TRW206" s="64"/>
      <c r="TRX206" s="64"/>
      <c r="TRY206" s="64"/>
      <c r="TRZ206" s="64"/>
      <c r="TSA206" s="64"/>
      <c r="TSB206" s="64"/>
      <c r="TSC206" s="64"/>
      <c r="TSD206" s="64"/>
      <c r="TSE206" s="64"/>
      <c r="TSF206" s="64"/>
      <c r="TSG206" s="64"/>
      <c r="TSH206" s="64"/>
      <c r="TSI206" s="64"/>
      <c r="TSJ206" s="64"/>
      <c r="TSK206" s="64"/>
      <c r="TSL206" s="64"/>
      <c r="TSM206" s="64"/>
      <c r="TSN206" s="64"/>
      <c r="TSO206" s="64"/>
      <c r="TSP206" s="64"/>
      <c r="TSQ206" s="64"/>
      <c r="TSR206" s="64"/>
      <c r="TSS206" s="64"/>
      <c r="TST206" s="64"/>
      <c r="TSU206" s="64"/>
      <c r="TSV206" s="64"/>
      <c r="TSW206" s="64"/>
      <c r="TSX206" s="64"/>
      <c r="TSY206" s="64"/>
      <c r="TSZ206" s="64"/>
      <c r="TTA206" s="64"/>
      <c r="TTB206" s="64"/>
      <c r="TTC206" s="64"/>
      <c r="TTD206" s="64"/>
      <c r="TTE206" s="64"/>
      <c r="TTF206" s="64"/>
      <c r="TTG206" s="64"/>
      <c r="TTH206" s="64"/>
      <c r="TTI206" s="64"/>
      <c r="TTJ206" s="64"/>
      <c r="TTK206" s="64"/>
      <c r="TTL206" s="64"/>
      <c r="TTM206" s="64"/>
      <c r="TTN206" s="64"/>
      <c r="TTO206" s="64"/>
      <c r="TTP206" s="64"/>
      <c r="TTQ206" s="64"/>
      <c r="TTR206" s="64"/>
      <c r="TTS206" s="64"/>
      <c r="TTT206" s="64"/>
      <c r="TTU206" s="64"/>
      <c r="TTV206" s="64"/>
      <c r="TTW206" s="64"/>
      <c r="TTX206" s="64"/>
      <c r="TTY206" s="64"/>
      <c r="TTZ206" s="64"/>
      <c r="TUA206" s="64"/>
      <c r="TUB206" s="64"/>
      <c r="TUC206" s="64"/>
      <c r="TUD206" s="64"/>
      <c r="TUE206" s="64"/>
      <c r="TUF206" s="64"/>
      <c r="TUG206" s="64"/>
      <c r="TUH206" s="64"/>
      <c r="TUI206" s="64"/>
      <c r="TUJ206" s="64"/>
      <c r="TUK206" s="64"/>
      <c r="TUL206" s="64"/>
      <c r="TUM206" s="64"/>
      <c r="TUN206" s="64"/>
      <c r="TUO206" s="64"/>
      <c r="TUP206" s="64"/>
      <c r="TUQ206" s="64"/>
      <c r="TUR206" s="64"/>
      <c r="TUS206" s="64"/>
      <c r="TUT206" s="64"/>
      <c r="TUU206" s="64"/>
      <c r="TUV206" s="64"/>
      <c r="TUW206" s="64"/>
      <c r="TUX206" s="64"/>
      <c r="TUY206" s="64"/>
      <c r="TUZ206" s="64"/>
      <c r="TVA206" s="64"/>
      <c r="TVB206" s="64"/>
      <c r="TVC206" s="64"/>
      <c r="TVD206" s="64"/>
      <c r="TVE206" s="64"/>
      <c r="TVF206" s="64"/>
      <c r="TVG206" s="64"/>
      <c r="TVH206" s="64"/>
      <c r="TVI206" s="64"/>
      <c r="TVJ206" s="64"/>
      <c r="TVK206" s="64"/>
      <c r="TVL206" s="64"/>
      <c r="TVM206" s="64"/>
      <c r="TVN206" s="64"/>
      <c r="TVO206" s="64"/>
      <c r="TVP206" s="64"/>
      <c r="TVQ206" s="64"/>
      <c r="TVR206" s="64"/>
      <c r="TVS206" s="64"/>
      <c r="TVT206" s="64"/>
      <c r="TVU206" s="64"/>
      <c r="TVV206" s="64"/>
      <c r="TVW206" s="64"/>
      <c r="TVX206" s="64"/>
      <c r="TVY206" s="64"/>
      <c r="TVZ206" s="64"/>
      <c r="TWA206" s="64"/>
      <c r="TWB206" s="64"/>
      <c r="TWC206" s="64"/>
      <c r="TWD206" s="64"/>
      <c r="TWE206" s="64"/>
      <c r="TWF206" s="64"/>
      <c r="TWG206" s="64"/>
      <c r="TWH206" s="64"/>
      <c r="TWI206" s="64"/>
      <c r="TWJ206" s="64"/>
      <c r="TWK206" s="64"/>
      <c r="TWL206" s="64"/>
      <c r="TWM206" s="64"/>
      <c r="TWN206" s="64"/>
      <c r="TWO206" s="64"/>
      <c r="TWP206" s="64"/>
      <c r="TWQ206" s="64"/>
      <c r="TWR206" s="64"/>
      <c r="TWS206" s="64"/>
      <c r="TWT206" s="64"/>
      <c r="TWU206" s="64"/>
      <c r="TWV206" s="64"/>
      <c r="TWW206" s="64"/>
      <c r="TWX206" s="64"/>
      <c r="TWY206" s="64"/>
      <c r="TWZ206" s="64"/>
      <c r="TXA206" s="64"/>
      <c r="TXB206" s="64"/>
      <c r="TXC206" s="64"/>
      <c r="TXD206" s="64"/>
      <c r="TXE206" s="64"/>
      <c r="TXF206" s="64"/>
      <c r="TXG206" s="64"/>
      <c r="TXH206" s="64"/>
      <c r="TXI206" s="64"/>
      <c r="TXJ206" s="64"/>
      <c r="TXK206" s="64"/>
      <c r="TXL206" s="64"/>
      <c r="TXM206" s="64"/>
      <c r="TXN206" s="64"/>
      <c r="TXO206" s="64"/>
      <c r="TXP206" s="64"/>
      <c r="TXQ206" s="64"/>
      <c r="TXR206" s="64"/>
      <c r="TXS206" s="64"/>
      <c r="TXT206" s="64"/>
      <c r="TXU206" s="64"/>
      <c r="TXV206" s="64"/>
      <c r="TXW206" s="64"/>
      <c r="TXX206" s="64"/>
      <c r="TXY206" s="64"/>
      <c r="TXZ206" s="64"/>
      <c r="TYA206" s="64"/>
      <c r="TYB206" s="64"/>
      <c r="TYC206" s="64"/>
      <c r="TYD206" s="64"/>
      <c r="TYE206" s="64"/>
      <c r="TYF206" s="64"/>
      <c r="TYG206" s="64"/>
      <c r="TYH206" s="64"/>
      <c r="TYI206" s="64"/>
      <c r="TYJ206" s="64"/>
      <c r="TYK206" s="64"/>
      <c r="TYL206" s="64"/>
      <c r="TYM206" s="64"/>
      <c r="TYN206" s="64"/>
      <c r="TYO206" s="64"/>
      <c r="TYP206" s="64"/>
      <c r="TYQ206" s="64"/>
      <c r="TYR206" s="64"/>
      <c r="TYS206" s="64"/>
      <c r="TYT206" s="64"/>
      <c r="TYU206" s="64"/>
      <c r="TYV206" s="64"/>
      <c r="TYW206" s="64"/>
      <c r="TYX206" s="64"/>
      <c r="TYY206" s="64"/>
      <c r="TYZ206" s="64"/>
      <c r="TZA206" s="64"/>
      <c r="TZB206" s="64"/>
      <c r="TZC206" s="64"/>
      <c r="TZD206" s="64"/>
      <c r="TZE206" s="64"/>
      <c r="TZF206" s="64"/>
      <c r="TZG206" s="64"/>
      <c r="TZH206" s="64"/>
      <c r="TZI206" s="64"/>
      <c r="TZJ206" s="64"/>
      <c r="TZK206" s="64"/>
      <c r="TZL206" s="64"/>
      <c r="TZM206" s="64"/>
      <c r="TZN206" s="64"/>
      <c r="TZO206" s="64"/>
      <c r="TZP206" s="64"/>
      <c r="TZQ206" s="64"/>
      <c r="TZR206" s="64"/>
      <c r="TZS206" s="64"/>
      <c r="TZT206" s="64"/>
      <c r="TZU206" s="64"/>
      <c r="TZV206" s="64"/>
      <c r="TZW206" s="64"/>
      <c r="TZX206" s="64"/>
      <c r="TZY206" s="64"/>
      <c r="TZZ206" s="64"/>
      <c r="UAA206" s="64"/>
      <c r="UAB206" s="64"/>
      <c r="UAC206" s="64"/>
      <c r="UAD206" s="64"/>
      <c r="UAE206" s="64"/>
      <c r="UAF206" s="64"/>
      <c r="UAG206" s="64"/>
      <c r="UAH206" s="64"/>
      <c r="UAI206" s="64"/>
      <c r="UAJ206" s="64"/>
      <c r="UAK206" s="64"/>
      <c r="UAL206" s="64"/>
      <c r="UAM206" s="64"/>
      <c r="UAN206" s="64"/>
      <c r="UAO206" s="64"/>
      <c r="UAP206" s="64"/>
      <c r="UAQ206" s="64"/>
      <c r="UAR206" s="64"/>
      <c r="UAS206" s="64"/>
      <c r="UAT206" s="64"/>
      <c r="UAU206" s="64"/>
      <c r="UAV206" s="64"/>
      <c r="UAW206" s="64"/>
      <c r="UAX206" s="64"/>
      <c r="UAY206" s="64"/>
      <c r="UAZ206" s="64"/>
      <c r="UBA206" s="64"/>
      <c r="UBB206" s="64"/>
      <c r="UBC206" s="64"/>
      <c r="UBD206" s="64"/>
      <c r="UBE206" s="64"/>
      <c r="UBF206" s="64"/>
      <c r="UBG206" s="64"/>
      <c r="UBH206" s="64"/>
      <c r="UBI206" s="64"/>
      <c r="UBJ206" s="64"/>
      <c r="UBK206" s="64"/>
      <c r="UBL206" s="64"/>
      <c r="UBM206" s="64"/>
      <c r="UBN206" s="64"/>
      <c r="UBO206" s="64"/>
      <c r="UBP206" s="64"/>
      <c r="UBQ206" s="64"/>
      <c r="UBR206" s="64"/>
      <c r="UBS206" s="64"/>
      <c r="UBT206" s="64"/>
      <c r="UBU206" s="64"/>
      <c r="UBV206" s="64"/>
      <c r="UBW206" s="64"/>
      <c r="UBX206" s="64"/>
      <c r="UBY206" s="64"/>
      <c r="UBZ206" s="64"/>
      <c r="UCA206" s="64"/>
      <c r="UCB206" s="64"/>
      <c r="UCC206" s="64"/>
      <c r="UCD206" s="64"/>
      <c r="UCE206" s="64"/>
      <c r="UCF206" s="64"/>
      <c r="UCG206" s="64"/>
      <c r="UCH206" s="64"/>
      <c r="UCI206" s="64"/>
      <c r="UCJ206" s="64"/>
      <c r="UCK206" s="64"/>
      <c r="UCL206" s="64"/>
      <c r="UCM206" s="64"/>
      <c r="UCN206" s="64"/>
      <c r="UCO206" s="64"/>
      <c r="UCP206" s="64"/>
      <c r="UCQ206" s="64"/>
      <c r="UCR206" s="64"/>
      <c r="UCS206" s="64"/>
      <c r="UCT206" s="64"/>
      <c r="UCU206" s="64"/>
      <c r="UCV206" s="64"/>
      <c r="UCW206" s="64"/>
      <c r="UCX206" s="64"/>
      <c r="UCY206" s="64"/>
      <c r="UCZ206" s="64"/>
      <c r="UDA206" s="64"/>
      <c r="UDB206" s="64"/>
      <c r="UDC206" s="64"/>
      <c r="UDD206" s="64"/>
      <c r="UDE206" s="64"/>
      <c r="UDF206" s="64"/>
      <c r="UDG206" s="64"/>
      <c r="UDH206" s="64"/>
      <c r="UDI206" s="64"/>
      <c r="UDJ206" s="64"/>
      <c r="UDK206" s="64"/>
      <c r="UDL206" s="64"/>
      <c r="UDM206" s="64"/>
      <c r="UDN206" s="64"/>
      <c r="UDO206" s="64"/>
      <c r="UDP206" s="64"/>
      <c r="UDQ206" s="64"/>
      <c r="UDR206" s="64"/>
      <c r="UDS206" s="64"/>
      <c r="UDT206" s="64"/>
      <c r="UDU206" s="64"/>
      <c r="UDV206" s="64"/>
      <c r="UDW206" s="64"/>
      <c r="UDX206" s="64"/>
      <c r="UDY206" s="64"/>
      <c r="UDZ206" s="64"/>
      <c r="UEA206" s="64"/>
      <c r="UEB206" s="64"/>
      <c r="UEC206" s="64"/>
      <c r="UED206" s="64"/>
      <c r="UEE206" s="64"/>
      <c r="UEF206" s="64"/>
      <c r="UEG206" s="64"/>
      <c r="UEH206" s="64"/>
      <c r="UEI206" s="64"/>
      <c r="UEJ206" s="64"/>
      <c r="UEK206" s="64"/>
      <c r="UEL206" s="64"/>
      <c r="UEM206" s="64"/>
      <c r="UEN206" s="64"/>
      <c r="UEO206" s="64"/>
      <c r="UEP206" s="64"/>
      <c r="UEQ206" s="64"/>
      <c r="UER206" s="64"/>
      <c r="UES206" s="64"/>
      <c r="UET206" s="64"/>
      <c r="UEU206" s="64"/>
      <c r="UEV206" s="64"/>
      <c r="UEW206" s="64"/>
      <c r="UEX206" s="64"/>
      <c r="UEY206" s="64"/>
      <c r="UEZ206" s="64"/>
      <c r="UFA206" s="64"/>
      <c r="UFB206" s="64"/>
      <c r="UFC206" s="64"/>
      <c r="UFD206" s="64"/>
      <c r="UFE206" s="64"/>
      <c r="UFF206" s="64"/>
      <c r="UFG206" s="64"/>
      <c r="UFH206" s="64"/>
      <c r="UFI206" s="64"/>
      <c r="UFJ206" s="64"/>
      <c r="UFK206" s="64"/>
      <c r="UFL206" s="64"/>
      <c r="UFM206" s="64"/>
      <c r="UFN206" s="64"/>
      <c r="UFO206" s="64"/>
      <c r="UFP206" s="64"/>
      <c r="UFQ206" s="64"/>
      <c r="UFR206" s="64"/>
      <c r="UFS206" s="64"/>
      <c r="UFT206" s="64"/>
      <c r="UFU206" s="64"/>
      <c r="UFV206" s="64"/>
      <c r="UFW206" s="64"/>
      <c r="UFX206" s="64"/>
      <c r="UFY206" s="64"/>
      <c r="UFZ206" s="64"/>
      <c r="UGA206" s="64"/>
      <c r="UGB206" s="64"/>
      <c r="UGC206" s="64"/>
      <c r="UGD206" s="64"/>
      <c r="UGE206" s="64"/>
      <c r="UGF206" s="64"/>
      <c r="UGG206" s="64"/>
      <c r="UGH206" s="64"/>
      <c r="UGI206" s="64"/>
      <c r="UGJ206" s="64"/>
      <c r="UGK206" s="64"/>
      <c r="UGL206" s="64"/>
      <c r="UGM206" s="64"/>
      <c r="UGN206" s="64"/>
      <c r="UGO206" s="64"/>
      <c r="UGP206" s="64"/>
      <c r="UGQ206" s="64"/>
      <c r="UGR206" s="64"/>
      <c r="UGS206" s="64"/>
      <c r="UGT206" s="64"/>
      <c r="UGU206" s="64"/>
      <c r="UGV206" s="64"/>
      <c r="UGW206" s="64"/>
      <c r="UGX206" s="64"/>
      <c r="UGY206" s="64"/>
      <c r="UGZ206" s="64"/>
      <c r="UHA206" s="64"/>
      <c r="UHB206" s="64"/>
      <c r="UHC206" s="64"/>
      <c r="UHD206" s="64"/>
      <c r="UHE206" s="64"/>
      <c r="UHF206" s="64"/>
      <c r="UHG206" s="64"/>
      <c r="UHH206" s="64"/>
      <c r="UHI206" s="64"/>
      <c r="UHJ206" s="64"/>
      <c r="UHK206" s="64"/>
      <c r="UHL206" s="64"/>
      <c r="UHM206" s="64"/>
      <c r="UHN206" s="64"/>
      <c r="UHO206" s="64"/>
      <c r="UHP206" s="64"/>
      <c r="UHQ206" s="64"/>
      <c r="UHR206" s="64"/>
      <c r="UHS206" s="64"/>
      <c r="UHT206" s="64"/>
      <c r="UHU206" s="64"/>
      <c r="UHV206" s="64"/>
      <c r="UHW206" s="64"/>
      <c r="UHX206" s="64"/>
      <c r="UHY206" s="64"/>
      <c r="UHZ206" s="64"/>
      <c r="UIA206" s="64"/>
      <c r="UIB206" s="64"/>
      <c r="UIC206" s="64"/>
      <c r="UID206" s="64"/>
      <c r="UIE206" s="64"/>
      <c r="UIF206" s="64"/>
      <c r="UIG206" s="64"/>
      <c r="UIH206" s="64"/>
      <c r="UII206" s="64"/>
      <c r="UIJ206" s="64"/>
      <c r="UIK206" s="64"/>
      <c r="UIL206" s="64"/>
      <c r="UIM206" s="64"/>
      <c r="UIN206" s="64"/>
      <c r="UIO206" s="64"/>
      <c r="UIP206" s="64"/>
      <c r="UIQ206" s="64"/>
      <c r="UIR206" s="64"/>
      <c r="UIS206" s="64"/>
      <c r="UIT206" s="64"/>
      <c r="UIU206" s="64"/>
      <c r="UIV206" s="64"/>
      <c r="UIW206" s="64"/>
      <c r="UIX206" s="64"/>
      <c r="UIY206" s="64"/>
      <c r="UIZ206" s="64"/>
      <c r="UJA206" s="64"/>
      <c r="UJB206" s="64"/>
      <c r="UJC206" s="64"/>
      <c r="UJD206" s="64"/>
      <c r="UJE206" s="64"/>
      <c r="UJF206" s="64"/>
      <c r="UJG206" s="64"/>
      <c r="UJH206" s="64"/>
      <c r="UJI206" s="64"/>
      <c r="UJJ206" s="64"/>
      <c r="UJK206" s="64"/>
      <c r="UJL206" s="64"/>
      <c r="UJM206" s="64"/>
      <c r="UJN206" s="64"/>
      <c r="UJO206" s="64"/>
      <c r="UJP206" s="64"/>
      <c r="UJQ206" s="64"/>
      <c r="UJR206" s="64"/>
      <c r="UJS206" s="64"/>
      <c r="UJT206" s="64"/>
      <c r="UJU206" s="64"/>
      <c r="UJV206" s="64"/>
      <c r="UJW206" s="64"/>
      <c r="UJX206" s="64"/>
      <c r="UJY206" s="64"/>
      <c r="UJZ206" s="64"/>
      <c r="UKA206" s="64"/>
      <c r="UKB206" s="64"/>
      <c r="UKC206" s="64"/>
      <c r="UKD206" s="64"/>
      <c r="UKE206" s="64"/>
      <c r="UKF206" s="64"/>
      <c r="UKG206" s="64"/>
      <c r="UKH206" s="64"/>
      <c r="UKI206" s="64"/>
      <c r="UKJ206" s="64"/>
      <c r="UKK206" s="64"/>
      <c r="UKL206" s="64"/>
      <c r="UKM206" s="64"/>
      <c r="UKN206" s="64"/>
      <c r="UKO206" s="64"/>
      <c r="UKP206" s="64"/>
      <c r="UKQ206" s="64"/>
      <c r="UKR206" s="64"/>
      <c r="UKS206" s="64"/>
      <c r="UKT206" s="64"/>
      <c r="UKU206" s="64"/>
      <c r="UKV206" s="64"/>
      <c r="UKW206" s="64"/>
      <c r="UKX206" s="64"/>
      <c r="UKY206" s="64"/>
      <c r="UKZ206" s="64"/>
      <c r="ULA206" s="64"/>
      <c r="ULB206" s="64"/>
      <c r="ULC206" s="64"/>
      <c r="ULD206" s="64"/>
      <c r="ULE206" s="64"/>
      <c r="ULF206" s="64"/>
      <c r="ULG206" s="64"/>
      <c r="ULH206" s="64"/>
      <c r="ULI206" s="64"/>
      <c r="ULJ206" s="64"/>
      <c r="ULK206" s="64"/>
      <c r="ULL206" s="64"/>
      <c r="ULM206" s="64"/>
      <c r="ULN206" s="64"/>
      <c r="ULO206" s="64"/>
      <c r="ULP206" s="64"/>
      <c r="ULQ206" s="64"/>
      <c r="ULR206" s="64"/>
      <c r="ULS206" s="64"/>
      <c r="ULT206" s="64"/>
      <c r="ULU206" s="64"/>
      <c r="ULV206" s="64"/>
      <c r="ULW206" s="64"/>
      <c r="ULX206" s="64"/>
      <c r="ULY206" s="64"/>
      <c r="ULZ206" s="64"/>
      <c r="UMA206" s="64"/>
      <c r="UMB206" s="64"/>
      <c r="UMC206" s="64"/>
      <c r="UMD206" s="64"/>
      <c r="UME206" s="64"/>
      <c r="UMF206" s="64"/>
      <c r="UMG206" s="64"/>
      <c r="UMH206" s="64"/>
      <c r="UMI206" s="64"/>
      <c r="UMJ206" s="64"/>
      <c r="UMK206" s="64"/>
      <c r="UML206" s="64"/>
      <c r="UMM206" s="64"/>
      <c r="UMN206" s="64"/>
      <c r="UMO206" s="64"/>
      <c r="UMP206" s="64"/>
      <c r="UMQ206" s="64"/>
      <c r="UMR206" s="64"/>
      <c r="UMS206" s="64"/>
      <c r="UMT206" s="64"/>
      <c r="UMU206" s="64"/>
      <c r="UMV206" s="64"/>
      <c r="UMW206" s="64"/>
      <c r="UMX206" s="64"/>
      <c r="UMY206" s="64"/>
      <c r="UMZ206" s="64"/>
      <c r="UNA206" s="64"/>
      <c r="UNB206" s="64"/>
      <c r="UNC206" s="64"/>
      <c r="UND206" s="64"/>
      <c r="UNE206" s="64"/>
      <c r="UNF206" s="64"/>
      <c r="UNG206" s="64"/>
      <c r="UNH206" s="64"/>
      <c r="UNI206" s="64"/>
      <c r="UNJ206" s="64"/>
      <c r="UNK206" s="64"/>
      <c r="UNL206" s="64"/>
      <c r="UNM206" s="64"/>
      <c r="UNN206" s="64"/>
      <c r="UNO206" s="64"/>
      <c r="UNP206" s="64"/>
      <c r="UNQ206" s="64"/>
      <c r="UNR206" s="64"/>
      <c r="UNS206" s="64"/>
      <c r="UNT206" s="64"/>
      <c r="UNU206" s="64"/>
      <c r="UNV206" s="64"/>
      <c r="UNW206" s="64"/>
      <c r="UNX206" s="64"/>
      <c r="UNY206" s="64"/>
      <c r="UNZ206" s="64"/>
      <c r="UOA206" s="64"/>
      <c r="UOB206" s="64"/>
      <c r="UOC206" s="64"/>
      <c r="UOD206" s="64"/>
      <c r="UOE206" s="64"/>
      <c r="UOF206" s="64"/>
      <c r="UOG206" s="64"/>
      <c r="UOH206" s="64"/>
      <c r="UOI206" s="64"/>
      <c r="UOJ206" s="64"/>
      <c r="UOK206" s="64"/>
      <c r="UOL206" s="64"/>
      <c r="UOM206" s="64"/>
      <c r="UON206" s="64"/>
      <c r="UOO206" s="64"/>
      <c r="UOP206" s="64"/>
      <c r="UOQ206" s="64"/>
      <c r="UOR206" s="64"/>
      <c r="UOS206" s="64"/>
      <c r="UOT206" s="64"/>
      <c r="UOU206" s="64"/>
      <c r="UOV206" s="64"/>
      <c r="UOW206" s="64"/>
      <c r="UOX206" s="64"/>
      <c r="UOY206" s="64"/>
      <c r="UOZ206" s="64"/>
      <c r="UPA206" s="64"/>
      <c r="UPB206" s="64"/>
      <c r="UPC206" s="64"/>
      <c r="UPD206" s="64"/>
      <c r="UPE206" s="64"/>
      <c r="UPF206" s="64"/>
      <c r="UPG206" s="64"/>
      <c r="UPH206" s="64"/>
      <c r="UPI206" s="64"/>
      <c r="UPJ206" s="64"/>
      <c r="UPK206" s="64"/>
      <c r="UPL206" s="64"/>
      <c r="UPM206" s="64"/>
      <c r="UPN206" s="64"/>
      <c r="UPO206" s="64"/>
      <c r="UPP206" s="64"/>
      <c r="UPQ206" s="64"/>
      <c r="UPR206" s="64"/>
      <c r="UPS206" s="64"/>
      <c r="UPT206" s="64"/>
      <c r="UPU206" s="64"/>
      <c r="UPV206" s="64"/>
      <c r="UPW206" s="64"/>
      <c r="UPX206" s="64"/>
      <c r="UPY206" s="64"/>
      <c r="UPZ206" s="64"/>
      <c r="UQA206" s="64"/>
      <c r="UQB206" s="64"/>
      <c r="UQC206" s="64"/>
      <c r="UQD206" s="64"/>
      <c r="UQE206" s="64"/>
      <c r="UQF206" s="64"/>
      <c r="UQG206" s="64"/>
      <c r="UQH206" s="64"/>
      <c r="UQI206" s="64"/>
      <c r="UQJ206" s="64"/>
      <c r="UQK206" s="64"/>
      <c r="UQL206" s="64"/>
      <c r="UQM206" s="64"/>
      <c r="UQN206" s="64"/>
      <c r="UQO206" s="64"/>
      <c r="UQP206" s="64"/>
      <c r="UQQ206" s="64"/>
      <c r="UQR206" s="64"/>
      <c r="UQS206" s="64"/>
      <c r="UQT206" s="64"/>
      <c r="UQU206" s="64"/>
      <c r="UQV206" s="64"/>
      <c r="UQW206" s="64"/>
      <c r="UQX206" s="64"/>
      <c r="UQY206" s="64"/>
      <c r="UQZ206" s="64"/>
      <c r="URA206" s="64"/>
      <c r="URB206" s="64"/>
      <c r="URC206" s="64"/>
      <c r="URD206" s="64"/>
      <c r="URE206" s="64"/>
      <c r="URF206" s="64"/>
      <c r="URG206" s="64"/>
      <c r="URH206" s="64"/>
      <c r="URI206" s="64"/>
      <c r="URJ206" s="64"/>
      <c r="URK206" s="64"/>
      <c r="URL206" s="64"/>
      <c r="URM206" s="64"/>
      <c r="URN206" s="64"/>
      <c r="URO206" s="64"/>
      <c r="URP206" s="64"/>
      <c r="URQ206" s="64"/>
      <c r="URR206" s="64"/>
      <c r="URS206" s="64"/>
      <c r="URT206" s="64"/>
      <c r="URU206" s="64"/>
      <c r="URV206" s="64"/>
      <c r="URW206" s="64"/>
      <c r="URX206" s="64"/>
      <c r="URY206" s="64"/>
      <c r="URZ206" s="64"/>
      <c r="USA206" s="64"/>
      <c r="USB206" s="64"/>
      <c r="USC206" s="64"/>
      <c r="USD206" s="64"/>
      <c r="USE206" s="64"/>
      <c r="USF206" s="64"/>
      <c r="USG206" s="64"/>
      <c r="USH206" s="64"/>
      <c r="USI206" s="64"/>
      <c r="USJ206" s="64"/>
      <c r="USK206" s="64"/>
      <c r="USL206" s="64"/>
      <c r="USM206" s="64"/>
      <c r="USN206" s="64"/>
      <c r="USO206" s="64"/>
      <c r="USP206" s="64"/>
      <c r="USQ206" s="64"/>
      <c r="USR206" s="64"/>
      <c r="USS206" s="64"/>
      <c r="UST206" s="64"/>
      <c r="USU206" s="64"/>
      <c r="USV206" s="64"/>
      <c r="USW206" s="64"/>
      <c r="USX206" s="64"/>
      <c r="USY206" s="64"/>
      <c r="USZ206" s="64"/>
      <c r="UTA206" s="64"/>
      <c r="UTB206" s="64"/>
      <c r="UTC206" s="64"/>
      <c r="UTD206" s="64"/>
      <c r="UTE206" s="64"/>
      <c r="UTF206" s="64"/>
      <c r="UTG206" s="64"/>
      <c r="UTH206" s="64"/>
      <c r="UTI206" s="64"/>
      <c r="UTJ206" s="64"/>
      <c r="UTK206" s="64"/>
      <c r="UTL206" s="64"/>
      <c r="UTM206" s="64"/>
      <c r="UTN206" s="64"/>
      <c r="UTO206" s="64"/>
      <c r="UTP206" s="64"/>
      <c r="UTQ206" s="64"/>
      <c r="UTR206" s="64"/>
      <c r="UTS206" s="64"/>
      <c r="UTT206" s="64"/>
      <c r="UTU206" s="64"/>
      <c r="UTV206" s="64"/>
      <c r="UTW206" s="64"/>
      <c r="UTX206" s="64"/>
      <c r="UTY206" s="64"/>
      <c r="UTZ206" s="64"/>
      <c r="UUA206" s="64"/>
      <c r="UUB206" s="64"/>
      <c r="UUC206" s="64"/>
      <c r="UUD206" s="64"/>
      <c r="UUE206" s="64"/>
      <c r="UUF206" s="64"/>
      <c r="UUG206" s="64"/>
      <c r="UUH206" s="64"/>
      <c r="UUI206" s="64"/>
      <c r="UUJ206" s="64"/>
      <c r="UUK206" s="64"/>
      <c r="UUL206" s="64"/>
      <c r="UUM206" s="64"/>
      <c r="UUN206" s="64"/>
      <c r="UUO206" s="64"/>
      <c r="UUP206" s="64"/>
      <c r="UUQ206" s="64"/>
      <c r="UUR206" s="64"/>
      <c r="UUS206" s="64"/>
      <c r="UUT206" s="64"/>
      <c r="UUU206" s="64"/>
      <c r="UUV206" s="64"/>
      <c r="UUW206" s="64"/>
      <c r="UUX206" s="64"/>
      <c r="UUY206" s="64"/>
      <c r="UUZ206" s="64"/>
      <c r="UVA206" s="64"/>
      <c r="UVB206" s="64"/>
      <c r="UVC206" s="64"/>
      <c r="UVD206" s="64"/>
      <c r="UVE206" s="64"/>
      <c r="UVF206" s="64"/>
      <c r="UVG206" s="64"/>
      <c r="UVH206" s="64"/>
      <c r="UVI206" s="64"/>
      <c r="UVJ206" s="64"/>
      <c r="UVK206" s="64"/>
      <c r="UVL206" s="64"/>
      <c r="UVM206" s="64"/>
      <c r="UVN206" s="64"/>
      <c r="UVO206" s="64"/>
      <c r="UVP206" s="64"/>
      <c r="UVQ206" s="64"/>
      <c r="UVR206" s="64"/>
      <c r="UVS206" s="64"/>
      <c r="UVT206" s="64"/>
      <c r="UVU206" s="64"/>
      <c r="UVV206" s="64"/>
      <c r="UVW206" s="64"/>
      <c r="UVX206" s="64"/>
      <c r="UVY206" s="64"/>
      <c r="UVZ206" s="64"/>
      <c r="UWA206" s="64"/>
      <c r="UWB206" s="64"/>
      <c r="UWC206" s="64"/>
      <c r="UWD206" s="64"/>
      <c r="UWE206" s="64"/>
      <c r="UWF206" s="64"/>
      <c r="UWG206" s="64"/>
      <c r="UWH206" s="64"/>
      <c r="UWI206" s="64"/>
      <c r="UWJ206" s="64"/>
      <c r="UWK206" s="64"/>
      <c r="UWL206" s="64"/>
      <c r="UWM206" s="64"/>
      <c r="UWN206" s="64"/>
      <c r="UWO206" s="64"/>
      <c r="UWP206" s="64"/>
      <c r="UWQ206" s="64"/>
      <c r="UWR206" s="64"/>
      <c r="UWS206" s="64"/>
      <c r="UWT206" s="64"/>
      <c r="UWU206" s="64"/>
      <c r="UWV206" s="64"/>
      <c r="UWW206" s="64"/>
      <c r="UWX206" s="64"/>
      <c r="UWY206" s="64"/>
      <c r="UWZ206" s="64"/>
      <c r="UXA206" s="64"/>
      <c r="UXB206" s="64"/>
      <c r="UXC206" s="64"/>
      <c r="UXD206" s="64"/>
      <c r="UXE206" s="64"/>
      <c r="UXF206" s="64"/>
      <c r="UXG206" s="64"/>
      <c r="UXH206" s="64"/>
      <c r="UXI206" s="64"/>
      <c r="UXJ206" s="64"/>
      <c r="UXK206" s="64"/>
      <c r="UXL206" s="64"/>
      <c r="UXM206" s="64"/>
      <c r="UXN206" s="64"/>
      <c r="UXO206" s="64"/>
      <c r="UXP206" s="64"/>
      <c r="UXQ206" s="64"/>
      <c r="UXR206" s="64"/>
      <c r="UXS206" s="64"/>
      <c r="UXT206" s="64"/>
      <c r="UXU206" s="64"/>
      <c r="UXV206" s="64"/>
      <c r="UXW206" s="64"/>
      <c r="UXX206" s="64"/>
      <c r="UXY206" s="64"/>
      <c r="UXZ206" s="64"/>
      <c r="UYA206" s="64"/>
      <c r="UYB206" s="64"/>
      <c r="UYC206" s="64"/>
      <c r="UYD206" s="64"/>
      <c r="UYE206" s="64"/>
      <c r="UYF206" s="64"/>
      <c r="UYG206" s="64"/>
      <c r="UYH206" s="64"/>
      <c r="UYI206" s="64"/>
      <c r="UYJ206" s="64"/>
      <c r="UYK206" s="64"/>
      <c r="UYL206" s="64"/>
      <c r="UYM206" s="64"/>
      <c r="UYN206" s="64"/>
      <c r="UYO206" s="64"/>
      <c r="UYP206" s="64"/>
      <c r="UYQ206" s="64"/>
      <c r="UYR206" s="64"/>
      <c r="UYS206" s="64"/>
      <c r="UYT206" s="64"/>
      <c r="UYU206" s="64"/>
      <c r="UYV206" s="64"/>
      <c r="UYW206" s="64"/>
      <c r="UYX206" s="64"/>
      <c r="UYY206" s="64"/>
      <c r="UYZ206" s="64"/>
      <c r="UZA206" s="64"/>
      <c r="UZB206" s="64"/>
      <c r="UZC206" s="64"/>
      <c r="UZD206" s="64"/>
      <c r="UZE206" s="64"/>
      <c r="UZF206" s="64"/>
      <c r="UZG206" s="64"/>
      <c r="UZH206" s="64"/>
      <c r="UZI206" s="64"/>
      <c r="UZJ206" s="64"/>
      <c r="UZK206" s="64"/>
      <c r="UZL206" s="64"/>
      <c r="UZM206" s="64"/>
      <c r="UZN206" s="64"/>
      <c r="UZO206" s="64"/>
      <c r="UZP206" s="64"/>
      <c r="UZQ206" s="64"/>
      <c r="UZR206" s="64"/>
      <c r="UZS206" s="64"/>
      <c r="UZT206" s="64"/>
      <c r="UZU206" s="64"/>
      <c r="UZV206" s="64"/>
      <c r="UZW206" s="64"/>
      <c r="UZX206" s="64"/>
      <c r="UZY206" s="64"/>
      <c r="UZZ206" s="64"/>
      <c r="VAA206" s="64"/>
      <c r="VAB206" s="64"/>
      <c r="VAC206" s="64"/>
      <c r="VAD206" s="64"/>
      <c r="VAE206" s="64"/>
      <c r="VAF206" s="64"/>
      <c r="VAG206" s="64"/>
      <c r="VAH206" s="64"/>
      <c r="VAI206" s="64"/>
      <c r="VAJ206" s="64"/>
      <c r="VAK206" s="64"/>
      <c r="VAL206" s="64"/>
      <c r="VAM206" s="64"/>
      <c r="VAN206" s="64"/>
      <c r="VAO206" s="64"/>
      <c r="VAP206" s="64"/>
      <c r="VAQ206" s="64"/>
      <c r="VAR206" s="64"/>
      <c r="VAS206" s="64"/>
      <c r="VAT206" s="64"/>
      <c r="VAU206" s="64"/>
      <c r="VAV206" s="64"/>
      <c r="VAW206" s="64"/>
      <c r="VAX206" s="64"/>
      <c r="VAY206" s="64"/>
      <c r="VAZ206" s="64"/>
      <c r="VBA206" s="64"/>
      <c r="VBB206" s="64"/>
      <c r="VBC206" s="64"/>
      <c r="VBD206" s="64"/>
      <c r="VBE206" s="64"/>
      <c r="VBF206" s="64"/>
      <c r="VBG206" s="64"/>
      <c r="VBH206" s="64"/>
      <c r="VBI206" s="64"/>
      <c r="VBJ206" s="64"/>
      <c r="VBK206" s="64"/>
      <c r="VBL206" s="64"/>
      <c r="VBM206" s="64"/>
      <c r="VBN206" s="64"/>
      <c r="VBO206" s="64"/>
      <c r="VBP206" s="64"/>
      <c r="VBQ206" s="64"/>
      <c r="VBR206" s="64"/>
      <c r="VBS206" s="64"/>
      <c r="VBT206" s="64"/>
      <c r="VBU206" s="64"/>
      <c r="VBV206" s="64"/>
      <c r="VBW206" s="64"/>
      <c r="VBX206" s="64"/>
      <c r="VBY206" s="64"/>
      <c r="VBZ206" s="64"/>
      <c r="VCA206" s="64"/>
      <c r="VCB206" s="64"/>
      <c r="VCC206" s="64"/>
      <c r="VCD206" s="64"/>
      <c r="VCE206" s="64"/>
      <c r="VCF206" s="64"/>
      <c r="VCG206" s="64"/>
      <c r="VCH206" s="64"/>
      <c r="VCI206" s="64"/>
      <c r="VCJ206" s="64"/>
      <c r="VCK206" s="64"/>
      <c r="VCL206" s="64"/>
      <c r="VCM206" s="64"/>
      <c r="VCN206" s="64"/>
      <c r="VCO206" s="64"/>
      <c r="VCP206" s="64"/>
      <c r="VCQ206" s="64"/>
      <c r="VCR206" s="64"/>
      <c r="VCS206" s="64"/>
      <c r="VCT206" s="64"/>
      <c r="VCU206" s="64"/>
      <c r="VCV206" s="64"/>
      <c r="VCW206" s="64"/>
      <c r="VCX206" s="64"/>
      <c r="VCY206" s="64"/>
      <c r="VCZ206" s="64"/>
      <c r="VDA206" s="64"/>
      <c r="VDB206" s="64"/>
      <c r="VDC206" s="64"/>
      <c r="VDD206" s="64"/>
      <c r="VDE206" s="64"/>
      <c r="VDF206" s="64"/>
      <c r="VDG206" s="64"/>
      <c r="VDH206" s="64"/>
      <c r="VDI206" s="64"/>
      <c r="VDJ206" s="64"/>
      <c r="VDK206" s="64"/>
      <c r="VDL206" s="64"/>
      <c r="VDM206" s="64"/>
      <c r="VDN206" s="64"/>
      <c r="VDO206" s="64"/>
      <c r="VDP206" s="64"/>
      <c r="VDQ206" s="64"/>
      <c r="VDR206" s="64"/>
      <c r="VDS206" s="64"/>
      <c r="VDT206" s="64"/>
      <c r="VDU206" s="64"/>
      <c r="VDV206" s="64"/>
      <c r="VDW206" s="64"/>
      <c r="VDX206" s="64"/>
      <c r="VDY206" s="64"/>
      <c r="VDZ206" s="64"/>
      <c r="VEA206" s="64"/>
      <c r="VEB206" s="64"/>
      <c r="VEC206" s="64"/>
      <c r="VED206" s="64"/>
      <c r="VEE206" s="64"/>
      <c r="VEF206" s="64"/>
      <c r="VEG206" s="64"/>
      <c r="VEH206" s="64"/>
      <c r="VEI206" s="64"/>
      <c r="VEJ206" s="64"/>
      <c r="VEK206" s="64"/>
      <c r="VEL206" s="64"/>
      <c r="VEM206" s="64"/>
      <c r="VEN206" s="64"/>
      <c r="VEO206" s="64"/>
      <c r="VEP206" s="64"/>
      <c r="VEQ206" s="64"/>
      <c r="VER206" s="64"/>
      <c r="VES206" s="64"/>
      <c r="VET206" s="64"/>
      <c r="VEU206" s="64"/>
      <c r="VEV206" s="64"/>
      <c r="VEW206" s="64"/>
      <c r="VEX206" s="64"/>
      <c r="VEY206" s="64"/>
      <c r="VEZ206" s="64"/>
      <c r="VFA206" s="64"/>
      <c r="VFB206" s="64"/>
      <c r="VFC206" s="64"/>
      <c r="VFD206" s="64"/>
      <c r="VFE206" s="64"/>
      <c r="VFF206" s="64"/>
      <c r="VFG206" s="64"/>
      <c r="VFH206" s="64"/>
      <c r="VFI206" s="64"/>
      <c r="VFJ206" s="64"/>
      <c r="VFK206" s="64"/>
      <c r="VFL206" s="64"/>
      <c r="VFM206" s="64"/>
      <c r="VFN206" s="64"/>
      <c r="VFO206" s="64"/>
      <c r="VFP206" s="64"/>
      <c r="VFQ206" s="64"/>
      <c r="VFR206" s="64"/>
      <c r="VFS206" s="64"/>
      <c r="VFT206" s="64"/>
      <c r="VFU206" s="64"/>
      <c r="VFV206" s="64"/>
      <c r="VFW206" s="64"/>
      <c r="VFX206" s="64"/>
      <c r="VFY206" s="64"/>
      <c r="VFZ206" s="64"/>
      <c r="VGA206" s="64"/>
      <c r="VGB206" s="64"/>
      <c r="VGC206" s="64"/>
      <c r="VGD206" s="64"/>
      <c r="VGE206" s="64"/>
      <c r="VGF206" s="64"/>
      <c r="VGG206" s="64"/>
      <c r="VGH206" s="64"/>
      <c r="VGI206" s="64"/>
      <c r="VGJ206" s="64"/>
      <c r="VGK206" s="64"/>
      <c r="VGL206" s="64"/>
      <c r="VGM206" s="64"/>
      <c r="VGN206" s="64"/>
      <c r="VGO206" s="64"/>
      <c r="VGP206" s="64"/>
      <c r="VGQ206" s="64"/>
      <c r="VGR206" s="64"/>
      <c r="VGS206" s="64"/>
      <c r="VGT206" s="64"/>
      <c r="VGU206" s="64"/>
      <c r="VGV206" s="64"/>
      <c r="VGW206" s="64"/>
      <c r="VGX206" s="64"/>
      <c r="VGY206" s="64"/>
      <c r="VGZ206" s="64"/>
      <c r="VHA206" s="64"/>
      <c r="VHB206" s="64"/>
      <c r="VHC206" s="64"/>
      <c r="VHD206" s="64"/>
      <c r="VHE206" s="64"/>
      <c r="VHF206" s="64"/>
      <c r="VHG206" s="64"/>
      <c r="VHH206" s="64"/>
      <c r="VHI206" s="64"/>
      <c r="VHJ206" s="64"/>
      <c r="VHK206" s="64"/>
      <c r="VHL206" s="64"/>
      <c r="VHM206" s="64"/>
      <c r="VHN206" s="64"/>
      <c r="VHO206" s="64"/>
      <c r="VHP206" s="64"/>
      <c r="VHQ206" s="64"/>
      <c r="VHR206" s="64"/>
      <c r="VHS206" s="64"/>
      <c r="VHT206" s="64"/>
      <c r="VHU206" s="64"/>
      <c r="VHV206" s="64"/>
      <c r="VHW206" s="64"/>
      <c r="VHX206" s="64"/>
      <c r="VHY206" s="64"/>
      <c r="VHZ206" s="64"/>
      <c r="VIA206" s="64"/>
      <c r="VIB206" s="64"/>
      <c r="VIC206" s="64"/>
      <c r="VID206" s="64"/>
      <c r="VIE206" s="64"/>
      <c r="VIF206" s="64"/>
      <c r="VIG206" s="64"/>
      <c r="VIH206" s="64"/>
      <c r="VII206" s="64"/>
      <c r="VIJ206" s="64"/>
      <c r="VIK206" s="64"/>
      <c r="VIL206" s="64"/>
      <c r="VIM206" s="64"/>
      <c r="VIN206" s="64"/>
      <c r="VIO206" s="64"/>
      <c r="VIP206" s="64"/>
      <c r="VIQ206" s="64"/>
      <c r="VIR206" s="64"/>
      <c r="VIS206" s="64"/>
      <c r="VIT206" s="64"/>
      <c r="VIU206" s="64"/>
      <c r="VIV206" s="64"/>
      <c r="VIW206" s="64"/>
      <c r="VIX206" s="64"/>
      <c r="VIY206" s="64"/>
      <c r="VIZ206" s="64"/>
      <c r="VJA206" s="64"/>
      <c r="VJB206" s="64"/>
      <c r="VJC206" s="64"/>
      <c r="VJD206" s="64"/>
      <c r="VJE206" s="64"/>
      <c r="VJF206" s="64"/>
      <c r="VJG206" s="64"/>
      <c r="VJH206" s="64"/>
      <c r="VJI206" s="64"/>
      <c r="VJJ206" s="64"/>
      <c r="VJK206" s="64"/>
      <c r="VJL206" s="64"/>
      <c r="VJM206" s="64"/>
      <c r="VJN206" s="64"/>
      <c r="VJO206" s="64"/>
      <c r="VJP206" s="64"/>
      <c r="VJQ206" s="64"/>
      <c r="VJR206" s="64"/>
      <c r="VJS206" s="64"/>
      <c r="VJT206" s="64"/>
      <c r="VJU206" s="64"/>
      <c r="VJV206" s="64"/>
      <c r="VJW206" s="64"/>
      <c r="VJX206" s="64"/>
      <c r="VJY206" s="64"/>
      <c r="VJZ206" s="64"/>
      <c r="VKA206" s="64"/>
      <c r="VKB206" s="64"/>
      <c r="VKC206" s="64"/>
      <c r="VKD206" s="64"/>
      <c r="VKE206" s="64"/>
      <c r="VKF206" s="64"/>
      <c r="VKG206" s="64"/>
      <c r="VKH206" s="64"/>
      <c r="VKI206" s="64"/>
      <c r="VKJ206" s="64"/>
      <c r="VKK206" s="64"/>
      <c r="VKL206" s="64"/>
      <c r="VKM206" s="64"/>
      <c r="VKN206" s="64"/>
      <c r="VKO206" s="64"/>
      <c r="VKP206" s="64"/>
      <c r="VKQ206" s="64"/>
      <c r="VKR206" s="64"/>
      <c r="VKS206" s="64"/>
      <c r="VKT206" s="64"/>
      <c r="VKU206" s="64"/>
      <c r="VKV206" s="64"/>
      <c r="VKW206" s="64"/>
      <c r="VKX206" s="64"/>
      <c r="VKY206" s="64"/>
      <c r="VKZ206" s="64"/>
      <c r="VLA206" s="64"/>
      <c r="VLB206" s="64"/>
      <c r="VLC206" s="64"/>
      <c r="VLD206" s="64"/>
      <c r="VLE206" s="64"/>
      <c r="VLF206" s="64"/>
      <c r="VLG206" s="64"/>
      <c r="VLH206" s="64"/>
      <c r="VLI206" s="64"/>
      <c r="VLJ206" s="64"/>
      <c r="VLK206" s="64"/>
      <c r="VLL206" s="64"/>
      <c r="VLM206" s="64"/>
      <c r="VLN206" s="64"/>
      <c r="VLO206" s="64"/>
      <c r="VLP206" s="64"/>
      <c r="VLQ206" s="64"/>
      <c r="VLR206" s="64"/>
      <c r="VLS206" s="64"/>
      <c r="VLT206" s="64"/>
      <c r="VLU206" s="64"/>
      <c r="VLV206" s="64"/>
      <c r="VLW206" s="64"/>
      <c r="VLX206" s="64"/>
      <c r="VLY206" s="64"/>
      <c r="VLZ206" s="64"/>
      <c r="VMA206" s="64"/>
      <c r="VMB206" s="64"/>
      <c r="VMC206" s="64"/>
      <c r="VMD206" s="64"/>
      <c r="VME206" s="64"/>
      <c r="VMF206" s="64"/>
      <c r="VMG206" s="64"/>
      <c r="VMH206" s="64"/>
      <c r="VMI206" s="64"/>
      <c r="VMJ206" s="64"/>
      <c r="VMK206" s="64"/>
      <c r="VML206" s="64"/>
      <c r="VMM206" s="64"/>
      <c r="VMN206" s="64"/>
      <c r="VMO206" s="64"/>
      <c r="VMP206" s="64"/>
      <c r="VMQ206" s="64"/>
      <c r="VMR206" s="64"/>
      <c r="VMS206" s="64"/>
      <c r="VMT206" s="64"/>
      <c r="VMU206" s="64"/>
      <c r="VMV206" s="64"/>
      <c r="VMW206" s="64"/>
      <c r="VMX206" s="64"/>
      <c r="VMY206" s="64"/>
      <c r="VMZ206" s="64"/>
      <c r="VNA206" s="64"/>
      <c r="VNB206" s="64"/>
      <c r="VNC206" s="64"/>
      <c r="VND206" s="64"/>
      <c r="VNE206" s="64"/>
      <c r="VNF206" s="64"/>
      <c r="VNG206" s="64"/>
      <c r="VNH206" s="64"/>
      <c r="VNI206" s="64"/>
      <c r="VNJ206" s="64"/>
      <c r="VNK206" s="64"/>
      <c r="VNL206" s="64"/>
      <c r="VNM206" s="64"/>
      <c r="VNN206" s="64"/>
      <c r="VNO206" s="64"/>
      <c r="VNP206" s="64"/>
      <c r="VNQ206" s="64"/>
      <c r="VNR206" s="64"/>
      <c r="VNS206" s="64"/>
      <c r="VNT206" s="64"/>
      <c r="VNU206" s="64"/>
      <c r="VNV206" s="64"/>
      <c r="VNW206" s="64"/>
      <c r="VNX206" s="64"/>
      <c r="VNY206" s="64"/>
      <c r="VNZ206" s="64"/>
      <c r="VOA206" s="64"/>
      <c r="VOB206" s="64"/>
      <c r="VOC206" s="64"/>
      <c r="VOD206" s="64"/>
      <c r="VOE206" s="64"/>
      <c r="VOF206" s="64"/>
      <c r="VOG206" s="64"/>
      <c r="VOH206" s="64"/>
      <c r="VOI206" s="64"/>
      <c r="VOJ206" s="64"/>
      <c r="VOK206" s="64"/>
      <c r="VOL206" s="64"/>
      <c r="VOM206" s="64"/>
      <c r="VON206" s="64"/>
      <c r="VOO206" s="64"/>
      <c r="VOP206" s="64"/>
      <c r="VOQ206" s="64"/>
      <c r="VOR206" s="64"/>
      <c r="VOS206" s="64"/>
      <c r="VOT206" s="64"/>
      <c r="VOU206" s="64"/>
      <c r="VOV206" s="64"/>
      <c r="VOW206" s="64"/>
      <c r="VOX206" s="64"/>
      <c r="VOY206" s="64"/>
      <c r="VOZ206" s="64"/>
      <c r="VPA206" s="64"/>
      <c r="VPB206" s="64"/>
      <c r="VPC206" s="64"/>
      <c r="VPD206" s="64"/>
      <c r="VPE206" s="64"/>
      <c r="VPF206" s="64"/>
      <c r="VPG206" s="64"/>
      <c r="VPH206" s="64"/>
      <c r="VPI206" s="64"/>
      <c r="VPJ206" s="64"/>
      <c r="VPK206" s="64"/>
      <c r="VPL206" s="64"/>
      <c r="VPM206" s="64"/>
      <c r="VPN206" s="64"/>
      <c r="VPO206" s="64"/>
      <c r="VPP206" s="64"/>
      <c r="VPQ206" s="64"/>
      <c r="VPR206" s="64"/>
      <c r="VPS206" s="64"/>
      <c r="VPT206" s="64"/>
      <c r="VPU206" s="64"/>
      <c r="VPV206" s="64"/>
      <c r="VPW206" s="64"/>
      <c r="VPX206" s="64"/>
      <c r="VPY206" s="64"/>
      <c r="VPZ206" s="64"/>
      <c r="VQA206" s="64"/>
      <c r="VQB206" s="64"/>
      <c r="VQC206" s="64"/>
      <c r="VQD206" s="64"/>
      <c r="VQE206" s="64"/>
      <c r="VQF206" s="64"/>
      <c r="VQG206" s="64"/>
      <c r="VQH206" s="64"/>
      <c r="VQI206" s="64"/>
      <c r="VQJ206" s="64"/>
      <c r="VQK206" s="64"/>
      <c r="VQL206" s="64"/>
      <c r="VQM206" s="64"/>
      <c r="VQN206" s="64"/>
      <c r="VQO206" s="64"/>
      <c r="VQP206" s="64"/>
      <c r="VQQ206" s="64"/>
      <c r="VQR206" s="64"/>
      <c r="VQS206" s="64"/>
      <c r="VQT206" s="64"/>
      <c r="VQU206" s="64"/>
      <c r="VQV206" s="64"/>
      <c r="VQW206" s="64"/>
      <c r="VQX206" s="64"/>
      <c r="VQY206" s="64"/>
      <c r="VQZ206" s="64"/>
      <c r="VRA206" s="64"/>
      <c r="VRB206" s="64"/>
      <c r="VRC206" s="64"/>
      <c r="VRD206" s="64"/>
      <c r="VRE206" s="64"/>
      <c r="VRF206" s="64"/>
      <c r="VRG206" s="64"/>
      <c r="VRH206" s="64"/>
      <c r="VRI206" s="64"/>
      <c r="VRJ206" s="64"/>
      <c r="VRK206" s="64"/>
      <c r="VRL206" s="64"/>
      <c r="VRM206" s="64"/>
      <c r="VRN206" s="64"/>
      <c r="VRO206" s="64"/>
      <c r="VRP206" s="64"/>
      <c r="VRQ206" s="64"/>
      <c r="VRR206" s="64"/>
      <c r="VRS206" s="64"/>
      <c r="VRT206" s="64"/>
      <c r="VRU206" s="64"/>
      <c r="VRV206" s="64"/>
      <c r="VRW206" s="64"/>
      <c r="VRX206" s="64"/>
      <c r="VRY206" s="64"/>
      <c r="VRZ206" s="64"/>
      <c r="VSA206" s="64"/>
      <c r="VSB206" s="64"/>
      <c r="VSC206" s="64"/>
      <c r="VSD206" s="64"/>
      <c r="VSE206" s="64"/>
      <c r="VSF206" s="64"/>
      <c r="VSG206" s="64"/>
      <c r="VSH206" s="64"/>
      <c r="VSI206" s="64"/>
      <c r="VSJ206" s="64"/>
      <c r="VSK206" s="64"/>
      <c r="VSL206" s="64"/>
      <c r="VSM206" s="64"/>
      <c r="VSN206" s="64"/>
      <c r="VSO206" s="64"/>
      <c r="VSP206" s="64"/>
      <c r="VSQ206" s="64"/>
      <c r="VSR206" s="64"/>
      <c r="VSS206" s="64"/>
      <c r="VST206" s="64"/>
      <c r="VSU206" s="64"/>
      <c r="VSV206" s="64"/>
      <c r="VSW206" s="64"/>
      <c r="VSX206" s="64"/>
      <c r="VSY206" s="64"/>
      <c r="VSZ206" s="64"/>
      <c r="VTA206" s="64"/>
      <c r="VTB206" s="64"/>
      <c r="VTC206" s="64"/>
      <c r="VTD206" s="64"/>
      <c r="VTE206" s="64"/>
      <c r="VTF206" s="64"/>
      <c r="VTG206" s="64"/>
      <c r="VTH206" s="64"/>
      <c r="VTI206" s="64"/>
      <c r="VTJ206" s="64"/>
      <c r="VTK206" s="64"/>
      <c r="VTL206" s="64"/>
      <c r="VTM206" s="64"/>
      <c r="VTN206" s="64"/>
      <c r="VTO206" s="64"/>
      <c r="VTP206" s="64"/>
      <c r="VTQ206" s="64"/>
      <c r="VTR206" s="64"/>
      <c r="VTS206" s="64"/>
      <c r="VTT206" s="64"/>
      <c r="VTU206" s="64"/>
      <c r="VTV206" s="64"/>
      <c r="VTW206" s="64"/>
      <c r="VTX206" s="64"/>
      <c r="VTY206" s="64"/>
      <c r="VTZ206" s="64"/>
      <c r="VUA206" s="64"/>
      <c r="VUB206" s="64"/>
      <c r="VUC206" s="64"/>
      <c r="VUD206" s="64"/>
      <c r="VUE206" s="64"/>
      <c r="VUF206" s="64"/>
      <c r="VUG206" s="64"/>
      <c r="VUH206" s="64"/>
      <c r="VUI206" s="64"/>
      <c r="VUJ206" s="64"/>
      <c r="VUK206" s="64"/>
      <c r="VUL206" s="64"/>
      <c r="VUM206" s="64"/>
      <c r="VUN206" s="64"/>
      <c r="VUO206" s="64"/>
      <c r="VUP206" s="64"/>
      <c r="VUQ206" s="64"/>
      <c r="VUR206" s="64"/>
      <c r="VUS206" s="64"/>
      <c r="VUT206" s="64"/>
      <c r="VUU206" s="64"/>
      <c r="VUV206" s="64"/>
      <c r="VUW206" s="64"/>
      <c r="VUX206" s="64"/>
      <c r="VUY206" s="64"/>
      <c r="VUZ206" s="64"/>
      <c r="VVA206" s="64"/>
      <c r="VVB206" s="64"/>
      <c r="VVC206" s="64"/>
      <c r="VVD206" s="64"/>
      <c r="VVE206" s="64"/>
      <c r="VVF206" s="64"/>
      <c r="VVG206" s="64"/>
      <c r="VVH206" s="64"/>
      <c r="VVI206" s="64"/>
      <c r="VVJ206" s="64"/>
      <c r="VVK206" s="64"/>
      <c r="VVL206" s="64"/>
      <c r="VVM206" s="64"/>
      <c r="VVN206" s="64"/>
      <c r="VVO206" s="64"/>
      <c r="VVP206" s="64"/>
      <c r="VVQ206" s="64"/>
      <c r="VVR206" s="64"/>
      <c r="VVS206" s="64"/>
      <c r="VVT206" s="64"/>
      <c r="VVU206" s="64"/>
      <c r="VVV206" s="64"/>
      <c r="VVW206" s="64"/>
      <c r="VVX206" s="64"/>
      <c r="VVY206" s="64"/>
      <c r="VVZ206" s="64"/>
      <c r="VWA206" s="64"/>
      <c r="VWB206" s="64"/>
      <c r="VWC206" s="64"/>
      <c r="VWD206" s="64"/>
      <c r="VWE206" s="64"/>
      <c r="VWF206" s="64"/>
      <c r="VWG206" s="64"/>
      <c r="VWH206" s="64"/>
      <c r="VWI206" s="64"/>
      <c r="VWJ206" s="64"/>
      <c r="VWK206" s="64"/>
      <c r="VWL206" s="64"/>
      <c r="VWM206" s="64"/>
      <c r="VWN206" s="64"/>
      <c r="VWO206" s="64"/>
      <c r="VWP206" s="64"/>
      <c r="VWQ206" s="64"/>
      <c r="VWR206" s="64"/>
      <c r="VWS206" s="64"/>
      <c r="VWT206" s="64"/>
      <c r="VWU206" s="64"/>
      <c r="VWV206" s="64"/>
      <c r="VWW206" s="64"/>
      <c r="VWX206" s="64"/>
      <c r="VWY206" s="64"/>
      <c r="VWZ206" s="64"/>
      <c r="VXA206" s="64"/>
      <c r="VXB206" s="64"/>
      <c r="VXC206" s="64"/>
      <c r="VXD206" s="64"/>
      <c r="VXE206" s="64"/>
      <c r="VXF206" s="64"/>
      <c r="VXG206" s="64"/>
      <c r="VXH206" s="64"/>
      <c r="VXI206" s="64"/>
      <c r="VXJ206" s="64"/>
      <c r="VXK206" s="64"/>
      <c r="VXL206" s="64"/>
      <c r="VXM206" s="64"/>
      <c r="VXN206" s="64"/>
      <c r="VXO206" s="64"/>
      <c r="VXP206" s="64"/>
      <c r="VXQ206" s="64"/>
      <c r="VXR206" s="64"/>
      <c r="VXS206" s="64"/>
      <c r="VXT206" s="64"/>
      <c r="VXU206" s="64"/>
      <c r="VXV206" s="64"/>
      <c r="VXW206" s="64"/>
      <c r="VXX206" s="64"/>
      <c r="VXY206" s="64"/>
      <c r="VXZ206" s="64"/>
      <c r="VYA206" s="64"/>
      <c r="VYB206" s="64"/>
      <c r="VYC206" s="64"/>
      <c r="VYD206" s="64"/>
      <c r="VYE206" s="64"/>
      <c r="VYF206" s="64"/>
      <c r="VYG206" s="64"/>
      <c r="VYH206" s="64"/>
      <c r="VYI206" s="64"/>
      <c r="VYJ206" s="64"/>
      <c r="VYK206" s="64"/>
      <c r="VYL206" s="64"/>
      <c r="VYM206" s="64"/>
      <c r="VYN206" s="64"/>
      <c r="VYO206" s="64"/>
      <c r="VYP206" s="64"/>
      <c r="VYQ206" s="64"/>
      <c r="VYR206" s="64"/>
      <c r="VYS206" s="64"/>
      <c r="VYT206" s="64"/>
      <c r="VYU206" s="64"/>
      <c r="VYV206" s="64"/>
      <c r="VYW206" s="64"/>
      <c r="VYX206" s="64"/>
      <c r="VYY206" s="64"/>
      <c r="VYZ206" s="64"/>
      <c r="VZA206" s="64"/>
      <c r="VZB206" s="64"/>
      <c r="VZC206" s="64"/>
      <c r="VZD206" s="64"/>
      <c r="VZE206" s="64"/>
      <c r="VZF206" s="64"/>
      <c r="VZG206" s="64"/>
      <c r="VZH206" s="64"/>
      <c r="VZI206" s="64"/>
      <c r="VZJ206" s="64"/>
      <c r="VZK206" s="64"/>
      <c r="VZL206" s="64"/>
      <c r="VZM206" s="64"/>
      <c r="VZN206" s="64"/>
      <c r="VZO206" s="64"/>
      <c r="VZP206" s="64"/>
      <c r="VZQ206" s="64"/>
      <c r="VZR206" s="64"/>
      <c r="VZS206" s="64"/>
      <c r="VZT206" s="64"/>
      <c r="VZU206" s="64"/>
      <c r="VZV206" s="64"/>
      <c r="VZW206" s="64"/>
      <c r="VZX206" s="64"/>
      <c r="VZY206" s="64"/>
      <c r="VZZ206" s="64"/>
      <c r="WAA206" s="64"/>
      <c r="WAB206" s="64"/>
      <c r="WAC206" s="64"/>
      <c r="WAD206" s="64"/>
      <c r="WAE206" s="64"/>
      <c r="WAF206" s="64"/>
      <c r="WAG206" s="64"/>
      <c r="WAH206" s="64"/>
      <c r="WAI206" s="64"/>
      <c r="WAJ206" s="64"/>
      <c r="WAK206" s="64"/>
      <c r="WAL206" s="64"/>
      <c r="WAM206" s="64"/>
      <c r="WAN206" s="64"/>
      <c r="WAO206" s="64"/>
      <c r="WAP206" s="64"/>
      <c r="WAQ206" s="64"/>
      <c r="WAR206" s="64"/>
      <c r="WAS206" s="64"/>
      <c r="WAT206" s="64"/>
      <c r="WAU206" s="64"/>
      <c r="WAV206" s="64"/>
      <c r="WAW206" s="64"/>
      <c r="WAX206" s="64"/>
      <c r="WAY206" s="64"/>
      <c r="WAZ206" s="64"/>
      <c r="WBA206" s="64"/>
      <c r="WBB206" s="64"/>
      <c r="WBC206" s="64"/>
      <c r="WBD206" s="64"/>
      <c r="WBE206" s="64"/>
      <c r="WBF206" s="64"/>
      <c r="WBG206" s="64"/>
      <c r="WBH206" s="64"/>
      <c r="WBI206" s="64"/>
      <c r="WBJ206" s="64"/>
      <c r="WBK206" s="64"/>
      <c r="WBL206" s="64"/>
      <c r="WBM206" s="64"/>
      <c r="WBN206" s="64"/>
      <c r="WBO206" s="64"/>
      <c r="WBP206" s="64"/>
      <c r="WBQ206" s="64"/>
      <c r="WBR206" s="64"/>
      <c r="WBS206" s="64"/>
      <c r="WBT206" s="64"/>
      <c r="WBU206" s="64"/>
      <c r="WBV206" s="64"/>
      <c r="WBW206" s="64"/>
      <c r="WBX206" s="64"/>
      <c r="WBY206" s="64"/>
      <c r="WBZ206" s="64"/>
      <c r="WCA206" s="64"/>
      <c r="WCB206" s="64"/>
      <c r="WCC206" s="64"/>
      <c r="WCD206" s="64"/>
      <c r="WCE206" s="64"/>
      <c r="WCF206" s="64"/>
      <c r="WCG206" s="64"/>
      <c r="WCH206" s="64"/>
      <c r="WCI206" s="64"/>
      <c r="WCJ206" s="64"/>
      <c r="WCK206" s="64"/>
      <c r="WCL206" s="64"/>
      <c r="WCM206" s="64"/>
      <c r="WCN206" s="64"/>
      <c r="WCO206" s="64"/>
      <c r="WCP206" s="64"/>
      <c r="WCQ206" s="64"/>
      <c r="WCR206" s="64"/>
      <c r="WCS206" s="64"/>
      <c r="WCT206" s="64"/>
      <c r="WCU206" s="64"/>
      <c r="WCV206" s="64"/>
      <c r="WCW206" s="64"/>
      <c r="WCX206" s="64"/>
      <c r="WCY206" s="64"/>
      <c r="WCZ206" s="64"/>
      <c r="WDA206" s="64"/>
      <c r="WDB206" s="64"/>
      <c r="WDC206" s="64"/>
      <c r="WDD206" s="64"/>
      <c r="WDE206" s="64"/>
      <c r="WDF206" s="64"/>
      <c r="WDG206" s="64"/>
      <c r="WDH206" s="64"/>
      <c r="WDI206" s="64"/>
      <c r="WDJ206" s="64"/>
      <c r="WDK206" s="64"/>
      <c r="WDL206" s="64"/>
      <c r="WDM206" s="64"/>
      <c r="WDN206" s="64"/>
      <c r="WDO206" s="64"/>
      <c r="WDP206" s="64"/>
      <c r="WDQ206" s="64"/>
      <c r="WDR206" s="64"/>
      <c r="WDS206" s="64"/>
      <c r="WDT206" s="64"/>
      <c r="WDU206" s="64"/>
      <c r="WDV206" s="64"/>
      <c r="WDW206" s="64"/>
      <c r="WDX206" s="64"/>
      <c r="WDY206" s="64"/>
      <c r="WDZ206" s="64"/>
      <c r="WEA206" s="64"/>
      <c r="WEB206" s="64"/>
      <c r="WEC206" s="64"/>
      <c r="WED206" s="64"/>
      <c r="WEE206" s="64"/>
      <c r="WEF206" s="64"/>
      <c r="WEG206" s="64"/>
      <c r="WEH206" s="64"/>
      <c r="WEI206" s="64"/>
      <c r="WEJ206" s="64"/>
      <c r="WEK206" s="64"/>
      <c r="WEL206" s="64"/>
      <c r="WEM206" s="64"/>
      <c r="WEN206" s="64"/>
      <c r="WEO206" s="64"/>
      <c r="WEP206" s="64"/>
      <c r="WEQ206" s="64"/>
      <c r="WER206" s="64"/>
      <c r="WES206" s="64"/>
      <c r="WET206" s="64"/>
      <c r="WEU206" s="64"/>
      <c r="WEV206" s="64"/>
      <c r="WEW206" s="64"/>
      <c r="WEX206" s="64"/>
      <c r="WEY206" s="64"/>
      <c r="WEZ206" s="64"/>
      <c r="WFA206" s="64"/>
      <c r="WFB206" s="64"/>
      <c r="WFC206" s="64"/>
      <c r="WFD206" s="64"/>
      <c r="WFE206" s="64"/>
      <c r="WFF206" s="64"/>
      <c r="WFG206" s="64"/>
      <c r="WFH206" s="64"/>
      <c r="WFI206" s="64"/>
      <c r="WFJ206" s="64"/>
      <c r="WFK206" s="64"/>
      <c r="WFL206" s="64"/>
      <c r="WFM206" s="64"/>
      <c r="WFN206" s="64"/>
      <c r="WFO206" s="64"/>
      <c r="WFP206" s="64"/>
      <c r="WFQ206" s="64"/>
      <c r="WFR206" s="64"/>
      <c r="WFS206" s="64"/>
      <c r="WFT206" s="64"/>
      <c r="WFU206" s="64"/>
      <c r="WFV206" s="64"/>
      <c r="WFW206" s="64"/>
      <c r="WFX206" s="64"/>
      <c r="WFY206" s="64"/>
      <c r="WFZ206" s="64"/>
      <c r="WGA206" s="64"/>
      <c r="WGB206" s="64"/>
      <c r="WGC206" s="64"/>
      <c r="WGD206" s="64"/>
      <c r="WGE206" s="64"/>
      <c r="WGF206" s="64"/>
      <c r="WGG206" s="64"/>
      <c r="WGH206" s="64"/>
      <c r="WGI206" s="64"/>
      <c r="WGJ206" s="64"/>
      <c r="WGK206" s="64"/>
      <c r="WGL206" s="64"/>
      <c r="WGM206" s="64"/>
      <c r="WGN206" s="64"/>
      <c r="WGO206" s="64"/>
      <c r="WGP206" s="64"/>
      <c r="WGQ206" s="64"/>
      <c r="WGR206" s="64"/>
      <c r="WGS206" s="64"/>
      <c r="WGT206" s="64"/>
      <c r="WGU206" s="64"/>
      <c r="WGV206" s="64"/>
      <c r="WGW206" s="64"/>
      <c r="WGX206" s="64"/>
      <c r="WGY206" s="64"/>
      <c r="WGZ206" s="64"/>
      <c r="WHA206" s="64"/>
      <c r="WHB206" s="64"/>
      <c r="WHC206" s="64"/>
      <c r="WHD206" s="64"/>
      <c r="WHE206" s="64"/>
      <c r="WHF206" s="64"/>
      <c r="WHG206" s="64"/>
      <c r="WHH206" s="64"/>
      <c r="WHI206" s="64"/>
      <c r="WHJ206" s="64"/>
      <c r="WHK206" s="64"/>
      <c r="WHL206" s="64"/>
      <c r="WHM206" s="64"/>
      <c r="WHN206" s="64"/>
      <c r="WHO206" s="64"/>
      <c r="WHP206" s="64"/>
      <c r="WHQ206" s="64"/>
      <c r="WHR206" s="64"/>
      <c r="WHS206" s="64"/>
      <c r="WHT206" s="64"/>
      <c r="WHU206" s="64"/>
      <c r="WHV206" s="64"/>
      <c r="WHW206" s="64"/>
      <c r="WHX206" s="64"/>
      <c r="WHY206" s="64"/>
      <c r="WHZ206" s="64"/>
      <c r="WIA206" s="64"/>
      <c r="WIB206" s="64"/>
      <c r="WIC206" s="64"/>
      <c r="WID206" s="64"/>
      <c r="WIE206" s="64"/>
      <c r="WIF206" s="64"/>
      <c r="WIG206" s="64"/>
      <c r="WIH206" s="64"/>
      <c r="WII206" s="64"/>
      <c r="WIJ206" s="64"/>
      <c r="WIK206" s="64"/>
      <c r="WIL206" s="64"/>
      <c r="WIM206" s="64"/>
      <c r="WIN206" s="64"/>
      <c r="WIO206" s="64"/>
      <c r="WIP206" s="64"/>
      <c r="WIQ206" s="64"/>
      <c r="WIR206" s="64"/>
      <c r="WIS206" s="64"/>
      <c r="WIT206" s="64"/>
      <c r="WIU206" s="64"/>
      <c r="WIV206" s="64"/>
      <c r="WIW206" s="64"/>
      <c r="WIX206" s="64"/>
      <c r="WIY206" s="64"/>
      <c r="WIZ206" s="64"/>
      <c r="WJA206" s="64"/>
      <c r="WJB206" s="64"/>
      <c r="WJC206" s="64"/>
      <c r="WJD206" s="64"/>
      <c r="WJE206" s="64"/>
      <c r="WJF206" s="64"/>
      <c r="WJG206" s="64"/>
      <c r="WJH206" s="64"/>
      <c r="WJI206" s="64"/>
      <c r="WJJ206" s="64"/>
      <c r="WJK206" s="64"/>
      <c r="WJL206" s="64"/>
      <c r="WJM206" s="64"/>
      <c r="WJN206" s="64"/>
      <c r="WJO206" s="64"/>
      <c r="WJP206" s="64"/>
      <c r="WJQ206" s="64"/>
      <c r="WJR206" s="64"/>
      <c r="WJS206" s="64"/>
      <c r="WJT206" s="64"/>
      <c r="WJU206" s="64"/>
      <c r="WJV206" s="64"/>
      <c r="WJW206" s="64"/>
      <c r="WJX206" s="64"/>
      <c r="WJY206" s="64"/>
      <c r="WJZ206" s="64"/>
      <c r="WKA206" s="64"/>
      <c r="WKB206" s="64"/>
      <c r="WKC206" s="64"/>
      <c r="WKD206" s="64"/>
      <c r="WKE206" s="64"/>
      <c r="WKF206" s="64"/>
      <c r="WKG206" s="64"/>
      <c r="WKH206" s="64"/>
      <c r="WKI206" s="64"/>
      <c r="WKJ206" s="64"/>
      <c r="WKK206" s="64"/>
      <c r="WKL206" s="64"/>
      <c r="WKM206" s="64"/>
      <c r="WKN206" s="64"/>
      <c r="WKO206" s="64"/>
      <c r="WKP206" s="64"/>
      <c r="WKQ206" s="64"/>
      <c r="WKR206" s="64"/>
      <c r="WKS206" s="64"/>
      <c r="WKT206" s="64"/>
      <c r="WKU206" s="64"/>
      <c r="WKV206" s="64"/>
      <c r="WKW206" s="64"/>
      <c r="WKX206" s="64"/>
      <c r="WKY206" s="64"/>
      <c r="WKZ206" s="64"/>
      <c r="WLA206" s="64"/>
      <c r="WLB206" s="64"/>
      <c r="WLC206" s="64"/>
      <c r="WLD206" s="64"/>
      <c r="WLE206" s="64"/>
      <c r="WLF206" s="64"/>
      <c r="WLG206" s="64"/>
      <c r="WLH206" s="64"/>
      <c r="WLI206" s="64"/>
      <c r="WLJ206" s="64"/>
      <c r="WLK206" s="64"/>
      <c r="WLL206" s="64"/>
      <c r="WLM206" s="64"/>
      <c r="WLN206" s="64"/>
      <c r="WLO206" s="64"/>
      <c r="WLP206" s="64"/>
      <c r="WLQ206" s="64"/>
      <c r="WLR206" s="64"/>
      <c r="WLS206" s="64"/>
      <c r="WLT206" s="64"/>
      <c r="WLU206" s="64"/>
      <c r="WLV206" s="64"/>
      <c r="WLW206" s="64"/>
      <c r="WLX206" s="64"/>
      <c r="WLY206" s="64"/>
      <c r="WLZ206" s="64"/>
      <c r="WMA206" s="64"/>
      <c r="WMB206" s="64"/>
      <c r="WMC206" s="64"/>
      <c r="WMD206" s="64"/>
      <c r="WME206" s="64"/>
      <c r="WMF206" s="64"/>
      <c r="WMG206" s="64"/>
      <c r="WMH206" s="64"/>
      <c r="WMI206" s="64"/>
      <c r="WMJ206" s="64"/>
      <c r="WMK206" s="64"/>
      <c r="WML206" s="64"/>
      <c r="WMM206" s="64"/>
      <c r="WMN206" s="64"/>
      <c r="WMO206" s="64"/>
      <c r="WMP206" s="64"/>
      <c r="WMQ206" s="64"/>
      <c r="WMR206" s="64"/>
      <c r="WMS206" s="64"/>
      <c r="WMT206" s="64"/>
      <c r="WMU206" s="64"/>
      <c r="WMV206" s="64"/>
      <c r="WMW206" s="64"/>
      <c r="WMX206" s="64"/>
      <c r="WMY206" s="64"/>
      <c r="WMZ206" s="64"/>
      <c r="WNA206" s="64"/>
      <c r="WNB206" s="64"/>
      <c r="WNC206" s="64"/>
      <c r="WND206" s="64"/>
      <c r="WNE206" s="64"/>
      <c r="WNF206" s="64"/>
      <c r="WNG206" s="64"/>
      <c r="WNH206" s="64"/>
      <c r="WNI206" s="64"/>
      <c r="WNJ206" s="64"/>
      <c r="WNK206" s="64"/>
      <c r="WNL206" s="64"/>
      <c r="WNM206" s="64"/>
      <c r="WNN206" s="64"/>
      <c r="WNO206" s="64"/>
      <c r="WNP206" s="64"/>
      <c r="WNQ206" s="64"/>
      <c r="WNR206" s="64"/>
      <c r="WNS206" s="64"/>
      <c r="WNT206" s="64"/>
      <c r="WNU206" s="64"/>
      <c r="WNV206" s="64"/>
      <c r="WNW206" s="64"/>
      <c r="WNX206" s="64"/>
      <c r="WNY206" s="64"/>
      <c r="WNZ206" s="64"/>
      <c r="WOA206" s="64"/>
      <c r="WOB206" s="64"/>
      <c r="WOC206" s="64"/>
      <c r="WOD206" s="64"/>
      <c r="WOE206" s="64"/>
      <c r="WOF206" s="64"/>
      <c r="WOG206" s="64"/>
      <c r="WOH206" s="64"/>
      <c r="WOI206" s="64"/>
      <c r="WOJ206" s="64"/>
      <c r="WOK206" s="64"/>
      <c r="WOL206" s="64"/>
      <c r="WOM206" s="64"/>
      <c r="WON206" s="64"/>
      <c r="WOO206" s="64"/>
      <c r="WOP206" s="64"/>
      <c r="WOQ206" s="64"/>
      <c r="WOR206" s="64"/>
      <c r="WOS206" s="64"/>
      <c r="WOT206" s="64"/>
      <c r="WOU206" s="64"/>
      <c r="WOV206" s="64"/>
      <c r="WOW206" s="64"/>
      <c r="WOX206" s="64"/>
      <c r="WOY206" s="64"/>
      <c r="WOZ206" s="64"/>
      <c r="WPA206" s="64"/>
      <c r="WPB206" s="64"/>
      <c r="WPC206" s="64"/>
      <c r="WPD206" s="64"/>
      <c r="WPE206" s="64"/>
      <c r="WPF206" s="64"/>
      <c r="WPG206" s="64"/>
      <c r="WPH206" s="64"/>
      <c r="WPI206" s="64"/>
      <c r="WPJ206" s="64"/>
      <c r="WPK206" s="64"/>
      <c r="WPL206" s="64"/>
      <c r="WPM206" s="64"/>
      <c r="WPN206" s="64"/>
      <c r="WPO206" s="64"/>
      <c r="WPP206" s="64"/>
      <c r="WPQ206" s="64"/>
      <c r="WPR206" s="64"/>
      <c r="WPS206" s="64"/>
      <c r="WPT206" s="64"/>
      <c r="WPU206" s="64"/>
      <c r="WPV206" s="64"/>
      <c r="WPW206" s="64"/>
      <c r="WPX206" s="64"/>
      <c r="WPY206" s="64"/>
      <c r="WPZ206" s="64"/>
      <c r="WQA206" s="64"/>
      <c r="WQB206" s="64"/>
      <c r="WQC206" s="64"/>
      <c r="WQD206" s="64"/>
      <c r="WQE206" s="64"/>
      <c r="WQF206" s="64"/>
      <c r="WQG206" s="64"/>
      <c r="WQH206" s="64"/>
      <c r="WQI206" s="64"/>
      <c r="WQJ206" s="64"/>
      <c r="WQK206" s="64"/>
      <c r="WQL206" s="64"/>
      <c r="WQM206" s="64"/>
      <c r="WQN206" s="64"/>
      <c r="WQO206" s="64"/>
      <c r="WQP206" s="64"/>
      <c r="WQQ206" s="64"/>
      <c r="WQR206" s="64"/>
      <c r="WQS206" s="64"/>
      <c r="WQT206" s="64"/>
      <c r="WQU206" s="64"/>
      <c r="WQV206" s="64"/>
      <c r="WQW206" s="64"/>
      <c r="WQX206" s="64"/>
      <c r="WQY206" s="64"/>
      <c r="WQZ206" s="64"/>
      <c r="WRA206" s="64"/>
      <c r="WRB206" s="64"/>
      <c r="WRC206" s="64"/>
      <c r="WRD206" s="64"/>
      <c r="WRE206" s="64"/>
      <c r="WRF206" s="64"/>
      <c r="WRG206" s="64"/>
      <c r="WRH206" s="64"/>
      <c r="WRI206" s="64"/>
      <c r="WRJ206" s="64"/>
      <c r="WRK206" s="64"/>
      <c r="WRL206" s="64"/>
      <c r="WRM206" s="64"/>
      <c r="WRN206" s="64"/>
      <c r="WRO206" s="64"/>
      <c r="WRP206" s="64"/>
      <c r="WRQ206" s="64"/>
      <c r="WRR206" s="64"/>
      <c r="WRS206" s="64"/>
      <c r="WRT206" s="64"/>
      <c r="WRU206" s="64"/>
      <c r="WRV206" s="64"/>
      <c r="WRW206" s="64"/>
      <c r="WRX206" s="64"/>
      <c r="WRY206" s="64"/>
      <c r="WRZ206" s="64"/>
      <c r="WSA206" s="64"/>
      <c r="WSB206" s="64"/>
      <c r="WSC206" s="64"/>
      <c r="WSD206" s="64"/>
      <c r="WSE206" s="64"/>
      <c r="WSF206" s="64"/>
      <c r="WSG206" s="64"/>
      <c r="WSH206" s="64"/>
      <c r="WSI206" s="64"/>
      <c r="WSJ206" s="64"/>
      <c r="WSK206" s="64"/>
      <c r="WSL206" s="64"/>
      <c r="WSM206" s="64"/>
      <c r="WSN206" s="64"/>
      <c r="WSO206" s="64"/>
      <c r="WSP206" s="64"/>
      <c r="WSQ206" s="64"/>
      <c r="WSR206" s="64"/>
      <c r="WSS206" s="64"/>
      <c r="WST206" s="64"/>
      <c r="WSU206" s="64"/>
      <c r="WSV206" s="64"/>
      <c r="WSW206" s="64"/>
      <c r="WSX206" s="64"/>
      <c r="WSY206" s="64"/>
      <c r="WSZ206" s="64"/>
      <c r="WTA206" s="64"/>
      <c r="WTB206" s="64"/>
      <c r="WTC206" s="64"/>
      <c r="WTD206" s="64"/>
      <c r="WTE206" s="64"/>
      <c r="WTF206" s="64"/>
      <c r="WTG206" s="64"/>
      <c r="WTH206" s="64"/>
      <c r="WTI206" s="64"/>
      <c r="WTJ206" s="64"/>
      <c r="WTK206" s="64"/>
      <c r="WTL206" s="64"/>
      <c r="WTM206" s="64"/>
      <c r="WTN206" s="64"/>
      <c r="WTO206" s="64"/>
      <c r="WTP206" s="64"/>
      <c r="WTQ206" s="64"/>
      <c r="WTR206" s="64"/>
      <c r="WTS206" s="64"/>
      <c r="WTT206" s="64"/>
      <c r="WTU206" s="64"/>
      <c r="WTV206" s="64"/>
      <c r="WTW206" s="64"/>
      <c r="WTX206" s="64"/>
      <c r="WTY206" s="64"/>
      <c r="WTZ206" s="64"/>
      <c r="WUA206" s="64"/>
      <c r="WUB206" s="64"/>
      <c r="WUC206" s="64"/>
      <c r="WUD206" s="64"/>
      <c r="WUE206" s="64"/>
      <c r="WUF206" s="64"/>
      <c r="WUG206" s="64"/>
      <c r="WUH206" s="64"/>
      <c r="WUI206" s="64"/>
      <c r="WUJ206" s="64"/>
      <c r="WUK206" s="64"/>
      <c r="WUL206" s="64"/>
      <c r="WUM206" s="64"/>
      <c r="WUN206" s="64"/>
      <c r="WUO206" s="64"/>
      <c r="WUP206" s="64"/>
      <c r="WUQ206" s="64"/>
      <c r="WUR206" s="64"/>
      <c r="WUS206" s="64"/>
      <c r="WUT206" s="64"/>
      <c r="WUU206" s="64"/>
      <c r="WUV206" s="64"/>
      <c r="WUW206" s="64"/>
      <c r="WUX206" s="64"/>
      <c r="WUY206" s="64"/>
      <c r="WUZ206" s="64"/>
      <c r="WVA206" s="64"/>
      <c r="WVB206" s="64"/>
      <c r="WVC206" s="64"/>
      <c r="WVD206" s="64"/>
      <c r="WVE206" s="64"/>
      <c r="WVF206" s="64"/>
      <c r="WVG206" s="64"/>
      <c r="WVH206" s="64"/>
      <c r="WVI206" s="64"/>
      <c r="WVJ206" s="64"/>
      <c r="WVK206" s="64"/>
      <c r="WVL206" s="64"/>
      <c r="WVM206" s="64"/>
      <c r="WVN206" s="64"/>
      <c r="WVO206" s="64"/>
      <c r="WVP206" s="64"/>
      <c r="WVQ206" s="64"/>
      <c r="WVR206" s="64"/>
      <c r="WVS206" s="64"/>
      <c r="WVT206" s="64"/>
      <c r="WVU206" s="64"/>
      <c r="WVV206" s="64"/>
      <c r="WVW206" s="64"/>
      <c r="WVX206" s="64"/>
      <c r="WVY206" s="64"/>
      <c r="WVZ206" s="64"/>
      <c r="WWA206" s="64"/>
      <c r="WWB206" s="64"/>
      <c r="WWC206" s="64"/>
      <c r="WWD206" s="64"/>
      <c r="WWE206" s="64"/>
      <c r="WWF206" s="64"/>
      <c r="WWG206" s="64"/>
      <c r="WWH206" s="64"/>
      <c r="WWI206" s="64"/>
      <c r="WWJ206" s="64"/>
      <c r="WWK206" s="64"/>
      <c r="WWL206" s="64"/>
      <c r="WWM206" s="64"/>
      <c r="WWN206" s="64"/>
      <c r="WWO206" s="64"/>
      <c r="WWP206" s="64"/>
      <c r="WWQ206" s="64"/>
      <c r="WWR206" s="64"/>
      <c r="WWS206" s="64"/>
      <c r="WWT206" s="64"/>
      <c r="WWU206" s="64"/>
      <c r="WWV206" s="64"/>
      <c r="WWW206" s="64"/>
      <c r="WWX206" s="64"/>
      <c r="WWY206" s="64"/>
      <c r="WWZ206" s="64"/>
      <c r="WXA206" s="64"/>
      <c r="WXB206" s="64"/>
      <c r="WXC206" s="64"/>
      <c r="WXD206" s="64"/>
      <c r="WXE206" s="64"/>
      <c r="WXF206" s="64"/>
      <c r="WXG206" s="64"/>
      <c r="WXH206" s="64"/>
      <c r="WXI206" s="64"/>
      <c r="WXJ206" s="64"/>
      <c r="WXK206" s="64"/>
      <c r="WXL206" s="64"/>
      <c r="WXM206" s="64"/>
      <c r="WXN206" s="64"/>
      <c r="WXO206" s="64"/>
      <c r="WXP206" s="64"/>
      <c r="WXQ206" s="64"/>
      <c r="WXR206" s="64"/>
      <c r="WXS206" s="64"/>
      <c r="WXT206" s="64"/>
      <c r="WXU206" s="64"/>
      <c r="WXV206" s="64"/>
      <c r="WXW206" s="64"/>
      <c r="WXX206" s="64"/>
      <c r="WXY206" s="64"/>
      <c r="WXZ206" s="64"/>
      <c r="WYA206" s="64"/>
      <c r="WYB206" s="64"/>
      <c r="WYC206" s="64"/>
      <c r="WYD206" s="64"/>
      <c r="WYE206" s="64"/>
      <c r="WYF206" s="64"/>
      <c r="WYG206" s="64"/>
      <c r="WYH206" s="64"/>
      <c r="WYI206" s="64"/>
      <c r="WYJ206" s="64"/>
      <c r="WYK206" s="64"/>
      <c r="WYL206" s="64"/>
      <c r="WYM206" s="64"/>
      <c r="WYN206" s="64"/>
      <c r="WYO206" s="64"/>
      <c r="WYP206" s="64"/>
      <c r="WYQ206" s="64"/>
      <c r="WYR206" s="64"/>
      <c r="WYS206" s="64"/>
      <c r="WYT206" s="64"/>
      <c r="WYU206" s="64"/>
      <c r="WYV206" s="64"/>
      <c r="WYW206" s="64"/>
      <c r="WYX206" s="64"/>
      <c r="WYY206" s="64"/>
      <c r="WYZ206" s="64"/>
      <c r="WZA206" s="64"/>
      <c r="WZB206" s="64"/>
      <c r="WZC206" s="64"/>
      <c r="WZD206" s="64"/>
      <c r="WZE206" s="64"/>
      <c r="WZF206" s="64"/>
      <c r="WZG206" s="64"/>
      <c r="WZH206" s="64"/>
      <c r="WZI206" s="64"/>
      <c r="WZJ206" s="64"/>
      <c r="WZK206" s="64"/>
      <c r="WZL206" s="64"/>
      <c r="WZM206" s="64"/>
      <c r="WZN206" s="64"/>
      <c r="WZO206" s="64"/>
      <c r="WZP206" s="64"/>
      <c r="WZQ206" s="64"/>
      <c r="WZR206" s="64"/>
      <c r="WZS206" s="64"/>
      <c r="WZT206" s="64"/>
      <c r="WZU206" s="64"/>
      <c r="WZV206" s="64"/>
      <c r="WZW206" s="64"/>
      <c r="WZX206" s="64"/>
      <c r="WZY206" s="64"/>
      <c r="WZZ206" s="64"/>
      <c r="XAA206" s="64"/>
      <c r="XAB206" s="64"/>
      <c r="XAC206" s="64"/>
      <c r="XAD206" s="64"/>
      <c r="XAE206" s="64"/>
      <c r="XAF206" s="64"/>
      <c r="XAG206" s="64"/>
      <c r="XAH206" s="64"/>
      <c r="XAI206" s="64"/>
      <c r="XAJ206" s="64"/>
      <c r="XAK206" s="64"/>
      <c r="XAL206" s="64"/>
      <c r="XAM206" s="64"/>
      <c r="XAN206" s="64"/>
      <c r="XAO206" s="64"/>
      <c r="XAP206" s="64"/>
      <c r="XAQ206" s="64"/>
      <c r="XAR206" s="64"/>
      <c r="XAS206" s="64"/>
      <c r="XAT206" s="64"/>
      <c r="XAU206" s="64"/>
      <c r="XAV206" s="64"/>
      <c r="XAW206" s="64"/>
      <c r="XAX206" s="64"/>
      <c r="XAY206" s="64"/>
      <c r="XAZ206" s="64"/>
      <c r="XBA206" s="64"/>
      <c r="XBB206" s="64"/>
      <c r="XBC206" s="64"/>
      <c r="XBD206" s="64"/>
      <c r="XBE206" s="64"/>
      <c r="XBF206" s="64"/>
      <c r="XBG206" s="64"/>
      <c r="XBH206" s="64"/>
      <c r="XBI206" s="64"/>
      <c r="XBJ206" s="64"/>
      <c r="XBK206" s="64"/>
      <c r="XBL206" s="64"/>
      <c r="XBM206" s="64"/>
      <c r="XBN206" s="64"/>
      <c r="XBO206" s="64"/>
      <c r="XBP206" s="64"/>
      <c r="XBQ206" s="64"/>
      <c r="XBR206" s="64"/>
      <c r="XBS206" s="64"/>
      <c r="XBT206" s="64"/>
      <c r="XBU206" s="64"/>
      <c r="XBV206" s="64"/>
      <c r="XBW206" s="64"/>
      <c r="XBX206" s="64"/>
      <c r="XBY206" s="64"/>
      <c r="XBZ206" s="64"/>
      <c r="XCA206" s="64"/>
      <c r="XCB206" s="64"/>
      <c r="XCC206" s="64"/>
      <c r="XCD206" s="64"/>
      <c r="XCE206" s="64"/>
      <c r="XCF206" s="64"/>
      <c r="XCG206" s="64"/>
      <c r="XCH206" s="64"/>
      <c r="XCI206" s="64"/>
      <c r="XCJ206" s="64"/>
      <c r="XCK206" s="64"/>
      <c r="XCL206" s="64"/>
      <c r="XCM206" s="64"/>
      <c r="XCN206" s="64"/>
      <c r="XCO206" s="64"/>
      <c r="XCP206" s="64"/>
      <c r="XCQ206" s="64"/>
      <c r="XCR206" s="64"/>
      <c r="XCS206" s="64"/>
      <c r="XCT206" s="64"/>
      <c r="XCU206" s="64"/>
      <c r="XCV206" s="64"/>
      <c r="XCW206" s="64"/>
      <c r="XCX206" s="64"/>
      <c r="XCY206" s="64"/>
      <c r="XCZ206" s="64"/>
      <c r="XDA206" s="64"/>
      <c r="XDB206" s="64"/>
      <c r="XDC206" s="64"/>
      <c r="XDD206" s="64"/>
      <c r="XDE206" s="64"/>
      <c r="XDF206" s="64"/>
      <c r="XDG206" s="64"/>
      <c r="XDH206" s="64"/>
      <c r="XDI206" s="64"/>
      <c r="XDJ206" s="64"/>
      <c r="XDK206" s="64"/>
      <c r="XDL206" s="64"/>
      <c r="XDM206" s="64"/>
      <c r="XDN206" s="64"/>
      <c r="XDO206" s="64"/>
      <c r="XDP206" s="64"/>
      <c r="XDQ206" s="64"/>
      <c r="XDR206" s="64"/>
      <c r="XDS206" s="64"/>
      <c r="XDT206" s="64"/>
      <c r="XDU206" s="64"/>
      <c r="XDV206" s="64"/>
      <c r="XDW206" s="64"/>
      <c r="XDX206" s="64"/>
      <c r="XDY206" s="64"/>
      <c r="XDZ206" s="64"/>
      <c r="XEA206" s="64"/>
      <c r="XEB206" s="64"/>
      <c r="XEC206" s="64"/>
      <c r="XED206" s="64"/>
      <c r="XEE206" s="64"/>
      <c r="XEF206" s="64"/>
      <c r="XEG206" s="64"/>
      <c r="XEH206" s="64"/>
      <c r="XEI206" s="64"/>
    </row>
    <row r="207" s="65" customFormat="1" ht="17.2" customHeight="1" spans="1:16363">
      <c r="A207" s="70">
        <v>204</v>
      </c>
      <c r="B207" s="70" t="s">
        <v>1327</v>
      </c>
      <c r="C207" s="92" t="s">
        <v>1561</v>
      </c>
      <c r="D207" s="70"/>
      <c r="E207" s="81">
        <v>80</v>
      </c>
      <c r="F207" s="81"/>
      <c r="G207" s="70">
        <f t="shared" si="3"/>
        <v>80</v>
      </c>
      <c r="H207" s="70" t="s">
        <v>1335</v>
      </c>
      <c r="I207" s="71"/>
      <c r="J207" s="79"/>
      <c r="K207" s="64"/>
      <c r="L207" s="64"/>
      <c r="M207" s="64"/>
      <c r="N207" s="64"/>
      <c r="O207" s="64"/>
      <c r="P207" s="64"/>
      <c r="Q207" s="64"/>
      <c r="R207" s="64"/>
      <c r="S207" s="64"/>
      <c r="T207" s="64"/>
      <c r="U207" s="64"/>
      <c r="V207" s="64"/>
      <c r="W207" s="64"/>
      <c r="X207" s="64"/>
      <c r="Y207" s="64"/>
      <c r="Z207" s="64"/>
      <c r="AA207" s="64"/>
      <c r="AB207" s="64"/>
      <c r="AC207" s="64"/>
      <c r="AD207" s="64"/>
      <c r="AE207" s="64"/>
      <c r="AF207" s="64"/>
      <c r="AG207" s="64"/>
      <c r="AH207" s="64"/>
      <c r="AI207" s="64"/>
      <c r="AJ207" s="64"/>
      <c r="AK207" s="64"/>
      <c r="AL207" s="64"/>
      <c r="AM207" s="64"/>
      <c r="AN207" s="64"/>
      <c r="AO207" s="64"/>
      <c r="AP207" s="64"/>
      <c r="AQ207" s="64"/>
      <c r="AR207" s="64"/>
      <c r="AS207" s="64"/>
      <c r="AT207" s="64"/>
      <c r="AU207" s="64"/>
      <c r="AV207" s="64"/>
      <c r="AW207" s="64"/>
      <c r="AX207" s="64"/>
      <c r="AY207" s="64"/>
      <c r="AZ207" s="64"/>
      <c r="BA207" s="64"/>
      <c r="BB207" s="64"/>
      <c r="BC207" s="64"/>
      <c r="BD207" s="64"/>
      <c r="BE207" s="64"/>
      <c r="BF207" s="64"/>
      <c r="BG207" s="64"/>
      <c r="BH207" s="64"/>
      <c r="BI207" s="64"/>
      <c r="BJ207" s="64"/>
      <c r="BK207" s="64"/>
      <c r="BL207" s="64"/>
      <c r="BM207" s="64"/>
      <c r="BN207" s="64"/>
      <c r="BO207" s="64"/>
      <c r="BP207" s="64"/>
      <c r="BQ207" s="64"/>
      <c r="BR207" s="64"/>
      <c r="BS207" s="64"/>
      <c r="BT207" s="64"/>
      <c r="BU207" s="64"/>
      <c r="BV207" s="64"/>
      <c r="BW207" s="64"/>
      <c r="BX207" s="64"/>
      <c r="BY207" s="64"/>
      <c r="BZ207" s="64"/>
      <c r="CA207" s="64"/>
      <c r="CB207" s="64"/>
      <c r="CC207" s="64"/>
      <c r="CD207" s="64"/>
      <c r="CE207" s="64"/>
      <c r="CF207" s="64"/>
      <c r="CG207" s="64"/>
      <c r="CH207" s="64"/>
      <c r="CI207" s="64"/>
      <c r="CJ207" s="64"/>
      <c r="CK207" s="64"/>
      <c r="CL207" s="64"/>
      <c r="CM207" s="64"/>
      <c r="CN207" s="64"/>
      <c r="CO207" s="64"/>
      <c r="CP207" s="64"/>
      <c r="CQ207" s="64"/>
      <c r="CR207" s="64"/>
      <c r="CS207" s="64"/>
      <c r="CT207" s="64"/>
      <c r="CU207" s="64"/>
      <c r="CV207" s="64"/>
      <c r="CW207" s="64"/>
      <c r="CX207" s="64"/>
      <c r="CY207" s="64"/>
      <c r="CZ207" s="64"/>
      <c r="DA207" s="64"/>
      <c r="DB207" s="64"/>
      <c r="DC207" s="64"/>
      <c r="DD207" s="64"/>
      <c r="DE207" s="64"/>
      <c r="DF207" s="64"/>
      <c r="DG207" s="64"/>
      <c r="DH207" s="64"/>
      <c r="DI207" s="64"/>
      <c r="DJ207" s="64"/>
      <c r="DK207" s="64"/>
      <c r="DL207" s="64"/>
      <c r="DM207" s="64"/>
      <c r="DN207" s="64"/>
      <c r="DO207" s="64"/>
      <c r="DP207" s="64"/>
      <c r="DQ207" s="64"/>
      <c r="DR207" s="64"/>
      <c r="DS207" s="64"/>
      <c r="DT207" s="64"/>
      <c r="DU207" s="64"/>
      <c r="DV207" s="64"/>
      <c r="DW207" s="64"/>
      <c r="DX207" s="64"/>
      <c r="DY207" s="64"/>
      <c r="DZ207" s="64"/>
      <c r="EA207" s="64"/>
      <c r="EB207" s="64"/>
      <c r="EC207" s="64"/>
      <c r="ED207" s="64"/>
      <c r="EE207" s="64"/>
      <c r="EF207" s="64"/>
      <c r="EG207" s="64"/>
      <c r="EH207" s="64"/>
      <c r="EI207" s="64"/>
      <c r="EJ207" s="64"/>
      <c r="EK207" s="64"/>
      <c r="EL207" s="64"/>
      <c r="EM207" s="64"/>
      <c r="EN207" s="64"/>
      <c r="EO207" s="64"/>
      <c r="EP207" s="64"/>
      <c r="EQ207" s="64"/>
      <c r="ER207" s="64"/>
      <c r="ES207" s="64"/>
      <c r="ET207" s="64"/>
      <c r="EU207" s="64"/>
      <c r="EV207" s="64"/>
      <c r="EW207" s="64"/>
      <c r="EX207" s="64"/>
      <c r="EY207" s="64"/>
      <c r="EZ207" s="64"/>
      <c r="FA207" s="64"/>
      <c r="FB207" s="64"/>
      <c r="FC207" s="64"/>
      <c r="FD207" s="64"/>
      <c r="FE207" s="64"/>
      <c r="FF207" s="64"/>
      <c r="FG207" s="64"/>
      <c r="FH207" s="64"/>
      <c r="FI207" s="64"/>
      <c r="FJ207" s="64"/>
      <c r="FK207" s="64"/>
      <c r="FL207" s="64"/>
      <c r="FM207" s="64"/>
      <c r="FN207" s="64"/>
      <c r="FO207" s="64"/>
      <c r="FP207" s="64"/>
      <c r="FQ207" s="64"/>
      <c r="FR207" s="64"/>
      <c r="FS207" s="64"/>
      <c r="FT207" s="64"/>
      <c r="FU207" s="64"/>
      <c r="FV207" s="64"/>
      <c r="FW207" s="64"/>
      <c r="FX207" s="64"/>
      <c r="FY207" s="64"/>
      <c r="FZ207" s="64"/>
      <c r="GA207" s="64"/>
      <c r="GB207" s="64"/>
      <c r="GC207" s="64"/>
      <c r="GD207" s="64"/>
      <c r="GE207" s="64"/>
      <c r="GF207" s="64"/>
      <c r="GG207" s="64"/>
      <c r="GH207" s="64"/>
      <c r="GI207" s="64"/>
      <c r="GJ207" s="64"/>
      <c r="GK207" s="64"/>
      <c r="GL207" s="64"/>
      <c r="GM207" s="64"/>
      <c r="GN207" s="64"/>
      <c r="GO207" s="64"/>
      <c r="GP207" s="64"/>
      <c r="GQ207" s="64"/>
      <c r="GR207" s="64"/>
      <c r="GS207" s="64"/>
      <c r="GT207" s="64"/>
      <c r="GU207" s="64"/>
      <c r="GV207" s="64"/>
      <c r="GW207" s="64"/>
      <c r="GX207" s="64"/>
      <c r="GY207" s="64"/>
      <c r="GZ207" s="64"/>
      <c r="HA207" s="64"/>
      <c r="HB207" s="64"/>
      <c r="HC207" s="64"/>
      <c r="HD207" s="64"/>
      <c r="HE207" s="64"/>
      <c r="HF207" s="64"/>
      <c r="HG207" s="64"/>
      <c r="HH207" s="64"/>
      <c r="HI207" s="64"/>
      <c r="HJ207" s="64"/>
      <c r="HK207" s="64"/>
      <c r="HL207" s="64"/>
      <c r="HM207" s="64"/>
      <c r="HN207" s="64"/>
      <c r="HO207" s="64"/>
      <c r="HP207" s="64"/>
      <c r="HQ207" s="64"/>
      <c r="HR207" s="64"/>
      <c r="HS207" s="64"/>
      <c r="HT207" s="64"/>
      <c r="HU207" s="64"/>
      <c r="HV207" s="64"/>
      <c r="HW207" s="64"/>
      <c r="HX207" s="64"/>
      <c r="HY207" s="64"/>
      <c r="HZ207" s="64"/>
      <c r="IA207" s="64"/>
      <c r="IB207" s="64"/>
      <c r="IC207" s="64"/>
      <c r="ID207" s="64"/>
      <c r="IE207" s="64"/>
      <c r="IF207" s="64"/>
      <c r="IG207" s="64"/>
      <c r="IH207" s="64"/>
      <c r="II207" s="64"/>
      <c r="IJ207" s="64"/>
      <c r="IK207" s="64"/>
      <c r="IL207" s="64"/>
      <c r="IM207" s="64"/>
      <c r="IN207" s="64"/>
      <c r="IO207" s="64"/>
      <c r="IP207" s="64"/>
      <c r="IQ207" s="64"/>
      <c r="IR207" s="64"/>
      <c r="IS207" s="64"/>
      <c r="IT207" s="64"/>
      <c r="IU207" s="64"/>
      <c r="IV207" s="64"/>
      <c r="IW207" s="64"/>
      <c r="IX207" s="64"/>
      <c r="IY207" s="64"/>
      <c r="IZ207" s="64"/>
      <c r="JA207" s="64"/>
      <c r="JB207" s="64"/>
      <c r="JC207" s="64"/>
      <c r="JD207" s="64"/>
      <c r="JE207" s="64"/>
      <c r="JF207" s="64"/>
      <c r="JG207" s="64"/>
      <c r="JH207" s="64"/>
      <c r="JI207" s="64"/>
      <c r="JJ207" s="64"/>
      <c r="JK207" s="64"/>
      <c r="JL207" s="64"/>
      <c r="JM207" s="64"/>
      <c r="JN207" s="64"/>
      <c r="JO207" s="64"/>
      <c r="JP207" s="64"/>
      <c r="JQ207" s="64"/>
      <c r="JR207" s="64"/>
      <c r="JS207" s="64"/>
      <c r="JT207" s="64"/>
      <c r="JU207" s="64"/>
      <c r="JV207" s="64"/>
      <c r="JW207" s="64"/>
      <c r="JX207" s="64"/>
      <c r="JY207" s="64"/>
      <c r="JZ207" s="64"/>
      <c r="KA207" s="64"/>
      <c r="KB207" s="64"/>
      <c r="KC207" s="64"/>
      <c r="KD207" s="64"/>
      <c r="KE207" s="64"/>
      <c r="KF207" s="64"/>
      <c r="KG207" s="64"/>
      <c r="KH207" s="64"/>
      <c r="KI207" s="64"/>
      <c r="KJ207" s="64"/>
      <c r="KK207" s="64"/>
      <c r="KL207" s="64"/>
      <c r="KM207" s="64"/>
      <c r="KN207" s="64"/>
      <c r="KO207" s="64"/>
      <c r="KP207" s="64"/>
      <c r="KQ207" s="64"/>
      <c r="KR207" s="64"/>
      <c r="KS207" s="64"/>
      <c r="KT207" s="64"/>
      <c r="KU207" s="64"/>
      <c r="KV207" s="64"/>
      <c r="KW207" s="64"/>
      <c r="KX207" s="64"/>
      <c r="KY207" s="64"/>
      <c r="KZ207" s="64"/>
      <c r="LA207" s="64"/>
      <c r="LB207" s="64"/>
      <c r="LC207" s="64"/>
      <c r="LD207" s="64"/>
      <c r="LE207" s="64"/>
      <c r="LF207" s="64"/>
      <c r="LG207" s="64"/>
      <c r="LH207" s="64"/>
      <c r="LI207" s="64"/>
      <c r="LJ207" s="64"/>
      <c r="LK207" s="64"/>
      <c r="LL207" s="64"/>
      <c r="LM207" s="64"/>
      <c r="LN207" s="64"/>
      <c r="LO207" s="64"/>
      <c r="LP207" s="64"/>
      <c r="LQ207" s="64"/>
      <c r="LR207" s="64"/>
      <c r="LS207" s="64"/>
      <c r="LT207" s="64"/>
      <c r="LU207" s="64"/>
      <c r="LV207" s="64"/>
      <c r="LW207" s="64"/>
      <c r="LX207" s="64"/>
      <c r="LY207" s="64"/>
      <c r="LZ207" s="64"/>
      <c r="MA207" s="64"/>
      <c r="MB207" s="64"/>
      <c r="MC207" s="64"/>
      <c r="MD207" s="64"/>
      <c r="ME207" s="64"/>
      <c r="MF207" s="64"/>
      <c r="MG207" s="64"/>
      <c r="MH207" s="64"/>
      <c r="MI207" s="64"/>
      <c r="MJ207" s="64"/>
      <c r="MK207" s="64"/>
      <c r="ML207" s="64"/>
      <c r="MM207" s="64"/>
      <c r="MN207" s="64"/>
      <c r="MO207" s="64"/>
      <c r="MP207" s="64"/>
      <c r="MQ207" s="64"/>
      <c r="MR207" s="64"/>
      <c r="MS207" s="64"/>
      <c r="MT207" s="64"/>
      <c r="MU207" s="64"/>
      <c r="MV207" s="64"/>
      <c r="MW207" s="64"/>
      <c r="MX207" s="64"/>
      <c r="MY207" s="64"/>
      <c r="MZ207" s="64"/>
      <c r="NA207" s="64"/>
      <c r="NB207" s="64"/>
      <c r="NC207" s="64"/>
      <c r="ND207" s="64"/>
      <c r="NE207" s="64"/>
      <c r="NF207" s="64"/>
      <c r="NG207" s="64"/>
      <c r="NH207" s="64"/>
      <c r="NI207" s="64"/>
      <c r="NJ207" s="64"/>
      <c r="NK207" s="64"/>
      <c r="NL207" s="64"/>
      <c r="NM207" s="64"/>
      <c r="NN207" s="64"/>
      <c r="NO207" s="64"/>
      <c r="NP207" s="64"/>
      <c r="NQ207" s="64"/>
      <c r="NR207" s="64"/>
      <c r="NS207" s="64"/>
      <c r="NT207" s="64"/>
      <c r="NU207" s="64"/>
      <c r="NV207" s="64"/>
      <c r="NW207" s="64"/>
      <c r="NX207" s="64"/>
      <c r="NY207" s="64"/>
      <c r="NZ207" s="64"/>
      <c r="OA207" s="64"/>
      <c r="OB207" s="64"/>
      <c r="OC207" s="64"/>
      <c r="OD207" s="64"/>
      <c r="OE207" s="64"/>
      <c r="OF207" s="64"/>
      <c r="OG207" s="64"/>
      <c r="OH207" s="64"/>
      <c r="OI207" s="64"/>
      <c r="OJ207" s="64"/>
      <c r="OK207" s="64"/>
      <c r="OL207" s="64"/>
      <c r="OM207" s="64"/>
      <c r="ON207" s="64"/>
      <c r="OO207" s="64"/>
      <c r="OP207" s="64"/>
      <c r="OQ207" s="64"/>
      <c r="OR207" s="64"/>
      <c r="OS207" s="64"/>
      <c r="OT207" s="64"/>
      <c r="OU207" s="64"/>
      <c r="OV207" s="64"/>
      <c r="OW207" s="64"/>
      <c r="OX207" s="64"/>
      <c r="OY207" s="64"/>
      <c r="OZ207" s="64"/>
      <c r="PA207" s="64"/>
      <c r="PB207" s="64"/>
      <c r="PC207" s="64"/>
      <c r="PD207" s="64"/>
      <c r="PE207" s="64"/>
      <c r="PF207" s="64"/>
      <c r="PG207" s="64"/>
      <c r="PH207" s="64"/>
      <c r="PI207" s="64"/>
      <c r="PJ207" s="64"/>
      <c r="PK207" s="64"/>
      <c r="PL207" s="64"/>
      <c r="PM207" s="64"/>
      <c r="PN207" s="64"/>
      <c r="PO207" s="64"/>
      <c r="PP207" s="64"/>
      <c r="PQ207" s="64"/>
      <c r="PR207" s="64"/>
      <c r="PS207" s="64"/>
      <c r="PT207" s="64"/>
      <c r="PU207" s="64"/>
      <c r="PV207" s="64"/>
      <c r="PW207" s="64"/>
      <c r="PX207" s="64"/>
      <c r="PY207" s="64"/>
      <c r="PZ207" s="64"/>
      <c r="QA207" s="64"/>
      <c r="QB207" s="64"/>
      <c r="QC207" s="64"/>
      <c r="QD207" s="64"/>
      <c r="QE207" s="64"/>
      <c r="QF207" s="64"/>
      <c r="QG207" s="64"/>
      <c r="QH207" s="64"/>
      <c r="QI207" s="64"/>
      <c r="QJ207" s="64"/>
      <c r="QK207" s="64"/>
      <c r="QL207" s="64"/>
      <c r="QM207" s="64"/>
      <c r="QN207" s="64"/>
      <c r="QO207" s="64"/>
      <c r="QP207" s="64"/>
      <c r="QQ207" s="64"/>
      <c r="QR207" s="64"/>
      <c r="QS207" s="64"/>
      <c r="QT207" s="64"/>
      <c r="QU207" s="64"/>
      <c r="QV207" s="64"/>
      <c r="QW207" s="64"/>
      <c r="QX207" s="64"/>
      <c r="QY207" s="64"/>
      <c r="QZ207" s="64"/>
      <c r="RA207" s="64"/>
      <c r="RB207" s="64"/>
      <c r="RC207" s="64"/>
      <c r="RD207" s="64"/>
      <c r="RE207" s="64"/>
      <c r="RF207" s="64"/>
      <c r="RG207" s="64"/>
      <c r="RH207" s="64"/>
      <c r="RI207" s="64"/>
      <c r="RJ207" s="64"/>
      <c r="RK207" s="64"/>
      <c r="RL207" s="64"/>
      <c r="RM207" s="64"/>
      <c r="RN207" s="64"/>
      <c r="RO207" s="64"/>
      <c r="RP207" s="64"/>
      <c r="RQ207" s="64"/>
      <c r="RR207" s="64"/>
      <c r="RS207" s="64"/>
      <c r="RT207" s="64"/>
      <c r="RU207" s="64"/>
      <c r="RV207" s="64"/>
      <c r="RW207" s="64"/>
      <c r="RX207" s="64"/>
      <c r="RY207" s="64"/>
      <c r="RZ207" s="64"/>
      <c r="SA207" s="64"/>
      <c r="SB207" s="64"/>
      <c r="SC207" s="64"/>
      <c r="SD207" s="64"/>
      <c r="SE207" s="64"/>
      <c r="SF207" s="64"/>
      <c r="SG207" s="64"/>
      <c r="SH207" s="64"/>
      <c r="SI207" s="64"/>
      <c r="SJ207" s="64"/>
      <c r="SK207" s="64"/>
      <c r="SL207" s="64"/>
      <c r="SM207" s="64"/>
      <c r="SN207" s="64"/>
      <c r="SO207" s="64"/>
      <c r="SP207" s="64"/>
      <c r="SQ207" s="64"/>
      <c r="SR207" s="64"/>
      <c r="SS207" s="64"/>
      <c r="ST207" s="64"/>
      <c r="SU207" s="64"/>
      <c r="SV207" s="64"/>
      <c r="SW207" s="64"/>
      <c r="SX207" s="64"/>
      <c r="SY207" s="64"/>
      <c r="SZ207" s="64"/>
      <c r="TA207" s="64"/>
      <c r="TB207" s="64"/>
      <c r="TC207" s="64"/>
      <c r="TD207" s="64"/>
      <c r="TE207" s="64"/>
      <c r="TF207" s="64"/>
      <c r="TG207" s="64"/>
      <c r="TH207" s="64"/>
      <c r="TI207" s="64"/>
      <c r="TJ207" s="64"/>
      <c r="TK207" s="64"/>
      <c r="TL207" s="64"/>
      <c r="TM207" s="64"/>
      <c r="TN207" s="64"/>
      <c r="TO207" s="64"/>
      <c r="TP207" s="64"/>
      <c r="TQ207" s="64"/>
      <c r="TR207" s="64"/>
      <c r="TS207" s="64"/>
      <c r="TT207" s="64"/>
      <c r="TU207" s="64"/>
      <c r="TV207" s="64"/>
      <c r="TW207" s="64"/>
      <c r="TX207" s="64"/>
      <c r="TY207" s="64"/>
      <c r="TZ207" s="64"/>
      <c r="UA207" s="64"/>
      <c r="UB207" s="64"/>
      <c r="UC207" s="64"/>
      <c r="UD207" s="64"/>
      <c r="UE207" s="64"/>
      <c r="UF207" s="64"/>
      <c r="UG207" s="64"/>
      <c r="UH207" s="64"/>
      <c r="UI207" s="64"/>
      <c r="UJ207" s="64"/>
      <c r="UK207" s="64"/>
      <c r="UL207" s="64"/>
      <c r="UM207" s="64"/>
      <c r="UN207" s="64"/>
      <c r="UO207" s="64"/>
      <c r="UP207" s="64"/>
      <c r="UQ207" s="64"/>
      <c r="UR207" s="64"/>
      <c r="US207" s="64"/>
      <c r="UT207" s="64"/>
      <c r="UU207" s="64"/>
      <c r="UV207" s="64"/>
      <c r="UW207" s="64"/>
      <c r="UX207" s="64"/>
      <c r="UY207" s="64"/>
      <c r="UZ207" s="64"/>
      <c r="VA207" s="64"/>
      <c r="VB207" s="64"/>
      <c r="VC207" s="64"/>
      <c r="VD207" s="64"/>
      <c r="VE207" s="64"/>
      <c r="VF207" s="64"/>
      <c r="VG207" s="64"/>
      <c r="VH207" s="64"/>
      <c r="VI207" s="64"/>
      <c r="VJ207" s="64"/>
      <c r="VK207" s="64"/>
      <c r="VL207" s="64"/>
      <c r="VM207" s="64"/>
      <c r="VN207" s="64"/>
      <c r="VO207" s="64"/>
      <c r="VP207" s="64"/>
      <c r="VQ207" s="64"/>
      <c r="VR207" s="64"/>
      <c r="VS207" s="64"/>
      <c r="VT207" s="64"/>
      <c r="VU207" s="64"/>
      <c r="VV207" s="64"/>
      <c r="VW207" s="64"/>
      <c r="VX207" s="64"/>
      <c r="VY207" s="64"/>
      <c r="VZ207" s="64"/>
      <c r="WA207" s="64"/>
      <c r="WB207" s="64"/>
      <c r="WC207" s="64"/>
      <c r="WD207" s="64"/>
      <c r="WE207" s="64"/>
      <c r="WF207" s="64"/>
      <c r="WG207" s="64"/>
      <c r="WH207" s="64"/>
      <c r="WI207" s="64"/>
      <c r="WJ207" s="64"/>
      <c r="WK207" s="64"/>
      <c r="WL207" s="64"/>
      <c r="WM207" s="64"/>
      <c r="WN207" s="64"/>
      <c r="WO207" s="64"/>
      <c r="WP207" s="64"/>
      <c r="WQ207" s="64"/>
      <c r="WR207" s="64"/>
      <c r="WS207" s="64"/>
      <c r="WT207" s="64"/>
      <c r="WU207" s="64"/>
      <c r="WV207" s="64"/>
      <c r="WW207" s="64"/>
      <c r="WX207" s="64"/>
      <c r="WY207" s="64"/>
      <c r="WZ207" s="64"/>
      <c r="XA207" s="64"/>
      <c r="XB207" s="64"/>
      <c r="XC207" s="64"/>
      <c r="XD207" s="64"/>
      <c r="XE207" s="64"/>
      <c r="XF207" s="64"/>
      <c r="XG207" s="64"/>
      <c r="XH207" s="64"/>
      <c r="XI207" s="64"/>
      <c r="XJ207" s="64"/>
      <c r="XK207" s="64"/>
      <c r="XL207" s="64"/>
      <c r="XM207" s="64"/>
      <c r="XN207" s="64"/>
      <c r="XO207" s="64"/>
      <c r="XP207" s="64"/>
      <c r="XQ207" s="64"/>
      <c r="XR207" s="64"/>
      <c r="XS207" s="64"/>
      <c r="XT207" s="64"/>
      <c r="XU207" s="64"/>
      <c r="XV207" s="64"/>
      <c r="XW207" s="64"/>
      <c r="XX207" s="64"/>
      <c r="XY207" s="64"/>
      <c r="XZ207" s="64"/>
      <c r="YA207" s="64"/>
      <c r="YB207" s="64"/>
      <c r="YC207" s="64"/>
      <c r="YD207" s="64"/>
      <c r="YE207" s="64"/>
      <c r="YF207" s="64"/>
      <c r="YG207" s="64"/>
      <c r="YH207" s="64"/>
      <c r="YI207" s="64"/>
      <c r="YJ207" s="64"/>
      <c r="YK207" s="64"/>
      <c r="YL207" s="64"/>
      <c r="YM207" s="64"/>
      <c r="YN207" s="64"/>
      <c r="YO207" s="64"/>
      <c r="YP207" s="64"/>
      <c r="YQ207" s="64"/>
      <c r="YR207" s="64"/>
      <c r="YS207" s="64"/>
      <c r="YT207" s="64"/>
      <c r="YU207" s="64"/>
      <c r="YV207" s="64"/>
      <c r="YW207" s="64"/>
      <c r="YX207" s="64"/>
      <c r="YY207" s="64"/>
      <c r="YZ207" s="64"/>
      <c r="ZA207" s="64"/>
      <c r="ZB207" s="64"/>
      <c r="ZC207" s="64"/>
      <c r="ZD207" s="64"/>
      <c r="ZE207" s="64"/>
      <c r="ZF207" s="64"/>
      <c r="ZG207" s="64"/>
      <c r="ZH207" s="64"/>
      <c r="ZI207" s="64"/>
      <c r="ZJ207" s="64"/>
      <c r="ZK207" s="64"/>
      <c r="ZL207" s="64"/>
      <c r="ZM207" s="64"/>
      <c r="ZN207" s="64"/>
      <c r="ZO207" s="64"/>
      <c r="ZP207" s="64"/>
      <c r="ZQ207" s="64"/>
      <c r="ZR207" s="64"/>
      <c r="ZS207" s="64"/>
      <c r="ZT207" s="64"/>
      <c r="ZU207" s="64"/>
      <c r="ZV207" s="64"/>
      <c r="ZW207" s="64"/>
      <c r="ZX207" s="64"/>
      <c r="ZY207" s="64"/>
      <c r="ZZ207" s="64"/>
      <c r="AAA207" s="64"/>
      <c r="AAB207" s="64"/>
      <c r="AAC207" s="64"/>
      <c r="AAD207" s="64"/>
      <c r="AAE207" s="64"/>
      <c r="AAF207" s="64"/>
      <c r="AAG207" s="64"/>
      <c r="AAH207" s="64"/>
      <c r="AAI207" s="64"/>
      <c r="AAJ207" s="64"/>
      <c r="AAK207" s="64"/>
      <c r="AAL207" s="64"/>
      <c r="AAM207" s="64"/>
      <c r="AAN207" s="64"/>
      <c r="AAO207" s="64"/>
      <c r="AAP207" s="64"/>
      <c r="AAQ207" s="64"/>
      <c r="AAR207" s="64"/>
      <c r="AAS207" s="64"/>
      <c r="AAT207" s="64"/>
      <c r="AAU207" s="64"/>
      <c r="AAV207" s="64"/>
      <c r="AAW207" s="64"/>
      <c r="AAX207" s="64"/>
      <c r="AAY207" s="64"/>
      <c r="AAZ207" s="64"/>
      <c r="ABA207" s="64"/>
      <c r="ABB207" s="64"/>
      <c r="ABC207" s="64"/>
      <c r="ABD207" s="64"/>
      <c r="ABE207" s="64"/>
      <c r="ABF207" s="64"/>
      <c r="ABG207" s="64"/>
      <c r="ABH207" s="64"/>
      <c r="ABI207" s="64"/>
      <c r="ABJ207" s="64"/>
      <c r="ABK207" s="64"/>
      <c r="ABL207" s="64"/>
      <c r="ABM207" s="64"/>
      <c r="ABN207" s="64"/>
      <c r="ABO207" s="64"/>
      <c r="ABP207" s="64"/>
      <c r="ABQ207" s="64"/>
      <c r="ABR207" s="64"/>
      <c r="ABS207" s="64"/>
      <c r="ABT207" s="64"/>
      <c r="ABU207" s="64"/>
      <c r="ABV207" s="64"/>
      <c r="ABW207" s="64"/>
      <c r="ABX207" s="64"/>
      <c r="ABY207" s="64"/>
      <c r="ABZ207" s="64"/>
      <c r="ACA207" s="64"/>
      <c r="ACB207" s="64"/>
      <c r="ACC207" s="64"/>
      <c r="ACD207" s="64"/>
      <c r="ACE207" s="64"/>
      <c r="ACF207" s="64"/>
      <c r="ACG207" s="64"/>
      <c r="ACH207" s="64"/>
      <c r="ACI207" s="64"/>
      <c r="ACJ207" s="64"/>
      <c r="ACK207" s="64"/>
      <c r="ACL207" s="64"/>
      <c r="ACM207" s="64"/>
      <c r="ACN207" s="64"/>
      <c r="ACO207" s="64"/>
      <c r="ACP207" s="64"/>
      <c r="ACQ207" s="64"/>
      <c r="ACR207" s="64"/>
      <c r="ACS207" s="64"/>
      <c r="ACT207" s="64"/>
      <c r="ACU207" s="64"/>
      <c r="ACV207" s="64"/>
      <c r="ACW207" s="64"/>
      <c r="ACX207" s="64"/>
      <c r="ACY207" s="64"/>
      <c r="ACZ207" s="64"/>
      <c r="ADA207" s="64"/>
      <c r="ADB207" s="64"/>
      <c r="ADC207" s="64"/>
      <c r="ADD207" s="64"/>
      <c r="ADE207" s="64"/>
      <c r="ADF207" s="64"/>
      <c r="ADG207" s="64"/>
      <c r="ADH207" s="64"/>
      <c r="ADI207" s="64"/>
      <c r="ADJ207" s="64"/>
      <c r="ADK207" s="64"/>
      <c r="ADL207" s="64"/>
      <c r="ADM207" s="64"/>
      <c r="ADN207" s="64"/>
      <c r="ADO207" s="64"/>
      <c r="ADP207" s="64"/>
      <c r="ADQ207" s="64"/>
      <c r="ADR207" s="64"/>
      <c r="ADS207" s="64"/>
      <c r="ADT207" s="64"/>
      <c r="ADU207" s="64"/>
      <c r="ADV207" s="64"/>
      <c r="ADW207" s="64"/>
      <c r="ADX207" s="64"/>
      <c r="ADY207" s="64"/>
      <c r="ADZ207" s="64"/>
      <c r="AEA207" s="64"/>
      <c r="AEB207" s="64"/>
      <c r="AEC207" s="64"/>
      <c r="AED207" s="64"/>
      <c r="AEE207" s="64"/>
      <c r="AEF207" s="64"/>
      <c r="AEG207" s="64"/>
      <c r="AEH207" s="64"/>
      <c r="AEI207" s="64"/>
      <c r="AEJ207" s="64"/>
      <c r="AEK207" s="64"/>
      <c r="AEL207" s="64"/>
      <c r="AEM207" s="64"/>
      <c r="AEN207" s="64"/>
      <c r="AEO207" s="64"/>
      <c r="AEP207" s="64"/>
      <c r="AEQ207" s="64"/>
      <c r="AER207" s="64"/>
      <c r="AES207" s="64"/>
      <c r="AET207" s="64"/>
      <c r="AEU207" s="64"/>
      <c r="AEV207" s="64"/>
      <c r="AEW207" s="64"/>
      <c r="AEX207" s="64"/>
      <c r="AEY207" s="64"/>
      <c r="AEZ207" s="64"/>
      <c r="AFA207" s="64"/>
      <c r="AFB207" s="64"/>
      <c r="AFC207" s="64"/>
      <c r="AFD207" s="64"/>
      <c r="AFE207" s="64"/>
      <c r="AFF207" s="64"/>
      <c r="AFG207" s="64"/>
      <c r="AFH207" s="64"/>
      <c r="AFI207" s="64"/>
      <c r="AFJ207" s="64"/>
      <c r="AFK207" s="64"/>
      <c r="AFL207" s="64"/>
      <c r="AFM207" s="64"/>
      <c r="AFN207" s="64"/>
      <c r="AFO207" s="64"/>
      <c r="AFP207" s="64"/>
      <c r="AFQ207" s="64"/>
      <c r="AFR207" s="64"/>
      <c r="AFS207" s="64"/>
      <c r="AFT207" s="64"/>
      <c r="AFU207" s="64"/>
      <c r="AFV207" s="64"/>
      <c r="AFW207" s="64"/>
      <c r="AFX207" s="64"/>
      <c r="AFY207" s="64"/>
      <c r="AFZ207" s="64"/>
      <c r="AGA207" s="64"/>
      <c r="AGB207" s="64"/>
      <c r="AGC207" s="64"/>
      <c r="AGD207" s="64"/>
      <c r="AGE207" s="64"/>
      <c r="AGF207" s="64"/>
      <c r="AGG207" s="64"/>
      <c r="AGH207" s="64"/>
      <c r="AGI207" s="64"/>
      <c r="AGJ207" s="64"/>
      <c r="AGK207" s="64"/>
      <c r="AGL207" s="64"/>
      <c r="AGM207" s="64"/>
      <c r="AGN207" s="64"/>
      <c r="AGO207" s="64"/>
      <c r="AGP207" s="64"/>
      <c r="AGQ207" s="64"/>
      <c r="AGR207" s="64"/>
      <c r="AGS207" s="64"/>
      <c r="AGT207" s="64"/>
      <c r="AGU207" s="64"/>
      <c r="AGV207" s="64"/>
      <c r="AGW207" s="64"/>
      <c r="AGX207" s="64"/>
      <c r="AGY207" s="64"/>
      <c r="AGZ207" s="64"/>
      <c r="AHA207" s="64"/>
      <c r="AHB207" s="64"/>
      <c r="AHC207" s="64"/>
      <c r="AHD207" s="64"/>
      <c r="AHE207" s="64"/>
      <c r="AHF207" s="64"/>
      <c r="AHG207" s="64"/>
      <c r="AHH207" s="64"/>
      <c r="AHI207" s="64"/>
      <c r="AHJ207" s="64"/>
      <c r="AHK207" s="64"/>
      <c r="AHL207" s="64"/>
      <c r="AHM207" s="64"/>
      <c r="AHN207" s="64"/>
      <c r="AHO207" s="64"/>
      <c r="AHP207" s="64"/>
      <c r="AHQ207" s="64"/>
      <c r="AHR207" s="64"/>
      <c r="AHS207" s="64"/>
      <c r="AHT207" s="64"/>
      <c r="AHU207" s="64"/>
      <c r="AHV207" s="64"/>
      <c r="AHW207" s="64"/>
      <c r="AHX207" s="64"/>
      <c r="AHY207" s="64"/>
      <c r="AHZ207" s="64"/>
      <c r="AIA207" s="64"/>
      <c r="AIB207" s="64"/>
      <c r="AIC207" s="64"/>
      <c r="AID207" s="64"/>
      <c r="AIE207" s="64"/>
      <c r="AIF207" s="64"/>
      <c r="AIG207" s="64"/>
      <c r="AIH207" s="64"/>
      <c r="AII207" s="64"/>
      <c r="AIJ207" s="64"/>
      <c r="AIK207" s="64"/>
      <c r="AIL207" s="64"/>
      <c r="AIM207" s="64"/>
      <c r="AIN207" s="64"/>
      <c r="AIO207" s="64"/>
      <c r="AIP207" s="64"/>
      <c r="AIQ207" s="64"/>
      <c r="AIR207" s="64"/>
      <c r="AIS207" s="64"/>
      <c r="AIT207" s="64"/>
      <c r="AIU207" s="64"/>
      <c r="AIV207" s="64"/>
      <c r="AIW207" s="64"/>
      <c r="AIX207" s="64"/>
      <c r="AIY207" s="64"/>
      <c r="AIZ207" s="64"/>
      <c r="AJA207" s="64"/>
      <c r="AJB207" s="64"/>
      <c r="AJC207" s="64"/>
      <c r="AJD207" s="64"/>
      <c r="AJE207" s="64"/>
      <c r="AJF207" s="64"/>
      <c r="AJG207" s="64"/>
      <c r="AJH207" s="64"/>
      <c r="AJI207" s="64"/>
      <c r="AJJ207" s="64"/>
      <c r="AJK207" s="64"/>
      <c r="AJL207" s="64"/>
      <c r="AJM207" s="64"/>
      <c r="AJN207" s="64"/>
      <c r="AJO207" s="64"/>
      <c r="AJP207" s="64"/>
      <c r="AJQ207" s="64"/>
      <c r="AJR207" s="64"/>
      <c r="AJS207" s="64"/>
      <c r="AJT207" s="64"/>
      <c r="AJU207" s="64"/>
      <c r="AJV207" s="64"/>
      <c r="AJW207" s="64"/>
      <c r="AJX207" s="64"/>
      <c r="AJY207" s="64"/>
      <c r="AJZ207" s="64"/>
      <c r="AKA207" s="64"/>
      <c r="AKB207" s="64"/>
      <c r="AKC207" s="64"/>
      <c r="AKD207" s="64"/>
      <c r="AKE207" s="64"/>
      <c r="AKF207" s="64"/>
      <c r="AKG207" s="64"/>
      <c r="AKH207" s="64"/>
      <c r="AKI207" s="64"/>
      <c r="AKJ207" s="64"/>
      <c r="AKK207" s="64"/>
      <c r="AKL207" s="64"/>
      <c r="AKM207" s="64"/>
      <c r="AKN207" s="64"/>
      <c r="AKO207" s="64"/>
      <c r="AKP207" s="64"/>
      <c r="AKQ207" s="64"/>
      <c r="AKR207" s="64"/>
      <c r="AKS207" s="64"/>
      <c r="AKT207" s="64"/>
      <c r="AKU207" s="64"/>
      <c r="AKV207" s="64"/>
      <c r="AKW207" s="64"/>
      <c r="AKX207" s="64"/>
      <c r="AKY207" s="64"/>
      <c r="AKZ207" s="64"/>
      <c r="ALA207" s="64"/>
      <c r="ALB207" s="64"/>
      <c r="ALC207" s="64"/>
      <c r="ALD207" s="64"/>
      <c r="ALE207" s="64"/>
      <c r="ALF207" s="64"/>
      <c r="ALG207" s="64"/>
      <c r="ALH207" s="64"/>
      <c r="ALI207" s="64"/>
      <c r="ALJ207" s="64"/>
      <c r="ALK207" s="64"/>
      <c r="ALL207" s="64"/>
      <c r="ALM207" s="64"/>
      <c r="ALN207" s="64"/>
      <c r="ALO207" s="64"/>
      <c r="ALP207" s="64"/>
      <c r="ALQ207" s="64"/>
      <c r="ALR207" s="64"/>
      <c r="ALS207" s="64"/>
      <c r="ALT207" s="64"/>
      <c r="ALU207" s="64"/>
      <c r="ALV207" s="64"/>
      <c r="ALW207" s="64"/>
      <c r="ALX207" s="64"/>
      <c r="ALY207" s="64"/>
      <c r="ALZ207" s="64"/>
      <c r="AMA207" s="64"/>
      <c r="AMB207" s="64"/>
      <c r="AMC207" s="64"/>
      <c r="AMD207" s="64"/>
      <c r="AME207" s="64"/>
      <c r="AMF207" s="64"/>
      <c r="AMG207" s="64"/>
      <c r="AMH207" s="64"/>
      <c r="AMI207" s="64"/>
      <c r="AMJ207" s="64"/>
      <c r="AMK207" s="64"/>
      <c r="AML207" s="64"/>
      <c r="AMM207" s="64"/>
      <c r="AMN207" s="64"/>
      <c r="AMO207" s="64"/>
      <c r="AMP207" s="64"/>
      <c r="AMQ207" s="64"/>
      <c r="AMR207" s="64"/>
      <c r="AMS207" s="64"/>
      <c r="AMT207" s="64"/>
      <c r="AMU207" s="64"/>
      <c r="AMV207" s="64"/>
      <c r="AMW207" s="64"/>
      <c r="AMX207" s="64"/>
      <c r="AMY207" s="64"/>
      <c r="AMZ207" s="64"/>
      <c r="ANA207" s="64"/>
      <c r="ANB207" s="64"/>
      <c r="ANC207" s="64"/>
      <c r="AND207" s="64"/>
      <c r="ANE207" s="64"/>
      <c r="ANF207" s="64"/>
      <c r="ANG207" s="64"/>
      <c r="ANH207" s="64"/>
      <c r="ANI207" s="64"/>
      <c r="ANJ207" s="64"/>
      <c r="ANK207" s="64"/>
      <c r="ANL207" s="64"/>
      <c r="ANM207" s="64"/>
      <c r="ANN207" s="64"/>
      <c r="ANO207" s="64"/>
      <c r="ANP207" s="64"/>
      <c r="ANQ207" s="64"/>
      <c r="ANR207" s="64"/>
      <c r="ANS207" s="64"/>
      <c r="ANT207" s="64"/>
      <c r="ANU207" s="64"/>
      <c r="ANV207" s="64"/>
      <c r="ANW207" s="64"/>
      <c r="ANX207" s="64"/>
      <c r="ANY207" s="64"/>
      <c r="ANZ207" s="64"/>
      <c r="AOA207" s="64"/>
      <c r="AOB207" s="64"/>
      <c r="AOC207" s="64"/>
      <c r="AOD207" s="64"/>
      <c r="AOE207" s="64"/>
      <c r="AOF207" s="64"/>
      <c r="AOG207" s="64"/>
      <c r="AOH207" s="64"/>
      <c r="AOI207" s="64"/>
      <c r="AOJ207" s="64"/>
      <c r="AOK207" s="64"/>
      <c r="AOL207" s="64"/>
      <c r="AOM207" s="64"/>
      <c r="AON207" s="64"/>
      <c r="AOO207" s="64"/>
      <c r="AOP207" s="64"/>
      <c r="AOQ207" s="64"/>
      <c r="AOR207" s="64"/>
      <c r="AOS207" s="64"/>
      <c r="AOT207" s="64"/>
      <c r="AOU207" s="64"/>
      <c r="AOV207" s="64"/>
      <c r="AOW207" s="64"/>
      <c r="AOX207" s="64"/>
      <c r="AOY207" s="64"/>
      <c r="AOZ207" s="64"/>
      <c r="APA207" s="64"/>
      <c r="APB207" s="64"/>
      <c r="APC207" s="64"/>
      <c r="APD207" s="64"/>
      <c r="APE207" s="64"/>
      <c r="APF207" s="64"/>
      <c r="APG207" s="64"/>
      <c r="APH207" s="64"/>
      <c r="API207" s="64"/>
      <c r="APJ207" s="64"/>
      <c r="APK207" s="64"/>
      <c r="APL207" s="64"/>
      <c r="APM207" s="64"/>
      <c r="APN207" s="64"/>
      <c r="APO207" s="64"/>
      <c r="APP207" s="64"/>
      <c r="APQ207" s="64"/>
      <c r="APR207" s="64"/>
      <c r="APS207" s="64"/>
      <c r="APT207" s="64"/>
      <c r="APU207" s="64"/>
      <c r="APV207" s="64"/>
      <c r="APW207" s="64"/>
      <c r="APX207" s="64"/>
      <c r="APY207" s="64"/>
      <c r="APZ207" s="64"/>
      <c r="AQA207" s="64"/>
      <c r="AQB207" s="64"/>
      <c r="AQC207" s="64"/>
      <c r="AQD207" s="64"/>
      <c r="AQE207" s="64"/>
      <c r="AQF207" s="64"/>
      <c r="AQG207" s="64"/>
      <c r="AQH207" s="64"/>
      <c r="AQI207" s="64"/>
      <c r="AQJ207" s="64"/>
      <c r="AQK207" s="64"/>
      <c r="AQL207" s="64"/>
      <c r="AQM207" s="64"/>
      <c r="AQN207" s="64"/>
      <c r="AQO207" s="64"/>
      <c r="AQP207" s="64"/>
      <c r="AQQ207" s="64"/>
      <c r="AQR207" s="64"/>
      <c r="AQS207" s="64"/>
      <c r="AQT207" s="64"/>
      <c r="AQU207" s="64"/>
      <c r="AQV207" s="64"/>
      <c r="AQW207" s="64"/>
      <c r="AQX207" s="64"/>
      <c r="AQY207" s="64"/>
      <c r="AQZ207" s="64"/>
      <c r="ARA207" s="64"/>
      <c r="ARB207" s="64"/>
      <c r="ARC207" s="64"/>
      <c r="ARD207" s="64"/>
      <c r="ARE207" s="64"/>
      <c r="ARF207" s="64"/>
      <c r="ARG207" s="64"/>
      <c r="ARH207" s="64"/>
      <c r="ARI207" s="64"/>
      <c r="ARJ207" s="64"/>
      <c r="ARK207" s="64"/>
      <c r="ARL207" s="64"/>
      <c r="ARM207" s="64"/>
      <c r="ARN207" s="64"/>
      <c r="ARO207" s="64"/>
      <c r="ARP207" s="64"/>
      <c r="ARQ207" s="64"/>
      <c r="ARR207" s="64"/>
      <c r="ARS207" s="64"/>
      <c r="ART207" s="64"/>
      <c r="ARU207" s="64"/>
      <c r="ARV207" s="64"/>
      <c r="ARW207" s="64"/>
      <c r="ARX207" s="64"/>
      <c r="ARY207" s="64"/>
      <c r="ARZ207" s="64"/>
      <c r="ASA207" s="64"/>
      <c r="ASB207" s="64"/>
      <c r="ASC207" s="64"/>
      <c r="ASD207" s="64"/>
      <c r="ASE207" s="64"/>
      <c r="ASF207" s="64"/>
      <c r="ASG207" s="64"/>
      <c r="ASH207" s="64"/>
      <c r="ASI207" s="64"/>
      <c r="ASJ207" s="64"/>
      <c r="ASK207" s="64"/>
      <c r="ASL207" s="64"/>
      <c r="ASM207" s="64"/>
      <c r="ASN207" s="64"/>
      <c r="ASO207" s="64"/>
      <c r="ASP207" s="64"/>
      <c r="ASQ207" s="64"/>
      <c r="ASR207" s="64"/>
      <c r="ASS207" s="64"/>
      <c r="AST207" s="64"/>
      <c r="ASU207" s="64"/>
      <c r="ASV207" s="64"/>
      <c r="ASW207" s="64"/>
      <c r="ASX207" s="64"/>
      <c r="ASY207" s="64"/>
      <c r="ASZ207" s="64"/>
      <c r="ATA207" s="64"/>
      <c r="ATB207" s="64"/>
      <c r="ATC207" s="64"/>
      <c r="ATD207" s="64"/>
      <c r="ATE207" s="64"/>
      <c r="ATF207" s="64"/>
      <c r="ATG207" s="64"/>
      <c r="ATH207" s="64"/>
      <c r="ATI207" s="64"/>
      <c r="ATJ207" s="64"/>
      <c r="ATK207" s="64"/>
      <c r="ATL207" s="64"/>
      <c r="ATM207" s="64"/>
      <c r="ATN207" s="64"/>
      <c r="ATO207" s="64"/>
      <c r="ATP207" s="64"/>
      <c r="ATQ207" s="64"/>
      <c r="ATR207" s="64"/>
      <c r="ATS207" s="64"/>
      <c r="ATT207" s="64"/>
      <c r="ATU207" s="64"/>
      <c r="ATV207" s="64"/>
      <c r="ATW207" s="64"/>
      <c r="ATX207" s="64"/>
      <c r="ATY207" s="64"/>
      <c r="ATZ207" s="64"/>
      <c r="AUA207" s="64"/>
      <c r="AUB207" s="64"/>
      <c r="AUC207" s="64"/>
      <c r="AUD207" s="64"/>
      <c r="AUE207" s="64"/>
      <c r="AUF207" s="64"/>
      <c r="AUG207" s="64"/>
      <c r="AUH207" s="64"/>
      <c r="AUI207" s="64"/>
      <c r="AUJ207" s="64"/>
      <c r="AUK207" s="64"/>
      <c r="AUL207" s="64"/>
      <c r="AUM207" s="64"/>
      <c r="AUN207" s="64"/>
      <c r="AUO207" s="64"/>
      <c r="AUP207" s="64"/>
      <c r="AUQ207" s="64"/>
      <c r="AUR207" s="64"/>
      <c r="AUS207" s="64"/>
      <c r="AUT207" s="64"/>
      <c r="AUU207" s="64"/>
      <c r="AUV207" s="64"/>
      <c r="AUW207" s="64"/>
      <c r="AUX207" s="64"/>
      <c r="AUY207" s="64"/>
      <c r="AUZ207" s="64"/>
      <c r="AVA207" s="64"/>
      <c r="AVB207" s="64"/>
      <c r="AVC207" s="64"/>
      <c r="AVD207" s="64"/>
      <c r="AVE207" s="64"/>
      <c r="AVF207" s="64"/>
      <c r="AVG207" s="64"/>
      <c r="AVH207" s="64"/>
      <c r="AVI207" s="64"/>
      <c r="AVJ207" s="64"/>
      <c r="AVK207" s="64"/>
      <c r="AVL207" s="64"/>
      <c r="AVM207" s="64"/>
      <c r="AVN207" s="64"/>
      <c r="AVO207" s="64"/>
      <c r="AVP207" s="64"/>
      <c r="AVQ207" s="64"/>
      <c r="AVR207" s="64"/>
      <c r="AVS207" s="64"/>
      <c r="AVT207" s="64"/>
      <c r="AVU207" s="64"/>
      <c r="AVV207" s="64"/>
      <c r="AVW207" s="64"/>
      <c r="AVX207" s="64"/>
      <c r="AVY207" s="64"/>
      <c r="AVZ207" s="64"/>
      <c r="AWA207" s="64"/>
      <c r="AWB207" s="64"/>
      <c r="AWC207" s="64"/>
      <c r="AWD207" s="64"/>
      <c r="AWE207" s="64"/>
      <c r="AWF207" s="64"/>
      <c r="AWG207" s="64"/>
      <c r="AWH207" s="64"/>
      <c r="AWI207" s="64"/>
      <c r="AWJ207" s="64"/>
      <c r="AWK207" s="64"/>
      <c r="AWL207" s="64"/>
      <c r="AWM207" s="64"/>
      <c r="AWN207" s="64"/>
      <c r="AWO207" s="64"/>
      <c r="AWP207" s="64"/>
      <c r="AWQ207" s="64"/>
      <c r="AWR207" s="64"/>
      <c r="AWS207" s="64"/>
      <c r="AWT207" s="64"/>
      <c r="AWU207" s="64"/>
      <c r="AWV207" s="64"/>
      <c r="AWW207" s="64"/>
      <c r="AWX207" s="64"/>
      <c r="AWY207" s="64"/>
      <c r="AWZ207" s="64"/>
      <c r="AXA207" s="64"/>
      <c r="AXB207" s="64"/>
      <c r="AXC207" s="64"/>
      <c r="AXD207" s="64"/>
      <c r="AXE207" s="64"/>
      <c r="AXF207" s="64"/>
      <c r="AXG207" s="64"/>
      <c r="AXH207" s="64"/>
      <c r="AXI207" s="64"/>
      <c r="AXJ207" s="64"/>
      <c r="AXK207" s="64"/>
      <c r="AXL207" s="64"/>
      <c r="AXM207" s="64"/>
      <c r="AXN207" s="64"/>
      <c r="AXO207" s="64"/>
      <c r="AXP207" s="64"/>
      <c r="AXQ207" s="64"/>
      <c r="AXR207" s="64"/>
      <c r="AXS207" s="64"/>
      <c r="AXT207" s="64"/>
      <c r="AXU207" s="64"/>
      <c r="AXV207" s="64"/>
      <c r="AXW207" s="64"/>
      <c r="AXX207" s="64"/>
      <c r="AXY207" s="64"/>
      <c r="AXZ207" s="64"/>
      <c r="AYA207" s="64"/>
      <c r="AYB207" s="64"/>
      <c r="AYC207" s="64"/>
      <c r="AYD207" s="64"/>
      <c r="AYE207" s="64"/>
      <c r="AYF207" s="64"/>
      <c r="AYG207" s="64"/>
      <c r="AYH207" s="64"/>
      <c r="AYI207" s="64"/>
      <c r="AYJ207" s="64"/>
      <c r="AYK207" s="64"/>
      <c r="AYL207" s="64"/>
      <c r="AYM207" s="64"/>
      <c r="AYN207" s="64"/>
      <c r="AYO207" s="64"/>
      <c r="AYP207" s="64"/>
      <c r="AYQ207" s="64"/>
      <c r="AYR207" s="64"/>
      <c r="AYS207" s="64"/>
      <c r="AYT207" s="64"/>
      <c r="AYU207" s="64"/>
      <c r="AYV207" s="64"/>
      <c r="AYW207" s="64"/>
      <c r="AYX207" s="64"/>
      <c r="AYY207" s="64"/>
      <c r="AYZ207" s="64"/>
      <c r="AZA207" s="64"/>
      <c r="AZB207" s="64"/>
      <c r="AZC207" s="64"/>
      <c r="AZD207" s="64"/>
      <c r="AZE207" s="64"/>
      <c r="AZF207" s="64"/>
      <c r="AZG207" s="64"/>
      <c r="AZH207" s="64"/>
      <c r="AZI207" s="64"/>
      <c r="AZJ207" s="64"/>
      <c r="AZK207" s="64"/>
      <c r="AZL207" s="64"/>
      <c r="AZM207" s="64"/>
      <c r="AZN207" s="64"/>
      <c r="AZO207" s="64"/>
      <c r="AZP207" s="64"/>
      <c r="AZQ207" s="64"/>
      <c r="AZR207" s="64"/>
      <c r="AZS207" s="64"/>
      <c r="AZT207" s="64"/>
      <c r="AZU207" s="64"/>
      <c r="AZV207" s="64"/>
      <c r="AZW207" s="64"/>
      <c r="AZX207" s="64"/>
      <c r="AZY207" s="64"/>
      <c r="AZZ207" s="64"/>
      <c r="BAA207" s="64"/>
      <c r="BAB207" s="64"/>
      <c r="BAC207" s="64"/>
      <c r="BAD207" s="64"/>
      <c r="BAE207" s="64"/>
      <c r="BAF207" s="64"/>
      <c r="BAG207" s="64"/>
      <c r="BAH207" s="64"/>
      <c r="BAI207" s="64"/>
      <c r="BAJ207" s="64"/>
      <c r="BAK207" s="64"/>
      <c r="BAL207" s="64"/>
      <c r="BAM207" s="64"/>
      <c r="BAN207" s="64"/>
      <c r="BAO207" s="64"/>
      <c r="BAP207" s="64"/>
      <c r="BAQ207" s="64"/>
      <c r="BAR207" s="64"/>
      <c r="BAS207" s="64"/>
      <c r="BAT207" s="64"/>
      <c r="BAU207" s="64"/>
      <c r="BAV207" s="64"/>
      <c r="BAW207" s="64"/>
      <c r="BAX207" s="64"/>
      <c r="BAY207" s="64"/>
      <c r="BAZ207" s="64"/>
      <c r="BBA207" s="64"/>
      <c r="BBB207" s="64"/>
      <c r="BBC207" s="64"/>
      <c r="BBD207" s="64"/>
      <c r="BBE207" s="64"/>
      <c r="BBF207" s="64"/>
      <c r="BBG207" s="64"/>
      <c r="BBH207" s="64"/>
      <c r="BBI207" s="64"/>
      <c r="BBJ207" s="64"/>
      <c r="BBK207" s="64"/>
      <c r="BBL207" s="64"/>
      <c r="BBM207" s="64"/>
      <c r="BBN207" s="64"/>
      <c r="BBO207" s="64"/>
      <c r="BBP207" s="64"/>
      <c r="BBQ207" s="64"/>
      <c r="BBR207" s="64"/>
      <c r="BBS207" s="64"/>
      <c r="BBT207" s="64"/>
      <c r="BBU207" s="64"/>
      <c r="BBV207" s="64"/>
      <c r="BBW207" s="64"/>
      <c r="BBX207" s="64"/>
      <c r="BBY207" s="64"/>
      <c r="BBZ207" s="64"/>
      <c r="BCA207" s="64"/>
      <c r="BCB207" s="64"/>
      <c r="BCC207" s="64"/>
      <c r="BCD207" s="64"/>
      <c r="BCE207" s="64"/>
      <c r="BCF207" s="64"/>
      <c r="BCG207" s="64"/>
      <c r="BCH207" s="64"/>
      <c r="BCI207" s="64"/>
      <c r="BCJ207" s="64"/>
      <c r="BCK207" s="64"/>
      <c r="BCL207" s="64"/>
      <c r="BCM207" s="64"/>
      <c r="BCN207" s="64"/>
      <c r="BCO207" s="64"/>
      <c r="BCP207" s="64"/>
      <c r="BCQ207" s="64"/>
      <c r="BCR207" s="64"/>
      <c r="BCS207" s="64"/>
      <c r="BCT207" s="64"/>
      <c r="BCU207" s="64"/>
      <c r="BCV207" s="64"/>
      <c r="BCW207" s="64"/>
      <c r="BCX207" s="64"/>
      <c r="BCY207" s="64"/>
      <c r="BCZ207" s="64"/>
      <c r="BDA207" s="64"/>
      <c r="BDB207" s="64"/>
      <c r="BDC207" s="64"/>
      <c r="BDD207" s="64"/>
      <c r="BDE207" s="64"/>
      <c r="BDF207" s="64"/>
      <c r="BDG207" s="64"/>
      <c r="BDH207" s="64"/>
      <c r="BDI207" s="64"/>
      <c r="BDJ207" s="64"/>
      <c r="BDK207" s="64"/>
      <c r="BDL207" s="64"/>
      <c r="BDM207" s="64"/>
      <c r="BDN207" s="64"/>
      <c r="BDO207" s="64"/>
      <c r="BDP207" s="64"/>
      <c r="BDQ207" s="64"/>
      <c r="BDR207" s="64"/>
      <c r="BDS207" s="64"/>
      <c r="BDT207" s="64"/>
      <c r="BDU207" s="64"/>
      <c r="BDV207" s="64"/>
      <c r="BDW207" s="64"/>
      <c r="BDX207" s="64"/>
      <c r="BDY207" s="64"/>
      <c r="BDZ207" s="64"/>
      <c r="BEA207" s="64"/>
      <c r="BEB207" s="64"/>
      <c r="BEC207" s="64"/>
      <c r="BED207" s="64"/>
      <c r="BEE207" s="64"/>
      <c r="BEF207" s="64"/>
      <c r="BEG207" s="64"/>
      <c r="BEH207" s="64"/>
      <c r="BEI207" s="64"/>
      <c r="BEJ207" s="64"/>
      <c r="BEK207" s="64"/>
      <c r="BEL207" s="64"/>
      <c r="BEM207" s="64"/>
      <c r="BEN207" s="64"/>
      <c r="BEO207" s="64"/>
      <c r="BEP207" s="64"/>
      <c r="BEQ207" s="64"/>
      <c r="BER207" s="64"/>
      <c r="BES207" s="64"/>
      <c r="BET207" s="64"/>
      <c r="BEU207" s="64"/>
      <c r="BEV207" s="64"/>
      <c r="BEW207" s="64"/>
      <c r="BEX207" s="64"/>
      <c r="BEY207" s="64"/>
      <c r="BEZ207" s="64"/>
      <c r="BFA207" s="64"/>
      <c r="BFB207" s="64"/>
      <c r="BFC207" s="64"/>
      <c r="BFD207" s="64"/>
      <c r="BFE207" s="64"/>
      <c r="BFF207" s="64"/>
      <c r="BFG207" s="64"/>
      <c r="BFH207" s="64"/>
      <c r="BFI207" s="64"/>
      <c r="BFJ207" s="64"/>
      <c r="BFK207" s="64"/>
      <c r="BFL207" s="64"/>
      <c r="BFM207" s="64"/>
      <c r="BFN207" s="64"/>
      <c r="BFO207" s="64"/>
      <c r="BFP207" s="64"/>
      <c r="BFQ207" s="64"/>
      <c r="BFR207" s="64"/>
      <c r="BFS207" s="64"/>
      <c r="BFT207" s="64"/>
      <c r="BFU207" s="64"/>
      <c r="BFV207" s="64"/>
      <c r="BFW207" s="64"/>
      <c r="BFX207" s="64"/>
      <c r="BFY207" s="64"/>
      <c r="BFZ207" s="64"/>
      <c r="BGA207" s="64"/>
      <c r="BGB207" s="64"/>
      <c r="BGC207" s="64"/>
      <c r="BGD207" s="64"/>
      <c r="BGE207" s="64"/>
      <c r="BGF207" s="64"/>
      <c r="BGG207" s="64"/>
      <c r="BGH207" s="64"/>
      <c r="BGI207" s="64"/>
      <c r="BGJ207" s="64"/>
      <c r="BGK207" s="64"/>
      <c r="BGL207" s="64"/>
      <c r="BGM207" s="64"/>
      <c r="BGN207" s="64"/>
      <c r="BGO207" s="64"/>
      <c r="BGP207" s="64"/>
      <c r="BGQ207" s="64"/>
      <c r="BGR207" s="64"/>
      <c r="BGS207" s="64"/>
      <c r="BGT207" s="64"/>
      <c r="BGU207" s="64"/>
      <c r="BGV207" s="64"/>
      <c r="BGW207" s="64"/>
      <c r="BGX207" s="64"/>
      <c r="BGY207" s="64"/>
      <c r="BGZ207" s="64"/>
      <c r="BHA207" s="64"/>
      <c r="BHB207" s="64"/>
      <c r="BHC207" s="64"/>
      <c r="BHD207" s="64"/>
      <c r="BHE207" s="64"/>
      <c r="BHF207" s="64"/>
      <c r="BHG207" s="64"/>
      <c r="BHH207" s="64"/>
      <c r="BHI207" s="64"/>
      <c r="BHJ207" s="64"/>
      <c r="BHK207" s="64"/>
      <c r="BHL207" s="64"/>
      <c r="BHM207" s="64"/>
      <c r="BHN207" s="64"/>
      <c r="BHO207" s="64"/>
      <c r="BHP207" s="64"/>
      <c r="BHQ207" s="64"/>
      <c r="BHR207" s="64"/>
      <c r="BHS207" s="64"/>
      <c r="BHT207" s="64"/>
      <c r="BHU207" s="64"/>
      <c r="BHV207" s="64"/>
      <c r="BHW207" s="64"/>
      <c r="BHX207" s="64"/>
      <c r="BHY207" s="64"/>
      <c r="BHZ207" s="64"/>
      <c r="BIA207" s="64"/>
      <c r="BIB207" s="64"/>
      <c r="BIC207" s="64"/>
      <c r="BID207" s="64"/>
      <c r="BIE207" s="64"/>
      <c r="BIF207" s="64"/>
      <c r="BIG207" s="64"/>
      <c r="BIH207" s="64"/>
      <c r="BII207" s="64"/>
      <c r="BIJ207" s="64"/>
      <c r="BIK207" s="64"/>
      <c r="BIL207" s="64"/>
      <c r="BIM207" s="64"/>
      <c r="BIN207" s="64"/>
      <c r="BIO207" s="64"/>
      <c r="BIP207" s="64"/>
      <c r="BIQ207" s="64"/>
      <c r="BIR207" s="64"/>
      <c r="BIS207" s="64"/>
      <c r="BIT207" s="64"/>
      <c r="BIU207" s="64"/>
      <c r="BIV207" s="64"/>
      <c r="BIW207" s="64"/>
      <c r="BIX207" s="64"/>
      <c r="BIY207" s="64"/>
      <c r="BIZ207" s="64"/>
      <c r="BJA207" s="64"/>
      <c r="BJB207" s="64"/>
      <c r="BJC207" s="64"/>
      <c r="BJD207" s="64"/>
      <c r="BJE207" s="64"/>
      <c r="BJF207" s="64"/>
      <c r="BJG207" s="64"/>
      <c r="BJH207" s="64"/>
      <c r="BJI207" s="64"/>
      <c r="BJJ207" s="64"/>
      <c r="BJK207" s="64"/>
      <c r="BJL207" s="64"/>
      <c r="BJM207" s="64"/>
      <c r="BJN207" s="64"/>
      <c r="BJO207" s="64"/>
      <c r="BJP207" s="64"/>
      <c r="BJQ207" s="64"/>
      <c r="BJR207" s="64"/>
      <c r="BJS207" s="64"/>
      <c r="BJT207" s="64"/>
      <c r="BJU207" s="64"/>
      <c r="BJV207" s="64"/>
      <c r="BJW207" s="64"/>
      <c r="BJX207" s="64"/>
      <c r="BJY207" s="64"/>
      <c r="BJZ207" s="64"/>
      <c r="BKA207" s="64"/>
      <c r="BKB207" s="64"/>
      <c r="BKC207" s="64"/>
      <c r="BKD207" s="64"/>
      <c r="BKE207" s="64"/>
      <c r="BKF207" s="64"/>
      <c r="BKG207" s="64"/>
      <c r="BKH207" s="64"/>
      <c r="BKI207" s="64"/>
      <c r="BKJ207" s="64"/>
      <c r="BKK207" s="64"/>
      <c r="BKL207" s="64"/>
      <c r="BKM207" s="64"/>
      <c r="BKN207" s="64"/>
      <c r="BKO207" s="64"/>
      <c r="BKP207" s="64"/>
      <c r="BKQ207" s="64"/>
      <c r="BKR207" s="64"/>
      <c r="BKS207" s="64"/>
      <c r="BKT207" s="64"/>
      <c r="BKU207" s="64"/>
      <c r="BKV207" s="64"/>
      <c r="BKW207" s="64"/>
      <c r="BKX207" s="64"/>
      <c r="BKY207" s="64"/>
      <c r="BKZ207" s="64"/>
      <c r="BLA207" s="64"/>
      <c r="BLB207" s="64"/>
      <c r="BLC207" s="64"/>
      <c r="BLD207" s="64"/>
      <c r="BLE207" s="64"/>
      <c r="BLF207" s="64"/>
      <c r="BLG207" s="64"/>
      <c r="BLH207" s="64"/>
      <c r="BLI207" s="64"/>
      <c r="BLJ207" s="64"/>
      <c r="BLK207" s="64"/>
      <c r="BLL207" s="64"/>
      <c r="BLM207" s="64"/>
      <c r="BLN207" s="64"/>
      <c r="BLO207" s="64"/>
      <c r="BLP207" s="64"/>
      <c r="BLQ207" s="64"/>
      <c r="BLR207" s="64"/>
      <c r="BLS207" s="64"/>
      <c r="BLT207" s="64"/>
      <c r="BLU207" s="64"/>
      <c r="BLV207" s="64"/>
      <c r="BLW207" s="64"/>
      <c r="BLX207" s="64"/>
      <c r="BLY207" s="64"/>
      <c r="BLZ207" s="64"/>
      <c r="BMA207" s="64"/>
      <c r="BMB207" s="64"/>
      <c r="BMC207" s="64"/>
      <c r="BMD207" s="64"/>
      <c r="BME207" s="64"/>
      <c r="BMF207" s="64"/>
      <c r="BMG207" s="64"/>
      <c r="BMH207" s="64"/>
      <c r="BMI207" s="64"/>
      <c r="BMJ207" s="64"/>
      <c r="BMK207" s="64"/>
      <c r="BML207" s="64"/>
      <c r="BMM207" s="64"/>
      <c r="BMN207" s="64"/>
      <c r="BMO207" s="64"/>
      <c r="BMP207" s="64"/>
      <c r="BMQ207" s="64"/>
      <c r="BMR207" s="64"/>
      <c r="BMS207" s="64"/>
      <c r="BMT207" s="64"/>
      <c r="BMU207" s="64"/>
      <c r="BMV207" s="64"/>
      <c r="BMW207" s="64"/>
      <c r="BMX207" s="64"/>
      <c r="BMY207" s="64"/>
      <c r="BMZ207" s="64"/>
      <c r="BNA207" s="64"/>
      <c r="BNB207" s="64"/>
      <c r="BNC207" s="64"/>
      <c r="BND207" s="64"/>
      <c r="BNE207" s="64"/>
      <c r="BNF207" s="64"/>
      <c r="BNG207" s="64"/>
      <c r="BNH207" s="64"/>
      <c r="BNI207" s="64"/>
      <c r="BNJ207" s="64"/>
      <c r="BNK207" s="64"/>
      <c r="BNL207" s="64"/>
      <c r="BNM207" s="64"/>
      <c r="BNN207" s="64"/>
      <c r="BNO207" s="64"/>
      <c r="BNP207" s="64"/>
      <c r="BNQ207" s="64"/>
      <c r="BNR207" s="64"/>
      <c r="BNS207" s="64"/>
      <c r="BNT207" s="64"/>
      <c r="BNU207" s="64"/>
      <c r="BNV207" s="64"/>
      <c r="BNW207" s="64"/>
      <c r="BNX207" s="64"/>
      <c r="BNY207" s="64"/>
      <c r="BNZ207" s="64"/>
      <c r="BOA207" s="64"/>
      <c r="BOB207" s="64"/>
      <c r="BOC207" s="64"/>
      <c r="BOD207" s="64"/>
      <c r="BOE207" s="64"/>
      <c r="BOF207" s="64"/>
      <c r="BOG207" s="64"/>
      <c r="BOH207" s="64"/>
      <c r="BOI207" s="64"/>
      <c r="BOJ207" s="64"/>
      <c r="BOK207" s="64"/>
      <c r="BOL207" s="64"/>
      <c r="BOM207" s="64"/>
      <c r="BON207" s="64"/>
      <c r="BOO207" s="64"/>
      <c r="BOP207" s="64"/>
      <c r="BOQ207" s="64"/>
      <c r="BOR207" s="64"/>
      <c r="BOS207" s="64"/>
      <c r="BOT207" s="64"/>
      <c r="BOU207" s="64"/>
      <c r="BOV207" s="64"/>
      <c r="BOW207" s="64"/>
      <c r="BOX207" s="64"/>
      <c r="BOY207" s="64"/>
      <c r="BOZ207" s="64"/>
      <c r="BPA207" s="64"/>
      <c r="BPB207" s="64"/>
      <c r="BPC207" s="64"/>
      <c r="BPD207" s="64"/>
      <c r="BPE207" s="64"/>
      <c r="BPF207" s="64"/>
      <c r="BPG207" s="64"/>
      <c r="BPH207" s="64"/>
      <c r="BPI207" s="64"/>
      <c r="BPJ207" s="64"/>
      <c r="BPK207" s="64"/>
      <c r="BPL207" s="64"/>
      <c r="BPM207" s="64"/>
      <c r="BPN207" s="64"/>
      <c r="BPO207" s="64"/>
      <c r="BPP207" s="64"/>
      <c r="BPQ207" s="64"/>
      <c r="BPR207" s="64"/>
      <c r="BPS207" s="64"/>
      <c r="BPT207" s="64"/>
      <c r="BPU207" s="64"/>
      <c r="BPV207" s="64"/>
      <c r="BPW207" s="64"/>
      <c r="BPX207" s="64"/>
      <c r="BPY207" s="64"/>
      <c r="BPZ207" s="64"/>
      <c r="BQA207" s="64"/>
      <c r="BQB207" s="64"/>
      <c r="BQC207" s="64"/>
      <c r="BQD207" s="64"/>
      <c r="BQE207" s="64"/>
      <c r="BQF207" s="64"/>
      <c r="BQG207" s="64"/>
      <c r="BQH207" s="64"/>
      <c r="BQI207" s="64"/>
      <c r="BQJ207" s="64"/>
      <c r="BQK207" s="64"/>
      <c r="BQL207" s="64"/>
      <c r="BQM207" s="64"/>
      <c r="BQN207" s="64"/>
      <c r="BQO207" s="64"/>
      <c r="BQP207" s="64"/>
      <c r="BQQ207" s="64"/>
      <c r="BQR207" s="64"/>
      <c r="BQS207" s="64"/>
      <c r="BQT207" s="64"/>
      <c r="BQU207" s="64"/>
      <c r="BQV207" s="64"/>
      <c r="BQW207" s="64"/>
      <c r="BQX207" s="64"/>
      <c r="BQY207" s="64"/>
      <c r="BQZ207" s="64"/>
      <c r="BRA207" s="64"/>
      <c r="BRB207" s="64"/>
      <c r="BRC207" s="64"/>
      <c r="BRD207" s="64"/>
      <c r="BRE207" s="64"/>
      <c r="BRF207" s="64"/>
      <c r="BRG207" s="64"/>
      <c r="BRH207" s="64"/>
      <c r="BRI207" s="64"/>
      <c r="BRJ207" s="64"/>
      <c r="BRK207" s="64"/>
      <c r="BRL207" s="64"/>
      <c r="BRM207" s="64"/>
      <c r="BRN207" s="64"/>
      <c r="BRO207" s="64"/>
      <c r="BRP207" s="64"/>
      <c r="BRQ207" s="64"/>
      <c r="BRR207" s="64"/>
      <c r="BRS207" s="64"/>
      <c r="BRT207" s="64"/>
      <c r="BRU207" s="64"/>
      <c r="BRV207" s="64"/>
      <c r="BRW207" s="64"/>
      <c r="BRX207" s="64"/>
      <c r="BRY207" s="64"/>
      <c r="BRZ207" s="64"/>
      <c r="BSA207" s="64"/>
      <c r="BSB207" s="64"/>
      <c r="BSC207" s="64"/>
      <c r="BSD207" s="64"/>
      <c r="BSE207" s="64"/>
      <c r="BSF207" s="64"/>
      <c r="BSG207" s="64"/>
      <c r="BSH207" s="64"/>
      <c r="BSI207" s="64"/>
      <c r="BSJ207" s="64"/>
      <c r="BSK207" s="64"/>
      <c r="BSL207" s="64"/>
      <c r="BSM207" s="64"/>
      <c r="BSN207" s="64"/>
      <c r="BSO207" s="64"/>
      <c r="BSP207" s="64"/>
      <c r="BSQ207" s="64"/>
      <c r="BSR207" s="64"/>
      <c r="BSS207" s="64"/>
      <c r="BST207" s="64"/>
      <c r="BSU207" s="64"/>
      <c r="BSV207" s="64"/>
      <c r="BSW207" s="64"/>
      <c r="BSX207" s="64"/>
      <c r="BSY207" s="64"/>
      <c r="BSZ207" s="64"/>
      <c r="BTA207" s="64"/>
      <c r="BTB207" s="64"/>
      <c r="BTC207" s="64"/>
      <c r="BTD207" s="64"/>
      <c r="BTE207" s="64"/>
      <c r="BTF207" s="64"/>
      <c r="BTG207" s="64"/>
      <c r="BTH207" s="64"/>
      <c r="BTI207" s="64"/>
      <c r="BTJ207" s="64"/>
      <c r="BTK207" s="64"/>
      <c r="BTL207" s="64"/>
      <c r="BTM207" s="64"/>
      <c r="BTN207" s="64"/>
      <c r="BTO207" s="64"/>
      <c r="BTP207" s="64"/>
      <c r="BTQ207" s="64"/>
      <c r="BTR207" s="64"/>
      <c r="BTS207" s="64"/>
      <c r="BTT207" s="64"/>
      <c r="BTU207" s="64"/>
      <c r="BTV207" s="64"/>
      <c r="BTW207" s="64"/>
      <c r="BTX207" s="64"/>
      <c r="BTY207" s="64"/>
      <c r="BTZ207" s="64"/>
      <c r="BUA207" s="64"/>
      <c r="BUB207" s="64"/>
      <c r="BUC207" s="64"/>
      <c r="BUD207" s="64"/>
      <c r="BUE207" s="64"/>
      <c r="BUF207" s="64"/>
      <c r="BUG207" s="64"/>
      <c r="BUH207" s="64"/>
      <c r="BUI207" s="64"/>
      <c r="BUJ207" s="64"/>
      <c r="BUK207" s="64"/>
      <c r="BUL207" s="64"/>
      <c r="BUM207" s="64"/>
      <c r="BUN207" s="64"/>
      <c r="BUO207" s="64"/>
      <c r="BUP207" s="64"/>
      <c r="BUQ207" s="64"/>
      <c r="BUR207" s="64"/>
      <c r="BUS207" s="64"/>
      <c r="BUT207" s="64"/>
      <c r="BUU207" s="64"/>
      <c r="BUV207" s="64"/>
      <c r="BUW207" s="64"/>
      <c r="BUX207" s="64"/>
      <c r="BUY207" s="64"/>
      <c r="BUZ207" s="64"/>
      <c r="BVA207" s="64"/>
      <c r="BVB207" s="64"/>
      <c r="BVC207" s="64"/>
      <c r="BVD207" s="64"/>
      <c r="BVE207" s="64"/>
      <c r="BVF207" s="64"/>
      <c r="BVG207" s="64"/>
      <c r="BVH207" s="64"/>
      <c r="BVI207" s="64"/>
      <c r="BVJ207" s="64"/>
      <c r="BVK207" s="64"/>
      <c r="BVL207" s="64"/>
      <c r="BVM207" s="64"/>
      <c r="BVN207" s="64"/>
      <c r="BVO207" s="64"/>
      <c r="BVP207" s="64"/>
      <c r="BVQ207" s="64"/>
      <c r="BVR207" s="64"/>
      <c r="BVS207" s="64"/>
      <c r="BVT207" s="64"/>
      <c r="BVU207" s="64"/>
      <c r="BVV207" s="64"/>
      <c r="BVW207" s="64"/>
      <c r="BVX207" s="64"/>
      <c r="BVY207" s="64"/>
      <c r="BVZ207" s="64"/>
      <c r="BWA207" s="64"/>
      <c r="BWB207" s="64"/>
      <c r="BWC207" s="64"/>
      <c r="BWD207" s="64"/>
      <c r="BWE207" s="64"/>
      <c r="BWF207" s="64"/>
      <c r="BWG207" s="64"/>
      <c r="BWH207" s="64"/>
      <c r="BWI207" s="64"/>
      <c r="BWJ207" s="64"/>
      <c r="BWK207" s="64"/>
      <c r="BWL207" s="64"/>
      <c r="BWM207" s="64"/>
      <c r="BWN207" s="64"/>
      <c r="BWO207" s="64"/>
      <c r="BWP207" s="64"/>
      <c r="BWQ207" s="64"/>
      <c r="BWR207" s="64"/>
      <c r="BWS207" s="64"/>
      <c r="BWT207" s="64"/>
      <c r="BWU207" s="64"/>
      <c r="BWV207" s="64"/>
      <c r="BWW207" s="64"/>
      <c r="BWX207" s="64"/>
      <c r="BWY207" s="64"/>
      <c r="BWZ207" s="64"/>
      <c r="BXA207" s="64"/>
      <c r="BXB207" s="64"/>
      <c r="BXC207" s="64"/>
      <c r="BXD207" s="64"/>
      <c r="BXE207" s="64"/>
      <c r="BXF207" s="64"/>
      <c r="BXG207" s="64"/>
      <c r="BXH207" s="64"/>
      <c r="BXI207" s="64"/>
      <c r="BXJ207" s="64"/>
      <c r="BXK207" s="64"/>
      <c r="BXL207" s="64"/>
      <c r="BXM207" s="64"/>
      <c r="BXN207" s="64"/>
      <c r="BXO207" s="64"/>
      <c r="BXP207" s="64"/>
      <c r="BXQ207" s="64"/>
      <c r="BXR207" s="64"/>
      <c r="BXS207" s="64"/>
      <c r="BXT207" s="64"/>
      <c r="BXU207" s="64"/>
      <c r="BXV207" s="64"/>
      <c r="BXW207" s="64"/>
      <c r="BXX207" s="64"/>
      <c r="BXY207" s="64"/>
      <c r="BXZ207" s="64"/>
      <c r="BYA207" s="64"/>
      <c r="BYB207" s="64"/>
      <c r="BYC207" s="64"/>
      <c r="BYD207" s="64"/>
      <c r="BYE207" s="64"/>
      <c r="BYF207" s="64"/>
      <c r="BYG207" s="64"/>
      <c r="BYH207" s="64"/>
      <c r="BYI207" s="64"/>
      <c r="BYJ207" s="64"/>
      <c r="BYK207" s="64"/>
      <c r="BYL207" s="64"/>
      <c r="BYM207" s="64"/>
      <c r="BYN207" s="64"/>
      <c r="BYO207" s="64"/>
      <c r="BYP207" s="64"/>
      <c r="BYQ207" s="64"/>
      <c r="BYR207" s="64"/>
      <c r="BYS207" s="64"/>
      <c r="BYT207" s="64"/>
      <c r="BYU207" s="64"/>
      <c r="BYV207" s="64"/>
      <c r="BYW207" s="64"/>
      <c r="BYX207" s="64"/>
      <c r="BYY207" s="64"/>
      <c r="BYZ207" s="64"/>
      <c r="BZA207" s="64"/>
      <c r="BZB207" s="64"/>
      <c r="BZC207" s="64"/>
      <c r="BZD207" s="64"/>
      <c r="BZE207" s="64"/>
      <c r="BZF207" s="64"/>
      <c r="BZG207" s="64"/>
      <c r="BZH207" s="64"/>
      <c r="BZI207" s="64"/>
      <c r="BZJ207" s="64"/>
      <c r="BZK207" s="64"/>
      <c r="BZL207" s="64"/>
      <c r="BZM207" s="64"/>
      <c r="BZN207" s="64"/>
      <c r="BZO207" s="64"/>
      <c r="BZP207" s="64"/>
      <c r="BZQ207" s="64"/>
      <c r="BZR207" s="64"/>
      <c r="BZS207" s="64"/>
      <c r="BZT207" s="64"/>
      <c r="BZU207" s="64"/>
      <c r="BZV207" s="64"/>
      <c r="BZW207" s="64"/>
      <c r="BZX207" s="64"/>
      <c r="BZY207" s="64"/>
      <c r="BZZ207" s="64"/>
      <c r="CAA207" s="64"/>
      <c r="CAB207" s="64"/>
      <c r="CAC207" s="64"/>
      <c r="CAD207" s="64"/>
      <c r="CAE207" s="64"/>
      <c r="CAF207" s="64"/>
      <c r="CAG207" s="64"/>
      <c r="CAH207" s="64"/>
      <c r="CAI207" s="64"/>
      <c r="CAJ207" s="64"/>
      <c r="CAK207" s="64"/>
      <c r="CAL207" s="64"/>
      <c r="CAM207" s="64"/>
      <c r="CAN207" s="64"/>
      <c r="CAO207" s="64"/>
      <c r="CAP207" s="64"/>
      <c r="CAQ207" s="64"/>
      <c r="CAR207" s="64"/>
      <c r="CAS207" s="64"/>
      <c r="CAT207" s="64"/>
      <c r="CAU207" s="64"/>
      <c r="CAV207" s="64"/>
      <c r="CAW207" s="64"/>
      <c r="CAX207" s="64"/>
      <c r="CAY207" s="64"/>
      <c r="CAZ207" s="64"/>
      <c r="CBA207" s="64"/>
      <c r="CBB207" s="64"/>
      <c r="CBC207" s="64"/>
      <c r="CBD207" s="64"/>
      <c r="CBE207" s="64"/>
      <c r="CBF207" s="64"/>
      <c r="CBG207" s="64"/>
      <c r="CBH207" s="64"/>
      <c r="CBI207" s="64"/>
      <c r="CBJ207" s="64"/>
      <c r="CBK207" s="64"/>
      <c r="CBL207" s="64"/>
      <c r="CBM207" s="64"/>
      <c r="CBN207" s="64"/>
      <c r="CBO207" s="64"/>
      <c r="CBP207" s="64"/>
      <c r="CBQ207" s="64"/>
      <c r="CBR207" s="64"/>
      <c r="CBS207" s="64"/>
      <c r="CBT207" s="64"/>
      <c r="CBU207" s="64"/>
      <c r="CBV207" s="64"/>
      <c r="CBW207" s="64"/>
      <c r="CBX207" s="64"/>
      <c r="CBY207" s="64"/>
      <c r="CBZ207" s="64"/>
      <c r="CCA207" s="64"/>
      <c r="CCB207" s="64"/>
      <c r="CCC207" s="64"/>
      <c r="CCD207" s="64"/>
      <c r="CCE207" s="64"/>
      <c r="CCF207" s="64"/>
      <c r="CCG207" s="64"/>
      <c r="CCH207" s="64"/>
      <c r="CCI207" s="64"/>
      <c r="CCJ207" s="64"/>
      <c r="CCK207" s="64"/>
      <c r="CCL207" s="64"/>
      <c r="CCM207" s="64"/>
      <c r="CCN207" s="64"/>
      <c r="CCO207" s="64"/>
      <c r="CCP207" s="64"/>
      <c r="CCQ207" s="64"/>
      <c r="CCR207" s="64"/>
      <c r="CCS207" s="64"/>
      <c r="CCT207" s="64"/>
      <c r="CCU207" s="64"/>
      <c r="CCV207" s="64"/>
      <c r="CCW207" s="64"/>
      <c r="CCX207" s="64"/>
      <c r="CCY207" s="64"/>
      <c r="CCZ207" s="64"/>
      <c r="CDA207" s="64"/>
      <c r="CDB207" s="64"/>
      <c r="CDC207" s="64"/>
      <c r="CDD207" s="64"/>
      <c r="CDE207" s="64"/>
      <c r="CDF207" s="64"/>
      <c r="CDG207" s="64"/>
      <c r="CDH207" s="64"/>
      <c r="CDI207" s="64"/>
      <c r="CDJ207" s="64"/>
      <c r="CDK207" s="64"/>
      <c r="CDL207" s="64"/>
      <c r="CDM207" s="64"/>
      <c r="CDN207" s="64"/>
      <c r="CDO207" s="64"/>
      <c r="CDP207" s="64"/>
      <c r="CDQ207" s="64"/>
      <c r="CDR207" s="64"/>
      <c r="CDS207" s="64"/>
      <c r="CDT207" s="64"/>
      <c r="CDU207" s="64"/>
      <c r="CDV207" s="64"/>
      <c r="CDW207" s="64"/>
      <c r="CDX207" s="64"/>
      <c r="CDY207" s="64"/>
      <c r="CDZ207" s="64"/>
      <c r="CEA207" s="64"/>
      <c r="CEB207" s="64"/>
      <c r="CEC207" s="64"/>
      <c r="CED207" s="64"/>
      <c r="CEE207" s="64"/>
      <c r="CEF207" s="64"/>
      <c r="CEG207" s="64"/>
      <c r="CEH207" s="64"/>
      <c r="CEI207" s="64"/>
      <c r="CEJ207" s="64"/>
      <c r="CEK207" s="64"/>
      <c r="CEL207" s="64"/>
      <c r="CEM207" s="64"/>
      <c r="CEN207" s="64"/>
      <c r="CEO207" s="64"/>
      <c r="CEP207" s="64"/>
      <c r="CEQ207" s="64"/>
      <c r="CER207" s="64"/>
      <c r="CES207" s="64"/>
      <c r="CET207" s="64"/>
      <c r="CEU207" s="64"/>
      <c r="CEV207" s="64"/>
      <c r="CEW207" s="64"/>
      <c r="CEX207" s="64"/>
      <c r="CEY207" s="64"/>
      <c r="CEZ207" s="64"/>
      <c r="CFA207" s="64"/>
      <c r="CFB207" s="64"/>
      <c r="CFC207" s="64"/>
      <c r="CFD207" s="64"/>
      <c r="CFE207" s="64"/>
      <c r="CFF207" s="64"/>
      <c r="CFG207" s="64"/>
      <c r="CFH207" s="64"/>
      <c r="CFI207" s="64"/>
      <c r="CFJ207" s="64"/>
      <c r="CFK207" s="64"/>
      <c r="CFL207" s="64"/>
      <c r="CFM207" s="64"/>
      <c r="CFN207" s="64"/>
      <c r="CFO207" s="64"/>
      <c r="CFP207" s="64"/>
      <c r="CFQ207" s="64"/>
      <c r="CFR207" s="64"/>
      <c r="CFS207" s="64"/>
      <c r="CFT207" s="64"/>
      <c r="CFU207" s="64"/>
      <c r="CFV207" s="64"/>
      <c r="CFW207" s="64"/>
      <c r="CFX207" s="64"/>
      <c r="CFY207" s="64"/>
      <c r="CFZ207" s="64"/>
      <c r="CGA207" s="64"/>
      <c r="CGB207" s="64"/>
      <c r="CGC207" s="64"/>
      <c r="CGD207" s="64"/>
      <c r="CGE207" s="64"/>
      <c r="CGF207" s="64"/>
      <c r="CGG207" s="64"/>
      <c r="CGH207" s="64"/>
      <c r="CGI207" s="64"/>
      <c r="CGJ207" s="64"/>
      <c r="CGK207" s="64"/>
      <c r="CGL207" s="64"/>
      <c r="CGM207" s="64"/>
      <c r="CGN207" s="64"/>
      <c r="CGO207" s="64"/>
      <c r="CGP207" s="64"/>
      <c r="CGQ207" s="64"/>
      <c r="CGR207" s="64"/>
      <c r="CGS207" s="64"/>
      <c r="CGT207" s="64"/>
      <c r="CGU207" s="64"/>
      <c r="CGV207" s="64"/>
      <c r="CGW207" s="64"/>
      <c r="CGX207" s="64"/>
      <c r="CGY207" s="64"/>
      <c r="CGZ207" s="64"/>
      <c r="CHA207" s="64"/>
      <c r="CHB207" s="64"/>
      <c r="CHC207" s="64"/>
      <c r="CHD207" s="64"/>
      <c r="CHE207" s="64"/>
      <c r="CHF207" s="64"/>
      <c r="CHG207" s="64"/>
      <c r="CHH207" s="64"/>
      <c r="CHI207" s="64"/>
      <c r="CHJ207" s="64"/>
      <c r="CHK207" s="64"/>
      <c r="CHL207" s="64"/>
      <c r="CHM207" s="64"/>
      <c r="CHN207" s="64"/>
      <c r="CHO207" s="64"/>
      <c r="CHP207" s="64"/>
      <c r="CHQ207" s="64"/>
      <c r="CHR207" s="64"/>
      <c r="CHS207" s="64"/>
      <c r="CHT207" s="64"/>
      <c r="CHU207" s="64"/>
      <c r="CHV207" s="64"/>
      <c r="CHW207" s="64"/>
      <c r="CHX207" s="64"/>
      <c r="CHY207" s="64"/>
      <c r="CHZ207" s="64"/>
      <c r="CIA207" s="64"/>
      <c r="CIB207" s="64"/>
      <c r="CIC207" s="64"/>
      <c r="CID207" s="64"/>
      <c r="CIE207" s="64"/>
      <c r="CIF207" s="64"/>
      <c r="CIG207" s="64"/>
      <c r="CIH207" s="64"/>
      <c r="CII207" s="64"/>
      <c r="CIJ207" s="64"/>
      <c r="CIK207" s="64"/>
      <c r="CIL207" s="64"/>
      <c r="CIM207" s="64"/>
      <c r="CIN207" s="64"/>
      <c r="CIO207" s="64"/>
      <c r="CIP207" s="64"/>
      <c r="CIQ207" s="64"/>
      <c r="CIR207" s="64"/>
      <c r="CIS207" s="64"/>
      <c r="CIT207" s="64"/>
      <c r="CIU207" s="64"/>
      <c r="CIV207" s="64"/>
      <c r="CIW207" s="64"/>
      <c r="CIX207" s="64"/>
      <c r="CIY207" s="64"/>
      <c r="CIZ207" s="64"/>
      <c r="CJA207" s="64"/>
      <c r="CJB207" s="64"/>
      <c r="CJC207" s="64"/>
      <c r="CJD207" s="64"/>
      <c r="CJE207" s="64"/>
      <c r="CJF207" s="64"/>
      <c r="CJG207" s="64"/>
      <c r="CJH207" s="64"/>
      <c r="CJI207" s="64"/>
      <c r="CJJ207" s="64"/>
      <c r="CJK207" s="64"/>
      <c r="CJL207" s="64"/>
      <c r="CJM207" s="64"/>
      <c r="CJN207" s="64"/>
      <c r="CJO207" s="64"/>
      <c r="CJP207" s="64"/>
      <c r="CJQ207" s="64"/>
      <c r="CJR207" s="64"/>
      <c r="CJS207" s="64"/>
      <c r="CJT207" s="64"/>
      <c r="CJU207" s="64"/>
      <c r="CJV207" s="64"/>
      <c r="CJW207" s="64"/>
      <c r="CJX207" s="64"/>
      <c r="CJY207" s="64"/>
      <c r="CJZ207" s="64"/>
      <c r="CKA207" s="64"/>
      <c r="CKB207" s="64"/>
      <c r="CKC207" s="64"/>
      <c r="CKD207" s="64"/>
      <c r="CKE207" s="64"/>
      <c r="CKF207" s="64"/>
      <c r="CKG207" s="64"/>
      <c r="CKH207" s="64"/>
      <c r="CKI207" s="64"/>
      <c r="CKJ207" s="64"/>
      <c r="CKK207" s="64"/>
      <c r="CKL207" s="64"/>
      <c r="CKM207" s="64"/>
      <c r="CKN207" s="64"/>
      <c r="CKO207" s="64"/>
      <c r="CKP207" s="64"/>
      <c r="CKQ207" s="64"/>
      <c r="CKR207" s="64"/>
      <c r="CKS207" s="64"/>
      <c r="CKT207" s="64"/>
      <c r="CKU207" s="64"/>
      <c r="CKV207" s="64"/>
      <c r="CKW207" s="64"/>
      <c r="CKX207" s="64"/>
      <c r="CKY207" s="64"/>
      <c r="CKZ207" s="64"/>
      <c r="CLA207" s="64"/>
      <c r="CLB207" s="64"/>
      <c r="CLC207" s="64"/>
      <c r="CLD207" s="64"/>
      <c r="CLE207" s="64"/>
      <c r="CLF207" s="64"/>
      <c r="CLG207" s="64"/>
      <c r="CLH207" s="64"/>
      <c r="CLI207" s="64"/>
      <c r="CLJ207" s="64"/>
      <c r="CLK207" s="64"/>
      <c r="CLL207" s="64"/>
      <c r="CLM207" s="64"/>
      <c r="CLN207" s="64"/>
      <c r="CLO207" s="64"/>
      <c r="CLP207" s="64"/>
      <c r="CLQ207" s="64"/>
      <c r="CLR207" s="64"/>
      <c r="CLS207" s="64"/>
      <c r="CLT207" s="64"/>
      <c r="CLU207" s="64"/>
      <c r="CLV207" s="64"/>
      <c r="CLW207" s="64"/>
      <c r="CLX207" s="64"/>
      <c r="CLY207" s="64"/>
      <c r="CLZ207" s="64"/>
      <c r="CMA207" s="64"/>
      <c r="CMB207" s="64"/>
      <c r="CMC207" s="64"/>
      <c r="CMD207" s="64"/>
      <c r="CME207" s="64"/>
      <c r="CMF207" s="64"/>
      <c r="CMG207" s="64"/>
      <c r="CMH207" s="64"/>
      <c r="CMI207" s="64"/>
      <c r="CMJ207" s="64"/>
      <c r="CMK207" s="64"/>
      <c r="CML207" s="64"/>
      <c r="CMM207" s="64"/>
      <c r="CMN207" s="64"/>
      <c r="CMO207" s="64"/>
      <c r="CMP207" s="64"/>
      <c r="CMQ207" s="64"/>
      <c r="CMR207" s="64"/>
      <c r="CMS207" s="64"/>
      <c r="CMT207" s="64"/>
      <c r="CMU207" s="64"/>
      <c r="CMV207" s="64"/>
      <c r="CMW207" s="64"/>
      <c r="CMX207" s="64"/>
      <c r="CMY207" s="64"/>
      <c r="CMZ207" s="64"/>
      <c r="CNA207" s="64"/>
      <c r="CNB207" s="64"/>
      <c r="CNC207" s="64"/>
      <c r="CND207" s="64"/>
      <c r="CNE207" s="64"/>
      <c r="CNF207" s="64"/>
      <c r="CNG207" s="64"/>
      <c r="CNH207" s="64"/>
      <c r="CNI207" s="64"/>
      <c r="CNJ207" s="64"/>
      <c r="CNK207" s="64"/>
      <c r="CNL207" s="64"/>
      <c r="CNM207" s="64"/>
      <c r="CNN207" s="64"/>
      <c r="CNO207" s="64"/>
      <c r="CNP207" s="64"/>
      <c r="CNQ207" s="64"/>
      <c r="CNR207" s="64"/>
      <c r="CNS207" s="64"/>
      <c r="CNT207" s="64"/>
      <c r="CNU207" s="64"/>
      <c r="CNV207" s="64"/>
      <c r="CNW207" s="64"/>
      <c r="CNX207" s="64"/>
      <c r="CNY207" s="64"/>
      <c r="CNZ207" s="64"/>
      <c r="COA207" s="64"/>
      <c r="COB207" s="64"/>
      <c r="COC207" s="64"/>
      <c r="COD207" s="64"/>
      <c r="COE207" s="64"/>
      <c r="COF207" s="64"/>
      <c r="COG207" s="64"/>
      <c r="COH207" s="64"/>
      <c r="COI207" s="64"/>
      <c r="COJ207" s="64"/>
      <c r="COK207" s="64"/>
      <c r="COL207" s="64"/>
      <c r="COM207" s="64"/>
      <c r="CON207" s="64"/>
      <c r="COO207" s="64"/>
      <c r="COP207" s="64"/>
      <c r="COQ207" s="64"/>
      <c r="COR207" s="64"/>
      <c r="COS207" s="64"/>
      <c r="COT207" s="64"/>
      <c r="COU207" s="64"/>
      <c r="COV207" s="64"/>
      <c r="COW207" s="64"/>
      <c r="COX207" s="64"/>
      <c r="COY207" s="64"/>
      <c r="COZ207" s="64"/>
      <c r="CPA207" s="64"/>
      <c r="CPB207" s="64"/>
      <c r="CPC207" s="64"/>
      <c r="CPD207" s="64"/>
      <c r="CPE207" s="64"/>
      <c r="CPF207" s="64"/>
      <c r="CPG207" s="64"/>
      <c r="CPH207" s="64"/>
      <c r="CPI207" s="64"/>
      <c r="CPJ207" s="64"/>
      <c r="CPK207" s="64"/>
      <c r="CPL207" s="64"/>
      <c r="CPM207" s="64"/>
      <c r="CPN207" s="64"/>
      <c r="CPO207" s="64"/>
      <c r="CPP207" s="64"/>
      <c r="CPQ207" s="64"/>
      <c r="CPR207" s="64"/>
      <c r="CPS207" s="64"/>
      <c r="CPT207" s="64"/>
      <c r="CPU207" s="64"/>
      <c r="CPV207" s="64"/>
      <c r="CPW207" s="64"/>
      <c r="CPX207" s="64"/>
      <c r="CPY207" s="64"/>
      <c r="CPZ207" s="64"/>
      <c r="CQA207" s="64"/>
      <c r="CQB207" s="64"/>
      <c r="CQC207" s="64"/>
      <c r="CQD207" s="64"/>
      <c r="CQE207" s="64"/>
      <c r="CQF207" s="64"/>
      <c r="CQG207" s="64"/>
      <c r="CQH207" s="64"/>
      <c r="CQI207" s="64"/>
      <c r="CQJ207" s="64"/>
      <c r="CQK207" s="64"/>
      <c r="CQL207" s="64"/>
      <c r="CQM207" s="64"/>
      <c r="CQN207" s="64"/>
      <c r="CQO207" s="64"/>
      <c r="CQP207" s="64"/>
      <c r="CQQ207" s="64"/>
      <c r="CQR207" s="64"/>
      <c r="CQS207" s="64"/>
      <c r="CQT207" s="64"/>
      <c r="CQU207" s="64"/>
      <c r="CQV207" s="64"/>
      <c r="CQW207" s="64"/>
      <c r="CQX207" s="64"/>
      <c r="CQY207" s="64"/>
      <c r="CQZ207" s="64"/>
      <c r="CRA207" s="64"/>
      <c r="CRB207" s="64"/>
      <c r="CRC207" s="64"/>
      <c r="CRD207" s="64"/>
      <c r="CRE207" s="64"/>
      <c r="CRF207" s="64"/>
      <c r="CRG207" s="64"/>
      <c r="CRH207" s="64"/>
      <c r="CRI207" s="64"/>
      <c r="CRJ207" s="64"/>
      <c r="CRK207" s="64"/>
      <c r="CRL207" s="64"/>
      <c r="CRM207" s="64"/>
      <c r="CRN207" s="64"/>
      <c r="CRO207" s="64"/>
      <c r="CRP207" s="64"/>
      <c r="CRQ207" s="64"/>
      <c r="CRR207" s="64"/>
      <c r="CRS207" s="64"/>
      <c r="CRT207" s="64"/>
      <c r="CRU207" s="64"/>
      <c r="CRV207" s="64"/>
      <c r="CRW207" s="64"/>
      <c r="CRX207" s="64"/>
      <c r="CRY207" s="64"/>
      <c r="CRZ207" s="64"/>
      <c r="CSA207" s="64"/>
      <c r="CSB207" s="64"/>
      <c r="CSC207" s="64"/>
      <c r="CSD207" s="64"/>
      <c r="CSE207" s="64"/>
      <c r="CSF207" s="64"/>
      <c r="CSG207" s="64"/>
      <c r="CSH207" s="64"/>
      <c r="CSI207" s="64"/>
      <c r="CSJ207" s="64"/>
      <c r="CSK207" s="64"/>
      <c r="CSL207" s="64"/>
      <c r="CSM207" s="64"/>
      <c r="CSN207" s="64"/>
      <c r="CSO207" s="64"/>
      <c r="CSP207" s="64"/>
      <c r="CSQ207" s="64"/>
      <c r="CSR207" s="64"/>
      <c r="CSS207" s="64"/>
      <c r="CST207" s="64"/>
      <c r="CSU207" s="64"/>
      <c r="CSV207" s="64"/>
      <c r="CSW207" s="64"/>
      <c r="CSX207" s="64"/>
      <c r="CSY207" s="64"/>
      <c r="CSZ207" s="64"/>
      <c r="CTA207" s="64"/>
      <c r="CTB207" s="64"/>
      <c r="CTC207" s="64"/>
      <c r="CTD207" s="64"/>
      <c r="CTE207" s="64"/>
      <c r="CTF207" s="64"/>
      <c r="CTG207" s="64"/>
      <c r="CTH207" s="64"/>
      <c r="CTI207" s="64"/>
      <c r="CTJ207" s="64"/>
      <c r="CTK207" s="64"/>
      <c r="CTL207" s="64"/>
      <c r="CTM207" s="64"/>
      <c r="CTN207" s="64"/>
      <c r="CTO207" s="64"/>
      <c r="CTP207" s="64"/>
      <c r="CTQ207" s="64"/>
      <c r="CTR207" s="64"/>
      <c r="CTS207" s="64"/>
      <c r="CTT207" s="64"/>
      <c r="CTU207" s="64"/>
      <c r="CTV207" s="64"/>
      <c r="CTW207" s="64"/>
      <c r="CTX207" s="64"/>
      <c r="CTY207" s="64"/>
      <c r="CTZ207" s="64"/>
      <c r="CUA207" s="64"/>
      <c r="CUB207" s="64"/>
      <c r="CUC207" s="64"/>
      <c r="CUD207" s="64"/>
      <c r="CUE207" s="64"/>
      <c r="CUF207" s="64"/>
      <c r="CUG207" s="64"/>
      <c r="CUH207" s="64"/>
      <c r="CUI207" s="64"/>
      <c r="CUJ207" s="64"/>
      <c r="CUK207" s="64"/>
      <c r="CUL207" s="64"/>
      <c r="CUM207" s="64"/>
      <c r="CUN207" s="64"/>
      <c r="CUO207" s="64"/>
      <c r="CUP207" s="64"/>
      <c r="CUQ207" s="64"/>
      <c r="CUR207" s="64"/>
      <c r="CUS207" s="64"/>
      <c r="CUT207" s="64"/>
      <c r="CUU207" s="64"/>
      <c r="CUV207" s="64"/>
      <c r="CUW207" s="64"/>
      <c r="CUX207" s="64"/>
      <c r="CUY207" s="64"/>
      <c r="CUZ207" s="64"/>
      <c r="CVA207" s="64"/>
      <c r="CVB207" s="64"/>
      <c r="CVC207" s="64"/>
      <c r="CVD207" s="64"/>
      <c r="CVE207" s="64"/>
      <c r="CVF207" s="64"/>
      <c r="CVG207" s="64"/>
      <c r="CVH207" s="64"/>
      <c r="CVI207" s="64"/>
      <c r="CVJ207" s="64"/>
      <c r="CVK207" s="64"/>
      <c r="CVL207" s="64"/>
      <c r="CVM207" s="64"/>
      <c r="CVN207" s="64"/>
      <c r="CVO207" s="64"/>
      <c r="CVP207" s="64"/>
      <c r="CVQ207" s="64"/>
      <c r="CVR207" s="64"/>
      <c r="CVS207" s="64"/>
      <c r="CVT207" s="64"/>
      <c r="CVU207" s="64"/>
      <c r="CVV207" s="64"/>
      <c r="CVW207" s="64"/>
      <c r="CVX207" s="64"/>
      <c r="CVY207" s="64"/>
      <c r="CVZ207" s="64"/>
      <c r="CWA207" s="64"/>
      <c r="CWB207" s="64"/>
      <c r="CWC207" s="64"/>
      <c r="CWD207" s="64"/>
      <c r="CWE207" s="64"/>
      <c r="CWF207" s="64"/>
      <c r="CWG207" s="64"/>
      <c r="CWH207" s="64"/>
      <c r="CWI207" s="64"/>
      <c r="CWJ207" s="64"/>
      <c r="CWK207" s="64"/>
      <c r="CWL207" s="64"/>
      <c r="CWM207" s="64"/>
      <c r="CWN207" s="64"/>
      <c r="CWO207" s="64"/>
      <c r="CWP207" s="64"/>
      <c r="CWQ207" s="64"/>
      <c r="CWR207" s="64"/>
      <c r="CWS207" s="64"/>
      <c r="CWT207" s="64"/>
      <c r="CWU207" s="64"/>
      <c r="CWV207" s="64"/>
      <c r="CWW207" s="64"/>
      <c r="CWX207" s="64"/>
      <c r="CWY207" s="64"/>
      <c r="CWZ207" s="64"/>
      <c r="CXA207" s="64"/>
      <c r="CXB207" s="64"/>
      <c r="CXC207" s="64"/>
      <c r="CXD207" s="64"/>
      <c r="CXE207" s="64"/>
      <c r="CXF207" s="64"/>
      <c r="CXG207" s="64"/>
      <c r="CXH207" s="64"/>
      <c r="CXI207" s="64"/>
      <c r="CXJ207" s="64"/>
      <c r="CXK207" s="64"/>
      <c r="CXL207" s="64"/>
      <c r="CXM207" s="64"/>
      <c r="CXN207" s="64"/>
      <c r="CXO207" s="64"/>
      <c r="CXP207" s="64"/>
      <c r="CXQ207" s="64"/>
      <c r="CXR207" s="64"/>
      <c r="CXS207" s="64"/>
      <c r="CXT207" s="64"/>
      <c r="CXU207" s="64"/>
      <c r="CXV207" s="64"/>
      <c r="CXW207" s="64"/>
      <c r="CXX207" s="64"/>
      <c r="CXY207" s="64"/>
      <c r="CXZ207" s="64"/>
      <c r="CYA207" s="64"/>
      <c r="CYB207" s="64"/>
      <c r="CYC207" s="64"/>
      <c r="CYD207" s="64"/>
      <c r="CYE207" s="64"/>
      <c r="CYF207" s="64"/>
      <c r="CYG207" s="64"/>
      <c r="CYH207" s="64"/>
      <c r="CYI207" s="64"/>
      <c r="CYJ207" s="64"/>
      <c r="CYK207" s="64"/>
      <c r="CYL207" s="64"/>
      <c r="CYM207" s="64"/>
      <c r="CYN207" s="64"/>
      <c r="CYO207" s="64"/>
      <c r="CYP207" s="64"/>
      <c r="CYQ207" s="64"/>
      <c r="CYR207" s="64"/>
      <c r="CYS207" s="64"/>
      <c r="CYT207" s="64"/>
      <c r="CYU207" s="64"/>
      <c r="CYV207" s="64"/>
      <c r="CYW207" s="64"/>
      <c r="CYX207" s="64"/>
      <c r="CYY207" s="64"/>
      <c r="CYZ207" s="64"/>
      <c r="CZA207" s="64"/>
      <c r="CZB207" s="64"/>
      <c r="CZC207" s="64"/>
      <c r="CZD207" s="64"/>
      <c r="CZE207" s="64"/>
      <c r="CZF207" s="64"/>
      <c r="CZG207" s="64"/>
      <c r="CZH207" s="64"/>
      <c r="CZI207" s="64"/>
      <c r="CZJ207" s="64"/>
      <c r="CZK207" s="64"/>
      <c r="CZL207" s="64"/>
      <c r="CZM207" s="64"/>
      <c r="CZN207" s="64"/>
      <c r="CZO207" s="64"/>
      <c r="CZP207" s="64"/>
      <c r="CZQ207" s="64"/>
      <c r="CZR207" s="64"/>
      <c r="CZS207" s="64"/>
      <c r="CZT207" s="64"/>
      <c r="CZU207" s="64"/>
      <c r="CZV207" s="64"/>
      <c r="CZW207" s="64"/>
      <c r="CZX207" s="64"/>
      <c r="CZY207" s="64"/>
      <c r="CZZ207" s="64"/>
      <c r="DAA207" s="64"/>
      <c r="DAB207" s="64"/>
      <c r="DAC207" s="64"/>
      <c r="DAD207" s="64"/>
      <c r="DAE207" s="64"/>
      <c r="DAF207" s="64"/>
      <c r="DAG207" s="64"/>
      <c r="DAH207" s="64"/>
      <c r="DAI207" s="64"/>
      <c r="DAJ207" s="64"/>
      <c r="DAK207" s="64"/>
      <c r="DAL207" s="64"/>
      <c r="DAM207" s="64"/>
      <c r="DAN207" s="64"/>
      <c r="DAO207" s="64"/>
      <c r="DAP207" s="64"/>
      <c r="DAQ207" s="64"/>
      <c r="DAR207" s="64"/>
      <c r="DAS207" s="64"/>
      <c r="DAT207" s="64"/>
      <c r="DAU207" s="64"/>
      <c r="DAV207" s="64"/>
      <c r="DAW207" s="64"/>
      <c r="DAX207" s="64"/>
      <c r="DAY207" s="64"/>
      <c r="DAZ207" s="64"/>
      <c r="DBA207" s="64"/>
      <c r="DBB207" s="64"/>
      <c r="DBC207" s="64"/>
      <c r="DBD207" s="64"/>
      <c r="DBE207" s="64"/>
      <c r="DBF207" s="64"/>
      <c r="DBG207" s="64"/>
      <c r="DBH207" s="64"/>
      <c r="DBI207" s="64"/>
      <c r="DBJ207" s="64"/>
      <c r="DBK207" s="64"/>
      <c r="DBL207" s="64"/>
      <c r="DBM207" s="64"/>
      <c r="DBN207" s="64"/>
      <c r="DBO207" s="64"/>
      <c r="DBP207" s="64"/>
      <c r="DBQ207" s="64"/>
      <c r="DBR207" s="64"/>
      <c r="DBS207" s="64"/>
      <c r="DBT207" s="64"/>
      <c r="DBU207" s="64"/>
      <c r="DBV207" s="64"/>
      <c r="DBW207" s="64"/>
      <c r="DBX207" s="64"/>
      <c r="DBY207" s="64"/>
      <c r="DBZ207" s="64"/>
      <c r="DCA207" s="64"/>
      <c r="DCB207" s="64"/>
      <c r="DCC207" s="64"/>
      <c r="DCD207" s="64"/>
      <c r="DCE207" s="64"/>
      <c r="DCF207" s="64"/>
      <c r="DCG207" s="64"/>
      <c r="DCH207" s="64"/>
      <c r="DCI207" s="64"/>
      <c r="DCJ207" s="64"/>
      <c r="DCK207" s="64"/>
      <c r="DCL207" s="64"/>
      <c r="DCM207" s="64"/>
      <c r="DCN207" s="64"/>
      <c r="DCO207" s="64"/>
      <c r="DCP207" s="64"/>
      <c r="DCQ207" s="64"/>
      <c r="DCR207" s="64"/>
      <c r="DCS207" s="64"/>
      <c r="DCT207" s="64"/>
      <c r="DCU207" s="64"/>
      <c r="DCV207" s="64"/>
      <c r="DCW207" s="64"/>
      <c r="DCX207" s="64"/>
      <c r="DCY207" s="64"/>
      <c r="DCZ207" s="64"/>
      <c r="DDA207" s="64"/>
      <c r="DDB207" s="64"/>
      <c r="DDC207" s="64"/>
      <c r="DDD207" s="64"/>
      <c r="DDE207" s="64"/>
      <c r="DDF207" s="64"/>
      <c r="DDG207" s="64"/>
      <c r="DDH207" s="64"/>
      <c r="DDI207" s="64"/>
      <c r="DDJ207" s="64"/>
      <c r="DDK207" s="64"/>
      <c r="DDL207" s="64"/>
      <c r="DDM207" s="64"/>
      <c r="DDN207" s="64"/>
      <c r="DDO207" s="64"/>
      <c r="DDP207" s="64"/>
      <c r="DDQ207" s="64"/>
      <c r="DDR207" s="64"/>
      <c r="DDS207" s="64"/>
      <c r="DDT207" s="64"/>
      <c r="DDU207" s="64"/>
      <c r="DDV207" s="64"/>
      <c r="DDW207" s="64"/>
      <c r="DDX207" s="64"/>
      <c r="DDY207" s="64"/>
      <c r="DDZ207" s="64"/>
      <c r="DEA207" s="64"/>
      <c r="DEB207" s="64"/>
      <c r="DEC207" s="64"/>
      <c r="DED207" s="64"/>
      <c r="DEE207" s="64"/>
      <c r="DEF207" s="64"/>
      <c r="DEG207" s="64"/>
      <c r="DEH207" s="64"/>
      <c r="DEI207" s="64"/>
      <c r="DEJ207" s="64"/>
      <c r="DEK207" s="64"/>
      <c r="DEL207" s="64"/>
      <c r="DEM207" s="64"/>
      <c r="DEN207" s="64"/>
      <c r="DEO207" s="64"/>
      <c r="DEP207" s="64"/>
      <c r="DEQ207" s="64"/>
      <c r="DER207" s="64"/>
      <c r="DES207" s="64"/>
      <c r="DET207" s="64"/>
      <c r="DEU207" s="64"/>
      <c r="DEV207" s="64"/>
      <c r="DEW207" s="64"/>
      <c r="DEX207" s="64"/>
      <c r="DEY207" s="64"/>
      <c r="DEZ207" s="64"/>
      <c r="DFA207" s="64"/>
      <c r="DFB207" s="64"/>
      <c r="DFC207" s="64"/>
      <c r="DFD207" s="64"/>
      <c r="DFE207" s="64"/>
      <c r="DFF207" s="64"/>
      <c r="DFG207" s="64"/>
      <c r="DFH207" s="64"/>
      <c r="DFI207" s="64"/>
      <c r="DFJ207" s="64"/>
      <c r="DFK207" s="64"/>
      <c r="DFL207" s="64"/>
      <c r="DFM207" s="64"/>
      <c r="DFN207" s="64"/>
      <c r="DFO207" s="64"/>
      <c r="DFP207" s="64"/>
      <c r="DFQ207" s="64"/>
      <c r="DFR207" s="64"/>
      <c r="DFS207" s="64"/>
      <c r="DFT207" s="64"/>
      <c r="DFU207" s="64"/>
      <c r="DFV207" s="64"/>
      <c r="DFW207" s="64"/>
      <c r="DFX207" s="64"/>
      <c r="DFY207" s="64"/>
      <c r="DFZ207" s="64"/>
      <c r="DGA207" s="64"/>
      <c r="DGB207" s="64"/>
      <c r="DGC207" s="64"/>
      <c r="DGD207" s="64"/>
      <c r="DGE207" s="64"/>
      <c r="DGF207" s="64"/>
      <c r="DGG207" s="64"/>
      <c r="DGH207" s="64"/>
      <c r="DGI207" s="64"/>
      <c r="DGJ207" s="64"/>
      <c r="DGK207" s="64"/>
      <c r="DGL207" s="64"/>
      <c r="DGM207" s="64"/>
      <c r="DGN207" s="64"/>
      <c r="DGO207" s="64"/>
      <c r="DGP207" s="64"/>
      <c r="DGQ207" s="64"/>
      <c r="DGR207" s="64"/>
      <c r="DGS207" s="64"/>
      <c r="DGT207" s="64"/>
      <c r="DGU207" s="64"/>
      <c r="DGV207" s="64"/>
      <c r="DGW207" s="64"/>
      <c r="DGX207" s="64"/>
      <c r="DGY207" s="64"/>
      <c r="DGZ207" s="64"/>
      <c r="DHA207" s="64"/>
      <c r="DHB207" s="64"/>
      <c r="DHC207" s="64"/>
      <c r="DHD207" s="64"/>
      <c r="DHE207" s="64"/>
      <c r="DHF207" s="64"/>
      <c r="DHG207" s="64"/>
      <c r="DHH207" s="64"/>
      <c r="DHI207" s="64"/>
      <c r="DHJ207" s="64"/>
      <c r="DHK207" s="64"/>
      <c r="DHL207" s="64"/>
      <c r="DHM207" s="64"/>
      <c r="DHN207" s="64"/>
      <c r="DHO207" s="64"/>
      <c r="DHP207" s="64"/>
      <c r="DHQ207" s="64"/>
      <c r="DHR207" s="64"/>
      <c r="DHS207" s="64"/>
      <c r="DHT207" s="64"/>
      <c r="DHU207" s="64"/>
      <c r="DHV207" s="64"/>
      <c r="DHW207" s="64"/>
      <c r="DHX207" s="64"/>
      <c r="DHY207" s="64"/>
      <c r="DHZ207" s="64"/>
      <c r="DIA207" s="64"/>
      <c r="DIB207" s="64"/>
      <c r="DIC207" s="64"/>
      <c r="DID207" s="64"/>
      <c r="DIE207" s="64"/>
      <c r="DIF207" s="64"/>
      <c r="DIG207" s="64"/>
      <c r="DIH207" s="64"/>
      <c r="DII207" s="64"/>
      <c r="DIJ207" s="64"/>
      <c r="DIK207" s="64"/>
      <c r="DIL207" s="64"/>
      <c r="DIM207" s="64"/>
      <c r="DIN207" s="64"/>
      <c r="DIO207" s="64"/>
      <c r="DIP207" s="64"/>
      <c r="DIQ207" s="64"/>
      <c r="DIR207" s="64"/>
      <c r="DIS207" s="64"/>
      <c r="DIT207" s="64"/>
      <c r="DIU207" s="64"/>
      <c r="DIV207" s="64"/>
      <c r="DIW207" s="64"/>
      <c r="DIX207" s="64"/>
      <c r="DIY207" s="64"/>
      <c r="DIZ207" s="64"/>
      <c r="DJA207" s="64"/>
      <c r="DJB207" s="64"/>
      <c r="DJC207" s="64"/>
      <c r="DJD207" s="64"/>
      <c r="DJE207" s="64"/>
      <c r="DJF207" s="64"/>
      <c r="DJG207" s="64"/>
      <c r="DJH207" s="64"/>
      <c r="DJI207" s="64"/>
      <c r="DJJ207" s="64"/>
      <c r="DJK207" s="64"/>
      <c r="DJL207" s="64"/>
      <c r="DJM207" s="64"/>
      <c r="DJN207" s="64"/>
      <c r="DJO207" s="64"/>
      <c r="DJP207" s="64"/>
      <c r="DJQ207" s="64"/>
      <c r="DJR207" s="64"/>
      <c r="DJS207" s="64"/>
      <c r="DJT207" s="64"/>
      <c r="DJU207" s="64"/>
      <c r="DJV207" s="64"/>
      <c r="DJW207" s="64"/>
      <c r="DJX207" s="64"/>
      <c r="DJY207" s="64"/>
      <c r="DJZ207" s="64"/>
      <c r="DKA207" s="64"/>
      <c r="DKB207" s="64"/>
      <c r="DKC207" s="64"/>
      <c r="DKD207" s="64"/>
      <c r="DKE207" s="64"/>
      <c r="DKF207" s="64"/>
      <c r="DKG207" s="64"/>
      <c r="DKH207" s="64"/>
      <c r="DKI207" s="64"/>
      <c r="DKJ207" s="64"/>
      <c r="DKK207" s="64"/>
      <c r="DKL207" s="64"/>
      <c r="DKM207" s="64"/>
      <c r="DKN207" s="64"/>
      <c r="DKO207" s="64"/>
      <c r="DKP207" s="64"/>
      <c r="DKQ207" s="64"/>
      <c r="DKR207" s="64"/>
      <c r="DKS207" s="64"/>
      <c r="DKT207" s="64"/>
      <c r="DKU207" s="64"/>
      <c r="DKV207" s="64"/>
      <c r="DKW207" s="64"/>
      <c r="DKX207" s="64"/>
      <c r="DKY207" s="64"/>
      <c r="DKZ207" s="64"/>
      <c r="DLA207" s="64"/>
      <c r="DLB207" s="64"/>
      <c r="DLC207" s="64"/>
      <c r="DLD207" s="64"/>
      <c r="DLE207" s="64"/>
      <c r="DLF207" s="64"/>
      <c r="DLG207" s="64"/>
      <c r="DLH207" s="64"/>
      <c r="DLI207" s="64"/>
      <c r="DLJ207" s="64"/>
      <c r="DLK207" s="64"/>
      <c r="DLL207" s="64"/>
      <c r="DLM207" s="64"/>
      <c r="DLN207" s="64"/>
      <c r="DLO207" s="64"/>
      <c r="DLP207" s="64"/>
      <c r="DLQ207" s="64"/>
      <c r="DLR207" s="64"/>
      <c r="DLS207" s="64"/>
      <c r="DLT207" s="64"/>
      <c r="DLU207" s="64"/>
      <c r="DLV207" s="64"/>
      <c r="DLW207" s="64"/>
      <c r="DLX207" s="64"/>
      <c r="DLY207" s="64"/>
      <c r="DLZ207" s="64"/>
      <c r="DMA207" s="64"/>
      <c r="DMB207" s="64"/>
      <c r="DMC207" s="64"/>
      <c r="DMD207" s="64"/>
      <c r="DME207" s="64"/>
      <c r="DMF207" s="64"/>
      <c r="DMG207" s="64"/>
      <c r="DMH207" s="64"/>
      <c r="DMI207" s="64"/>
      <c r="DMJ207" s="64"/>
      <c r="DMK207" s="64"/>
      <c r="DML207" s="64"/>
      <c r="DMM207" s="64"/>
      <c r="DMN207" s="64"/>
      <c r="DMO207" s="64"/>
      <c r="DMP207" s="64"/>
      <c r="DMQ207" s="64"/>
      <c r="DMR207" s="64"/>
      <c r="DMS207" s="64"/>
      <c r="DMT207" s="64"/>
      <c r="DMU207" s="64"/>
      <c r="DMV207" s="64"/>
      <c r="DMW207" s="64"/>
      <c r="DMX207" s="64"/>
      <c r="DMY207" s="64"/>
      <c r="DMZ207" s="64"/>
      <c r="DNA207" s="64"/>
      <c r="DNB207" s="64"/>
      <c r="DNC207" s="64"/>
      <c r="DND207" s="64"/>
      <c r="DNE207" s="64"/>
      <c r="DNF207" s="64"/>
      <c r="DNG207" s="64"/>
      <c r="DNH207" s="64"/>
      <c r="DNI207" s="64"/>
      <c r="DNJ207" s="64"/>
      <c r="DNK207" s="64"/>
      <c r="DNL207" s="64"/>
      <c r="DNM207" s="64"/>
      <c r="DNN207" s="64"/>
      <c r="DNO207" s="64"/>
      <c r="DNP207" s="64"/>
      <c r="DNQ207" s="64"/>
      <c r="DNR207" s="64"/>
      <c r="DNS207" s="64"/>
      <c r="DNT207" s="64"/>
      <c r="DNU207" s="64"/>
      <c r="DNV207" s="64"/>
      <c r="DNW207" s="64"/>
      <c r="DNX207" s="64"/>
      <c r="DNY207" s="64"/>
      <c r="DNZ207" s="64"/>
      <c r="DOA207" s="64"/>
      <c r="DOB207" s="64"/>
      <c r="DOC207" s="64"/>
      <c r="DOD207" s="64"/>
      <c r="DOE207" s="64"/>
      <c r="DOF207" s="64"/>
      <c r="DOG207" s="64"/>
      <c r="DOH207" s="64"/>
      <c r="DOI207" s="64"/>
      <c r="DOJ207" s="64"/>
      <c r="DOK207" s="64"/>
      <c r="DOL207" s="64"/>
      <c r="DOM207" s="64"/>
      <c r="DON207" s="64"/>
      <c r="DOO207" s="64"/>
      <c r="DOP207" s="64"/>
      <c r="DOQ207" s="64"/>
      <c r="DOR207" s="64"/>
      <c r="DOS207" s="64"/>
      <c r="DOT207" s="64"/>
      <c r="DOU207" s="64"/>
      <c r="DOV207" s="64"/>
      <c r="DOW207" s="64"/>
      <c r="DOX207" s="64"/>
      <c r="DOY207" s="64"/>
      <c r="DOZ207" s="64"/>
      <c r="DPA207" s="64"/>
      <c r="DPB207" s="64"/>
      <c r="DPC207" s="64"/>
      <c r="DPD207" s="64"/>
      <c r="DPE207" s="64"/>
      <c r="DPF207" s="64"/>
      <c r="DPG207" s="64"/>
      <c r="DPH207" s="64"/>
      <c r="DPI207" s="64"/>
      <c r="DPJ207" s="64"/>
      <c r="DPK207" s="64"/>
      <c r="DPL207" s="64"/>
      <c r="DPM207" s="64"/>
      <c r="DPN207" s="64"/>
      <c r="DPO207" s="64"/>
      <c r="DPP207" s="64"/>
      <c r="DPQ207" s="64"/>
      <c r="DPR207" s="64"/>
      <c r="DPS207" s="64"/>
      <c r="DPT207" s="64"/>
      <c r="DPU207" s="64"/>
      <c r="DPV207" s="64"/>
      <c r="DPW207" s="64"/>
      <c r="DPX207" s="64"/>
      <c r="DPY207" s="64"/>
      <c r="DPZ207" s="64"/>
      <c r="DQA207" s="64"/>
      <c r="DQB207" s="64"/>
      <c r="DQC207" s="64"/>
      <c r="DQD207" s="64"/>
      <c r="DQE207" s="64"/>
      <c r="DQF207" s="64"/>
      <c r="DQG207" s="64"/>
      <c r="DQH207" s="64"/>
      <c r="DQI207" s="64"/>
      <c r="DQJ207" s="64"/>
      <c r="DQK207" s="64"/>
      <c r="DQL207" s="64"/>
      <c r="DQM207" s="64"/>
      <c r="DQN207" s="64"/>
      <c r="DQO207" s="64"/>
      <c r="DQP207" s="64"/>
      <c r="DQQ207" s="64"/>
      <c r="DQR207" s="64"/>
      <c r="DQS207" s="64"/>
      <c r="DQT207" s="64"/>
      <c r="DQU207" s="64"/>
      <c r="DQV207" s="64"/>
      <c r="DQW207" s="64"/>
      <c r="DQX207" s="64"/>
      <c r="DQY207" s="64"/>
      <c r="DQZ207" s="64"/>
      <c r="DRA207" s="64"/>
      <c r="DRB207" s="64"/>
      <c r="DRC207" s="64"/>
      <c r="DRD207" s="64"/>
      <c r="DRE207" s="64"/>
      <c r="DRF207" s="64"/>
      <c r="DRG207" s="64"/>
      <c r="DRH207" s="64"/>
      <c r="DRI207" s="64"/>
      <c r="DRJ207" s="64"/>
      <c r="DRK207" s="64"/>
      <c r="DRL207" s="64"/>
      <c r="DRM207" s="64"/>
      <c r="DRN207" s="64"/>
      <c r="DRO207" s="64"/>
      <c r="DRP207" s="64"/>
      <c r="DRQ207" s="64"/>
      <c r="DRR207" s="64"/>
      <c r="DRS207" s="64"/>
      <c r="DRT207" s="64"/>
      <c r="DRU207" s="64"/>
      <c r="DRV207" s="64"/>
      <c r="DRW207" s="64"/>
      <c r="DRX207" s="64"/>
      <c r="DRY207" s="64"/>
      <c r="DRZ207" s="64"/>
      <c r="DSA207" s="64"/>
      <c r="DSB207" s="64"/>
      <c r="DSC207" s="64"/>
      <c r="DSD207" s="64"/>
      <c r="DSE207" s="64"/>
      <c r="DSF207" s="64"/>
      <c r="DSG207" s="64"/>
      <c r="DSH207" s="64"/>
      <c r="DSI207" s="64"/>
      <c r="DSJ207" s="64"/>
      <c r="DSK207" s="64"/>
      <c r="DSL207" s="64"/>
      <c r="DSM207" s="64"/>
      <c r="DSN207" s="64"/>
      <c r="DSO207" s="64"/>
      <c r="DSP207" s="64"/>
      <c r="DSQ207" s="64"/>
      <c r="DSR207" s="64"/>
      <c r="DSS207" s="64"/>
      <c r="DST207" s="64"/>
      <c r="DSU207" s="64"/>
      <c r="DSV207" s="64"/>
      <c r="DSW207" s="64"/>
      <c r="DSX207" s="64"/>
      <c r="DSY207" s="64"/>
      <c r="DSZ207" s="64"/>
      <c r="DTA207" s="64"/>
      <c r="DTB207" s="64"/>
      <c r="DTC207" s="64"/>
      <c r="DTD207" s="64"/>
      <c r="DTE207" s="64"/>
      <c r="DTF207" s="64"/>
      <c r="DTG207" s="64"/>
      <c r="DTH207" s="64"/>
      <c r="DTI207" s="64"/>
      <c r="DTJ207" s="64"/>
      <c r="DTK207" s="64"/>
      <c r="DTL207" s="64"/>
      <c r="DTM207" s="64"/>
      <c r="DTN207" s="64"/>
      <c r="DTO207" s="64"/>
      <c r="DTP207" s="64"/>
      <c r="DTQ207" s="64"/>
      <c r="DTR207" s="64"/>
      <c r="DTS207" s="64"/>
      <c r="DTT207" s="64"/>
      <c r="DTU207" s="64"/>
      <c r="DTV207" s="64"/>
      <c r="DTW207" s="64"/>
      <c r="DTX207" s="64"/>
      <c r="DTY207" s="64"/>
      <c r="DTZ207" s="64"/>
      <c r="DUA207" s="64"/>
      <c r="DUB207" s="64"/>
      <c r="DUC207" s="64"/>
      <c r="DUD207" s="64"/>
      <c r="DUE207" s="64"/>
      <c r="DUF207" s="64"/>
      <c r="DUG207" s="64"/>
      <c r="DUH207" s="64"/>
      <c r="DUI207" s="64"/>
      <c r="DUJ207" s="64"/>
      <c r="DUK207" s="64"/>
      <c r="DUL207" s="64"/>
      <c r="DUM207" s="64"/>
      <c r="DUN207" s="64"/>
      <c r="DUO207" s="64"/>
      <c r="DUP207" s="64"/>
      <c r="DUQ207" s="64"/>
      <c r="DUR207" s="64"/>
      <c r="DUS207" s="64"/>
      <c r="DUT207" s="64"/>
      <c r="DUU207" s="64"/>
      <c r="DUV207" s="64"/>
      <c r="DUW207" s="64"/>
      <c r="DUX207" s="64"/>
      <c r="DUY207" s="64"/>
      <c r="DUZ207" s="64"/>
      <c r="DVA207" s="64"/>
      <c r="DVB207" s="64"/>
      <c r="DVC207" s="64"/>
      <c r="DVD207" s="64"/>
      <c r="DVE207" s="64"/>
      <c r="DVF207" s="64"/>
      <c r="DVG207" s="64"/>
      <c r="DVH207" s="64"/>
      <c r="DVI207" s="64"/>
      <c r="DVJ207" s="64"/>
      <c r="DVK207" s="64"/>
      <c r="DVL207" s="64"/>
      <c r="DVM207" s="64"/>
      <c r="DVN207" s="64"/>
      <c r="DVO207" s="64"/>
      <c r="DVP207" s="64"/>
      <c r="DVQ207" s="64"/>
      <c r="DVR207" s="64"/>
      <c r="DVS207" s="64"/>
      <c r="DVT207" s="64"/>
      <c r="DVU207" s="64"/>
      <c r="DVV207" s="64"/>
      <c r="DVW207" s="64"/>
      <c r="DVX207" s="64"/>
      <c r="DVY207" s="64"/>
      <c r="DVZ207" s="64"/>
      <c r="DWA207" s="64"/>
      <c r="DWB207" s="64"/>
      <c r="DWC207" s="64"/>
      <c r="DWD207" s="64"/>
      <c r="DWE207" s="64"/>
      <c r="DWF207" s="64"/>
      <c r="DWG207" s="64"/>
      <c r="DWH207" s="64"/>
      <c r="DWI207" s="64"/>
      <c r="DWJ207" s="64"/>
      <c r="DWK207" s="64"/>
      <c r="DWL207" s="64"/>
      <c r="DWM207" s="64"/>
      <c r="DWN207" s="64"/>
      <c r="DWO207" s="64"/>
      <c r="DWP207" s="64"/>
      <c r="DWQ207" s="64"/>
      <c r="DWR207" s="64"/>
      <c r="DWS207" s="64"/>
      <c r="DWT207" s="64"/>
      <c r="DWU207" s="64"/>
      <c r="DWV207" s="64"/>
      <c r="DWW207" s="64"/>
      <c r="DWX207" s="64"/>
      <c r="DWY207" s="64"/>
      <c r="DWZ207" s="64"/>
      <c r="DXA207" s="64"/>
      <c r="DXB207" s="64"/>
      <c r="DXC207" s="64"/>
      <c r="DXD207" s="64"/>
      <c r="DXE207" s="64"/>
      <c r="DXF207" s="64"/>
      <c r="DXG207" s="64"/>
      <c r="DXH207" s="64"/>
      <c r="DXI207" s="64"/>
      <c r="DXJ207" s="64"/>
      <c r="DXK207" s="64"/>
      <c r="DXL207" s="64"/>
      <c r="DXM207" s="64"/>
      <c r="DXN207" s="64"/>
      <c r="DXO207" s="64"/>
      <c r="DXP207" s="64"/>
      <c r="DXQ207" s="64"/>
      <c r="DXR207" s="64"/>
      <c r="DXS207" s="64"/>
      <c r="DXT207" s="64"/>
      <c r="DXU207" s="64"/>
      <c r="DXV207" s="64"/>
      <c r="DXW207" s="64"/>
      <c r="DXX207" s="64"/>
      <c r="DXY207" s="64"/>
      <c r="DXZ207" s="64"/>
      <c r="DYA207" s="64"/>
      <c r="DYB207" s="64"/>
      <c r="DYC207" s="64"/>
      <c r="DYD207" s="64"/>
      <c r="DYE207" s="64"/>
      <c r="DYF207" s="64"/>
      <c r="DYG207" s="64"/>
      <c r="DYH207" s="64"/>
      <c r="DYI207" s="64"/>
      <c r="DYJ207" s="64"/>
      <c r="DYK207" s="64"/>
      <c r="DYL207" s="64"/>
      <c r="DYM207" s="64"/>
      <c r="DYN207" s="64"/>
      <c r="DYO207" s="64"/>
      <c r="DYP207" s="64"/>
      <c r="DYQ207" s="64"/>
      <c r="DYR207" s="64"/>
      <c r="DYS207" s="64"/>
      <c r="DYT207" s="64"/>
      <c r="DYU207" s="64"/>
      <c r="DYV207" s="64"/>
      <c r="DYW207" s="64"/>
      <c r="DYX207" s="64"/>
      <c r="DYY207" s="64"/>
      <c r="DYZ207" s="64"/>
      <c r="DZA207" s="64"/>
      <c r="DZB207" s="64"/>
      <c r="DZC207" s="64"/>
      <c r="DZD207" s="64"/>
      <c r="DZE207" s="64"/>
      <c r="DZF207" s="64"/>
      <c r="DZG207" s="64"/>
      <c r="DZH207" s="64"/>
      <c r="DZI207" s="64"/>
      <c r="DZJ207" s="64"/>
      <c r="DZK207" s="64"/>
      <c r="DZL207" s="64"/>
      <c r="DZM207" s="64"/>
      <c r="DZN207" s="64"/>
      <c r="DZO207" s="64"/>
      <c r="DZP207" s="64"/>
      <c r="DZQ207" s="64"/>
      <c r="DZR207" s="64"/>
      <c r="DZS207" s="64"/>
      <c r="DZT207" s="64"/>
      <c r="DZU207" s="64"/>
      <c r="DZV207" s="64"/>
      <c r="DZW207" s="64"/>
      <c r="DZX207" s="64"/>
      <c r="DZY207" s="64"/>
      <c r="DZZ207" s="64"/>
      <c r="EAA207" s="64"/>
      <c r="EAB207" s="64"/>
      <c r="EAC207" s="64"/>
      <c r="EAD207" s="64"/>
      <c r="EAE207" s="64"/>
      <c r="EAF207" s="64"/>
      <c r="EAG207" s="64"/>
      <c r="EAH207" s="64"/>
      <c r="EAI207" s="64"/>
      <c r="EAJ207" s="64"/>
      <c r="EAK207" s="64"/>
      <c r="EAL207" s="64"/>
      <c r="EAM207" s="64"/>
      <c r="EAN207" s="64"/>
      <c r="EAO207" s="64"/>
      <c r="EAP207" s="64"/>
      <c r="EAQ207" s="64"/>
      <c r="EAR207" s="64"/>
      <c r="EAS207" s="64"/>
      <c r="EAT207" s="64"/>
      <c r="EAU207" s="64"/>
      <c r="EAV207" s="64"/>
      <c r="EAW207" s="64"/>
      <c r="EAX207" s="64"/>
      <c r="EAY207" s="64"/>
      <c r="EAZ207" s="64"/>
      <c r="EBA207" s="64"/>
      <c r="EBB207" s="64"/>
      <c r="EBC207" s="64"/>
      <c r="EBD207" s="64"/>
      <c r="EBE207" s="64"/>
      <c r="EBF207" s="64"/>
      <c r="EBG207" s="64"/>
      <c r="EBH207" s="64"/>
      <c r="EBI207" s="64"/>
      <c r="EBJ207" s="64"/>
      <c r="EBK207" s="64"/>
      <c r="EBL207" s="64"/>
      <c r="EBM207" s="64"/>
      <c r="EBN207" s="64"/>
      <c r="EBO207" s="64"/>
      <c r="EBP207" s="64"/>
      <c r="EBQ207" s="64"/>
      <c r="EBR207" s="64"/>
      <c r="EBS207" s="64"/>
      <c r="EBT207" s="64"/>
      <c r="EBU207" s="64"/>
      <c r="EBV207" s="64"/>
      <c r="EBW207" s="64"/>
      <c r="EBX207" s="64"/>
      <c r="EBY207" s="64"/>
      <c r="EBZ207" s="64"/>
      <c r="ECA207" s="64"/>
      <c r="ECB207" s="64"/>
      <c r="ECC207" s="64"/>
      <c r="ECD207" s="64"/>
      <c r="ECE207" s="64"/>
      <c r="ECF207" s="64"/>
      <c r="ECG207" s="64"/>
      <c r="ECH207" s="64"/>
      <c r="ECI207" s="64"/>
      <c r="ECJ207" s="64"/>
      <c r="ECK207" s="64"/>
      <c r="ECL207" s="64"/>
      <c r="ECM207" s="64"/>
      <c r="ECN207" s="64"/>
      <c r="ECO207" s="64"/>
      <c r="ECP207" s="64"/>
      <c r="ECQ207" s="64"/>
      <c r="ECR207" s="64"/>
      <c r="ECS207" s="64"/>
      <c r="ECT207" s="64"/>
      <c r="ECU207" s="64"/>
      <c r="ECV207" s="64"/>
      <c r="ECW207" s="64"/>
      <c r="ECX207" s="64"/>
      <c r="ECY207" s="64"/>
      <c r="ECZ207" s="64"/>
      <c r="EDA207" s="64"/>
      <c r="EDB207" s="64"/>
      <c r="EDC207" s="64"/>
      <c r="EDD207" s="64"/>
      <c r="EDE207" s="64"/>
      <c r="EDF207" s="64"/>
      <c r="EDG207" s="64"/>
      <c r="EDH207" s="64"/>
      <c r="EDI207" s="64"/>
      <c r="EDJ207" s="64"/>
      <c r="EDK207" s="64"/>
      <c r="EDL207" s="64"/>
      <c r="EDM207" s="64"/>
      <c r="EDN207" s="64"/>
      <c r="EDO207" s="64"/>
      <c r="EDP207" s="64"/>
      <c r="EDQ207" s="64"/>
      <c r="EDR207" s="64"/>
      <c r="EDS207" s="64"/>
      <c r="EDT207" s="64"/>
      <c r="EDU207" s="64"/>
      <c r="EDV207" s="64"/>
      <c r="EDW207" s="64"/>
      <c r="EDX207" s="64"/>
      <c r="EDY207" s="64"/>
      <c r="EDZ207" s="64"/>
      <c r="EEA207" s="64"/>
      <c r="EEB207" s="64"/>
      <c r="EEC207" s="64"/>
      <c r="EED207" s="64"/>
      <c r="EEE207" s="64"/>
      <c r="EEF207" s="64"/>
      <c r="EEG207" s="64"/>
      <c r="EEH207" s="64"/>
      <c r="EEI207" s="64"/>
      <c r="EEJ207" s="64"/>
      <c r="EEK207" s="64"/>
      <c r="EEL207" s="64"/>
      <c r="EEM207" s="64"/>
      <c r="EEN207" s="64"/>
      <c r="EEO207" s="64"/>
      <c r="EEP207" s="64"/>
      <c r="EEQ207" s="64"/>
      <c r="EER207" s="64"/>
      <c r="EES207" s="64"/>
      <c r="EET207" s="64"/>
      <c r="EEU207" s="64"/>
      <c r="EEV207" s="64"/>
      <c r="EEW207" s="64"/>
      <c r="EEX207" s="64"/>
      <c r="EEY207" s="64"/>
      <c r="EEZ207" s="64"/>
      <c r="EFA207" s="64"/>
      <c r="EFB207" s="64"/>
      <c r="EFC207" s="64"/>
      <c r="EFD207" s="64"/>
      <c r="EFE207" s="64"/>
      <c r="EFF207" s="64"/>
      <c r="EFG207" s="64"/>
      <c r="EFH207" s="64"/>
      <c r="EFI207" s="64"/>
      <c r="EFJ207" s="64"/>
      <c r="EFK207" s="64"/>
      <c r="EFL207" s="64"/>
      <c r="EFM207" s="64"/>
      <c r="EFN207" s="64"/>
      <c r="EFO207" s="64"/>
      <c r="EFP207" s="64"/>
      <c r="EFQ207" s="64"/>
      <c r="EFR207" s="64"/>
      <c r="EFS207" s="64"/>
      <c r="EFT207" s="64"/>
      <c r="EFU207" s="64"/>
      <c r="EFV207" s="64"/>
      <c r="EFW207" s="64"/>
      <c r="EFX207" s="64"/>
      <c r="EFY207" s="64"/>
      <c r="EFZ207" s="64"/>
      <c r="EGA207" s="64"/>
      <c r="EGB207" s="64"/>
      <c r="EGC207" s="64"/>
      <c r="EGD207" s="64"/>
      <c r="EGE207" s="64"/>
      <c r="EGF207" s="64"/>
      <c r="EGG207" s="64"/>
      <c r="EGH207" s="64"/>
      <c r="EGI207" s="64"/>
      <c r="EGJ207" s="64"/>
      <c r="EGK207" s="64"/>
      <c r="EGL207" s="64"/>
      <c r="EGM207" s="64"/>
      <c r="EGN207" s="64"/>
      <c r="EGO207" s="64"/>
      <c r="EGP207" s="64"/>
      <c r="EGQ207" s="64"/>
      <c r="EGR207" s="64"/>
      <c r="EGS207" s="64"/>
      <c r="EGT207" s="64"/>
      <c r="EGU207" s="64"/>
      <c r="EGV207" s="64"/>
      <c r="EGW207" s="64"/>
      <c r="EGX207" s="64"/>
      <c r="EGY207" s="64"/>
      <c r="EGZ207" s="64"/>
      <c r="EHA207" s="64"/>
      <c r="EHB207" s="64"/>
      <c r="EHC207" s="64"/>
      <c r="EHD207" s="64"/>
      <c r="EHE207" s="64"/>
      <c r="EHF207" s="64"/>
      <c r="EHG207" s="64"/>
      <c r="EHH207" s="64"/>
      <c r="EHI207" s="64"/>
      <c r="EHJ207" s="64"/>
      <c r="EHK207" s="64"/>
      <c r="EHL207" s="64"/>
      <c r="EHM207" s="64"/>
      <c r="EHN207" s="64"/>
      <c r="EHO207" s="64"/>
      <c r="EHP207" s="64"/>
      <c r="EHQ207" s="64"/>
      <c r="EHR207" s="64"/>
      <c r="EHS207" s="64"/>
      <c r="EHT207" s="64"/>
      <c r="EHU207" s="64"/>
      <c r="EHV207" s="64"/>
      <c r="EHW207" s="64"/>
      <c r="EHX207" s="64"/>
      <c r="EHY207" s="64"/>
      <c r="EHZ207" s="64"/>
      <c r="EIA207" s="64"/>
      <c r="EIB207" s="64"/>
      <c r="EIC207" s="64"/>
      <c r="EID207" s="64"/>
      <c r="EIE207" s="64"/>
      <c r="EIF207" s="64"/>
      <c r="EIG207" s="64"/>
      <c r="EIH207" s="64"/>
      <c r="EII207" s="64"/>
      <c r="EIJ207" s="64"/>
      <c r="EIK207" s="64"/>
      <c r="EIL207" s="64"/>
      <c r="EIM207" s="64"/>
      <c r="EIN207" s="64"/>
      <c r="EIO207" s="64"/>
      <c r="EIP207" s="64"/>
      <c r="EIQ207" s="64"/>
      <c r="EIR207" s="64"/>
      <c r="EIS207" s="64"/>
      <c r="EIT207" s="64"/>
      <c r="EIU207" s="64"/>
      <c r="EIV207" s="64"/>
      <c r="EIW207" s="64"/>
      <c r="EIX207" s="64"/>
      <c r="EIY207" s="64"/>
      <c r="EIZ207" s="64"/>
      <c r="EJA207" s="64"/>
      <c r="EJB207" s="64"/>
      <c r="EJC207" s="64"/>
      <c r="EJD207" s="64"/>
      <c r="EJE207" s="64"/>
      <c r="EJF207" s="64"/>
      <c r="EJG207" s="64"/>
      <c r="EJH207" s="64"/>
      <c r="EJI207" s="64"/>
      <c r="EJJ207" s="64"/>
      <c r="EJK207" s="64"/>
      <c r="EJL207" s="64"/>
      <c r="EJM207" s="64"/>
      <c r="EJN207" s="64"/>
      <c r="EJO207" s="64"/>
      <c r="EJP207" s="64"/>
      <c r="EJQ207" s="64"/>
      <c r="EJR207" s="64"/>
      <c r="EJS207" s="64"/>
      <c r="EJT207" s="64"/>
      <c r="EJU207" s="64"/>
      <c r="EJV207" s="64"/>
      <c r="EJW207" s="64"/>
      <c r="EJX207" s="64"/>
      <c r="EJY207" s="64"/>
      <c r="EJZ207" s="64"/>
      <c r="EKA207" s="64"/>
      <c r="EKB207" s="64"/>
      <c r="EKC207" s="64"/>
      <c r="EKD207" s="64"/>
      <c r="EKE207" s="64"/>
      <c r="EKF207" s="64"/>
      <c r="EKG207" s="64"/>
      <c r="EKH207" s="64"/>
      <c r="EKI207" s="64"/>
      <c r="EKJ207" s="64"/>
      <c r="EKK207" s="64"/>
      <c r="EKL207" s="64"/>
      <c r="EKM207" s="64"/>
      <c r="EKN207" s="64"/>
      <c r="EKO207" s="64"/>
      <c r="EKP207" s="64"/>
      <c r="EKQ207" s="64"/>
      <c r="EKR207" s="64"/>
      <c r="EKS207" s="64"/>
      <c r="EKT207" s="64"/>
      <c r="EKU207" s="64"/>
      <c r="EKV207" s="64"/>
      <c r="EKW207" s="64"/>
      <c r="EKX207" s="64"/>
      <c r="EKY207" s="64"/>
      <c r="EKZ207" s="64"/>
      <c r="ELA207" s="64"/>
      <c r="ELB207" s="64"/>
      <c r="ELC207" s="64"/>
      <c r="ELD207" s="64"/>
      <c r="ELE207" s="64"/>
      <c r="ELF207" s="64"/>
      <c r="ELG207" s="64"/>
      <c r="ELH207" s="64"/>
      <c r="ELI207" s="64"/>
      <c r="ELJ207" s="64"/>
      <c r="ELK207" s="64"/>
      <c r="ELL207" s="64"/>
      <c r="ELM207" s="64"/>
      <c r="ELN207" s="64"/>
      <c r="ELO207" s="64"/>
      <c r="ELP207" s="64"/>
      <c r="ELQ207" s="64"/>
      <c r="ELR207" s="64"/>
      <c r="ELS207" s="64"/>
      <c r="ELT207" s="64"/>
      <c r="ELU207" s="64"/>
      <c r="ELV207" s="64"/>
      <c r="ELW207" s="64"/>
      <c r="ELX207" s="64"/>
      <c r="ELY207" s="64"/>
      <c r="ELZ207" s="64"/>
      <c r="EMA207" s="64"/>
      <c r="EMB207" s="64"/>
      <c r="EMC207" s="64"/>
      <c r="EMD207" s="64"/>
      <c r="EME207" s="64"/>
      <c r="EMF207" s="64"/>
      <c r="EMG207" s="64"/>
      <c r="EMH207" s="64"/>
      <c r="EMI207" s="64"/>
      <c r="EMJ207" s="64"/>
      <c r="EMK207" s="64"/>
      <c r="EML207" s="64"/>
      <c r="EMM207" s="64"/>
      <c r="EMN207" s="64"/>
      <c r="EMO207" s="64"/>
      <c r="EMP207" s="64"/>
      <c r="EMQ207" s="64"/>
      <c r="EMR207" s="64"/>
      <c r="EMS207" s="64"/>
      <c r="EMT207" s="64"/>
      <c r="EMU207" s="64"/>
      <c r="EMV207" s="64"/>
      <c r="EMW207" s="64"/>
      <c r="EMX207" s="64"/>
      <c r="EMY207" s="64"/>
      <c r="EMZ207" s="64"/>
      <c r="ENA207" s="64"/>
      <c r="ENB207" s="64"/>
      <c r="ENC207" s="64"/>
      <c r="END207" s="64"/>
      <c r="ENE207" s="64"/>
      <c r="ENF207" s="64"/>
      <c r="ENG207" s="64"/>
      <c r="ENH207" s="64"/>
      <c r="ENI207" s="64"/>
      <c r="ENJ207" s="64"/>
      <c r="ENK207" s="64"/>
      <c r="ENL207" s="64"/>
      <c r="ENM207" s="64"/>
      <c r="ENN207" s="64"/>
      <c r="ENO207" s="64"/>
      <c r="ENP207" s="64"/>
      <c r="ENQ207" s="64"/>
      <c r="ENR207" s="64"/>
      <c r="ENS207" s="64"/>
      <c r="ENT207" s="64"/>
      <c r="ENU207" s="64"/>
      <c r="ENV207" s="64"/>
      <c r="ENW207" s="64"/>
      <c r="ENX207" s="64"/>
      <c r="ENY207" s="64"/>
      <c r="ENZ207" s="64"/>
      <c r="EOA207" s="64"/>
      <c r="EOB207" s="64"/>
      <c r="EOC207" s="64"/>
      <c r="EOD207" s="64"/>
      <c r="EOE207" s="64"/>
      <c r="EOF207" s="64"/>
      <c r="EOG207" s="64"/>
      <c r="EOH207" s="64"/>
      <c r="EOI207" s="64"/>
      <c r="EOJ207" s="64"/>
      <c r="EOK207" s="64"/>
      <c r="EOL207" s="64"/>
      <c r="EOM207" s="64"/>
      <c r="EON207" s="64"/>
      <c r="EOO207" s="64"/>
      <c r="EOP207" s="64"/>
      <c r="EOQ207" s="64"/>
      <c r="EOR207" s="64"/>
      <c r="EOS207" s="64"/>
      <c r="EOT207" s="64"/>
      <c r="EOU207" s="64"/>
      <c r="EOV207" s="64"/>
      <c r="EOW207" s="64"/>
      <c r="EOX207" s="64"/>
      <c r="EOY207" s="64"/>
      <c r="EOZ207" s="64"/>
      <c r="EPA207" s="64"/>
      <c r="EPB207" s="64"/>
      <c r="EPC207" s="64"/>
      <c r="EPD207" s="64"/>
      <c r="EPE207" s="64"/>
      <c r="EPF207" s="64"/>
      <c r="EPG207" s="64"/>
      <c r="EPH207" s="64"/>
      <c r="EPI207" s="64"/>
      <c r="EPJ207" s="64"/>
      <c r="EPK207" s="64"/>
      <c r="EPL207" s="64"/>
      <c r="EPM207" s="64"/>
      <c r="EPN207" s="64"/>
      <c r="EPO207" s="64"/>
      <c r="EPP207" s="64"/>
      <c r="EPQ207" s="64"/>
      <c r="EPR207" s="64"/>
      <c r="EPS207" s="64"/>
      <c r="EPT207" s="64"/>
      <c r="EPU207" s="64"/>
      <c r="EPV207" s="64"/>
      <c r="EPW207" s="64"/>
      <c r="EPX207" s="64"/>
      <c r="EPY207" s="64"/>
      <c r="EPZ207" s="64"/>
      <c r="EQA207" s="64"/>
      <c r="EQB207" s="64"/>
      <c r="EQC207" s="64"/>
      <c r="EQD207" s="64"/>
      <c r="EQE207" s="64"/>
      <c r="EQF207" s="64"/>
      <c r="EQG207" s="64"/>
      <c r="EQH207" s="64"/>
      <c r="EQI207" s="64"/>
      <c r="EQJ207" s="64"/>
      <c r="EQK207" s="64"/>
      <c r="EQL207" s="64"/>
      <c r="EQM207" s="64"/>
      <c r="EQN207" s="64"/>
      <c r="EQO207" s="64"/>
      <c r="EQP207" s="64"/>
      <c r="EQQ207" s="64"/>
      <c r="EQR207" s="64"/>
      <c r="EQS207" s="64"/>
      <c r="EQT207" s="64"/>
      <c r="EQU207" s="64"/>
      <c r="EQV207" s="64"/>
      <c r="EQW207" s="64"/>
      <c r="EQX207" s="64"/>
      <c r="EQY207" s="64"/>
      <c r="EQZ207" s="64"/>
      <c r="ERA207" s="64"/>
      <c r="ERB207" s="64"/>
      <c r="ERC207" s="64"/>
      <c r="ERD207" s="64"/>
      <c r="ERE207" s="64"/>
      <c r="ERF207" s="64"/>
      <c r="ERG207" s="64"/>
      <c r="ERH207" s="64"/>
      <c r="ERI207" s="64"/>
      <c r="ERJ207" s="64"/>
      <c r="ERK207" s="64"/>
      <c r="ERL207" s="64"/>
      <c r="ERM207" s="64"/>
      <c r="ERN207" s="64"/>
      <c r="ERO207" s="64"/>
      <c r="ERP207" s="64"/>
      <c r="ERQ207" s="64"/>
      <c r="ERR207" s="64"/>
      <c r="ERS207" s="64"/>
      <c r="ERT207" s="64"/>
      <c r="ERU207" s="64"/>
      <c r="ERV207" s="64"/>
      <c r="ERW207" s="64"/>
      <c r="ERX207" s="64"/>
      <c r="ERY207" s="64"/>
      <c r="ERZ207" s="64"/>
      <c r="ESA207" s="64"/>
      <c r="ESB207" s="64"/>
      <c r="ESC207" s="64"/>
      <c r="ESD207" s="64"/>
      <c r="ESE207" s="64"/>
      <c r="ESF207" s="64"/>
      <c r="ESG207" s="64"/>
      <c r="ESH207" s="64"/>
      <c r="ESI207" s="64"/>
      <c r="ESJ207" s="64"/>
      <c r="ESK207" s="64"/>
      <c r="ESL207" s="64"/>
      <c r="ESM207" s="64"/>
      <c r="ESN207" s="64"/>
      <c r="ESO207" s="64"/>
      <c r="ESP207" s="64"/>
      <c r="ESQ207" s="64"/>
      <c r="ESR207" s="64"/>
      <c r="ESS207" s="64"/>
      <c r="EST207" s="64"/>
      <c r="ESU207" s="64"/>
      <c r="ESV207" s="64"/>
      <c r="ESW207" s="64"/>
      <c r="ESX207" s="64"/>
      <c r="ESY207" s="64"/>
      <c r="ESZ207" s="64"/>
      <c r="ETA207" s="64"/>
      <c r="ETB207" s="64"/>
      <c r="ETC207" s="64"/>
      <c r="ETD207" s="64"/>
      <c r="ETE207" s="64"/>
      <c r="ETF207" s="64"/>
      <c r="ETG207" s="64"/>
      <c r="ETH207" s="64"/>
      <c r="ETI207" s="64"/>
      <c r="ETJ207" s="64"/>
      <c r="ETK207" s="64"/>
      <c r="ETL207" s="64"/>
      <c r="ETM207" s="64"/>
      <c r="ETN207" s="64"/>
      <c r="ETO207" s="64"/>
      <c r="ETP207" s="64"/>
      <c r="ETQ207" s="64"/>
      <c r="ETR207" s="64"/>
      <c r="ETS207" s="64"/>
      <c r="ETT207" s="64"/>
      <c r="ETU207" s="64"/>
      <c r="ETV207" s="64"/>
      <c r="ETW207" s="64"/>
      <c r="ETX207" s="64"/>
      <c r="ETY207" s="64"/>
      <c r="ETZ207" s="64"/>
      <c r="EUA207" s="64"/>
      <c r="EUB207" s="64"/>
      <c r="EUC207" s="64"/>
      <c r="EUD207" s="64"/>
      <c r="EUE207" s="64"/>
      <c r="EUF207" s="64"/>
      <c r="EUG207" s="64"/>
      <c r="EUH207" s="64"/>
      <c r="EUI207" s="64"/>
      <c r="EUJ207" s="64"/>
      <c r="EUK207" s="64"/>
      <c r="EUL207" s="64"/>
      <c r="EUM207" s="64"/>
      <c r="EUN207" s="64"/>
      <c r="EUO207" s="64"/>
      <c r="EUP207" s="64"/>
      <c r="EUQ207" s="64"/>
      <c r="EUR207" s="64"/>
      <c r="EUS207" s="64"/>
      <c r="EUT207" s="64"/>
      <c r="EUU207" s="64"/>
      <c r="EUV207" s="64"/>
      <c r="EUW207" s="64"/>
      <c r="EUX207" s="64"/>
      <c r="EUY207" s="64"/>
      <c r="EUZ207" s="64"/>
      <c r="EVA207" s="64"/>
      <c r="EVB207" s="64"/>
      <c r="EVC207" s="64"/>
      <c r="EVD207" s="64"/>
      <c r="EVE207" s="64"/>
      <c r="EVF207" s="64"/>
      <c r="EVG207" s="64"/>
      <c r="EVH207" s="64"/>
      <c r="EVI207" s="64"/>
      <c r="EVJ207" s="64"/>
      <c r="EVK207" s="64"/>
      <c r="EVL207" s="64"/>
      <c r="EVM207" s="64"/>
      <c r="EVN207" s="64"/>
      <c r="EVO207" s="64"/>
      <c r="EVP207" s="64"/>
      <c r="EVQ207" s="64"/>
      <c r="EVR207" s="64"/>
      <c r="EVS207" s="64"/>
      <c r="EVT207" s="64"/>
      <c r="EVU207" s="64"/>
      <c r="EVV207" s="64"/>
      <c r="EVW207" s="64"/>
      <c r="EVX207" s="64"/>
      <c r="EVY207" s="64"/>
      <c r="EVZ207" s="64"/>
      <c r="EWA207" s="64"/>
      <c r="EWB207" s="64"/>
      <c r="EWC207" s="64"/>
      <c r="EWD207" s="64"/>
      <c r="EWE207" s="64"/>
      <c r="EWF207" s="64"/>
      <c r="EWG207" s="64"/>
      <c r="EWH207" s="64"/>
      <c r="EWI207" s="64"/>
      <c r="EWJ207" s="64"/>
      <c r="EWK207" s="64"/>
      <c r="EWL207" s="64"/>
      <c r="EWM207" s="64"/>
      <c r="EWN207" s="64"/>
      <c r="EWO207" s="64"/>
      <c r="EWP207" s="64"/>
      <c r="EWQ207" s="64"/>
      <c r="EWR207" s="64"/>
      <c r="EWS207" s="64"/>
      <c r="EWT207" s="64"/>
      <c r="EWU207" s="64"/>
      <c r="EWV207" s="64"/>
      <c r="EWW207" s="64"/>
      <c r="EWX207" s="64"/>
      <c r="EWY207" s="64"/>
      <c r="EWZ207" s="64"/>
      <c r="EXA207" s="64"/>
      <c r="EXB207" s="64"/>
      <c r="EXC207" s="64"/>
      <c r="EXD207" s="64"/>
      <c r="EXE207" s="64"/>
      <c r="EXF207" s="64"/>
      <c r="EXG207" s="64"/>
      <c r="EXH207" s="64"/>
      <c r="EXI207" s="64"/>
      <c r="EXJ207" s="64"/>
      <c r="EXK207" s="64"/>
      <c r="EXL207" s="64"/>
      <c r="EXM207" s="64"/>
      <c r="EXN207" s="64"/>
      <c r="EXO207" s="64"/>
      <c r="EXP207" s="64"/>
      <c r="EXQ207" s="64"/>
      <c r="EXR207" s="64"/>
      <c r="EXS207" s="64"/>
      <c r="EXT207" s="64"/>
      <c r="EXU207" s="64"/>
      <c r="EXV207" s="64"/>
      <c r="EXW207" s="64"/>
      <c r="EXX207" s="64"/>
      <c r="EXY207" s="64"/>
      <c r="EXZ207" s="64"/>
      <c r="EYA207" s="64"/>
      <c r="EYB207" s="64"/>
      <c r="EYC207" s="64"/>
      <c r="EYD207" s="64"/>
      <c r="EYE207" s="64"/>
      <c r="EYF207" s="64"/>
      <c r="EYG207" s="64"/>
      <c r="EYH207" s="64"/>
      <c r="EYI207" s="64"/>
      <c r="EYJ207" s="64"/>
      <c r="EYK207" s="64"/>
      <c r="EYL207" s="64"/>
      <c r="EYM207" s="64"/>
      <c r="EYN207" s="64"/>
      <c r="EYO207" s="64"/>
      <c r="EYP207" s="64"/>
      <c r="EYQ207" s="64"/>
      <c r="EYR207" s="64"/>
      <c r="EYS207" s="64"/>
      <c r="EYT207" s="64"/>
      <c r="EYU207" s="64"/>
      <c r="EYV207" s="64"/>
      <c r="EYW207" s="64"/>
      <c r="EYX207" s="64"/>
      <c r="EYY207" s="64"/>
      <c r="EYZ207" s="64"/>
      <c r="EZA207" s="64"/>
      <c r="EZB207" s="64"/>
      <c r="EZC207" s="64"/>
      <c r="EZD207" s="64"/>
      <c r="EZE207" s="64"/>
      <c r="EZF207" s="64"/>
      <c r="EZG207" s="64"/>
      <c r="EZH207" s="64"/>
      <c r="EZI207" s="64"/>
      <c r="EZJ207" s="64"/>
      <c r="EZK207" s="64"/>
      <c r="EZL207" s="64"/>
      <c r="EZM207" s="64"/>
      <c r="EZN207" s="64"/>
      <c r="EZO207" s="64"/>
      <c r="EZP207" s="64"/>
      <c r="EZQ207" s="64"/>
      <c r="EZR207" s="64"/>
      <c r="EZS207" s="64"/>
      <c r="EZT207" s="64"/>
      <c r="EZU207" s="64"/>
      <c r="EZV207" s="64"/>
      <c r="EZW207" s="64"/>
      <c r="EZX207" s="64"/>
      <c r="EZY207" s="64"/>
      <c r="EZZ207" s="64"/>
      <c r="FAA207" s="64"/>
      <c r="FAB207" s="64"/>
      <c r="FAC207" s="64"/>
      <c r="FAD207" s="64"/>
      <c r="FAE207" s="64"/>
      <c r="FAF207" s="64"/>
      <c r="FAG207" s="64"/>
      <c r="FAH207" s="64"/>
      <c r="FAI207" s="64"/>
      <c r="FAJ207" s="64"/>
      <c r="FAK207" s="64"/>
      <c r="FAL207" s="64"/>
      <c r="FAM207" s="64"/>
      <c r="FAN207" s="64"/>
      <c r="FAO207" s="64"/>
      <c r="FAP207" s="64"/>
      <c r="FAQ207" s="64"/>
      <c r="FAR207" s="64"/>
      <c r="FAS207" s="64"/>
      <c r="FAT207" s="64"/>
      <c r="FAU207" s="64"/>
      <c r="FAV207" s="64"/>
      <c r="FAW207" s="64"/>
      <c r="FAX207" s="64"/>
      <c r="FAY207" s="64"/>
      <c r="FAZ207" s="64"/>
      <c r="FBA207" s="64"/>
      <c r="FBB207" s="64"/>
      <c r="FBC207" s="64"/>
      <c r="FBD207" s="64"/>
      <c r="FBE207" s="64"/>
      <c r="FBF207" s="64"/>
      <c r="FBG207" s="64"/>
      <c r="FBH207" s="64"/>
      <c r="FBI207" s="64"/>
      <c r="FBJ207" s="64"/>
      <c r="FBK207" s="64"/>
      <c r="FBL207" s="64"/>
      <c r="FBM207" s="64"/>
      <c r="FBN207" s="64"/>
      <c r="FBO207" s="64"/>
      <c r="FBP207" s="64"/>
      <c r="FBQ207" s="64"/>
      <c r="FBR207" s="64"/>
      <c r="FBS207" s="64"/>
      <c r="FBT207" s="64"/>
      <c r="FBU207" s="64"/>
      <c r="FBV207" s="64"/>
      <c r="FBW207" s="64"/>
      <c r="FBX207" s="64"/>
      <c r="FBY207" s="64"/>
      <c r="FBZ207" s="64"/>
      <c r="FCA207" s="64"/>
      <c r="FCB207" s="64"/>
      <c r="FCC207" s="64"/>
      <c r="FCD207" s="64"/>
      <c r="FCE207" s="64"/>
      <c r="FCF207" s="64"/>
      <c r="FCG207" s="64"/>
      <c r="FCH207" s="64"/>
      <c r="FCI207" s="64"/>
      <c r="FCJ207" s="64"/>
      <c r="FCK207" s="64"/>
      <c r="FCL207" s="64"/>
      <c r="FCM207" s="64"/>
      <c r="FCN207" s="64"/>
      <c r="FCO207" s="64"/>
      <c r="FCP207" s="64"/>
      <c r="FCQ207" s="64"/>
      <c r="FCR207" s="64"/>
      <c r="FCS207" s="64"/>
      <c r="FCT207" s="64"/>
      <c r="FCU207" s="64"/>
      <c r="FCV207" s="64"/>
      <c r="FCW207" s="64"/>
      <c r="FCX207" s="64"/>
      <c r="FCY207" s="64"/>
      <c r="FCZ207" s="64"/>
      <c r="FDA207" s="64"/>
      <c r="FDB207" s="64"/>
      <c r="FDC207" s="64"/>
      <c r="FDD207" s="64"/>
      <c r="FDE207" s="64"/>
      <c r="FDF207" s="64"/>
      <c r="FDG207" s="64"/>
      <c r="FDH207" s="64"/>
      <c r="FDI207" s="64"/>
      <c r="FDJ207" s="64"/>
      <c r="FDK207" s="64"/>
      <c r="FDL207" s="64"/>
      <c r="FDM207" s="64"/>
      <c r="FDN207" s="64"/>
      <c r="FDO207" s="64"/>
      <c r="FDP207" s="64"/>
      <c r="FDQ207" s="64"/>
      <c r="FDR207" s="64"/>
      <c r="FDS207" s="64"/>
      <c r="FDT207" s="64"/>
      <c r="FDU207" s="64"/>
      <c r="FDV207" s="64"/>
      <c r="FDW207" s="64"/>
      <c r="FDX207" s="64"/>
      <c r="FDY207" s="64"/>
      <c r="FDZ207" s="64"/>
      <c r="FEA207" s="64"/>
      <c r="FEB207" s="64"/>
      <c r="FEC207" s="64"/>
      <c r="FED207" s="64"/>
      <c r="FEE207" s="64"/>
      <c r="FEF207" s="64"/>
      <c r="FEG207" s="64"/>
      <c r="FEH207" s="64"/>
      <c r="FEI207" s="64"/>
      <c r="FEJ207" s="64"/>
      <c r="FEK207" s="64"/>
      <c r="FEL207" s="64"/>
      <c r="FEM207" s="64"/>
      <c r="FEN207" s="64"/>
      <c r="FEO207" s="64"/>
      <c r="FEP207" s="64"/>
      <c r="FEQ207" s="64"/>
      <c r="FER207" s="64"/>
      <c r="FES207" s="64"/>
      <c r="FET207" s="64"/>
      <c r="FEU207" s="64"/>
      <c r="FEV207" s="64"/>
      <c r="FEW207" s="64"/>
      <c r="FEX207" s="64"/>
      <c r="FEY207" s="64"/>
      <c r="FEZ207" s="64"/>
      <c r="FFA207" s="64"/>
      <c r="FFB207" s="64"/>
      <c r="FFC207" s="64"/>
      <c r="FFD207" s="64"/>
      <c r="FFE207" s="64"/>
      <c r="FFF207" s="64"/>
      <c r="FFG207" s="64"/>
      <c r="FFH207" s="64"/>
      <c r="FFI207" s="64"/>
      <c r="FFJ207" s="64"/>
      <c r="FFK207" s="64"/>
      <c r="FFL207" s="64"/>
      <c r="FFM207" s="64"/>
      <c r="FFN207" s="64"/>
      <c r="FFO207" s="64"/>
      <c r="FFP207" s="64"/>
      <c r="FFQ207" s="64"/>
      <c r="FFR207" s="64"/>
      <c r="FFS207" s="64"/>
      <c r="FFT207" s="64"/>
      <c r="FFU207" s="64"/>
      <c r="FFV207" s="64"/>
      <c r="FFW207" s="64"/>
      <c r="FFX207" s="64"/>
      <c r="FFY207" s="64"/>
      <c r="FFZ207" s="64"/>
      <c r="FGA207" s="64"/>
      <c r="FGB207" s="64"/>
      <c r="FGC207" s="64"/>
      <c r="FGD207" s="64"/>
      <c r="FGE207" s="64"/>
      <c r="FGF207" s="64"/>
      <c r="FGG207" s="64"/>
      <c r="FGH207" s="64"/>
      <c r="FGI207" s="64"/>
      <c r="FGJ207" s="64"/>
      <c r="FGK207" s="64"/>
      <c r="FGL207" s="64"/>
      <c r="FGM207" s="64"/>
      <c r="FGN207" s="64"/>
      <c r="FGO207" s="64"/>
      <c r="FGP207" s="64"/>
      <c r="FGQ207" s="64"/>
      <c r="FGR207" s="64"/>
      <c r="FGS207" s="64"/>
      <c r="FGT207" s="64"/>
      <c r="FGU207" s="64"/>
      <c r="FGV207" s="64"/>
      <c r="FGW207" s="64"/>
      <c r="FGX207" s="64"/>
      <c r="FGY207" s="64"/>
      <c r="FGZ207" s="64"/>
      <c r="FHA207" s="64"/>
      <c r="FHB207" s="64"/>
      <c r="FHC207" s="64"/>
      <c r="FHD207" s="64"/>
      <c r="FHE207" s="64"/>
      <c r="FHF207" s="64"/>
      <c r="FHG207" s="64"/>
      <c r="FHH207" s="64"/>
      <c r="FHI207" s="64"/>
      <c r="FHJ207" s="64"/>
      <c r="FHK207" s="64"/>
      <c r="FHL207" s="64"/>
      <c r="FHM207" s="64"/>
      <c r="FHN207" s="64"/>
      <c r="FHO207" s="64"/>
      <c r="FHP207" s="64"/>
      <c r="FHQ207" s="64"/>
      <c r="FHR207" s="64"/>
      <c r="FHS207" s="64"/>
      <c r="FHT207" s="64"/>
      <c r="FHU207" s="64"/>
      <c r="FHV207" s="64"/>
      <c r="FHW207" s="64"/>
      <c r="FHX207" s="64"/>
      <c r="FHY207" s="64"/>
      <c r="FHZ207" s="64"/>
      <c r="FIA207" s="64"/>
      <c r="FIB207" s="64"/>
      <c r="FIC207" s="64"/>
      <c r="FID207" s="64"/>
      <c r="FIE207" s="64"/>
      <c r="FIF207" s="64"/>
      <c r="FIG207" s="64"/>
      <c r="FIH207" s="64"/>
      <c r="FII207" s="64"/>
      <c r="FIJ207" s="64"/>
      <c r="FIK207" s="64"/>
      <c r="FIL207" s="64"/>
      <c r="FIM207" s="64"/>
      <c r="FIN207" s="64"/>
      <c r="FIO207" s="64"/>
      <c r="FIP207" s="64"/>
      <c r="FIQ207" s="64"/>
      <c r="FIR207" s="64"/>
      <c r="FIS207" s="64"/>
      <c r="FIT207" s="64"/>
      <c r="FIU207" s="64"/>
      <c r="FIV207" s="64"/>
      <c r="FIW207" s="64"/>
      <c r="FIX207" s="64"/>
      <c r="FIY207" s="64"/>
      <c r="FIZ207" s="64"/>
      <c r="FJA207" s="64"/>
      <c r="FJB207" s="64"/>
      <c r="FJC207" s="64"/>
      <c r="FJD207" s="64"/>
      <c r="FJE207" s="64"/>
      <c r="FJF207" s="64"/>
      <c r="FJG207" s="64"/>
      <c r="FJH207" s="64"/>
      <c r="FJI207" s="64"/>
      <c r="FJJ207" s="64"/>
      <c r="FJK207" s="64"/>
      <c r="FJL207" s="64"/>
      <c r="FJM207" s="64"/>
      <c r="FJN207" s="64"/>
      <c r="FJO207" s="64"/>
      <c r="FJP207" s="64"/>
      <c r="FJQ207" s="64"/>
      <c r="FJR207" s="64"/>
      <c r="FJS207" s="64"/>
      <c r="FJT207" s="64"/>
      <c r="FJU207" s="64"/>
      <c r="FJV207" s="64"/>
      <c r="FJW207" s="64"/>
      <c r="FJX207" s="64"/>
      <c r="FJY207" s="64"/>
      <c r="FJZ207" s="64"/>
      <c r="FKA207" s="64"/>
      <c r="FKB207" s="64"/>
      <c r="FKC207" s="64"/>
      <c r="FKD207" s="64"/>
      <c r="FKE207" s="64"/>
      <c r="FKF207" s="64"/>
      <c r="FKG207" s="64"/>
      <c r="FKH207" s="64"/>
      <c r="FKI207" s="64"/>
      <c r="FKJ207" s="64"/>
      <c r="FKK207" s="64"/>
      <c r="FKL207" s="64"/>
      <c r="FKM207" s="64"/>
      <c r="FKN207" s="64"/>
      <c r="FKO207" s="64"/>
      <c r="FKP207" s="64"/>
      <c r="FKQ207" s="64"/>
      <c r="FKR207" s="64"/>
      <c r="FKS207" s="64"/>
      <c r="FKT207" s="64"/>
      <c r="FKU207" s="64"/>
      <c r="FKV207" s="64"/>
      <c r="FKW207" s="64"/>
      <c r="FKX207" s="64"/>
      <c r="FKY207" s="64"/>
      <c r="FKZ207" s="64"/>
      <c r="FLA207" s="64"/>
      <c r="FLB207" s="64"/>
      <c r="FLC207" s="64"/>
      <c r="FLD207" s="64"/>
      <c r="FLE207" s="64"/>
      <c r="FLF207" s="64"/>
      <c r="FLG207" s="64"/>
      <c r="FLH207" s="64"/>
      <c r="FLI207" s="64"/>
      <c r="FLJ207" s="64"/>
      <c r="FLK207" s="64"/>
      <c r="FLL207" s="64"/>
      <c r="FLM207" s="64"/>
      <c r="FLN207" s="64"/>
      <c r="FLO207" s="64"/>
      <c r="FLP207" s="64"/>
      <c r="FLQ207" s="64"/>
      <c r="FLR207" s="64"/>
      <c r="FLS207" s="64"/>
      <c r="FLT207" s="64"/>
      <c r="FLU207" s="64"/>
      <c r="FLV207" s="64"/>
      <c r="FLW207" s="64"/>
      <c r="FLX207" s="64"/>
      <c r="FLY207" s="64"/>
      <c r="FLZ207" s="64"/>
      <c r="FMA207" s="64"/>
      <c r="FMB207" s="64"/>
      <c r="FMC207" s="64"/>
      <c r="FMD207" s="64"/>
      <c r="FME207" s="64"/>
      <c r="FMF207" s="64"/>
      <c r="FMG207" s="64"/>
      <c r="FMH207" s="64"/>
      <c r="FMI207" s="64"/>
      <c r="FMJ207" s="64"/>
      <c r="FMK207" s="64"/>
      <c r="FML207" s="64"/>
      <c r="FMM207" s="64"/>
      <c r="FMN207" s="64"/>
      <c r="FMO207" s="64"/>
      <c r="FMP207" s="64"/>
      <c r="FMQ207" s="64"/>
      <c r="FMR207" s="64"/>
      <c r="FMS207" s="64"/>
      <c r="FMT207" s="64"/>
      <c r="FMU207" s="64"/>
      <c r="FMV207" s="64"/>
      <c r="FMW207" s="64"/>
      <c r="FMX207" s="64"/>
      <c r="FMY207" s="64"/>
      <c r="FMZ207" s="64"/>
      <c r="FNA207" s="64"/>
      <c r="FNB207" s="64"/>
      <c r="FNC207" s="64"/>
      <c r="FND207" s="64"/>
      <c r="FNE207" s="64"/>
      <c r="FNF207" s="64"/>
      <c r="FNG207" s="64"/>
      <c r="FNH207" s="64"/>
      <c r="FNI207" s="64"/>
      <c r="FNJ207" s="64"/>
      <c r="FNK207" s="64"/>
      <c r="FNL207" s="64"/>
      <c r="FNM207" s="64"/>
      <c r="FNN207" s="64"/>
      <c r="FNO207" s="64"/>
      <c r="FNP207" s="64"/>
      <c r="FNQ207" s="64"/>
      <c r="FNR207" s="64"/>
      <c r="FNS207" s="64"/>
      <c r="FNT207" s="64"/>
      <c r="FNU207" s="64"/>
      <c r="FNV207" s="64"/>
      <c r="FNW207" s="64"/>
      <c r="FNX207" s="64"/>
      <c r="FNY207" s="64"/>
      <c r="FNZ207" s="64"/>
      <c r="FOA207" s="64"/>
      <c r="FOB207" s="64"/>
      <c r="FOC207" s="64"/>
      <c r="FOD207" s="64"/>
      <c r="FOE207" s="64"/>
      <c r="FOF207" s="64"/>
      <c r="FOG207" s="64"/>
      <c r="FOH207" s="64"/>
      <c r="FOI207" s="64"/>
      <c r="FOJ207" s="64"/>
      <c r="FOK207" s="64"/>
      <c r="FOL207" s="64"/>
      <c r="FOM207" s="64"/>
      <c r="FON207" s="64"/>
      <c r="FOO207" s="64"/>
      <c r="FOP207" s="64"/>
      <c r="FOQ207" s="64"/>
      <c r="FOR207" s="64"/>
      <c r="FOS207" s="64"/>
      <c r="FOT207" s="64"/>
      <c r="FOU207" s="64"/>
      <c r="FOV207" s="64"/>
      <c r="FOW207" s="64"/>
      <c r="FOX207" s="64"/>
      <c r="FOY207" s="64"/>
      <c r="FOZ207" s="64"/>
      <c r="FPA207" s="64"/>
      <c r="FPB207" s="64"/>
      <c r="FPC207" s="64"/>
      <c r="FPD207" s="64"/>
      <c r="FPE207" s="64"/>
      <c r="FPF207" s="64"/>
      <c r="FPG207" s="64"/>
      <c r="FPH207" s="64"/>
      <c r="FPI207" s="64"/>
      <c r="FPJ207" s="64"/>
      <c r="FPK207" s="64"/>
      <c r="FPL207" s="64"/>
      <c r="FPM207" s="64"/>
      <c r="FPN207" s="64"/>
      <c r="FPO207" s="64"/>
      <c r="FPP207" s="64"/>
      <c r="FPQ207" s="64"/>
      <c r="FPR207" s="64"/>
      <c r="FPS207" s="64"/>
      <c r="FPT207" s="64"/>
      <c r="FPU207" s="64"/>
      <c r="FPV207" s="64"/>
      <c r="FPW207" s="64"/>
      <c r="FPX207" s="64"/>
      <c r="FPY207" s="64"/>
      <c r="FPZ207" s="64"/>
      <c r="FQA207" s="64"/>
      <c r="FQB207" s="64"/>
      <c r="FQC207" s="64"/>
      <c r="FQD207" s="64"/>
      <c r="FQE207" s="64"/>
      <c r="FQF207" s="64"/>
      <c r="FQG207" s="64"/>
      <c r="FQH207" s="64"/>
      <c r="FQI207" s="64"/>
      <c r="FQJ207" s="64"/>
      <c r="FQK207" s="64"/>
      <c r="FQL207" s="64"/>
      <c r="FQM207" s="64"/>
      <c r="FQN207" s="64"/>
      <c r="FQO207" s="64"/>
      <c r="FQP207" s="64"/>
      <c r="FQQ207" s="64"/>
      <c r="FQR207" s="64"/>
      <c r="FQS207" s="64"/>
      <c r="FQT207" s="64"/>
      <c r="FQU207" s="64"/>
      <c r="FQV207" s="64"/>
      <c r="FQW207" s="64"/>
      <c r="FQX207" s="64"/>
      <c r="FQY207" s="64"/>
      <c r="FQZ207" s="64"/>
      <c r="FRA207" s="64"/>
      <c r="FRB207" s="64"/>
      <c r="FRC207" s="64"/>
      <c r="FRD207" s="64"/>
      <c r="FRE207" s="64"/>
      <c r="FRF207" s="64"/>
      <c r="FRG207" s="64"/>
      <c r="FRH207" s="64"/>
      <c r="FRI207" s="64"/>
      <c r="FRJ207" s="64"/>
      <c r="FRK207" s="64"/>
      <c r="FRL207" s="64"/>
      <c r="FRM207" s="64"/>
      <c r="FRN207" s="64"/>
      <c r="FRO207" s="64"/>
      <c r="FRP207" s="64"/>
      <c r="FRQ207" s="64"/>
      <c r="FRR207" s="64"/>
      <c r="FRS207" s="64"/>
      <c r="FRT207" s="64"/>
      <c r="FRU207" s="64"/>
      <c r="FRV207" s="64"/>
      <c r="FRW207" s="64"/>
      <c r="FRX207" s="64"/>
      <c r="FRY207" s="64"/>
      <c r="FRZ207" s="64"/>
      <c r="FSA207" s="64"/>
      <c r="FSB207" s="64"/>
      <c r="FSC207" s="64"/>
      <c r="FSD207" s="64"/>
      <c r="FSE207" s="64"/>
      <c r="FSF207" s="64"/>
      <c r="FSG207" s="64"/>
      <c r="FSH207" s="64"/>
      <c r="FSI207" s="64"/>
      <c r="FSJ207" s="64"/>
      <c r="FSK207" s="64"/>
      <c r="FSL207" s="64"/>
      <c r="FSM207" s="64"/>
      <c r="FSN207" s="64"/>
      <c r="FSO207" s="64"/>
      <c r="FSP207" s="64"/>
      <c r="FSQ207" s="64"/>
      <c r="FSR207" s="64"/>
      <c r="FSS207" s="64"/>
      <c r="FST207" s="64"/>
      <c r="FSU207" s="64"/>
      <c r="FSV207" s="64"/>
      <c r="FSW207" s="64"/>
      <c r="FSX207" s="64"/>
      <c r="FSY207" s="64"/>
      <c r="FSZ207" s="64"/>
      <c r="FTA207" s="64"/>
      <c r="FTB207" s="64"/>
      <c r="FTC207" s="64"/>
      <c r="FTD207" s="64"/>
      <c r="FTE207" s="64"/>
      <c r="FTF207" s="64"/>
      <c r="FTG207" s="64"/>
      <c r="FTH207" s="64"/>
      <c r="FTI207" s="64"/>
      <c r="FTJ207" s="64"/>
      <c r="FTK207" s="64"/>
      <c r="FTL207" s="64"/>
      <c r="FTM207" s="64"/>
      <c r="FTN207" s="64"/>
      <c r="FTO207" s="64"/>
      <c r="FTP207" s="64"/>
      <c r="FTQ207" s="64"/>
      <c r="FTR207" s="64"/>
      <c r="FTS207" s="64"/>
      <c r="FTT207" s="64"/>
      <c r="FTU207" s="64"/>
      <c r="FTV207" s="64"/>
      <c r="FTW207" s="64"/>
      <c r="FTX207" s="64"/>
      <c r="FTY207" s="64"/>
      <c r="FTZ207" s="64"/>
      <c r="FUA207" s="64"/>
      <c r="FUB207" s="64"/>
      <c r="FUC207" s="64"/>
      <c r="FUD207" s="64"/>
      <c r="FUE207" s="64"/>
      <c r="FUF207" s="64"/>
      <c r="FUG207" s="64"/>
      <c r="FUH207" s="64"/>
      <c r="FUI207" s="64"/>
      <c r="FUJ207" s="64"/>
      <c r="FUK207" s="64"/>
      <c r="FUL207" s="64"/>
      <c r="FUM207" s="64"/>
      <c r="FUN207" s="64"/>
      <c r="FUO207" s="64"/>
      <c r="FUP207" s="64"/>
      <c r="FUQ207" s="64"/>
      <c r="FUR207" s="64"/>
      <c r="FUS207" s="64"/>
      <c r="FUT207" s="64"/>
      <c r="FUU207" s="64"/>
      <c r="FUV207" s="64"/>
      <c r="FUW207" s="64"/>
      <c r="FUX207" s="64"/>
      <c r="FUY207" s="64"/>
      <c r="FUZ207" s="64"/>
      <c r="FVA207" s="64"/>
      <c r="FVB207" s="64"/>
      <c r="FVC207" s="64"/>
      <c r="FVD207" s="64"/>
      <c r="FVE207" s="64"/>
      <c r="FVF207" s="64"/>
      <c r="FVG207" s="64"/>
      <c r="FVH207" s="64"/>
      <c r="FVI207" s="64"/>
      <c r="FVJ207" s="64"/>
      <c r="FVK207" s="64"/>
      <c r="FVL207" s="64"/>
      <c r="FVM207" s="64"/>
      <c r="FVN207" s="64"/>
      <c r="FVO207" s="64"/>
      <c r="FVP207" s="64"/>
      <c r="FVQ207" s="64"/>
      <c r="FVR207" s="64"/>
      <c r="FVS207" s="64"/>
      <c r="FVT207" s="64"/>
      <c r="FVU207" s="64"/>
      <c r="FVV207" s="64"/>
      <c r="FVW207" s="64"/>
      <c r="FVX207" s="64"/>
      <c r="FVY207" s="64"/>
      <c r="FVZ207" s="64"/>
      <c r="FWA207" s="64"/>
      <c r="FWB207" s="64"/>
      <c r="FWC207" s="64"/>
      <c r="FWD207" s="64"/>
      <c r="FWE207" s="64"/>
      <c r="FWF207" s="64"/>
      <c r="FWG207" s="64"/>
      <c r="FWH207" s="64"/>
      <c r="FWI207" s="64"/>
      <c r="FWJ207" s="64"/>
      <c r="FWK207" s="64"/>
      <c r="FWL207" s="64"/>
      <c r="FWM207" s="64"/>
      <c r="FWN207" s="64"/>
      <c r="FWO207" s="64"/>
      <c r="FWP207" s="64"/>
      <c r="FWQ207" s="64"/>
      <c r="FWR207" s="64"/>
      <c r="FWS207" s="64"/>
      <c r="FWT207" s="64"/>
      <c r="FWU207" s="64"/>
      <c r="FWV207" s="64"/>
      <c r="FWW207" s="64"/>
      <c r="FWX207" s="64"/>
      <c r="FWY207" s="64"/>
      <c r="FWZ207" s="64"/>
      <c r="FXA207" s="64"/>
      <c r="FXB207" s="64"/>
      <c r="FXC207" s="64"/>
      <c r="FXD207" s="64"/>
      <c r="FXE207" s="64"/>
      <c r="FXF207" s="64"/>
      <c r="FXG207" s="64"/>
      <c r="FXH207" s="64"/>
      <c r="FXI207" s="64"/>
      <c r="FXJ207" s="64"/>
      <c r="FXK207" s="64"/>
      <c r="FXL207" s="64"/>
      <c r="FXM207" s="64"/>
      <c r="FXN207" s="64"/>
      <c r="FXO207" s="64"/>
      <c r="FXP207" s="64"/>
      <c r="FXQ207" s="64"/>
      <c r="FXR207" s="64"/>
      <c r="FXS207" s="64"/>
      <c r="FXT207" s="64"/>
      <c r="FXU207" s="64"/>
      <c r="FXV207" s="64"/>
      <c r="FXW207" s="64"/>
      <c r="FXX207" s="64"/>
      <c r="FXY207" s="64"/>
      <c r="FXZ207" s="64"/>
      <c r="FYA207" s="64"/>
      <c r="FYB207" s="64"/>
      <c r="FYC207" s="64"/>
      <c r="FYD207" s="64"/>
      <c r="FYE207" s="64"/>
      <c r="FYF207" s="64"/>
      <c r="FYG207" s="64"/>
      <c r="FYH207" s="64"/>
      <c r="FYI207" s="64"/>
      <c r="FYJ207" s="64"/>
      <c r="FYK207" s="64"/>
      <c r="FYL207" s="64"/>
      <c r="FYM207" s="64"/>
      <c r="FYN207" s="64"/>
      <c r="FYO207" s="64"/>
      <c r="FYP207" s="64"/>
      <c r="FYQ207" s="64"/>
      <c r="FYR207" s="64"/>
      <c r="FYS207" s="64"/>
      <c r="FYT207" s="64"/>
      <c r="FYU207" s="64"/>
      <c r="FYV207" s="64"/>
      <c r="FYW207" s="64"/>
      <c r="FYX207" s="64"/>
      <c r="FYY207" s="64"/>
      <c r="FYZ207" s="64"/>
      <c r="FZA207" s="64"/>
      <c r="FZB207" s="64"/>
      <c r="FZC207" s="64"/>
      <c r="FZD207" s="64"/>
      <c r="FZE207" s="64"/>
      <c r="FZF207" s="64"/>
      <c r="FZG207" s="64"/>
      <c r="FZH207" s="64"/>
      <c r="FZI207" s="64"/>
      <c r="FZJ207" s="64"/>
      <c r="FZK207" s="64"/>
      <c r="FZL207" s="64"/>
      <c r="FZM207" s="64"/>
      <c r="FZN207" s="64"/>
      <c r="FZO207" s="64"/>
      <c r="FZP207" s="64"/>
      <c r="FZQ207" s="64"/>
      <c r="FZR207" s="64"/>
      <c r="FZS207" s="64"/>
      <c r="FZT207" s="64"/>
      <c r="FZU207" s="64"/>
      <c r="FZV207" s="64"/>
      <c r="FZW207" s="64"/>
      <c r="FZX207" s="64"/>
      <c r="FZY207" s="64"/>
      <c r="FZZ207" s="64"/>
      <c r="GAA207" s="64"/>
      <c r="GAB207" s="64"/>
      <c r="GAC207" s="64"/>
      <c r="GAD207" s="64"/>
      <c r="GAE207" s="64"/>
      <c r="GAF207" s="64"/>
      <c r="GAG207" s="64"/>
      <c r="GAH207" s="64"/>
      <c r="GAI207" s="64"/>
      <c r="GAJ207" s="64"/>
      <c r="GAK207" s="64"/>
      <c r="GAL207" s="64"/>
      <c r="GAM207" s="64"/>
      <c r="GAN207" s="64"/>
      <c r="GAO207" s="64"/>
      <c r="GAP207" s="64"/>
      <c r="GAQ207" s="64"/>
      <c r="GAR207" s="64"/>
      <c r="GAS207" s="64"/>
      <c r="GAT207" s="64"/>
      <c r="GAU207" s="64"/>
      <c r="GAV207" s="64"/>
      <c r="GAW207" s="64"/>
      <c r="GAX207" s="64"/>
      <c r="GAY207" s="64"/>
      <c r="GAZ207" s="64"/>
      <c r="GBA207" s="64"/>
      <c r="GBB207" s="64"/>
      <c r="GBC207" s="64"/>
      <c r="GBD207" s="64"/>
      <c r="GBE207" s="64"/>
      <c r="GBF207" s="64"/>
      <c r="GBG207" s="64"/>
      <c r="GBH207" s="64"/>
      <c r="GBI207" s="64"/>
      <c r="GBJ207" s="64"/>
      <c r="GBK207" s="64"/>
      <c r="GBL207" s="64"/>
      <c r="GBM207" s="64"/>
      <c r="GBN207" s="64"/>
      <c r="GBO207" s="64"/>
      <c r="GBP207" s="64"/>
      <c r="GBQ207" s="64"/>
      <c r="GBR207" s="64"/>
      <c r="GBS207" s="64"/>
      <c r="GBT207" s="64"/>
      <c r="GBU207" s="64"/>
      <c r="GBV207" s="64"/>
      <c r="GBW207" s="64"/>
      <c r="GBX207" s="64"/>
      <c r="GBY207" s="64"/>
      <c r="GBZ207" s="64"/>
      <c r="GCA207" s="64"/>
      <c r="GCB207" s="64"/>
      <c r="GCC207" s="64"/>
      <c r="GCD207" s="64"/>
      <c r="GCE207" s="64"/>
      <c r="GCF207" s="64"/>
      <c r="GCG207" s="64"/>
      <c r="GCH207" s="64"/>
      <c r="GCI207" s="64"/>
      <c r="GCJ207" s="64"/>
      <c r="GCK207" s="64"/>
      <c r="GCL207" s="64"/>
      <c r="GCM207" s="64"/>
      <c r="GCN207" s="64"/>
      <c r="GCO207" s="64"/>
      <c r="GCP207" s="64"/>
      <c r="GCQ207" s="64"/>
      <c r="GCR207" s="64"/>
      <c r="GCS207" s="64"/>
      <c r="GCT207" s="64"/>
      <c r="GCU207" s="64"/>
      <c r="GCV207" s="64"/>
      <c r="GCW207" s="64"/>
      <c r="GCX207" s="64"/>
      <c r="GCY207" s="64"/>
      <c r="GCZ207" s="64"/>
      <c r="GDA207" s="64"/>
      <c r="GDB207" s="64"/>
      <c r="GDC207" s="64"/>
      <c r="GDD207" s="64"/>
      <c r="GDE207" s="64"/>
      <c r="GDF207" s="64"/>
      <c r="GDG207" s="64"/>
      <c r="GDH207" s="64"/>
      <c r="GDI207" s="64"/>
      <c r="GDJ207" s="64"/>
      <c r="GDK207" s="64"/>
      <c r="GDL207" s="64"/>
      <c r="GDM207" s="64"/>
      <c r="GDN207" s="64"/>
      <c r="GDO207" s="64"/>
      <c r="GDP207" s="64"/>
      <c r="GDQ207" s="64"/>
      <c r="GDR207" s="64"/>
      <c r="GDS207" s="64"/>
      <c r="GDT207" s="64"/>
      <c r="GDU207" s="64"/>
      <c r="GDV207" s="64"/>
      <c r="GDW207" s="64"/>
      <c r="GDX207" s="64"/>
      <c r="GDY207" s="64"/>
      <c r="GDZ207" s="64"/>
      <c r="GEA207" s="64"/>
      <c r="GEB207" s="64"/>
      <c r="GEC207" s="64"/>
      <c r="GED207" s="64"/>
      <c r="GEE207" s="64"/>
      <c r="GEF207" s="64"/>
      <c r="GEG207" s="64"/>
      <c r="GEH207" s="64"/>
      <c r="GEI207" s="64"/>
      <c r="GEJ207" s="64"/>
      <c r="GEK207" s="64"/>
      <c r="GEL207" s="64"/>
      <c r="GEM207" s="64"/>
      <c r="GEN207" s="64"/>
      <c r="GEO207" s="64"/>
      <c r="GEP207" s="64"/>
      <c r="GEQ207" s="64"/>
      <c r="GER207" s="64"/>
      <c r="GES207" s="64"/>
      <c r="GET207" s="64"/>
      <c r="GEU207" s="64"/>
      <c r="GEV207" s="64"/>
      <c r="GEW207" s="64"/>
      <c r="GEX207" s="64"/>
      <c r="GEY207" s="64"/>
      <c r="GEZ207" s="64"/>
      <c r="GFA207" s="64"/>
      <c r="GFB207" s="64"/>
      <c r="GFC207" s="64"/>
      <c r="GFD207" s="64"/>
      <c r="GFE207" s="64"/>
      <c r="GFF207" s="64"/>
      <c r="GFG207" s="64"/>
      <c r="GFH207" s="64"/>
      <c r="GFI207" s="64"/>
      <c r="GFJ207" s="64"/>
      <c r="GFK207" s="64"/>
      <c r="GFL207" s="64"/>
      <c r="GFM207" s="64"/>
      <c r="GFN207" s="64"/>
      <c r="GFO207" s="64"/>
      <c r="GFP207" s="64"/>
      <c r="GFQ207" s="64"/>
      <c r="GFR207" s="64"/>
      <c r="GFS207" s="64"/>
      <c r="GFT207" s="64"/>
      <c r="GFU207" s="64"/>
      <c r="GFV207" s="64"/>
      <c r="GFW207" s="64"/>
      <c r="GFX207" s="64"/>
      <c r="GFY207" s="64"/>
      <c r="GFZ207" s="64"/>
      <c r="GGA207" s="64"/>
      <c r="GGB207" s="64"/>
      <c r="GGC207" s="64"/>
      <c r="GGD207" s="64"/>
      <c r="GGE207" s="64"/>
      <c r="GGF207" s="64"/>
      <c r="GGG207" s="64"/>
      <c r="GGH207" s="64"/>
      <c r="GGI207" s="64"/>
      <c r="GGJ207" s="64"/>
      <c r="GGK207" s="64"/>
      <c r="GGL207" s="64"/>
      <c r="GGM207" s="64"/>
      <c r="GGN207" s="64"/>
      <c r="GGO207" s="64"/>
      <c r="GGP207" s="64"/>
      <c r="GGQ207" s="64"/>
      <c r="GGR207" s="64"/>
      <c r="GGS207" s="64"/>
      <c r="GGT207" s="64"/>
      <c r="GGU207" s="64"/>
      <c r="GGV207" s="64"/>
      <c r="GGW207" s="64"/>
      <c r="GGX207" s="64"/>
      <c r="GGY207" s="64"/>
      <c r="GGZ207" s="64"/>
      <c r="GHA207" s="64"/>
      <c r="GHB207" s="64"/>
      <c r="GHC207" s="64"/>
      <c r="GHD207" s="64"/>
      <c r="GHE207" s="64"/>
      <c r="GHF207" s="64"/>
      <c r="GHG207" s="64"/>
      <c r="GHH207" s="64"/>
      <c r="GHI207" s="64"/>
      <c r="GHJ207" s="64"/>
      <c r="GHK207" s="64"/>
      <c r="GHL207" s="64"/>
      <c r="GHM207" s="64"/>
      <c r="GHN207" s="64"/>
      <c r="GHO207" s="64"/>
      <c r="GHP207" s="64"/>
      <c r="GHQ207" s="64"/>
      <c r="GHR207" s="64"/>
      <c r="GHS207" s="64"/>
      <c r="GHT207" s="64"/>
      <c r="GHU207" s="64"/>
      <c r="GHV207" s="64"/>
      <c r="GHW207" s="64"/>
      <c r="GHX207" s="64"/>
      <c r="GHY207" s="64"/>
      <c r="GHZ207" s="64"/>
      <c r="GIA207" s="64"/>
      <c r="GIB207" s="64"/>
      <c r="GIC207" s="64"/>
      <c r="GID207" s="64"/>
      <c r="GIE207" s="64"/>
      <c r="GIF207" s="64"/>
      <c r="GIG207" s="64"/>
      <c r="GIH207" s="64"/>
      <c r="GII207" s="64"/>
      <c r="GIJ207" s="64"/>
      <c r="GIK207" s="64"/>
      <c r="GIL207" s="64"/>
      <c r="GIM207" s="64"/>
      <c r="GIN207" s="64"/>
      <c r="GIO207" s="64"/>
      <c r="GIP207" s="64"/>
      <c r="GIQ207" s="64"/>
      <c r="GIR207" s="64"/>
      <c r="GIS207" s="64"/>
      <c r="GIT207" s="64"/>
      <c r="GIU207" s="64"/>
      <c r="GIV207" s="64"/>
      <c r="GIW207" s="64"/>
      <c r="GIX207" s="64"/>
      <c r="GIY207" s="64"/>
      <c r="GIZ207" s="64"/>
      <c r="GJA207" s="64"/>
      <c r="GJB207" s="64"/>
      <c r="GJC207" s="64"/>
      <c r="GJD207" s="64"/>
      <c r="GJE207" s="64"/>
      <c r="GJF207" s="64"/>
      <c r="GJG207" s="64"/>
      <c r="GJH207" s="64"/>
      <c r="GJI207" s="64"/>
      <c r="GJJ207" s="64"/>
      <c r="GJK207" s="64"/>
      <c r="GJL207" s="64"/>
      <c r="GJM207" s="64"/>
      <c r="GJN207" s="64"/>
      <c r="GJO207" s="64"/>
      <c r="GJP207" s="64"/>
      <c r="GJQ207" s="64"/>
      <c r="GJR207" s="64"/>
      <c r="GJS207" s="64"/>
      <c r="GJT207" s="64"/>
      <c r="GJU207" s="64"/>
      <c r="GJV207" s="64"/>
      <c r="GJW207" s="64"/>
      <c r="GJX207" s="64"/>
      <c r="GJY207" s="64"/>
      <c r="GJZ207" s="64"/>
      <c r="GKA207" s="64"/>
      <c r="GKB207" s="64"/>
      <c r="GKC207" s="64"/>
      <c r="GKD207" s="64"/>
      <c r="GKE207" s="64"/>
      <c r="GKF207" s="64"/>
      <c r="GKG207" s="64"/>
      <c r="GKH207" s="64"/>
      <c r="GKI207" s="64"/>
      <c r="GKJ207" s="64"/>
      <c r="GKK207" s="64"/>
      <c r="GKL207" s="64"/>
      <c r="GKM207" s="64"/>
      <c r="GKN207" s="64"/>
      <c r="GKO207" s="64"/>
      <c r="GKP207" s="64"/>
      <c r="GKQ207" s="64"/>
      <c r="GKR207" s="64"/>
      <c r="GKS207" s="64"/>
      <c r="GKT207" s="64"/>
      <c r="GKU207" s="64"/>
      <c r="GKV207" s="64"/>
      <c r="GKW207" s="64"/>
      <c r="GKX207" s="64"/>
      <c r="GKY207" s="64"/>
      <c r="GKZ207" s="64"/>
      <c r="GLA207" s="64"/>
      <c r="GLB207" s="64"/>
      <c r="GLC207" s="64"/>
      <c r="GLD207" s="64"/>
      <c r="GLE207" s="64"/>
      <c r="GLF207" s="64"/>
      <c r="GLG207" s="64"/>
      <c r="GLH207" s="64"/>
      <c r="GLI207" s="64"/>
      <c r="GLJ207" s="64"/>
      <c r="GLK207" s="64"/>
      <c r="GLL207" s="64"/>
      <c r="GLM207" s="64"/>
      <c r="GLN207" s="64"/>
      <c r="GLO207" s="64"/>
      <c r="GLP207" s="64"/>
      <c r="GLQ207" s="64"/>
      <c r="GLR207" s="64"/>
      <c r="GLS207" s="64"/>
      <c r="GLT207" s="64"/>
      <c r="GLU207" s="64"/>
      <c r="GLV207" s="64"/>
      <c r="GLW207" s="64"/>
      <c r="GLX207" s="64"/>
      <c r="GLY207" s="64"/>
      <c r="GLZ207" s="64"/>
      <c r="GMA207" s="64"/>
      <c r="GMB207" s="64"/>
      <c r="GMC207" s="64"/>
      <c r="GMD207" s="64"/>
      <c r="GME207" s="64"/>
      <c r="GMF207" s="64"/>
      <c r="GMG207" s="64"/>
      <c r="GMH207" s="64"/>
      <c r="GMI207" s="64"/>
      <c r="GMJ207" s="64"/>
      <c r="GMK207" s="64"/>
      <c r="GML207" s="64"/>
      <c r="GMM207" s="64"/>
      <c r="GMN207" s="64"/>
      <c r="GMO207" s="64"/>
      <c r="GMP207" s="64"/>
      <c r="GMQ207" s="64"/>
      <c r="GMR207" s="64"/>
      <c r="GMS207" s="64"/>
      <c r="GMT207" s="64"/>
      <c r="GMU207" s="64"/>
      <c r="GMV207" s="64"/>
      <c r="GMW207" s="64"/>
      <c r="GMX207" s="64"/>
      <c r="GMY207" s="64"/>
      <c r="GMZ207" s="64"/>
      <c r="GNA207" s="64"/>
      <c r="GNB207" s="64"/>
      <c r="GNC207" s="64"/>
      <c r="GND207" s="64"/>
      <c r="GNE207" s="64"/>
      <c r="GNF207" s="64"/>
      <c r="GNG207" s="64"/>
      <c r="GNH207" s="64"/>
      <c r="GNI207" s="64"/>
      <c r="GNJ207" s="64"/>
      <c r="GNK207" s="64"/>
      <c r="GNL207" s="64"/>
      <c r="GNM207" s="64"/>
      <c r="GNN207" s="64"/>
      <c r="GNO207" s="64"/>
      <c r="GNP207" s="64"/>
      <c r="GNQ207" s="64"/>
      <c r="GNR207" s="64"/>
      <c r="GNS207" s="64"/>
      <c r="GNT207" s="64"/>
      <c r="GNU207" s="64"/>
      <c r="GNV207" s="64"/>
      <c r="GNW207" s="64"/>
      <c r="GNX207" s="64"/>
      <c r="GNY207" s="64"/>
      <c r="GNZ207" s="64"/>
      <c r="GOA207" s="64"/>
      <c r="GOB207" s="64"/>
      <c r="GOC207" s="64"/>
      <c r="GOD207" s="64"/>
      <c r="GOE207" s="64"/>
      <c r="GOF207" s="64"/>
      <c r="GOG207" s="64"/>
      <c r="GOH207" s="64"/>
      <c r="GOI207" s="64"/>
      <c r="GOJ207" s="64"/>
      <c r="GOK207" s="64"/>
      <c r="GOL207" s="64"/>
      <c r="GOM207" s="64"/>
      <c r="GON207" s="64"/>
      <c r="GOO207" s="64"/>
      <c r="GOP207" s="64"/>
      <c r="GOQ207" s="64"/>
      <c r="GOR207" s="64"/>
      <c r="GOS207" s="64"/>
      <c r="GOT207" s="64"/>
      <c r="GOU207" s="64"/>
      <c r="GOV207" s="64"/>
      <c r="GOW207" s="64"/>
      <c r="GOX207" s="64"/>
      <c r="GOY207" s="64"/>
      <c r="GOZ207" s="64"/>
      <c r="GPA207" s="64"/>
      <c r="GPB207" s="64"/>
      <c r="GPC207" s="64"/>
      <c r="GPD207" s="64"/>
      <c r="GPE207" s="64"/>
      <c r="GPF207" s="64"/>
      <c r="GPG207" s="64"/>
      <c r="GPH207" s="64"/>
      <c r="GPI207" s="64"/>
      <c r="GPJ207" s="64"/>
      <c r="GPK207" s="64"/>
      <c r="GPL207" s="64"/>
      <c r="GPM207" s="64"/>
      <c r="GPN207" s="64"/>
      <c r="GPO207" s="64"/>
      <c r="GPP207" s="64"/>
      <c r="GPQ207" s="64"/>
      <c r="GPR207" s="64"/>
      <c r="GPS207" s="64"/>
      <c r="GPT207" s="64"/>
      <c r="GPU207" s="64"/>
      <c r="GPV207" s="64"/>
      <c r="GPW207" s="64"/>
      <c r="GPX207" s="64"/>
      <c r="GPY207" s="64"/>
      <c r="GPZ207" s="64"/>
      <c r="GQA207" s="64"/>
      <c r="GQB207" s="64"/>
      <c r="GQC207" s="64"/>
      <c r="GQD207" s="64"/>
      <c r="GQE207" s="64"/>
      <c r="GQF207" s="64"/>
      <c r="GQG207" s="64"/>
      <c r="GQH207" s="64"/>
      <c r="GQI207" s="64"/>
      <c r="GQJ207" s="64"/>
      <c r="GQK207" s="64"/>
      <c r="GQL207" s="64"/>
      <c r="GQM207" s="64"/>
      <c r="GQN207" s="64"/>
      <c r="GQO207" s="64"/>
      <c r="GQP207" s="64"/>
      <c r="GQQ207" s="64"/>
      <c r="GQR207" s="64"/>
      <c r="GQS207" s="64"/>
      <c r="GQT207" s="64"/>
      <c r="GQU207" s="64"/>
      <c r="GQV207" s="64"/>
      <c r="GQW207" s="64"/>
      <c r="GQX207" s="64"/>
      <c r="GQY207" s="64"/>
      <c r="GQZ207" s="64"/>
      <c r="GRA207" s="64"/>
      <c r="GRB207" s="64"/>
      <c r="GRC207" s="64"/>
      <c r="GRD207" s="64"/>
      <c r="GRE207" s="64"/>
      <c r="GRF207" s="64"/>
      <c r="GRG207" s="64"/>
      <c r="GRH207" s="64"/>
      <c r="GRI207" s="64"/>
      <c r="GRJ207" s="64"/>
      <c r="GRK207" s="64"/>
      <c r="GRL207" s="64"/>
      <c r="GRM207" s="64"/>
      <c r="GRN207" s="64"/>
      <c r="GRO207" s="64"/>
      <c r="GRP207" s="64"/>
      <c r="GRQ207" s="64"/>
      <c r="GRR207" s="64"/>
      <c r="GRS207" s="64"/>
      <c r="GRT207" s="64"/>
      <c r="GRU207" s="64"/>
      <c r="GRV207" s="64"/>
      <c r="GRW207" s="64"/>
      <c r="GRX207" s="64"/>
      <c r="GRY207" s="64"/>
      <c r="GRZ207" s="64"/>
      <c r="GSA207" s="64"/>
      <c r="GSB207" s="64"/>
      <c r="GSC207" s="64"/>
      <c r="GSD207" s="64"/>
      <c r="GSE207" s="64"/>
      <c r="GSF207" s="64"/>
      <c r="GSG207" s="64"/>
      <c r="GSH207" s="64"/>
      <c r="GSI207" s="64"/>
      <c r="GSJ207" s="64"/>
      <c r="GSK207" s="64"/>
      <c r="GSL207" s="64"/>
      <c r="GSM207" s="64"/>
      <c r="GSN207" s="64"/>
      <c r="GSO207" s="64"/>
      <c r="GSP207" s="64"/>
      <c r="GSQ207" s="64"/>
      <c r="GSR207" s="64"/>
      <c r="GSS207" s="64"/>
      <c r="GST207" s="64"/>
      <c r="GSU207" s="64"/>
      <c r="GSV207" s="64"/>
      <c r="GSW207" s="64"/>
      <c r="GSX207" s="64"/>
      <c r="GSY207" s="64"/>
      <c r="GSZ207" s="64"/>
      <c r="GTA207" s="64"/>
      <c r="GTB207" s="64"/>
      <c r="GTC207" s="64"/>
      <c r="GTD207" s="64"/>
      <c r="GTE207" s="64"/>
      <c r="GTF207" s="64"/>
      <c r="GTG207" s="64"/>
      <c r="GTH207" s="64"/>
      <c r="GTI207" s="64"/>
      <c r="GTJ207" s="64"/>
      <c r="GTK207" s="64"/>
      <c r="GTL207" s="64"/>
      <c r="GTM207" s="64"/>
      <c r="GTN207" s="64"/>
      <c r="GTO207" s="64"/>
      <c r="GTP207" s="64"/>
      <c r="GTQ207" s="64"/>
      <c r="GTR207" s="64"/>
      <c r="GTS207" s="64"/>
      <c r="GTT207" s="64"/>
      <c r="GTU207" s="64"/>
      <c r="GTV207" s="64"/>
      <c r="GTW207" s="64"/>
      <c r="GTX207" s="64"/>
      <c r="GTY207" s="64"/>
      <c r="GTZ207" s="64"/>
      <c r="GUA207" s="64"/>
      <c r="GUB207" s="64"/>
      <c r="GUC207" s="64"/>
      <c r="GUD207" s="64"/>
      <c r="GUE207" s="64"/>
      <c r="GUF207" s="64"/>
      <c r="GUG207" s="64"/>
      <c r="GUH207" s="64"/>
      <c r="GUI207" s="64"/>
      <c r="GUJ207" s="64"/>
      <c r="GUK207" s="64"/>
      <c r="GUL207" s="64"/>
      <c r="GUM207" s="64"/>
      <c r="GUN207" s="64"/>
      <c r="GUO207" s="64"/>
      <c r="GUP207" s="64"/>
      <c r="GUQ207" s="64"/>
      <c r="GUR207" s="64"/>
      <c r="GUS207" s="64"/>
      <c r="GUT207" s="64"/>
      <c r="GUU207" s="64"/>
      <c r="GUV207" s="64"/>
      <c r="GUW207" s="64"/>
      <c r="GUX207" s="64"/>
      <c r="GUY207" s="64"/>
      <c r="GUZ207" s="64"/>
      <c r="GVA207" s="64"/>
      <c r="GVB207" s="64"/>
      <c r="GVC207" s="64"/>
      <c r="GVD207" s="64"/>
      <c r="GVE207" s="64"/>
      <c r="GVF207" s="64"/>
      <c r="GVG207" s="64"/>
      <c r="GVH207" s="64"/>
      <c r="GVI207" s="64"/>
      <c r="GVJ207" s="64"/>
      <c r="GVK207" s="64"/>
      <c r="GVL207" s="64"/>
      <c r="GVM207" s="64"/>
      <c r="GVN207" s="64"/>
      <c r="GVO207" s="64"/>
      <c r="GVP207" s="64"/>
      <c r="GVQ207" s="64"/>
      <c r="GVR207" s="64"/>
      <c r="GVS207" s="64"/>
      <c r="GVT207" s="64"/>
      <c r="GVU207" s="64"/>
      <c r="GVV207" s="64"/>
      <c r="GVW207" s="64"/>
      <c r="GVX207" s="64"/>
      <c r="GVY207" s="64"/>
      <c r="GVZ207" s="64"/>
      <c r="GWA207" s="64"/>
      <c r="GWB207" s="64"/>
      <c r="GWC207" s="64"/>
      <c r="GWD207" s="64"/>
      <c r="GWE207" s="64"/>
      <c r="GWF207" s="64"/>
      <c r="GWG207" s="64"/>
      <c r="GWH207" s="64"/>
      <c r="GWI207" s="64"/>
      <c r="GWJ207" s="64"/>
      <c r="GWK207" s="64"/>
      <c r="GWL207" s="64"/>
      <c r="GWM207" s="64"/>
      <c r="GWN207" s="64"/>
      <c r="GWO207" s="64"/>
      <c r="GWP207" s="64"/>
      <c r="GWQ207" s="64"/>
      <c r="GWR207" s="64"/>
      <c r="GWS207" s="64"/>
      <c r="GWT207" s="64"/>
      <c r="GWU207" s="64"/>
      <c r="GWV207" s="64"/>
      <c r="GWW207" s="64"/>
      <c r="GWX207" s="64"/>
      <c r="GWY207" s="64"/>
      <c r="GWZ207" s="64"/>
      <c r="GXA207" s="64"/>
      <c r="GXB207" s="64"/>
      <c r="GXC207" s="64"/>
      <c r="GXD207" s="64"/>
      <c r="GXE207" s="64"/>
      <c r="GXF207" s="64"/>
      <c r="GXG207" s="64"/>
      <c r="GXH207" s="64"/>
      <c r="GXI207" s="64"/>
      <c r="GXJ207" s="64"/>
      <c r="GXK207" s="64"/>
      <c r="GXL207" s="64"/>
      <c r="GXM207" s="64"/>
      <c r="GXN207" s="64"/>
      <c r="GXO207" s="64"/>
      <c r="GXP207" s="64"/>
      <c r="GXQ207" s="64"/>
      <c r="GXR207" s="64"/>
      <c r="GXS207" s="64"/>
      <c r="GXT207" s="64"/>
      <c r="GXU207" s="64"/>
      <c r="GXV207" s="64"/>
      <c r="GXW207" s="64"/>
      <c r="GXX207" s="64"/>
      <c r="GXY207" s="64"/>
      <c r="GXZ207" s="64"/>
      <c r="GYA207" s="64"/>
      <c r="GYB207" s="64"/>
      <c r="GYC207" s="64"/>
      <c r="GYD207" s="64"/>
      <c r="GYE207" s="64"/>
      <c r="GYF207" s="64"/>
      <c r="GYG207" s="64"/>
      <c r="GYH207" s="64"/>
      <c r="GYI207" s="64"/>
      <c r="GYJ207" s="64"/>
      <c r="GYK207" s="64"/>
      <c r="GYL207" s="64"/>
      <c r="GYM207" s="64"/>
      <c r="GYN207" s="64"/>
      <c r="GYO207" s="64"/>
      <c r="GYP207" s="64"/>
      <c r="GYQ207" s="64"/>
      <c r="GYR207" s="64"/>
      <c r="GYS207" s="64"/>
      <c r="GYT207" s="64"/>
      <c r="GYU207" s="64"/>
      <c r="GYV207" s="64"/>
      <c r="GYW207" s="64"/>
      <c r="GYX207" s="64"/>
      <c r="GYY207" s="64"/>
      <c r="GYZ207" s="64"/>
      <c r="GZA207" s="64"/>
      <c r="GZB207" s="64"/>
      <c r="GZC207" s="64"/>
      <c r="GZD207" s="64"/>
      <c r="GZE207" s="64"/>
      <c r="GZF207" s="64"/>
      <c r="GZG207" s="64"/>
      <c r="GZH207" s="64"/>
      <c r="GZI207" s="64"/>
      <c r="GZJ207" s="64"/>
      <c r="GZK207" s="64"/>
      <c r="GZL207" s="64"/>
      <c r="GZM207" s="64"/>
      <c r="GZN207" s="64"/>
      <c r="GZO207" s="64"/>
      <c r="GZP207" s="64"/>
      <c r="GZQ207" s="64"/>
      <c r="GZR207" s="64"/>
      <c r="GZS207" s="64"/>
      <c r="GZT207" s="64"/>
      <c r="GZU207" s="64"/>
      <c r="GZV207" s="64"/>
      <c r="GZW207" s="64"/>
      <c r="GZX207" s="64"/>
      <c r="GZY207" s="64"/>
      <c r="GZZ207" s="64"/>
      <c r="HAA207" s="64"/>
      <c r="HAB207" s="64"/>
      <c r="HAC207" s="64"/>
      <c r="HAD207" s="64"/>
      <c r="HAE207" s="64"/>
      <c r="HAF207" s="64"/>
      <c r="HAG207" s="64"/>
      <c r="HAH207" s="64"/>
      <c r="HAI207" s="64"/>
      <c r="HAJ207" s="64"/>
      <c r="HAK207" s="64"/>
      <c r="HAL207" s="64"/>
      <c r="HAM207" s="64"/>
      <c r="HAN207" s="64"/>
      <c r="HAO207" s="64"/>
      <c r="HAP207" s="64"/>
      <c r="HAQ207" s="64"/>
      <c r="HAR207" s="64"/>
      <c r="HAS207" s="64"/>
      <c r="HAT207" s="64"/>
      <c r="HAU207" s="64"/>
      <c r="HAV207" s="64"/>
      <c r="HAW207" s="64"/>
      <c r="HAX207" s="64"/>
      <c r="HAY207" s="64"/>
      <c r="HAZ207" s="64"/>
      <c r="HBA207" s="64"/>
      <c r="HBB207" s="64"/>
      <c r="HBC207" s="64"/>
      <c r="HBD207" s="64"/>
      <c r="HBE207" s="64"/>
      <c r="HBF207" s="64"/>
      <c r="HBG207" s="64"/>
      <c r="HBH207" s="64"/>
      <c r="HBI207" s="64"/>
      <c r="HBJ207" s="64"/>
      <c r="HBK207" s="64"/>
      <c r="HBL207" s="64"/>
      <c r="HBM207" s="64"/>
      <c r="HBN207" s="64"/>
      <c r="HBO207" s="64"/>
      <c r="HBP207" s="64"/>
      <c r="HBQ207" s="64"/>
      <c r="HBR207" s="64"/>
      <c r="HBS207" s="64"/>
      <c r="HBT207" s="64"/>
      <c r="HBU207" s="64"/>
      <c r="HBV207" s="64"/>
      <c r="HBW207" s="64"/>
      <c r="HBX207" s="64"/>
      <c r="HBY207" s="64"/>
      <c r="HBZ207" s="64"/>
      <c r="HCA207" s="64"/>
      <c r="HCB207" s="64"/>
      <c r="HCC207" s="64"/>
      <c r="HCD207" s="64"/>
      <c r="HCE207" s="64"/>
      <c r="HCF207" s="64"/>
      <c r="HCG207" s="64"/>
      <c r="HCH207" s="64"/>
      <c r="HCI207" s="64"/>
      <c r="HCJ207" s="64"/>
      <c r="HCK207" s="64"/>
      <c r="HCL207" s="64"/>
      <c r="HCM207" s="64"/>
      <c r="HCN207" s="64"/>
      <c r="HCO207" s="64"/>
      <c r="HCP207" s="64"/>
      <c r="HCQ207" s="64"/>
      <c r="HCR207" s="64"/>
      <c r="HCS207" s="64"/>
      <c r="HCT207" s="64"/>
      <c r="HCU207" s="64"/>
      <c r="HCV207" s="64"/>
      <c r="HCW207" s="64"/>
      <c r="HCX207" s="64"/>
      <c r="HCY207" s="64"/>
      <c r="HCZ207" s="64"/>
      <c r="HDA207" s="64"/>
      <c r="HDB207" s="64"/>
      <c r="HDC207" s="64"/>
      <c r="HDD207" s="64"/>
      <c r="HDE207" s="64"/>
      <c r="HDF207" s="64"/>
      <c r="HDG207" s="64"/>
      <c r="HDH207" s="64"/>
      <c r="HDI207" s="64"/>
      <c r="HDJ207" s="64"/>
      <c r="HDK207" s="64"/>
      <c r="HDL207" s="64"/>
      <c r="HDM207" s="64"/>
      <c r="HDN207" s="64"/>
      <c r="HDO207" s="64"/>
      <c r="HDP207" s="64"/>
      <c r="HDQ207" s="64"/>
      <c r="HDR207" s="64"/>
      <c r="HDS207" s="64"/>
      <c r="HDT207" s="64"/>
      <c r="HDU207" s="64"/>
      <c r="HDV207" s="64"/>
      <c r="HDW207" s="64"/>
      <c r="HDX207" s="64"/>
      <c r="HDY207" s="64"/>
      <c r="HDZ207" s="64"/>
      <c r="HEA207" s="64"/>
      <c r="HEB207" s="64"/>
      <c r="HEC207" s="64"/>
      <c r="HED207" s="64"/>
      <c r="HEE207" s="64"/>
      <c r="HEF207" s="64"/>
      <c r="HEG207" s="64"/>
      <c r="HEH207" s="64"/>
      <c r="HEI207" s="64"/>
      <c r="HEJ207" s="64"/>
      <c r="HEK207" s="64"/>
      <c r="HEL207" s="64"/>
      <c r="HEM207" s="64"/>
      <c r="HEN207" s="64"/>
      <c r="HEO207" s="64"/>
      <c r="HEP207" s="64"/>
      <c r="HEQ207" s="64"/>
      <c r="HER207" s="64"/>
      <c r="HES207" s="64"/>
      <c r="HET207" s="64"/>
      <c r="HEU207" s="64"/>
      <c r="HEV207" s="64"/>
      <c r="HEW207" s="64"/>
      <c r="HEX207" s="64"/>
      <c r="HEY207" s="64"/>
      <c r="HEZ207" s="64"/>
      <c r="HFA207" s="64"/>
      <c r="HFB207" s="64"/>
      <c r="HFC207" s="64"/>
      <c r="HFD207" s="64"/>
      <c r="HFE207" s="64"/>
      <c r="HFF207" s="64"/>
      <c r="HFG207" s="64"/>
      <c r="HFH207" s="64"/>
      <c r="HFI207" s="64"/>
      <c r="HFJ207" s="64"/>
      <c r="HFK207" s="64"/>
      <c r="HFL207" s="64"/>
      <c r="HFM207" s="64"/>
      <c r="HFN207" s="64"/>
      <c r="HFO207" s="64"/>
      <c r="HFP207" s="64"/>
      <c r="HFQ207" s="64"/>
      <c r="HFR207" s="64"/>
      <c r="HFS207" s="64"/>
      <c r="HFT207" s="64"/>
      <c r="HFU207" s="64"/>
      <c r="HFV207" s="64"/>
      <c r="HFW207" s="64"/>
      <c r="HFX207" s="64"/>
      <c r="HFY207" s="64"/>
      <c r="HFZ207" s="64"/>
      <c r="HGA207" s="64"/>
      <c r="HGB207" s="64"/>
      <c r="HGC207" s="64"/>
      <c r="HGD207" s="64"/>
      <c r="HGE207" s="64"/>
      <c r="HGF207" s="64"/>
      <c r="HGG207" s="64"/>
      <c r="HGH207" s="64"/>
      <c r="HGI207" s="64"/>
      <c r="HGJ207" s="64"/>
      <c r="HGK207" s="64"/>
      <c r="HGL207" s="64"/>
      <c r="HGM207" s="64"/>
      <c r="HGN207" s="64"/>
      <c r="HGO207" s="64"/>
      <c r="HGP207" s="64"/>
      <c r="HGQ207" s="64"/>
      <c r="HGR207" s="64"/>
      <c r="HGS207" s="64"/>
      <c r="HGT207" s="64"/>
      <c r="HGU207" s="64"/>
      <c r="HGV207" s="64"/>
      <c r="HGW207" s="64"/>
      <c r="HGX207" s="64"/>
      <c r="HGY207" s="64"/>
      <c r="HGZ207" s="64"/>
      <c r="HHA207" s="64"/>
      <c r="HHB207" s="64"/>
      <c r="HHC207" s="64"/>
      <c r="HHD207" s="64"/>
      <c r="HHE207" s="64"/>
      <c r="HHF207" s="64"/>
      <c r="HHG207" s="64"/>
      <c r="HHH207" s="64"/>
      <c r="HHI207" s="64"/>
      <c r="HHJ207" s="64"/>
      <c r="HHK207" s="64"/>
      <c r="HHL207" s="64"/>
      <c r="HHM207" s="64"/>
      <c r="HHN207" s="64"/>
      <c r="HHO207" s="64"/>
      <c r="HHP207" s="64"/>
      <c r="HHQ207" s="64"/>
      <c r="HHR207" s="64"/>
      <c r="HHS207" s="64"/>
      <c r="HHT207" s="64"/>
      <c r="HHU207" s="64"/>
      <c r="HHV207" s="64"/>
      <c r="HHW207" s="64"/>
      <c r="HHX207" s="64"/>
      <c r="HHY207" s="64"/>
      <c r="HHZ207" s="64"/>
      <c r="HIA207" s="64"/>
      <c r="HIB207" s="64"/>
      <c r="HIC207" s="64"/>
      <c r="HID207" s="64"/>
      <c r="HIE207" s="64"/>
      <c r="HIF207" s="64"/>
      <c r="HIG207" s="64"/>
      <c r="HIH207" s="64"/>
      <c r="HII207" s="64"/>
      <c r="HIJ207" s="64"/>
      <c r="HIK207" s="64"/>
      <c r="HIL207" s="64"/>
      <c r="HIM207" s="64"/>
      <c r="HIN207" s="64"/>
      <c r="HIO207" s="64"/>
      <c r="HIP207" s="64"/>
      <c r="HIQ207" s="64"/>
      <c r="HIR207" s="64"/>
      <c r="HIS207" s="64"/>
      <c r="HIT207" s="64"/>
      <c r="HIU207" s="64"/>
      <c r="HIV207" s="64"/>
      <c r="HIW207" s="64"/>
      <c r="HIX207" s="64"/>
      <c r="HIY207" s="64"/>
      <c r="HIZ207" s="64"/>
      <c r="HJA207" s="64"/>
      <c r="HJB207" s="64"/>
      <c r="HJC207" s="64"/>
      <c r="HJD207" s="64"/>
      <c r="HJE207" s="64"/>
      <c r="HJF207" s="64"/>
      <c r="HJG207" s="64"/>
      <c r="HJH207" s="64"/>
      <c r="HJI207" s="64"/>
      <c r="HJJ207" s="64"/>
      <c r="HJK207" s="64"/>
      <c r="HJL207" s="64"/>
      <c r="HJM207" s="64"/>
      <c r="HJN207" s="64"/>
      <c r="HJO207" s="64"/>
      <c r="HJP207" s="64"/>
      <c r="HJQ207" s="64"/>
      <c r="HJR207" s="64"/>
      <c r="HJS207" s="64"/>
      <c r="HJT207" s="64"/>
      <c r="HJU207" s="64"/>
      <c r="HJV207" s="64"/>
      <c r="HJW207" s="64"/>
      <c r="HJX207" s="64"/>
      <c r="HJY207" s="64"/>
      <c r="HJZ207" s="64"/>
      <c r="HKA207" s="64"/>
      <c r="HKB207" s="64"/>
      <c r="HKC207" s="64"/>
      <c r="HKD207" s="64"/>
      <c r="HKE207" s="64"/>
      <c r="HKF207" s="64"/>
      <c r="HKG207" s="64"/>
      <c r="HKH207" s="64"/>
      <c r="HKI207" s="64"/>
      <c r="HKJ207" s="64"/>
      <c r="HKK207" s="64"/>
      <c r="HKL207" s="64"/>
      <c r="HKM207" s="64"/>
      <c r="HKN207" s="64"/>
      <c r="HKO207" s="64"/>
      <c r="HKP207" s="64"/>
      <c r="HKQ207" s="64"/>
      <c r="HKR207" s="64"/>
      <c r="HKS207" s="64"/>
      <c r="HKT207" s="64"/>
      <c r="HKU207" s="64"/>
      <c r="HKV207" s="64"/>
      <c r="HKW207" s="64"/>
      <c r="HKX207" s="64"/>
      <c r="HKY207" s="64"/>
      <c r="HKZ207" s="64"/>
      <c r="HLA207" s="64"/>
      <c r="HLB207" s="64"/>
      <c r="HLC207" s="64"/>
      <c r="HLD207" s="64"/>
      <c r="HLE207" s="64"/>
      <c r="HLF207" s="64"/>
      <c r="HLG207" s="64"/>
      <c r="HLH207" s="64"/>
      <c r="HLI207" s="64"/>
      <c r="HLJ207" s="64"/>
      <c r="HLK207" s="64"/>
      <c r="HLL207" s="64"/>
      <c r="HLM207" s="64"/>
      <c r="HLN207" s="64"/>
      <c r="HLO207" s="64"/>
      <c r="HLP207" s="64"/>
      <c r="HLQ207" s="64"/>
      <c r="HLR207" s="64"/>
      <c r="HLS207" s="64"/>
      <c r="HLT207" s="64"/>
      <c r="HLU207" s="64"/>
      <c r="HLV207" s="64"/>
      <c r="HLW207" s="64"/>
      <c r="HLX207" s="64"/>
      <c r="HLY207" s="64"/>
      <c r="HLZ207" s="64"/>
      <c r="HMA207" s="64"/>
      <c r="HMB207" s="64"/>
      <c r="HMC207" s="64"/>
      <c r="HMD207" s="64"/>
      <c r="HME207" s="64"/>
      <c r="HMF207" s="64"/>
      <c r="HMG207" s="64"/>
      <c r="HMH207" s="64"/>
      <c r="HMI207" s="64"/>
      <c r="HMJ207" s="64"/>
      <c r="HMK207" s="64"/>
      <c r="HML207" s="64"/>
      <c r="HMM207" s="64"/>
      <c r="HMN207" s="64"/>
      <c r="HMO207" s="64"/>
      <c r="HMP207" s="64"/>
      <c r="HMQ207" s="64"/>
      <c r="HMR207" s="64"/>
      <c r="HMS207" s="64"/>
      <c r="HMT207" s="64"/>
      <c r="HMU207" s="64"/>
      <c r="HMV207" s="64"/>
      <c r="HMW207" s="64"/>
      <c r="HMX207" s="64"/>
      <c r="HMY207" s="64"/>
      <c r="HMZ207" s="64"/>
      <c r="HNA207" s="64"/>
      <c r="HNB207" s="64"/>
      <c r="HNC207" s="64"/>
      <c r="HND207" s="64"/>
      <c r="HNE207" s="64"/>
      <c r="HNF207" s="64"/>
      <c r="HNG207" s="64"/>
      <c r="HNH207" s="64"/>
      <c r="HNI207" s="64"/>
      <c r="HNJ207" s="64"/>
      <c r="HNK207" s="64"/>
      <c r="HNL207" s="64"/>
      <c r="HNM207" s="64"/>
      <c r="HNN207" s="64"/>
      <c r="HNO207" s="64"/>
      <c r="HNP207" s="64"/>
      <c r="HNQ207" s="64"/>
      <c r="HNR207" s="64"/>
      <c r="HNS207" s="64"/>
      <c r="HNT207" s="64"/>
      <c r="HNU207" s="64"/>
      <c r="HNV207" s="64"/>
      <c r="HNW207" s="64"/>
      <c r="HNX207" s="64"/>
      <c r="HNY207" s="64"/>
      <c r="HNZ207" s="64"/>
      <c r="HOA207" s="64"/>
      <c r="HOB207" s="64"/>
      <c r="HOC207" s="64"/>
      <c r="HOD207" s="64"/>
      <c r="HOE207" s="64"/>
      <c r="HOF207" s="64"/>
      <c r="HOG207" s="64"/>
      <c r="HOH207" s="64"/>
      <c r="HOI207" s="64"/>
      <c r="HOJ207" s="64"/>
      <c r="HOK207" s="64"/>
      <c r="HOL207" s="64"/>
      <c r="HOM207" s="64"/>
      <c r="HON207" s="64"/>
      <c r="HOO207" s="64"/>
      <c r="HOP207" s="64"/>
      <c r="HOQ207" s="64"/>
      <c r="HOR207" s="64"/>
      <c r="HOS207" s="64"/>
      <c r="HOT207" s="64"/>
      <c r="HOU207" s="64"/>
      <c r="HOV207" s="64"/>
      <c r="HOW207" s="64"/>
      <c r="HOX207" s="64"/>
      <c r="HOY207" s="64"/>
      <c r="HOZ207" s="64"/>
      <c r="HPA207" s="64"/>
      <c r="HPB207" s="64"/>
      <c r="HPC207" s="64"/>
      <c r="HPD207" s="64"/>
      <c r="HPE207" s="64"/>
      <c r="HPF207" s="64"/>
      <c r="HPG207" s="64"/>
      <c r="HPH207" s="64"/>
      <c r="HPI207" s="64"/>
      <c r="HPJ207" s="64"/>
      <c r="HPK207" s="64"/>
      <c r="HPL207" s="64"/>
      <c r="HPM207" s="64"/>
      <c r="HPN207" s="64"/>
      <c r="HPO207" s="64"/>
      <c r="HPP207" s="64"/>
      <c r="HPQ207" s="64"/>
      <c r="HPR207" s="64"/>
      <c r="HPS207" s="64"/>
      <c r="HPT207" s="64"/>
      <c r="HPU207" s="64"/>
      <c r="HPV207" s="64"/>
      <c r="HPW207" s="64"/>
      <c r="HPX207" s="64"/>
      <c r="HPY207" s="64"/>
      <c r="HPZ207" s="64"/>
      <c r="HQA207" s="64"/>
      <c r="HQB207" s="64"/>
      <c r="HQC207" s="64"/>
      <c r="HQD207" s="64"/>
      <c r="HQE207" s="64"/>
      <c r="HQF207" s="64"/>
      <c r="HQG207" s="64"/>
      <c r="HQH207" s="64"/>
      <c r="HQI207" s="64"/>
      <c r="HQJ207" s="64"/>
      <c r="HQK207" s="64"/>
      <c r="HQL207" s="64"/>
      <c r="HQM207" s="64"/>
      <c r="HQN207" s="64"/>
      <c r="HQO207" s="64"/>
      <c r="HQP207" s="64"/>
      <c r="HQQ207" s="64"/>
      <c r="HQR207" s="64"/>
      <c r="HQS207" s="64"/>
      <c r="HQT207" s="64"/>
      <c r="HQU207" s="64"/>
      <c r="HQV207" s="64"/>
      <c r="HQW207" s="64"/>
      <c r="HQX207" s="64"/>
      <c r="HQY207" s="64"/>
      <c r="HQZ207" s="64"/>
      <c r="HRA207" s="64"/>
      <c r="HRB207" s="64"/>
      <c r="HRC207" s="64"/>
      <c r="HRD207" s="64"/>
      <c r="HRE207" s="64"/>
      <c r="HRF207" s="64"/>
      <c r="HRG207" s="64"/>
      <c r="HRH207" s="64"/>
      <c r="HRI207" s="64"/>
      <c r="HRJ207" s="64"/>
      <c r="HRK207" s="64"/>
      <c r="HRL207" s="64"/>
      <c r="HRM207" s="64"/>
      <c r="HRN207" s="64"/>
      <c r="HRO207" s="64"/>
      <c r="HRP207" s="64"/>
      <c r="HRQ207" s="64"/>
      <c r="HRR207" s="64"/>
      <c r="HRS207" s="64"/>
      <c r="HRT207" s="64"/>
      <c r="HRU207" s="64"/>
      <c r="HRV207" s="64"/>
      <c r="HRW207" s="64"/>
      <c r="HRX207" s="64"/>
      <c r="HRY207" s="64"/>
      <c r="HRZ207" s="64"/>
      <c r="HSA207" s="64"/>
      <c r="HSB207" s="64"/>
      <c r="HSC207" s="64"/>
      <c r="HSD207" s="64"/>
      <c r="HSE207" s="64"/>
      <c r="HSF207" s="64"/>
      <c r="HSG207" s="64"/>
      <c r="HSH207" s="64"/>
      <c r="HSI207" s="64"/>
      <c r="HSJ207" s="64"/>
      <c r="HSK207" s="64"/>
      <c r="HSL207" s="64"/>
      <c r="HSM207" s="64"/>
      <c r="HSN207" s="64"/>
      <c r="HSO207" s="64"/>
      <c r="HSP207" s="64"/>
      <c r="HSQ207" s="64"/>
      <c r="HSR207" s="64"/>
      <c r="HSS207" s="64"/>
      <c r="HST207" s="64"/>
      <c r="HSU207" s="64"/>
      <c r="HSV207" s="64"/>
      <c r="HSW207" s="64"/>
      <c r="HSX207" s="64"/>
      <c r="HSY207" s="64"/>
      <c r="HSZ207" s="64"/>
      <c r="HTA207" s="64"/>
      <c r="HTB207" s="64"/>
      <c r="HTC207" s="64"/>
      <c r="HTD207" s="64"/>
      <c r="HTE207" s="64"/>
      <c r="HTF207" s="64"/>
      <c r="HTG207" s="64"/>
      <c r="HTH207" s="64"/>
      <c r="HTI207" s="64"/>
      <c r="HTJ207" s="64"/>
      <c r="HTK207" s="64"/>
      <c r="HTL207" s="64"/>
      <c r="HTM207" s="64"/>
      <c r="HTN207" s="64"/>
      <c r="HTO207" s="64"/>
      <c r="HTP207" s="64"/>
      <c r="HTQ207" s="64"/>
      <c r="HTR207" s="64"/>
      <c r="HTS207" s="64"/>
      <c r="HTT207" s="64"/>
      <c r="HTU207" s="64"/>
      <c r="HTV207" s="64"/>
      <c r="HTW207" s="64"/>
      <c r="HTX207" s="64"/>
      <c r="HTY207" s="64"/>
      <c r="HTZ207" s="64"/>
      <c r="HUA207" s="64"/>
      <c r="HUB207" s="64"/>
      <c r="HUC207" s="64"/>
      <c r="HUD207" s="64"/>
      <c r="HUE207" s="64"/>
      <c r="HUF207" s="64"/>
      <c r="HUG207" s="64"/>
      <c r="HUH207" s="64"/>
      <c r="HUI207" s="64"/>
      <c r="HUJ207" s="64"/>
      <c r="HUK207" s="64"/>
      <c r="HUL207" s="64"/>
      <c r="HUM207" s="64"/>
      <c r="HUN207" s="64"/>
      <c r="HUO207" s="64"/>
      <c r="HUP207" s="64"/>
      <c r="HUQ207" s="64"/>
      <c r="HUR207" s="64"/>
      <c r="HUS207" s="64"/>
      <c r="HUT207" s="64"/>
      <c r="HUU207" s="64"/>
      <c r="HUV207" s="64"/>
      <c r="HUW207" s="64"/>
      <c r="HUX207" s="64"/>
      <c r="HUY207" s="64"/>
      <c r="HUZ207" s="64"/>
      <c r="HVA207" s="64"/>
      <c r="HVB207" s="64"/>
      <c r="HVC207" s="64"/>
      <c r="HVD207" s="64"/>
      <c r="HVE207" s="64"/>
      <c r="HVF207" s="64"/>
      <c r="HVG207" s="64"/>
      <c r="HVH207" s="64"/>
      <c r="HVI207" s="64"/>
      <c r="HVJ207" s="64"/>
      <c r="HVK207" s="64"/>
      <c r="HVL207" s="64"/>
      <c r="HVM207" s="64"/>
      <c r="HVN207" s="64"/>
      <c r="HVO207" s="64"/>
      <c r="HVP207" s="64"/>
      <c r="HVQ207" s="64"/>
      <c r="HVR207" s="64"/>
      <c r="HVS207" s="64"/>
      <c r="HVT207" s="64"/>
      <c r="HVU207" s="64"/>
      <c r="HVV207" s="64"/>
      <c r="HVW207" s="64"/>
      <c r="HVX207" s="64"/>
      <c r="HVY207" s="64"/>
      <c r="HVZ207" s="64"/>
      <c r="HWA207" s="64"/>
      <c r="HWB207" s="64"/>
      <c r="HWC207" s="64"/>
      <c r="HWD207" s="64"/>
      <c r="HWE207" s="64"/>
      <c r="HWF207" s="64"/>
      <c r="HWG207" s="64"/>
      <c r="HWH207" s="64"/>
      <c r="HWI207" s="64"/>
      <c r="HWJ207" s="64"/>
      <c r="HWK207" s="64"/>
      <c r="HWL207" s="64"/>
      <c r="HWM207" s="64"/>
      <c r="HWN207" s="64"/>
      <c r="HWO207" s="64"/>
      <c r="HWP207" s="64"/>
      <c r="HWQ207" s="64"/>
      <c r="HWR207" s="64"/>
      <c r="HWS207" s="64"/>
      <c r="HWT207" s="64"/>
      <c r="HWU207" s="64"/>
      <c r="HWV207" s="64"/>
      <c r="HWW207" s="64"/>
      <c r="HWX207" s="64"/>
      <c r="HWY207" s="64"/>
      <c r="HWZ207" s="64"/>
      <c r="HXA207" s="64"/>
      <c r="HXB207" s="64"/>
      <c r="HXC207" s="64"/>
      <c r="HXD207" s="64"/>
      <c r="HXE207" s="64"/>
      <c r="HXF207" s="64"/>
      <c r="HXG207" s="64"/>
      <c r="HXH207" s="64"/>
      <c r="HXI207" s="64"/>
      <c r="HXJ207" s="64"/>
      <c r="HXK207" s="64"/>
      <c r="HXL207" s="64"/>
      <c r="HXM207" s="64"/>
      <c r="HXN207" s="64"/>
      <c r="HXO207" s="64"/>
      <c r="HXP207" s="64"/>
      <c r="HXQ207" s="64"/>
      <c r="HXR207" s="64"/>
      <c r="HXS207" s="64"/>
      <c r="HXT207" s="64"/>
      <c r="HXU207" s="64"/>
      <c r="HXV207" s="64"/>
      <c r="HXW207" s="64"/>
      <c r="HXX207" s="64"/>
      <c r="HXY207" s="64"/>
      <c r="HXZ207" s="64"/>
      <c r="HYA207" s="64"/>
      <c r="HYB207" s="64"/>
      <c r="HYC207" s="64"/>
      <c r="HYD207" s="64"/>
      <c r="HYE207" s="64"/>
      <c r="HYF207" s="64"/>
      <c r="HYG207" s="64"/>
      <c r="HYH207" s="64"/>
      <c r="HYI207" s="64"/>
      <c r="HYJ207" s="64"/>
      <c r="HYK207" s="64"/>
      <c r="HYL207" s="64"/>
      <c r="HYM207" s="64"/>
      <c r="HYN207" s="64"/>
      <c r="HYO207" s="64"/>
      <c r="HYP207" s="64"/>
      <c r="HYQ207" s="64"/>
      <c r="HYR207" s="64"/>
      <c r="HYS207" s="64"/>
      <c r="HYT207" s="64"/>
      <c r="HYU207" s="64"/>
      <c r="HYV207" s="64"/>
      <c r="HYW207" s="64"/>
      <c r="HYX207" s="64"/>
      <c r="HYY207" s="64"/>
      <c r="HYZ207" s="64"/>
      <c r="HZA207" s="64"/>
      <c r="HZB207" s="64"/>
      <c r="HZC207" s="64"/>
      <c r="HZD207" s="64"/>
      <c r="HZE207" s="64"/>
      <c r="HZF207" s="64"/>
      <c r="HZG207" s="64"/>
      <c r="HZH207" s="64"/>
      <c r="HZI207" s="64"/>
      <c r="HZJ207" s="64"/>
      <c r="HZK207" s="64"/>
      <c r="HZL207" s="64"/>
      <c r="HZM207" s="64"/>
      <c r="HZN207" s="64"/>
      <c r="HZO207" s="64"/>
      <c r="HZP207" s="64"/>
      <c r="HZQ207" s="64"/>
      <c r="HZR207" s="64"/>
      <c r="HZS207" s="64"/>
      <c r="HZT207" s="64"/>
      <c r="HZU207" s="64"/>
      <c r="HZV207" s="64"/>
      <c r="HZW207" s="64"/>
      <c r="HZX207" s="64"/>
      <c r="HZY207" s="64"/>
      <c r="HZZ207" s="64"/>
      <c r="IAA207" s="64"/>
      <c r="IAB207" s="64"/>
      <c r="IAC207" s="64"/>
      <c r="IAD207" s="64"/>
      <c r="IAE207" s="64"/>
      <c r="IAF207" s="64"/>
      <c r="IAG207" s="64"/>
      <c r="IAH207" s="64"/>
      <c r="IAI207" s="64"/>
      <c r="IAJ207" s="64"/>
      <c r="IAK207" s="64"/>
      <c r="IAL207" s="64"/>
      <c r="IAM207" s="64"/>
      <c r="IAN207" s="64"/>
      <c r="IAO207" s="64"/>
      <c r="IAP207" s="64"/>
      <c r="IAQ207" s="64"/>
      <c r="IAR207" s="64"/>
      <c r="IAS207" s="64"/>
      <c r="IAT207" s="64"/>
      <c r="IAU207" s="64"/>
      <c r="IAV207" s="64"/>
      <c r="IAW207" s="64"/>
      <c r="IAX207" s="64"/>
      <c r="IAY207" s="64"/>
      <c r="IAZ207" s="64"/>
      <c r="IBA207" s="64"/>
      <c r="IBB207" s="64"/>
      <c r="IBC207" s="64"/>
      <c r="IBD207" s="64"/>
      <c r="IBE207" s="64"/>
      <c r="IBF207" s="64"/>
      <c r="IBG207" s="64"/>
      <c r="IBH207" s="64"/>
      <c r="IBI207" s="64"/>
      <c r="IBJ207" s="64"/>
      <c r="IBK207" s="64"/>
      <c r="IBL207" s="64"/>
      <c r="IBM207" s="64"/>
      <c r="IBN207" s="64"/>
      <c r="IBO207" s="64"/>
      <c r="IBP207" s="64"/>
      <c r="IBQ207" s="64"/>
      <c r="IBR207" s="64"/>
      <c r="IBS207" s="64"/>
      <c r="IBT207" s="64"/>
      <c r="IBU207" s="64"/>
      <c r="IBV207" s="64"/>
      <c r="IBW207" s="64"/>
      <c r="IBX207" s="64"/>
      <c r="IBY207" s="64"/>
      <c r="IBZ207" s="64"/>
      <c r="ICA207" s="64"/>
      <c r="ICB207" s="64"/>
      <c r="ICC207" s="64"/>
      <c r="ICD207" s="64"/>
      <c r="ICE207" s="64"/>
      <c r="ICF207" s="64"/>
      <c r="ICG207" s="64"/>
      <c r="ICH207" s="64"/>
      <c r="ICI207" s="64"/>
      <c r="ICJ207" s="64"/>
      <c r="ICK207" s="64"/>
      <c r="ICL207" s="64"/>
      <c r="ICM207" s="64"/>
      <c r="ICN207" s="64"/>
      <c r="ICO207" s="64"/>
      <c r="ICP207" s="64"/>
      <c r="ICQ207" s="64"/>
      <c r="ICR207" s="64"/>
      <c r="ICS207" s="64"/>
      <c r="ICT207" s="64"/>
      <c r="ICU207" s="64"/>
      <c r="ICV207" s="64"/>
      <c r="ICW207" s="64"/>
      <c r="ICX207" s="64"/>
      <c r="ICY207" s="64"/>
      <c r="ICZ207" s="64"/>
      <c r="IDA207" s="64"/>
      <c r="IDB207" s="64"/>
      <c r="IDC207" s="64"/>
      <c r="IDD207" s="64"/>
      <c r="IDE207" s="64"/>
      <c r="IDF207" s="64"/>
      <c r="IDG207" s="64"/>
      <c r="IDH207" s="64"/>
      <c r="IDI207" s="64"/>
      <c r="IDJ207" s="64"/>
      <c r="IDK207" s="64"/>
      <c r="IDL207" s="64"/>
      <c r="IDM207" s="64"/>
      <c r="IDN207" s="64"/>
      <c r="IDO207" s="64"/>
      <c r="IDP207" s="64"/>
      <c r="IDQ207" s="64"/>
      <c r="IDR207" s="64"/>
      <c r="IDS207" s="64"/>
      <c r="IDT207" s="64"/>
      <c r="IDU207" s="64"/>
      <c r="IDV207" s="64"/>
      <c r="IDW207" s="64"/>
      <c r="IDX207" s="64"/>
      <c r="IDY207" s="64"/>
      <c r="IDZ207" s="64"/>
      <c r="IEA207" s="64"/>
      <c r="IEB207" s="64"/>
      <c r="IEC207" s="64"/>
      <c r="IED207" s="64"/>
      <c r="IEE207" s="64"/>
      <c r="IEF207" s="64"/>
      <c r="IEG207" s="64"/>
      <c r="IEH207" s="64"/>
      <c r="IEI207" s="64"/>
      <c r="IEJ207" s="64"/>
      <c r="IEK207" s="64"/>
      <c r="IEL207" s="64"/>
      <c r="IEM207" s="64"/>
      <c r="IEN207" s="64"/>
      <c r="IEO207" s="64"/>
      <c r="IEP207" s="64"/>
      <c r="IEQ207" s="64"/>
      <c r="IER207" s="64"/>
      <c r="IES207" s="64"/>
      <c r="IET207" s="64"/>
      <c r="IEU207" s="64"/>
      <c r="IEV207" s="64"/>
      <c r="IEW207" s="64"/>
      <c r="IEX207" s="64"/>
      <c r="IEY207" s="64"/>
      <c r="IEZ207" s="64"/>
      <c r="IFA207" s="64"/>
      <c r="IFB207" s="64"/>
      <c r="IFC207" s="64"/>
      <c r="IFD207" s="64"/>
      <c r="IFE207" s="64"/>
      <c r="IFF207" s="64"/>
      <c r="IFG207" s="64"/>
      <c r="IFH207" s="64"/>
      <c r="IFI207" s="64"/>
      <c r="IFJ207" s="64"/>
      <c r="IFK207" s="64"/>
      <c r="IFL207" s="64"/>
      <c r="IFM207" s="64"/>
      <c r="IFN207" s="64"/>
      <c r="IFO207" s="64"/>
      <c r="IFP207" s="64"/>
      <c r="IFQ207" s="64"/>
      <c r="IFR207" s="64"/>
      <c r="IFS207" s="64"/>
      <c r="IFT207" s="64"/>
      <c r="IFU207" s="64"/>
      <c r="IFV207" s="64"/>
      <c r="IFW207" s="64"/>
      <c r="IFX207" s="64"/>
      <c r="IFY207" s="64"/>
      <c r="IFZ207" s="64"/>
      <c r="IGA207" s="64"/>
      <c r="IGB207" s="64"/>
      <c r="IGC207" s="64"/>
      <c r="IGD207" s="64"/>
      <c r="IGE207" s="64"/>
      <c r="IGF207" s="64"/>
      <c r="IGG207" s="64"/>
      <c r="IGH207" s="64"/>
      <c r="IGI207" s="64"/>
      <c r="IGJ207" s="64"/>
      <c r="IGK207" s="64"/>
      <c r="IGL207" s="64"/>
      <c r="IGM207" s="64"/>
      <c r="IGN207" s="64"/>
      <c r="IGO207" s="64"/>
      <c r="IGP207" s="64"/>
      <c r="IGQ207" s="64"/>
      <c r="IGR207" s="64"/>
      <c r="IGS207" s="64"/>
      <c r="IGT207" s="64"/>
      <c r="IGU207" s="64"/>
      <c r="IGV207" s="64"/>
      <c r="IGW207" s="64"/>
      <c r="IGX207" s="64"/>
      <c r="IGY207" s="64"/>
      <c r="IGZ207" s="64"/>
      <c r="IHA207" s="64"/>
      <c r="IHB207" s="64"/>
      <c r="IHC207" s="64"/>
      <c r="IHD207" s="64"/>
      <c r="IHE207" s="64"/>
      <c r="IHF207" s="64"/>
      <c r="IHG207" s="64"/>
      <c r="IHH207" s="64"/>
      <c r="IHI207" s="64"/>
      <c r="IHJ207" s="64"/>
      <c r="IHK207" s="64"/>
      <c r="IHL207" s="64"/>
      <c r="IHM207" s="64"/>
      <c r="IHN207" s="64"/>
      <c r="IHO207" s="64"/>
      <c r="IHP207" s="64"/>
      <c r="IHQ207" s="64"/>
      <c r="IHR207" s="64"/>
      <c r="IHS207" s="64"/>
      <c r="IHT207" s="64"/>
      <c r="IHU207" s="64"/>
      <c r="IHV207" s="64"/>
      <c r="IHW207" s="64"/>
      <c r="IHX207" s="64"/>
      <c r="IHY207" s="64"/>
      <c r="IHZ207" s="64"/>
      <c r="IIA207" s="64"/>
      <c r="IIB207" s="64"/>
      <c r="IIC207" s="64"/>
      <c r="IID207" s="64"/>
      <c r="IIE207" s="64"/>
      <c r="IIF207" s="64"/>
      <c r="IIG207" s="64"/>
      <c r="IIH207" s="64"/>
      <c r="III207" s="64"/>
      <c r="IIJ207" s="64"/>
      <c r="IIK207" s="64"/>
      <c r="IIL207" s="64"/>
      <c r="IIM207" s="64"/>
      <c r="IIN207" s="64"/>
      <c r="IIO207" s="64"/>
      <c r="IIP207" s="64"/>
      <c r="IIQ207" s="64"/>
      <c r="IIR207" s="64"/>
      <c r="IIS207" s="64"/>
      <c r="IIT207" s="64"/>
      <c r="IIU207" s="64"/>
      <c r="IIV207" s="64"/>
      <c r="IIW207" s="64"/>
      <c r="IIX207" s="64"/>
      <c r="IIY207" s="64"/>
      <c r="IIZ207" s="64"/>
      <c r="IJA207" s="64"/>
      <c r="IJB207" s="64"/>
      <c r="IJC207" s="64"/>
      <c r="IJD207" s="64"/>
      <c r="IJE207" s="64"/>
      <c r="IJF207" s="64"/>
      <c r="IJG207" s="64"/>
      <c r="IJH207" s="64"/>
      <c r="IJI207" s="64"/>
      <c r="IJJ207" s="64"/>
      <c r="IJK207" s="64"/>
      <c r="IJL207" s="64"/>
      <c r="IJM207" s="64"/>
      <c r="IJN207" s="64"/>
      <c r="IJO207" s="64"/>
      <c r="IJP207" s="64"/>
      <c r="IJQ207" s="64"/>
      <c r="IJR207" s="64"/>
      <c r="IJS207" s="64"/>
      <c r="IJT207" s="64"/>
      <c r="IJU207" s="64"/>
      <c r="IJV207" s="64"/>
      <c r="IJW207" s="64"/>
      <c r="IJX207" s="64"/>
      <c r="IJY207" s="64"/>
      <c r="IJZ207" s="64"/>
      <c r="IKA207" s="64"/>
      <c r="IKB207" s="64"/>
      <c r="IKC207" s="64"/>
      <c r="IKD207" s="64"/>
      <c r="IKE207" s="64"/>
      <c r="IKF207" s="64"/>
      <c r="IKG207" s="64"/>
      <c r="IKH207" s="64"/>
      <c r="IKI207" s="64"/>
      <c r="IKJ207" s="64"/>
      <c r="IKK207" s="64"/>
      <c r="IKL207" s="64"/>
      <c r="IKM207" s="64"/>
      <c r="IKN207" s="64"/>
      <c r="IKO207" s="64"/>
      <c r="IKP207" s="64"/>
      <c r="IKQ207" s="64"/>
      <c r="IKR207" s="64"/>
      <c r="IKS207" s="64"/>
      <c r="IKT207" s="64"/>
      <c r="IKU207" s="64"/>
      <c r="IKV207" s="64"/>
      <c r="IKW207" s="64"/>
      <c r="IKX207" s="64"/>
      <c r="IKY207" s="64"/>
      <c r="IKZ207" s="64"/>
      <c r="ILA207" s="64"/>
      <c r="ILB207" s="64"/>
      <c r="ILC207" s="64"/>
      <c r="ILD207" s="64"/>
      <c r="ILE207" s="64"/>
      <c r="ILF207" s="64"/>
      <c r="ILG207" s="64"/>
      <c r="ILH207" s="64"/>
      <c r="ILI207" s="64"/>
      <c r="ILJ207" s="64"/>
      <c r="ILK207" s="64"/>
      <c r="ILL207" s="64"/>
      <c r="ILM207" s="64"/>
      <c r="ILN207" s="64"/>
      <c r="ILO207" s="64"/>
      <c r="ILP207" s="64"/>
      <c r="ILQ207" s="64"/>
      <c r="ILR207" s="64"/>
      <c r="ILS207" s="64"/>
      <c r="ILT207" s="64"/>
      <c r="ILU207" s="64"/>
      <c r="ILV207" s="64"/>
      <c r="ILW207" s="64"/>
      <c r="ILX207" s="64"/>
      <c r="ILY207" s="64"/>
      <c r="ILZ207" s="64"/>
      <c r="IMA207" s="64"/>
      <c r="IMB207" s="64"/>
      <c r="IMC207" s="64"/>
      <c r="IMD207" s="64"/>
      <c r="IME207" s="64"/>
      <c r="IMF207" s="64"/>
      <c r="IMG207" s="64"/>
      <c r="IMH207" s="64"/>
      <c r="IMI207" s="64"/>
      <c r="IMJ207" s="64"/>
      <c r="IMK207" s="64"/>
      <c r="IML207" s="64"/>
      <c r="IMM207" s="64"/>
      <c r="IMN207" s="64"/>
      <c r="IMO207" s="64"/>
      <c r="IMP207" s="64"/>
      <c r="IMQ207" s="64"/>
      <c r="IMR207" s="64"/>
      <c r="IMS207" s="64"/>
      <c r="IMT207" s="64"/>
      <c r="IMU207" s="64"/>
      <c r="IMV207" s="64"/>
      <c r="IMW207" s="64"/>
      <c r="IMX207" s="64"/>
      <c r="IMY207" s="64"/>
      <c r="IMZ207" s="64"/>
      <c r="INA207" s="64"/>
      <c r="INB207" s="64"/>
      <c r="INC207" s="64"/>
      <c r="IND207" s="64"/>
      <c r="INE207" s="64"/>
      <c r="INF207" s="64"/>
      <c r="ING207" s="64"/>
      <c r="INH207" s="64"/>
      <c r="INI207" s="64"/>
      <c r="INJ207" s="64"/>
      <c r="INK207" s="64"/>
      <c r="INL207" s="64"/>
      <c r="INM207" s="64"/>
      <c r="INN207" s="64"/>
      <c r="INO207" s="64"/>
      <c r="INP207" s="64"/>
      <c r="INQ207" s="64"/>
      <c r="INR207" s="64"/>
      <c r="INS207" s="64"/>
      <c r="INT207" s="64"/>
      <c r="INU207" s="64"/>
      <c r="INV207" s="64"/>
      <c r="INW207" s="64"/>
      <c r="INX207" s="64"/>
      <c r="INY207" s="64"/>
      <c r="INZ207" s="64"/>
      <c r="IOA207" s="64"/>
      <c r="IOB207" s="64"/>
      <c r="IOC207" s="64"/>
      <c r="IOD207" s="64"/>
      <c r="IOE207" s="64"/>
      <c r="IOF207" s="64"/>
      <c r="IOG207" s="64"/>
      <c r="IOH207" s="64"/>
      <c r="IOI207" s="64"/>
      <c r="IOJ207" s="64"/>
      <c r="IOK207" s="64"/>
      <c r="IOL207" s="64"/>
      <c r="IOM207" s="64"/>
      <c r="ION207" s="64"/>
      <c r="IOO207" s="64"/>
      <c r="IOP207" s="64"/>
      <c r="IOQ207" s="64"/>
      <c r="IOR207" s="64"/>
      <c r="IOS207" s="64"/>
      <c r="IOT207" s="64"/>
      <c r="IOU207" s="64"/>
      <c r="IOV207" s="64"/>
      <c r="IOW207" s="64"/>
      <c r="IOX207" s="64"/>
      <c r="IOY207" s="64"/>
      <c r="IOZ207" s="64"/>
      <c r="IPA207" s="64"/>
      <c r="IPB207" s="64"/>
      <c r="IPC207" s="64"/>
      <c r="IPD207" s="64"/>
      <c r="IPE207" s="64"/>
      <c r="IPF207" s="64"/>
      <c r="IPG207" s="64"/>
      <c r="IPH207" s="64"/>
      <c r="IPI207" s="64"/>
      <c r="IPJ207" s="64"/>
      <c r="IPK207" s="64"/>
      <c r="IPL207" s="64"/>
      <c r="IPM207" s="64"/>
      <c r="IPN207" s="64"/>
      <c r="IPO207" s="64"/>
      <c r="IPP207" s="64"/>
      <c r="IPQ207" s="64"/>
      <c r="IPR207" s="64"/>
      <c r="IPS207" s="64"/>
      <c r="IPT207" s="64"/>
      <c r="IPU207" s="64"/>
      <c r="IPV207" s="64"/>
      <c r="IPW207" s="64"/>
      <c r="IPX207" s="64"/>
      <c r="IPY207" s="64"/>
      <c r="IPZ207" s="64"/>
      <c r="IQA207" s="64"/>
      <c r="IQB207" s="64"/>
      <c r="IQC207" s="64"/>
      <c r="IQD207" s="64"/>
      <c r="IQE207" s="64"/>
      <c r="IQF207" s="64"/>
      <c r="IQG207" s="64"/>
      <c r="IQH207" s="64"/>
      <c r="IQI207" s="64"/>
      <c r="IQJ207" s="64"/>
      <c r="IQK207" s="64"/>
      <c r="IQL207" s="64"/>
      <c r="IQM207" s="64"/>
      <c r="IQN207" s="64"/>
      <c r="IQO207" s="64"/>
      <c r="IQP207" s="64"/>
      <c r="IQQ207" s="64"/>
      <c r="IQR207" s="64"/>
      <c r="IQS207" s="64"/>
      <c r="IQT207" s="64"/>
      <c r="IQU207" s="64"/>
      <c r="IQV207" s="64"/>
      <c r="IQW207" s="64"/>
      <c r="IQX207" s="64"/>
      <c r="IQY207" s="64"/>
      <c r="IQZ207" s="64"/>
      <c r="IRA207" s="64"/>
      <c r="IRB207" s="64"/>
      <c r="IRC207" s="64"/>
      <c r="IRD207" s="64"/>
      <c r="IRE207" s="64"/>
      <c r="IRF207" s="64"/>
      <c r="IRG207" s="64"/>
      <c r="IRH207" s="64"/>
      <c r="IRI207" s="64"/>
      <c r="IRJ207" s="64"/>
      <c r="IRK207" s="64"/>
      <c r="IRL207" s="64"/>
      <c r="IRM207" s="64"/>
      <c r="IRN207" s="64"/>
      <c r="IRO207" s="64"/>
      <c r="IRP207" s="64"/>
      <c r="IRQ207" s="64"/>
      <c r="IRR207" s="64"/>
      <c r="IRS207" s="64"/>
      <c r="IRT207" s="64"/>
      <c r="IRU207" s="64"/>
      <c r="IRV207" s="64"/>
      <c r="IRW207" s="64"/>
      <c r="IRX207" s="64"/>
      <c r="IRY207" s="64"/>
      <c r="IRZ207" s="64"/>
      <c r="ISA207" s="64"/>
      <c r="ISB207" s="64"/>
      <c r="ISC207" s="64"/>
      <c r="ISD207" s="64"/>
      <c r="ISE207" s="64"/>
      <c r="ISF207" s="64"/>
      <c r="ISG207" s="64"/>
      <c r="ISH207" s="64"/>
      <c r="ISI207" s="64"/>
      <c r="ISJ207" s="64"/>
      <c r="ISK207" s="64"/>
      <c r="ISL207" s="64"/>
      <c r="ISM207" s="64"/>
      <c r="ISN207" s="64"/>
      <c r="ISO207" s="64"/>
      <c r="ISP207" s="64"/>
      <c r="ISQ207" s="64"/>
      <c r="ISR207" s="64"/>
      <c r="ISS207" s="64"/>
      <c r="IST207" s="64"/>
      <c r="ISU207" s="64"/>
      <c r="ISV207" s="64"/>
      <c r="ISW207" s="64"/>
      <c r="ISX207" s="64"/>
      <c r="ISY207" s="64"/>
      <c r="ISZ207" s="64"/>
      <c r="ITA207" s="64"/>
      <c r="ITB207" s="64"/>
      <c r="ITC207" s="64"/>
      <c r="ITD207" s="64"/>
      <c r="ITE207" s="64"/>
      <c r="ITF207" s="64"/>
      <c r="ITG207" s="64"/>
      <c r="ITH207" s="64"/>
      <c r="ITI207" s="64"/>
      <c r="ITJ207" s="64"/>
      <c r="ITK207" s="64"/>
      <c r="ITL207" s="64"/>
      <c r="ITM207" s="64"/>
      <c r="ITN207" s="64"/>
      <c r="ITO207" s="64"/>
      <c r="ITP207" s="64"/>
      <c r="ITQ207" s="64"/>
      <c r="ITR207" s="64"/>
      <c r="ITS207" s="64"/>
      <c r="ITT207" s="64"/>
      <c r="ITU207" s="64"/>
      <c r="ITV207" s="64"/>
      <c r="ITW207" s="64"/>
      <c r="ITX207" s="64"/>
      <c r="ITY207" s="64"/>
      <c r="ITZ207" s="64"/>
      <c r="IUA207" s="64"/>
      <c r="IUB207" s="64"/>
      <c r="IUC207" s="64"/>
      <c r="IUD207" s="64"/>
      <c r="IUE207" s="64"/>
      <c r="IUF207" s="64"/>
      <c r="IUG207" s="64"/>
      <c r="IUH207" s="64"/>
      <c r="IUI207" s="64"/>
      <c r="IUJ207" s="64"/>
      <c r="IUK207" s="64"/>
      <c r="IUL207" s="64"/>
      <c r="IUM207" s="64"/>
      <c r="IUN207" s="64"/>
      <c r="IUO207" s="64"/>
      <c r="IUP207" s="64"/>
      <c r="IUQ207" s="64"/>
      <c r="IUR207" s="64"/>
      <c r="IUS207" s="64"/>
      <c r="IUT207" s="64"/>
      <c r="IUU207" s="64"/>
      <c r="IUV207" s="64"/>
      <c r="IUW207" s="64"/>
      <c r="IUX207" s="64"/>
      <c r="IUY207" s="64"/>
      <c r="IUZ207" s="64"/>
      <c r="IVA207" s="64"/>
      <c r="IVB207" s="64"/>
      <c r="IVC207" s="64"/>
      <c r="IVD207" s="64"/>
      <c r="IVE207" s="64"/>
      <c r="IVF207" s="64"/>
      <c r="IVG207" s="64"/>
      <c r="IVH207" s="64"/>
      <c r="IVI207" s="64"/>
      <c r="IVJ207" s="64"/>
      <c r="IVK207" s="64"/>
      <c r="IVL207" s="64"/>
      <c r="IVM207" s="64"/>
      <c r="IVN207" s="64"/>
      <c r="IVO207" s="64"/>
      <c r="IVP207" s="64"/>
      <c r="IVQ207" s="64"/>
      <c r="IVR207" s="64"/>
      <c r="IVS207" s="64"/>
      <c r="IVT207" s="64"/>
      <c r="IVU207" s="64"/>
      <c r="IVV207" s="64"/>
      <c r="IVW207" s="64"/>
      <c r="IVX207" s="64"/>
      <c r="IVY207" s="64"/>
      <c r="IVZ207" s="64"/>
      <c r="IWA207" s="64"/>
      <c r="IWB207" s="64"/>
      <c r="IWC207" s="64"/>
      <c r="IWD207" s="64"/>
      <c r="IWE207" s="64"/>
      <c r="IWF207" s="64"/>
      <c r="IWG207" s="64"/>
      <c r="IWH207" s="64"/>
      <c r="IWI207" s="64"/>
      <c r="IWJ207" s="64"/>
      <c r="IWK207" s="64"/>
      <c r="IWL207" s="64"/>
      <c r="IWM207" s="64"/>
      <c r="IWN207" s="64"/>
      <c r="IWO207" s="64"/>
      <c r="IWP207" s="64"/>
      <c r="IWQ207" s="64"/>
      <c r="IWR207" s="64"/>
      <c r="IWS207" s="64"/>
      <c r="IWT207" s="64"/>
      <c r="IWU207" s="64"/>
      <c r="IWV207" s="64"/>
      <c r="IWW207" s="64"/>
      <c r="IWX207" s="64"/>
      <c r="IWY207" s="64"/>
      <c r="IWZ207" s="64"/>
      <c r="IXA207" s="64"/>
      <c r="IXB207" s="64"/>
      <c r="IXC207" s="64"/>
      <c r="IXD207" s="64"/>
      <c r="IXE207" s="64"/>
      <c r="IXF207" s="64"/>
      <c r="IXG207" s="64"/>
      <c r="IXH207" s="64"/>
      <c r="IXI207" s="64"/>
      <c r="IXJ207" s="64"/>
      <c r="IXK207" s="64"/>
      <c r="IXL207" s="64"/>
      <c r="IXM207" s="64"/>
      <c r="IXN207" s="64"/>
      <c r="IXO207" s="64"/>
      <c r="IXP207" s="64"/>
      <c r="IXQ207" s="64"/>
      <c r="IXR207" s="64"/>
      <c r="IXS207" s="64"/>
      <c r="IXT207" s="64"/>
      <c r="IXU207" s="64"/>
      <c r="IXV207" s="64"/>
      <c r="IXW207" s="64"/>
      <c r="IXX207" s="64"/>
      <c r="IXY207" s="64"/>
      <c r="IXZ207" s="64"/>
      <c r="IYA207" s="64"/>
      <c r="IYB207" s="64"/>
      <c r="IYC207" s="64"/>
      <c r="IYD207" s="64"/>
      <c r="IYE207" s="64"/>
      <c r="IYF207" s="64"/>
      <c r="IYG207" s="64"/>
      <c r="IYH207" s="64"/>
      <c r="IYI207" s="64"/>
      <c r="IYJ207" s="64"/>
      <c r="IYK207" s="64"/>
      <c r="IYL207" s="64"/>
      <c r="IYM207" s="64"/>
      <c r="IYN207" s="64"/>
      <c r="IYO207" s="64"/>
      <c r="IYP207" s="64"/>
      <c r="IYQ207" s="64"/>
      <c r="IYR207" s="64"/>
      <c r="IYS207" s="64"/>
      <c r="IYT207" s="64"/>
      <c r="IYU207" s="64"/>
      <c r="IYV207" s="64"/>
      <c r="IYW207" s="64"/>
      <c r="IYX207" s="64"/>
      <c r="IYY207" s="64"/>
      <c r="IYZ207" s="64"/>
      <c r="IZA207" s="64"/>
      <c r="IZB207" s="64"/>
      <c r="IZC207" s="64"/>
      <c r="IZD207" s="64"/>
      <c r="IZE207" s="64"/>
      <c r="IZF207" s="64"/>
      <c r="IZG207" s="64"/>
      <c r="IZH207" s="64"/>
      <c r="IZI207" s="64"/>
      <c r="IZJ207" s="64"/>
      <c r="IZK207" s="64"/>
      <c r="IZL207" s="64"/>
      <c r="IZM207" s="64"/>
      <c r="IZN207" s="64"/>
      <c r="IZO207" s="64"/>
      <c r="IZP207" s="64"/>
      <c r="IZQ207" s="64"/>
      <c r="IZR207" s="64"/>
      <c r="IZS207" s="64"/>
      <c r="IZT207" s="64"/>
      <c r="IZU207" s="64"/>
      <c r="IZV207" s="64"/>
      <c r="IZW207" s="64"/>
      <c r="IZX207" s="64"/>
      <c r="IZY207" s="64"/>
      <c r="IZZ207" s="64"/>
      <c r="JAA207" s="64"/>
      <c r="JAB207" s="64"/>
      <c r="JAC207" s="64"/>
      <c r="JAD207" s="64"/>
      <c r="JAE207" s="64"/>
      <c r="JAF207" s="64"/>
      <c r="JAG207" s="64"/>
      <c r="JAH207" s="64"/>
      <c r="JAI207" s="64"/>
      <c r="JAJ207" s="64"/>
      <c r="JAK207" s="64"/>
      <c r="JAL207" s="64"/>
      <c r="JAM207" s="64"/>
      <c r="JAN207" s="64"/>
      <c r="JAO207" s="64"/>
      <c r="JAP207" s="64"/>
      <c r="JAQ207" s="64"/>
      <c r="JAR207" s="64"/>
      <c r="JAS207" s="64"/>
      <c r="JAT207" s="64"/>
      <c r="JAU207" s="64"/>
      <c r="JAV207" s="64"/>
      <c r="JAW207" s="64"/>
      <c r="JAX207" s="64"/>
      <c r="JAY207" s="64"/>
      <c r="JAZ207" s="64"/>
      <c r="JBA207" s="64"/>
      <c r="JBB207" s="64"/>
      <c r="JBC207" s="64"/>
      <c r="JBD207" s="64"/>
      <c r="JBE207" s="64"/>
      <c r="JBF207" s="64"/>
      <c r="JBG207" s="64"/>
      <c r="JBH207" s="64"/>
      <c r="JBI207" s="64"/>
      <c r="JBJ207" s="64"/>
      <c r="JBK207" s="64"/>
      <c r="JBL207" s="64"/>
      <c r="JBM207" s="64"/>
      <c r="JBN207" s="64"/>
      <c r="JBO207" s="64"/>
      <c r="JBP207" s="64"/>
      <c r="JBQ207" s="64"/>
      <c r="JBR207" s="64"/>
      <c r="JBS207" s="64"/>
      <c r="JBT207" s="64"/>
      <c r="JBU207" s="64"/>
      <c r="JBV207" s="64"/>
      <c r="JBW207" s="64"/>
      <c r="JBX207" s="64"/>
      <c r="JBY207" s="64"/>
      <c r="JBZ207" s="64"/>
      <c r="JCA207" s="64"/>
      <c r="JCB207" s="64"/>
      <c r="JCC207" s="64"/>
      <c r="JCD207" s="64"/>
      <c r="JCE207" s="64"/>
      <c r="JCF207" s="64"/>
      <c r="JCG207" s="64"/>
      <c r="JCH207" s="64"/>
      <c r="JCI207" s="64"/>
      <c r="JCJ207" s="64"/>
      <c r="JCK207" s="64"/>
      <c r="JCL207" s="64"/>
      <c r="JCM207" s="64"/>
      <c r="JCN207" s="64"/>
      <c r="JCO207" s="64"/>
      <c r="JCP207" s="64"/>
      <c r="JCQ207" s="64"/>
      <c r="JCR207" s="64"/>
      <c r="JCS207" s="64"/>
      <c r="JCT207" s="64"/>
      <c r="JCU207" s="64"/>
      <c r="JCV207" s="64"/>
      <c r="JCW207" s="64"/>
      <c r="JCX207" s="64"/>
      <c r="JCY207" s="64"/>
      <c r="JCZ207" s="64"/>
      <c r="JDA207" s="64"/>
      <c r="JDB207" s="64"/>
      <c r="JDC207" s="64"/>
      <c r="JDD207" s="64"/>
      <c r="JDE207" s="64"/>
      <c r="JDF207" s="64"/>
      <c r="JDG207" s="64"/>
      <c r="JDH207" s="64"/>
      <c r="JDI207" s="64"/>
      <c r="JDJ207" s="64"/>
      <c r="JDK207" s="64"/>
      <c r="JDL207" s="64"/>
      <c r="JDM207" s="64"/>
      <c r="JDN207" s="64"/>
      <c r="JDO207" s="64"/>
      <c r="JDP207" s="64"/>
      <c r="JDQ207" s="64"/>
      <c r="JDR207" s="64"/>
      <c r="JDS207" s="64"/>
      <c r="JDT207" s="64"/>
      <c r="JDU207" s="64"/>
      <c r="JDV207" s="64"/>
      <c r="JDW207" s="64"/>
      <c r="JDX207" s="64"/>
      <c r="JDY207" s="64"/>
      <c r="JDZ207" s="64"/>
      <c r="JEA207" s="64"/>
      <c r="JEB207" s="64"/>
      <c r="JEC207" s="64"/>
      <c r="JED207" s="64"/>
      <c r="JEE207" s="64"/>
      <c r="JEF207" s="64"/>
      <c r="JEG207" s="64"/>
      <c r="JEH207" s="64"/>
      <c r="JEI207" s="64"/>
      <c r="JEJ207" s="64"/>
      <c r="JEK207" s="64"/>
      <c r="JEL207" s="64"/>
      <c r="JEM207" s="64"/>
      <c r="JEN207" s="64"/>
      <c r="JEO207" s="64"/>
      <c r="JEP207" s="64"/>
      <c r="JEQ207" s="64"/>
      <c r="JER207" s="64"/>
      <c r="JES207" s="64"/>
      <c r="JET207" s="64"/>
      <c r="JEU207" s="64"/>
      <c r="JEV207" s="64"/>
      <c r="JEW207" s="64"/>
      <c r="JEX207" s="64"/>
      <c r="JEY207" s="64"/>
      <c r="JEZ207" s="64"/>
      <c r="JFA207" s="64"/>
      <c r="JFB207" s="64"/>
      <c r="JFC207" s="64"/>
      <c r="JFD207" s="64"/>
      <c r="JFE207" s="64"/>
      <c r="JFF207" s="64"/>
      <c r="JFG207" s="64"/>
      <c r="JFH207" s="64"/>
      <c r="JFI207" s="64"/>
      <c r="JFJ207" s="64"/>
      <c r="JFK207" s="64"/>
      <c r="JFL207" s="64"/>
      <c r="JFM207" s="64"/>
      <c r="JFN207" s="64"/>
      <c r="JFO207" s="64"/>
      <c r="JFP207" s="64"/>
      <c r="JFQ207" s="64"/>
      <c r="JFR207" s="64"/>
      <c r="JFS207" s="64"/>
      <c r="JFT207" s="64"/>
      <c r="JFU207" s="64"/>
      <c r="JFV207" s="64"/>
      <c r="JFW207" s="64"/>
      <c r="JFX207" s="64"/>
      <c r="JFY207" s="64"/>
      <c r="JFZ207" s="64"/>
      <c r="JGA207" s="64"/>
      <c r="JGB207" s="64"/>
      <c r="JGC207" s="64"/>
      <c r="JGD207" s="64"/>
      <c r="JGE207" s="64"/>
      <c r="JGF207" s="64"/>
      <c r="JGG207" s="64"/>
      <c r="JGH207" s="64"/>
      <c r="JGI207" s="64"/>
      <c r="JGJ207" s="64"/>
      <c r="JGK207" s="64"/>
      <c r="JGL207" s="64"/>
      <c r="JGM207" s="64"/>
      <c r="JGN207" s="64"/>
      <c r="JGO207" s="64"/>
      <c r="JGP207" s="64"/>
      <c r="JGQ207" s="64"/>
      <c r="JGR207" s="64"/>
      <c r="JGS207" s="64"/>
      <c r="JGT207" s="64"/>
      <c r="JGU207" s="64"/>
      <c r="JGV207" s="64"/>
      <c r="JGW207" s="64"/>
      <c r="JGX207" s="64"/>
      <c r="JGY207" s="64"/>
      <c r="JGZ207" s="64"/>
      <c r="JHA207" s="64"/>
      <c r="JHB207" s="64"/>
      <c r="JHC207" s="64"/>
      <c r="JHD207" s="64"/>
      <c r="JHE207" s="64"/>
      <c r="JHF207" s="64"/>
      <c r="JHG207" s="64"/>
      <c r="JHH207" s="64"/>
      <c r="JHI207" s="64"/>
      <c r="JHJ207" s="64"/>
      <c r="JHK207" s="64"/>
      <c r="JHL207" s="64"/>
      <c r="JHM207" s="64"/>
      <c r="JHN207" s="64"/>
      <c r="JHO207" s="64"/>
      <c r="JHP207" s="64"/>
      <c r="JHQ207" s="64"/>
      <c r="JHR207" s="64"/>
      <c r="JHS207" s="64"/>
      <c r="JHT207" s="64"/>
      <c r="JHU207" s="64"/>
      <c r="JHV207" s="64"/>
      <c r="JHW207" s="64"/>
      <c r="JHX207" s="64"/>
      <c r="JHY207" s="64"/>
      <c r="JHZ207" s="64"/>
      <c r="JIA207" s="64"/>
      <c r="JIB207" s="64"/>
      <c r="JIC207" s="64"/>
      <c r="JID207" s="64"/>
      <c r="JIE207" s="64"/>
      <c r="JIF207" s="64"/>
      <c r="JIG207" s="64"/>
      <c r="JIH207" s="64"/>
      <c r="JII207" s="64"/>
      <c r="JIJ207" s="64"/>
      <c r="JIK207" s="64"/>
      <c r="JIL207" s="64"/>
      <c r="JIM207" s="64"/>
      <c r="JIN207" s="64"/>
      <c r="JIO207" s="64"/>
      <c r="JIP207" s="64"/>
      <c r="JIQ207" s="64"/>
      <c r="JIR207" s="64"/>
      <c r="JIS207" s="64"/>
      <c r="JIT207" s="64"/>
      <c r="JIU207" s="64"/>
      <c r="JIV207" s="64"/>
      <c r="JIW207" s="64"/>
      <c r="JIX207" s="64"/>
      <c r="JIY207" s="64"/>
      <c r="JIZ207" s="64"/>
      <c r="JJA207" s="64"/>
      <c r="JJB207" s="64"/>
      <c r="JJC207" s="64"/>
      <c r="JJD207" s="64"/>
      <c r="JJE207" s="64"/>
      <c r="JJF207" s="64"/>
      <c r="JJG207" s="64"/>
      <c r="JJH207" s="64"/>
      <c r="JJI207" s="64"/>
      <c r="JJJ207" s="64"/>
      <c r="JJK207" s="64"/>
      <c r="JJL207" s="64"/>
      <c r="JJM207" s="64"/>
      <c r="JJN207" s="64"/>
      <c r="JJO207" s="64"/>
      <c r="JJP207" s="64"/>
      <c r="JJQ207" s="64"/>
      <c r="JJR207" s="64"/>
      <c r="JJS207" s="64"/>
      <c r="JJT207" s="64"/>
      <c r="JJU207" s="64"/>
      <c r="JJV207" s="64"/>
      <c r="JJW207" s="64"/>
      <c r="JJX207" s="64"/>
      <c r="JJY207" s="64"/>
      <c r="JJZ207" s="64"/>
      <c r="JKA207" s="64"/>
      <c r="JKB207" s="64"/>
      <c r="JKC207" s="64"/>
      <c r="JKD207" s="64"/>
      <c r="JKE207" s="64"/>
      <c r="JKF207" s="64"/>
      <c r="JKG207" s="64"/>
      <c r="JKH207" s="64"/>
      <c r="JKI207" s="64"/>
      <c r="JKJ207" s="64"/>
      <c r="JKK207" s="64"/>
      <c r="JKL207" s="64"/>
      <c r="JKM207" s="64"/>
      <c r="JKN207" s="64"/>
      <c r="JKO207" s="64"/>
      <c r="JKP207" s="64"/>
      <c r="JKQ207" s="64"/>
      <c r="JKR207" s="64"/>
      <c r="JKS207" s="64"/>
      <c r="JKT207" s="64"/>
      <c r="JKU207" s="64"/>
      <c r="JKV207" s="64"/>
      <c r="JKW207" s="64"/>
      <c r="JKX207" s="64"/>
      <c r="JKY207" s="64"/>
      <c r="JKZ207" s="64"/>
      <c r="JLA207" s="64"/>
      <c r="JLB207" s="64"/>
      <c r="JLC207" s="64"/>
      <c r="JLD207" s="64"/>
      <c r="JLE207" s="64"/>
      <c r="JLF207" s="64"/>
      <c r="JLG207" s="64"/>
      <c r="JLH207" s="64"/>
      <c r="JLI207" s="64"/>
      <c r="JLJ207" s="64"/>
      <c r="JLK207" s="64"/>
      <c r="JLL207" s="64"/>
      <c r="JLM207" s="64"/>
      <c r="JLN207" s="64"/>
      <c r="JLO207" s="64"/>
      <c r="JLP207" s="64"/>
      <c r="JLQ207" s="64"/>
      <c r="JLR207" s="64"/>
      <c r="JLS207" s="64"/>
      <c r="JLT207" s="64"/>
      <c r="JLU207" s="64"/>
      <c r="JLV207" s="64"/>
      <c r="JLW207" s="64"/>
      <c r="JLX207" s="64"/>
      <c r="JLY207" s="64"/>
      <c r="JLZ207" s="64"/>
      <c r="JMA207" s="64"/>
      <c r="JMB207" s="64"/>
      <c r="JMC207" s="64"/>
      <c r="JMD207" s="64"/>
      <c r="JME207" s="64"/>
      <c r="JMF207" s="64"/>
      <c r="JMG207" s="64"/>
      <c r="JMH207" s="64"/>
      <c r="JMI207" s="64"/>
      <c r="JMJ207" s="64"/>
      <c r="JMK207" s="64"/>
      <c r="JML207" s="64"/>
      <c r="JMM207" s="64"/>
      <c r="JMN207" s="64"/>
      <c r="JMO207" s="64"/>
      <c r="JMP207" s="64"/>
      <c r="JMQ207" s="64"/>
      <c r="JMR207" s="64"/>
      <c r="JMS207" s="64"/>
      <c r="JMT207" s="64"/>
      <c r="JMU207" s="64"/>
      <c r="JMV207" s="64"/>
      <c r="JMW207" s="64"/>
      <c r="JMX207" s="64"/>
      <c r="JMY207" s="64"/>
      <c r="JMZ207" s="64"/>
      <c r="JNA207" s="64"/>
      <c r="JNB207" s="64"/>
      <c r="JNC207" s="64"/>
      <c r="JND207" s="64"/>
      <c r="JNE207" s="64"/>
      <c r="JNF207" s="64"/>
      <c r="JNG207" s="64"/>
      <c r="JNH207" s="64"/>
      <c r="JNI207" s="64"/>
      <c r="JNJ207" s="64"/>
      <c r="JNK207" s="64"/>
      <c r="JNL207" s="64"/>
      <c r="JNM207" s="64"/>
      <c r="JNN207" s="64"/>
      <c r="JNO207" s="64"/>
      <c r="JNP207" s="64"/>
      <c r="JNQ207" s="64"/>
      <c r="JNR207" s="64"/>
      <c r="JNS207" s="64"/>
      <c r="JNT207" s="64"/>
      <c r="JNU207" s="64"/>
      <c r="JNV207" s="64"/>
      <c r="JNW207" s="64"/>
      <c r="JNX207" s="64"/>
      <c r="JNY207" s="64"/>
      <c r="JNZ207" s="64"/>
      <c r="JOA207" s="64"/>
      <c r="JOB207" s="64"/>
      <c r="JOC207" s="64"/>
      <c r="JOD207" s="64"/>
      <c r="JOE207" s="64"/>
      <c r="JOF207" s="64"/>
      <c r="JOG207" s="64"/>
      <c r="JOH207" s="64"/>
      <c r="JOI207" s="64"/>
      <c r="JOJ207" s="64"/>
      <c r="JOK207" s="64"/>
      <c r="JOL207" s="64"/>
      <c r="JOM207" s="64"/>
      <c r="JON207" s="64"/>
      <c r="JOO207" s="64"/>
      <c r="JOP207" s="64"/>
      <c r="JOQ207" s="64"/>
      <c r="JOR207" s="64"/>
      <c r="JOS207" s="64"/>
      <c r="JOT207" s="64"/>
      <c r="JOU207" s="64"/>
      <c r="JOV207" s="64"/>
      <c r="JOW207" s="64"/>
      <c r="JOX207" s="64"/>
      <c r="JOY207" s="64"/>
      <c r="JOZ207" s="64"/>
      <c r="JPA207" s="64"/>
      <c r="JPB207" s="64"/>
      <c r="JPC207" s="64"/>
      <c r="JPD207" s="64"/>
      <c r="JPE207" s="64"/>
      <c r="JPF207" s="64"/>
      <c r="JPG207" s="64"/>
      <c r="JPH207" s="64"/>
      <c r="JPI207" s="64"/>
      <c r="JPJ207" s="64"/>
      <c r="JPK207" s="64"/>
      <c r="JPL207" s="64"/>
      <c r="JPM207" s="64"/>
      <c r="JPN207" s="64"/>
      <c r="JPO207" s="64"/>
      <c r="JPP207" s="64"/>
      <c r="JPQ207" s="64"/>
      <c r="JPR207" s="64"/>
      <c r="JPS207" s="64"/>
      <c r="JPT207" s="64"/>
      <c r="JPU207" s="64"/>
      <c r="JPV207" s="64"/>
      <c r="JPW207" s="64"/>
      <c r="JPX207" s="64"/>
      <c r="JPY207" s="64"/>
      <c r="JPZ207" s="64"/>
      <c r="JQA207" s="64"/>
      <c r="JQB207" s="64"/>
      <c r="JQC207" s="64"/>
      <c r="JQD207" s="64"/>
      <c r="JQE207" s="64"/>
      <c r="JQF207" s="64"/>
      <c r="JQG207" s="64"/>
      <c r="JQH207" s="64"/>
      <c r="JQI207" s="64"/>
      <c r="JQJ207" s="64"/>
      <c r="JQK207" s="64"/>
      <c r="JQL207" s="64"/>
      <c r="JQM207" s="64"/>
      <c r="JQN207" s="64"/>
      <c r="JQO207" s="64"/>
      <c r="JQP207" s="64"/>
      <c r="JQQ207" s="64"/>
      <c r="JQR207" s="64"/>
      <c r="JQS207" s="64"/>
      <c r="JQT207" s="64"/>
      <c r="JQU207" s="64"/>
      <c r="JQV207" s="64"/>
      <c r="JQW207" s="64"/>
      <c r="JQX207" s="64"/>
      <c r="JQY207" s="64"/>
      <c r="JQZ207" s="64"/>
      <c r="JRA207" s="64"/>
      <c r="JRB207" s="64"/>
      <c r="JRC207" s="64"/>
      <c r="JRD207" s="64"/>
      <c r="JRE207" s="64"/>
      <c r="JRF207" s="64"/>
      <c r="JRG207" s="64"/>
      <c r="JRH207" s="64"/>
      <c r="JRI207" s="64"/>
      <c r="JRJ207" s="64"/>
      <c r="JRK207" s="64"/>
      <c r="JRL207" s="64"/>
      <c r="JRM207" s="64"/>
      <c r="JRN207" s="64"/>
      <c r="JRO207" s="64"/>
      <c r="JRP207" s="64"/>
      <c r="JRQ207" s="64"/>
      <c r="JRR207" s="64"/>
      <c r="JRS207" s="64"/>
      <c r="JRT207" s="64"/>
      <c r="JRU207" s="64"/>
      <c r="JRV207" s="64"/>
      <c r="JRW207" s="64"/>
      <c r="JRX207" s="64"/>
      <c r="JRY207" s="64"/>
      <c r="JRZ207" s="64"/>
      <c r="JSA207" s="64"/>
      <c r="JSB207" s="64"/>
      <c r="JSC207" s="64"/>
      <c r="JSD207" s="64"/>
      <c r="JSE207" s="64"/>
      <c r="JSF207" s="64"/>
      <c r="JSG207" s="64"/>
      <c r="JSH207" s="64"/>
      <c r="JSI207" s="64"/>
      <c r="JSJ207" s="64"/>
      <c r="JSK207" s="64"/>
      <c r="JSL207" s="64"/>
      <c r="JSM207" s="64"/>
      <c r="JSN207" s="64"/>
      <c r="JSO207" s="64"/>
      <c r="JSP207" s="64"/>
      <c r="JSQ207" s="64"/>
      <c r="JSR207" s="64"/>
      <c r="JSS207" s="64"/>
      <c r="JST207" s="64"/>
      <c r="JSU207" s="64"/>
      <c r="JSV207" s="64"/>
      <c r="JSW207" s="64"/>
      <c r="JSX207" s="64"/>
      <c r="JSY207" s="64"/>
      <c r="JSZ207" s="64"/>
      <c r="JTA207" s="64"/>
      <c r="JTB207" s="64"/>
      <c r="JTC207" s="64"/>
      <c r="JTD207" s="64"/>
      <c r="JTE207" s="64"/>
      <c r="JTF207" s="64"/>
      <c r="JTG207" s="64"/>
      <c r="JTH207" s="64"/>
      <c r="JTI207" s="64"/>
      <c r="JTJ207" s="64"/>
      <c r="JTK207" s="64"/>
      <c r="JTL207" s="64"/>
      <c r="JTM207" s="64"/>
      <c r="JTN207" s="64"/>
      <c r="JTO207" s="64"/>
      <c r="JTP207" s="64"/>
      <c r="JTQ207" s="64"/>
      <c r="JTR207" s="64"/>
      <c r="JTS207" s="64"/>
      <c r="JTT207" s="64"/>
      <c r="JTU207" s="64"/>
      <c r="JTV207" s="64"/>
      <c r="JTW207" s="64"/>
      <c r="JTX207" s="64"/>
      <c r="JTY207" s="64"/>
      <c r="JTZ207" s="64"/>
      <c r="JUA207" s="64"/>
      <c r="JUB207" s="64"/>
      <c r="JUC207" s="64"/>
      <c r="JUD207" s="64"/>
      <c r="JUE207" s="64"/>
      <c r="JUF207" s="64"/>
      <c r="JUG207" s="64"/>
      <c r="JUH207" s="64"/>
      <c r="JUI207" s="64"/>
      <c r="JUJ207" s="64"/>
      <c r="JUK207" s="64"/>
      <c r="JUL207" s="64"/>
      <c r="JUM207" s="64"/>
      <c r="JUN207" s="64"/>
      <c r="JUO207" s="64"/>
      <c r="JUP207" s="64"/>
      <c r="JUQ207" s="64"/>
      <c r="JUR207" s="64"/>
      <c r="JUS207" s="64"/>
      <c r="JUT207" s="64"/>
      <c r="JUU207" s="64"/>
      <c r="JUV207" s="64"/>
      <c r="JUW207" s="64"/>
      <c r="JUX207" s="64"/>
      <c r="JUY207" s="64"/>
      <c r="JUZ207" s="64"/>
      <c r="JVA207" s="64"/>
      <c r="JVB207" s="64"/>
      <c r="JVC207" s="64"/>
      <c r="JVD207" s="64"/>
      <c r="JVE207" s="64"/>
      <c r="JVF207" s="64"/>
      <c r="JVG207" s="64"/>
      <c r="JVH207" s="64"/>
      <c r="JVI207" s="64"/>
      <c r="JVJ207" s="64"/>
      <c r="JVK207" s="64"/>
      <c r="JVL207" s="64"/>
      <c r="JVM207" s="64"/>
      <c r="JVN207" s="64"/>
      <c r="JVO207" s="64"/>
      <c r="JVP207" s="64"/>
      <c r="JVQ207" s="64"/>
      <c r="JVR207" s="64"/>
      <c r="JVS207" s="64"/>
      <c r="JVT207" s="64"/>
      <c r="JVU207" s="64"/>
      <c r="JVV207" s="64"/>
      <c r="JVW207" s="64"/>
      <c r="JVX207" s="64"/>
      <c r="JVY207" s="64"/>
      <c r="JVZ207" s="64"/>
      <c r="JWA207" s="64"/>
      <c r="JWB207" s="64"/>
      <c r="JWC207" s="64"/>
      <c r="JWD207" s="64"/>
      <c r="JWE207" s="64"/>
      <c r="JWF207" s="64"/>
      <c r="JWG207" s="64"/>
      <c r="JWH207" s="64"/>
      <c r="JWI207" s="64"/>
      <c r="JWJ207" s="64"/>
      <c r="JWK207" s="64"/>
      <c r="JWL207" s="64"/>
      <c r="JWM207" s="64"/>
      <c r="JWN207" s="64"/>
      <c r="JWO207" s="64"/>
      <c r="JWP207" s="64"/>
      <c r="JWQ207" s="64"/>
      <c r="JWR207" s="64"/>
      <c r="JWS207" s="64"/>
      <c r="JWT207" s="64"/>
      <c r="JWU207" s="64"/>
      <c r="JWV207" s="64"/>
      <c r="JWW207" s="64"/>
      <c r="JWX207" s="64"/>
      <c r="JWY207" s="64"/>
      <c r="JWZ207" s="64"/>
      <c r="JXA207" s="64"/>
      <c r="JXB207" s="64"/>
      <c r="JXC207" s="64"/>
      <c r="JXD207" s="64"/>
      <c r="JXE207" s="64"/>
      <c r="JXF207" s="64"/>
      <c r="JXG207" s="64"/>
      <c r="JXH207" s="64"/>
      <c r="JXI207" s="64"/>
      <c r="JXJ207" s="64"/>
      <c r="JXK207" s="64"/>
      <c r="JXL207" s="64"/>
      <c r="JXM207" s="64"/>
      <c r="JXN207" s="64"/>
      <c r="JXO207" s="64"/>
      <c r="JXP207" s="64"/>
      <c r="JXQ207" s="64"/>
      <c r="JXR207" s="64"/>
      <c r="JXS207" s="64"/>
      <c r="JXT207" s="64"/>
      <c r="JXU207" s="64"/>
      <c r="JXV207" s="64"/>
      <c r="JXW207" s="64"/>
      <c r="JXX207" s="64"/>
      <c r="JXY207" s="64"/>
      <c r="JXZ207" s="64"/>
      <c r="JYA207" s="64"/>
      <c r="JYB207" s="64"/>
      <c r="JYC207" s="64"/>
      <c r="JYD207" s="64"/>
      <c r="JYE207" s="64"/>
      <c r="JYF207" s="64"/>
      <c r="JYG207" s="64"/>
      <c r="JYH207" s="64"/>
      <c r="JYI207" s="64"/>
      <c r="JYJ207" s="64"/>
      <c r="JYK207" s="64"/>
      <c r="JYL207" s="64"/>
      <c r="JYM207" s="64"/>
      <c r="JYN207" s="64"/>
      <c r="JYO207" s="64"/>
      <c r="JYP207" s="64"/>
      <c r="JYQ207" s="64"/>
      <c r="JYR207" s="64"/>
      <c r="JYS207" s="64"/>
      <c r="JYT207" s="64"/>
      <c r="JYU207" s="64"/>
      <c r="JYV207" s="64"/>
      <c r="JYW207" s="64"/>
      <c r="JYX207" s="64"/>
      <c r="JYY207" s="64"/>
      <c r="JYZ207" s="64"/>
      <c r="JZA207" s="64"/>
      <c r="JZB207" s="64"/>
      <c r="JZC207" s="64"/>
      <c r="JZD207" s="64"/>
      <c r="JZE207" s="64"/>
      <c r="JZF207" s="64"/>
      <c r="JZG207" s="64"/>
      <c r="JZH207" s="64"/>
      <c r="JZI207" s="64"/>
      <c r="JZJ207" s="64"/>
      <c r="JZK207" s="64"/>
      <c r="JZL207" s="64"/>
      <c r="JZM207" s="64"/>
      <c r="JZN207" s="64"/>
      <c r="JZO207" s="64"/>
      <c r="JZP207" s="64"/>
      <c r="JZQ207" s="64"/>
      <c r="JZR207" s="64"/>
      <c r="JZS207" s="64"/>
      <c r="JZT207" s="64"/>
      <c r="JZU207" s="64"/>
      <c r="JZV207" s="64"/>
      <c r="JZW207" s="64"/>
      <c r="JZX207" s="64"/>
      <c r="JZY207" s="64"/>
      <c r="JZZ207" s="64"/>
      <c r="KAA207" s="64"/>
      <c r="KAB207" s="64"/>
      <c r="KAC207" s="64"/>
      <c r="KAD207" s="64"/>
      <c r="KAE207" s="64"/>
      <c r="KAF207" s="64"/>
      <c r="KAG207" s="64"/>
      <c r="KAH207" s="64"/>
      <c r="KAI207" s="64"/>
      <c r="KAJ207" s="64"/>
      <c r="KAK207" s="64"/>
      <c r="KAL207" s="64"/>
      <c r="KAM207" s="64"/>
      <c r="KAN207" s="64"/>
      <c r="KAO207" s="64"/>
      <c r="KAP207" s="64"/>
      <c r="KAQ207" s="64"/>
      <c r="KAR207" s="64"/>
      <c r="KAS207" s="64"/>
      <c r="KAT207" s="64"/>
      <c r="KAU207" s="64"/>
      <c r="KAV207" s="64"/>
      <c r="KAW207" s="64"/>
      <c r="KAX207" s="64"/>
      <c r="KAY207" s="64"/>
      <c r="KAZ207" s="64"/>
      <c r="KBA207" s="64"/>
      <c r="KBB207" s="64"/>
      <c r="KBC207" s="64"/>
      <c r="KBD207" s="64"/>
      <c r="KBE207" s="64"/>
      <c r="KBF207" s="64"/>
      <c r="KBG207" s="64"/>
      <c r="KBH207" s="64"/>
      <c r="KBI207" s="64"/>
      <c r="KBJ207" s="64"/>
      <c r="KBK207" s="64"/>
      <c r="KBL207" s="64"/>
      <c r="KBM207" s="64"/>
      <c r="KBN207" s="64"/>
      <c r="KBO207" s="64"/>
      <c r="KBP207" s="64"/>
      <c r="KBQ207" s="64"/>
      <c r="KBR207" s="64"/>
      <c r="KBS207" s="64"/>
      <c r="KBT207" s="64"/>
      <c r="KBU207" s="64"/>
      <c r="KBV207" s="64"/>
      <c r="KBW207" s="64"/>
      <c r="KBX207" s="64"/>
      <c r="KBY207" s="64"/>
      <c r="KBZ207" s="64"/>
      <c r="KCA207" s="64"/>
      <c r="KCB207" s="64"/>
      <c r="KCC207" s="64"/>
      <c r="KCD207" s="64"/>
      <c r="KCE207" s="64"/>
      <c r="KCF207" s="64"/>
      <c r="KCG207" s="64"/>
      <c r="KCH207" s="64"/>
      <c r="KCI207" s="64"/>
      <c r="KCJ207" s="64"/>
      <c r="KCK207" s="64"/>
      <c r="KCL207" s="64"/>
      <c r="KCM207" s="64"/>
      <c r="KCN207" s="64"/>
      <c r="KCO207" s="64"/>
      <c r="KCP207" s="64"/>
      <c r="KCQ207" s="64"/>
      <c r="KCR207" s="64"/>
      <c r="KCS207" s="64"/>
      <c r="KCT207" s="64"/>
      <c r="KCU207" s="64"/>
      <c r="KCV207" s="64"/>
      <c r="KCW207" s="64"/>
      <c r="KCX207" s="64"/>
      <c r="KCY207" s="64"/>
      <c r="KCZ207" s="64"/>
      <c r="KDA207" s="64"/>
      <c r="KDB207" s="64"/>
      <c r="KDC207" s="64"/>
      <c r="KDD207" s="64"/>
      <c r="KDE207" s="64"/>
      <c r="KDF207" s="64"/>
      <c r="KDG207" s="64"/>
      <c r="KDH207" s="64"/>
      <c r="KDI207" s="64"/>
      <c r="KDJ207" s="64"/>
      <c r="KDK207" s="64"/>
      <c r="KDL207" s="64"/>
      <c r="KDM207" s="64"/>
      <c r="KDN207" s="64"/>
      <c r="KDO207" s="64"/>
      <c r="KDP207" s="64"/>
      <c r="KDQ207" s="64"/>
      <c r="KDR207" s="64"/>
      <c r="KDS207" s="64"/>
      <c r="KDT207" s="64"/>
      <c r="KDU207" s="64"/>
      <c r="KDV207" s="64"/>
      <c r="KDW207" s="64"/>
      <c r="KDX207" s="64"/>
      <c r="KDY207" s="64"/>
      <c r="KDZ207" s="64"/>
      <c r="KEA207" s="64"/>
      <c r="KEB207" s="64"/>
      <c r="KEC207" s="64"/>
      <c r="KED207" s="64"/>
      <c r="KEE207" s="64"/>
      <c r="KEF207" s="64"/>
      <c r="KEG207" s="64"/>
      <c r="KEH207" s="64"/>
      <c r="KEI207" s="64"/>
      <c r="KEJ207" s="64"/>
      <c r="KEK207" s="64"/>
      <c r="KEL207" s="64"/>
      <c r="KEM207" s="64"/>
      <c r="KEN207" s="64"/>
      <c r="KEO207" s="64"/>
      <c r="KEP207" s="64"/>
      <c r="KEQ207" s="64"/>
      <c r="KER207" s="64"/>
      <c r="KES207" s="64"/>
      <c r="KET207" s="64"/>
      <c r="KEU207" s="64"/>
      <c r="KEV207" s="64"/>
      <c r="KEW207" s="64"/>
      <c r="KEX207" s="64"/>
      <c r="KEY207" s="64"/>
      <c r="KEZ207" s="64"/>
      <c r="KFA207" s="64"/>
      <c r="KFB207" s="64"/>
      <c r="KFC207" s="64"/>
      <c r="KFD207" s="64"/>
      <c r="KFE207" s="64"/>
      <c r="KFF207" s="64"/>
      <c r="KFG207" s="64"/>
      <c r="KFH207" s="64"/>
      <c r="KFI207" s="64"/>
      <c r="KFJ207" s="64"/>
      <c r="KFK207" s="64"/>
      <c r="KFL207" s="64"/>
      <c r="KFM207" s="64"/>
      <c r="KFN207" s="64"/>
      <c r="KFO207" s="64"/>
      <c r="KFP207" s="64"/>
      <c r="KFQ207" s="64"/>
      <c r="KFR207" s="64"/>
      <c r="KFS207" s="64"/>
      <c r="KFT207" s="64"/>
      <c r="KFU207" s="64"/>
      <c r="KFV207" s="64"/>
      <c r="KFW207" s="64"/>
      <c r="KFX207" s="64"/>
      <c r="KFY207" s="64"/>
      <c r="KFZ207" s="64"/>
      <c r="KGA207" s="64"/>
      <c r="KGB207" s="64"/>
      <c r="KGC207" s="64"/>
      <c r="KGD207" s="64"/>
      <c r="KGE207" s="64"/>
      <c r="KGF207" s="64"/>
      <c r="KGG207" s="64"/>
      <c r="KGH207" s="64"/>
      <c r="KGI207" s="64"/>
      <c r="KGJ207" s="64"/>
      <c r="KGK207" s="64"/>
      <c r="KGL207" s="64"/>
      <c r="KGM207" s="64"/>
      <c r="KGN207" s="64"/>
      <c r="KGO207" s="64"/>
      <c r="KGP207" s="64"/>
      <c r="KGQ207" s="64"/>
      <c r="KGR207" s="64"/>
      <c r="KGS207" s="64"/>
      <c r="KGT207" s="64"/>
      <c r="KGU207" s="64"/>
      <c r="KGV207" s="64"/>
      <c r="KGW207" s="64"/>
      <c r="KGX207" s="64"/>
      <c r="KGY207" s="64"/>
      <c r="KGZ207" s="64"/>
      <c r="KHA207" s="64"/>
      <c r="KHB207" s="64"/>
      <c r="KHC207" s="64"/>
      <c r="KHD207" s="64"/>
      <c r="KHE207" s="64"/>
      <c r="KHF207" s="64"/>
      <c r="KHG207" s="64"/>
      <c r="KHH207" s="64"/>
      <c r="KHI207" s="64"/>
      <c r="KHJ207" s="64"/>
      <c r="KHK207" s="64"/>
      <c r="KHL207" s="64"/>
      <c r="KHM207" s="64"/>
      <c r="KHN207" s="64"/>
      <c r="KHO207" s="64"/>
      <c r="KHP207" s="64"/>
      <c r="KHQ207" s="64"/>
      <c r="KHR207" s="64"/>
      <c r="KHS207" s="64"/>
      <c r="KHT207" s="64"/>
      <c r="KHU207" s="64"/>
      <c r="KHV207" s="64"/>
      <c r="KHW207" s="64"/>
      <c r="KHX207" s="64"/>
      <c r="KHY207" s="64"/>
      <c r="KHZ207" s="64"/>
      <c r="KIA207" s="64"/>
      <c r="KIB207" s="64"/>
      <c r="KIC207" s="64"/>
      <c r="KID207" s="64"/>
      <c r="KIE207" s="64"/>
      <c r="KIF207" s="64"/>
      <c r="KIG207" s="64"/>
      <c r="KIH207" s="64"/>
      <c r="KII207" s="64"/>
      <c r="KIJ207" s="64"/>
      <c r="KIK207" s="64"/>
      <c r="KIL207" s="64"/>
      <c r="KIM207" s="64"/>
      <c r="KIN207" s="64"/>
      <c r="KIO207" s="64"/>
      <c r="KIP207" s="64"/>
      <c r="KIQ207" s="64"/>
      <c r="KIR207" s="64"/>
      <c r="KIS207" s="64"/>
      <c r="KIT207" s="64"/>
      <c r="KIU207" s="64"/>
      <c r="KIV207" s="64"/>
      <c r="KIW207" s="64"/>
      <c r="KIX207" s="64"/>
      <c r="KIY207" s="64"/>
      <c r="KIZ207" s="64"/>
      <c r="KJA207" s="64"/>
      <c r="KJB207" s="64"/>
      <c r="KJC207" s="64"/>
      <c r="KJD207" s="64"/>
      <c r="KJE207" s="64"/>
      <c r="KJF207" s="64"/>
      <c r="KJG207" s="64"/>
      <c r="KJH207" s="64"/>
      <c r="KJI207" s="64"/>
      <c r="KJJ207" s="64"/>
      <c r="KJK207" s="64"/>
      <c r="KJL207" s="64"/>
      <c r="KJM207" s="64"/>
      <c r="KJN207" s="64"/>
      <c r="KJO207" s="64"/>
      <c r="KJP207" s="64"/>
      <c r="KJQ207" s="64"/>
      <c r="KJR207" s="64"/>
      <c r="KJS207" s="64"/>
      <c r="KJT207" s="64"/>
      <c r="KJU207" s="64"/>
      <c r="KJV207" s="64"/>
      <c r="KJW207" s="64"/>
      <c r="KJX207" s="64"/>
      <c r="KJY207" s="64"/>
      <c r="KJZ207" s="64"/>
      <c r="KKA207" s="64"/>
      <c r="KKB207" s="64"/>
      <c r="KKC207" s="64"/>
      <c r="KKD207" s="64"/>
      <c r="KKE207" s="64"/>
      <c r="KKF207" s="64"/>
      <c r="KKG207" s="64"/>
      <c r="KKH207" s="64"/>
      <c r="KKI207" s="64"/>
      <c r="KKJ207" s="64"/>
      <c r="KKK207" s="64"/>
      <c r="KKL207" s="64"/>
      <c r="KKM207" s="64"/>
      <c r="KKN207" s="64"/>
      <c r="KKO207" s="64"/>
      <c r="KKP207" s="64"/>
      <c r="KKQ207" s="64"/>
      <c r="KKR207" s="64"/>
      <c r="KKS207" s="64"/>
      <c r="KKT207" s="64"/>
      <c r="KKU207" s="64"/>
      <c r="KKV207" s="64"/>
      <c r="KKW207" s="64"/>
      <c r="KKX207" s="64"/>
      <c r="KKY207" s="64"/>
      <c r="KKZ207" s="64"/>
      <c r="KLA207" s="64"/>
      <c r="KLB207" s="64"/>
      <c r="KLC207" s="64"/>
      <c r="KLD207" s="64"/>
      <c r="KLE207" s="64"/>
      <c r="KLF207" s="64"/>
      <c r="KLG207" s="64"/>
      <c r="KLH207" s="64"/>
      <c r="KLI207" s="64"/>
      <c r="KLJ207" s="64"/>
      <c r="KLK207" s="64"/>
      <c r="KLL207" s="64"/>
      <c r="KLM207" s="64"/>
      <c r="KLN207" s="64"/>
      <c r="KLO207" s="64"/>
      <c r="KLP207" s="64"/>
      <c r="KLQ207" s="64"/>
      <c r="KLR207" s="64"/>
      <c r="KLS207" s="64"/>
      <c r="KLT207" s="64"/>
      <c r="KLU207" s="64"/>
      <c r="KLV207" s="64"/>
      <c r="KLW207" s="64"/>
      <c r="KLX207" s="64"/>
      <c r="KLY207" s="64"/>
      <c r="KLZ207" s="64"/>
      <c r="KMA207" s="64"/>
      <c r="KMB207" s="64"/>
      <c r="KMC207" s="64"/>
      <c r="KMD207" s="64"/>
      <c r="KME207" s="64"/>
      <c r="KMF207" s="64"/>
      <c r="KMG207" s="64"/>
      <c r="KMH207" s="64"/>
      <c r="KMI207" s="64"/>
      <c r="KMJ207" s="64"/>
      <c r="KMK207" s="64"/>
      <c r="KML207" s="64"/>
      <c r="KMM207" s="64"/>
      <c r="KMN207" s="64"/>
      <c r="KMO207" s="64"/>
      <c r="KMP207" s="64"/>
      <c r="KMQ207" s="64"/>
      <c r="KMR207" s="64"/>
      <c r="KMS207" s="64"/>
      <c r="KMT207" s="64"/>
      <c r="KMU207" s="64"/>
      <c r="KMV207" s="64"/>
      <c r="KMW207" s="64"/>
      <c r="KMX207" s="64"/>
      <c r="KMY207" s="64"/>
      <c r="KMZ207" s="64"/>
      <c r="KNA207" s="64"/>
      <c r="KNB207" s="64"/>
      <c r="KNC207" s="64"/>
      <c r="KND207" s="64"/>
      <c r="KNE207" s="64"/>
      <c r="KNF207" s="64"/>
      <c r="KNG207" s="64"/>
      <c r="KNH207" s="64"/>
      <c r="KNI207" s="64"/>
      <c r="KNJ207" s="64"/>
      <c r="KNK207" s="64"/>
      <c r="KNL207" s="64"/>
      <c r="KNM207" s="64"/>
      <c r="KNN207" s="64"/>
      <c r="KNO207" s="64"/>
      <c r="KNP207" s="64"/>
      <c r="KNQ207" s="64"/>
      <c r="KNR207" s="64"/>
      <c r="KNS207" s="64"/>
      <c r="KNT207" s="64"/>
      <c r="KNU207" s="64"/>
      <c r="KNV207" s="64"/>
      <c r="KNW207" s="64"/>
      <c r="KNX207" s="64"/>
      <c r="KNY207" s="64"/>
      <c r="KNZ207" s="64"/>
      <c r="KOA207" s="64"/>
      <c r="KOB207" s="64"/>
      <c r="KOC207" s="64"/>
      <c r="KOD207" s="64"/>
      <c r="KOE207" s="64"/>
      <c r="KOF207" s="64"/>
      <c r="KOG207" s="64"/>
      <c r="KOH207" s="64"/>
      <c r="KOI207" s="64"/>
      <c r="KOJ207" s="64"/>
      <c r="KOK207" s="64"/>
      <c r="KOL207" s="64"/>
      <c r="KOM207" s="64"/>
      <c r="KON207" s="64"/>
      <c r="KOO207" s="64"/>
      <c r="KOP207" s="64"/>
      <c r="KOQ207" s="64"/>
      <c r="KOR207" s="64"/>
      <c r="KOS207" s="64"/>
      <c r="KOT207" s="64"/>
      <c r="KOU207" s="64"/>
      <c r="KOV207" s="64"/>
      <c r="KOW207" s="64"/>
      <c r="KOX207" s="64"/>
      <c r="KOY207" s="64"/>
      <c r="KOZ207" s="64"/>
      <c r="KPA207" s="64"/>
      <c r="KPB207" s="64"/>
      <c r="KPC207" s="64"/>
      <c r="KPD207" s="64"/>
      <c r="KPE207" s="64"/>
      <c r="KPF207" s="64"/>
      <c r="KPG207" s="64"/>
      <c r="KPH207" s="64"/>
      <c r="KPI207" s="64"/>
      <c r="KPJ207" s="64"/>
      <c r="KPK207" s="64"/>
      <c r="KPL207" s="64"/>
      <c r="KPM207" s="64"/>
      <c r="KPN207" s="64"/>
      <c r="KPO207" s="64"/>
      <c r="KPP207" s="64"/>
      <c r="KPQ207" s="64"/>
      <c r="KPR207" s="64"/>
      <c r="KPS207" s="64"/>
      <c r="KPT207" s="64"/>
      <c r="KPU207" s="64"/>
      <c r="KPV207" s="64"/>
      <c r="KPW207" s="64"/>
      <c r="KPX207" s="64"/>
      <c r="KPY207" s="64"/>
      <c r="KPZ207" s="64"/>
      <c r="KQA207" s="64"/>
      <c r="KQB207" s="64"/>
      <c r="KQC207" s="64"/>
      <c r="KQD207" s="64"/>
      <c r="KQE207" s="64"/>
      <c r="KQF207" s="64"/>
      <c r="KQG207" s="64"/>
      <c r="KQH207" s="64"/>
      <c r="KQI207" s="64"/>
      <c r="KQJ207" s="64"/>
      <c r="KQK207" s="64"/>
      <c r="KQL207" s="64"/>
      <c r="KQM207" s="64"/>
      <c r="KQN207" s="64"/>
      <c r="KQO207" s="64"/>
      <c r="KQP207" s="64"/>
      <c r="KQQ207" s="64"/>
      <c r="KQR207" s="64"/>
      <c r="KQS207" s="64"/>
      <c r="KQT207" s="64"/>
      <c r="KQU207" s="64"/>
      <c r="KQV207" s="64"/>
      <c r="KQW207" s="64"/>
      <c r="KQX207" s="64"/>
      <c r="KQY207" s="64"/>
      <c r="KQZ207" s="64"/>
      <c r="KRA207" s="64"/>
      <c r="KRB207" s="64"/>
      <c r="KRC207" s="64"/>
      <c r="KRD207" s="64"/>
      <c r="KRE207" s="64"/>
      <c r="KRF207" s="64"/>
      <c r="KRG207" s="64"/>
      <c r="KRH207" s="64"/>
      <c r="KRI207" s="64"/>
      <c r="KRJ207" s="64"/>
      <c r="KRK207" s="64"/>
      <c r="KRL207" s="64"/>
      <c r="KRM207" s="64"/>
      <c r="KRN207" s="64"/>
      <c r="KRO207" s="64"/>
      <c r="KRP207" s="64"/>
      <c r="KRQ207" s="64"/>
      <c r="KRR207" s="64"/>
      <c r="KRS207" s="64"/>
      <c r="KRT207" s="64"/>
      <c r="KRU207" s="64"/>
      <c r="KRV207" s="64"/>
      <c r="KRW207" s="64"/>
      <c r="KRX207" s="64"/>
      <c r="KRY207" s="64"/>
      <c r="KRZ207" s="64"/>
      <c r="KSA207" s="64"/>
      <c r="KSB207" s="64"/>
      <c r="KSC207" s="64"/>
      <c r="KSD207" s="64"/>
      <c r="KSE207" s="64"/>
      <c r="KSF207" s="64"/>
      <c r="KSG207" s="64"/>
      <c r="KSH207" s="64"/>
      <c r="KSI207" s="64"/>
      <c r="KSJ207" s="64"/>
      <c r="KSK207" s="64"/>
      <c r="KSL207" s="64"/>
      <c r="KSM207" s="64"/>
      <c r="KSN207" s="64"/>
      <c r="KSO207" s="64"/>
      <c r="KSP207" s="64"/>
      <c r="KSQ207" s="64"/>
      <c r="KSR207" s="64"/>
      <c r="KSS207" s="64"/>
      <c r="KST207" s="64"/>
      <c r="KSU207" s="64"/>
      <c r="KSV207" s="64"/>
      <c r="KSW207" s="64"/>
      <c r="KSX207" s="64"/>
      <c r="KSY207" s="64"/>
      <c r="KSZ207" s="64"/>
      <c r="KTA207" s="64"/>
      <c r="KTB207" s="64"/>
      <c r="KTC207" s="64"/>
      <c r="KTD207" s="64"/>
      <c r="KTE207" s="64"/>
      <c r="KTF207" s="64"/>
      <c r="KTG207" s="64"/>
      <c r="KTH207" s="64"/>
      <c r="KTI207" s="64"/>
      <c r="KTJ207" s="64"/>
      <c r="KTK207" s="64"/>
      <c r="KTL207" s="64"/>
      <c r="KTM207" s="64"/>
      <c r="KTN207" s="64"/>
      <c r="KTO207" s="64"/>
      <c r="KTP207" s="64"/>
      <c r="KTQ207" s="64"/>
      <c r="KTR207" s="64"/>
      <c r="KTS207" s="64"/>
      <c r="KTT207" s="64"/>
      <c r="KTU207" s="64"/>
      <c r="KTV207" s="64"/>
      <c r="KTW207" s="64"/>
      <c r="KTX207" s="64"/>
      <c r="KTY207" s="64"/>
      <c r="KTZ207" s="64"/>
      <c r="KUA207" s="64"/>
      <c r="KUB207" s="64"/>
      <c r="KUC207" s="64"/>
      <c r="KUD207" s="64"/>
      <c r="KUE207" s="64"/>
      <c r="KUF207" s="64"/>
      <c r="KUG207" s="64"/>
      <c r="KUH207" s="64"/>
      <c r="KUI207" s="64"/>
      <c r="KUJ207" s="64"/>
      <c r="KUK207" s="64"/>
      <c r="KUL207" s="64"/>
      <c r="KUM207" s="64"/>
      <c r="KUN207" s="64"/>
      <c r="KUO207" s="64"/>
      <c r="KUP207" s="64"/>
      <c r="KUQ207" s="64"/>
      <c r="KUR207" s="64"/>
      <c r="KUS207" s="64"/>
      <c r="KUT207" s="64"/>
      <c r="KUU207" s="64"/>
      <c r="KUV207" s="64"/>
      <c r="KUW207" s="64"/>
      <c r="KUX207" s="64"/>
      <c r="KUY207" s="64"/>
      <c r="KUZ207" s="64"/>
      <c r="KVA207" s="64"/>
      <c r="KVB207" s="64"/>
      <c r="KVC207" s="64"/>
      <c r="KVD207" s="64"/>
      <c r="KVE207" s="64"/>
      <c r="KVF207" s="64"/>
      <c r="KVG207" s="64"/>
      <c r="KVH207" s="64"/>
      <c r="KVI207" s="64"/>
      <c r="KVJ207" s="64"/>
      <c r="KVK207" s="64"/>
      <c r="KVL207" s="64"/>
      <c r="KVM207" s="64"/>
      <c r="KVN207" s="64"/>
      <c r="KVO207" s="64"/>
      <c r="KVP207" s="64"/>
      <c r="KVQ207" s="64"/>
      <c r="KVR207" s="64"/>
      <c r="KVS207" s="64"/>
      <c r="KVT207" s="64"/>
      <c r="KVU207" s="64"/>
      <c r="KVV207" s="64"/>
      <c r="KVW207" s="64"/>
      <c r="KVX207" s="64"/>
      <c r="KVY207" s="64"/>
      <c r="KVZ207" s="64"/>
      <c r="KWA207" s="64"/>
      <c r="KWB207" s="64"/>
      <c r="KWC207" s="64"/>
      <c r="KWD207" s="64"/>
      <c r="KWE207" s="64"/>
      <c r="KWF207" s="64"/>
      <c r="KWG207" s="64"/>
      <c r="KWH207" s="64"/>
      <c r="KWI207" s="64"/>
      <c r="KWJ207" s="64"/>
      <c r="KWK207" s="64"/>
      <c r="KWL207" s="64"/>
      <c r="KWM207" s="64"/>
      <c r="KWN207" s="64"/>
      <c r="KWO207" s="64"/>
      <c r="KWP207" s="64"/>
      <c r="KWQ207" s="64"/>
      <c r="KWR207" s="64"/>
      <c r="KWS207" s="64"/>
      <c r="KWT207" s="64"/>
      <c r="KWU207" s="64"/>
      <c r="KWV207" s="64"/>
      <c r="KWW207" s="64"/>
      <c r="KWX207" s="64"/>
      <c r="KWY207" s="64"/>
      <c r="KWZ207" s="64"/>
      <c r="KXA207" s="64"/>
      <c r="KXB207" s="64"/>
      <c r="KXC207" s="64"/>
      <c r="KXD207" s="64"/>
      <c r="KXE207" s="64"/>
      <c r="KXF207" s="64"/>
      <c r="KXG207" s="64"/>
      <c r="KXH207" s="64"/>
      <c r="KXI207" s="64"/>
      <c r="KXJ207" s="64"/>
      <c r="KXK207" s="64"/>
      <c r="KXL207" s="64"/>
      <c r="KXM207" s="64"/>
      <c r="KXN207" s="64"/>
      <c r="KXO207" s="64"/>
      <c r="KXP207" s="64"/>
      <c r="KXQ207" s="64"/>
      <c r="KXR207" s="64"/>
      <c r="KXS207" s="64"/>
      <c r="KXT207" s="64"/>
      <c r="KXU207" s="64"/>
      <c r="KXV207" s="64"/>
      <c r="KXW207" s="64"/>
      <c r="KXX207" s="64"/>
      <c r="KXY207" s="64"/>
      <c r="KXZ207" s="64"/>
      <c r="KYA207" s="64"/>
      <c r="KYB207" s="64"/>
      <c r="KYC207" s="64"/>
      <c r="KYD207" s="64"/>
      <c r="KYE207" s="64"/>
      <c r="KYF207" s="64"/>
      <c r="KYG207" s="64"/>
      <c r="KYH207" s="64"/>
      <c r="KYI207" s="64"/>
      <c r="KYJ207" s="64"/>
      <c r="KYK207" s="64"/>
      <c r="KYL207" s="64"/>
      <c r="KYM207" s="64"/>
      <c r="KYN207" s="64"/>
      <c r="KYO207" s="64"/>
      <c r="KYP207" s="64"/>
      <c r="KYQ207" s="64"/>
      <c r="KYR207" s="64"/>
      <c r="KYS207" s="64"/>
      <c r="KYT207" s="64"/>
      <c r="KYU207" s="64"/>
      <c r="KYV207" s="64"/>
      <c r="KYW207" s="64"/>
      <c r="KYX207" s="64"/>
      <c r="KYY207" s="64"/>
      <c r="KYZ207" s="64"/>
      <c r="KZA207" s="64"/>
      <c r="KZB207" s="64"/>
      <c r="KZC207" s="64"/>
      <c r="KZD207" s="64"/>
      <c r="KZE207" s="64"/>
      <c r="KZF207" s="64"/>
      <c r="KZG207" s="64"/>
      <c r="KZH207" s="64"/>
      <c r="KZI207" s="64"/>
      <c r="KZJ207" s="64"/>
      <c r="KZK207" s="64"/>
      <c r="KZL207" s="64"/>
      <c r="KZM207" s="64"/>
      <c r="KZN207" s="64"/>
      <c r="KZO207" s="64"/>
      <c r="KZP207" s="64"/>
      <c r="KZQ207" s="64"/>
      <c r="KZR207" s="64"/>
      <c r="KZS207" s="64"/>
      <c r="KZT207" s="64"/>
      <c r="KZU207" s="64"/>
      <c r="KZV207" s="64"/>
      <c r="KZW207" s="64"/>
      <c r="KZX207" s="64"/>
      <c r="KZY207" s="64"/>
      <c r="KZZ207" s="64"/>
      <c r="LAA207" s="64"/>
      <c r="LAB207" s="64"/>
      <c r="LAC207" s="64"/>
      <c r="LAD207" s="64"/>
      <c r="LAE207" s="64"/>
      <c r="LAF207" s="64"/>
      <c r="LAG207" s="64"/>
      <c r="LAH207" s="64"/>
      <c r="LAI207" s="64"/>
      <c r="LAJ207" s="64"/>
      <c r="LAK207" s="64"/>
      <c r="LAL207" s="64"/>
      <c r="LAM207" s="64"/>
      <c r="LAN207" s="64"/>
      <c r="LAO207" s="64"/>
      <c r="LAP207" s="64"/>
      <c r="LAQ207" s="64"/>
      <c r="LAR207" s="64"/>
      <c r="LAS207" s="64"/>
      <c r="LAT207" s="64"/>
      <c r="LAU207" s="64"/>
      <c r="LAV207" s="64"/>
      <c r="LAW207" s="64"/>
      <c r="LAX207" s="64"/>
      <c r="LAY207" s="64"/>
      <c r="LAZ207" s="64"/>
      <c r="LBA207" s="64"/>
      <c r="LBB207" s="64"/>
      <c r="LBC207" s="64"/>
      <c r="LBD207" s="64"/>
      <c r="LBE207" s="64"/>
      <c r="LBF207" s="64"/>
      <c r="LBG207" s="64"/>
      <c r="LBH207" s="64"/>
      <c r="LBI207" s="64"/>
      <c r="LBJ207" s="64"/>
      <c r="LBK207" s="64"/>
      <c r="LBL207" s="64"/>
      <c r="LBM207" s="64"/>
      <c r="LBN207" s="64"/>
      <c r="LBO207" s="64"/>
      <c r="LBP207" s="64"/>
      <c r="LBQ207" s="64"/>
      <c r="LBR207" s="64"/>
      <c r="LBS207" s="64"/>
      <c r="LBT207" s="64"/>
      <c r="LBU207" s="64"/>
      <c r="LBV207" s="64"/>
      <c r="LBW207" s="64"/>
      <c r="LBX207" s="64"/>
      <c r="LBY207" s="64"/>
      <c r="LBZ207" s="64"/>
      <c r="LCA207" s="64"/>
      <c r="LCB207" s="64"/>
      <c r="LCC207" s="64"/>
      <c r="LCD207" s="64"/>
      <c r="LCE207" s="64"/>
      <c r="LCF207" s="64"/>
      <c r="LCG207" s="64"/>
      <c r="LCH207" s="64"/>
      <c r="LCI207" s="64"/>
      <c r="LCJ207" s="64"/>
      <c r="LCK207" s="64"/>
      <c r="LCL207" s="64"/>
      <c r="LCM207" s="64"/>
      <c r="LCN207" s="64"/>
      <c r="LCO207" s="64"/>
      <c r="LCP207" s="64"/>
      <c r="LCQ207" s="64"/>
      <c r="LCR207" s="64"/>
      <c r="LCS207" s="64"/>
      <c r="LCT207" s="64"/>
      <c r="LCU207" s="64"/>
      <c r="LCV207" s="64"/>
      <c r="LCW207" s="64"/>
      <c r="LCX207" s="64"/>
      <c r="LCY207" s="64"/>
      <c r="LCZ207" s="64"/>
      <c r="LDA207" s="64"/>
      <c r="LDB207" s="64"/>
      <c r="LDC207" s="64"/>
      <c r="LDD207" s="64"/>
      <c r="LDE207" s="64"/>
      <c r="LDF207" s="64"/>
      <c r="LDG207" s="64"/>
      <c r="LDH207" s="64"/>
      <c r="LDI207" s="64"/>
      <c r="LDJ207" s="64"/>
      <c r="LDK207" s="64"/>
      <c r="LDL207" s="64"/>
      <c r="LDM207" s="64"/>
      <c r="LDN207" s="64"/>
      <c r="LDO207" s="64"/>
      <c r="LDP207" s="64"/>
      <c r="LDQ207" s="64"/>
      <c r="LDR207" s="64"/>
      <c r="LDS207" s="64"/>
      <c r="LDT207" s="64"/>
      <c r="LDU207" s="64"/>
      <c r="LDV207" s="64"/>
      <c r="LDW207" s="64"/>
      <c r="LDX207" s="64"/>
      <c r="LDY207" s="64"/>
      <c r="LDZ207" s="64"/>
      <c r="LEA207" s="64"/>
      <c r="LEB207" s="64"/>
      <c r="LEC207" s="64"/>
      <c r="LED207" s="64"/>
      <c r="LEE207" s="64"/>
      <c r="LEF207" s="64"/>
      <c r="LEG207" s="64"/>
      <c r="LEH207" s="64"/>
      <c r="LEI207" s="64"/>
      <c r="LEJ207" s="64"/>
      <c r="LEK207" s="64"/>
      <c r="LEL207" s="64"/>
      <c r="LEM207" s="64"/>
      <c r="LEN207" s="64"/>
      <c r="LEO207" s="64"/>
      <c r="LEP207" s="64"/>
      <c r="LEQ207" s="64"/>
      <c r="LER207" s="64"/>
      <c r="LES207" s="64"/>
      <c r="LET207" s="64"/>
      <c r="LEU207" s="64"/>
      <c r="LEV207" s="64"/>
      <c r="LEW207" s="64"/>
      <c r="LEX207" s="64"/>
      <c r="LEY207" s="64"/>
      <c r="LEZ207" s="64"/>
      <c r="LFA207" s="64"/>
      <c r="LFB207" s="64"/>
      <c r="LFC207" s="64"/>
      <c r="LFD207" s="64"/>
      <c r="LFE207" s="64"/>
      <c r="LFF207" s="64"/>
      <c r="LFG207" s="64"/>
      <c r="LFH207" s="64"/>
      <c r="LFI207" s="64"/>
      <c r="LFJ207" s="64"/>
      <c r="LFK207" s="64"/>
      <c r="LFL207" s="64"/>
      <c r="LFM207" s="64"/>
      <c r="LFN207" s="64"/>
      <c r="LFO207" s="64"/>
      <c r="LFP207" s="64"/>
      <c r="LFQ207" s="64"/>
      <c r="LFR207" s="64"/>
      <c r="LFS207" s="64"/>
      <c r="LFT207" s="64"/>
      <c r="LFU207" s="64"/>
      <c r="LFV207" s="64"/>
      <c r="LFW207" s="64"/>
      <c r="LFX207" s="64"/>
      <c r="LFY207" s="64"/>
      <c r="LFZ207" s="64"/>
      <c r="LGA207" s="64"/>
      <c r="LGB207" s="64"/>
      <c r="LGC207" s="64"/>
      <c r="LGD207" s="64"/>
      <c r="LGE207" s="64"/>
      <c r="LGF207" s="64"/>
      <c r="LGG207" s="64"/>
      <c r="LGH207" s="64"/>
      <c r="LGI207" s="64"/>
      <c r="LGJ207" s="64"/>
      <c r="LGK207" s="64"/>
      <c r="LGL207" s="64"/>
      <c r="LGM207" s="64"/>
      <c r="LGN207" s="64"/>
      <c r="LGO207" s="64"/>
      <c r="LGP207" s="64"/>
      <c r="LGQ207" s="64"/>
      <c r="LGR207" s="64"/>
      <c r="LGS207" s="64"/>
      <c r="LGT207" s="64"/>
      <c r="LGU207" s="64"/>
      <c r="LGV207" s="64"/>
      <c r="LGW207" s="64"/>
      <c r="LGX207" s="64"/>
      <c r="LGY207" s="64"/>
      <c r="LGZ207" s="64"/>
      <c r="LHA207" s="64"/>
      <c r="LHB207" s="64"/>
      <c r="LHC207" s="64"/>
      <c r="LHD207" s="64"/>
      <c r="LHE207" s="64"/>
      <c r="LHF207" s="64"/>
      <c r="LHG207" s="64"/>
      <c r="LHH207" s="64"/>
      <c r="LHI207" s="64"/>
      <c r="LHJ207" s="64"/>
      <c r="LHK207" s="64"/>
      <c r="LHL207" s="64"/>
      <c r="LHM207" s="64"/>
      <c r="LHN207" s="64"/>
      <c r="LHO207" s="64"/>
      <c r="LHP207" s="64"/>
      <c r="LHQ207" s="64"/>
      <c r="LHR207" s="64"/>
      <c r="LHS207" s="64"/>
      <c r="LHT207" s="64"/>
      <c r="LHU207" s="64"/>
      <c r="LHV207" s="64"/>
      <c r="LHW207" s="64"/>
      <c r="LHX207" s="64"/>
      <c r="LHY207" s="64"/>
      <c r="LHZ207" s="64"/>
      <c r="LIA207" s="64"/>
      <c r="LIB207" s="64"/>
      <c r="LIC207" s="64"/>
      <c r="LID207" s="64"/>
      <c r="LIE207" s="64"/>
      <c r="LIF207" s="64"/>
      <c r="LIG207" s="64"/>
      <c r="LIH207" s="64"/>
      <c r="LII207" s="64"/>
      <c r="LIJ207" s="64"/>
      <c r="LIK207" s="64"/>
      <c r="LIL207" s="64"/>
      <c r="LIM207" s="64"/>
      <c r="LIN207" s="64"/>
      <c r="LIO207" s="64"/>
      <c r="LIP207" s="64"/>
      <c r="LIQ207" s="64"/>
      <c r="LIR207" s="64"/>
      <c r="LIS207" s="64"/>
      <c r="LIT207" s="64"/>
      <c r="LIU207" s="64"/>
      <c r="LIV207" s="64"/>
      <c r="LIW207" s="64"/>
      <c r="LIX207" s="64"/>
      <c r="LIY207" s="64"/>
      <c r="LIZ207" s="64"/>
      <c r="LJA207" s="64"/>
      <c r="LJB207" s="64"/>
      <c r="LJC207" s="64"/>
      <c r="LJD207" s="64"/>
      <c r="LJE207" s="64"/>
      <c r="LJF207" s="64"/>
      <c r="LJG207" s="64"/>
      <c r="LJH207" s="64"/>
      <c r="LJI207" s="64"/>
      <c r="LJJ207" s="64"/>
      <c r="LJK207" s="64"/>
      <c r="LJL207" s="64"/>
      <c r="LJM207" s="64"/>
      <c r="LJN207" s="64"/>
      <c r="LJO207" s="64"/>
      <c r="LJP207" s="64"/>
      <c r="LJQ207" s="64"/>
      <c r="LJR207" s="64"/>
      <c r="LJS207" s="64"/>
      <c r="LJT207" s="64"/>
      <c r="LJU207" s="64"/>
      <c r="LJV207" s="64"/>
      <c r="LJW207" s="64"/>
      <c r="LJX207" s="64"/>
      <c r="LJY207" s="64"/>
      <c r="LJZ207" s="64"/>
      <c r="LKA207" s="64"/>
      <c r="LKB207" s="64"/>
      <c r="LKC207" s="64"/>
      <c r="LKD207" s="64"/>
      <c r="LKE207" s="64"/>
      <c r="LKF207" s="64"/>
      <c r="LKG207" s="64"/>
      <c r="LKH207" s="64"/>
      <c r="LKI207" s="64"/>
      <c r="LKJ207" s="64"/>
      <c r="LKK207" s="64"/>
      <c r="LKL207" s="64"/>
      <c r="LKM207" s="64"/>
      <c r="LKN207" s="64"/>
      <c r="LKO207" s="64"/>
      <c r="LKP207" s="64"/>
      <c r="LKQ207" s="64"/>
      <c r="LKR207" s="64"/>
      <c r="LKS207" s="64"/>
      <c r="LKT207" s="64"/>
      <c r="LKU207" s="64"/>
      <c r="LKV207" s="64"/>
      <c r="LKW207" s="64"/>
      <c r="LKX207" s="64"/>
      <c r="LKY207" s="64"/>
      <c r="LKZ207" s="64"/>
      <c r="LLA207" s="64"/>
      <c r="LLB207" s="64"/>
      <c r="LLC207" s="64"/>
      <c r="LLD207" s="64"/>
      <c r="LLE207" s="64"/>
      <c r="LLF207" s="64"/>
      <c r="LLG207" s="64"/>
      <c r="LLH207" s="64"/>
      <c r="LLI207" s="64"/>
      <c r="LLJ207" s="64"/>
      <c r="LLK207" s="64"/>
      <c r="LLL207" s="64"/>
      <c r="LLM207" s="64"/>
      <c r="LLN207" s="64"/>
      <c r="LLO207" s="64"/>
      <c r="LLP207" s="64"/>
      <c r="LLQ207" s="64"/>
      <c r="LLR207" s="64"/>
      <c r="LLS207" s="64"/>
      <c r="LLT207" s="64"/>
      <c r="LLU207" s="64"/>
      <c r="LLV207" s="64"/>
      <c r="LLW207" s="64"/>
      <c r="LLX207" s="64"/>
      <c r="LLY207" s="64"/>
      <c r="LLZ207" s="64"/>
      <c r="LMA207" s="64"/>
      <c r="LMB207" s="64"/>
      <c r="LMC207" s="64"/>
      <c r="LMD207" s="64"/>
      <c r="LME207" s="64"/>
      <c r="LMF207" s="64"/>
      <c r="LMG207" s="64"/>
      <c r="LMH207" s="64"/>
      <c r="LMI207" s="64"/>
      <c r="LMJ207" s="64"/>
      <c r="LMK207" s="64"/>
      <c r="LML207" s="64"/>
      <c r="LMM207" s="64"/>
      <c r="LMN207" s="64"/>
      <c r="LMO207" s="64"/>
      <c r="LMP207" s="64"/>
      <c r="LMQ207" s="64"/>
      <c r="LMR207" s="64"/>
      <c r="LMS207" s="64"/>
      <c r="LMT207" s="64"/>
      <c r="LMU207" s="64"/>
      <c r="LMV207" s="64"/>
      <c r="LMW207" s="64"/>
      <c r="LMX207" s="64"/>
      <c r="LMY207" s="64"/>
      <c r="LMZ207" s="64"/>
      <c r="LNA207" s="64"/>
      <c r="LNB207" s="64"/>
      <c r="LNC207" s="64"/>
      <c r="LND207" s="64"/>
      <c r="LNE207" s="64"/>
      <c r="LNF207" s="64"/>
      <c r="LNG207" s="64"/>
      <c r="LNH207" s="64"/>
      <c r="LNI207" s="64"/>
      <c r="LNJ207" s="64"/>
      <c r="LNK207" s="64"/>
      <c r="LNL207" s="64"/>
      <c r="LNM207" s="64"/>
      <c r="LNN207" s="64"/>
      <c r="LNO207" s="64"/>
      <c r="LNP207" s="64"/>
      <c r="LNQ207" s="64"/>
      <c r="LNR207" s="64"/>
      <c r="LNS207" s="64"/>
      <c r="LNT207" s="64"/>
      <c r="LNU207" s="64"/>
      <c r="LNV207" s="64"/>
      <c r="LNW207" s="64"/>
      <c r="LNX207" s="64"/>
      <c r="LNY207" s="64"/>
      <c r="LNZ207" s="64"/>
      <c r="LOA207" s="64"/>
      <c r="LOB207" s="64"/>
      <c r="LOC207" s="64"/>
      <c r="LOD207" s="64"/>
      <c r="LOE207" s="64"/>
      <c r="LOF207" s="64"/>
      <c r="LOG207" s="64"/>
      <c r="LOH207" s="64"/>
      <c r="LOI207" s="64"/>
      <c r="LOJ207" s="64"/>
      <c r="LOK207" s="64"/>
      <c r="LOL207" s="64"/>
      <c r="LOM207" s="64"/>
      <c r="LON207" s="64"/>
      <c r="LOO207" s="64"/>
      <c r="LOP207" s="64"/>
      <c r="LOQ207" s="64"/>
      <c r="LOR207" s="64"/>
      <c r="LOS207" s="64"/>
      <c r="LOT207" s="64"/>
      <c r="LOU207" s="64"/>
      <c r="LOV207" s="64"/>
      <c r="LOW207" s="64"/>
      <c r="LOX207" s="64"/>
      <c r="LOY207" s="64"/>
      <c r="LOZ207" s="64"/>
      <c r="LPA207" s="64"/>
      <c r="LPB207" s="64"/>
      <c r="LPC207" s="64"/>
      <c r="LPD207" s="64"/>
      <c r="LPE207" s="64"/>
      <c r="LPF207" s="64"/>
      <c r="LPG207" s="64"/>
      <c r="LPH207" s="64"/>
      <c r="LPI207" s="64"/>
      <c r="LPJ207" s="64"/>
      <c r="LPK207" s="64"/>
      <c r="LPL207" s="64"/>
      <c r="LPM207" s="64"/>
      <c r="LPN207" s="64"/>
      <c r="LPO207" s="64"/>
      <c r="LPP207" s="64"/>
      <c r="LPQ207" s="64"/>
      <c r="LPR207" s="64"/>
      <c r="LPS207" s="64"/>
      <c r="LPT207" s="64"/>
      <c r="LPU207" s="64"/>
      <c r="LPV207" s="64"/>
      <c r="LPW207" s="64"/>
      <c r="LPX207" s="64"/>
      <c r="LPY207" s="64"/>
      <c r="LPZ207" s="64"/>
      <c r="LQA207" s="64"/>
      <c r="LQB207" s="64"/>
      <c r="LQC207" s="64"/>
      <c r="LQD207" s="64"/>
      <c r="LQE207" s="64"/>
      <c r="LQF207" s="64"/>
      <c r="LQG207" s="64"/>
      <c r="LQH207" s="64"/>
      <c r="LQI207" s="64"/>
      <c r="LQJ207" s="64"/>
      <c r="LQK207" s="64"/>
      <c r="LQL207" s="64"/>
      <c r="LQM207" s="64"/>
      <c r="LQN207" s="64"/>
      <c r="LQO207" s="64"/>
      <c r="LQP207" s="64"/>
      <c r="LQQ207" s="64"/>
      <c r="LQR207" s="64"/>
      <c r="LQS207" s="64"/>
      <c r="LQT207" s="64"/>
      <c r="LQU207" s="64"/>
      <c r="LQV207" s="64"/>
      <c r="LQW207" s="64"/>
      <c r="LQX207" s="64"/>
      <c r="LQY207" s="64"/>
      <c r="LQZ207" s="64"/>
      <c r="LRA207" s="64"/>
      <c r="LRB207" s="64"/>
      <c r="LRC207" s="64"/>
      <c r="LRD207" s="64"/>
      <c r="LRE207" s="64"/>
      <c r="LRF207" s="64"/>
      <c r="LRG207" s="64"/>
      <c r="LRH207" s="64"/>
      <c r="LRI207" s="64"/>
      <c r="LRJ207" s="64"/>
      <c r="LRK207" s="64"/>
      <c r="LRL207" s="64"/>
      <c r="LRM207" s="64"/>
      <c r="LRN207" s="64"/>
      <c r="LRO207" s="64"/>
      <c r="LRP207" s="64"/>
      <c r="LRQ207" s="64"/>
      <c r="LRR207" s="64"/>
      <c r="LRS207" s="64"/>
      <c r="LRT207" s="64"/>
      <c r="LRU207" s="64"/>
      <c r="LRV207" s="64"/>
      <c r="LRW207" s="64"/>
      <c r="LRX207" s="64"/>
      <c r="LRY207" s="64"/>
      <c r="LRZ207" s="64"/>
      <c r="LSA207" s="64"/>
      <c r="LSB207" s="64"/>
      <c r="LSC207" s="64"/>
      <c r="LSD207" s="64"/>
      <c r="LSE207" s="64"/>
      <c r="LSF207" s="64"/>
      <c r="LSG207" s="64"/>
      <c r="LSH207" s="64"/>
      <c r="LSI207" s="64"/>
      <c r="LSJ207" s="64"/>
      <c r="LSK207" s="64"/>
      <c r="LSL207" s="64"/>
      <c r="LSM207" s="64"/>
      <c r="LSN207" s="64"/>
      <c r="LSO207" s="64"/>
      <c r="LSP207" s="64"/>
      <c r="LSQ207" s="64"/>
      <c r="LSR207" s="64"/>
      <c r="LSS207" s="64"/>
      <c r="LST207" s="64"/>
      <c r="LSU207" s="64"/>
      <c r="LSV207" s="64"/>
      <c r="LSW207" s="64"/>
      <c r="LSX207" s="64"/>
      <c r="LSY207" s="64"/>
      <c r="LSZ207" s="64"/>
      <c r="LTA207" s="64"/>
      <c r="LTB207" s="64"/>
      <c r="LTC207" s="64"/>
      <c r="LTD207" s="64"/>
      <c r="LTE207" s="64"/>
      <c r="LTF207" s="64"/>
      <c r="LTG207" s="64"/>
      <c r="LTH207" s="64"/>
      <c r="LTI207" s="64"/>
      <c r="LTJ207" s="64"/>
      <c r="LTK207" s="64"/>
      <c r="LTL207" s="64"/>
      <c r="LTM207" s="64"/>
      <c r="LTN207" s="64"/>
      <c r="LTO207" s="64"/>
      <c r="LTP207" s="64"/>
      <c r="LTQ207" s="64"/>
      <c r="LTR207" s="64"/>
      <c r="LTS207" s="64"/>
      <c r="LTT207" s="64"/>
      <c r="LTU207" s="64"/>
      <c r="LTV207" s="64"/>
      <c r="LTW207" s="64"/>
      <c r="LTX207" s="64"/>
      <c r="LTY207" s="64"/>
      <c r="LTZ207" s="64"/>
      <c r="LUA207" s="64"/>
      <c r="LUB207" s="64"/>
      <c r="LUC207" s="64"/>
      <c r="LUD207" s="64"/>
      <c r="LUE207" s="64"/>
      <c r="LUF207" s="64"/>
      <c r="LUG207" s="64"/>
      <c r="LUH207" s="64"/>
      <c r="LUI207" s="64"/>
      <c r="LUJ207" s="64"/>
      <c r="LUK207" s="64"/>
      <c r="LUL207" s="64"/>
      <c r="LUM207" s="64"/>
      <c r="LUN207" s="64"/>
      <c r="LUO207" s="64"/>
      <c r="LUP207" s="64"/>
      <c r="LUQ207" s="64"/>
      <c r="LUR207" s="64"/>
      <c r="LUS207" s="64"/>
      <c r="LUT207" s="64"/>
      <c r="LUU207" s="64"/>
      <c r="LUV207" s="64"/>
      <c r="LUW207" s="64"/>
      <c r="LUX207" s="64"/>
      <c r="LUY207" s="64"/>
      <c r="LUZ207" s="64"/>
      <c r="LVA207" s="64"/>
      <c r="LVB207" s="64"/>
      <c r="LVC207" s="64"/>
      <c r="LVD207" s="64"/>
      <c r="LVE207" s="64"/>
      <c r="LVF207" s="64"/>
      <c r="LVG207" s="64"/>
      <c r="LVH207" s="64"/>
      <c r="LVI207" s="64"/>
      <c r="LVJ207" s="64"/>
      <c r="LVK207" s="64"/>
      <c r="LVL207" s="64"/>
      <c r="LVM207" s="64"/>
      <c r="LVN207" s="64"/>
      <c r="LVO207" s="64"/>
      <c r="LVP207" s="64"/>
      <c r="LVQ207" s="64"/>
      <c r="LVR207" s="64"/>
      <c r="LVS207" s="64"/>
      <c r="LVT207" s="64"/>
      <c r="LVU207" s="64"/>
      <c r="LVV207" s="64"/>
      <c r="LVW207" s="64"/>
      <c r="LVX207" s="64"/>
      <c r="LVY207" s="64"/>
      <c r="LVZ207" s="64"/>
      <c r="LWA207" s="64"/>
      <c r="LWB207" s="64"/>
      <c r="LWC207" s="64"/>
      <c r="LWD207" s="64"/>
      <c r="LWE207" s="64"/>
      <c r="LWF207" s="64"/>
      <c r="LWG207" s="64"/>
      <c r="LWH207" s="64"/>
      <c r="LWI207" s="64"/>
      <c r="LWJ207" s="64"/>
      <c r="LWK207" s="64"/>
      <c r="LWL207" s="64"/>
      <c r="LWM207" s="64"/>
      <c r="LWN207" s="64"/>
      <c r="LWO207" s="64"/>
      <c r="LWP207" s="64"/>
      <c r="LWQ207" s="64"/>
      <c r="LWR207" s="64"/>
      <c r="LWS207" s="64"/>
      <c r="LWT207" s="64"/>
      <c r="LWU207" s="64"/>
      <c r="LWV207" s="64"/>
      <c r="LWW207" s="64"/>
      <c r="LWX207" s="64"/>
      <c r="LWY207" s="64"/>
      <c r="LWZ207" s="64"/>
      <c r="LXA207" s="64"/>
      <c r="LXB207" s="64"/>
      <c r="LXC207" s="64"/>
      <c r="LXD207" s="64"/>
      <c r="LXE207" s="64"/>
      <c r="LXF207" s="64"/>
      <c r="LXG207" s="64"/>
      <c r="LXH207" s="64"/>
      <c r="LXI207" s="64"/>
      <c r="LXJ207" s="64"/>
      <c r="LXK207" s="64"/>
      <c r="LXL207" s="64"/>
      <c r="LXM207" s="64"/>
      <c r="LXN207" s="64"/>
      <c r="LXO207" s="64"/>
      <c r="LXP207" s="64"/>
      <c r="LXQ207" s="64"/>
      <c r="LXR207" s="64"/>
      <c r="LXS207" s="64"/>
      <c r="LXT207" s="64"/>
      <c r="LXU207" s="64"/>
      <c r="LXV207" s="64"/>
      <c r="LXW207" s="64"/>
      <c r="LXX207" s="64"/>
      <c r="LXY207" s="64"/>
      <c r="LXZ207" s="64"/>
      <c r="LYA207" s="64"/>
      <c r="LYB207" s="64"/>
      <c r="LYC207" s="64"/>
      <c r="LYD207" s="64"/>
      <c r="LYE207" s="64"/>
      <c r="LYF207" s="64"/>
      <c r="LYG207" s="64"/>
      <c r="LYH207" s="64"/>
      <c r="LYI207" s="64"/>
      <c r="LYJ207" s="64"/>
      <c r="LYK207" s="64"/>
      <c r="LYL207" s="64"/>
      <c r="LYM207" s="64"/>
      <c r="LYN207" s="64"/>
      <c r="LYO207" s="64"/>
      <c r="LYP207" s="64"/>
      <c r="LYQ207" s="64"/>
      <c r="LYR207" s="64"/>
      <c r="LYS207" s="64"/>
      <c r="LYT207" s="64"/>
      <c r="LYU207" s="64"/>
      <c r="LYV207" s="64"/>
      <c r="LYW207" s="64"/>
      <c r="LYX207" s="64"/>
      <c r="LYY207" s="64"/>
      <c r="LYZ207" s="64"/>
      <c r="LZA207" s="64"/>
      <c r="LZB207" s="64"/>
      <c r="LZC207" s="64"/>
      <c r="LZD207" s="64"/>
      <c r="LZE207" s="64"/>
      <c r="LZF207" s="64"/>
      <c r="LZG207" s="64"/>
      <c r="LZH207" s="64"/>
      <c r="LZI207" s="64"/>
      <c r="LZJ207" s="64"/>
      <c r="LZK207" s="64"/>
      <c r="LZL207" s="64"/>
      <c r="LZM207" s="64"/>
      <c r="LZN207" s="64"/>
      <c r="LZO207" s="64"/>
      <c r="LZP207" s="64"/>
      <c r="LZQ207" s="64"/>
      <c r="LZR207" s="64"/>
      <c r="LZS207" s="64"/>
      <c r="LZT207" s="64"/>
      <c r="LZU207" s="64"/>
      <c r="LZV207" s="64"/>
      <c r="LZW207" s="64"/>
      <c r="LZX207" s="64"/>
      <c r="LZY207" s="64"/>
      <c r="LZZ207" s="64"/>
      <c r="MAA207" s="64"/>
      <c r="MAB207" s="64"/>
      <c r="MAC207" s="64"/>
      <c r="MAD207" s="64"/>
      <c r="MAE207" s="64"/>
      <c r="MAF207" s="64"/>
      <c r="MAG207" s="64"/>
      <c r="MAH207" s="64"/>
      <c r="MAI207" s="64"/>
      <c r="MAJ207" s="64"/>
      <c r="MAK207" s="64"/>
      <c r="MAL207" s="64"/>
      <c r="MAM207" s="64"/>
      <c r="MAN207" s="64"/>
      <c r="MAO207" s="64"/>
      <c r="MAP207" s="64"/>
      <c r="MAQ207" s="64"/>
      <c r="MAR207" s="64"/>
      <c r="MAS207" s="64"/>
      <c r="MAT207" s="64"/>
      <c r="MAU207" s="64"/>
      <c r="MAV207" s="64"/>
      <c r="MAW207" s="64"/>
      <c r="MAX207" s="64"/>
      <c r="MAY207" s="64"/>
      <c r="MAZ207" s="64"/>
      <c r="MBA207" s="64"/>
      <c r="MBB207" s="64"/>
      <c r="MBC207" s="64"/>
      <c r="MBD207" s="64"/>
      <c r="MBE207" s="64"/>
      <c r="MBF207" s="64"/>
      <c r="MBG207" s="64"/>
      <c r="MBH207" s="64"/>
      <c r="MBI207" s="64"/>
      <c r="MBJ207" s="64"/>
      <c r="MBK207" s="64"/>
      <c r="MBL207" s="64"/>
      <c r="MBM207" s="64"/>
      <c r="MBN207" s="64"/>
      <c r="MBO207" s="64"/>
      <c r="MBP207" s="64"/>
      <c r="MBQ207" s="64"/>
      <c r="MBR207" s="64"/>
      <c r="MBS207" s="64"/>
      <c r="MBT207" s="64"/>
      <c r="MBU207" s="64"/>
      <c r="MBV207" s="64"/>
      <c r="MBW207" s="64"/>
      <c r="MBX207" s="64"/>
      <c r="MBY207" s="64"/>
      <c r="MBZ207" s="64"/>
      <c r="MCA207" s="64"/>
      <c r="MCB207" s="64"/>
      <c r="MCC207" s="64"/>
      <c r="MCD207" s="64"/>
      <c r="MCE207" s="64"/>
      <c r="MCF207" s="64"/>
      <c r="MCG207" s="64"/>
      <c r="MCH207" s="64"/>
      <c r="MCI207" s="64"/>
      <c r="MCJ207" s="64"/>
      <c r="MCK207" s="64"/>
      <c r="MCL207" s="64"/>
      <c r="MCM207" s="64"/>
      <c r="MCN207" s="64"/>
      <c r="MCO207" s="64"/>
      <c r="MCP207" s="64"/>
      <c r="MCQ207" s="64"/>
      <c r="MCR207" s="64"/>
      <c r="MCS207" s="64"/>
      <c r="MCT207" s="64"/>
      <c r="MCU207" s="64"/>
      <c r="MCV207" s="64"/>
      <c r="MCW207" s="64"/>
      <c r="MCX207" s="64"/>
      <c r="MCY207" s="64"/>
      <c r="MCZ207" s="64"/>
      <c r="MDA207" s="64"/>
      <c r="MDB207" s="64"/>
      <c r="MDC207" s="64"/>
      <c r="MDD207" s="64"/>
      <c r="MDE207" s="64"/>
      <c r="MDF207" s="64"/>
      <c r="MDG207" s="64"/>
      <c r="MDH207" s="64"/>
      <c r="MDI207" s="64"/>
      <c r="MDJ207" s="64"/>
      <c r="MDK207" s="64"/>
      <c r="MDL207" s="64"/>
      <c r="MDM207" s="64"/>
      <c r="MDN207" s="64"/>
      <c r="MDO207" s="64"/>
      <c r="MDP207" s="64"/>
      <c r="MDQ207" s="64"/>
      <c r="MDR207" s="64"/>
      <c r="MDS207" s="64"/>
      <c r="MDT207" s="64"/>
      <c r="MDU207" s="64"/>
      <c r="MDV207" s="64"/>
      <c r="MDW207" s="64"/>
      <c r="MDX207" s="64"/>
      <c r="MDY207" s="64"/>
      <c r="MDZ207" s="64"/>
      <c r="MEA207" s="64"/>
      <c r="MEB207" s="64"/>
      <c r="MEC207" s="64"/>
      <c r="MED207" s="64"/>
      <c r="MEE207" s="64"/>
      <c r="MEF207" s="64"/>
      <c r="MEG207" s="64"/>
      <c r="MEH207" s="64"/>
      <c r="MEI207" s="64"/>
      <c r="MEJ207" s="64"/>
      <c r="MEK207" s="64"/>
      <c r="MEL207" s="64"/>
      <c r="MEM207" s="64"/>
      <c r="MEN207" s="64"/>
      <c r="MEO207" s="64"/>
      <c r="MEP207" s="64"/>
      <c r="MEQ207" s="64"/>
      <c r="MER207" s="64"/>
      <c r="MES207" s="64"/>
      <c r="MET207" s="64"/>
      <c r="MEU207" s="64"/>
      <c r="MEV207" s="64"/>
      <c r="MEW207" s="64"/>
      <c r="MEX207" s="64"/>
      <c r="MEY207" s="64"/>
      <c r="MEZ207" s="64"/>
      <c r="MFA207" s="64"/>
      <c r="MFB207" s="64"/>
      <c r="MFC207" s="64"/>
      <c r="MFD207" s="64"/>
      <c r="MFE207" s="64"/>
      <c r="MFF207" s="64"/>
      <c r="MFG207" s="64"/>
      <c r="MFH207" s="64"/>
      <c r="MFI207" s="64"/>
      <c r="MFJ207" s="64"/>
      <c r="MFK207" s="64"/>
      <c r="MFL207" s="64"/>
      <c r="MFM207" s="64"/>
      <c r="MFN207" s="64"/>
      <c r="MFO207" s="64"/>
      <c r="MFP207" s="64"/>
      <c r="MFQ207" s="64"/>
      <c r="MFR207" s="64"/>
      <c r="MFS207" s="64"/>
      <c r="MFT207" s="64"/>
      <c r="MFU207" s="64"/>
      <c r="MFV207" s="64"/>
      <c r="MFW207" s="64"/>
      <c r="MFX207" s="64"/>
      <c r="MFY207" s="64"/>
      <c r="MFZ207" s="64"/>
      <c r="MGA207" s="64"/>
      <c r="MGB207" s="64"/>
      <c r="MGC207" s="64"/>
      <c r="MGD207" s="64"/>
      <c r="MGE207" s="64"/>
      <c r="MGF207" s="64"/>
      <c r="MGG207" s="64"/>
      <c r="MGH207" s="64"/>
      <c r="MGI207" s="64"/>
      <c r="MGJ207" s="64"/>
      <c r="MGK207" s="64"/>
      <c r="MGL207" s="64"/>
      <c r="MGM207" s="64"/>
      <c r="MGN207" s="64"/>
      <c r="MGO207" s="64"/>
      <c r="MGP207" s="64"/>
      <c r="MGQ207" s="64"/>
      <c r="MGR207" s="64"/>
      <c r="MGS207" s="64"/>
      <c r="MGT207" s="64"/>
      <c r="MGU207" s="64"/>
      <c r="MGV207" s="64"/>
      <c r="MGW207" s="64"/>
      <c r="MGX207" s="64"/>
      <c r="MGY207" s="64"/>
      <c r="MGZ207" s="64"/>
      <c r="MHA207" s="64"/>
      <c r="MHB207" s="64"/>
      <c r="MHC207" s="64"/>
      <c r="MHD207" s="64"/>
      <c r="MHE207" s="64"/>
      <c r="MHF207" s="64"/>
      <c r="MHG207" s="64"/>
      <c r="MHH207" s="64"/>
      <c r="MHI207" s="64"/>
      <c r="MHJ207" s="64"/>
      <c r="MHK207" s="64"/>
      <c r="MHL207" s="64"/>
      <c r="MHM207" s="64"/>
      <c r="MHN207" s="64"/>
      <c r="MHO207" s="64"/>
      <c r="MHP207" s="64"/>
      <c r="MHQ207" s="64"/>
      <c r="MHR207" s="64"/>
      <c r="MHS207" s="64"/>
      <c r="MHT207" s="64"/>
      <c r="MHU207" s="64"/>
      <c r="MHV207" s="64"/>
      <c r="MHW207" s="64"/>
      <c r="MHX207" s="64"/>
      <c r="MHY207" s="64"/>
      <c r="MHZ207" s="64"/>
      <c r="MIA207" s="64"/>
      <c r="MIB207" s="64"/>
      <c r="MIC207" s="64"/>
      <c r="MID207" s="64"/>
      <c r="MIE207" s="64"/>
      <c r="MIF207" s="64"/>
      <c r="MIG207" s="64"/>
      <c r="MIH207" s="64"/>
      <c r="MII207" s="64"/>
      <c r="MIJ207" s="64"/>
      <c r="MIK207" s="64"/>
      <c r="MIL207" s="64"/>
      <c r="MIM207" s="64"/>
      <c r="MIN207" s="64"/>
      <c r="MIO207" s="64"/>
      <c r="MIP207" s="64"/>
      <c r="MIQ207" s="64"/>
      <c r="MIR207" s="64"/>
      <c r="MIS207" s="64"/>
      <c r="MIT207" s="64"/>
      <c r="MIU207" s="64"/>
      <c r="MIV207" s="64"/>
      <c r="MIW207" s="64"/>
      <c r="MIX207" s="64"/>
      <c r="MIY207" s="64"/>
      <c r="MIZ207" s="64"/>
      <c r="MJA207" s="64"/>
      <c r="MJB207" s="64"/>
      <c r="MJC207" s="64"/>
      <c r="MJD207" s="64"/>
      <c r="MJE207" s="64"/>
      <c r="MJF207" s="64"/>
      <c r="MJG207" s="64"/>
      <c r="MJH207" s="64"/>
      <c r="MJI207" s="64"/>
      <c r="MJJ207" s="64"/>
      <c r="MJK207" s="64"/>
      <c r="MJL207" s="64"/>
      <c r="MJM207" s="64"/>
      <c r="MJN207" s="64"/>
      <c r="MJO207" s="64"/>
      <c r="MJP207" s="64"/>
      <c r="MJQ207" s="64"/>
      <c r="MJR207" s="64"/>
      <c r="MJS207" s="64"/>
      <c r="MJT207" s="64"/>
      <c r="MJU207" s="64"/>
      <c r="MJV207" s="64"/>
      <c r="MJW207" s="64"/>
      <c r="MJX207" s="64"/>
      <c r="MJY207" s="64"/>
      <c r="MJZ207" s="64"/>
      <c r="MKA207" s="64"/>
      <c r="MKB207" s="64"/>
      <c r="MKC207" s="64"/>
      <c r="MKD207" s="64"/>
      <c r="MKE207" s="64"/>
      <c r="MKF207" s="64"/>
      <c r="MKG207" s="64"/>
      <c r="MKH207" s="64"/>
      <c r="MKI207" s="64"/>
      <c r="MKJ207" s="64"/>
      <c r="MKK207" s="64"/>
      <c r="MKL207" s="64"/>
      <c r="MKM207" s="64"/>
      <c r="MKN207" s="64"/>
      <c r="MKO207" s="64"/>
      <c r="MKP207" s="64"/>
      <c r="MKQ207" s="64"/>
      <c r="MKR207" s="64"/>
      <c r="MKS207" s="64"/>
      <c r="MKT207" s="64"/>
      <c r="MKU207" s="64"/>
      <c r="MKV207" s="64"/>
      <c r="MKW207" s="64"/>
      <c r="MKX207" s="64"/>
      <c r="MKY207" s="64"/>
      <c r="MKZ207" s="64"/>
      <c r="MLA207" s="64"/>
      <c r="MLB207" s="64"/>
      <c r="MLC207" s="64"/>
      <c r="MLD207" s="64"/>
      <c r="MLE207" s="64"/>
      <c r="MLF207" s="64"/>
      <c r="MLG207" s="64"/>
      <c r="MLH207" s="64"/>
      <c r="MLI207" s="64"/>
      <c r="MLJ207" s="64"/>
      <c r="MLK207" s="64"/>
      <c r="MLL207" s="64"/>
      <c r="MLM207" s="64"/>
      <c r="MLN207" s="64"/>
      <c r="MLO207" s="64"/>
      <c r="MLP207" s="64"/>
      <c r="MLQ207" s="64"/>
      <c r="MLR207" s="64"/>
      <c r="MLS207" s="64"/>
      <c r="MLT207" s="64"/>
      <c r="MLU207" s="64"/>
      <c r="MLV207" s="64"/>
      <c r="MLW207" s="64"/>
      <c r="MLX207" s="64"/>
      <c r="MLY207" s="64"/>
      <c r="MLZ207" s="64"/>
      <c r="MMA207" s="64"/>
      <c r="MMB207" s="64"/>
      <c r="MMC207" s="64"/>
      <c r="MMD207" s="64"/>
      <c r="MME207" s="64"/>
      <c r="MMF207" s="64"/>
      <c r="MMG207" s="64"/>
      <c r="MMH207" s="64"/>
      <c r="MMI207" s="64"/>
      <c r="MMJ207" s="64"/>
      <c r="MMK207" s="64"/>
      <c r="MML207" s="64"/>
      <c r="MMM207" s="64"/>
      <c r="MMN207" s="64"/>
      <c r="MMO207" s="64"/>
      <c r="MMP207" s="64"/>
      <c r="MMQ207" s="64"/>
      <c r="MMR207" s="64"/>
      <c r="MMS207" s="64"/>
      <c r="MMT207" s="64"/>
      <c r="MMU207" s="64"/>
      <c r="MMV207" s="64"/>
      <c r="MMW207" s="64"/>
      <c r="MMX207" s="64"/>
      <c r="MMY207" s="64"/>
      <c r="MMZ207" s="64"/>
      <c r="MNA207" s="64"/>
      <c r="MNB207" s="64"/>
      <c r="MNC207" s="64"/>
      <c r="MND207" s="64"/>
      <c r="MNE207" s="64"/>
      <c r="MNF207" s="64"/>
      <c r="MNG207" s="64"/>
      <c r="MNH207" s="64"/>
      <c r="MNI207" s="64"/>
      <c r="MNJ207" s="64"/>
      <c r="MNK207" s="64"/>
      <c r="MNL207" s="64"/>
      <c r="MNM207" s="64"/>
      <c r="MNN207" s="64"/>
      <c r="MNO207" s="64"/>
      <c r="MNP207" s="64"/>
      <c r="MNQ207" s="64"/>
      <c r="MNR207" s="64"/>
      <c r="MNS207" s="64"/>
      <c r="MNT207" s="64"/>
      <c r="MNU207" s="64"/>
      <c r="MNV207" s="64"/>
      <c r="MNW207" s="64"/>
      <c r="MNX207" s="64"/>
      <c r="MNY207" s="64"/>
      <c r="MNZ207" s="64"/>
      <c r="MOA207" s="64"/>
      <c r="MOB207" s="64"/>
      <c r="MOC207" s="64"/>
      <c r="MOD207" s="64"/>
      <c r="MOE207" s="64"/>
      <c r="MOF207" s="64"/>
      <c r="MOG207" s="64"/>
      <c r="MOH207" s="64"/>
      <c r="MOI207" s="64"/>
      <c r="MOJ207" s="64"/>
      <c r="MOK207" s="64"/>
      <c r="MOL207" s="64"/>
      <c r="MOM207" s="64"/>
      <c r="MON207" s="64"/>
      <c r="MOO207" s="64"/>
      <c r="MOP207" s="64"/>
      <c r="MOQ207" s="64"/>
      <c r="MOR207" s="64"/>
      <c r="MOS207" s="64"/>
      <c r="MOT207" s="64"/>
      <c r="MOU207" s="64"/>
      <c r="MOV207" s="64"/>
      <c r="MOW207" s="64"/>
      <c r="MOX207" s="64"/>
      <c r="MOY207" s="64"/>
      <c r="MOZ207" s="64"/>
      <c r="MPA207" s="64"/>
      <c r="MPB207" s="64"/>
      <c r="MPC207" s="64"/>
      <c r="MPD207" s="64"/>
      <c r="MPE207" s="64"/>
      <c r="MPF207" s="64"/>
      <c r="MPG207" s="64"/>
      <c r="MPH207" s="64"/>
      <c r="MPI207" s="64"/>
      <c r="MPJ207" s="64"/>
      <c r="MPK207" s="64"/>
      <c r="MPL207" s="64"/>
      <c r="MPM207" s="64"/>
      <c r="MPN207" s="64"/>
      <c r="MPO207" s="64"/>
      <c r="MPP207" s="64"/>
      <c r="MPQ207" s="64"/>
      <c r="MPR207" s="64"/>
      <c r="MPS207" s="64"/>
      <c r="MPT207" s="64"/>
      <c r="MPU207" s="64"/>
      <c r="MPV207" s="64"/>
      <c r="MPW207" s="64"/>
      <c r="MPX207" s="64"/>
      <c r="MPY207" s="64"/>
      <c r="MPZ207" s="64"/>
      <c r="MQA207" s="64"/>
      <c r="MQB207" s="64"/>
      <c r="MQC207" s="64"/>
      <c r="MQD207" s="64"/>
      <c r="MQE207" s="64"/>
      <c r="MQF207" s="64"/>
      <c r="MQG207" s="64"/>
      <c r="MQH207" s="64"/>
      <c r="MQI207" s="64"/>
      <c r="MQJ207" s="64"/>
      <c r="MQK207" s="64"/>
      <c r="MQL207" s="64"/>
      <c r="MQM207" s="64"/>
      <c r="MQN207" s="64"/>
      <c r="MQO207" s="64"/>
      <c r="MQP207" s="64"/>
      <c r="MQQ207" s="64"/>
      <c r="MQR207" s="64"/>
      <c r="MQS207" s="64"/>
      <c r="MQT207" s="64"/>
      <c r="MQU207" s="64"/>
      <c r="MQV207" s="64"/>
      <c r="MQW207" s="64"/>
      <c r="MQX207" s="64"/>
      <c r="MQY207" s="64"/>
      <c r="MQZ207" s="64"/>
      <c r="MRA207" s="64"/>
      <c r="MRB207" s="64"/>
      <c r="MRC207" s="64"/>
      <c r="MRD207" s="64"/>
      <c r="MRE207" s="64"/>
      <c r="MRF207" s="64"/>
      <c r="MRG207" s="64"/>
      <c r="MRH207" s="64"/>
      <c r="MRI207" s="64"/>
      <c r="MRJ207" s="64"/>
      <c r="MRK207" s="64"/>
      <c r="MRL207" s="64"/>
      <c r="MRM207" s="64"/>
      <c r="MRN207" s="64"/>
      <c r="MRO207" s="64"/>
      <c r="MRP207" s="64"/>
      <c r="MRQ207" s="64"/>
      <c r="MRR207" s="64"/>
      <c r="MRS207" s="64"/>
      <c r="MRT207" s="64"/>
      <c r="MRU207" s="64"/>
      <c r="MRV207" s="64"/>
      <c r="MRW207" s="64"/>
      <c r="MRX207" s="64"/>
      <c r="MRY207" s="64"/>
      <c r="MRZ207" s="64"/>
      <c r="MSA207" s="64"/>
      <c r="MSB207" s="64"/>
      <c r="MSC207" s="64"/>
      <c r="MSD207" s="64"/>
      <c r="MSE207" s="64"/>
      <c r="MSF207" s="64"/>
      <c r="MSG207" s="64"/>
      <c r="MSH207" s="64"/>
      <c r="MSI207" s="64"/>
      <c r="MSJ207" s="64"/>
      <c r="MSK207" s="64"/>
      <c r="MSL207" s="64"/>
      <c r="MSM207" s="64"/>
      <c r="MSN207" s="64"/>
      <c r="MSO207" s="64"/>
      <c r="MSP207" s="64"/>
      <c r="MSQ207" s="64"/>
      <c r="MSR207" s="64"/>
      <c r="MSS207" s="64"/>
      <c r="MST207" s="64"/>
      <c r="MSU207" s="64"/>
      <c r="MSV207" s="64"/>
      <c r="MSW207" s="64"/>
      <c r="MSX207" s="64"/>
      <c r="MSY207" s="64"/>
      <c r="MSZ207" s="64"/>
      <c r="MTA207" s="64"/>
      <c r="MTB207" s="64"/>
      <c r="MTC207" s="64"/>
      <c r="MTD207" s="64"/>
      <c r="MTE207" s="64"/>
      <c r="MTF207" s="64"/>
      <c r="MTG207" s="64"/>
      <c r="MTH207" s="64"/>
      <c r="MTI207" s="64"/>
      <c r="MTJ207" s="64"/>
      <c r="MTK207" s="64"/>
      <c r="MTL207" s="64"/>
      <c r="MTM207" s="64"/>
      <c r="MTN207" s="64"/>
      <c r="MTO207" s="64"/>
      <c r="MTP207" s="64"/>
      <c r="MTQ207" s="64"/>
      <c r="MTR207" s="64"/>
      <c r="MTS207" s="64"/>
      <c r="MTT207" s="64"/>
      <c r="MTU207" s="64"/>
      <c r="MTV207" s="64"/>
      <c r="MTW207" s="64"/>
      <c r="MTX207" s="64"/>
      <c r="MTY207" s="64"/>
      <c r="MTZ207" s="64"/>
      <c r="MUA207" s="64"/>
      <c r="MUB207" s="64"/>
      <c r="MUC207" s="64"/>
      <c r="MUD207" s="64"/>
      <c r="MUE207" s="64"/>
      <c r="MUF207" s="64"/>
      <c r="MUG207" s="64"/>
      <c r="MUH207" s="64"/>
      <c r="MUI207" s="64"/>
      <c r="MUJ207" s="64"/>
      <c r="MUK207" s="64"/>
      <c r="MUL207" s="64"/>
      <c r="MUM207" s="64"/>
      <c r="MUN207" s="64"/>
      <c r="MUO207" s="64"/>
      <c r="MUP207" s="64"/>
      <c r="MUQ207" s="64"/>
      <c r="MUR207" s="64"/>
      <c r="MUS207" s="64"/>
      <c r="MUT207" s="64"/>
      <c r="MUU207" s="64"/>
      <c r="MUV207" s="64"/>
      <c r="MUW207" s="64"/>
      <c r="MUX207" s="64"/>
      <c r="MUY207" s="64"/>
      <c r="MUZ207" s="64"/>
      <c r="MVA207" s="64"/>
      <c r="MVB207" s="64"/>
      <c r="MVC207" s="64"/>
      <c r="MVD207" s="64"/>
      <c r="MVE207" s="64"/>
      <c r="MVF207" s="64"/>
      <c r="MVG207" s="64"/>
      <c r="MVH207" s="64"/>
      <c r="MVI207" s="64"/>
      <c r="MVJ207" s="64"/>
      <c r="MVK207" s="64"/>
      <c r="MVL207" s="64"/>
      <c r="MVM207" s="64"/>
      <c r="MVN207" s="64"/>
      <c r="MVO207" s="64"/>
      <c r="MVP207" s="64"/>
      <c r="MVQ207" s="64"/>
      <c r="MVR207" s="64"/>
      <c r="MVS207" s="64"/>
      <c r="MVT207" s="64"/>
      <c r="MVU207" s="64"/>
      <c r="MVV207" s="64"/>
      <c r="MVW207" s="64"/>
      <c r="MVX207" s="64"/>
      <c r="MVY207" s="64"/>
      <c r="MVZ207" s="64"/>
      <c r="MWA207" s="64"/>
      <c r="MWB207" s="64"/>
      <c r="MWC207" s="64"/>
      <c r="MWD207" s="64"/>
      <c r="MWE207" s="64"/>
      <c r="MWF207" s="64"/>
      <c r="MWG207" s="64"/>
      <c r="MWH207" s="64"/>
      <c r="MWI207" s="64"/>
      <c r="MWJ207" s="64"/>
      <c r="MWK207" s="64"/>
      <c r="MWL207" s="64"/>
      <c r="MWM207" s="64"/>
      <c r="MWN207" s="64"/>
      <c r="MWO207" s="64"/>
      <c r="MWP207" s="64"/>
      <c r="MWQ207" s="64"/>
      <c r="MWR207" s="64"/>
      <c r="MWS207" s="64"/>
      <c r="MWT207" s="64"/>
      <c r="MWU207" s="64"/>
      <c r="MWV207" s="64"/>
      <c r="MWW207" s="64"/>
      <c r="MWX207" s="64"/>
      <c r="MWY207" s="64"/>
      <c r="MWZ207" s="64"/>
      <c r="MXA207" s="64"/>
      <c r="MXB207" s="64"/>
      <c r="MXC207" s="64"/>
      <c r="MXD207" s="64"/>
      <c r="MXE207" s="64"/>
      <c r="MXF207" s="64"/>
      <c r="MXG207" s="64"/>
      <c r="MXH207" s="64"/>
      <c r="MXI207" s="64"/>
      <c r="MXJ207" s="64"/>
      <c r="MXK207" s="64"/>
      <c r="MXL207" s="64"/>
      <c r="MXM207" s="64"/>
      <c r="MXN207" s="64"/>
      <c r="MXO207" s="64"/>
      <c r="MXP207" s="64"/>
      <c r="MXQ207" s="64"/>
      <c r="MXR207" s="64"/>
      <c r="MXS207" s="64"/>
      <c r="MXT207" s="64"/>
      <c r="MXU207" s="64"/>
      <c r="MXV207" s="64"/>
      <c r="MXW207" s="64"/>
      <c r="MXX207" s="64"/>
      <c r="MXY207" s="64"/>
      <c r="MXZ207" s="64"/>
      <c r="MYA207" s="64"/>
      <c r="MYB207" s="64"/>
      <c r="MYC207" s="64"/>
      <c r="MYD207" s="64"/>
      <c r="MYE207" s="64"/>
      <c r="MYF207" s="64"/>
      <c r="MYG207" s="64"/>
      <c r="MYH207" s="64"/>
      <c r="MYI207" s="64"/>
      <c r="MYJ207" s="64"/>
      <c r="MYK207" s="64"/>
      <c r="MYL207" s="64"/>
      <c r="MYM207" s="64"/>
      <c r="MYN207" s="64"/>
      <c r="MYO207" s="64"/>
      <c r="MYP207" s="64"/>
      <c r="MYQ207" s="64"/>
      <c r="MYR207" s="64"/>
      <c r="MYS207" s="64"/>
      <c r="MYT207" s="64"/>
      <c r="MYU207" s="64"/>
      <c r="MYV207" s="64"/>
      <c r="MYW207" s="64"/>
      <c r="MYX207" s="64"/>
      <c r="MYY207" s="64"/>
      <c r="MYZ207" s="64"/>
      <c r="MZA207" s="64"/>
      <c r="MZB207" s="64"/>
      <c r="MZC207" s="64"/>
      <c r="MZD207" s="64"/>
      <c r="MZE207" s="64"/>
      <c r="MZF207" s="64"/>
      <c r="MZG207" s="64"/>
      <c r="MZH207" s="64"/>
      <c r="MZI207" s="64"/>
      <c r="MZJ207" s="64"/>
      <c r="MZK207" s="64"/>
      <c r="MZL207" s="64"/>
      <c r="MZM207" s="64"/>
      <c r="MZN207" s="64"/>
      <c r="MZO207" s="64"/>
      <c r="MZP207" s="64"/>
      <c r="MZQ207" s="64"/>
      <c r="MZR207" s="64"/>
      <c r="MZS207" s="64"/>
      <c r="MZT207" s="64"/>
      <c r="MZU207" s="64"/>
      <c r="MZV207" s="64"/>
      <c r="MZW207" s="64"/>
      <c r="MZX207" s="64"/>
      <c r="MZY207" s="64"/>
      <c r="MZZ207" s="64"/>
      <c r="NAA207" s="64"/>
      <c r="NAB207" s="64"/>
      <c r="NAC207" s="64"/>
      <c r="NAD207" s="64"/>
      <c r="NAE207" s="64"/>
      <c r="NAF207" s="64"/>
      <c r="NAG207" s="64"/>
      <c r="NAH207" s="64"/>
      <c r="NAI207" s="64"/>
      <c r="NAJ207" s="64"/>
      <c r="NAK207" s="64"/>
      <c r="NAL207" s="64"/>
      <c r="NAM207" s="64"/>
      <c r="NAN207" s="64"/>
      <c r="NAO207" s="64"/>
      <c r="NAP207" s="64"/>
      <c r="NAQ207" s="64"/>
      <c r="NAR207" s="64"/>
      <c r="NAS207" s="64"/>
      <c r="NAT207" s="64"/>
      <c r="NAU207" s="64"/>
      <c r="NAV207" s="64"/>
      <c r="NAW207" s="64"/>
      <c r="NAX207" s="64"/>
      <c r="NAY207" s="64"/>
      <c r="NAZ207" s="64"/>
      <c r="NBA207" s="64"/>
      <c r="NBB207" s="64"/>
      <c r="NBC207" s="64"/>
      <c r="NBD207" s="64"/>
      <c r="NBE207" s="64"/>
      <c r="NBF207" s="64"/>
      <c r="NBG207" s="64"/>
      <c r="NBH207" s="64"/>
      <c r="NBI207" s="64"/>
      <c r="NBJ207" s="64"/>
      <c r="NBK207" s="64"/>
      <c r="NBL207" s="64"/>
      <c r="NBM207" s="64"/>
      <c r="NBN207" s="64"/>
      <c r="NBO207" s="64"/>
      <c r="NBP207" s="64"/>
      <c r="NBQ207" s="64"/>
      <c r="NBR207" s="64"/>
      <c r="NBS207" s="64"/>
      <c r="NBT207" s="64"/>
      <c r="NBU207" s="64"/>
      <c r="NBV207" s="64"/>
      <c r="NBW207" s="64"/>
      <c r="NBX207" s="64"/>
      <c r="NBY207" s="64"/>
      <c r="NBZ207" s="64"/>
      <c r="NCA207" s="64"/>
      <c r="NCB207" s="64"/>
      <c r="NCC207" s="64"/>
      <c r="NCD207" s="64"/>
      <c r="NCE207" s="64"/>
      <c r="NCF207" s="64"/>
      <c r="NCG207" s="64"/>
      <c r="NCH207" s="64"/>
      <c r="NCI207" s="64"/>
      <c r="NCJ207" s="64"/>
      <c r="NCK207" s="64"/>
      <c r="NCL207" s="64"/>
      <c r="NCM207" s="64"/>
      <c r="NCN207" s="64"/>
      <c r="NCO207" s="64"/>
      <c r="NCP207" s="64"/>
      <c r="NCQ207" s="64"/>
      <c r="NCR207" s="64"/>
      <c r="NCS207" s="64"/>
      <c r="NCT207" s="64"/>
      <c r="NCU207" s="64"/>
      <c r="NCV207" s="64"/>
      <c r="NCW207" s="64"/>
      <c r="NCX207" s="64"/>
      <c r="NCY207" s="64"/>
      <c r="NCZ207" s="64"/>
      <c r="NDA207" s="64"/>
      <c r="NDB207" s="64"/>
      <c r="NDC207" s="64"/>
      <c r="NDD207" s="64"/>
      <c r="NDE207" s="64"/>
      <c r="NDF207" s="64"/>
      <c r="NDG207" s="64"/>
      <c r="NDH207" s="64"/>
      <c r="NDI207" s="64"/>
      <c r="NDJ207" s="64"/>
      <c r="NDK207" s="64"/>
      <c r="NDL207" s="64"/>
      <c r="NDM207" s="64"/>
      <c r="NDN207" s="64"/>
      <c r="NDO207" s="64"/>
      <c r="NDP207" s="64"/>
      <c r="NDQ207" s="64"/>
      <c r="NDR207" s="64"/>
      <c r="NDS207" s="64"/>
      <c r="NDT207" s="64"/>
      <c r="NDU207" s="64"/>
      <c r="NDV207" s="64"/>
      <c r="NDW207" s="64"/>
      <c r="NDX207" s="64"/>
      <c r="NDY207" s="64"/>
      <c r="NDZ207" s="64"/>
      <c r="NEA207" s="64"/>
      <c r="NEB207" s="64"/>
      <c r="NEC207" s="64"/>
      <c r="NED207" s="64"/>
      <c r="NEE207" s="64"/>
      <c r="NEF207" s="64"/>
      <c r="NEG207" s="64"/>
      <c r="NEH207" s="64"/>
      <c r="NEI207" s="64"/>
      <c r="NEJ207" s="64"/>
      <c r="NEK207" s="64"/>
      <c r="NEL207" s="64"/>
      <c r="NEM207" s="64"/>
      <c r="NEN207" s="64"/>
      <c r="NEO207" s="64"/>
      <c r="NEP207" s="64"/>
      <c r="NEQ207" s="64"/>
      <c r="NER207" s="64"/>
      <c r="NES207" s="64"/>
      <c r="NET207" s="64"/>
      <c r="NEU207" s="64"/>
      <c r="NEV207" s="64"/>
      <c r="NEW207" s="64"/>
      <c r="NEX207" s="64"/>
      <c r="NEY207" s="64"/>
      <c r="NEZ207" s="64"/>
      <c r="NFA207" s="64"/>
      <c r="NFB207" s="64"/>
      <c r="NFC207" s="64"/>
      <c r="NFD207" s="64"/>
      <c r="NFE207" s="64"/>
      <c r="NFF207" s="64"/>
      <c r="NFG207" s="64"/>
      <c r="NFH207" s="64"/>
      <c r="NFI207" s="64"/>
      <c r="NFJ207" s="64"/>
      <c r="NFK207" s="64"/>
      <c r="NFL207" s="64"/>
      <c r="NFM207" s="64"/>
      <c r="NFN207" s="64"/>
      <c r="NFO207" s="64"/>
      <c r="NFP207" s="64"/>
      <c r="NFQ207" s="64"/>
      <c r="NFR207" s="64"/>
      <c r="NFS207" s="64"/>
      <c r="NFT207" s="64"/>
      <c r="NFU207" s="64"/>
      <c r="NFV207" s="64"/>
      <c r="NFW207" s="64"/>
      <c r="NFX207" s="64"/>
      <c r="NFY207" s="64"/>
      <c r="NFZ207" s="64"/>
      <c r="NGA207" s="64"/>
      <c r="NGB207" s="64"/>
      <c r="NGC207" s="64"/>
      <c r="NGD207" s="64"/>
      <c r="NGE207" s="64"/>
      <c r="NGF207" s="64"/>
      <c r="NGG207" s="64"/>
      <c r="NGH207" s="64"/>
      <c r="NGI207" s="64"/>
      <c r="NGJ207" s="64"/>
      <c r="NGK207" s="64"/>
      <c r="NGL207" s="64"/>
      <c r="NGM207" s="64"/>
      <c r="NGN207" s="64"/>
      <c r="NGO207" s="64"/>
      <c r="NGP207" s="64"/>
      <c r="NGQ207" s="64"/>
      <c r="NGR207" s="64"/>
      <c r="NGS207" s="64"/>
      <c r="NGT207" s="64"/>
      <c r="NGU207" s="64"/>
      <c r="NGV207" s="64"/>
      <c r="NGW207" s="64"/>
      <c r="NGX207" s="64"/>
      <c r="NGY207" s="64"/>
      <c r="NGZ207" s="64"/>
      <c r="NHA207" s="64"/>
      <c r="NHB207" s="64"/>
      <c r="NHC207" s="64"/>
      <c r="NHD207" s="64"/>
      <c r="NHE207" s="64"/>
      <c r="NHF207" s="64"/>
      <c r="NHG207" s="64"/>
      <c r="NHH207" s="64"/>
      <c r="NHI207" s="64"/>
      <c r="NHJ207" s="64"/>
      <c r="NHK207" s="64"/>
      <c r="NHL207" s="64"/>
      <c r="NHM207" s="64"/>
      <c r="NHN207" s="64"/>
      <c r="NHO207" s="64"/>
      <c r="NHP207" s="64"/>
      <c r="NHQ207" s="64"/>
      <c r="NHR207" s="64"/>
      <c r="NHS207" s="64"/>
      <c r="NHT207" s="64"/>
      <c r="NHU207" s="64"/>
      <c r="NHV207" s="64"/>
      <c r="NHW207" s="64"/>
      <c r="NHX207" s="64"/>
      <c r="NHY207" s="64"/>
      <c r="NHZ207" s="64"/>
      <c r="NIA207" s="64"/>
      <c r="NIB207" s="64"/>
      <c r="NIC207" s="64"/>
      <c r="NID207" s="64"/>
      <c r="NIE207" s="64"/>
      <c r="NIF207" s="64"/>
      <c r="NIG207" s="64"/>
      <c r="NIH207" s="64"/>
      <c r="NII207" s="64"/>
      <c r="NIJ207" s="64"/>
      <c r="NIK207" s="64"/>
      <c r="NIL207" s="64"/>
      <c r="NIM207" s="64"/>
      <c r="NIN207" s="64"/>
      <c r="NIO207" s="64"/>
      <c r="NIP207" s="64"/>
      <c r="NIQ207" s="64"/>
      <c r="NIR207" s="64"/>
      <c r="NIS207" s="64"/>
      <c r="NIT207" s="64"/>
      <c r="NIU207" s="64"/>
      <c r="NIV207" s="64"/>
      <c r="NIW207" s="64"/>
      <c r="NIX207" s="64"/>
      <c r="NIY207" s="64"/>
      <c r="NIZ207" s="64"/>
      <c r="NJA207" s="64"/>
      <c r="NJB207" s="64"/>
      <c r="NJC207" s="64"/>
      <c r="NJD207" s="64"/>
      <c r="NJE207" s="64"/>
      <c r="NJF207" s="64"/>
      <c r="NJG207" s="64"/>
      <c r="NJH207" s="64"/>
      <c r="NJI207" s="64"/>
      <c r="NJJ207" s="64"/>
      <c r="NJK207" s="64"/>
      <c r="NJL207" s="64"/>
      <c r="NJM207" s="64"/>
      <c r="NJN207" s="64"/>
      <c r="NJO207" s="64"/>
      <c r="NJP207" s="64"/>
      <c r="NJQ207" s="64"/>
      <c r="NJR207" s="64"/>
      <c r="NJS207" s="64"/>
      <c r="NJT207" s="64"/>
      <c r="NJU207" s="64"/>
      <c r="NJV207" s="64"/>
      <c r="NJW207" s="64"/>
      <c r="NJX207" s="64"/>
      <c r="NJY207" s="64"/>
      <c r="NJZ207" s="64"/>
      <c r="NKA207" s="64"/>
      <c r="NKB207" s="64"/>
      <c r="NKC207" s="64"/>
      <c r="NKD207" s="64"/>
      <c r="NKE207" s="64"/>
      <c r="NKF207" s="64"/>
      <c r="NKG207" s="64"/>
      <c r="NKH207" s="64"/>
      <c r="NKI207" s="64"/>
      <c r="NKJ207" s="64"/>
      <c r="NKK207" s="64"/>
      <c r="NKL207" s="64"/>
      <c r="NKM207" s="64"/>
      <c r="NKN207" s="64"/>
      <c r="NKO207" s="64"/>
      <c r="NKP207" s="64"/>
      <c r="NKQ207" s="64"/>
      <c r="NKR207" s="64"/>
      <c r="NKS207" s="64"/>
      <c r="NKT207" s="64"/>
      <c r="NKU207" s="64"/>
      <c r="NKV207" s="64"/>
      <c r="NKW207" s="64"/>
      <c r="NKX207" s="64"/>
      <c r="NKY207" s="64"/>
      <c r="NKZ207" s="64"/>
      <c r="NLA207" s="64"/>
      <c r="NLB207" s="64"/>
      <c r="NLC207" s="64"/>
      <c r="NLD207" s="64"/>
      <c r="NLE207" s="64"/>
      <c r="NLF207" s="64"/>
      <c r="NLG207" s="64"/>
      <c r="NLH207" s="64"/>
      <c r="NLI207" s="64"/>
      <c r="NLJ207" s="64"/>
      <c r="NLK207" s="64"/>
      <c r="NLL207" s="64"/>
      <c r="NLM207" s="64"/>
      <c r="NLN207" s="64"/>
      <c r="NLO207" s="64"/>
      <c r="NLP207" s="64"/>
      <c r="NLQ207" s="64"/>
      <c r="NLR207" s="64"/>
      <c r="NLS207" s="64"/>
      <c r="NLT207" s="64"/>
      <c r="NLU207" s="64"/>
      <c r="NLV207" s="64"/>
      <c r="NLW207" s="64"/>
      <c r="NLX207" s="64"/>
      <c r="NLY207" s="64"/>
      <c r="NLZ207" s="64"/>
      <c r="NMA207" s="64"/>
      <c r="NMB207" s="64"/>
      <c r="NMC207" s="64"/>
      <c r="NMD207" s="64"/>
      <c r="NME207" s="64"/>
      <c r="NMF207" s="64"/>
      <c r="NMG207" s="64"/>
      <c r="NMH207" s="64"/>
      <c r="NMI207" s="64"/>
      <c r="NMJ207" s="64"/>
      <c r="NMK207" s="64"/>
      <c r="NML207" s="64"/>
      <c r="NMM207" s="64"/>
      <c r="NMN207" s="64"/>
      <c r="NMO207" s="64"/>
      <c r="NMP207" s="64"/>
      <c r="NMQ207" s="64"/>
      <c r="NMR207" s="64"/>
      <c r="NMS207" s="64"/>
      <c r="NMT207" s="64"/>
      <c r="NMU207" s="64"/>
      <c r="NMV207" s="64"/>
      <c r="NMW207" s="64"/>
      <c r="NMX207" s="64"/>
      <c r="NMY207" s="64"/>
      <c r="NMZ207" s="64"/>
      <c r="NNA207" s="64"/>
      <c r="NNB207" s="64"/>
      <c r="NNC207" s="64"/>
      <c r="NND207" s="64"/>
      <c r="NNE207" s="64"/>
      <c r="NNF207" s="64"/>
      <c r="NNG207" s="64"/>
      <c r="NNH207" s="64"/>
      <c r="NNI207" s="64"/>
      <c r="NNJ207" s="64"/>
      <c r="NNK207" s="64"/>
      <c r="NNL207" s="64"/>
      <c r="NNM207" s="64"/>
      <c r="NNN207" s="64"/>
      <c r="NNO207" s="64"/>
      <c r="NNP207" s="64"/>
      <c r="NNQ207" s="64"/>
      <c r="NNR207" s="64"/>
      <c r="NNS207" s="64"/>
      <c r="NNT207" s="64"/>
      <c r="NNU207" s="64"/>
      <c r="NNV207" s="64"/>
      <c r="NNW207" s="64"/>
      <c r="NNX207" s="64"/>
      <c r="NNY207" s="64"/>
      <c r="NNZ207" s="64"/>
      <c r="NOA207" s="64"/>
      <c r="NOB207" s="64"/>
      <c r="NOC207" s="64"/>
      <c r="NOD207" s="64"/>
      <c r="NOE207" s="64"/>
      <c r="NOF207" s="64"/>
      <c r="NOG207" s="64"/>
      <c r="NOH207" s="64"/>
      <c r="NOI207" s="64"/>
      <c r="NOJ207" s="64"/>
      <c r="NOK207" s="64"/>
      <c r="NOL207" s="64"/>
      <c r="NOM207" s="64"/>
      <c r="NON207" s="64"/>
      <c r="NOO207" s="64"/>
      <c r="NOP207" s="64"/>
      <c r="NOQ207" s="64"/>
      <c r="NOR207" s="64"/>
      <c r="NOS207" s="64"/>
      <c r="NOT207" s="64"/>
      <c r="NOU207" s="64"/>
      <c r="NOV207" s="64"/>
      <c r="NOW207" s="64"/>
      <c r="NOX207" s="64"/>
      <c r="NOY207" s="64"/>
      <c r="NOZ207" s="64"/>
      <c r="NPA207" s="64"/>
      <c r="NPB207" s="64"/>
      <c r="NPC207" s="64"/>
      <c r="NPD207" s="64"/>
      <c r="NPE207" s="64"/>
      <c r="NPF207" s="64"/>
      <c r="NPG207" s="64"/>
      <c r="NPH207" s="64"/>
      <c r="NPI207" s="64"/>
      <c r="NPJ207" s="64"/>
      <c r="NPK207" s="64"/>
      <c r="NPL207" s="64"/>
      <c r="NPM207" s="64"/>
      <c r="NPN207" s="64"/>
      <c r="NPO207" s="64"/>
      <c r="NPP207" s="64"/>
      <c r="NPQ207" s="64"/>
      <c r="NPR207" s="64"/>
      <c r="NPS207" s="64"/>
      <c r="NPT207" s="64"/>
      <c r="NPU207" s="64"/>
      <c r="NPV207" s="64"/>
      <c r="NPW207" s="64"/>
      <c r="NPX207" s="64"/>
      <c r="NPY207" s="64"/>
      <c r="NPZ207" s="64"/>
      <c r="NQA207" s="64"/>
      <c r="NQB207" s="64"/>
      <c r="NQC207" s="64"/>
      <c r="NQD207" s="64"/>
      <c r="NQE207" s="64"/>
      <c r="NQF207" s="64"/>
      <c r="NQG207" s="64"/>
      <c r="NQH207" s="64"/>
      <c r="NQI207" s="64"/>
      <c r="NQJ207" s="64"/>
      <c r="NQK207" s="64"/>
      <c r="NQL207" s="64"/>
      <c r="NQM207" s="64"/>
      <c r="NQN207" s="64"/>
      <c r="NQO207" s="64"/>
      <c r="NQP207" s="64"/>
      <c r="NQQ207" s="64"/>
      <c r="NQR207" s="64"/>
      <c r="NQS207" s="64"/>
      <c r="NQT207" s="64"/>
      <c r="NQU207" s="64"/>
      <c r="NQV207" s="64"/>
      <c r="NQW207" s="64"/>
      <c r="NQX207" s="64"/>
      <c r="NQY207" s="64"/>
      <c r="NQZ207" s="64"/>
      <c r="NRA207" s="64"/>
      <c r="NRB207" s="64"/>
      <c r="NRC207" s="64"/>
      <c r="NRD207" s="64"/>
      <c r="NRE207" s="64"/>
      <c r="NRF207" s="64"/>
      <c r="NRG207" s="64"/>
      <c r="NRH207" s="64"/>
      <c r="NRI207" s="64"/>
      <c r="NRJ207" s="64"/>
      <c r="NRK207" s="64"/>
      <c r="NRL207" s="64"/>
      <c r="NRM207" s="64"/>
      <c r="NRN207" s="64"/>
      <c r="NRO207" s="64"/>
      <c r="NRP207" s="64"/>
      <c r="NRQ207" s="64"/>
      <c r="NRR207" s="64"/>
      <c r="NRS207" s="64"/>
      <c r="NRT207" s="64"/>
      <c r="NRU207" s="64"/>
      <c r="NRV207" s="64"/>
      <c r="NRW207" s="64"/>
      <c r="NRX207" s="64"/>
      <c r="NRY207" s="64"/>
      <c r="NRZ207" s="64"/>
      <c r="NSA207" s="64"/>
      <c r="NSB207" s="64"/>
      <c r="NSC207" s="64"/>
      <c r="NSD207" s="64"/>
      <c r="NSE207" s="64"/>
      <c r="NSF207" s="64"/>
      <c r="NSG207" s="64"/>
      <c r="NSH207" s="64"/>
      <c r="NSI207" s="64"/>
      <c r="NSJ207" s="64"/>
      <c r="NSK207" s="64"/>
      <c r="NSL207" s="64"/>
      <c r="NSM207" s="64"/>
      <c r="NSN207" s="64"/>
      <c r="NSO207" s="64"/>
      <c r="NSP207" s="64"/>
      <c r="NSQ207" s="64"/>
      <c r="NSR207" s="64"/>
      <c r="NSS207" s="64"/>
      <c r="NST207" s="64"/>
      <c r="NSU207" s="64"/>
      <c r="NSV207" s="64"/>
      <c r="NSW207" s="64"/>
      <c r="NSX207" s="64"/>
      <c r="NSY207" s="64"/>
      <c r="NSZ207" s="64"/>
      <c r="NTA207" s="64"/>
      <c r="NTB207" s="64"/>
      <c r="NTC207" s="64"/>
      <c r="NTD207" s="64"/>
      <c r="NTE207" s="64"/>
      <c r="NTF207" s="64"/>
      <c r="NTG207" s="64"/>
      <c r="NTH207" s="64"/>
      <c r="NTI207" s="64"/>
      <c r="NTJ207" s="64"/>
      <c r="NTK207" s="64"/>
      <c r="NTL207" s="64"/>
      <c r="NTM207" s="64"/>
      <c r="NTN207" s="64"/>
      <c r="NTO207" s="64"/>
      <c r="NTP207" s="64"/>
      <c r="NTQ207" s="64"/>
      <c r="NTR207" s="64"/>
      <c r="NTS207" s="64"/>
      <c r="NTT207" s="64"/>
      <c r="NTU207" s="64"/>
      <c r="NTV207" s="64"/>
      <c r="NTW207" s="64"/>
      <c r="NTX207" s="64"/>
      <c r="NTY207" s="64"/>
      <c r="NTZ207" s="64"/>
      <c r="NUA207" s="64"/>
      <c r="NUB207" s="64"/>
      <c r="NUC207" s="64"/>
      <c r="NUD207" s="64"/>
      <c r="NUE207" s="64"/>
      <c r="NUF207" s="64"/>
      <c r="NUG207" s="64"/>
      <c r="NUH207" s="64"/>
      <c r="NUI207" s="64"/>
      <c r="NUJ207" s="64"/>
      <c r="NUK207" s="64"/>
      <c r="NUL207" s="64"/>
      <c r="NUM207" s="64"/>
      <c r="NUN207" s="64"/>
      <c r="NUO207" s="64"/>
      <c r="NUP207" s="64"/>
      <c r="NUQ207" s="64"/>
      <c r="NUR207" s="64"/>
      <c r="NUS207" s="64"/>
      <c r="NUT207" s="64"/>
      <c r="NUU207" s="64"/>
      <c r="NUV207" s="64"/>
      <c r="NUW207" s="64"/>
      <c r="NUX207" s="64"/>
      <c r="NUY207" s="64"/>
      <c r="NUZ207" s="64"/>
      <c r="NVA207" s="64"/>
      <c r="NVB207" s="64"/>
      <c r="NVC207" s="64"/>
      <c r="NVD207" s="64"/>
      <c r="NVE207" s="64"/>
      <c r="NVF207" s="64"/>
      <c r="NVG207" s="64"/>
      <c r="NVH207" s="64"/>
      <c r="NVI207" s="64"/>
      <c r="NVJ207" s="64"/>
      <c r="NVK207" s="64"/>
      <c r="NVL207" s="64"/>
      <c r="NVM207" s="64"/>
      <c r="NVN207" s="64"/>
      <c r="NVO207" s="64"/>
      <c r="NVP207" s="64"/>
      <c r="NVQ207" s="64"/>
      <c r="NVR207" s="64"/>
      <c r="NVS207" s="64"/>
      <c r="NVT207" s="64"/>
      <c r="NVU207" s="64"/>
      <c r="NVV207" s="64"/>
      <c r="NVW207" s="64"/>
      <c r="NVX207" s="64"/>
      <c r="NVY207" s="64"/>
      <c r="NVZ207" s="64"/>
      <c r="NWA207" s="64"/>
      <c r="NWB207" s="64"/>
      <c r="NWC207" s="64"/>
      <c r="NWD207" s="64"/>
      <c r="NWE207" s="64"/>
      <c r="NWF207" s="64"/>
      <c r="NWG207" s="64"/>
      <c r="NWH207" s="64"/>
      <c r="NWI207" s="64"/>
      <c r="NWJ207" s="64"/>
      <c r="NWK207" s="64"/>
      <c r="NWL207" s="64"/>
      <c r="NWM207" s="64"/>
      <c r="NWN207" s="64"/>
      <c r="NWO207" s="64"/>
      <c r="NWP207" s="64"/>
      <c r="NWQ207" s="64"/>
      <c r="NWR207" s="64"/>
      <c r="NWS207" s="64"/>
      <c r="NWT207" s="64"/>
      <c r="NWU207" s="64"/>
      <c r="NWV207" s="64"/>
      <c r="NWW207" s="64"/>
      <c r="NWX207" s="64"/>
      <c r="NWY207" s="64"/>
      <c r="NWZ207" s="64"/>
      <c r="NXA207" s="64"/>
      <c r="NXB207" s="64"/>
      <c r="NXC207" s="64"/>
      <c r="NXD207" s="64"/>
      <c r="NXE207" s="64"/>
      <c r="NXF207" s="64"/>
      <c r="NXG207" s="64"/>
      <c r="NXH207" s="64"/>
      <c r="NXI207" s="64"/>
      <c r="NXJ207" s="64"/>
      <c r="NXK207" s="64"/>
      <c r="NXL207" s="64"/>
      <c r="NXM207" s="64"/>
      <c r="NXN207" s="64"/>
      <c r="NXO207" s="64"/>
      <c r="NXP207" s="64"/>
      <c r="NXQ207" s="64"/>
      <c r="NXR207" s="64"/>
      <c r="NXS207" s="64"/>
      <c r="NXT207" s="64"/>
      <c r="NXU207" s="64"/>
      <c r="NXV207" s="64"/>
      <c r="NXW207" s="64"/>
      <c r="NXX207" s="64"/>
      <c r="NXY207" s="64"/>
      <c r="NXZ207" s="64"/>
      <c r="NYA207" s="64"/>
      <c r="NYB207" s="64"/>
      <c r="NYC207" s="64"/>
      <c r="NYD207" s="64"/>
      <c r="NYE207" s="64"/>
      <c r="NYF207" s="64"/>
      <c r="NYG207" s="64"/>
      <c r="NYH207" s="64"/>
      <c r="NYI207" s="64"/>
      <c r="NYJ207" s="64"/>
      <c r="NYK207" s="64"/>
      <c r="NYL207" s="64"/>
      <c r="NYM207" s="64"/>
      <c r="NYN207" s="64"/>
      <c r="NYO207" s="64"/>
      <c r="NYP207" s="64"/>
      <c r="NYQ207" s="64"/>
      <c r="NYR207" s="64"/>
      <c r="NYS207" s="64"/>
      <c r="NYT207" s="64"/>
      <c r="NYU207" s="64"/>
      <c r="NYV207" s="64"/>
      <c r="NYW207" s="64"/>
      <c r="NYX207" s="64"/>
      <c r="NYY207" s="64"/>
      <c r="NYZ207" s="64"/>
      <c r="NZA207" s="64"/>
      <c r="NZB207" s="64"/>
      <c r="NZC207" s="64"/>
      <c r="NZD207" s="64"/>
      <c r="NZE207" s="64"/>
      <c r="NZF207" s="64"/>
      <c r="NZG207" s="64"/>
      <c r="NZH207" s="64"/>
      <c r="NZI207" s="64"/>
      <c r="NZJ207" s="64"/>
      <c r="NZK207" s="64"/>
      <c r="NZL207" s="64"/>
      <c r="NZM207" s="64"/>
      <c r="NZN207" s="64"/>
      <c r="NZO207" s="64"/>
      <c r="NZP207" s="64"/>
      <c r="NZQ207" s="64"/>
      <c r="NZR207" s="64"/>
      <c r="NZS207" s="64"/>
      <c r="NZT207" s="64"/>
      <c r="NZU207" s="64"/>
      <c r="NZV207" s="64"/>
      <c r="NZW207" s="64"/>
      <c r="NZX207" s="64"/>
      <c r="NZY207" s="64"/>
      <c r="NZZ207" s="64"/>
      <c r="OAA207" s="64"/>
      <c r="OAB207" s="64"/>
      <c r="OAC207" s="64"/>
      <c r="OAD207" s="64"/>
      <c r="OAE207" s="64"/>
      <c r="OAF207" s="64"/>
      <c r="OAG207" s="64"/>
      <c r="OAH207" s="64"/>
      <c r="OAI207" s="64"/>
      <c r="OAJ207" s="64"/>
      <c r="OAK207" s="64"/>
      <c r="OAL207" s="64"/>
      <c r="OAM207" s="64"/>
      <c r="OAN207" s="64"/>
      <c r="OAO207" s="64"/>
      <c r="OAP207" s="64"/>
      <c r="OAQ207" s="64"/>
      <c r="OAR207" s="64"/>
      <c r="OAS207" s="64"/>
      <c r="OAT207" s="64"/>
      <c r="OAU207" s="64"/>
      <c r="OAV207" s="64"/>
      <c r="OAW207" s="64"/>
      <c r="OAX207" s="64"/>
      <c r="OAY207" s="64"/>
      <c r="OAZ207" s="64"/>
      <c r="OBA207" s="64"/>
      <c r="OBB207" s="64"/>
      <c r="OBC207" s="64"/>
      <c r="OBD207" s="64"/>
      <c r="OBE207" s="64"/>
      <c r="OBF207" s="64"/>
      <c r="OBG207" s="64"/>
      <c r="OBH207" s="64"/>
      <c r="OBI207" s="64"/>
      <c r="OBJ207" s="64"/>
      <c r="OBK207" s="64"/>
      <c r="OBL207" s="64"/>
      <c r="OBM207" s="64"/>
      <c r="OBN207" s="64"/>
      <c r="OBO207" s="64"/>
      <c r="OBP207" s="64"/>
      <c r="OBQ207" s="64"/>
      <c r="OBR207" s="64"/>
      <c r="OBS207" s="64"/>
      <c r="OBT207" s="64"/>
      <c r="OBU207" s="64"/>
      <c r="OBV207" s="64"/>
      <c r="OBW207" s="64"/>
      <c r="OBX207" s="64"/>
      <c r="OBY207" s="64"/>
      <c r="OBZ207" s="64"/>
      <c r="OCA207" s="64"/>
      <c r="OCB207" s="64"/>
      <c r="OCC207" s="64"/>
      <c r="OCD207" s="64"/>
      <c r="OCE207" s="64"/>
      <c r="OCF207" s="64"/>
      <c r="OCG207" s="64"/>
      <c r="OCH207" s="64"/>
      <c r="OCI207" s="64"/>
      <c r="OCJ207" s="64"/>
      <c r="OCK207" s="64"/>
      <c r="OCL207" s="64"/>
      <c r="OCM207" s="64"/>
      <c r="OCN207" s="64"/>
      <c r="OCO207" s="64"/>
      <c r="OCP207" s="64"/>
      <c r="OCQ207" s="64"/>
      <c r="OCR207" s="64"/>
      <c r="OCS207" s="64"/>
      <c r="OCT207" s="64"/>
      <c r="OCU207" s="64"/>
      <c r="OCV207" s="64"/>
      <c r="OCW207" s="64"/>
      <c r="OCX207" s="64"/>
      <c r="OCY207" s="64"/>
      <c r="OCZ207" s="64"/>
      <c r="ODA207" s="64"/>
      <c r="ODB207" s="64"/>
      <c r="ODC207" s="64"/>
      <c r="ODD207" s="64"/>
      <c r="ODE207" s="64"/>
      <c r="ODF207" s="64"/>
      <c r="ODG207" s="64"/>
      <c r="ODH207" s="64"/>
      <c r="ODI207" s="64"/>
      <c r="ODJ207" s="64"/>
      <c r="ODK207" s="64"/>
      <c r="ODL207" s="64"/>
      <c r="ODM207" s="64"/>
      <c r="ODN207" s="64"/>
      <c r="ODO207" s="64"/>
      <c r="ODP207" s="64"/>
      <c r="ODQ207" s="64"/>
      <c r="ODR207" s="64"/>
      <c r="ODS207" s="64"/>
      <c r="ODT207" s="64"/>
      <c r="ODU207" s="64"/>
      <c r="ODV207" s="64"/>
      <c r="ODW207" s="64"/>
      <c r="ODX207" s="64"/>
      <c r="ODY207" s="64"/>
      <c r="ODZ207" s="64"/>
      <c r="OEA207" s="64"/>
      <c r="OEB207" s="64"/>
      <c r="OEC207" s="64"/>
      <c r="OED207" s="64"/>
      <c r="OEE207" s="64"/>
      <c r="OEF207" s="64"/>
      <c r="OEG207" s="64"/>
      <c r="OEH207" s="64"/>
      <c r="OEI207" s="64"/>
      <c r="OEJ207" s="64"/>
      <c r="OEK207" s="64"/>
      <c r="OEL207" s="64"/>
      <c r="OEM207" s="64"/>
      <c r="OEN207" s="64"/>
      <c r="OEO207" s="64"/>
      <c r="OEP207" s="64"/>
      <c r="OEQ207" s="64"/>
      <c r="OER207" s="64"/>
      <c r="OES207" s="64"/>
      <c r="OET207" s="64"/>
      <c r="OEU207" s="64"/>
      <c r="OEV207" s="64"/>
      <c r="OEW207" s="64"/>
      <c r="OEX207" s="64"/>
      <c r="OEY207" s="64"/>
      <c r="OEZ207" s="64"/>
      <c r="OFA207" s="64"/>
      <c r="OFB207" s="64"/>
      <c r="OFC207" s="64"/>
      <c r="OFD207" s="64"/>
      <c r="OFE207" s="64"/>
      <c r="OFF207" s="64"/>
      <c r="OFG207" s="64"/>
      <c r="OFH207" s="64"/>
      <c r="OFI207" s="64"/>
      <c r="OFJ207" s="64"/>
      <c r="OFK207" s="64"/>
      <c r="OFL207" s="64"/>
      <c r="OFM207" s="64"/>
      <c r="OFN207" s="64"/>
      <c r="OFO207" s="64"/>
      <c r="OFP207" s="64"/>
      <c r="OFQ207" s="64"/>
      <c r="OFR207" s="64"/>
      <c r="OFS207" s="64"/>
      <c r="OFT207" s="64"/>
      <c r="OFU207" s="64"/>
      <c r="OFV207" s="64"/>
      <c r="OFW207" s="64"/>
      <c r="OFX207" s="64"/>
      <c r="OFY207" s="64"/>
      <c r="OFZ207" s="64"/>
      <c r="OGA207" s="64"/>
      <c r="OGB207" s="64"/>
      <c r="OGC207" s="64"/>
      <c r="OGD207" s="64"/>
      <c r="OGE207" s="64"/>
      <c r="OGF207" s="64"/>
      <c r="OGG207" s="64"/>
      <c r="OGH207" s="64"/>
      <c r="OGI207" s="64"/>
      <c r="OGJ207" s="64"/>
      <c r="OGK207" s="64"/>
      <c r="OGL207" s="64"/>
      <c r="OGM207" s="64"/>
      <c r="OGN207" s="64"/>
      <c r="OGO207" s="64"/>
      <c r="OGP207" s="64"/>
      <c r="OGQ207" s="64"/>
      <c r="OGR207" s="64"/>
      <c r="OGS207" s="64"/>
      <c r="OGT207" s="64"/>
      <c r="OGU207" s="64"/>
      <c r="OGV207" s="64"/>
      <c r="OGW207" s="64"/>
      <c r="OGX207" s="64"/>
      <c r="OGY207" s="64"/>
      <c r="OGZ207" s="64"/>
      <c r="OHA207" s="64"/>
      <c r="OHB207" s="64"/>
      <c r="OHC207" s="64"/>
      <c r="OHD207" s="64"/>
      <c r="OHE207" s="64"/>
      <c r="OHF207" s="64"/>
      <c r="OHG207" s="64"/>
      <c r="OHH207" s="64"/>
      <c r="OHI207" s="64"/>
      <c r="OHJ207" s="64"/>
      <c r="OHK207" s="64"/>
      <c r="OHL207" s="64"/>
      <c r="OHM207" s="64"/>
      <c r="OHN207" s="64"/>
      <c r="OHO207" s="64"/>
      <c r="OHP207" s="64"/>
      <c r="OHQ207" s="64"/>
      <c r="OHR207" s="64"/>
      <c r="OHS207" s="64"/>
      <c r="OHT207" s="64"/>
      <c r="OHU207" s="64"/>
      <c r="OHV207" s="64"/>
      <c r="OHW207" s="64"/>
      <c r="OHX207" s="64"/>
      <c r="OHY207" s="64"/>
      <c r="OHZ207" s="64"/>
      <c r="OIA207" s="64"/>
      <c r="OIB207" s="64"/>
      <c r="OIC207" s="64"/>
      <c r="OID207" s="64"/>
      <c r="OIE207" s="64"/>
      <c r="OIF207" s="64"/>
      <c r="OIG207" s="64"/>
      <c r="OIH207" s="64"/>
      <c r="OII207" s="64"/>
      <c r="OIJ207" s="64"/>
      <c r="OIK207" s="64"/>
      <c r="OIL207" s="64"/>
      <c r="OIM207" s="64"/>
      <c r="OIN207" s="64"/>
      <c r="OIO207" s="64"/>
      <c r="OIP207" s="64"/>
      <c r="OIQ207" s="64"/>
      <c r="OIR207" s="64"/>
      <c r="OIS207" s="64"/>
      <c r="OIT207" s="64"/>
      <c r="OIU207" s="64"/>
      <c r="OIV207" s="64"/>
      <c r="OIW207" s="64"/>
      <c r="OIX207" s="64"/>
      <c r="OIY207" s="64"/>
      <c r="OIZ207" s="64"/>
      <c r="OJA207" s="64"/>
      <c r="OJB207" s="64"/>
      <c r="OJC207" s="64"/>
      <c r="OJD207" s="64"/>
      <c r="OJE207" s="64"/>
      <c r="OJF207" s="64"/>
      <c r="OJG207" s="64"/>
      <c r="OJH207" s="64"/>
      <c r="OJI207" s="64"/>
      <c r="OJJ207" s="64"/>
      <c r="OJK207" s="64"/>
      <c r="OJL207" s="64"/>
      <c r="OJM207" s="64"/>
      <c r="OJN207" s="64"/>
      <c r="OJO207" s="64"/>
      <c r="OJP207" s="64"/>
      <c r="OJQ207" s="64"/>
      <c r="OJR207" s="64"/>
      <c r="OJS207" s="64"/>
      <c r="OJT207" s="64"/>
      <c r="OJU207" s="64"/>
      <c r="OJV207" s="64"/>
      <c r="OJW207" s="64"/>
      <c r="OJX207" s="64"/>
      <c r="OJY207" s="64"/>
      <c r="OJZ207" s="64"/>
      <c r="OKA207" s="64"/>
      <c r="OKB207" s="64"/>
      <c r="OKC207" s="64"/>
      <c r="OKD207" s="64"/>
      <c r="OKE207" s="64"/>
      <c r="OKF207" s="64"/>
      <c r="OKG207" s="64"/>
      <c r="OKH207" s="64"/>
      <c r="OKI207" s="64"/>
      <c r="OKJ207" s="64"/>
      <c r="OKK207" s="64"/>
      <c r="OKL207" s="64"/>
      <c r="OKM207" s="64"/>
      <c r="OKN207" s="64"/>
      <c r="OKO207" s="64"/>
      <c r="OKP207" s="64"/>
      <c r="OKQ207" s="64"/>
      <c r="OKR207" s="64"/>
      <c r="OKS207" s="64"/>
      <c r="OKT207" s="64"/>
      <c r="OKU207" s="64"/>
      <c r="OKV207" s="64"/>
      <c r="OKW207" s="64"/>
      <c r="OKX207" s="64"/>
      <c r="OKY207" s="64"/>
      <c r="OKZ207" s="64"/>
      <c r="OLA207" s="64"/>
      <c r="OLB207" s="64"/>
      <c r="OLC207" s="64"/>
      <c r="OLD207" s="64"/>
      <c r="OLE207" s="64"/>
      <c r="OLF207" s="64"/>
      <c r="OLG207" s="64"/>
      <c r="OLH207" s="64"/>
      <c r="OLI207" s="64"/>
      <c r="OLJ207" s="64"/>
      <c r="OLK207" s="64"/>
      <c r="OLL207" s="64"/>
      <c r="OLM207" s="64"/>
      <c r="OLN207" s="64"/>
      <c r="OLO207" s="64"/>
      <c r="OLP207" s="64"/>
      <c r="OLQ207" s="64"/>
      <c r="OLR207" s="64"/>
      <c r="OLS207" s="64"/>
      <c r="OLT207" s="64"/>
      <c r="OLU207" s="64"/>
      <c r="OLV207" s="64"/>
      <c r="OLW207" s="64"/>
      <c r="OLX207" s="64"/>
      <c r="OLY207" s="64"/>
      <c r="OLZ207" s="64"/>
      <c r="OMA207" s="64"/>
      <c r="OMB207" s="64"/>
      <c r="OMC207" s="64"/>
      <c r="OMD207" s="64"/>
      <c r="OME207" s="64"/>
      <c r="OMF207" s="64"/>
      <c r="OMG207" s="64"/>
      <c r="OMH207" s="64"/>
      <c r="OMI207" s="64"/>
      <c r="OMJ207" s="64"/>
      <c r="OMK207" s="64"/>
      <c r="OML207" s="64"/>
      <c r="OMM207" s="64"/>
      <c r="OMN207" s="64"/>
      <c r="OMO207" s="64"/>
      <c r="OMP207" s="64"/>
      <c r="OMQ207" s="64"/>
      <c r="OMR207" s="64"/>
      <c r="OMS207" s="64"/>
      <c r="OMT207" s="64"/>
      <c r="OMU207" s="64"/>
      <c r="OMV207" s="64"/>
      <c r="OMW207" s="64"/>
      <c r="OMX207" s="64"/>
      <c r="OMY207" s="64"/>
      <c r="OMZ207" s="64"/>
      <c r="ONA207" s="64"/>
      <c r="ONB207" s="64"/>
      <c r="ONC207" s="64"/>
      <c r="OND207" s="64"/>
      <c r="ONE207" s="64"/>
      <c r="ONF207" s="64"/>
      <c r="ONG207" s="64"/>
      <c r="ONH207" s="64"/>
      <c r="ONI207" s="64"/>
      <c r="ONJ207" s="64"/>
      <c r="ONK207" s="64"/>
      <c r="ONL207" s="64"/>
      <c r="ONM207" s="64"/>
      <c r="ONN207" s="64"/>
      <c r="ONO207" s="64"/>
      <c r="ONP207" s="64"/>
      <c r="ONQ207" s="64"/>
      <c r="ONR207" s="64"/>
      <c r="ONS207" s="64"/>
      <c r="ONT207" s="64"/>
      <c r="ONU207" s="64"/>
      <c r="ONV207" s="64"/>
      <c r="ONW207" s="64"/>
      <c r="ONX207" s="64"/>
      <c r="ONY207" s="64"/>
      <c r="ONZ207" s="64"/>
      <c r="OOA207" s="64"/>
      <c r="OOB207" s="64"/>
      <c r="OOC207" s="64"/>
      <c r="OOD207" s="64"/>
      <c r="OOE207" s="64"/>
      <c r="OOF207" s="64"/>
      <c r="OOG207" s="64"/>
      <c r="OOH207" s="64"/>
      <c r="OOI207" s="64"/>
      <c r="OOJ207" s="64"/>
      <c r="OOK207" s="64"/>
      <c r="OOL207" s="64"/>
      <c r="OOM207" s="64"/>
      <c r="OON207" s="64"/>
      <c r="OOO207" s="64"/>
      <c r="OOP207" s="64"/>
      <c r="OOQ207" s="64"/>
      <c r="OOR207" s="64"/>
      <c r="OOS207" s="64"/>
      <c r="OOT207" s="64"/>
      <c r="OOU207" s="64"/>
      <c r="OOV207" s="64"/>
      <c r="OOW207" s="64"/>
      <c r="OOX207" s="64"/>
      <c r="OOY207" s="64"/>
      <c r="OOZ207" s="64"/>
      <c r="OPA207" s="64"/>
      <c r="OPB207" s="64"/>
      <c r="OPC207" s="64"/>
      <c r="OPD207" s="64"/>
      <c r="OPE207" s="64"/>
      <c r="OPF207" s="64"/>
      <c r="OPG207" s="64"/>
      <c r="OPH207" s="64"/>
      <c r="OPI207" s="64"/>
      <c r="OPJ207" s="64"/>
      <c r="OPK207" s="64"/>
      <c r="OPL207" s="64"/>
      <c r="OPM207" s="64"/>
      <c r="OPN207" s="64"/>
      <c r="OPO207" s="64"/>
      <c r="OPP207" s="64"/>
      <c r="OPQ207" s="64"/>
      <c r="OPR207" s="64"/>
      <c r="OPS207" s="64"/>
      <c r="OPT207" s="64"/>
      <c r="OPU207" s="64"/>
      <c r="OPV207" s="64"/>
      <c r="OPW207" s="64"/>
      <c r="OPX207" s="64"/>
      <c r="OPY207" s="64"/>
      <c r="OPZ207" s="64"/>
      <c r="OQA207" s="64"/>
      <c r="OQB207" s="64"/>
      <c r="OQC207" s="64"/>
      <c r="OQD207" s="64"/>
      <c r="OQE207" s="64"/>
      <c r="OQF207" s="64"/>
      <c r="OQG207" s="64"/>
      <c r="OQH207" s="64"/>
      <c r="OQI207" s="64"/>
      <c r="OQJ207" s="64"/>
      <c r="OQK207" s="64"/>
      <c r="OQL207" s="64"/>
      <c r="OQM207" s="64"/>
      <c r="OQN207" s="64"/>
      <c r="OQO207" s="64"/>
      <c r="OQP207" s="64"/>
      <c r="OQQ207" s="64"/>
      <c r="OQR207" s="64"/>
      <c r="OQS207" s="64"/>
      <c r="OQT207" s="64"/>
      <c r="OQU207" s="64"/>
      <c r="OQV207" s="64"/>
      <c r="OQW207" s="64"/>
      <c r="OQX207" s="64"/>
      <c r="OQY207" s="64"/>
      <c r="OQZ207" s="64"/>
      <c r="ORA207" s="64"/>
      <c r="ORB207" s="64"/>
      <c r="ORC207" s="64"/>
      <c r="ORD207" s="64"/>
      <c r="ORE207" s="64"/>
      <c r="ORF207" s="64"/>
      <c r="ORG207" s="64"/>
      <c r="ORH207" s="64"/>
      <c r="ORI207" s="64"/>
      <c r="ORJ207" s="64"/>
      <c r="ORK207" s="64"/>
      <c r="ORL207" s="64"/>
      <c r="ORM207" s="64"/>
      <c r="ORN207" s="64"/>
      <c r="ORO207" s="64"/>
      <c r="ORP207" s="64"/>
      <c r="ORQ207" s="64"/>
      <c r="ORR207" s="64"/>
      <c r="ORS207" s="64"/>
      <c r="ORT207" s="64"/>
      <c r="ORU207" s="64"/>
      <c r="ORV207" s="64"/>
      <c r="ORW207" s="64"/>
      <c r="ORX207" s="64"/>
      <c r="ORY207" s="64"/>
      <c r="ORZ207" s="64"/>
      <c r="OSA207" s="64"/>
      <c r="OSB207" s="64"/>
      <c r="OSC207" s="64"/>
      <c r="OSD207" s="64"/>
      <c r="OSE207" s="64"/>
      <c r="OSF207" s="64"/>
      <c r="OSG207" s="64"/>
      <c r="OSH207" s="64"/>
      <c r="OSI207" s="64"/>
      <c r="OSJ207" s="64"/>
      <c r="OSK207" s="64"/>
      <c r="OSL207" s="64"/>
      <c r="OSM207" s="64"/>
      <c r="OSN207" s="64"/>
      <c r="OSO207" s="64"/>
      <c r="OSP207" s="64"/>
      <c r="OSQ207" s="64"/>
      <c r="OSR207" s="64"/>
      <c r="OSS207" s="64"/>
      <c r="OST207" s="64"/>
      <c r="OSU207" s="64"/>
      <c r="OSV207" s="64"/>
      <c r="OSW207" s="64"/>
      <c r="OSX207" s="64"/>
      <c r="OSY207" s="64"/>
      <c r="OSZ207" s="64"/>
      <c r="OTA207" s="64"/>
      <c r="OTB207" s="64"/>
      <c r="OTC207" s="64"/>
      <c r="OTD207" s="64"/>
      <c r="OTE207" s="64"/>
      <c r="OTF207" s="64"/>
      <c r="OTG207" s="64"/>
      <c r="OTH207" s="64"/>
      <c r="OTI207" s="64"/>
      <c r="OTJ207" s="64"/>
      <c r="OTK207" s="64"/>
      <c r="OTL207" s="64"/>
      <c r="OTM207" s="64"/>
      <c r="OTN207" s="64"/>
      <c r="OTO207" s="64"/>
      <c r="OTP207" s="64"/>
      <c r="OTQ207" s="64"/>
      <c r="OTR207" s="64"/>
      <c r="OTS207" s="64"/>
      <c r="OTT207" s="64"/>
      <c r="OTU207" s="64"/>
      <c r="OTV207" s="64"/>
      <c r="OTW207" s="64"/>
      <c r="OTX207" s="64"/>
      <c r="OTY207" s="64"/>
      <c r="OTZ207" s="64"/>
      <c r="OUA207" s="64"/>
      <c r="OUB207" s="64"/>
      <c r="OUC207" s="64"/>
      <c r="OUD207" s="64"/>
      <c r="OUE207" s="64"/>
      <c r="OUF207" s="64"/>
      <c r="OUG207" s="64"/>
      <c r="OUH207" s="64"/>
      <c r="OUI207" s="64"/>
      <c r="OUJ207" s="64"/>
      <c r="OUK207" s="64"/>
      <c r="OUL207" s="64"/>
      <c r="OUM207" s="64"/>
      <c r="OUN207" s="64"/>
      <c r="OUO207" s="64"/>
      <c r="OUP207" s="64"/>
      <c r="OUQ207" s="64"/>
      <c r="OUR207" s="64"/>
      <c r="OUS207" s="64"/>
      <c r="OUT207" s="64"/>
      <c r="OUU207" s="64"/>
      <c r="OUV207" s="64"/>
      <c r="OUW207" s="64"/>
      <c r="OUX207" s="64"/>
      <c r="OUY207" s="64"/>
      <c r="OUZ207" s="64"/>
      <c r="OVA207" s="64"/>
      <c r="OVB207" s="64"/>
      <c r="OVC207" s="64"/>
      <c r="OVD207" s="64"/>
      <c r="OVE207" s="64"/>
      <c r="OVF207" s="64"/>
      <c r="OVG207" s="64"/>
      <c r="OVH207" s="64"/>
      <c r="OVI207" s="64"/>
      <c r="OVJ207" s="64"/>
      <c r="OVK207" s="64"/>
      <c r="OVL207" s="64"/>
      <c r="OVM207" s="64"/>
      <c r="OVN207" s="64"/>
      <c r="OVO207" s="64"/>
      <c r="OVP207" s="64"/>
      <c r="OVQ207" s="64"/>
      <c r="OVR207" s="64"/>
      <c r="OVS207" s="64"/>
      <c r="OVT207" s="64"/>
      <c r="OVU207" s="64"/>
      <c r="OVV207" s="64"/>
      <c r="OVW207" s="64"/>
      <c r="OVX207" s="64"/>
      <c r="OVY207" s="64"/>
      <c r="OVZ207" s="64"/>
      <c r="OWA207" s="64"/>
      <c r="OWB207" s="64"/>
      <c r="OWC207" s="64"/>
      <c r="OWD207" s="64"/>
      <c r="OWE207" s="64"/>
      <c r="OWF207" s="64"/>
      <c r="OWG207" s="64"/>
      <c r="OWH207" s="64"/>
      <c r="OWI207" s="64"/>
      <c r="OWJ207" s="64"/>
      <c r="OWK207" s="64"/>
      <c r="OWL207" s="64"/>
      <c r="OWM207" s="64"/>
      <c r="OWN207" s="64"/>
      <c r="OWO207" s="64"/>
      <c r="OWP207" s="64"/>
      <c r="OWQ207" s="64"/>
      <c r="OWR207" s="64"/>
      <c r="OWS207" s="64"/>
      <c r="OWT207" s="64"/>
      <c r="OWU207" s="64"/>
      <c r="OWV207" s="64"/>
      <c r="OWW207" s="64"/>
      <c r="OWX207" s="64"/>
      <c r="OWY207" s="64"/>
      <c r="OWZ207" s="64"/>
      <c r="OXA207" s="64"/>
      <c r="OXB207" s="64"/>
      <c r="OXC207" s="64"/>
      <c r="OXD207" s="64"/>
      <c r="OXE207" s="64"/>
      <c r="OXF207" s="64"/>
      <c r="OXG207" s="64"/>
      <c r="OXH207" s="64"/>
      <c r="OXI207" s="64"/>
      <c r="OXJ207" s="64"/>
      <c r="OXK207" s="64"/>
      <c r="OXL207" s="64"/>
      <c r="OXM207" s="64"/>
      <c r="OXN207" s="64"/>
      <c r="OXO207" s="64"/>
      <c r="OXP207" s="64"/>
      <c r="OXQ207" s="64"/>
      <c r="OXR207" s="64"/>
      <c r="OXS207" s="64"/>
      <c r="OXT207" s="64"/>
      <c r="OXU207" s="64"/>
      <c r="OXV207" s="64"/>
      <c r="OXW207" s="64"/>
      <c r="OXX207" s="64"/>
      <c r="OXY207" s="64"/>
      <c r="OXZ207" s="64"/>
      <c r="OYA207" s="64"/>
      <c r="OYB207" s="64"/>
      <c r="OYC207" s="64"/>
      <c r="OYD207" s="64"/>
      <c r="OYE207" s="64"/>
      <c r="OYF207" s="64"/>
      <c r="OYG207" s="64"/>
      <c r="OYH207" s="64"/>
      <c r="OYI207" s="64"/>
      <c r="OYJ207" s="64"/>
      <c r="OYK207" s="64"/>
      <c r="OYL207" s="64"/>
      <c r="OYM207" s="64"/>
      <c r="OYN207" s="64"/>
      <c r="OYO207" s="64"/>
      <c r="OYP207" s="64"/>
      <c r="OYQ207" s="64"/>
      <c r="OYR207" s="64"/>
      <c r="OYS207" s="64"/>
      <c r="OYT207" s="64"/>
      <c r="OYU207" s="64"/>
      <c r="OYV207" s="64"/>
      <c r="OYW207" s="64"/>
      <c r="OYX207" s="64"/>
      <c r="OYY207" s="64"/>
      <c r="OYZ207" s="64"/>
      <c r="OZA207" s="64"/>
      <c r="OZB207" s="64"/>
      <c r="OZC207" s="64"/>
      <c r="OZD207" s="64"/>
      <c r="OZE207" s="64"/>
      <c r="OZF207" s="64"/>
      <c r="OZG207" s="64"/>
      <c r="OZH207" s="64"/>
      <c r="OZI207" s="64"/>
      <c r="OZJ207" s="64"/>
      <c r="OZK207" s="64"/>
      <c r="OZL207" s="64"/>
      <c r="OZM207" s="64"/>
      <c r="OZN207" s="64"/>
      <c r="OZO207" s="64"/>
      <c r="OZP207" s="64"/>
      <c r="OZQ207" s="64"/>
      <c r="OZR207" s="64"/>
      <c r="OZS207" s="64"/>
      <c r="OZT207" s="64"/>
      <c r="OZU207" s="64"/>
      <c r="OZV207" s="64"/>
      <c r="OZW207" s="64"/>
      <c r="OZX207" s="64"/>
      <c r="OZY207" s="64"/>
      <c r="OZZ207" s="64"/>
      <c r="PAA207" s="64"/>
      <c r="PAB207" s="64"/>
      <c r="PAC207" s="64"/>
      <c r="PAD207" s="64"/>
      <c r="PAE207" s="64"/>
      <c r="PAF207" s="64"/>
      <c r="PAG207" s="64"/>
      <c r="PAH207" s="64"/>
      <c r="PAI207" s="64"/>
      <c r="PAJ207" s="64"/>
      <c r="PAK207" s="64"/>
      <c r="PAL207" s="64"/>
      <c r="PAM207" s="64"/>
      <c r="PAN207" s="64"/>
      <c r="PAO207" s="64"/>
      <c r="PAP207" s="64"/>
      <c r="PAQ207" s="64"/>
      <c r="PAR207" s="64"/>
      <c r="PAS207" s="64"/>
      <c r="PAT207" s="64"/>
      <c r="PAU207" s="64"/>
      <c r="PAV207" s="64"/>
      <c r="PAW207" s="64"/>
      <c r="PAX207" s="64"/>
      <c r="PAY207" s="64"/>
      <c r="PAZ207" s="64"/>
      <c r="PBA207" s="64"/>
      <c r="PBB207" s="64"/>
      <c r="PBC207" s="64"/>
      <c r="PBD207" s="64"/>
      <c r="PBE207" s="64"/>
      <c r="PBF207" s="64"/>
      <c r="PBG207" s="64"/>
      <c r="PBH207" s="64"/>
      <c r="PBI207" s="64"/>
      <c r="PBJ207" s="64"/>
      <c r="PBK207" s="64"/>
      <c r="PBL207" s="64"/>
      <c r="PBM207" s="64"/>
      <c r="PBN207" s="64"/>
      <c r="PBO207" s="64"/>
      <c r="PBP207" s="64"/>
      <c r="PBQ207" s="64"/>
      <c r="PBR207" s="64"/>
      <c r="PBS207" s="64"/>
      <c r="PBT207" s="64"/>
      <c r="PBU207" s="64"/>
      <c r="PBV207" s="64"/>
      <c r="PBW207" s="64"/>
      <c r="PBX207" s="64"/>
      <c r="PBY207" s="64"/>
      <c r="PBZ207" s="64"/>
      <c r="PCA207" s="64"/>
      <c r="PCB207" s="64"/>
      <c r="PCC207" s="64"/>
      <c r="PCD207" s="64"/>
      <c r="PCE207" s="64"/>
      <c r="PCF207" s="64"/>
      <c r="PCG207" s="64"/>
      <c r="PCH207" s="64"/>
      <c r="PCI207" s="64"/>
      <c r="PCJ207" s="64"/>
      <c r="PCK207" s="64"/>
      <c r="PCL207" s="64"/>
      <c r="PCM207" s="64"/>
      <c r="PCN207" s="64"/>
      <c r="PCO207" s="64"/>
      <c r="PCP207" s="64"/>
      <c r="PCQ207" s="64"/>
      <c r="PCR207" s="64"/>
      <c r="PCS207" s="64"/>
      <c r="PCT207" s="64"/>
      <c r="PCU207" s="64"/>
      <c r="PCV207" s="64"/>
      <c r="PCW207" s="64"/>
      <c r="PCX207" s="64"/>
      <c r="PCY207" s="64"/>
      <c r="PCZ207" s="64"/>
      <c r="PDA207" s="64"/>
      <c r="PDB207" s="64"/>
      <c r="PDC207" s="64"/>
      <c r="PDD207" s="64"/>
      <c r="PDE207" s="64"/>
      <c r="PDF207" s="64"/>
      <c r="PDG207" s="64"/>
      <c r="PDH207" s="64"/>
      <c r="PDI207" s="64"/>
      <c r="PDJ207" s="64"/>
      <c r="PDK207" s="64"/>
      <c r="PDL207" s="64"/>
      <c r="PDM207" s="64"/>
      <c r="PDN207" s="64"/>
      <c r="PDO207" s="64"/>
      <c r="PDP207" s="64"/>
      <c r="PDQ207" s="64"/>
      <c r="PDR207" s="64"/>
      <c r="PDS207" s="64"/>
      <c r="PDT207" s="64"/>
      <c r="PDU207" s="64"/>
      <c r="PDV207" s="64"/>
      <c r="PDW207" s="64"/>
      <c r="PDX207" s="64"/>
      <c r="PDY207" s="64"/>
      <c r="PDZ207" s="64"/>
      <c r="PEA207" s="64"/>
      <c r="PEB207" s="64"/>
      <c r="PEC207" s="64"/>
      <c r="PED207" s="64"/>
      <c r="PEE207" s="64"/>
      <c r="PEF207" s="64"/>
      <c r="PEG207" s="64"/>
      <c r="PEH207" s="64"/>
      <c r="PEI207" s="64"/>
      <c r="PEJ207" s="64"/>
      <c r="PEK207" s="64"/>
      <c r="PEL207" s="64"/>
      <c r="PEM207" s="64"/>
      <c r="PEN207" s="64"/>
      <c r="PEO207" s="64"/>
      <c r="PEP207" s="64"/>
      <c r="PEQ207" s="64"/>
      <c r="PER207" s="64"/>
      <c r="PES207" s="64"/>
      <c r="PET207" s="64"/>
      <c r="PEU207" s="64"/>
      <c r="PEV207" s="64"/>
      <c r="PEW207" s="64"/>
      <c r="PEX207" s="64"/>
      <c r="PEY207" s="64"/>
      <c r="PEZ207" s="64"/>
      <c r="PFA207" s="64"/>
      <c r="PFB207" s="64"/>
      <c r="PFC207" s="64"/>
      <c r="PFD207" s="64"/>
      <c r="PFE207" s="64"/>
      <c r="PFF207" s="64"/>
      <c r="PFG207" s="64"/>
      <c r="PFH207" s="64"/>
      <c r="PFI207" s="64"/>
      <c r="PFJ207" s="64"/>
      <c r="PFK207" s="64"/>
      <c r="PFL207" s="64"/>
      <c r="PFM207" s="64"/>
      <c r="PFN207" s="64"/>
      <c r="PFO207" s="64"/>
      <c r="PFP207" s="64"/>
      <c r="PFQ207" s="64"/>
      <c r="PFR207" s="64"/>
      <c r="PFS207" s="64"/>
      <c r="PFT207" s="64"/>
      <c r="PFU207" s="64"/>
      <c r="PFV207" s="64"/>
      <c r="PFW207" s="64"/>
      <c r="PFX207" s="64"/>
      <c r="PFY207" s="64"/>
      <c r="PFZ207" s="64"/>
      <c r="PGA207" s="64"/>
      <c r="PGB207" s="64"/>
      <c r="PGC207" s="64"/>
      <c r="PGD207" s="64"/>
      <c r="PGE207" s="64"/>
      <c r="PGF207" s="64"/>
      <c r="PGG207" s="64"/>
      <c r="PGH207" s="64"/>
      <c r="PGI207" s="64"/>
      <c r="PGJ207" s="64"/>
      <c r="PGK207" s="64"/>
      <c r="PGL207" s="64"/>
      <c r="PGM207" s="64"/>
      <c r="PGN207" s="64"/>
      <c r="PGO207" s="64"/>
      <c r="PGP207" s="64"/>
      <c r="PGQ207" s="64"/>
      <c r="PGR207" s="64"/>
      <c r="PGS207" s="64"/>
      <c r="PGT207" s="64"/>
      <c r="PGU207" s="64"/>
      <c r="PGV207" s="64"/>
      <c r="PGW207" s="64"/>
      <c r="PGX207" s="64"/>
      <c r="PGY207" s="64"/>
      <c r="PGZ207" s="64"/>
      <c r="PHA207" s="64"/>
      <c r="PHB207" s="64"/>
      <c r="PHC207" s="64"/>
      <c r="PHD207" s="64"/>
      <c r="PHE207" s="64"/>
      <c r="PHF207" s="64"/>
      <c r="PHG207" s="64"/>
      <c r="PHH207" s="64"/>
      <c r="PHI207" s="64"/>
      <c r="PHJ207" s="64"/>
      <c r="PHK207" s="64"/>
      <c r="PHL207" s="64"/>
      <c r="PHM207" s="64"/>
      <c r="PHN207" s="64"/>
      <c r="PHO207" s="64"/>
      <c r="PHP207" s="64"/>
      <c r="PHQ207" s="64"/>
      <c r="PHR207" s="64"/>
      <c r="PHS207" s="64"/>
      <c r="PHT207" s="64"/>
      <c r="PHU207" s="64"/>
      <c r="PHV207" s="64"/>
      <c r="PHW207" s="64"/>
      <c r="PHX207" s="64"/>
      <c r="PHY207" s="64"/>
      <c r="PHZ207" s="64"/>
      <c r="PIA207" s="64"/>
      <c r="PIB207" s="64"/>
      <c r="PIC207" s="64"/>
      <c r="PID207" s="64"/>
      <c r="PIE207" s="64"/>
      <c r="PIF207" s="64"/>
      <c r="PIG207" s="64"/>
      <c r="PIH207" s="64"/>
      <c r="PII207" s="64"/>
      <c r="PIJ207" s="64"/>
      <c r="PIK207" s="64"/>
      <c r="PIL207" s="64"/>
      <c r="PIM207" s="64"/>
      <c r="PIN207" s="64"/>
      <c r="PIO207" s="64"/>
      <c r="PIP207" s="64"/>
      <c r="PIQ207" s="64"/>
      <c r="PIR207" s="64"/>
      <c r="PIS207" s="64"/>
      <c r="PIT207" s="64"/>
      <c r="PIU207" s="64"/>
      <c r="PIV207" s="64"/>
      <c r="PIW207" s="64"/>
      <c r="PIX207" s="64"/>
      <c r="PIY207" s="64"/>
      <c r="PIZ207" s="64"/>
      <c r="PJA207" s="64"/>
      <c r="PJB207" s="64"/>
      <c r="PJC207" s="64"/>
      <c r="PJD207" s="64"/>
      <c r="PJE207" s="64"/>
      <c r="PJF207" s="64"/>
      <c r="PJG207" s="64"/>
      <c r="PJH207" s="64"/>
      <c r="PJI207" s="64"/>
      <c r="PJJ207" s="64"/>
      <c r="PJK207" s="64"/>
      <c r="PJL207" s="64"/>
      <c r="PJM207" s="64"/>
      <c r="PJN207" s="64"/>
      <c r="PJO207" s="64"/>
      <c r="PJP207" s="64"/>
      <c r="PJQ207" s="64"/>
      <c r="PJR207" s="64"/>
      <c r="PJS207" s="64"/>
      <c r="PJT207" s="64"/>
      <c r="PJU207" s="64"/>
      <c r="PJV207" s="64"/>
      <c r="PJW207" s="64"/>
      <c r="PJX207" s="64"/>
      <c r="PJY207" s="64"/>
      <c r="PJZ207" s="64"/>
      <c r="PKA207" s="64"/>
      <c r="PKB207" s="64"/>
      <c r="PKC207" s="64"/>
      <c r="PKD207" s="64"/>
      <c r="PKE207" s="64"/>
      <c r="PKF207" s="64"/>
      <c r="PKG207" s="64"/>
      <c r="PKH207" s="64"/>
      <c r="PKI207" s="64"/>
      <c r="PKJ207" s="64"/>
      <c r="PKK207" s="64"/>
      <c r="PKL207" s="64"/>
      <c r="PKM207" s="64"/>
      <c r="PKN207" s="64"/>
      <c r="PKO207" s="64"/>
      <c r="PKP207" s="64"/>
      <c r="PKQ207" s="64"/>
      <c r="PKR207" s="64"/>
      <c r="PKS207" s="64"/>
      <c r="PKT207" s="64"/>
      <c r="PKU207" s="64"/>
      <c r="PKV207" s="64"/>
      <c r="PKW207" s="64"/>
      <c r="PKX207" s="64"/>
      <c r="PKY207" s="64"/>
      <c r="PKZ207" s="64"/>
      <c r="PLA207" s="64"/>
      <c r="PLB207" s="64"/>
      <c r="PLC207" s="64"/>
      <c r="PLD207" s="64"/>
      <c r="PLE207" s="64"/>
      <c r="PLF207" s="64"/>
      <c r="PLG207" s="64"/>
      <c r="PLH207" s="64"/>
      <c r="PLI207" s="64"/>
      <c r="PLJ207" s="64"/>
      <c r="PLK207" s="64"/>
      <c r="PLL207" s="64"/>
      <c r="PLM207" s="64"/>
      <c r="PLN207" s="64"/>
      <c r="PLO207" s="64"/>
      <c r="PLP207" s="64"/>
      <c r="PLQ207" s="64"/>
      <c r="PLR207" s="64"/>
      <c r="PLS207" s="64"/>
      <c r="PLT207" s="64"/>
      <c r="PLU207" s="64"/>
      <c r="PLV207" s="64"/>
      <c r="PLW207" s="64"/>
      <c r="PLX207" s="64"/>
      <c r="PLY207" s="64"/>
      <c r="PLZ207" s="64"/>
      <c r="PMA207" s="64"/>
      <c r="PMB207" s="64"/>
      <c r="PMC207" s="64"/>
      <c r="PMD207" s="64"/>
      <c r="PME207" s="64"/>
      <c r="PMF207" s="64"/>
      <c r="PMG207" s="64"/>
      <c r="PMH207" s="64"/>
      <c r="PMI207" s="64"/>
      <c r="PMJ207" s="64"/>
      <c r="PMK207" s="64"/>
      <c r="PML207" s="64"/>
      <c r="PMM207" s="64"/>
      <c r="PMN207" s="64"/>
      <c r="PMO207" s="64"/>
      <c r="PMP207" s="64"/>
      <c r="PMQ207" s="64"/>
      <c r="PMR207" s="64"/>
      <c r="PMS207" s="64"/>
      <c r="PMT207" s="64"/>
      <c r="PMU207" s="64"/>
      <c r="PMV207" s="64"/>
      <c r="PMW207" s="64"/>
      <c r="PMX207" s="64"/>
      <c r="PMY207" s="64"/>
      <c r="PMZ207" s="64"/>
      <c r="PNA207" s="64"/>
      <c r="PNB207" s="64"/>
      <c r="PNC207" s="64"/>
      <c r="PND207" s="64"/>
      <c r="PNE207" s="64"/>
      <c r="PNF207" s="64"/>
      <c r="PNG207" s="64"/>
      <c r="PNH207" s="64"/>
      <c r="PNI207" s="64"/>
      <c r="PNJ207" s="64"/>
      <c r="PNK207" s="64"/>
      <c r="PNL207" s="64"/>
      <c r="PNM207" s="64"/>
      <c r="PNN207" s="64"/>
      <c r="PNO207" s="64"/>
      <c r="PNP207" s="64"/>
      <c r="PNQ207" s="64"/>
      <c r="PNR207" s="64"/>
      <c r="PNS207" s="64"/>
      <c r="PNT207" s="64"/>
      <c r="PNU207" s="64"/>
      <c r="PNV207" s="64"/>
      <c r="PNW207" s="64"/>
      <c r="PNX207" s="64"/>
      <c r="PNY207" s="64"/>
      <c r="PNZ207" s="64"/>
      <c r="POA207" s="64"/>
      <c r="POB207" s="64"/>
      <c r="POC207" s="64"/>
      <c r="POD207" s="64"/>
      <c r="POE207" s="64"/>
      <c r="POF207" s="64"/>
      <c r="POG207" s="64"/>
      <c r="POH207" s="64"/>
      <c r="POI207" s="64"/>
      <c r="POJ207" s="64"/>
      <c r="POK207" s="64"/>
      <c r="POL207" s="64"/>
      <c r="POM207" s="64"/>
      <c r="PON207" s="64"/>
      <c r="POO207" s="64"/>
      <c r="POP207" s="64"/>
      <c r="POQ207" s="64"/>
      <c r="POR207" s="64"/>
      <c r="POS207" s="64"/>
      <c r="POT207" s="64"/>
      <c r="POU207" s="64"/>
      <c r="POV207" s="64"/>
      <c r="POW207" s="64"/>
      <c r="POX207" s="64"/>
      <c r="POY207" s="64"/>
      <c r="POZ207" s="64"/>
      <c r="PPA207" s="64"/>
      <c r="PPB207" s="64"/>
      <c r="PPC207" s="64"/>
      <c r="PPD207" s="64"/>
      <c r="PPE207" s="64"/>
      <c r="PPF207" s="64"/>
      <c r="PPG207" s="64"/>
      <c r="PPH207" s="64"/>
      <c r="PPI207" s="64"/>
      <c r="PPJ207" s="64"/>
      <c r="PPK207" s="64"/>
      <c r="PPL207" s="64"/>
      <c r="PPM207" s="64"/>
      <c r="PPN207" s="64"/>
      <c r="PPO207" s="64"/>
      <c r="PPP207" s="64"/>
      <c r="PPQ207" s="64"/>
      <c r="PPR207" s="64"/>
      <c r="PPS207" s="64"/>
      <c r="PPT207" s="64"/>
      <c r="PPU207" s="64"/>
      <c r="PPV207" s="64"/>
      <c r="PPW207" s="64"/>
      <c r="PPX207" s="64"/>
      <c r="PPY207" s="64"/>
      <c r="PPZ207" s="64"/>
      <c r="PQA207" s="64"/>
      <c r="PQB207" s="64"/>
      <c r="PQC207" s="64"/>
      <c r="PQD207" s="64"/>
      <c r="PQE207" s="64"/>
      <c r="PQF207" s="64"/>
      <c r="PQG207" s="64"/>
      <c r="PQH207" s="64"/>
      <c r="PQI207" s="64"/>
      <c r="PQJ207" s="64"/>
      <c r="PQK207" s="64"/>
      <c r="PQL207" s="64"/>
      <c r="PQM207" s="64"/>
      <c r="PQN207" s="64"/>
      <c r="PQO207" s="64"/>
      <c r="PQP207" s="64"/>
      <c r="PQQ207" s="64"/>
      <c r="PQR207" s="64"/>
      <c r="PQS207" s="64"/>
      <c r="PQT207" s="64"/>
      <c r="PQU207" s="64"/>
      <c r="PQV207" s="64"/>
      <c r="PQW207" s="64"/>
      <c r="PQX207" s="64"/>
      <c r="PQY207" s="64"/>
      <c r="PQZ207" s="64"/>
      <c r="PRA207" s="64"/>
      <c r="PRB207" s="64"/>
      <c r="PRC207" s="64"/>
      <c r="PRD207" s="64"/>
      <c r="PRE207" s="64"/>
      <c r="PRF207" s="64"/>
      <c r="PRG207" s="64"/>
      <c r="PRH207" s="64"/>
      <c r="PRI207" s="64"/>
      <c r="PRJ207" s="64"/>
      <c r="PRK207" s="64"/>
      <c r="PRL207" s="64"/>
      <c r="PRM207" s="64"/>
      <c r="PRN207" s="64"/>
      <c r="PRO207" s="64"/>
      <c r="PRP207" s="64"/>
      <c r="PRQ207" s="64"/>
      <c r="PRR207" s="64"/>
      <c r="PRS207" s="64"/>
      <c r="PRT207" s="64"/>
      <c r="PRU207" s="64"/>
      <c r="PRV207" s="64"/>
      <c r="PRW207" s="64"/>
      <c r="PRX207" s="64"/>
      <c r="PRY207" s="64"/>
      <c r="PRZ207" s="64"/>
      <c r="PSA207" s="64"/>
      <c r="PSB207" s="64"/>
      <c r="PSC207" s="64"/>
      <c r="PSD207" s="64"/>
      <c r="PSE207" s="64"/>
      <c r="PSF207" s="64"/>
      <c r="PSG207" s="64"/>
      <c r="PSH207" s="64"/>
      <c r="PSI207" s="64"/>
      <c r="PSJ207" s="64"/>
      <c r="PSK207" s="64"/>
      <c r="PSL207" s="64"/>
      <c r="PSM207" s="64"/>
      <c r="PSN207" s="64"/>
      <c r="PSO207" s="64"/>
      <c r="PSP207" s="64"/>
      <c r="PSQ207" s="64"/>
      <c r="PSR207" s="64"/>
      <c r="PSS207" s="64"/>
      <c r="PST207" s="64"/>
      <c r="PSU207" s="64"/>
      <c r="PSV207" s="64"/>
      <c r="PSW207" s="64"/>
      <c r="PSX207" s="64"/>
      <c r="PSY207" s="64"/>
      <c r="PSZ207" s="64"/>
      <c r="PTA207" s="64"/>
      <c r="PTB207" s="64"/>
      <c r="PTC207" s="64"/>
      <c r="PTD207" s="64"/>
      <c r="PTE207" s="64"/>
      <c r="PTF207" s="64"/>
      <c r="PTG207" s="64"/>
      <c r="PTH207" s="64"/>
      <c r="PTI207" s="64"/>
      <c r="PTJ207" s="64"/>
      <c r="PTK207" s="64"/>
      <c r="PTL207" s="64"/>
      <c r="PTM207" s="64"/>
      <c r="PTN207" s="64"/>
      <c r="PTO207" s="64"/>
      <c r="PTP207" s="64"/>
      <c r="PTQ207" s="64"/>
      <c r="PTR207" s="64"/>
      <c r="PTS207" s="64"/>
      <c r="PTT207" s="64"/>
      <c r="PTU207" s="64"/>
      <c r="PTV207" s="64"/>
      <c r="PTW207" s="64"/>
      <c r="PTX207" s="64"/>
      <c r="PTY207" s="64"/>
      <c r="PTZ207" s="64"/>
      <c r="PUA207" s="64"/>
      <c r="PUB207" s="64"/>
      <c r="PUC207" s="64"/>
      <c r="PUD207" s="64"/>
      <c r="PUE207" s="64"/>
      <c r="PUF207" s="64"/>
      <c r="PUG207" s="64"/>
      <c r="PUH207" s="64"/>
      <c r="PUI207" s="64"/>
      <c r="PUJ207" s="64"/>
      <c r="PUK207" s="64"/>
      <c r="PUL207" s="64"/>
      <c r="PUM207" s="64"/>
      <c r="PUN207" s="64"/>
      <c r="PUO207" s="64"/>
      <c r="PUP207" s="64"/>
      <c r="PUQ207" s="64"/>
      <c r="PUR207" s="64"/>
      <c r="PUS207" s="64"/>
      <c r="PUT207" s="64"/>
      <c r="PUU207" s="64"/>
      <c r="PUV207" s="64"/>
      <c r="PUW207" s="64"/>
      <c r="PUX207" s="64"/>
      <c r="PUY207" s="64"/>
      <c r="PUZ207" s="64"/>
      <c r="PVA207" s="64"/>
      <c r="PVB207" s="64"/>
      <c r="PVC207" s="64"/>
      <c r="PVD207" s="64"/>
      <c r="PVE207" s="64"/>
      <c r="PVF207" s="64"/>
      <c r="PVG207" s="64"/>
      <c r="PVH207" s="64"/>
      <c r="PVI207" s="64"/>
      <c r="PVJ207" s="64"/>
      <c r="PVK207" s="64"/>
      <c r="PVL207" s="64"/>
      <c r="PVM207" s="64"/>
      <c r="PVN207" s="64"/>
      <c r="PVO207" s="64"/>
      <c r="PVP207" s="64"/>
      <c r="PVQ207" s="64"/>
      <c r="PVR207" s="64"/>
      <c r="PVS207" s="64"/>
      <c r="PVT207" s="64"/>
      <c r="PVU207" s="64"/>
      <c r="PVV207" s="64"/>
      <c r="PVW207" s="64"/>
      <c r="PVX207" s="64"/>
      <c r="PVY207" s="64"/>
      <c r="PVZ207" s="64"/>
      <c r="PWA207" s="64"/>
      <c r="PWB207" s="64"/>
      <c r="PWC207" s="64"/>
      <c r="PWD207" s="64"/>
      <c r="PWE207" s="64"/>
      <c r="PWF207" s="64"/>
      <c r="PWG207" s="64"/>
      <c r="PWH207" s="64"/>
      <c r="PWI207" s="64"/>
      <c r="PWJ207" s="64"/>
      <c r="PWK207" s="64"/>
      <c r="PWL207" s="64"/>
      <c r="PWM207" s="64"/>
      <c r="PWN207" s="64"/>
      <c r="PWO207" s="64"/>
      <c r="PWP207" s="64"/>
      <c r="PWQ207" s="64"/>
      <c r="PWR207" s="64"/>
      <c r="PWS207" s="64"/>
      <c r="PWT207" s="64"/>
      <c r="PWU207" s="64"/>
      <c r="PWV207" s="64"/>
      <c r="PWW207" s="64"/>
      <c r="PWX207" s="64"/>
      <c r="PWY207" s="64"/>
      <c r="PWZ207" s="64"/>
      <c r="PXA207" s="64"/>
      <c r="PXB207" s="64"/>
      <c r="PXC207" s="64"/>
      <c r="PXD207" s="64"/>
      <c r="PXE207" s="64"/>
      <c r="PXF207" s="64"/>
      <c r="PXG207" s="64"/>
      <c r="PXH207" s="64"/>
      <c r="PXI207" s="64"/>
      <c r="PXJ207" s="64"/>
      <c r="PXK207" s="64"/>
      <c r="PXL207" s="64"/>
      <c r="PXM207" s="64"/>
      <c r="PXN207" s="64"/>
      <c r="PXO207" s="64"/>
      <c r="PXP207" s="64"/>
      <c r="PXQ207" s="64"/>
      <c r="PXR207" s="64"/>
      <c r="PXS207" s="64"/>
      <c r="PXT207" s="64"/>
      <c r="PXU207" s="64"/>
      <c r="PXV207" s="64"/>
      <c r="PXW207" s="64"/>
      <c r="PXX207" s="64"/>
      <c r="PXY207" s="64"/>
      <c r="PXZ207" s="64"/>
      <c r="PYA207" s="64"/>
      <c r="PYB207" s="64"/>
      <c r="PYC207" s="64"/>
      <c r="PYD207" s="64"/>
      <c r="PYE207" s="64"/>
      <c r="PYF207" s="64"/>
      <c r="PYG207" s="64"/>
      <c r="PYH207" s="64"/>
      <c r="PYI207" s="64"/>
      <c r="PYJ207" s="64"/>
      <c r="PYK207" s="64"/>
      <c r="PYL207" s="64"/>
      <c r="PYM207" s="64"/>
      <c r="PYN207" s="64"/>
      <c r="PYO207" s="64"/>
      <c r="PYP207" s="64"/>
      <c r="PYQ207" s="64"/>
      <c r="PYR207" s="64"/>
      <c r="PYS207" s="64"/>
      <c r="PYT207" s="64"/>
      <c r="PYU207" s="64"/>
      <c r="PYV207" s="64"/>
      <c r="PYW207" s="64"/>
      <c r="PYX207" s="64"/>
      <c r="PYY207" s="64"/>
      <c r="PYZ207" s="64"/>
      <c r="PZA207" s="64"/>
      <c r="PZB207" s="64"/>
      <c r="PZC207" s="64"/>
      <c r="PZD207" s="64"/>
      <c r="PZE207" s="64"/>
      <c r="PZF207" s="64"/>
      <c r="PZG207" s="64"/>
      <c r="PZH207" s="64"/>
      <c r="PZI207" s="64"/>
      <c r="PZJ207" s="64"/>
      <c r="PZK207" s="64"/>
      <c r="PZL207" s="64"/>
      <c r="PZM207" s="64"/>
      <c r="PZN207" s="64"/>
      <c r="PZO207" s="64"/>
      <c r="PZP207" s="64"/>
      <c r="PZQ207" s="64"/>
      <c r="PZR207" s="64"/>
      <c r="PZS207" s="64"/>
      <c r="PZT207" s="64"/>
      <c r="PZU207" s="64"/>
      <c r="PZV207" s="64"/>
      <c r="PZW207" s="64"/>
      <c r="PZX207" s="64"/>
      <c r="PZY207" s="64"/>
      <c r="PZZ207" s="64"/>
      <c r="QAA207" s="64"/>
      <c r="QAB207" s="64"/>
      <c r="QAC207" s="64"/>
      <c r="QAD207" s="64"/>
      <c r="QAE207" s="64"/>
      <c r="QAF207" s="64"/>
      <c r="QAG207" s="64"/>
      <c r="QAH207" s="64"/>
      <c r="QAI207" s="64"/>
      <c r="QAJ207" s="64"/>
      <c r="QAK207" s="64"/>
      <c r="QAL207" s="64"/>
      <c r="QAM207" s="64"/>
      <c r="QAN207" s="64"/>
      <c r="QAO207" s="64"/>
      <c r="QAP207" s="64"/>
      <c r="QAQ207" s="64"/>
      <c r="QAR207" s="64"/>
      <c r="QAS207" s="64"/>
      <c r="QAT207" s="64"/>
      <c r="QAU207" s="64"/>
      <c r="QAV207" s="64"/>
      <c r="QAW207" s="64"/>
      <c r="QAX207" s="64"/>
      <c r="QAY207" s="64"/>
      <c r="QAZ207" s="64"/>
      <c r="QBA207" s="64"/>
      <c r="QBB207" s="64"/>
      <c r="QBC207" s="64"/>
      <c r="QBD207" s="64"/>
      <c r="QBE207" s="64"/>
      <c r="QBF207" s="64"/>
      <c r="QBG207" s="64"/>
      <c r="QBH207" s="64"/>
      <c r="QBI207" s="64"/>
      <c r="QBJ207" s="64"/>
      <c r="QBK207" s="64"/>
      <c r="QBL207" s="64"/>
      <c r="QBM207" s="64"/>
      <c r="QBN207" s="64"/>
      <c r="QBO207" s="64"/>
      <c r="QBP207" s="64"/>
      <c r="QBQ207" s="64"/>
      <c r="QBR207" s="64"/>
      <c r="QBS207" s="64"/>
      <c r="QBT207" s="64"/>
      <c r="QBU207" s="64"/>
      <c r="QBV207" s="64"/>
      <c r="QBW207" s="64"/>
      <c r="QBX207" s="64"/>
      <c r="QBY207" s="64"/>
      <c r="QBZ207" s="64"/>
      <c r="QCA207" s="64"/>
      <c r="QCB207" s="64"/>
      <c r="QCC207" s="64"/>
      <c r="QCD207" s="64"/>
      <c r="QCE207" s="64"/>
      <c r="QCF207" s="64"/>
      <c r="QCG207" s="64"/>
      <c r="QCH207" s="64"/>
      <c r="QCI207" s="64"/>
      <c r="QCJ207" s="64"/>
      <c r="QCK207" s="64"/>
      <c r="QCL207" s="64"/>
      <c r="QCM207" s="64"/>
      <c r="QCN207" s="64"/>
      <c r="QCO207" s="64"/>
      <c r="QCP207" s="64"/>
      <c r="QCQ207" s="64"/>
      <c r="QCR207" s="64"/>
      <c r="QCS207" s="64"/>
      <c r="QCT207" s="64"/>
      <c r="QCU207" s="64"/>
      <c r="QCV207" s="64"/>
      <c r="QCW207" s="64"/>
      <c r="QCX207" s="64"/>
      <c r="QCY207" s="64"/>
      <c r="QCZ207" s="64"/>
      <c r="QDA207" s="64"/>
      <c r="QDB207" s="64"/>
      <c r="QDC207" s="64"/>
      <c r="QDD207" s="64"/>
      <c r="QDE207" s="64"/>
      <c r="QDF207" s="64"/>
      <c r="QDG207" s="64"/>
      <c r="QDH207" s="64"/>
      <c r="QDI207" s="64"/>
      <c r="QDJ207" s="64"/>
      <c r="QDK207" s="64"/>
      <c r="QDL207" s="64"/>
      <c r="QDM207" s="64"/>
      <c r="QDN207" s="64"/>
      <c r="QDO207" s="64"/>
      <c r="QDP207" s="64"/>
      <c r="QDQ207" s="64"/>
      <c r="QDR207" s="64"/>
      <c r="QDS207" s="64"/>
      <c r="QDT207" s="64"/>
      <c r="QDU207" s="64"/>
      <c r="QDV207" s="64"/>
      <c r="QDW207" s="64"/>
      <c r="QDX207" s="64"/>
      <c r="QDY207" s="64"/>
      <c r="QDZ207" s="64"/>
      <c r="QEA207" s="64"/>
      <c r="QEB207" s="64"/>
      <c r="QEC207" s="64"/>
      <c r="QED207" s="64"/>
      <c r="QEE207" s="64"/>
      <c r="QEF207" s="64"/>
      <c r="QEG207" s="64"/>
      <c r="QEH207" s="64"/>
      <c r="QEI207" s="64"/>
      <c r="QEJ207" s="64"/>
      <c r="QEK207" s="64"/>
      <c r="QEL207" s="64"/>
      <c r="QEM207" s="64"/>
      <c r="QEN207" s="64"/>
      <c r="QEO207" s="64"/>
      <c r="QEP207" s="64"/>
      <c r="QEQ207" s="64"/>
      <c r="QER207" s="64"/>
      <c r="QES207" s="64"/>
      <c r="QET207" s="64"/>
      <c r="QEU207" s="64"/>
      <c r="QEV207" s="64"/>
      <c r="QEW207" s="64"/>
      <c r="QEX207" s="64"/>
      <c r="QEY207" s="64"/>
      <c r="QEZ207" s="64"/>
      <c r="QFA207" s="64"/>
      <c r="QFB207" s="64"/>
      <c r="QFC207" s="64"/>
      <c r="QFD207" s="64"/>
      <c r="QFE207" s="64"/>
      <c r="QFF207" s="64"/>
      <c r="QFG207" s="64"/>
      <c r="QFH207" s="64"/>
      <c r="QFI207" s="64"/>
      <c r="QFJ207" s="64"/>
      <c r="QFK207" s="64"/>
      <c r="QFL207" s="64"/>
      <c r="QFM207" s="64"/>
      <c r="QFN207" s="64"/>
      <c r="QFO207" s="64"/>
      <c r="QFP207" s="64"/>
      <c r="QFQ207" s="64"/>
      <c r="QFR207" s="64"/>
      <c r="QFS207" s="64"/>
      <c r="QFT207" s="64"/>
      <c r="QFU207" s="64"/>
      <c r="QFV207" s="64"/>
      <c r="QFW207" s="64"/>
      <c r="QFX207" s="64"/>
      <c r="QFY207" s="64"/>
      <c r="QFZ207" s="64"/>
      <c r="QGA207" s="64"/>
      <c r="QGB207" s="64"/>
      <c r="QGC207" s="64"/>
      <c r="QGD207" s="64"/>
      <c r="QGE207" s="64"/>
      <c r="QGF207" s="64"/>
      <c r="QGG207" s="64"/>
      <c r="QGH207" s="64"/>
      <c r="QGI207" s="64"/>
      <c r="QGJ207" s="64"/>
      <c r="QGK207" s="64"/>
      <c r="QGL207" s="64"/>
      <c r="QGM207" s="64"/>
      <c r="QGN207" s="64"/>
      <c r="QGO207" s="64"/>
      <c r="QGP207" s="64"/>
      <c r="QGQ207" s="64"/>
      <c r="QGR207" s="64"/>
      <c r="QGS207" s="64"/>
      <c r="QGT207" s="64"/>
      <c r="QGU207" s="64"/>
      <c r="QGV207" s="64"/>
      <c r="QGW207" s="64"/>
      <c r="QGX207" s="64"/>
      <c r="QGY207" s="64"/>
      <c r="QGZ207" s="64"/>
      <c r="QHA207" s="64"/>
      <c r="QHB207" s="64"/>
      <c r="QHC207" s="64"/>
      <c r="QHD207" s="64"/>
      <c r="QHE207" s="64"/>
      <c r="QHF207" s="64"/>
      <c r="QHG207" s="64"/>
      <c r="QHH207" s="64"/>
      <c r="QHI207" s="64"/>
      <c r="QHJ207" s="64"/>
      <c r="QHK207" s="64"/>
      <c r="QHL207" s="64"/>
      <c r="QHM207" s="64"/>
      <c r="QHN207" s="64"/>
      <c r="QHO207" s="64"/>
      <c r="QHP207" s="64"/>
      <c r="QHQ207" s="64"/>
      <c r="QHR207" s="64"/>
      <c r="QHS207" s="64"/>
      <c r="QHT207" s="64"/>
      <c r="QHU207" s="64"/>
      <c r="QHV207" s="64"/>
      <c r="QHW207" s="64"/>
      <c r="QHX207" s="64"/>
      <c r="QHY207" s="64"/>
      <c r="QHZ207" s="64"/>
      <c r="QIA207" s="64"/>
      <c r="QIB207" s="64"/>
      <c r="QIC207" s="64"/>
      <c r="QID207" s="64"/>
      <c r="QIE207" s="64"/>
      <c r="QIF207" s="64"/>
      <c r="QIG207" s="64"/>
      <c r="QIH207" s="64"/>
      <c r="QII207" s="64"/>
      <c r="QIJ207" s="64"/>
      <c r="QIK207" s="64"/>
      <c r="QIL207" s="64"/>
      <c r="QIM207" s="64"/>
      <c r="QIN207" s="64"/>
      <c r="QIO207" s="64"/>
      <c r="QIP207" s="64"/>
      <c r="QIQ207" s="64"/>
      <c r="QIR207" s="64"/>
      <c r="QIS207" s="64"/>
      <c r="QIT207" s="64"/>
      <c r="QIU207" s="64"/>
      <c r="QIV207" s="64"/>
      <c r="QIW207" s="64"/>
      <c r="QIX207" s="64"/>
      <c r="QIY207" s="64"/>
      <c r="QIZ207" s="64"/>
      <c r="QJA207" s="64"/>
      <c r="QJB207" s="64"/>
      <c r="QJC207" s="64"/>
      <c r="QJD207" s="64"/>
      <c r="QJE207" s="64"/>
      <c r="QJF207" s="64"/>
      <c r="QJG207" s="64"/>
      <c r="QJH207" s="64"/>
      <c r="QJI207" s="64"/>
      <c r="QJJ207" s="64"/>
      <c r="QJK207" s="64"/>
      <c r="QJL207" s="64"/>
      <c r="QJM207" s="64"/>
      <c r="QJN207" s="64"/>
      <c r="QJO207" s="64"/>
      <c r="QJP207" s="64"/>
      <c r="QJQ207" s="64"/>
      <c r="QJR207" s="64"/>
      <c r="QJS207" s="64"/>
      <c r="QJT207" s="64"/>
      <c r="QJU207" s="64"/>
      <c r="QJV207" s="64"/>
      <c r="QJW207" s="64"/>
      <c r="QJX207" s="64"/>
      <c r="QJY207" s="64"/>
      <c r="QJZ207" s="64"/>
      <c r="QKA207" s="64"/>
      <c r="QKB207" s="64"/>
      <c r="QKC207" s="64"/>
      <c r="QKD207" s="64"/>
      <c r="QKE207" s="64"/>
      <c r="QKF207" s="64"/>
      <c r="QKG207" s="64"/>
      <c r="QKH207" s="64"/>
      <c r="QKI207" s="64"/>
      <c r="QKJ207" s="64"/>
      <c r="QKK207" s="64"/>
      <c r="QKL207" s="64"/>
      <c r="QKM207" s="64"/>
      <c r="QKN207" s="64"/>
      <c r="QKO207" s="64"/>
      <c r="QKP207" s="64"/>
      <c r="QKQ207" s="64"/>
      <c r="QKR207" s="64"/>
      <c r="QKS207" s="64"/>
      <c r="QKT207" s="64"/>
      <c r="QKU207" s="64"/>
      <c r="QKV207" s="64"/>
      <c r="QKW207" s="64"/>
      <c r="QKX207" s="64"/>
      <c r="QKY207" s="64"/>
      <c r="QKZ207" s="64"/>
      <c r="QLA207" s="64"/>
      <c r="QLB207" s="64"/>
      <c r="QLC207" s="64"/>
      <c r="QLD207" s="64"/>
      <c r="QLE207" s="64"/>
      <c r="QLF207" s="64"/>
      <c r="QLG207" s="64"/>
      <c r="QLH207" s="64"/>
      <c r="QLI207" s="64"/>
      <c r="QLJ207" s="64"/>
      <c r="QLK207" s="64"/>
      <c r="QLL207" s="64"/>
      <c r="QLM207" s="64"/>
      <c r="QLN207" s="64"/>
      <c r="QLO207" s="64"/>
      <c r="QLP207" s="64"/>
      <c r="QLQ207" s="64"/>
      <c r="QLR207" s="64"/>
      <c r="QLS207" s="64"/>
      <c r="QLT207" s="64"/>
      <c r="QLU207" s="64"/>
      <c r="QLV207" s="64"/>
      <c r="QLW207" s="64"/>
      <c r="QLX207" s="64"/>
      <c r="QLY207" s="64"/>
      <c r="QLZ207" s="64"/>
      <c r="QMA207" s="64"/>
      <c r="QMB207" s="64"/>
      <c r="QMC207" s="64"/>
      <c r="QMD207" s="64"/>
      <c r="QME207" s="64"/>
      <c r="QMF207" s="64"/>
      <c r="QMG207" s="64"/>
      <c r="QMH207" s="64"/>
      <c r="QMI207" s="64"/>
      <c r="QMJ207" s="64"/>
      <c r="QMK207" s="64"/>
      <c r="QML207" s="64"/>
      <c r="QMM207" s="64"/>
      <c r="QMN207" s="64"/>
      <c r="QMO207" s="64"/>
      <c r="QMP207" s="64"/>
      <c r="QMQ207" s="64"/>
      <c r="QMR207" s="64"/>
      <c r="QMS207" s="64"/>
      <c r="QMT207" s="64"/>
      <c r="QMU207" s="64"/>
      <c r="QMV207" s="64"/>
      <c r="QMW207" s="64"/>
      <c r="QMX207" s="64"/>
      <c r="QMY207" s="64"/>
      <c r="QMZ207" s="64"/>
      <c r="QNA207" s="64"/>
      <c r="QNB207" s="64"/>
      <c r="QNC207" s="64"/>
      <c r="QND207" s="64"/>
      <c r="QNE207" s="64"/>
      <c r="QNF207" s="64"/>
      <c r="QNG207" s="64"/>
      <c r="QNH207" s="64"/>
      <c r="QNI207" s="64"/>
      <c r="QNJ207" s="64"/>
      <c r="QNK207" s="64"/>
      <c r="QNL207" s="64"/>
      <c r="QNM207" s="64"/>
      <c r="QNN207" s="64"/>
      <c r="QNO207" s="64"/>
      <c r="QNP207" s="64"/>
      <c r="QNQ207" s="64"/>
      <c r="QNR207" s="64"/>
      <c r="QNS207" s="64"/>
      <c r="QNT207" s="64"/>
      <c r="QNU207" s="64"/>
      <c r="QNV207" s="64"/>
      <c r="QNW207" s="64"/>
      <c r="QNX207" s="64"/>
      <c r="QNY207" s="64"/>
      <c r="QNZ207" s="64"/>
      <c r="QOA207" s="64"/>
      <c r="QOB207" s="64"/>
      <c r="QOC207" s="64"/>
      <c r="QOD207" s="64"/>
      <c r="QOE207" s="64"/>
      <c r="QOF207" s="64"/>
      <c r="QOG207" s="64"/>
      <c r="QOH207" s="64"/>
      <c r="QOI207" s="64"/>
      <c r="QOJ207" s="64"/>
      <c r="QOK207" s="64"/>
      <c r="QOL207" s="64"/>
      <c r="QOM207" s="64"/>
      <c r="QON207" s="64"/>
      <c r="QOO207" s="64"/>
      <c r="QOP207" s="64"/>
      <c r="QOQ207" s="64"/>
      <c r="QOR207" s="64"/>
      <c r="QOS207" s="64"/>
      <c r="QOT207" s="64"/>
      <c r="QOU207" s="64"/>
      <c r="QOV207" s="64"/>
      <c r="QOW207" s="64"/>
      <c r="QOX207" s="64"/>
      <c r="QOY207" s="64"/>
      <c r="QOZ207" s="64"/>
      <c r="QPA207" s="64"/>
      <c r="QPB207" s="64"/>
      <c r="QPC207" s="64"/>
      <c r="QPD207" s="64"/>
      <c r="QPE207" s="64"/>
      <c r="QPF207" s="64"/>
      <c r="QPG207" s="64"/>
      <c r="QPH207" s="64"/>
      <c r="QPI207" s="64"/>
      <c r="QPJ207" s="64"/>
      <c r="QPK207" s="64"/>
      <c r="QPL207" s="64"/>
      <c r="QPM207" s="64"/>
      <c r="QPN207" s="64"/>
      <c r="QPO207" s="64"/>
      <c r="QPP207" s="64"/>
      <c r="QPQ207" s="64"/>
      <c r="QPR207" s="64"/>
      <c r="QPS207" s="64"/>
      <c r="QPT207" s="64"/>
      <c r="QPU207" s="64"/>
      <c r="QPV207" s="64"/>
      <c r="QPW207" s="64"/>
      <c r="QPX207" s="64"/>
      <c r="QPY207" s="64"/>
      <c r="QPZ207" s="64"/>
      <c r="QQA207" s="64"/>
      <c r="QQB207" s="64"/>
      <c r="QQC207" s="64"/>
      <c r="QQD207" s="64"/>
      <c r="QQE207" s="64"/>
      <c r="QQF207" s="64"/>
      <c r="QQG207" s="64"/>
      <c r="QQH207" s="64"/>
      <c r="QQI207" s="64"/>
      <c r="QQJ207" s="64"/>
      <c r="QQK207" s="64"/>
      <c r="QQL207" s="64"/>
      <c r="QQM207" s="64"/>
      <c r="QQN207" s="64"/>
      <c r="QQO207" s="64"/>
      <c r="QQP207" s="64"/>
      <c r="QQQ207" s="64"/>
      <c r="QQR207" s="64"/>
      <c r="QQS207" s="64"/>
      <c r="QQT207" s="64"/>
      <c r="QQU207" s="64"/>
      <c r="QQV207" s="64"/>
      <c r="QQW207" s="64"/>
      <c r="QQX207" s="64"/>
      <c r="QQY207" s="64"/>
      <c r="QQZ207" s="64"/>
      <c r="QRA207" s="64"/>
      <c r="QRB207" s="64"/>
      <c r="QRC207" s="64"/>
      <c r="QRD207" s="64"/>
      <c r="QRE207" s="64"/>
      <c r="QRF207" s="64"/>
      <c r="QRG207" s="64"/>
      <c r="QRH207" s="64"/>
      <c r="QRI207" s="64"/>
      <c r="QRJ207" s="64"/>
      <c r="QRK207" s="64"/>
      <c r="QRL207" s="64"/>
      <c r="QRM207" s="64"/>
      <c r="QRN207" s="64"/>
      <c r="QRO207" s="64"/>
      <c r="QRP207" s="64"/>
      <c r="QRQ207" s="64"/>
      <c r="QRR207" s="64"/>
      <c r="QRS207" s="64"/>
      <c r="QRT207" s="64"/>
      <c r="QRU207" s="64"/>
      <c r="QRV207" s="64"/>
      <c r="QRW207" s="64"/>
      <c r="QRX207" s="64"/>
      <c r="QRY207" s="64"/>
      <c r="QRZ207" s="64"/>
      <c r="QSA207" s="64"/>
      <c r="QSB207" s="64"/>
      <c r="QSC207" s="64"/>
      <c r="QSD207" s="64"/>
      <c r="QSE207" s="64"/>
      <c r="QSF207" s="64"/>
      <c r="QSG207" s="64"/>
      <c r="QSH207" s="64"/>
      <c r="QSI207" s="64"/>
      <c r="QSJ207" s="64"/>
      <c r="QSK207" s="64"/>
      <c r="QSL207" s="64"/>
      <c r="QSM207" s="64"/>
      <c r="QSN207" s="64"/>
      <c r="QSO207" s="64"/>
      <c r="QSP207" s="64"/>
      <c r="QSQ207" s="64"/>
      <c r="QSR207" s="64"/>
      <c r="QSS207" s="64"/>
      <c r="QST207" s="64"/>
      <c r="QSU207" s="64"/>
      <c r="QSV207" s="64"/>
      <c r="QSW207" s="64"/>
      <c r="QSX207" s="64"/>
      <c r="QSY207" s="64"/>
      <c r="QSZ207" s="64"/>
      <c r="QTA207" s="64"/>
      <c r="QTB207" s="64"/>
      <c r="QTC207" s="64"/>
      <c r="QTD207" s="64"/>
      <c r="QTE207" s="64"/>
      <c r="QTF207" s="64"/>
      <c r="QTG207" s="64"/>
      <c r="QTH207" s="64"/>
      <c r="QTI207" s="64"/>
      <c r="QTJ207" s="64"/>
      <c r="QTK207" s="64"/>
      <c r="QTL207" s="64"/>
      <c r="QTM207" s="64"/>
      <c r="QTN207" s="64"/>
      <c r="QTO207" s="64"/>
      <c r="QTP207" s="64"/>
      <c r="QTQ207" s="64"/>
      <c r="QTR207" s="64"/>
      <c r="QTS207" s="64"/>
      <c r="QTT207" s="64"/>
      <c r="QTU207" s="64"/>
      <c r="QTV207" s="64"/>
      <c r="QTW207" s="64"/>
      <c r="QTX207" s="64"/>
      <c r="QTY207" s="64"/>
      <c r="QTZ207" s="64"/>
      <c r="QUA207" s="64"/>
      <c r="QUB207" s="64"/>
      <c r="QUC207" s="64"/>
      <c r="QUD207" s="64"/>
      <c r="QUE207" s="64"/>
      <c r="QUF207" s="64"/>
      <c r="QUG207" s="64"/>
      <c r="QUH207" s="64"/>
      <c r="QUI207" s="64"/>
      <c r="QUJ207" s="64"/>
      <c r="QUK207" s="64"/>
      <c r="QUL207" s="64"/>
      <c r="QUM207" s="64"/>
      <c r="QUN207" s="64"/>
      <c r="QUO207" s="64"/>
      <c r="QUP207" s="64"/>
      <c r="QUQ207" s="64"/>
      <c r="QUR207" s="64"/>
      <c r="QUS207" s="64"/>
      <c r="QUT207" s="64"/>
      <c r="QUU207" s="64"/>
      <c r="QUV207" s="64"/>
      <c r="QUW207" s="64"/>
      <c r="QUX207" s="64"/>
      <c r="QUY207" s="64"/>
      <c r="QUZ207" s="64"/>
      <c r="QVA207" s="64"/>
      <c r="QVB207" s="64"/>
      <c r="QVC207" s="64"/>
      <c r="QVD207" s="64"/>
      <c r="QVE207" s="64"/>
      <c r="QVF207" s="64"/>
      <c r="QVG207" s="64"/>
      <c r="QVH207" s="64"/>
      <c r="QVI207" s="64"/>
      <c r="QVJ207" s="64"/>
      <c r="QVK207" s="64"/>
      <c r="QVL207" s="64"/>
      <c r="QVM207" s="64"/>
      <c r="QVN207" s="64"/>
      <c r="QVO207" s="64"/>
      <c r="QVP207" s="64"/>
      <c r="QVQ207" s="64"/>
      <c r="QVR207" s="64"/>
      <c r="QVS207" s="64"/>
      <c r="QVT207" s="64"/>
      <c r="QVU207" s="64"/>
      <c r="QVV207" s="64"/>
      <c r="QVW207" s="64"/>
      <c r="QVX207" s="64"/>
      <c r="QVY207" s="64"/>
      <c r="QVZ207" s="64"/>
      <c r="QWA207" s="64"/>
      <c r="QWB207" s="64"/>
      <c r="QWC207" s="64"/>
      <c r="QWD207" s="64"/>
      <c r="QWE207" s="64"/>
      <c r="QWF207" s="64"/>
      <c r="QWG207" s="64"/>
      <c r="QWH207" s="64"/>
      <c r="QWI207" s="64"/>
      <c r="QWJ207" s="64"/>
      <c r="QWK207" s="64"/>
      <c r="QWL207" s="64"/>
      <c r="QWM207" s="64"/>
      <c r="QWN207" s="64"/>
      <c r="QWO207" s="64"/>
      <c r="QWP207" s="64"/>
      <c r="QWQ207" s="64"/>
      <c r="QWR207" s="64"/>
      <c r="QWS207" s="64"/>
      <c r="QWT207" s="64"/>
      <c r="QWU207" s="64"/>
      <c r="QWV207" s="64"/>
      <c r="QWW207" s="64"/>
      <c r="QWX207" s="64"/>
      <c r="QWY207" s="64"/>
      <c r="QWZ207" s="64"/>
      <c r="QXA207" s="64"/>
      <c r="QXB207" s="64"/>
      <c r="QXC207" s="64"/>
      <c r="QXD207" s="64"/>
      <c r="QXE207" s="64"/>
      <c r="QXF207" s="64"/>
      <c r="QXG207" s="64"/>
      <c r="QXH207" s="64"/>
      <c r="QXI207" s="64"/>
      <c r="QXJ207" s="64"/>
      <c r="QXK207" s="64"/>
      <c r="QXL207" s="64"/>
      <c r="QXM207" s="64"/>
      <c r="QXN207" s="64"/>
      <c r="QXO207" s="64"/>
      <c r="QXP207" s="64"/>
      <c r="QXQ207" s="64"/>
      <c r="QXR207" s="64"/>
      <c r="QXS207" s="64"/>
      <c r="QXT207" s="64"/>
      <c r="QXU207" s="64"/>
      <c r="QXV207" s="64"/>
      <c r="QXW207" s="64"/>
      <c r="QXX207" s="64"/>
      <c r="QXY207" s="64"/>
      <c r="QXZ207" s="64"/>
      <c r="QYA207" s="64"/>
      <c r="QYB207" s="64"/>
      <c r="QYC207" s="64"/>
      <c r="QYD207" s="64"/>
      <c r="QYE207" s="64"/>
      <c r="QYF207" s="64"/>
      <c r="QYG207" s="64"/>
      <c r="QYH207" s="64"/>
      <c r="QYI207" s="64"/>
      <c r="QYJ207" s="64"/>
      <c r="QYK207" s="64"/>
      <c r="QYL207" s="64"/>
      <c r="QYM207" s="64"/>
      <c r="QYN207" s="64"/>
      <c r="QYO207" s="64"/>
      <c r="QYP207" s="64"/>
      <c r="QYQ207" s="64"/>
      <c r="QYR207" s="64"/>
      <c r="QYS207" s="64"/>
      <c r="QYT207" s="64"/>
      <c r="QYU207" s="64"/>
      <c r="QYV207" s="64"/>
      <c r="QYW207" s="64"/>
      <c r="QYX207" s="64"/>
      <c r="QYY207" s="64"/>
      <c r="QYZ207" s="64"/>
      <c r="QZA207" s="64"/>
      <c r="QZB207" s="64"/>
      <c r="QZC207" s="64"/>
      <c r="QZD207" s="64"/>
      <c r="QZE207" s="64"/>
      <c r="QZF207" s="64"/>
      <c r="QZG207" s="64"/>
      <c r="QZH207" s="64"/>
      <c r="QZI207" s="64"/>
      <c r="QZJ207" s="64"/>
      <c r="QZK207" s="64"/>
      <c r="QZL207" s="64"/>
      <c r="QZM207" s="64"/>
      <c r="QZN207" s="64"/>
      <c r="QZO207" s="64"/>
      <c r="QZP207" s="64"/>
      <c r="QZQ207" s="64"/>
      <c r="QZR207" s="64"/>
      <c r="QZS207" s="64"/>
      <c r="QZT207" s="64"/>
      <c r="QZU207" s="64"/>
      <c r="QZV207" s="64"/>
      <c r="QZW207" s="64"/>
      <c r="QZX207" s="64"/>
      <c r="QZY207" s="64"/>
      <c r="QZZ207" s="64"/>
      <c r="RAA207" s="64"/>
      <c r="RAB207" s="64"/>
      <c r="RAC207" s="64"/>
      <c r="RAD207" s="64"/>
      <c r="RAE207" s="64"/>
      <c r="RAF207" s="64"/>
      <c r="RAG207" s="64"/>
      <c r="RAH207" s="64"/>
      <c r="RAI207" s="64"/>
      <c r="RAJ207" s="64"/>
      <c r="RAK207" s="64"/>
      <c r="RAL207" s="64"/>
      <c r="RAM207" s="64"/>
      <c r="RAN207" s="64"/>
      <c r="RAO207" s="64"/>
      <c r="RAP207" s="64"/>
      <c r="RAQ207" s="64"/>
      <c r="RAR207" s="64"/>
      <c r="RAS207" s="64"/>
      <c r="RAT207" s="64"/>
      <c r="RAU207" s="64"/>
      <c r="RAV207" s="64"/>
      <c r="RAW207" s="64"/>
      <c r="RAX207" s="64"/>
      <c r="RAY207" s="64"/>
      <c r="RAZ207" s="64"/>
      <c r="RBA207" s="64"/>
      <c r="RBB207" s="64"/>
      <c r="RBC207" s="64"/>
      <c r="RBD207" s="64"/>
      <c r="RBE207" s="64"/>
      <c r="RBF207" s="64"/>
      <c r="RBG207" s="64"/>
      <c r="RBH207" s="64"/>
      <c r="RBI207" s="64"/>
      <c r="RBJ207" s="64"/>
      <c r="RBK207" s="64"/>
      <c r="RBL207" s="64"/>
      <c r="RBM207" s="64"/>
      <c r="RBN207" s="64"/>
      <c r="RBO207" s="64"/>
      <c r="RBP207" s="64"/>
      <c r="RBQ207" s="64"/>
      <c r="RBR207" s="64"/>
      <c r="RBS207" s="64"/>
      <c r="RBT207" s="64"/>
      <c r="RBU207" s="64"/>
      <c r="RBV207" s="64"/>
      <c r="RBW207" s="64"/>
      <c r="RBX207" s="64"/>
      <c r="RBY207" s="64"/>
      <c r="RBZ207" s="64"/>
      <c r="RCA207" s="64"/>
      <c r="RCB207" s="64"/>
      <c r="RCC207" s="64"/>
      <c r="RCD207" s="64"/>
      <c r="RCE207" s="64"/>
      <c r="RCF207" s="64"/>
      <c r="RCG207" s="64"/>
      <c r="RCH207" s="64"/>
      <c r="RCI207" s="64"/>
      <c r="RCJ207" s="64"/>
      <c r="RCK207" s="64"/>
      <c r="RCL207" s="64"/>
      <c r="RCM207" s="64"/>
      <c r="RCN207" s="64"/>
      <c r="RCO207" s="64"/>
      <c r="RCP207" s="64"/>
      <c r="RCQ207" s="64"/>
      <c r="RCR207" s="64"/>
      <c r="RCS207" s="64"/>
      <c r="RCT207" s="64"/>
      <c r="RCU207" s="64"/>
      <c r="RCV207" s="64"/>
      <c r="RCW207" s="64"/>
      <c r="RCX207" s="64"/>
      <c r="RCY207" s="64"/>
      <c r="RCZ207" s="64"/>
      <c r="RDA207" s="64"/>
      <c r="RDB207" s="64"/>
      <c r="RDC207" s="64"/>
      <c r="RDD207" s="64"/>
      <c r="RDE207" s="64"/>
      <c r="RDF207" s="64"/>
      <c r="RDG207" s="64"/>
      <c r="RDH207" s="64"/>
      <c r="RDI207" s="64"/>
      <c r="RDJ207" s="64"/>
      <c r="RDK207" s="64"/>
      <c r="RDL207" s="64"/>
      <c r="RDM207" s="64"/>
      <c r="RDN207" s="64"/>
      <c r="RDO207" s="64"/>
      <c r="RDP207" s="64"/>
      <c r="RDQ207" s="64"/>
      <c r="RDR207" s="64"/>
      <c r="RDS207" s="64"/>
      <c r="RDT207" s="64"/>
      <c r="RDU207" s="64"/>
      <c r="RDV207" s="64"/>
      <c r="RDW207" s="64"/>
      <c r="RDX207" s="64"/>
      <c r="RDY207" s="64"/>
      <c r="RDZ207" s="64"/>
      <c r="REA207" s="64"/>
      <c r="REB207" s="64"/>
      <c r="REC207" s="64"/>
      <c r="RED207" s="64"/>
      <c r="REE207" s="64"/>
      <c r="REF207" s="64"/>
      <c r="REG207" s="64"/>
      <c r="REH207" s="64"/>
      <c r="REI207" s="64"/>
      <c r="REJ207" s="64"/>
      <c r="REK207" s="64"/>
      <c r="REL207" s="64"/>
      <c r="REM207" s="64"/>
      <c r="REN207" s="64"/>
      <c r="REO207" s="64"/>
      <c r="REP207" s="64"/>
      <c r="REQ207" s="64"/>
      <c r="RER207" s="64"/>
      <c r="RES207" s="64"/>
      <c r="RET207" s="64"/>
      <c r="REU207" s="64"/>
      <c r="REV207" s="64"/>
      <c r="REW207" s="64"/>
      <c r="REX207" s="64"/>
      <c r="REY207" s="64"/>
      <c r="REZ207" s="64"/>
      <c r="RFA207" s="64"/>
      <c r="RFB207" s="64"/>
      <c r="RFC207" s="64"/>
      <c r="RFD207" s="64"/>
      <c r="RFE207" s="64"/>
      <c r="RFF207" s="64"/>
      <c r="RFG207" s="64"/>
      <c r="RFH207" s="64"/>
      <c r="RFI207" s="64"/>
      <c r="RFJ207" s="64"/>
      <c r="RFK207" s="64"/>
      <c r="RFL207" s="64"/>
      <c r="RFM207" s="64"/>
      <c r="RFN207" s="64"/>
      <c r="RFO207" s="64"/>
      <c r="RFP207" s="64"/>
      <c r="RFQ207" s="64"/>
      <c r="RFR207" s="64"/>
      <c r="RFS207" s="64"/>
      <c r="RFT207" s="64"/>
      <c r="RFU207" s="64"/>
      <c r="RFV207" s="64"/>
      <c r="RFW207" s="64"/>
      <c r="RFX207" s="64"/>
      <c r="RFY207" s="64"/>
      <c r="RFZ207" s="64"/>
      <c r="RGA207" s="64"/>
      <c r="RGB207" s="64"/>
      <c r="RGC207" s="64"/>
      <c r="RGD207" s="64"/>
      <c r="RGE207" s="64"/>
      <c r="RGF207" s="64"/>
      <c r="RGG207" s="64"/>
      <c r="RGH207" s="64"/>
      <c r="RGI207" s="64"/>
      <c r="RGJ207" s="64"/>
      <c r="RGK207" s="64"/>
      <c r="RGL207" s="64"/>
      <c r="RGM207" s="64"/>
      <c r="RGN207" s="64"/>
      <c r="RGO207" s="64"/>
      <c r="RGP207" s="64"/>
      <c r="RGQ207" s="64"/>
      <c r="RGR207" s="64"/>
      <c r="RGS207" s="64"/>
      <c r="RGT207" s="64"/>
      <c r="RGU207" s="64"/>
      <c r="RGV207" s="64"/>
      <c r="RGW207" s="64"/>
      <c r="RGX207" s="64"/>
      <c r="RGY207" s="64"/>
      <c r="RGZ207" s="64"/>
      <c r="RHA207" s="64"/>
      <c r="RHB207" s="64"/>
      <c r="RHC207" s="64"/>
      <c r="RHD207" s="64"/>
      <c r="RHE207" s="64"/>
      <c r="RHF207" s="64"/>
      <c r="RHG207" s="64"/>
      <c r="RHH207" s="64"/>
      <c r="RHI207" s="64"/>
      <c r="RHJ207" s="64"/>
      <c r="RHK207" s="64"/>
      <c r="RHL207" s="64"/>
      <c r="RHM207" s="64"/>
      <c r="RHN207" s="64"/>
      <c r="RHO207" s="64"/>
      <c r="RHP207" s="64"/>
      <c r="RHQ207" s="64"/>
      <c r="RHR207" s="64"/>
      <c r="RHS207" s="64"/>
      <c r="RHT207" s="64"/>
      <c r="RHU207" s="64"/>
      <c r="RHV207" s="64"/>
      <c r="RHW207" s="64"/>
      <c r="RHX207" s="64"/>
      <c r="RHY207" s="64"/>
      <c r="RHZ207" s="64"/>
      <c r="RIA207" s="64"/>
      <c r="RIB207" s="64"/>
      <c r="RIC207" s="64"/>
      <c r="RID207" s="64"/>
      <c r="RIE207" s="64"/>
      <c r="RIF207" s="64"/>
      <c r="RIG207" s="64"/>
      <c r="RIH207" s="64"/>
      <c r="RII207" s="64"/>
      <c r="RIJ207" s="64"/>
      <c r="RIK207" s="64"/>
      <c r="RIL207" s="64"/>
      <c r="RIM207" s="64"/>
      <c r="RIN207" s="64"/>
      <c r="RIO207" s="64"/>
      <c r="RIP207" s="64"/>
      <c r="RIQ207" s="64"/>
      <c r="RIR207" s="64"/>
      <c r="RIS207" s="64"/>
      <c r="RIT207" s="64"/>
      <c r="RIU207" s="64"/>
      <c r="RIV207" s="64"/>
      <c r="RIW207" s="64"/>
      <c r="RIX207" s="64"/>
      <c r="RIY207" s="64"/>
      <c r="RIZ207" s="64"/>
      <c r="RJA207" s="64"/>
      <c r="RJB207" s="64"/>
      <c r="RJC207" s="64"/>
      <c r="RJD207" s="64"/>
      <c r="RJE207" s="64"/>
      <c r="RJF207" s="64"/>
      <c r="RJG207" s="64"/>
      <c r="RJH207" s="64"/>
      <c r="RJI207" s="64"/>
      <c r="RJJ207" s="64"/>
      <c r="RJK207" s="64"/>
      <c r="RJL207" s="64"/>
      <c r="RJM207" s="64"/>
      <c r="RJN207" s="64"/>
      <c r="RJO207" s="64"/>
      <c r="RJP207" s="64"/>
      <c r="RJQ207" s="64"/>
      <c r="RJR207" s="64"/>
      <c r="RJS207" s="64"/>
      <c r="RJT207" s="64"/>
      <c r="RJU207" s="64"/>
      <c r="RJV207" s="64"/>
      <c r="RJW207" s="64"/>
      <c r="RJX207" s="64"/>
      <c r="RJY207" s="64"/>
      <c r="RJZ207" s="64"/>
      <c r="RKA207" s="64"/>
      <c r="RKB207" s="64"/>
      <c r="RKC207" s="64"/>
      <c r="RKD207" s="64"/>
      <c r="RKE207" s="64"/>
      <c r="RKF207" s="64"/>
      <c r="RKG207" s="64"/>
      <c r="RKH207" s="64"/>
      <c r="RKI207" s="64"/>
      <c r="RKJ207" s="64"/>
      <c r="RKK207" s="64"/>
      <c r="RKL207" s="64"/>
      <c r="RKM207" s="64"/>
      <c r="RKN207" s="64"/>
      <c r="RKO207" s="64"/>
      <c r="RKP207" s="64"/>
      <c r="RKQ207" s="64"/>
      <c r="RKR207" s="64"/>
      <c r="RKS207" s="64"/>
      <c r="RKT207" s="64"/>
      <c r="RKU207" s="64"/>
      <c r="RKV207" s="64"/>
      <c r="RKW207" s="64"/>
      <c r="RKX207" s="64"/>
      <c r="RKY207" s="64"/>
      <c r="RKZ207" s="64"/>
      <c r="RLA207" s="64"/>
      <c r="RLB207" s="64"/>
      <c r="RLC207" s="64"/>
      <c r="RLD207" s="64"/>
      <c r="RLE207" s="64"/>
      <c r="RLF207" s="64"/>
      <c r="RLG207" s="64"/>
      <c r="RLH207" s="64"/>
      <c r="RLI207" s="64"/>
      <c r="RLJ207" s="64"/>
      <c r="RLK207" s="64"/>
      <c r="RLL207" s="64"/>
      <c r="RLM207" s="64"/>
      <c r="RLN207" s="64"/>
      <c r="RLO207" s="64"/>
      <c r="RLP207" s="64"/>
      <c r="RLQ207" s="64"/>
      <c r="RLR207" s="64"/>
      <c r="RLS207" s="64"/>
      <c r="RLT207" s="64"/>
      <c r="RLU207" s="64"/>
      <c r="RLV207" s="64"/>
      <c r="RLW207" s="64"/>
      <c r="RLX207" s="64"/>
      <c r="RLY207" s="64"/>
      <c r="RLZ207" s="64"/>
      <c r="RMA207" s="64"/>
      <c r="RMB207" s="64"/>
      <c r="RMC207" s="64"/>
      <c r="RMD207" s="64"/>
      <c r="RME207" s="64"/>
      <c r="RMF207" s="64"/>
      <c r="RMG207" s="64"/>
      <c r="RMH207" s="64"/>
      <c r="RMI207" s="64"/>
      <c r="RMJ207" s="64"/>
      <c r="RMK207" s="64"/>
      <c r="RML207" s="64"/>
      <c r="RMM207" s="64"/>
      <c r="RMN207" s="64"/>
      <c r="RMO207" s="64"/>
      <c r="RMP207" s="64"/>
      <c r="RMQ207" s="64"/>
      <c r="RMR207" s="64"/>
      <c r="RMS207" s="64"/>
      <c r="RMT207" s="64"/>
      <c r="RMU207" s="64"/>
      <c r="RMV207" s="64"/>
      <c r="RMW207" s="64"/>
      <c r="RMX207" s="64"/>
      <c r="RMY207" s="64"/>
      <c r="RMZ207" s="64"/>
      <c r="RNA207" s="64"/>
      <c r="RNB207" s="64"/>
      <c r="RNC207" s="64"/>
      <c r="RND207" s="64"/>
      <c r="RNE207" s="64"/>
      <c r="RNF207" s="64"/>
      <c r="RNG207" s="64"/>
      <c r="RNH207" s="64"/>
      <c r="RNI207" s="64"/>
      <c r="RNJ207" s="64"/>
      <c r="RNK207" s="64"/>
      <c r="RNL207" s="64"/>
      <c r="RNM207" s="64"/>
      <c r="RNN207" s="64"/>
      <c r="RNO207" s="64"/>
      <c r="RNP207" s="64"/>
      <c r="RNQ207" s="64"/>
      <c r="RNR207" s="64"/>
      <c r="RNS207" s="64"/>
      <c r="RNT207" s="64"/>
      <c r="RNU207" s="64"/>
      <c r="RNV207" s="64"/>
      <c r="RNW207" s="64"/>
      <c r="RNX207" s="64"/>
      <c r="RNY207" s="64"/>
      <c r="RNZ207" s="64"/>
      <c r="ROA207" s="64"/>
      <c r="ROB207" s="64"/>
      <c r="ROC207" s="64"/>
      <c r="ROD207" s="64"/>
      <c r="ROE207" s="64"/>
      <c r="ROF207" s="64"/>
      <c r="ROG207" s="64"/>
      <c r="ROH207" s="64"/>
      <c r="ROI207" s="64"/>
      <c r="ROJ207" s="64"/>
      <c r="ROK207" s="64"/>
      <c r="ROL207" s="64"/>
      <c r="ROM207" s="64"/>
      <c r="RON207" s="64"/>
      <c r="ROO207" s="64"/>
      <c r="ROP207" s="64"/>
      <c r="ROQ207" s="64"/>
      <c r="ROR207" s="64"/>
      <c r="ROS207" s="64"/>
      <c r="ROT207" s="64"/>
      <c r="ROU207" s="64"/>
      <c r="ROV207" s="64"/>
      <c r="ROW207" s="64"/>
      <c r="ROX207" s="64"/>
      <c r="ROY207" s="64"/>
      <c r="ROZ207" s="64"/>
      <c r="RPA207" s="64"/>
      <c r="RPB207" s="64"/>
      <c r="RPC207" s="64"/>
      <c r="RPD207" s="64"/>
      <c r="RPE207" s="64"/>
      <c r="RPF207" s="64"/>
      <c r="RPG207" s="64"/>
      <c r="RPH207" s="64"/>
      <c r="RPI207" s="64"/>
      <c r="RPJ207" s="64"/>
      <c r="RPK207" s="64"/>
      <c r="RPL207" s="64"/>
      <c r="RPM207" s="64"/>
      <c r="RPN207" s="64"/>
      <c r="RPO207" s="64"/>
      <c r="RPP207" s="64"/>
      <c r="RPQ207" s="64"/>
      <c r="RPR207" s="64"/>
      <c r="RPS207" s="64"/>
      <c r="RPT207" s="64"/>
      <c r="RPU207" s="64"/>
      <c r="RPV207" s="64"/>
      <c r="RPW207" s="64"/>
      <c r="RPX207" s="64"/>
      <c r="RPY207" s="64"/>
      <c r="RPZ207" s="64"/>
      <c r="RQA207" s="64"/>
      <c r="RQB207" s="64"/>
      <c r="RQC207" s="64"/>
      <c r="RQD207" s="64"/>
      <c r="RQE207" s="64"/>
      <c r="RQF207" s="64"/>
      <c r="RQG207" s="64"/>
      <c r="RQH207" s="64"/>
      <c r="RQI207" s="64"/>
      <c r="RQJ207" s="64"/>
      <c r="RQK207" s="64"/>
      <c r="RQL207" s="64"/>
      <c r="RQM207" s="64"/>
      <c r="RQN207" s="64"/>
      <c r="RQO207" s="64"/>
      <c r="RQP207" s="64"/>
      <c r="RQQ207" s="64"/>
      <c r="RQR207" s="64"/>
      <c r="RQS207" s="64"/>
      <c r="RQT207" s="64"/>
      <c r="RQU207" s="64"/>
      <c r="RQV207" s="64"/>
      <c r="RQW207" s="64"/>
      <c r="RQX207" s="64"/>
      <c r="RQY207" s="64"/>
      <c r="RQZ207" s="64"/>
      <c r="RRA207" s="64"/>
      <c r="RRB207" s="64"/>
      <c r="RRC207" s="64"/>
      <c r="RRD207" s="64"/>
      <c r="RRE207" s="64"/>
      <c r="RRF207" s="64"/>
      <c r="RRG207" s="64"/>
      <c r="RRH207" s="64"/>
      <c r="RRI207" s="64"/>
      <c r="RRJ207" s="64"/>
      <c r="RRK207" s="64"/>
      <c r="RRL207" s="64"/>
      <c r="RRM207" s="64"/>
      <c r="RRN207" s="64"/>
      <c r="RRO207" s="64"/>
      <c r="RRP207" s="64"/>
      <c r="RRQ207" s="64"/>
      <c r="RRR207" s="64"/>
      <c r="RRS207" s="64"/>
      <c r="RRT207" s="64"/>
      <c r="RRU207" s="64"/>
      <c r="RRV207" s="64"/>
      <c r="RRW207" s="64"/>
      <c r="RRX207" s="64"/>
      <c r="RRY207" s="64"/>
      <c r="RRZ207" s="64"/>
      <c r="RSA207" s="64"/>
      <c r="RSB207" s="64"/>
      <c r="RSC207" s="64"/>
      <c r="RSD207" s="64"/>
      <c r="RSE207" s="64"/>
      <c r="RSF207" s="64"/>
      <c r="RSG207" s="64"/>
      <c r="RSH207" s="64"/>
      <c r="RSI207" s="64"/>
      <c r="RSJ207" s="64"/>
      <c r="RSK207" s="64"/>
      <c r="RSL207" s="64"/>
      <c r="RSM207" s="64"/>
      <c r="RSN207" s="64"/>
      <c r="RSO207" s="64"/>
      <c r="RSP207" s="64"/>
      <c r="RSQ207" s="64"/>
      <c r="RSR207" s="64"/>
      <c r="RSS207" s="64"/>
      <c r="RST207" s="64"/>
      <c r="RSU207" s="64"/>
      <c r="RSV207" s="64"/>
      <c r="RSW207" s="64"/>
      <c r="RSX207" s="64"/>
      <c r="RSY207" s="64"/>
      <c r="RSZ207" s="64"/>
      <c r="RTA207" s="64"/>
      <c r="RTB207" s="64"/>
      <c r="RTC207" s="64"/>
      <c r="RTD207" s="64"/>
      <c r="RTE207" s="64"/>
      <c r="RTF207" s="64"/>
      <c r="RTG207" s="64"/>
      <c r="RTH207" s="64"/>
      <c r="RTI207" s="64"/>
      <c r="RTJ207" s="64"/>
      <c r="RTK207" s="64"/>
      <c r="RTL207" s="64"/>
      <c r="RTM207" s="64"/>
      <c r="RTN207" s="64"/>
      <c r="RTO207" s="64"/>
      <c r="RTP207" s="64"/>
      <c r="RTQ207" s="64"/>
      <c r="RTR207" s="64"/>
      <c r="RTS207" s="64"/>
      <c r="RTT207" s="64"/>
      <c r="RTU207" s="64"/>
      <c r="RTV207" s="64"/>
      <c r="RTW207" s="64"/>
      <c r="RTX207" s="64"/>
      <c r="RTY207" s="64"/>
      <c r="RTZ207" s="64"/>
      <c r="RUA207" s="64"/>
      <c r="RUB207" s="64"/>
      <c r="RUC207" s="64"/>
      <c r="RUD207" s="64"/>
      <c r="RUE207" s="64"/>
      <c r="RUF207" s="64"/>
      <c r="RUG207" s="64"/>
      <c r="RUH207" s="64"/>
      <c r="RUI207" s="64"/>
      <c r="RUJ207" s="64"/>
      <c r="RUK207" s="64"/>
      <c r="RUL207" s="64"/>
      <c r="RUM207" s="64"/>
      <c r="RUN207" s="64"/>
      <c r="RUO207" s="64"/>
      <c r="RUP207" s="64"/>
      <c r="RUQ207" s="64"/>
      <c r="RUR207" s="64"/>
      <c r="RUS207" s="64"/>
      <c r="RUT207" s="64"/>
      <c r="RUU207" s="64"/>
      <c r="RUV207" s="64"/>
      <c r="RUW207" s="64"/>
      <c r="RUX207" s="64"/>
      <c r="RUY207" s="64"/>
      <c r="RUZ207" s="64"/>
      <c r="RVA207" s="64"/>
      <c r="RVB207" s="64"/>
      <c r="RVC207" s="64"/>
      <c r="RVD207" s="64"/>
      <c r="RVE207" s="64"/>
      <c r="RVF207" s="64"/>
      <c r="RVG207" s="64"/>
      <c r="RVH207" s="64"/>
      <c r="RVI207" s="64"/>
      <c r="RVJ207" s="64"/>
      <c r="RVK207" s="64"/>
      <c r="RVL207" s="64"/>
      <c r="RVM207" s="64"/>
      <c r="RVN207" s="64"/>
      <c r="RVO207" s="64"/>
      <c r="RVP207" s="64"/>
      <c r="RVQ207" s="64"/>
      <c r="RVR207" s="64"/>
      <c r="RVS207" s="64"/>
      <c r="RVT207" s="64"/>
      <c r="RVU207" s="64"/>
      <c r="RVV207" s="64"/>
      <c r="RVW207" s="64"/>
      <c r="RVX207" s="64"/>
      <c r="RVY207" s="64"/>
      <c r="RVZ207" s="64"/>
      <c r="RWA207" s="64"/>
      <c r="RWB207" s="64"/>
      <c r="RWC207" s="64"/>
      <c r="RWD207" s="64"/>
      <c r="RWE207" s="64"/>
      <c r="RWF207" s="64"/>
      <c r="RWG207" s="64"/>
      <c r="RWH207" s="64"/>
      <c r="RWI207" s="64"/>
      <c r="RWJ207" s="64"/>
      <c r="RWK207" s="64"/>
      <c r="RWL207" s="64"/>
      <c r="RWM207" s="64"/>
      <c r="RWN207" s="64"/>
      <c r="RWO207" s="64"/>
      <c r="RWP207" s="64"/>
      <c r="RWQ207" s="64"/>
      <c r="RWR207" s="64"/>
      <c r="RWS207" s="64"/>
      <c r="RWT207" s="64"/>
      <c r="RWU207" s="64"/>
      <c r="RWV207" s="64"/>
      <c r="RWW207" s="64"/>
      <c r="RWX207" s="64"/>
      <c r="RWY207" s="64"/>
      <c r="RWZ207" s="64"/>
      <c r="RXA207" s="64"/>
      <c r="RXB207" s="64"/>
      <c r="RXC207" s="64"/>
      <c r="RXD207" s="64"/>
      <c r="RXE207" s="64"/>
      <c r="RXF207" s="64"/>
      <c r="RXG207" s="64"/>
      <c r="RXH207" s="64"/>
      <c r="RXI207" s="64"/>
      <c r="RXJ207" s="64"/>
      <c r="RXK207" s="64"/>
      <c r="RXL207" s="64"/>
      <c r="RXM207" s="64"/>
      <c r="RXN207" s="64"/>
      <c r="RXO207" s="64"/>
      <c r="RXP207" s="64"/>
      <c r="RXQ207" s="64"/>
      <c r="RXR207" s="64"/>
      <c r="RXS207" s="64"/>
      <c r="RXT207" s="64"/>
      <c r="RXU207" s="64"/>
      <c r="RXV207" s="64"/>
      <c r="RXW207" s="64"/>
      <c r="RXX207" s="64"/>
      <c r="RXY207" s="64"/>
      <c r="RXZ207" s="64"/>
      <c r="RYA207" s="64"/>
      <c r="RYB207" s="64"/>
      <c r="RYC207" s="64"/>
      <c r="RYD207" s="64"/>
      <c r="RYE207" s="64"/>
      <c r="RYF207" s="64"/>
      <c r="RYG207" s="64"/>
      <c r="RYH207" s="64"/>
      <c r="RYI207" s="64"/>
      <c r="RYJ207" s="64"/>
      <c r="RYK207" s="64"/>
      <c r="RYL207" s="64"/>
      <c r="RYM207" s="64"/>
      <c r="RYN207" s="64"/>
      <c r="RYO207" s="64"/>
      <c r="RYP207" s="64"/>
      <c r="RYQ207" s="64"/>
      <c r="RYR207" s="64"/>
      <c r="RYS207" s="64"/>
      <c r="RYT207" s="64"/>
      <c r="RYU207" s="64"/>
      <c r="RYV207" s="64"/>
      <c r="RYW207" s="64"/>
      <c r="RYX207" s="64"/>
      <c r="RYY207" s="64"/>
      <c r="RYZ207" s="64"/>
      <c r="RZA207" s="64"/>
      <c r="RZB207" s="64"/>
      <c r="RZC207" s="64"/>
      <c r="RZD207" s="64"/>
      <c r="RZE207" s="64"/>
      <c r="RZF207" s="64"/>
      <c r="RZG207" s="64"/>
      <c r="RZH207" s="64"/>
      <c r="RZI207" s="64"/>
      <c r="RZJ207" s="64"/>
      <c r="RZK207" s="64"/>
      <c r="RZL207" s="64"/>
      <c r="RZM207" s="64"/>
      <c r="RZN207" s="64"/>
      <c r="RZO207" s="64"/>
      <c r="RZP207" s="64"/>
      <c r="RZQ207" s="64"/>
      <c r="RZR207" s="64"/>
      <c r="RZS207" s="64"/>
      <c r="RZT207" s="64"/>
      <c r="RZU207" s="64"/>
      <c r="RZV207" s="64"/>
      <c r="RZW207" s="64"/>
      <c r="RZX207" s="64"/>
      <c r="RZY207" s="64"/>
      <c r="RZZ207" s="64"/>
      <c r="SAA207" s="64"/>
      <c r="SAB207" s="64"/>
      <c r="SAC207" s="64"/>
      <c r="SAD207" s="64"/>
      <c r="SAE207" s="64"/>
      <c r="SAF207" s="64"/>
      <c r="SAG207" s="64"/>
      <c r="SAH207" s="64"/>
      <c r="SAI207" s="64"/>
      <c r="SAJ207" s="64"/>
      <c r="SAK207" s="64"/>
      <c r="SAL207" s="64"/>
      <c r="SAM207" s="64"/>
      <c r="SAN207" s="64"/>
      <c r="SAO207" s="64"/>
      <c r="SAP207" s="64"/>
      <c r="SAQ207" s="64"/>
      <c r="SAR207" s="64"/>
      <c r="SAS207" s="64"/>
      <c r="SAT207" s="64"/>
      <c r="SAU207" s="64"/>
      <c r="SAV207" s="64"/>
      <c r="SAW207" s="64"/>
      <c r="SAX207" s="64"/>
      <c r="SAY207" s="64"/>
      <c r="SAZ207" s="64"/>
      <c r="SBA207" s="64"/>
      <c r="SBB207" s="64"/>
      <c r="SBC207" s="64"/>
      <c r="SBD207" s="64"/>
      <c r="SBE207" s="64"/>
      <c r="SBF207" s="64"/>
      <c r="SBG207" s="64"/>
      <c r="SBH207" s="64"/>
      <c r="SBI207" s="64"/>
      <c r="SBJ207" s="64"/>
      <c r="SBK207" s="64"/>
      <c r="SBL207" s="64"/>
      <c r="SBM207" s="64"/>
      <c r="SBN207" s="64"/>
      <c r="SBO207" s="64"/>
      <c r="SBP207" s="64"/>
      <c r="SBQ207" s="64"/>
      <c r="SBR207" s="64"/>
      <c r="SBS207" s="64"/>
      <c r="SBT207" s="64"/>
      <c r="SBU207" s="64"/>
      <c r="SBV207" s="64"/>
      <c r="SBW207" s="64"/>
      <c r="SBX207" s="64"/>
      <c r="SBY207" s="64"/>
      <c r="SBZ207" s="64"/>
      <c r="SCA207" s="64"/>
      <c r="SCB207" s="64"/>
      <c r="SCC207" s="64"/>
      <c r="SCD207" s="64"/>
      <c r="SCE207" s="64"/>
      <c r="SCF207" s="64"/>
      <c r="SCG207" s="64"/>
      <c r="SCH207" s="64"/>
      <c r="SCI207" s="64"/>
      <c r="SCJ207" s="64"/>
      <c r="SCK207" s="64"/>
      <c r="SCL207" s="64"/>
      <c r="SCM207" s="64"/>
      <c r="SCN207" s="64"/>
      <c r="SCO207" s="64"/>
      <c r="SCP207" s="64"/>
      <c r="SCQ207" s="64"/>
      <c r="SCR207" s="64"/>
      <c r="SCS207" s="64"/>
      <c r="SCT207" s="64"/>
      <c r="SCU207" s="64"/>
      <c r="SCV207" s="64"/>
      <c r="SCW207" s="64"/>
      <c r="SCX207" s="64"/>
      <c r="SCY207" s="64"/>
      <c r="SCZ207" s="64"/>
      <c r="SDA207" s="64"/>
      <c r="SDB207" s="64"/>
      <c r="SDC207" s="64"/>
      <c r="SDD207" s="64"/>
      <c r="SDE207" s="64"/>
      <c r="SDF207" s="64"/>
      <c r="SDG207" s="64"/>
      <c r="SDH207" s="64"/>
      <c r="SDI207" s="64"/>
      <c r="SDJ207" s="64"/>
      <c r="SDK207" s="64"/>
      <c r="SDL207" s="64"/>
      <c r="SDM207" s="64"/>
      <c r="SDN207" s="64"/>
      <c r="SDO207" s="64"/>
      <c r="SDP207" s="64"/>
      <c r="SDQ207" s="64"/>
      <c r="SDR207" s="64"/>
      <c r="SDS207" s="64"/>
      <c r="SDT207" s="64"/>
      <c r="SDU207" s="64"/>
      <c r="SDV207" s="64"/>
      <c r="SDW207" s="64"/>
      <c r="SDX207" s="64"/>
      <c r="SDY207" s="64"/>
      <c r="SDZ207" s="64"/>
      <c r="SEA207" s="64"/>
      <c r="SEB207" s="64"/>
      <c r="SEC207" s="64"/>
      <c r="SED207" s="64"/>
      <c r="SEE207" s="64"/>
      <c r="SEF207" s="64"/>
      <c r="SEG207" s="64"/>
      <c r="SEH207" s="64"/>
      <c r="SEI207" s="64"/>
      <c r="SEJ207" s="64"/>
      <c r="SEK207" s="64"/>
      <c r="SEL207" s="64"/>
      <c r="SEM207" s="64"/>
      <c r="SEN207" s="64"/>
      <c r="SEO207" s="64"/>
      <c r="SEP207" s="64"/>
      <c r="SEQ207" s="64"/>
      <c r="SER207" s="64"/>
      <c r="SES207" s="64"/>
      <c r="SET207" s="64"/>
      <c r="SEU207" s="64"/>
      <c r="SEV207" s="64"/>
      <c r="SEW207" s="64"/>
      <c r="SEX207" s="64"/>
      <c r="SEY207" s="64"/>
      <c r="SEZ207" s="64"/>
      <c r="SFA207" s="64"/>
      <c r="SFB207" s="64"/>
      <c r="SFC207" s="64"/>
      <c r="SFD207" s="64"/>
      <c r="SFE207" s="64"/>
      <c r="SFF207" s="64"/>
      <c r="SFG207" s="64"/>
      <c r="SFH207" s="64"/>
      <c r="SFI207" s="64"/>
      <c r="SFJ207" s="64"/>
      <c r="SFK207" s="64"/>
      <c r="SFL207" s="64"/>
      <c r="SFM207" s="64"/>
      <c r="SFN207" s="64"/>
      <c r="SFO207" s="64"/>
      <c r="SFP207" s="64"/>
      <c r="SFQ207" s="64"/>
      <c r="SFR207" s="64"/>
      <c r="SFS207" s="64"/>
      <c r="SFT207" s="64"/>
      <c r="SFU207" s="64"/>
      <c r="SFV207" s="64"/>
      <c r="SFW207" s="64"/>
      <c r="SFX207" s="64"/>
      <c r="SFY207" s="64"/>
      <c r="SFZ207" s="64"/>
      <c r="SGA207" s="64"/>
      <c r="SGB207" s="64"/>
      <c r="SGC207" s="64"/>
      <c r="SGD207" s="64"/>
      <c r="SGE207" s="64"/>
      <c r="SGF207" s="64"/>
      <c r="SGG207" s="64"/>
      <c r="SGH207" s="64"/>
      <c r="SGI207" s="64"/>
      <c r="SGJ207" s="64"/>
      <c r="SGK207" s="64"/>
      <c r="SGL207" s="64"/>
      <c r="SGM207" s="64"/>
      <c r="SGN207" s="64"/>
      <c r="SGO207" s="64"/>
      <c r="SGP207" s="64"/>
      <c r="SGQ207" s="64"/>
      <c r="SGR207" s="64"/>
      <c r="SGS207" s="64"/>
      <c r="SGT207" s="64"/>
      <c r="SGU207" s="64"/>
      <c r="SGV207" s="64"/>
      <c r="SGW207" s="64"/>
      <c r="SGX207" s="64"/>
      <c r="SGY207" s="64"/>
      <c r="SGZ207" s="64"/>
      <c r="SHA207" s="64"/>
      <c r="SHB207" s="64"/>
      <c r="SHC207" s="64"/>
      <c r="SHD207" s="64"/>
      <c r="SHE207" s="64"/>
      <c r="SHF207" s="64"/>
      <c r="SHG207" s="64"/>
      <c r="SHH207" s="64"/>
      <c r="SHI207" s="64"/>
      <c r="SHJ207" s="64"/>
      <c r="SHK207" s="64"/>
      <c r="SHL207" s="64"/>
      <c r="SHM207" s="64"/>
      <c r="SHN207" s="64"/>
      <c r="SHO207" s="64"/>
      <c r="SHP207" s="64"/>
      <c r="SHQ207" s="64"/>
      <c r="SHR207" s="64"/>
      <c r="SHS207" s="64"/>
      <c r="SHT207" s="64"/>
      <c r="SHU207" s="64"/>
      <c r="SHV207" s="64"/>
      <c r="SHW207" s="64"/>
      <c r="SHX207" s="64"/>
      <c r="SHY207" s="64"/>
      <c r="SHZ207" s="64"/>
      <c r="SIA207" s="64"/>
      <c r="SIB207" s="64"/>
      <c r="SIC207" s="64"/>
      <c r="SID207" s="64"/>
      <c r="SIE207" s="64"/>
      <c r="SIF207" s="64"/>
      <c r="SIG207" s="64"/>
      <c r="SIH207" s="64"/>
      <c r="SII207" s="64"/>
      <c r="SIJ207" s="64"/>
      <c r="SIK207" s="64"/>
      <c r="SIL207" s="64"/>
      <c r="SIM207" s="64"/>
      <c r="SIN207" s="64"/>
      <c r="SIO207" s="64"/>
      <c r="SIP207" s="64"/>
      <c r="SIQ207" s="64"/>
      <c r="SIR207" s="64"/>
      <c r="SIS207" s="64"/>
      <c r="SIT207" s="64"/>
      <c r="SIU207" s="64"/>
      <c r="SIV207" s="64"/>
      <c r="SIW207" s="64"/>
      <c r="SIX207" s="64"/>
      <c r="SIY207" s="64"/>
      <c r="SIZ207" s="64"/>
      <c r="SJA207" s="64"/>
      <c r="SJB207" s="64"/>
      <c r="SJC207" s="64"/>
      <c r="SJD207" s="64"/>
      <c r="SJE207" s="64"/>
      <c r="SJF207" s="64"/>
      <c r="SJG207" s="64"/>
      <c r="SJH207" s="64"/>
      <c r="SJI207" s="64"/>
      <c r="SJJ207" s="64"/>
      <c r="SJK207" s="64"/>
      <c r="SJL207" s="64"/>
      <c r="SJM207" s="64"/>
      <c r="SJN207" s="64"/>
      <c r="SJO207" s="64"/>
      <c r="SJP207" s="64"/>
      <c r="SJQ207" s="64"/>
      <c r="SJR207" s="64"/>
      <c r="SJS207" s="64"/>
      <c r="SJT207" s="64"/>
      <c r="SJU207" s="64"/>
      <c r="SJV207" s="64"/>
      <c r="SJW207" s="64"/>
      <c r="SJX207" s="64"/>
      <c r="SJY207" s="64"/>
      <c r="SJZ207" s="64"/>
      <c r="SKA207" s="64"/>
      <c r="SKB207" s="64"/>
      <c r="SKC207" s="64"/>
      <c r="SKD207" s="64"/>
      <c r="SKE207" s="64"/>
      <c r="SKF207" s="64"/>
      <c r="SKG207" s="64"/>
      <c r="SKH207" s="64"/>
      <c r="SKI207" s="64"/>
      <c r="SKJ207" s="64"/>
      <c r="SKK207" s="64"/>
      <c r="SKL207" s="64"/>
      <c r="SKM207" s="64"/>
      <c r="SKN207" s="64"/>
      <c r="SKO207" s="64"/>
      <c r="SKP207" s="64"/>
      <c r="SKQ207" s="64"/>
      <c r="SKR207" s="64"/>
      <c r="SKS207" s="64"/>
      <c r="SKT207" s="64"/>
      <c r="SKU207" s="64"/>
      <c r="SKV207" s="64"/>
      <c r="SKW207" s="64"/>
      <c r="SKX207" s="64"/>
      <c r="SKY207" s="64"/>
      <c r="SKZ207" s="64"/>
      <c r="SLA207" s="64"/>
      <c r="SLB207" s="64"/>
      <c r="SLC207" s="64"/>
      <c r="SLD207" s="64"/>
      <c r="SLE207" s="64"/>
      <c r="SLF207" s="64"/>
      <c r="SLG207" s="64"/>
      <c r="SLH207" s="64"/>
      <c r="SLI207" s="64"/>
      <c r="SLJ207" s="64"/>
      <c r="SLK207" s="64"/>
      <c r="SLL207" s="64"/>
      <c r="SLM207" s="64"/>
      <c r="SLN207" s="64"/>
      <c r="SLO207" s="64"/>
      <c r="SLP207" s="64"/>
      <c r="SLQ207" s="64"/>
      <c r="SLR207" s="64"/>
      <c r="SLS207" s="64"/>
      <c r="SLT207" s="64"/>
      <c r="SLU207" s="64"/>
      <c r="SLV207" s="64"/>
      <c r="SLW207" s="64"/>
      <c r="SLX207" s="64"/>
      <c r="SLY207" s="64"/>
      <c r="SLZ207" s="64"/>
      <c r="SMA207" s="64"/>
      <c r="SMB207" s="64"/>
      <c r="SMC207" s="64"/>
      <c r="SMD207" s="64"/>
      <c r="SME207" s="64"/>
      <c r="SMF207" s="64"/>
      <c r="SMG207" s="64"/>
      <c r="SMH207" s="64"/>
      <c r="SMI207" s="64"/>
      <c r="SMJ207" s="64"/>
      <c r="SMK207" s="64"/>
      <c r="SML207" s="64"/>
      <c r="SMM207" s="64"/>
      <c r="SMN207" s="64"/>
      <c r="SMO207" s="64"/>
      <c r="SMP207" s="64"/>
      <c r="SMQ207" s="64"/>
      <c r="SMR207" s="64"/>
      <c r="SMS207" s="64"/>
      <c r="SMT207" s="64"/>
      <c r="SMU207" s="64"/>
      <c r="SMV207" s="64"/>
      <c r="SMW207" s="64"/>
      <c r="SMX207" s="64"/>
      <c r="SMY207" s="64"/>
      <c r="SMZ207" s="64"/>
      <c r="SNA207" s="64"/>
      <c r="SNB207" s="64"/>
      <c r="SNC207" s="64"/>
      <c r="SND207" s="64"/>
      <c r="SNE207" s="64"/>
      <c r="SNF207" s="64"/>
      <c r="SNG207" s="64"/>
      <c r="SNH207" s="64"/>
      <c r="SNI207" s="64"/>
      <c r="SNJ207" s="64"/>
      <c r="SNK207" s="64"/>
      <c r="SNL207" s="64"/>
      <c r="SNM207" s="64"/>
      <c r="SNN207" s="64"/>
      <c r="SNO207" s="64"/>
      <c r="SNP207" s="64"/>
      <c r="SNQ207" s="64"/>
      <c r="SNR207" s="64"/>
      <c r="SNS207" s="64"/>
      <c r="SNT207" s="64"/>
      <c r="SNU207" s="64"/>
      <c r="SNV207" s="64"/>
      <c r="SNW207" s="64"/>
      <c r="SNX207" s="64"/>
      <c r="SNY207" s="64"/>
      <c r="SNZ207" s="64"/>
      <c r="SOA207" s="64"/>
      <c r="SOB207" s="64"/>
      <c r="SOC207" s="64"/>
      <c r="SOD207" s="64"/>
      <c r="SOE207" s="64"/>
      <c r="SOF207" s="64"/>
      <c r="SOG207" s="64"/>
      <c r="SOH207" s="64"/>
      <c r="SOI207" s="64"/>
      <c r="SOJ207" s="64"/>
      <c r="SOK207" s="64"/>
      <c r="SOL207" s="64"/>
      <c r="SOM207" s="64"/>
      <c r="SON207" s="64"/>
      <c r="SOO207" s="64"/>
      <c r="SOP207" s="64"/>
      <c r="SOQ207" s="64"/>
      <c r="SOR207" s="64"/>
      <c r="SOS207" s="64"/>
      <c r="SOT207" s="64"/>
      <c r="SOU207" s="64"/>
      <c r="SOV207" s="64"/>
      <c r="SOW207" s="64"/>
      <c r="SOX207" s="64"/>
      <c r="SOY207" s="64"/>
      <c r="SOZ207" s="64"/>
      <c r="SPA207" s="64"/>
      <c r="SPB207" s="64"/>
      <c r="SPC207" s="64"/>
      <c r="SPD207" s="64"/>
      <c r="SPE207" s="64"/>
      <c r="SPF207" s="64"/>
      <c r="SPG207" s="64"/>
      <c r="SPH207" s="64"/>
      <c r="SPI207" s="64"/>
      <c r="SPJ207" s="64"/>
      <c r="SPK207" s="64"/>
      <c r="SPL207" s="64"/>
      <c r="SPM207" s="64"/>
      <c r="SPN207" s="64"/>
      <c r="SPO207" s="64"/>
      <c r="SPP207" s="64"/>
      <c r="SPQ207" s="64"/>
      <c r="SPR207" s="64"/>
      <c r="SPS207" s="64"/>
      <c r="SPT207" s="64"/>
      <c r="SPU207" s="64"/>
      <c r="SPV207" s="64"/>
      <c r="SPW207" s="64"/>
      <c r="SPX207" s="64"/>
      <c r="SPY207" s="64"/>
      <c r="SPZ207" s="64"/>
      <c r="SQA207" s="64"/>
      <c r="SQB207" s="64"/>
      <c r="SQC207" s="64"/>
      <c r="SQD207" s="64"/>
      <c r="SQE207" s="64"/>
      <c r="SQF207" s="64"/>
      <c r="SQG207" s="64"/>
      <c r="SQH207" s="64"/>
      <c r="SQI207" s="64"/>
      <c r="SQJ207" s="64"/>
      <c r="SQK207" s="64"/>
      <c r="SQL207" s="64"/>
      <c r="SQM207" s="64"/>
      <c r="SQN207" s="64"/>
      <c r="SQO207" s="64"/>
      <c r="SQP207" s="64"/>
      <c r="SQQ207" s="64"/>
      <c r="SQR207" s="64"/>
      <c r="SQS207" s="64"/>
      <c r="SQT207" s="64"/>
      <c r="SQU207" s="64"/>
      <c r="SQV207" s="64"/>
      <c r="SQW207" s="64"/>
      <c r="SQX207" s="64"/>
      <c r="SQY207" s="64"/>
      <c r="SQZ207" s="64"/>
      <c r="SRA207" s="64"/>
      <c r="SRB207" s="64"/>
      <c r="SRC207" s="64"/>
      <c r="SRD207" s="64"/>
      <c r="SRE207" s="64"/>
      <c r="SRF207" s="64"/>
      <c r="SRG207" s="64"/>
      <c r="SRH207" s="64"/>
      <c r="SRI207" s="64"/>
      <c r="SRJ207" s="64"/>
      <c r="SRK207" s="64"/>
      <c r="SRL207" s="64"/>
      <c r="SRM207" s="64"/>
      <c r="SRN207" s="64"/>
      <c r="SRO207" s="64"/>
      <c r="SRP207" s="64"/>
      <c r="SRQ207" s="64"/>
      <c r="SRR207" s="64"/>
      <c r="SRS207" s="64"/>
      <c r="SRT207" s="64"/>
      <c r="SRU207" s="64"/>
      <c r="SRV207" s="64"/>
      <c r="SRW207" s="64"/>
      <c r="SRX207" s="64"/>
      <c r="SRY207" s="64"/>
      <c r="SRZ207" s="64"/>
      <c r="SSA207" s="64"/>
      <c r="SSB207" s="64"/>
      <c r="SSC207" s="64"/>
      <c r="SSD207" s="64"/>
      <c r="SSE207" s="64"/>
      <c r="SSF207" s="64"/>
      <c r="SSG207" s="64"/>
      <c r="SSH207" s="64"/>
      <c r="SSI207" s="64"/>
      <c r="SSJ207" s="64"/>
      <c r="SSK207" s="64"/>
      <c r="SSL207" s="64"/>
      <c r="SSM207" s="64"/>
      <c r="SSN207" s="64"/>
      <c r="SSO207" s="64"/>
      <c r="SSP207" s="64"/>
      <c r="SSQ207" s="64"/>
      <c r="SSR207" s="64"/>
      <c r="SSS207" s="64"/>
      <c r="SST207" s="64"/>
      <c r="SSU207" s="64"/>
      <c r="SSV207" s="64"/>
      <c r="SSW207" s="64"/>
      <c r="SSX207" s="64"/>
      <c r="SSY207" s="64"/>
      <c r="SSZ207" s="64"/>
      <c r="STA207" s="64"/>
      <c r="STB207" s="64"/>
      <c r="STC207" s="64"/>
      <c r="STD207" s="64"/>
      <c r="STE207" s="64"/>
      <c r="STF207" s="64"/>
      <c r="STG207" s="64"/>
      <c r="STH207" s="64"/>
      <c r="STI207" s="64"/>
      <c r="STJ207" s="64"/>
      <c r="STK207" s="64"/>
      <c r="STL207" s="64"/>
      <c r="STM207" s="64"/>
      <c r="STN207" s="64"/>
      <c r="STO207" s="64"/>
      <c r="STP207" s="64"/>
      <c r="STQ207" s="64"/>
      <c r="STR207" s="64"/>
      <c r="STS207" s="64"/>
      <c r="STT207" s="64"/>
      <c r="STU207" s="64"/>
      <c r="STV207" s="64"/>
      <c r="STW207" s="64"/>
      <c r="STX207" s="64"/>
      <c r="STY207" s="64"/>
      <c r="STZ207" s="64"/>
      <c r="SUA207" s="64"/>
      <c r="SUB207" s="64"/>
      <c r="SUC207" s="64"/>
      <c r="SUD207" s="64"/>
      <c r="SUE207" s="64"/>
      <c r="SUF207" s="64"/>
      <c r="SUG207" s="64"/>
      <c r="SUH207" s="64"/>
      <c r="SUI207" s="64"/>
      <c r="SUJ207" s="64"/>
      <c r="SUK207" s="64"/>
      <c r="SUL207" s="64"/>
      <c r="SUM207" s="64"/>
      <c r="SUN207" s="64"/>
      <c r="SUO207" s="64"/>
      <c r="SUP207" s="64"/>
      <c r="SUQ207" s="64"/>
      <c r="SUR207" s="64"/>
      <c r="SUS207" s="64"/>
      <c r="SUT207" s="64"/>
      <c r="SUU207" s="64"/>
      <c r="SUV207" s="64"/>
      <c r="SUW207" s="64"/>
      <c r="SUX207" s="64"/>
      <c r="SUY207" s="64"/>
      <c r="SUZ207" s="64"/>
      <c r="SVA207" s="64"/>
      <c r="SVB207" s="64"/>
      <c r="SVC207" s="64"/>
      <c r="SVD207" s="64"/>
      <c r="SVE207" s="64"/>
      <c r="SVF207" s="64"/>
      <c r="SVG207" s="64"/>
      <c r="SVH207" s="64"/>
      <c r="SVI207" s="64"/>
      <c r="SVJ207" s="64"/>
      <c r="SVK207" s="64"/>
      <c r="SVL207" s="64"/>
      <c r="SVM207" s="64"/>
      <c r="SVN207" s="64"/>
      <c r="SVO207" s="64"/>
      <c r="SVP207" s="64"/>
      <c r="SVQ207" s="64"/>
      <c r="SVR207" s="64"/>
      <c r="SVS207" s="64"/>
      <c r="SVT207" s="64"/>
      <c r="SVU207" s="64"/>
      <c r="SVV207" s="64"/>
      <c r="SVW207" s="64"/>
      <c r="SVX207" s="64"/>
      <c r="SVY207" s="64"/>
      <c r="SVZ207" s="64"/>
      <c r="SWA207" s="64"/>
      <c r="SWB207" s="64"/>
      <c r="SWC207" s="64"/>
      <c r="SWD207" s="64"/>
      <c r="SWE207" s="64"/>
      <c r="SWF207" s="64"/>
      <c r="SWG207" s="64"/>
      <c r="SWH207" s="64"/>
      <c r="SWI207" s="64"/>
      <c r="SWJ207" s="64"/>
      <c r="SWK207" s="64"/>
      <c r="SWL207" s="64"/>
      <c r="SWM207" s="64"/>
      <c r="SWN207" s="64"/>
      <c r="SWO207" s="64"/>
      <c r="SWP207" s="64"/>
      <c r="SWQ207" s="64"/>
      <c r="SWR207" s="64"/>
      <c r="SWS207" s="64"/>
      <c r="SWT207" s="64"/>
      <c r="SWU207" s="64"/>
      <c r="SWV207" s="64"/>
      <c r="SWW207" s="64"/>
      <c r="SWX207" s="64"/>
      <c r="SWY207" s="64"/>
      <c r="SWZ207" s="64"/>
      <c r="SXA207" s="64"/>
      <c r="SXB207" s="64"/>
      <c r="SXC207" s="64"/>
      <c r="SXD207" s="64"/>
      <c r="SXE207" s="64"/>
      <c r="SXF207" s="64"/>
      <c r="SXG207" s="64"/>
      <c r="SXH207" s="64"/>
      <c r="SXI207" s="64"/>
      <c r="SXJ207" s="64"/>
      <c r="SXK207" s="64"/>
      <c r="SXL207" s="64"/>
      <c r="SXM207" s="64"/>
      <c r="SXN207" s="64"/>
      <c r="SXO207" s="64"/>
      <c r="SXP207" s="64"/>
      <c r="SXQ207" s="64"/>
      <c r="SXR207" s="64"/>
      <c r="SXS207" s="64"/>
      <c r="SXT207" s="64"/>
      <c r="SXU207" s="64"/>
      <c r="SXV207" s="64"/>
      <c r="SXW207" s="64"/>
      <c r="SXX207" s="64"/>
      <c r="SXY207" s="64"/>
      <c r="SXZ207" s="64"/>
      <c r="SYA207" s="64"/>
      <c r="SYB207" s="64"/>
      <c r="SYC207" s="64"/>
      <c r="SYD207" s="64"/>
      <c r="SYE207" s="64"/>
      <c r="SYF207" s="64"/>
      <c r="SYG207" s="64"/>
      <c r="SYH207" s="64"/>
      <c r="SYI207" s="64"/>
      <c r="SYJ207" s="64"/>
      <c r="SYK207" s="64"/>
      <c r="SYL207" s="64"/>
      <c r="SYM207" s="64"/>
      <c r="SYN207" s="64"/>
      <c r="SYO207" s="64"/>
      <c r="SYP207" s="64"/>
      <c r="SYQ207" s="64"/>
      <c r="SYR207" s="64"/>
      <c r="SYS207" s="64"/>
      <c r="SYT207" s="64"/>
      <c r="SYU207" s="64"/>
      <c r="SYV207" s="64"/>
      <c r="SYW207" s="64"/>
      <c r="SYX207" s="64"/>
      <c r="SYY207" s="64"/>
      <c r="SYZ207" s="64"/>
      <c r="SZA207" s="64"/>
      <c r="SZB207" s="64"/>
      <c r="SZC207" s="64"/>
      <c r="SZD207" s="64"/>
      <c r="SZE207" s="64"/>
      <c r="SZF207" s="64"/>
      <c r="SZG207" s="64"/>
      <c r="SZH207" s="64"/>
      <c r="SZI207" s="64"/>
      <c r="SZJ207" s="64"/>
      <c r="SZK207" s="64"/>
      <c r="SZL207" s="64"/>
      <c r="SZM207" s="64"/>
      <c r="SZN207" s="64"/>
      <c r="SZO207" s="64"/>
      <c r="SZP207" s="64"/>
      <c r="SZQ207" s="64"/>
      <c r="SZR207" s="64"/>
      <c r="SZS207" s="64"/>
      <c r="SZT207" s="64"/>
      <c r="SZU207" s="64"/>
      <c r="SZV207" s="64"/>
      <c r="SZW207" s="64"/>
      <c r="SZX207" s="64"/>
      <c r="SZY207" s="64"/>
      <c r="SZZ207" s="64"/>
      <c r="TAA207" s="64"/>
      <c r="TAB207" s="64"/>
      <c r="TAC207" s="64"/>
      <c r="TAD207" s="64"/>
      <c r="TAE207" s="64"/>
      <c r="TAF207" s="64"/>
      <c r="TAG207" s="64"/>
      <c r="TAH207" s="64"/>
      <c r="TAI207" s="64"/>
      <c r="TAJ207" s="64"/>
      <c r="TAK207" s="64"/>
      <c r="TAL207" s="64"/>
      <c r="TAM207" s="64"/>
      <c r="TAN207" s="64"/>
      <c r="TAO207" s="64"/>
      <c r="TAP207" s="64"/>
      <c r="TAQ207" s="64"/>
      <c r="TAR207" s="64"/>
      <c r="TAS207" s="64"/>
      <c r="TAT207" s="64"/>
      <c r="TAU207" s="64"/>
      <c r="TAV207" s="64"/>
      <c r="TAW207" s="64"/>
      <c r="TAX207" s="64"/>
      <c r="TAY207" s="64"/>
      <c r="TAZ207" s="64"/>
      <c r="TBA207" s="64"/>
      <c r="TBB207" s="64"/>
      <c r="TBC207" s="64"/>
      <c r="TBD207" s="64"/>
      <c r="TBE207" s="64"/>
      <c r="TBF207" s="64"/>
      <c r="TBG207" s="64"/>
      <c r="TBH207" s="64"/>
      <c r="TBI207" s="64"/>
      <c r="TBJ207" s="64"/>
      <c r="TBK207" s="64"/>
      <c r="TBL207" s="64"/>
      <c r="TBM207" s="64"/>
      <c r="TBN207" s="64"/>
      <c r="TBO207" s="64"/>
      <c r="TBP207" s="64"/>
      <c r="TBQ207" s="64"/>
      <c r="TBR207" s="64"/>
      <c r="TBS207" s="64"/>
      <c r="TBT207" s="64"/>
      <c r="TBU207" s="64"/>
      <c r="TBV207" s="64"/>
      <c r="TBW207" s="64"/>
      <c r="TBX207" s="64"/>
      <c r="TBY207" s="64"/>
      <c r="TBZ207" s="64"/>
      <c r="TCA207" s="64"/>
      <c r="TCB207" s="64"/>
      <c r="TCC207" s="64"/>
      <c r="TCD207" s="64"/>
      <c r="TCE207" s="64"/>
      <c r="TCF207" s="64"/>
      <c r="TCG207" s="64"/>
      <c r="TCH207" s="64"/>
      <c r="TCI207" s="64"/>
      <c r="TCJ207" s="64"/>
      <c r="TCK207" s="64"/>
      <c r="TCL207" s="64"/>
      <c r="TCM207" s="64"/>
      <c r="TCN207" s="64"/>
      <c r="TCO207" s="64"/>
      <c r="TCP207" s="64"/>
      <c r="TCQ207" s="64"/>
      <c r="TCR207" s="64"/>
      <c r="TCS207" s="64"/>
      <c r="TCT207" s="64"/>
      <c r="TCU207" s="64"/>
      <c r="TCV207" s="64"/>
      <c r="TCW207" s="64"/>
      <c r="TCX207" s="64"/>
      <c r="TCY207" s="64"/>
      <c r="TCZ207" s="64"/>
      <c r="TDA207" s="64"/>
      <c r="TDB207" s="64"/>
      <c r="TDC207" s="64"/>
      <c r="TDD207" s="64"/>
      <c r="TDE207" s="64"/>
      <c r="TDF207" s="64"/>
      <c r="TDG207" s="64"/>
      <c r="TDH207" s="64"/>
      <c r="TDI207" s="64"/>
      <c r="TDJ207" s="64"/>
      <c r="TDK207" s="64"/>
      <c r="TDL207" s="64"/>
      <c r="TDM207" s="64"/>
      <c r="TDN207" s="64"/>
      <c r="TDO207" s="64"/>
      <c r="TDP207" s="64"/>
      <c r="TDQ207" s="64"/>
      <c r="TDR207" s="64"/>
      <c r="TDS207" s="64"/>
      <c r="TDT207" s="64"/>
      <c r="TDU207" s="64"/>
      <c r="TDV207" s="64"/>
      <c r="TDW207" s="64"/>
      <c r="TDX207" s="64"/>
      <c r="TDY207" s="64"/>
      <c r="TDZ207" s="64"/>
      <c r="TEA207" s="64"/>
      <c r="TEB207" s="64"/>
      <c r="TEC207" s="64"/>
      <c r="TED207" s="64"/>
      <c r="TEE207" s="64"/>
      <c r="TEF207" s="64"/>
      <c r="TEG207" s="64"/>
      <c r="TEH207" s="64"/>
      <c r="TEI207" s="64"/>
      <c r="TEJ207" s="64"/>
      <c r="TEK207" s="64"/>
      <c r="TEL207" s="64"/>
      <c r="TEM207" s="64"/>
      <c r="TEN207" s="64"/>
      <c r="TEO207" s="64"/>
      <c r="TEP207" s="64"/>
      <c r="TEQ207" s="64"/>
      <c r="TER207" s="64"/>
      <c r="TES207" s="64"/>
      <c r="TET207" s="64"/>
      <c r="TEU207" s="64"/>
      <c r="TEV207" s="64"/>
      <c r="TEW207" s="64"/>
      <c r="TEX207" s="64"/>
      <c r="TEY207" s="64"/>
      <c r="TEZ207" s="64"/>
      <c r="TFA207" s="64"/>
      <c r="TFB207" s="64"/>
      <c r="TFC207" s="64"/>
      <c r="TFD207" s="64"/>
      <c r="TFE207" s="64"/>
      <c r="TFF207" s="64"/>
      <c r="TFG207" s="64"/>
      <c r="TFH207" s="64"/>
      <c r="TFI207" s="64"/>
      <c r="TFJ207" s="64"/>
      <c r="TFK207" s="64"/>
      <c r="TFL207" s="64"/>
      <c r="TFM207" s="64"/>
      <c r="TFN207" s="64"/>
      <c r="TFO207" s="64"/>
      <c r="TFP207" s="64"/>
      <c r="TFQ207" s="64"/>
      <c r="TFR207" s="64"/>
      <c r="TFS207" s="64"/>
      <c r="TFT207" s="64"/>
      <c r="TFU207" s="64"/>
      <c r="TFV207" s="64"/>
      <c r="TFW207" s="64"/>
      <c r="TFX207" s="64"/>
      <c r="TFY207" s="64"/>
      <c r="TFZ207" s="64"/>
      <c r="TGA207" s="64"/>
      <c r="TGB207" s="64"/>
      <c r="TGC207" s="64"/>
      <c r="TGD207" s="64"/>
      <c r="TGE207" s="64"/>
      <c r="TGF207" s="64"/>
      <c r="TGG207" s="64"/>
      <c r="TGH207" s="64"/>
      <c r="TGI207" s="64"/>
      <c r="TGJ207" s="64"/>
      <c r="TGK207" s="64"/>
      <c r="TGL207" s="64"/>
      <c r="TGM207" s="64"/>
      <c r="TGN207" s="64"/>
      <c r="TGO207" s="64"/>
      <c r="TGP207" s="64"/>
      <c r="TGQ207" s="64"/>
      <c r="TGR207" s="64"/>
      <c r="TGS207" s="64"/>
      <c r="TGT207" s="64"/>
      <c r="TGU207" s="64"/>
      <c r="TGV207" s="64"/>
      <c r="TGW207" s="64"/>
      <c r="TGX207" s="64"/>
      <c r="TGY207" s="64"/>
      <c r="TGZ207" s="64"/>
      <c r="THA207" s="64"/>
      <c r="THB207" s="64"/>
      <c r="THC207" s="64"/>
      <c r="THD207" s="64"/>
      <c r="THE207" s="64"/>
      <c r="THF207" s="64"/>
      <c r="THG207" s="64"/>
      <c r="THH207" s="64"/>
      <c r="THI207" s="64"/>
      <c r="THJ207" s="64"/>
      <c r="THK207" s="64"/>
      <c r="THL207" s="64"/>
      <c r="THM207" s="64"/>
      <c r="THN207" s="64"/>
      <c r="THO207" s="64"/>
      <c r="THP207" s="64"/>
      <c r="THQ207" s="64"/>
      <c r="THR207" s="64"/>
      <c r="THS207" s="64"/>
      <c r="THT207" s="64"/>
      <c r="THU207" s="64"/>
      <c r="THV207" s="64"/>
      <c r="THW207" s="64"/>
      <c r="THX207" s="64"/>
      <c r="THY207" s="64"/>
      <c r="THZ207" s="64"/>
      <c r="TIA207" s="64"/>
      <c r="TIB207" s="64"/>
      <c r="TIC207" s="64"/>
      <c r="TID207" s="64"/>
      <c r="TIE207" s="64"/>
      <c r="TIF207" s="64"/>
      <c r="TIG207" s="64"/>
      <c r="TIH207" s="64"/>
      <c r="TII207" s="64"/>
      <c r="TIJ207" s="64"/>
      <c r="TIK207" s="64"/>
      <c r="TIL207" s="64"/>
      <c r="TIM207" s="64"/>
      <c r="TIN207" s="64"/>
      <c r="TIO207" s="64"/>
      <c r="TIP207" s="64"/>
      <c r="TIQ207" s="64"/>
      <c r="TIR207" s="64"/>
      <c r="TIS207" s="64"/>
      <c r="TIT207" s="64"/>
      <c r="TIU207" s="64"/>
      <c r="TIV207" s="64"/>
      <c r="TIW207" s="64"/>
      <c r="TIX207" s="64"/>
      <c r="TIY207" s="64"/>
      <c r="TIZ207" s="64"/>
      <c r="TJA207" s="64"/>
      <c r="TJB207" s="64"/>
      <c r="TJC207" s="64"/>
      <c r="TJD207" s="64"/>
      <c r="TJE207" s="64"/>
      <c r="TJF207" s="64"/>
      <c r="TJG207" s="64"/>
      <c r="TJH207" s="64"/>
      <c r="TJI207" s="64"/>
      <c r="TJJ207" s="64"/>
      <c r="TJK207" s="64"/>
      <c r="TJL207" s="64"/>
      <c r="TJM207" s="64"/>
      <c r="TJN207" s="64"/>
      <c r="TJO207" s="64"/>
      <c r="TJP207" s="64"/>
      <c r="TJQ207" s="64"/>
      <c r="TJR207" s="64"/>
      <c r="TJS207" s="64"/>
      <c r="TJT207" s="64"/>
      <c r="TJU207" s="64"/>
      <c r="TJV207" s="64"/>
      <c r="TJW207" s="64"/>
      <c r="TJX207" s="64"/>
      <c r="TJY207" s="64"/>
      <c r="TJZ207" s="64"/>
      <c r="TKA207" s="64"/>
      <c r="TKB207" s="64"/>
      <c r="TKC207" s="64"/>
      <c r="TKD207" s="64"/>
      <c r="TKE207" s="64"/>
      <c r="TKF207" s="64"/>
      <c r="TKG207" s="64"/>
      <c r="TKH207" s="64"/>
      <c r="TKI207" s="64"/>
      <c r="TKJ207" s="64"/>
      <c r="TKK207" s="64"/>
      <c r="TKL207" s="64"/>
      <c r="TKM207" s="64"/>
      <c r="TKN207" s="64"/>
      <c r="TKO207" s="64"/>
      <c r="TKP207" s="64"/>
      <c r="TKQ207" s="64"/>
      <c r="TKR207" s="64"/>
      <c r="TKS207" s="64"/>
      <c r="TKT207" s="64"/>
      <c r="TKU207" s="64"/>
      <c r="TKV207" s="64"/>
      <c r="TKW207" s="64"/>
      <c r="TKX207" s="64"/>
      <c r="TKY207" s="64"/>
      <c r="TKZ207" s="64"/>
      <c r="TLA207" s="64"/>
      <c r="TLB207" s="64"/>
      <c r="TLC207" s="64"/>
      <c r="TLD207" s="64"/>
      <c r="TLE207" s="64"/>
      <c r="TLF207" s="64"/>
      <c r="TLG207" s="64"/>
      <c r="TLH207" s="64"/>
      <c r="TLI207" s="64"/>
      <c r="TLJ207" s="64"/>
      <c r="TLK207" s="64"/>
      <c r="TLL207" s="64"/>
      <c r="TLM207" s="64"/>
      <c r="TLN207" s="64"/>
      <c r="TLO207" s="64"/>
      <c r="TLP207" s="64"/>
      <c r="TLQ207" s="64"/>
      <c r="TLR207" s="64"/>
      <c r="TLS207" s="64"/>
      <c r="TLT207" s="64"/>
      <c r="TLU207" s="64"/>
      <c r="TLV207" s="64"/>
      <c r="TLW207" s="64"/>
      <c r="TLX207" s="64"/>
      <c r="TLY207" s="64"/>
      <c r="TLZ207" s="64"/>
      <c r="TMA207" s="64"/>
      <c r="TMB207" s="64"/>
      <c r="TMC207" s="64"/>
      <c r="TMD207" s="64"/>
      <c r="TME207" s="64"/>
      <c r="TMF207" s="64"/>
      <c r="TMG207" s="64"/>
      <c r="TMH207" s="64"/>
      <c r="TMI207" s="64"/>
      <c r="TMJ207" s="64"/>
      <c r="TMK207" s="64"/>
      <c r="TML207" s="64"/>
      <c r="TMM207" s="64"/>
      <c r="TMN207" s="64"/>
      <c r="TMO207" s="64"/>
      <c r="TMP207" s="64"/>
      <c r="TMQ207" s="64"/>
      <c r="TMR207" s="64"/>
      <c r="TMS207" s="64"/>
      <c r="TMT207" s="64"/>
      <c r="TMU207" s="64"/>
      <c r="TMV207" s="64"/>
      <c r="TMW207" s="64"/>
      <c r="TMX207" s="64"/>
      <c r="TMY207" s="64"/>
      <c r="TMZ207" s="64"/>
      <c r="TNA207" s="64"/>
      <c r="TNB207" s="64"/>
      <c r="TNC207" s="64"/>
      <c r="TND207" s="64"/>
      <c r="TNE207" s="64"/>
      <c r="TNF207" s="64"/>
      <c r="TNG207" s="64"/>
      <c r="TNH207" s="64"/>
      <c r="TNI207" s="64"/>
      <c r="TNJ207" s="64"/>
      <c r="TNK207" s="64"/>
      <c r="TNL207" s="64"/>
      <c r="TNM207" s="64"/>
      <c r="TNN207" s="64"/>
      <c r="TNO207" s="64"/>
      <c r="TNP207" s="64"/>
      <c r="TNQ207" s="64"/>
      <c r="TNR207" s="64"/>
      <c r="TNS207" s="64"/>
      <c r="TNT207" s="64"/>
      <c r="TNU207" s="64"/>
      <c r="TNV207" s="64"/>
      <c r="TNW207" s="64"/>
      <c r="TNX207" s="64"/>
      <c r="TNY207" s="64"/>
      <c r="TNZ207" s="64"/>
      <c r="TOA207" s="64"/>
      <c r="TOB207" s="64"/>
      <c r="TOC207" s="64"/>
      <c r="TOD207" s="64"/>
      <c r="TOE207" s="64"/>
      <c r="TOF207" s="64"/>
      <c r="TOG207" s="64"/>
      <c r="TOH207" s="64"/>
      <c r="TOI207" s="64"/>
      <c r="TOJ207" s="64"/>
      <c r="TOK207" s="64"/>
      <c r="TOL207" s="64"/>
      <c r="TOM207" s="64"/>
      <c r="TON207" s="64"/>
      <c r="TOO207" s="64"/>
      <c r="TOP207" s="64"/>
      <c r="TOQ207" s="64"/>
      <c r="TOR207" s="64"/>
      <c r="TOS207" s="64"/>
      <c r="TOT207" s="64"/>
      <c r="TOU207" s="64"/>
      <c r="TOV207" s="64"/>
      <c r="TOW207" s="64"/>
      <c r="TOX207" s="64"/>
      <c r="TOY207" s="64"/>
      <c r="TOZ207" s="64"/>
      <c r="TPA207" s="64"/>
      <c r="TPB207" s="64"/>
      <c r="TPC207" s="64"/>
      <c r="TPD207" s="64"/>
      <c r="TPE207" s="64"/>
      <c r="TPF207" s="64"/>
      <c r="TPG207" s="64"/>
      <c r="TPH207" s="64"/>
      <c r="TPI207" s="64"/>
      <c r="TPJ207" s="64"/>
      <c r="TPK207" s="64"/>
      <c r="TPL207" s="64"/>
      <c r="TPM207" s="64"/>
      <c r="TPN207" s="64"/>
      <c r="TPO207" s="64"/>
      <c r="TPP207" s="64"/>
      <c r="TPQ207" s="64"/>
      <c r="TPR207" s="64"/>
      <c r="TPS207" s="64"/>
      <c r="TPT207" s="64"/>
      <c r="TPU207" s="64"/>
      <c r="TPV207" s="64"/>
      <c r="TPW207" s="64"/>
      <c r="TPX207" s="64"/>
      <c r="TPY207" s="64"/>
      <c r="TPZ207" s="64"/>
      <c r="TQA207" s="64"/>
      <c r="TQB207" s="64"/>
      <c r="TQC207" s="64"/>
      <c r="TQD207" s="64"/>
      <c r="TQE207" s="64"/>
      <c r="TQF207" s="64"/>
      <c r="TQG207" s="64"/>
      <c r="TQH207" s="64"/>
      <c r="TQI207" s="64"/>
      <c r="TQJ207" s="64"/>
      <c r="TQK207" s="64"/>
      <c r="TQL207" s="64"/>
      <c r="TQM207" s="64"/>
      <c r="TQN207" s="64"/>
      <c r="TQO207" s="64"/>
      <c r="TQP207" s="64"/>
      <c r="TQQ207" s="64"/>
      <c r="TQR207" s="64"/>
      <c r="TQS207" s="64"/>
      <c r="TQT207" s="64"/>
      <c r="TQU207" s="64"/>
      <c r="TQV207" s="64"/>
      <c r="TQW207" s="64"/>
      <c r="TQX207" s="64"/>
      <c r="TQY207" s="64"/>
      <c r="TQZ207" s="64"/>
      <c r="TRA207" s="64"/>
      <c r="TRB207" s="64"/>
      <c r="TRC207" s="64"/>
      <c r="TRD207" s="64"/>
      <c r="TRE207" s="64"/>
      <c r="TRF207" s="64"/>
      <c r="TRG207" s="64"/>
      <c r="TRH207" s="64"/>
      <c r="TRI207" s="64"/>
      <c r="TRJ207" s="64"/>
      <c r="TRK207" s="64"/>
      <c r="TRL207" s="64"/>
      <c r="TRM207" s="64"/>
      <c r="TRN207" s="64"/>
      <c r="TRO207" s="64"/>
      <c r="TRP207" s="64"/>
      <c r="TRQ207" s="64"/>
      <c r="TRR207" s="64"/>
      <c r="TRS207" s="64"/>
      <c r="TRT207" s="64"/>
      <c r="TRU207" s="64"/>
      <c r="TRV207" s="64"/>
      <c r="TRW207" s="64"/>
      <c r="TRX207" s="64"/>
      <c r="TRY207" s="64"/>
      <c r="TRZ207" s="64"/>
      <c r="TSA207" s="64"/>
      <c r="TSB207" s="64"/>
      <c r="TSC207" s="64"/>
      <c r="TSD207" s="64"/>
      <c r="TSE207" s="64"/>
      <c r="TSF207" s="64"/>
      <c r="TSG207" s="64"/>
      <c r="TSH207" s="64"/>
      <c r="TSI207" s="64"/>
      <c r="TSJ207" s="64"/>
      <c r="TSK207" s="64"/>
      <c r="TSL207" s="64"/>
      <c r="TSM207" s="64"/>
      <c r="TSN207" s="64"/>
      <c r="TSO207" s="64"/>
      <c r="TSP207" s="64"/>
      <c r="TSQ207" s="64"/>
      <c r="TSR207" s="64"/>
      <c r="TSS207" s="64"/>
      <c r="TST207" s="64"/>
      <c r="TSU207" s="64"/>
      <c r="TSV207" s="64"/>
      <c r="TSW207" s="64"/>
      <c r="TSX207" s="64"/>
      <c r="TSY207" s="64"/>
      <c r="TSZ207" s="64"/>
      <c r="TTA207" s="64"/>
      <c r="TTB207" s="64"/>
      <c r="TTC207" s="64"/>
      <c r="TTD207" s="64"/>
      <c r="TTE207" s="64"/>
      <c r="TTF207" s="64"/>
      <c r="TTG207" s="64"/>
      <c r="TTH207" s="64"/>
      <c r="TTI207" s="64"/>
      <c r="TTJ207" s="64"/>
      <c r="TTK207" s="64"/>
      <c r="TTL207" s="64"/>
      <c r="TTM207" s="64"/>
      <c r="TTN207" s="64"/>
      <c r="TTO207" s="64"/>
      <c r="TTP207" s="64"/>
      <c r="TTQ207" s="64"/>
      <c r="TTR207" s="64"/>
      <c r="TTS207" s="64"/>
      <c r="TTT207" s="64"/>
      <c r="TTU207" s="64"/>
      <c r="TTV207" s="64"/>
      <c r="TTW207" s="64"/>
      <c r="TTX207" s="64"/>
      <c r="TTY207" s="64"/>
      <c r="TTZ207" s="64"/>
      <c r="TUA207" s="64"/>
      <c r="TUB207" s="64"/>
      <c r="TUC207" s="64"/>
      <c r="TUD207" s="64"/>
      <c r="TUE207" s="64"/>
      <c r="TUF207" s="64"/>
      <c r="TUG207" s="64"/>
      <c r="TUH207" s="64"/>
      <c r="TUI207" s="64"/>
      <c r="TUJ207" s="64"/>
      <c r="TUK207" s="64"/>
      <c r="TUL207" s="64"/>
      <c r="TUM207" s="64"/>
      <c r="TUN207" s="64"/>
      <c r="TUO207" s="64"/>
      <c r="TUP207" s="64"/>
      <c r="TUQ207" s="64"/>
      <c r="TUR207" s="64"/>
      <c r="TUS207" s="64"/>
      <c r="TUT207" s="64"/>
      <c r="TUU207" s="64"/>
      <c r="TUV207" s="64"/>
      <c r="TUW207" s="64"/>
      <c r="TUX207" s="64"/>
      <c r="TUY207" s="64"/>
      <c r="TUZ207" s="64"/>
      <c r="TVA207" s="64"/>
      <c r="TVB207" s="64"/>
      <c r="TVC207" s="64"/>
      <c r="TVD207" s="64"/>
      <c r="TVE207" s="64"/>
      <c r="TVF207" s="64"/>
      <c r="TVG207" s="64"/>
      <c r="TVH207" s="64"/>
      <c r="TVI207" s="64"/>
      <c r="TVJ207" s="64"/>
      <c r="TVK207" s="64"/>
      <c r="TVL207" s="64"/>
      <c r="TVM207" s="64"/>
      <c r="TVN207" s="64"/>
      <c r="TVO207" s="64"/>
      <c r="TVP207" s="64"/>
      <c r="TVQ207" s="64"/>
      <c r="TVR207" s="64"/>
      <c r="TVS207" s="64"/>
      <c r="TVT207" s="64"/>
      <c r="TVU207" s="64"/>
      <c r="TVV207" s="64"/>
      <c r="TVW207" s="64"/>
      <c r="TVX207" s="64"/>
      <c r="TVY207" s="64"/>
      <c r="TVZ207" s="64"/>
      <c r="TWA207" s="64"/>
      <c r="TWB207" s="64"/>
      <c r="TWC207" s="64"/>
      <c r="TWD207" s="64"/>
      <c r="TWE207" s="64"/>
      <c r="TWF207" s="64"/>
      <c r="TWG207" s="64"/>
      <c r="TWH207" s="64"/>
      <c r="TWI207" s="64"/>
      <c r="TWJ207" s="64"/>
      <c r="TWK207" s="64"/>
      <c r="TWL207" s="64"/>
      <c r="TWM207" s="64"/>
      <c r="TWN207" s="64"/>
      <c r="TWO207" s="64"/>
      <c r="TWP207" s="64"/>
      <c r="TWQ207" s="64"/>
      <c r="TWR207" s="64"/>
      <c r="TWS207" s="64"/>
      <c r="TWT207" s="64"/>
      <c r="TWU207" s="64"/>
      <c r="TWV207" s="64"/>
      <c r="TWW207" s="64"/>
      <c r="TWX207" s="64"/>
      <c r="TWY207" s="64"/>
      <c r="TWZ207" s="64"/>
      <c r="TXA207" s="64"/>
      <c r="TXB207" s="64"/>
      <c r="TXC207" s="64"/>
      <c r="TXD207" s="64"/>
      <c r="TXE207" s="64"/>
      <c r="TXF207" s="64"/>
      <c r="TXG207" s="64"/>
      <c r="TXH207" s="64"/>
      <c r="TXI207" s="64"/>
      <c r="TXJ207" s="64"/>
      <c r="TXK207" s="64"/>
      <c r="TXL207" s="64"/>
      <c r="TXM207" s="64"/>
      <c r="TXN207" s="64"/>
      <c r="TXO207" s="64"/>
      <c r="TXP207" s="64"/>
      <c r="TXQ207" s="64"/>
      <c r="TXR207" s="64"/>
      <c r="TXS207" s="64"/>
      <c r="TXT207" s="64"/>
      <c r="TXU207" s="64"/>
      <c r="TXV207" s="64"/>
      <c r="TXW207" s="64"/>
      <c r="TXX207" s="64"/>
      <c r="TXY207" s="64"/>
      <c r="TXZ207" s="64"/>
      <c r="TYA207" s="64"/>
      <c r="TYB207" s="64"/>
      <c r="TYC207" s="64"/>
      <c r="TYD207" s="64"/>
      <c r="TYE207" s="64"/>
      <c r="TYF207" s="64"/>
      <c r="TYG207" s="64"/>
      <c r="TYH207" s="64"/>
      <c r="TYI207" s="64"/>
      <c r="TYJ207" s="64"/>
      <c r="TYK207" s="64"/>
      <c r="TYL207" s="64"/>
      <c r="TYM207" s="64"/>
      <c r="TYN207" s="64"/>
      <c r="TYO207" s="64"/>
      <c r="TYP207" s="64"/>
      <c r="TYQ207" s="64"/>
      <c r="TYR207" s="64"/>
      <c r="TYS207" s="64"/>
      <c r="TYT207" s="64"/>
      <c r="TYU207" s="64"/>
      <c r="TYV207" s="64"/>
      <c r="TYW207" s="64"/>
      <c r="TYX207" s="64"/>
      <c r="TYY207" s="64"/>
      <c r="TYZ207" s="64"/>
      <c r="TZA207" s="64"/>
      <c r="TZB207" s="64"/>
      <c r="TZC207" s="64"/>
      <c r="TZD207" s="64"/>
      <c r="TZE207" s="64"/>
      <c r="TZF207" s="64"/>
      <c r="TZG207" s="64"/>
      <c r="TZH207" s="64"/>
      <c r="TZI207" s="64"/>
      <c r="TZJ207" s="64"/>
      <c r="TZK207" s="64"/>
      <c r="TZL207" s="64"/>
      <c r="TZM207" s="64"/>
      <c r="TZN207" s="64"/>
      <c r="TZO207" s="64"/>
      <c r="TZP207" s="64"/>
      <c r="TZQ207" s="64"/>
      <c r="TZR207" s="64"/>
      <c r="TZS207" s="64"/>
      <c r="TZT207" s="64"/>
      <c r="TZU207" s="64"/>
      <c r="TZV207" s="64"/>
      <c r="TZW207" s="64"/>
      <c r="TZX207" s="64"/>
      <c r="TZY207" s="64"/>
      <c r="TZZ207" s="64"/>
      <c r="UAA207" s="64"/>
      <c r="UAB207" s="64"/>
      <c r="UAC207" s="64"/>
      <c r="UAD207" s="64"/>
      <c r="UAE207" s="64"/>
      <c r="UAF207" s="64"/>
      <c r="UAG207" s="64"/>
      <c r="UAH207" s="64"/>
      <c r="UAI207" s="64"/>
      <c r="UAJ207" s="64"/>
      <c r="UAK207" s="64"/>
      <c r="UAL207" s="64"/>
      <c r="UAM207" s="64"/>
      <c r="UAN207" s="64"/>
      <c r="UAO207" s="64"/>
      <c r="UAP207" s="64"/>
      <c r="UAQ207" s="64"/>
      <c r="UAR207" s="64"/>
      <c r="UAS207" s="64"/>
      <c r="UAT207" s="64"/>
      <c r="UAU207" s="64"/>
      <c r="UAV207" s="64"/>
      <c r="UAW207" s="64"/>
      <c r="UAX207" s="64"/>
      <c r="UAY207" s="64"/>
      <c r="UAZ207" s="64"/>
      <c r="UBA207" s="64"/>
      <c r="UBB207" s="64"/>
      <c r="UBC207" s="64"/>
      <c r="UBD207" s="64"/>
      <c r="UBE207" s="64"/>
      <c r="UBF207" s="64"/>
      <c r="UBG207" s="64"/>
      <c r="UBH207" s="64"/>
      <c r="UBI207" s="64"/>
      <c r="UBJ207" s="64"/>
      <c r="UBK207" s="64"/>
      <c r="UBL207" s="64"/>
      <c r="UBM207" s="64"/>
      <c r="UBN207" s="64"/>
      <c r="UBO207" s="64"/>
      <c r="UBP207" s="64"/>
      <c r="UBQ207" s="64"/>
      <c r="UBR207" s="64"/>
      <c r="UBS207" s="64"/>
      <c r="UBT207" s="64"/>
      <c r="UBU207" s="64"/>
      <c r="UBV207" s="64"/>
      <c r="UBW207" s="64"/>
      <c r="UBX207" s="64"/>
      <c r="UBY207" s="64"/>
      <c r="UBZ207" s="64"/>
      <c r="UCA207" s="64"/>
      <c r="UCB207" s="64"/>
      <c r="UCC207" s="64"/>
      <c r="UCD207" s="64"/>
      <c r="UCE207" s="64"/>
      <c r="UCF207" s="64"/>
      <c r="UCG207" s="64"/>
      <c r="UCH207" s="64"/>
      <c r="UCI207" s="64"/>
      <c r="UCJ207" s="64"/>
      <c r="UCK207" s="64"/>
      <c r="UCL207" s="64"/>
      <c r="UCM207" s="64"/>
      <c r="UCN207" s="64"/>
      <c r="UCO207" s="64"/>
      <c r="UCP207" s="64"/>
      <c r="UCQ207" s="64"/>
      <c r="UCR207" s="64"/>
      <c r="UCS207" s="64"/>
      <c r="UCT207" s="64"/>
      <c r="UCU207" s="64"/>
      <c r="UCV207" s="64"/>
      <c r="UCW207" s="64"/>
      <c r="UCX207" s="64"/>
      <c r="UCY207" s="64"/>
      <c r="UCZ207" s="64"/>
      <c r="UDA207" s="64"/>
      <c r="UDB207" s="64"/>
      <c r="UDC207" s="64"/>
      <c r="UDD207" s="64"/>
      <c r="UDE207" s="64"/>
      <c r="UDF207" s="64"/>
      <c r="UDG207" s="64"/>
      <c r="UDH207" s="64"/>
      <c r="UDI207" s="64"/>
      <c r="UDJ207" s="64"/>
      <c r="UDK207" s="64"/>
      <c r="UDL207" s="64"/>
      <c r="UDM207" s="64"/>
      <c r="UDN207" s="64"/>
      <c r="UDO207" s="64"/>
      <c r="UDP207" s="64"/>
      <c r="UDQ207" s="64"/>
      <c r="UDR207" s="64"/>
      <c r="UDS207" s="64"/>
      <c r="UDT207" s="64"/>
      <c r="UDU207" s="64"/>
      <c r="UDV207" s="64"/>
      <c r="UDW207" s="64"/>
      <c r="UDX207" s="64"/>
      <c r="UDY207" s="64"/>
      <c r="UDZ207" s="64"/>
      <c r="UEA207" s="64"/>
      <c r="UEB207" s="64"/>
      <c r="UEC207" s="64"/>
      <c r="UED207" s="64"/>
      <c r="UEE207" s="64"/>
      <c r="UEF207" s="64"/>
      <c r="UEG207" s="64"/>
      <c r="UEH207" s="64"/>
      <c r="UEI207" s="64"/>
      <c r="UEJ207" s="64"/>
      <c r="UEK207" s="64"/>
      <c r="UEL207" s="64"/>
      <c r="UEM207" s="64"/>
      <c r="UEN207" s="64"/>
      <c r="UEO207" s="64"/>
      <c r="UEP207" s="64"/>
      <c r="UEQ207" s="64"/>
      <c r="UER207" s="64"/>
      <c r="UES207" s="64"/>
      <c r="UET207" s="64"/>
      <c r="UEU207" s="64"/>
      <c r="UEV207" s="64"/>
      <c r="UEW207" s="64"/>
      <c r="UEX207" s="64"/>
      <c r="UEY207" s="64"/>
      <c r="UEZ207" s="64"/>
      <c r="UFA207" s="64"/>
      <c r="UFB207" s="64"/>
      <c r="UFC207" s="64"/>
      <c r="UFD207" s="64"/>
      <c r="UFE207" s="64"/>
      <c r="UFF207" s="64"/>
      <c r="UFG207" s="64"/>
      <c r="UFH207" s="64"/>
      <c r="UFI207" s="64"/>
      <c r="UFJ207" s="64"/>
      <c r="UFK207" s="64"/>
      <c r="UFL207" s="64"/>
      <c r="UFM207" s="64"/>
      <c r="UFN207" s="64"/>
      <c r="UFO207" s="64"/>
      <c r="UFP207" s="64"/>
      <c r="UFQ207" s="64"/>
      <c r="UFR207" s="64"/>
      <c r="UFS207" s="64"/>
      <c r="UFT207" s="64"/>
      <c r="UFU207" s="64"/>
      <c r="UFV207" s="64"/>
      <c r="UFW207" s="64"/>
      <c r="UFX207" s="64"/>
      <c r="UFY207" s="64"/>
      <c r="UFZ207" s="64"/>
      <c r="UGA207" s="64"/>
      <c r="UGB207" s="64"/>
      <c r="UGC207" s="64"/>
      <c r="UGD207" s="64"/>
      <c r="UGE207" s="64"/>
      <c r="UGF207" s="64"/>
      <c r="UGG207" s="64"/>
      <c r="UGH207" s="64"/>
      <c r="UGI207" s="64"/>
      <c r="UGJ207" s="64"/>
      <c r="UGK207" s="64"/>
      <c r="UGL207" s="64"/>
      <c r="UGM207" s="64"/>
      <c r="UGN207" s="64"/>
      <c r="UGO207" s="64"/>
      <c r="UGP207" s="64"/>
      <c r="UGQ207" s="64"/>
      <c r="UGR207" s="64"/>
      <c r="UGS207" s="64"/>
      <c r="UGT207" s="64"/>
      <c r="UGU207" s="64"/>
      <c r="UGV207" s="64"/>
      <c r="UGW207" s="64"/>
      <c r="UGX207" s="64"/>
      <c r="UGY207" s="64"/>
      <c r="UGZ207" s="64"/>
      <c r="UHA207" s="64"/>
      <c r="UHB207" s="64"/>
      <c r="UHC207" s="64"/>
      <c r="UHD207" s="64"/>
      <c r="UHE207" s="64"/>
      <c r="UHF207" s="64"/>
      <c r="UHG207" s="64"/>
      <c r="UHH207" s="64"/>
      <c r="UHI207" s="64"/>
      <c r="UHJ207" s="64"/>
      <c r="UHK207" s="64"/>
      <c r="UHL207" s="64"/>
      <c r="UHM207" s="64"/>
      <c r="UHN207" s="64"/>
      <c r="UHO207" s="64"/>
      <c r="UHP207" s="64"/>
      <c r="UHQ207" s="64"/>
      <c r="UHR207" s="64"/>
      <c r="UHS207" s="64"/>
      <c r="UHT207" s="64"/>
      <c r="UHU207" s="64"/>
      <c r="UHV207" s="64"/>
      <c r="UHW207" s="64"/>
      <c r="UHX207" s="64"/>
      <c r="UHY207" s="64"/>
      <c r="UHZ207" s="64"/>
      <c r="UIA207" s="64"/>
      <c r="UIB207" s="64"/>
      <c r="UIC207" s="64"/>
      <c r="UID207" s="64"/>
      <c r="UIE207" s="64"/>
      <c r="UIF207" s="64"/>
      <c r="UIG207" s="64"/>
      <c r="UIH207" s="64"/>
      <c r="UII207" s="64"/>
      <c r="UIJ207" s="64"/>
      <c r="UIK207" s="64"/>
      <c r="UIL207" s="64"/>
      <c r="UIM207" s="64"/>
      <c r="UIN207" s="64"/>
      <c r="UIO207" s="64"/>
      <c r="UIP207" s="64"/>
      <c r="UIQ207" s="64"/>
      <c r="UIR207" s="64"/>
      <c r="UIS207" s="64"/>
      <c r="UIT207" s="64"/>
      <c r="UIU207" s="64"/>
      <c r="UIV207" s="64"/>
      <c r="UIW207" s="64"/>
      <c r="UIX207" s="64"/>
      <c r="UIY207" s="64"/>
      <c r="UIZ207" s="64"/>
      <c r="UJA207" s="64"/>
      <c r="UJB207" s="64"/>
      <c r="UJC207" s="64"/>
      <c r="UJD207" s="64"/>
      <c r="UJE207" s="64"/>
      <c r="UJF207" s="64"/>
      <c r="UJG207" s="64"/>
      <c r="UJH207" s="64"/>
      <c r="UJI207" s="64"/>
      <c r="UJJ207" s="64"/>
      <c r="UJK207" s="64"/>
      <c r="UJL207" s="64"/>
      <c r="UJM207" s="64"/>
      <c r="UJN207" s="64"/>
      <c r="UJO207" s="64"/>
      <c r="UJP207" s="64"/>
      <c r="UJQ207" s="64"/>
      <c r="UJR207" s="64"/>
      <c r="UJS207" s="64"/>
      <c r="UJT207" s="64"/>
      <c r="UJU207" s="64"/>
      <c r="UJV207" s="64"/>
      <c r="UJW207" s="64"/>
      <c r="UJX207" s="64"/>
      <c r="UJY207" s="64"/>
      <c r="UJZ207" s="64"/>
      <c r="UKA207" s="64"/>
      <c r="UKB207" s="64"/>
      <c r="UKC207" s="64"/>
      <c r="UKD207" s="64"/>
      <c r="UKE207" s="64"/>
      <c r="UKF207" s="64"/>
      <c r="UKG207" s="64"/>
      <c r="UKH207" s="64"/>
      <c r="UKI207" s="64"/>
      <c r="UKJ207" s="64"/>
      <c r="UKK207" s="64"/>
      <c r="UKL207" s="64"/>
      <c r="UKM207" s="64"/>
      <c r="UKN207" s="64"/>
      <c r="UKO207" s="64"/>
      <c r="UKP207" s="64"/>
      <c r="UKQ207" s="64"/>
      <c r="UKR207" s="64"/>
      <c r="UKS207" s="64"/>
      <c r="UKT207" s="64"/>
      <c r="UKU207" s="64"/>
      <c r="UKV207" s="64"/>
      <c r="UKW207" s="64"/>
      <c r="UKX207" s="64"/>
      <c r="UKY207" s="64"/>
      <c r="UKZ207" s="64"/>
      <c r="ULA207" s="64"/>
      <c r="ULB207" s="64"/>
      <c r="ULC207" s="64"/>
      <c r="ULD207" s="64"/>
      <c r="ULE207" s="64"/>
      <c r="ULF207" s="64"/>
      <c r="ULG207" s="64"/>
      <c r="ULH207" s="64"/>
      <c r="ULI207" s="64"/>
      <c r="ULJ207" s="64"/>
      <c r="ULK207" s="64"/>
      <c r="ULL207" s="64"/>
      <c r="ULM207" s="64"/>
      <c r="ULN207" s="64"/>
      <c r="ULO207" s="64"/>
      <c r="ULP207" s="64"/>
      <c r="ULQ207" s="64"/>
      <c r="ULR207" s="64"/>
      <c r="ULS207" s="64"/>
      <c r="ULT207" s="64"/>
      <c r="ULU207" s="64"/>
      <c r="ULV207" s="64"/>
      <c r="ULW207" s="64"/>
      <c r="ULX207" s="64"/>
      <c r="ULY207" s="64"/>
      <c r="ULZ207" s="64"/>
      <c r="UMA207" s="64"/>
      <c r="UMB207" s="64"/>
      <c r="UMC207" s="64"/>
      <c r="UMD207" s="64"/>
      <c r="UME207" s="64"/>
      <c r="UMF207" s="64"/>
      <c r="UMG207" s="64"/>
      <c r="UMH207" s="64"/>
      <c r="UMI207" s="64"/>
      <c r="UMJ207" s="64"/>
      <c r="UMK207" s="64"/>
      <c r="UML207" s="64"/>
      <c r="UMM207" s="64"/>
      <c r="UMN207" s="64"/>
      <c r="UMO207" s="64"/>
      <c r="UMP207" s="64"/>
      <c r="UMQ207" s="64"/>
      <c r="UMR207" s="64"/>
      <c r="UMS207" s="64"/>
      <c r="UMT207" s="64"/>
      <c r="UMU207" s="64"/>
      <c r="UMV207" s="64"/>
      <c r="UMW207" s="64"/>
      <c r="UMX207" s="64"/>
      <c r="UMY207" s="64"/>
      <c r="UMZ207" s="64"/>
      <c r="UNA207" s="64"/>
      <c r="UNB207" s="64"/>
      <c r="UNC207" s="64"/>
      <c r="UND207" s="64"/>
      <c r="UNE207" s="64"/>
      <c r="UNF207" s="64"/>
      <c r="UNG207" s="64"/>
      <c r="UNH207" s="64"/>
      <c r="UNI207" s="64"/>
      <c r="UNJ207" s="64"/>
      <c r="UNK207" s="64"/>
      <c r="UNL207" s="64"/>
      <c r="UNM207" s="64"/>
      <c r="UNN207" s="64"/>
      <c r="UNO207" s="64"/>
      <c r="UNP207" s="64"/>
      <c r="UNQ207" s="64"/>
      <c r="UNR207" s="64"/>
      <c r="UNS207" s="64"/>
      <c r="UNT207" s="64"/>
      <c r="UNU207" s="64"/>
      <c r="UNV207" s="64"/>
      <c r="UNW207" s="64"/>
      <c r="UNX207" s="64"/>
      <c r="UNY207" s="64"/>
      <c r="UNZ207" s="64"/>
      <c r="UOA207" s="64"/>
      <c r="UOB207" s="64"/>
      <c r="UOC207" s="64"/>
      <c r="UOD207" s="64"/>
      <c r="UOE207" s="64"/>
      <c r="UOF207" s="64"/>
      <c r="UOG207" s="64"/>
      <c r="UOH207" s="64"/>
      <c r="UOI207" s="64"/>
      <c r="UOJ207" s="64"/>
      <c r="UOK207" s="64"/>
      <c r="UOL207" s="64"/>
      <c r="UOM207" s="64"/>
      <c r="UON207" s="64"/>
      <c r="UOO207" s="64"/>
      <c r="UOP207" s="64"/>
      <c r="UOQ207" s="64"/>
      <c r="UOR207" s="64"/>
      <c r="UOS207" s="64"/>
      <c r="UOT207" s="64"/>
      <c r="UOU207" s="64"/>
      <c r="UOV207" s="64"/>
      <c r="UOW207" s="64"/>
      <c r="UOX207" s="64"/>
      <c r="UOY207" s="64"/>
      <c r="UOZ207" s="64"/>
      <c r="UPA207" s="64"/>
      <c r="UPB207" s="64"/>
      <c r="UPC207" s="64"/>
      <c r="UPD207" s="64"/>
      <c r="UPE207" s="64"/>
      <c r="UPF207" s="64"/>
      <c r="UPG207" s="64"/>
      <c r="UPH207" s="64"/>
      <c r="UPI207" s="64"/>
      <c r="UPJ207" s="64"/>
      <c r="UPK207" s="64"/>
      <c r="UPL207" s="64"/>
      <c r="UPM207" s="64"/>
      <c r="UPN207" s="64"/>
      <c r="UPO207" s="64"/>
      <c r="UPP207" s="64"/>
      <c r="UPQ207" s="64"/>
      <c r="UPR207" s="64"/>
      <c r="UPS207" s="64"/>
      <c r="UPT207" s="64"/>
      <c r="UPU207" s="64"/>
      <c r="UPV207" s="64"/>
      <c r="UPW207" s="64"/>
      <c r="UPX207" s="64"/>
      <c r="UPY207" s="64"/>
      <c r="UPZ207" s="64"/>
      <c r="UQA207" s="64"/>
      <c r="UQB207" s="64"/>
      <c r="UQC207" s="64"/>
      <c r="UQD207" s="64"/>
      <c r="UQE207" s="64"/>
      <c r="UQF207" s="64"/>
      <c r="UQG207" s="64"/>
      <c r="UQH207" s="64"/>
      <c r="UQI207" s="64"/>
      <c r="UQJ207" s="64"/>
      <c r="UQK207" s="64"/>
      <c r="UQL207" s="64"/>
      <c r="UQM207" s="64"/>
      <c r="UQN207" s="64"/>
      <c r="UQO207" s="64"/>
      <c r="UQP207" s="64"/>
      <c r="UQQ207" s="64"/>
      <c r="UQR207" s="64"/>
      <c r="UQS207" s="64"/>
      <c r="UQT207" s="64"/>
      <c r="UQU207" s="64"/>
      <c r="UQV207" s="64"/>
      <c r="UQW207" s="64"/>
      <c r="UQX207" s="64"/>
      <c r="UQY207" s="64"/>
      <c r="UQZ207" s="64"/>
      <c r="URA207" s="64"/>
      <c r="URB207" s="64"/>
      <c r="URC207" s="64"/>
      <c r="URD207" s="64"/>
      <c r="URE207" s="64"/>
      <c r="URF207" s="64"/>
      <c r="URG207" s="64"/>
      <c r="URH207" s="64"/>
      <c r="URI207" s="64"/>
      <c r="URJ207" s="64"/>
      <c r="URK207" s="64"/>
      <c r="URL207" s="64"/>
      <c r="URM207" s="64"/>
      <c r="URN207" s="64"/>
      <c r="URO207" s="64"/>
      <c r="URP207" s="64"/>
      <c r="URQ207" s="64"/>
      <c r="URR207" s="64"/>
      <c r="URS207" s="64"/>
      <c r="URT207" s="64"/>
      <c r="URU207" s="64"/>
      <c r="URV207" s="64"/>
      <c r="URW207" s="64"/>
      <c r="URX207" s="64"/>
      <c r="URY207" s="64"/>
      <c r="URZ207" s="64"/>
      <c r="USA207" s="64"/>
      <c r="USB207" s="64"/>
      <c r="USC207" s="64"/>
      <c r="USD207" s="64"/>
      <c r="USE207" s="64"/>
      <c r="USF207" s="64"/>
      <c r="USG207" s="64"/>
      <c r="USH207" s="64"/>
      <c r="USI207" s="64"/>
      <c r="USJ207" s="64"/>
      <c r="USK207" s="64"/>
      <c r="USL207" s="64"/>
      <c r="USM207" s="64"/>
      <c r="USN207" s="64"/>
      <c r="USO207" s="64"/>
      <c r="USP207" s="64"/>
      <c r="USQ207" s="64"/>
      <c r="USR207" s="64"/>
      <c r="USS207" s="64"/>
      <c r="UST207" s="64"/>
      <c r="USU207" s="64"/>
      <c r="USV207" s="64"/>
      <c r="USW207" s="64"/>
      <c r="USX207" s="64"/>
      <c r="USY207" s="64"/>
      <c r="USZ207" s="64"/>
      <c r="UTA207" s="64"/>
      <c r="UTB207" s="64"/>
      <c r="UTC207" s="64"/>
      <c r="UTD207" s="64"/>
      <c r="UTE207" s="64"/>
      <c r="UTF207" s="64"/>
      <c r="UTG207" s="64"/>
      <c r="UTH207" s="64"/>
      <c r="UTI207" s="64"/>
      <c r="UTJ207" s="64"/>
      <c r="UTK207" s="64"/>
      <c r="UTL207" s="64"/>
      <c r="UTM207" s="64"/>
      <c r="UTN207" s="64"/>
      <c r="UTO207" s="64"/>
      <c r="UTP207" s="64"/>
      <c r="UTQ207" s="64"/>
      <c r="UTR207" s="64"/>
      <c r="UTS207" s="64"/>
      <c r="UTT207" s="64"/>
      <c r="UTU207" s="64"/>
      <c r="UTV207" s="64"/>
      <c r="UTW207" s="64"/>
      <c r="UTX207" s="64"/>
      <c r="UTY207" s="64"/>
      <c r="UTZ207" s="64"/>
      <c r="UUA207" s="64"/>
      <c r="UUB207" s="64"/>
      <c r="UUC207" s="64"/>
      <c r="UUD207" s="64"/>
      <c r="UUE207" s="64"/>
      <c r="UUF207" s="64"/>
      <c r="UUG207" s="64"/>
      <c r="UUH207" s="64"/>
      <c r="UUI207" s="64"/>
      <c r="UUJ207" s="64"/>
      <c r="UUK207" s="64"/>
      <c r="UUL207" s="64"/>
      <c r="UUM207" s="64"/>
      <c r="UUN207" s="64"/>
      <c r="UUO207" s="64"/>
      <c r="UUP207" s="64"/>
      <c r="UUQ207" s="64"/>
      <c r="UUR207" s="64"/>
      <c r="UUS207" s="64"/>
      <c r="UUT207" s="64"/>
      <c r="UUU207" s="64"/>
      <c r="UUV207" s="64"/>
      <c r="UUW207" s="64"/>
      <c r="UUX207" s="64"/>
      <c r="UUY207" s="64"/>
      <c r="UUZ207" s="64"/>
      <c r="UVA207" s="64"/>
      <c r="UVB207" s="64"/>
      <c r="UVC207" s="64"/>
      <c r="UVD207" s="64"/>
      <c r="UVE207" s="64"/>
      <c r="UVF207" s="64"/>
      <c r="UVG207" s="64"/>
      <c r="UVH207" s="64"/>
      <c r="UVI207" s="64"/>
      <c r="UVJ207" s="64"/>
      <c r="UVK207" s="64"/>
      <c r="UVL207" s="64"/>
      <c r="UVM207" s="64"/>
      <c r="UVN207" s="64"/>
      <c r="UVO207" s="64"/>
      <c r="UVP207" s="64"/>
      <c r="UVQ207" s="64"/>
      <c r="UVR207" s="64"/>
      <c r="UVS207" s="64"/>
      <c r="UVT207" s="64"/>
      <c r="UVU207" s="64"/>
      <c r="UVV207" s="64"/>
      <c r="UVW207" s="64"/>
      <c r="UVX207" s="64"/>
      <c r="UVY207" s="64"/>
      <c r="UVZ207" s="64"/>
      <c r="UWA207" s="64"/>
      <c r="UWB207" s="64"/>
      <c r="UWC207" s="64"/>
      <c r="UWD207" s="64"/>
      <c r="UWE207" s="64"/>
      <c r="UWF207" s="64"/>
      <c r="UWG207" s="64"/>
      <c r="UWH207" s="64"/>
      <c r="UWI207" s="64"/>
      <c r="UWJ207" s="64"/>
      <c r="UWK207" s="64"/>
      <c r="UWL207" s="64"/>
      <c r="UWM207" s="64"/>
      <c r="UWN207" s="64"/>
      <c r="UWO207" s="64"/>
      <c r="UWP207" s="64"/>
      <c r="UWQ207" s="64"/>
      <c r="UWR207" s="64"/>
      <c r="UWS207" s="64"/>
      <c r="UWT207" s="64"/>
      <c r="UWU207" s="64"/>
      <c r="UWV207" s="64"/>
      <c r="UWW207" s="64"/>
      <c r="UWX207" s="64"/>
      <c r="UWY207" s="64"/>
      <c r="UWZ207" s="64"/>
      <c r="UXA207" s="64"/>
      <c r="UXB207" s="64"/>
      <c r="UXC207" s="64"/>
      <c r="UXD207" s="64"/>
      <c r="UXE207" s="64"/>
      <c r="UXF207" s="64"/>
      <c r="UXG207" s="64"/>
      <c r="UXH207" s="64"/>
      <c r="UXI207" s="64"/>
      <c r="UXJ207" s="64"/>
      <c r="UXK207" s="64"/>
      <c r="UXL207" s="64"/>
      <c r="UXM207" s="64"/>
      <c r="UXN207" s="64"/>
      <c r="UXO207" s="64"/>
      <c r="UXP207" s="64"/>
      <c r="UXQ207" s="64"/>
      <c r="UXR207" s="64"/>
      <c r="UXS207" s="64"/>
      <c r="UXT207" s="64"/>
      <c r="UXU207" s="64"/>
      <c r="UXV207" s="64"/>
      <c r="UXW207" s="64"/>
      <c r="UXX207" s="64"/>
      <c r="UXY207" s="64"/>
      <c r="UXZ207" s="64"/>
      <c r="UYA207" s="64"/>
      <c r="UYB207" s="64"/>
      <c r="UYC207" s="64"/>
      <c r="UYD207" s="64"/>
      <c r="UYE207" s="64"/>
      <c r="UYF207" s="64"/>
      <c r="UYG207" s="64"/>
      <c r="UYH207" s="64"/>
      <c r="UYI207" s="64"/>
      <c r="UYJ207" s="64"/>
      <c r="UYK207" s="64"/>
      <c r="UYL207" s="64"/>
      <c r="UYM207" s="64"/>
      <c r="UYN207" s="64"/>
      <c r="UYO207" s="64"/>
      <c r="UYP207" s="64"/>
      <c r="UYQ207" s="64"/>
      <c r="UYR207" s="64"/>
      <c r="UYS207" s="64"/>
      <c r="UYT207" s="64"/>
      <c r="UYU207" s="64"/>
      <c r="UYV207" s="64"/>
      <c r="UYW207" s="64"/>
      <c r="UYX207" s="64"/>
      <c r="UYY207" s="64"/>
      <c r="UYZ207" s="64"/>
      <c r="UZA207" s="64"/>
      <c r="UZB207" s="64"/>
      <c r="UZC207" s="64"/>
      <c r="UZD207" s="64"/>
      <c r="UZE207" s="64"/>
      <c r="UZF207" s="64"/>
      <c r="UZG207" s="64"/>
      <c r="UZH207" s="64"/>
      <c r="UZI207" s="64"/>
      <c r="UZJ207" s="64"/>
      <c r="UZK207" s="64"/>
      <c r="UZL207" s="64"/>
      <c r="UZM207" s="64"/>
      <c r="UZN207" s="64"/>
      <c r="UZO207" s="64"/>
      <c r="UZP207" s="64"/>
      <c r="UZQ207" s="64"/>
      <c r="UZR207" s="64"/>
      <c r="UZS207" s="64"/>
      <c r="UZT207" s="64"/>
      <c r="UZU207" s="64"/>
      <c r="UZV207" s="64"/>
      <c r="UZW207" s="64"/>
      <c r="UZX207" s="64"/>
      <c r="UZY207" s="64"/>
      <c r="UZZ207" s="64"/>
      <c r="VAA207" s="64"/>
      <c r="VAB207" s="64"/>
      <c r="VAC207" s="64"/>
      <c r="VAD207" s="64"/>
      <c r="VAE207" s="64"/>
      <c r="VAF207" s="64"/>
      <c r="VAG207" s="64"/>
      <c r="VAH207" s="64"/>
      <c r="VAI207" s="64"/>
      <c r="VAJ207" s="64"/>
      <c r="VAK207" s="64"/>
      <c r="VAL207" s="64"/>
      <c r="VAM207" s="64"/>
      <c r="VAN207" s="64"/>
      <c r="VAO207" s="64"/>
      <c r="VAP207" s="64"/>
      <c r="VAQ207" s="64"/>
      <c r="VAR207" s="64"/>
      <c r="VAS207" s="64"/>
      <c r="VAT207" s="64"/>
      <c r="VAU207" s="64"/>
      <c r="VAV207" s="64"/>
      <c r="VAW207" s="64"/>
      <c r="VAX207" s="64"/>
      <c r="VAY207" s="64"/>
      <c r="VAZ207" s="64"/>
      <c r="VBA207" s="64"/>
      <c r="VBB207" s="64"/>
      <c r="VBC207" s="64"/>
      <c r="VBD207" s="64"/>
      <c r="VBE207" s="64"/>
      <c r="VBF207" s="64"/>
      <c r="VBG207" s="64"/>
      <c r="VBH207" s="64"/>
      <c r="VBI207" s="64"/>
      <c r="VBJ207" s="64"/>
      <c r="VBK207" s="64"/>
      <c r="VBL207" s="64"/>
      <c r="VBM207" s="64"/>
      <c r="VBN207" s="64"/>
      <c r="VBO207" s="64"/>
      <c r="VBP207" s="64"/>
      <c r="VBQ207" s="64"/>
      <c r="VBR207" s="64"/>
      <c r="VBS207" s="64"/>
      <c r="VBT207" s="64"/>
      <c r="VBU207" s="64"/>
      <c r="VBV207" s="64"/>
      <c r="VBW207" s="64"/>
      <c r="VBX207" s="64"/>
      <c r="VBY207" s="64"/>
      <c r="VBZ207" s="64"/>
      <c r="VCA207" s="64"/>
      <c r="VCB207" s="64"/>
      <c r="VCC207" s="64"/>
      <c r="VCD207" s="64"/>
      <c r="VCE207" s="64"/>
      <c r="VCF207" s="64"/>
      <c r="VCG207" s="64"/>
      <c r="VCH207" s="64"/>
      <c r="VCI207" s="64"/>
      <c r="VCJ207" s="64"/>
      <c r="VCK207" s="64"/>
      <c r="VCL207" s="64"/>
      <c r="VCM207" s="64"/>
      <c r="VCN207" s="64"/>
      <c r="VCO207" s="64"/>
      <c r="VCP207" s="64"/>
      <c r="VCQ207" s="64"/>
      <c r="VCR207" s="64"/>
      <c r="VCS207" s="64"/>
      <c r="VCT207" s="64"/>
      <c r="VCU207" s="64"/>
      <c r="VCV207" s="64"/>
      <c r="VCW207" s="64"/>
      <c r="VCX207" s="64"/>
      <c r="VCY207" s="64"/>
      <c r="VCZ207" s="64"/>
      <c r="VDA207" s="64"/>
      <c r="VDB207" s="64"/>
      <c r="VDC207" s="64"/>
      <c r="VDD207" s="64"/>
      <c r="VDE207" s="64"/>
      <c r="VDF207" s="64"/>
      <c r="VDG207" s="64"/>
      <c r="VDH207" s="64"/>
      <c r="VDI207" s="64"/>
      <c r="VDJ207" s="64"/>
      <c r="VDK207" s="64"/>
      <c r="VDL207" s="64"/>
      <c r="VDM207" s="64"/>
      <c r="VDN207" s="64"/>
      <c r="VDO207" s="64"/>
      <c r="VDP207" s="64"/>
      <c r="VDQ207" s="64"/>
      <c r="VDR207" s="64"/>
      <c r="VDS207" s="64"/>
      <c r="VDT207" s="64"/>
      <c r="VDU207" s="64"/>
      <c r="VDV207" s="64"/>
      <c r="VDW207" s="64"/>
      <c r="VDX207" s="64"/>
      <c r="VDY207" s="64"/>
      <c r="VDZ207" s="64"/>
      <c r="VEA207" s="64"/>
      <c r="VEB207" s="64"/>
      <c r="VEC207" s="64"/>
      <c r="VED207" s="64"/>
      <c r="VEE207" s="64"/>
      <c r="VEF207" s="64"/>
      <c r="VEG207" s="64"/>
      <c r="VEH207" s="64"/>
      <c r="VEI207" s="64"/>
      <c r="VEJ207" s="64"/>
      <c r="VEK207" s="64"/>
      <c r="VEL207" s="64"/>
      <c r="VEM207" s="64"/>
      <c r="VEN207" s="64"/>
      <c r="VEO207" s="64"/>
      <c r="VEP207" s="64"/>
      <c r="VEQ207" s="64"/>
      <c r="VER207" s="64"/>
      <c r="VES207" s="64"/>
      <c r="VET207" s="64"/>
      <c r="VEU207" s="64"/>
      <c r="VEV207" s="64"/>
      <c r="VEW207" s="64"/>
      <c r="VEX207" s="64"/>
      <c r="VEY207" s="64"/>
      <c r="VEZ207" s="64"/>
      <c r="VFA207" s="64"/>
      <c r="VFB207" s="64"/>
      <c r="VFC207" s="64"/>
      <c r="VFD207" s="64"/>
      <c r="VFE207" s="64"/>
      <c r="VFF207" s="64"/>
      <c r="VFG207" s="64"/>
      <c r="VFH207" s="64"/>
      <c r="VFI207" s="64"/>
      <c r="VFJ207" s="64"/>
      <c r="VFK207" s="64"/>
      <c r="VFL207" s="64"/>
      <c r="VFM207" s="64"/>
      <c r="VFN207" s="64"/>
      <c r="VFO207" s="64"/>
      <c r="VFP207" s="64"/>
      <c r="VFQ207" s="64"/>
      <c r="VFR207" s="64"/>
      <c r="VFS207" s="64"/>
      <c r="VFT207" s="64"/>
      <c r="VFU207" s="64"/>
      <c r="VFV207" s="64"/>
      <c r="VFW207" s="64"/>
      <c r="VFX207" s="64"/>
      <c r="VFY207" s="64"/>
      <c r="VFZ207" s="64"/>
      <c r="VGA207" s="64"/>
      <c r="VGB207" s="64"/>
      <c r="VGC207" s="64"/>
      <c r="VGD207" s="64"/>
      <c r="VGE207" s="64"/>
      <c r="VGF207" s="64"/>
      <c r="VGG207" s="64"/>
      <c r="VGH207" s="64"/>
      <c r="VGI207" s="64"/>
      <c r="VGJ207" s="64"/>
      <c r="VGK207" s="64"/>
      <c r="VGL207" s="64"/>
      <c r="VGM207" s="64"/>
      <c r="VGN207" s="64"/>
      <c r="VGO207" s="64"/>
      <c r="VGP207" s="64"/>
      <c r="VGQ207" s="64"/>
      <c r="VGR207" s="64"/>
      <c r="VGS207" s="64"/>
      <c r="VGT207" s="64"/>
      <c r="VGU207" s="64"/>
      <c r="VGV207" s="64"/>
      <c r="VGW207" s="64"/>
      <c r="VGX207" s="64"/>
      <c r="VGY207" s="64"/>
      <c r="VGZ207" s="64"/>
      <c r="VHA207" s="64"/>
      <c r="VHB207" s="64"/>
      <c r="VHC207" s="64"/>
      <c r="VHD207" s="64"/>
      <c r="VHE207" s="64"/>
      <c r="VHF207" s="64"/>
      <c r="VHG207" s="64"/>
      <c r="VHH207" s="64"/>
      <c r="VHI207" s="64"/>
      <c r="VHJ207" s="64"/>
      <c r="VHK207" s="64"/>
      <c r="VHL207" s="64"/>
      <c r="VHM207" s="64"/>
      <c r="VHN207" s="64"/>
      <c r="VHO207" s="64"/>
      <c r="VHP207" s="64"/>
      <c r="VHQ207" s="64"/>
      <c r="VHR207" s="64"/>
      <c r="VHS207" s="64"/>
      <c r="VHT207" s="64"/>
      <c r="VHU207" s="64"/>
      <c r="VHV207" s="64"/>
      <c r="VHW207" s="64"/>
      <c r="VHX207" s="64"/>
      <c r="VHY207" s="64"/>
      <c r="VHZ207" s="64"/>
      <c r="VIA207" s="64"/>
      <c r="VIB207" s="64"/>
      <c r="VIC207" s="64"/>
      <c r="VID207" s="64"/>
      <c r="VIE207" s="64"/>
      <c r="VIF207" s="64"/>
      <c r="VIG207" s="64"/>
      <c r="VIH207" s="64"/>
      <c r="VII207" s="64"/>
      <c r="VIJ207" s="64"/>
      <c r="VIK207" s="64"/>
      <c r="VIL207" s="64"/>
      <c r="VIM207" s="64"/>
      <c r="VIN207" s="64"/>
      <c r="VIO207" s="64"/>
      <c r="VIP207" s="64"/>
      <c r="VIQ207" s="64"/>
      <c r="VIR207" s="64"/>
      <c r="VIS207" s="64"/>
      <c r="VIT207" s="64"/>
      <c r="VIU207" s="64"/>
      <c r="VIV207" s="64"/>
      <c r="VIW207" s="64"/>
      <c r="VIX207" s="64"/>
      <c r="VIY207" s="64"/>
      <c r="VIZ207" s="64"/>
      <c r="VJA207" s="64"/>
      <c r="VJB207" s="64"/>
      <c r="VJC207" s="64"/>
      <c r="VJD207" s="64"/>
      <c r="VJE207" s="64"/>
      <c r="VJF207" s="64"/>
      <c r="VJG207" s="64"/>
      <c r="VJH207" s="64"/>
      <c r="VJI207" s="64"/>
      <c r="VJJ207" s="64"/>
      <c r="VJK207" s="64"/>
      <c r="VJL207" s="64"/>
      <c r="VJM207" s="64"/>
      <c r="VJN207" s="64"/>
      <c r="VJO207" s="64"/>
      <c r="VJP207" s="64"/>
      <c r="VJQ207" s="64"/>
      <c r="VJR207" s="64"/>
      <c r="VJS207" s="64"/>
      <c r="VJT207" s="64"/>
      <c r="VJU207" s="64"/>
      <c r="VJV207" s="64"/>
      <c r="VJW207" s="64"/>
      <c r="VJX207" s="64"/>
      <c r="VJY207" s="64"/>
      <c r="VJZ207" s="64"/>
      <c r="VKA207" s="64"/>
      <c r="VKB207" s="64"/>
      <c r="VKC207" s="64"/>
      <c r="VKD207" s="64"/>
      <c r="VKE207" s="64"/>
      <c r="VKF207" s="64"/>
      <c r="VKG207" s="64"/>
      <c r="VKH207" s="64"/>
      <c r="VKI207" s="64"/>
      <c r="VKJ207" s="64"/>
      <c r="VKK207" s="64"/>
      <c r="VKL207" s="64"/>
      <c r="VKM207" s="64"/>
      <c r="VKN207" s="64"/>
      <c r="VKO207" s="64"/>
      <c r="VKP207" s="64"/>
      <c r="VKQ207" s="64"/>
      <c r="VKR207" s="64"/>
      <c r="VKS207" s="64"/>
      <c r="VKT207" s="64"/>
      <c r="VKU207" s="64"/>
      <c r="VKV207" s="64"/>
      <c r="VKW207" s="64"/>
      <c r="VKX207" s="64"/>
      <c r="VKY207" s="64"/>
      <c r="VKZ207" s="64"/>
      <c r="VLA207" s="64"/>
      <c r="VLB207" s="64"/>
      <c r="VLC207" s="64"/>
      <c r="VLD207" s="64"/>
      <c r="VLE207" s="64"/>
      <c r="VLF207" s="64"/>
      <c r="VLG207" s="64"/>
      <c r="VLH207" s="64"/>
      <c r="VLI207" s="64"/>
      <c r="VLJ207" s="64"/>
      <c r="VLK207" s="64"/>
      <c r="VLL207" s="64"/>
      <c r="VLM207" s="64"/>
      <c r="VLN207" s="64"/>
      <c r="VLO207" s="64"/>
      <c r="VLP207" s="64"/>
      <c r="VLQ207" s="64"/>
      <c r="VLR207" s="64"/>
      <c r="VLS207" s="64"/>
      <c r="VLT207" s="64"/>
      <c r="VLU207" s="64"/>
      <c r="VLV207" s="64"/>
      <c r="VLW207" s="64"/>
      <c r="VLX207" s="64"/>
      <c r="VLY207" s="64"/>
      <c r="VLZ207" s="64"/>
      <c r="VMA207" s="64"/>
      <c r="VMB207" s="64"/>
      <c r="VMC207" s="64"/>
      <c r="VMD207" s="64"/>
      <c r="VME207" s="64"/>
      <c r="VMF207" s="64"/>
      <c r="VMG207" s="64"/>
      <c r="VMH207" s="64"/>
      <c r="VMI207" s="64"/>
      <c r="VMJ207" s="64"/>
      <c r="VMK207" s="64"/>
      <c r="VML207" s="64"/>
      <c r="VMM207" s="64"/>
      <c r="VMN207" s="64"/>
      <c r="VMO207" s="64"/>
      <c r="VMP207" s="64"/>
      <c r="VMQ207" s="64"/>
      <c r="VMR207" s="64"/>
      <c r="VMS207" s="64"/>
      <c r="VMT207" s="64"/>
      <c r="VMU207" s="64"/>
      <c r="VMV207" s="64"/>
      <c r="VMW207" s="64"/>
      <c r="VMX207" s="64"/>
      <c r="VMY207" s="64"/>
      <c r="VMZ207" s="64"/>
      <c r="VNA207" s="64"/>
      <c r="VNB207" s="64"/>
      <c r="VNC207" s="64"/>
      <c r="VND207" s="64"/>
      <c r="VNE207" s="64"/>
      <c r="VNF207" s="64"/>
      <c r="VNG207" s="64"/>
      <c r="VNH207" s="64"/>
      <c r="VNI207" s="64"/>
      <c r="VNJ207" s="64"/>
      <c r="VNK207" s="64"/>
      <c r="VNL207" s="64"/>
      <c r="VNM207" s="64"/>
      <c r="VNN207" s="64"/>
      <c r="VNO207" s="64"/>
      <c r="VNP207" s="64"/>
      <c r="VNQ207" s="64"/>
      <c r="VNR207" s="64"/>
      <c r="VNS207" s="64"/>
      <c r="VNT207" s="64"/>
      <c r="VNU207" s="64"/>
      <c r="VNV207" s="64"/>
      <c r="VNW207" s="64"/>
      <c r="VNX207" s="64"/>
      <c r="VNY207" s="64"/>
      <c r="VNZ207" s="64"/>
      <c r="VOA207" s="64"/>
      <c r="VOB207" s="64"/>
      <c r="VOC207" s="64"/>
      <c r="VOD207" s="64"/>
      <c r="VOE207" s="64"/>
      <c r="VOF207" s="64"/>
      <c r="VOG207" s="64"/>
      <c r="VOH207" s="64"/>
      <c r="VOI207" s="64"/>
      <c r="VOJ207" s="64"/>
      <c r="VOK207" s="64"/>
      <c r="VOL207" s="64"/>
      <c r="VOM207" s="64"/>
      <c r="VON207" s="64"/>
      <c r="VOO207" s="64"/>
      <c r="VOP207" s="64"/>
      <c r="VOQ207" s="64"/>
      <c r="VOR207" s="64"/>
      <c r="VOS207" s="64"/>
      <c r="VOT207" s="64"/>
      <c r="VOU207" s="64"/>
      <c r="VOV207" s="64"/>
      <c r="VOW207" s="64"/>
      <c r="VOX207" s="64"/>
      <c r="VOY207" s="64"/>
      <c r="VOZ207" s="64"/>
      <c r="VPA207" s="64"/>
      <c r="VPB207" s="64"/>
      <c r="VPC207" s="64"/>
      <c r="VPD207" s="64"/>
      <c r="VPE207" s="64"/>
      <c r="VPF207" s="64"/>
      <c r="VPG207" s="64"/>
      <c r="VPH207" s="64"/>
      <c r="VPI207" s="64"/>
      <c r="VPJ207" s="64"/>
      <c r="VPK207" s="64"/>
      <c r="VPL207" s="64"/>
      <c r="VPM207" s="64"/>
      <c r="VPN207" s="64"/>
      <c r="VPO207" s="64"/>
      <c r="VPP207" s="64"/>
      <c r="VPQ207" s="64"/>
      <c r="VPR207" s="64"/>
      <c r="VPS207" s="64"/>
      <c r="VPT207" s="64"/>
      <c r="VPU207" s="64"/>
      <c r="VPV207" s="64"/>
      <c r="VPW207" s="64"/>
      <c r="VPX207" s="64"/>
      <c r="VPY207" s="64"/>
      <c r="VPZ207" s="64"/>
      <c r="VQA207" s="64"/>
      <c r="VQB207" s="64"/>
      <c r="VQC207" s="64"/>
      <c r="VQD207" s="64"/>
      <c r="VQE207" s="64"/>
      <c r="VQF207" s="64"/>
      <c r="VQG207" s="64"/>
      <c r="VQH207" s="64"/>
      <c r="VQI207" s="64"/>
      <c r="VQJ207" s="64"/>
      <c r="VQK207" s="64"/>
      <c r="VQL207" s="64"/>
      <c r="VQM207" s="64"/>
      <c r="VQN207" s="64"/>
      <c r="VQO207" s="64"/>
      <c r="VQP207" s="64"/>
      <c r="VQQ207" s="64"/>
      <c r="VQR207" s="64"/>
      <c r="VQS207" s="64"/>
      <c r="VQT207" s="64"/>
      <c r="VQU207" s="64"/>
      <c r="VQV207" s="64"/>
      <c r="VQW207" s="64"/>
      <c r="VQX207" s="64"/>
      <c r="VQY207" s="64"/>
      <c r="VQZ207" s="64"/>
      <c r="VRA207" s="64"/>
      <c r="VRB207" s="64"/>
      <c r="VRC207" s="64"/>
      <c r="VRD207" s="64"/>
      <c r="VRE207" s="64"/>
      <c r="VRF207" s="64"/>
      <c r="VRG207" s="64"/>
      <c r="VRH207" s="64"/>
      <c r="VRI207" s="64"/>
      <c r="VRJ207" s="64"/>
      <c r="VRK207" s="64"/>
      <c r="VRL207" s="64"/>
      <c r="VRM207" s="64"/>
      <c r="VRN207" s="64"/>
      <c r="VRO207" s="64"/>
      <c r="VRP207" s="64"/>
      <c r="VRQ207" s="64"/>
      <c r="VRR207" s="64"/>
      <c r="VRS207" s="64"/>
      <c r="VRT207" s="64"/>
      <c r="VRU207" s="64"/>
      <c r="VRV207" s="64"/>
      <c r="VRW207" s="64"/>
      <c r="VRX207" s="64"/>
      <c r="VRY207" s="64"/>
      <c r="VRZ207" s="64"/>
      <c r="VSA207" s="64"/>
      <c r="VSB207" s="64"/>
      <c r="VSC207" s="64"/>
      <c r="VSD207" s="64"/>
      <c r="VSE207" s="64"/>
      <c r="VSF207" s="64"/>
      <c r="VSG207" s="64"/>
      <c r="VSH207" s="64"/>
      <c r="VSI207" s="64"/>
      <c r="VSJ207" s="64"/>
      <c r="VSK207" s="64"/>
      <c r="VSL207" s="64"/>
      <c r="VSM207" s="64"/>
      <c r="VSN207" s="64"/>
      <c r="VSO207" s="64"/>
      <c r="VSP207" s="64"/>
      <c r="VSQ207" s="64"/>
      <c r="VSR207" s="64"/>
      <c r="VSS207" s="64"/>
      <c r="VST207" s="64"/>
      <c r="VSU207" s="64"/>
      <c r="VSV207" s="64"/>
      <c r="VSW207" s="64"/>
      <c r="VSX207" s="64"/>
      <c r="VSY207" s="64"/>
      <c r="VSZ207" s="64"/>
      <c r="VTA207" s="64"/>
      <c r="VTB207" s="64"/>
      <c r="VTC207" s="64"/>
      <c r="VTD207" s="64"/>
      <c r="VTE207" s="64"/>
      <c r="VTF207" s="64"/>
      <c r="VTG207" s="64"/>
      <c r="VTH207" s="64"/>
      <c r="VTI207" s="64"/>
      <c r="VTJ207" s="64"/>
      <c r="VTK207" s="64"/>
      <c r="VTL207" s="64"/>
      <c r="VTM207" s="64"/>
      <c r="VTN207" s="64"/>
      <c r="VTO207" s="64"/>
      <c r="VTP207" s="64"/>
      <c r="VTQ207" s="64"/>
      <c r="VTR207" s="64"/>
      <c r="VTS207" s="64"/>
      <c r="VTT207" s="64"/>
      <c r="VTU207" s="64"/>
      <c r="VTV207" s="64"/>
      <c r="VTW207" s="64"/>
      <c r="VTX207" s="64"/>
      <c r="VTY207" s="64"/>
      <c r="VTZ207" s="64"/>
      <c r="VUA207" s="64"/>
      <c r="VUB207" s="64"/>
      <c r="VUC207" s="64"/>
      <c r="VUD207" s="64"/>
      <c r="VUE207" s="64"/>
      <c r="VUF207" s="64"/>
      <c r="VUG207" s="64"/>
      <c r="VUH207" s="64"/>
      <c r="VUI207" s="64"/>
      <c r="VUJ207" s="64"/>
      <c r="VUK207" s="64"/>
      <c r="VUL207" s="64"/>
      <c r="VUM207" s="64"/>
      <c r="VUN207" s="64"/>
      <c r="VUO207" s="64"/>
      <c r="VUP207" s="64"/>
      <c r="VUQ207" s="64"/>
      <c r="VUR207" s="64"/>
      <c r="VUS207" s="64"/>
      <c r="VUT207" s="64"/>
      <c r="VUU207" s="64"/>
      <c r="VUV207" s="64"/>
      <c r="VUW207" s="64"/>
      <c r="VUX207" s="64"/>
      <c r="VUY207" s="64"/>
      <c r="VUZ207" s="64"/>
      <c r="VVA207" s="64"/>
      <c r="VVB207" s="64"/>
      <c r="VVC207" s="64"/>
      <c r="VVD207" s="64"/>
      <c r="VVE207" s="64"/>
      <c r="VVF207" s="64"/>
      <c r="VVG207" s="64"/>
      <c r="VVH207" s="64"/>
      <c r="VVI207" s="64"/>
      <c r="VVJ207" s="64"/>
      <c r="VVK207" s="64"/>
      <c r="VVL207" s="64"/>
      <c r="VVM207" s="64"/>
      <c r="VVN207" s="64"/>
      <c r="VVO207" s="64"/>
      <c r="VVP207" s="64"/>
      <c r="VVQ207" s="64"/>
      <c r="VVR207" s="64"/>
      <c r="VVS207" s="64"/>
      <c r="VVT207" s="64"/>
      <c r="VVU207" s="64"/>
      <c r="VVV207" s="64"/>
      <c r="VVW207" s="64"/>
      <c r="VVX207" s="64"/>
      <c r="VVY207" s="64"/>
      <c r="VVZ207" s="64"/>
      <c r="VWA207" s="64"/>
      <c r="VWB207" s="64"/>
      <c r="VWC207" s="64"/>
      <c r="VWD207" s="64"/>
      <c r="VWE207" s="64"/>
      <c r="VWF207" s="64"/>
      <c r="VWG207" s="64"/>
      <c r="VWH207" s="64"/>
      <c r="VWI207" s="64"/>
      <c r="VWJ207" s="64"/>
      <c r="VWK207" s="64"/>
      <c r="VWL207" s="64"/>
      <c r="VWM207" s="64"/>
      <c r="VWN207" s="64"/>
      <c r="VWO207" s="64"/>
      <c r="VWP207" s="64"/>
      <c r="VWQ207" s="64"/>
      <c r="VWR207" s="64"/>
      <c r="VWS207" s="64"/>
      <c r="VWT207" s="64"/>
      <c r="VWU207" s="64"/>
      <c r="VWV207" s="64"/>
      <c r="VWW207" s="64"/>
      <c r="VWX207" s="64"/>
      <c r="VWY207" s="64"/>
      <c r="VWZ207" s="64"/>
      <c r="VXA207" s="64"/>
      <c r="VXB207" s="64"/>
      <c r="VXC207" s="64"/>
      <c r="VXD207" s="64"/>
      <c r="VXE207" s="64"/>
      <c r="VXF207" s="64"/>
      <c r="VXG207" s="64"/>
      <c r="VXH207" s="64"/>
      <c r="VXI207" s="64"/>
      <c r="VXJ207" s="64"/>
      <c r="VXK207" s="64"/>
      <c r="VXL207" s="64"/>
      <c r="VXM207" s="64"/>
      <c r="VXN207" s="64"/>
      <c r="VXO207" s="64"/>
      <c r="VXP207" s="64"/>
      <c r="VXQ207" s="64"/>
      <c r="VXR207" s="64"/>
      <c r="VXS207" s="64"/>
      <c r="VXT207" s="64"/>
      <c r="VXU207" s="64"/>
      <c r="VXV207" s="64"/>
      <c r="VXW207" s="64"/>
      <c r="VXX207" s="64"/>
      <c r="VXY207" s="64"/>
      <c r="VXZ207" s="64"/>
      <c r="VYA207" s="64"/>
      <c r="VYB207" s="64"/>
      <c r="VYC207" s="64"/>
      <c r="VYD207" s="64"/>
      <c r="VYE207" s="64"/>
      <c r="VYF207" s="64"/>
      <c r="VYG207" s="64"/>
      <c r="VYH207" s="64"/>
      <c r="VYI207" s="64"/>
      <c r="VYJ207" s="64"/>
      <c r="VYK207" s="64"/>
      <c r="VYL207" s="64"/>
      <c r="VYM207" s="64"/>
      <c r="VYN207" s="64"/>
      <c r="VYO207" s="64"/>
      <c r="VYP207" s="64"/>
      <c r="VYQ207" s="64"/>
      <c r="VYR207" s="64"/>
      <c r="VYS207" s="64"/>
      <c r="VYT207" s="64"/>
      <c r="VYU207" s="64"/>
      <c r="VYV207" s="64"/>
      <c r="VYW207" s="64"/>
      <c r="VYX207" s="64"/>
      <c r="VYY207" s="64"/>
      <c r="VYZ207" s="64"/>
      <c r="VZA207" s="64"/>
      <c r="VZB207" s="64"/>
      <c r="VZC207" s="64"/>
      <c r="VZD207" s="64"/>
      <c r="VZE207" s="64"/>
      <c r="VZF207" s="64"/>
      <c r="VZG207" s="64"/>
      <c r="VZH207" s="64"/>
      <c r="VZI207" s="64"/>
      <c r="VZJ207" s="64"/>
      <c r="VZK207" s="64"/>
      <c r="VZL207" s="64"/>
      <c r="VZM207" s="64"/>
      <c r="VZN207" s="64"/>
      <c r="VZO207" s="64"/>
      <c r="VZP207" s="64"/>
      <c r="VZQ207" s="64"/>
      <c r="VZR207" s="64"/>
      <c r="VZS207" s="64"/>
      <c r="VZT207" s="64"/>
      <c r="VZU207" s="64"/>
      <c r="VZV207" s="64"/>
      <c r="VZW207" s="64"/>
      <c r="VZX207" s="64"/>
      <c r="VZY207" s="64"/>
      <c r="VZZ207" s="64"/>
      <c r="WAA207" s="64"/>
      <c r="WAB207" s="64"/>
      <c r="WAC207" s="64"/>
      <c r="WAD207" s="64"/>
      <c r="WAE207" s="64"/>
      <c r="WAF207" s="64"/>
      <c r="WAG207" s="64"/>
      <c r="WAH207" s="64"/>
      <c r="WAI207" s="64"/>
      <c r="WAJ207" s="64"/>
      <c r="WAK207" s="64"/>
      <c r="WAL207" s="64"/>
      <c r="WAM207" s="64"/>
      <c r="WAN207" s="64"/>
      <c r="WAO207" s="64"/>
      <c r="WAP207" s="64"/>
      <c r="WAQ207" s="64"/>
      <c r="WAR207" s="64"/>
      <c r="WAS207" s="64"/>
      <c r="WAT207" s="64"/>
      <c r="WAU207" s="64"/>
      <c r="WAV207" s="64"/>
      <c r="WAW207" s="64"/>
      <c r="WAX207" s="64"/>
      <c r="WAY207" s="64"/>
      <c r="WAZ207" s="64"/>
      <c r="WBA207" s="64"/>
      <c r="WBB207" s="64"/>
      <c r="WBC207" s="64"/>
      <c r="WBD207" s="64"/>
      <c r="WBE207" s="64"/>
      <c r="WBF207" s="64"/>
      <c r="WBG207" s="64"/>
      <c r="WBH207" s="64"/>
      <c r="WBI207" s="64"/>
      <c r="WBJ207" s="64"/>
      <c r="WBK207" s="64"/>
      <c r="WBL207" s="64"/>
      <c r="WBM207" s="64"/>
      <c r="WBN207" s="64"/>
      <c r="WBO207" s="64"/>
      <c r="WBP207" s="64"/>
      <c r="WBQ207" s="64"/>
      <c r="WBR207" s="64"/>
      <c r="WBS207" s="64"/>
      <c r="WBT207" s="64"/>
      <c r="WBU207" s="64"/>
      <c r="WBV207" s="64"/>
      <c r="WBW207" s="64"/>
      <c r="WBX207" s="64"/>
      <c r="WBY207" s="64"/>
      <c r="WBZ207" s="64"/>
      <c r="WCA207" s="64"/>
      <c r="WCB207" s="64"/>
      <c r="WCC207" s="64"/>
      <c r="WCD207" s="64"/>
      <c r="WCE207" s="64"/>
      <c r="WCF207" s="64"/>
      <c r="WCG207" s="64"/>
      <c r="WCH207" s="64"/>
      <c r="WCI207" s="64"/>
      <c r="WCJ207" s="64"/>
      <c r="WCK207" s="64"/>
      <c r="WCL207" s="64"/>
      <c r="WCM207" s="64"/>
      <c r="WCN207" s="64"/>
      <c r="WCO207" s="64"/>
      <c r="WCP207" s="64"/>
      <c r="WCQ207" s="64"/>
      <c r="WCR207" s="64"/>
      <c r="WCS207" s="64"/>
      <c r="WCT207" s="64"/>
      <c r="WCU207" s="64"/>
      <c r="WCV207" s="64"/>
      <c r="WCW207" s="64"/>
      <c r="WCX207" s="64"/>
      <c r="WCY207" s="64"/>
      <c r="WCZ207" s="64"/>
      <c r="WDA207" s="64"/>
      <c r="WDB207" s="64"/>
      <c r="WDC207" s="64"/>
      <c r="WDD207" s="64"/>
      <c r="WDE207" s="64"/>
      <c r="WDF207" s="64"/>
      <c r="WDG207" s="64"/>
      <c r="WDH207" s="64"/>
      <c r="WDI207" s="64"/>
      <c r="WDJ207" s="64"/>
      <c r="WDK207" s="64"/>
      <c r="WDL207" s="64"/>
      <c r="WDM207" s="64"/>
      <c r="WDN207" s="64"/>
      <c r="WDO207" s="64"/>
      <c r="WDP207" s="64"/>
      <c r="WDQ207" s="64"/>
      <c r="WDR207" s="64"/>
      <c r="WDS207" s="64"/>
      <c r="WDT207" s="64"/>
      <c r="WDU207" s="64"/>
      <c r="WDV207" s="64"/>
      <c r="WDW207" s="64"/>
      <c r="WDX207" s="64"/>
      <c r="WDY207" s="64"/>
      <c r="WDZ207" s="64"/>
      <c r="WEA207" s="64"/>
      <c r="WEB207" s="64"/>
      <c r="WEC207" s="64"/>
      <c r="WED207" s="64"/>
      <c r="WEE207" s="64"/>
      <c r="WEF207" s="64"/>
      <c r="WEG207" s="64"/>
      <c r="WEH207" s="64"/>
      <c r="WEI207" s="64"/>
      <c r="WEJ207" s="64"/>
      <c r="WEK207" s="64"/>
      <c r="WEL207" s="64"/>
      <c r="WEM207" s="64"/>
      <c r="WEN207" s="64"/>
      <c r="WEO207" s="64"/>
      <c r="WEP207" s="64"/>
      <c r="WEQ207" s="64"/>
      <c r="WER207" s="64"/>
      <c r="WES207" s="64"/>
      <c r="WET207" s="64"/>
      <c r="WEU207" s="64"/>
      <c r="WEV207" s="64"/>
      <c r="WEW207" s="64"/>
      <c r="WEX207" s="64"/>
      <c r="WEY207" s="64"/>
      <c r="WEZ207" s="64"/>
      <c r="WFA207" s="64"/>
      <c r="WFB207" s="64"/>
      <c r="WFC207" s="64"/>
      <c r="WFD207" s="64"/>
      <c r="WFE207" s="64"/>
      <c r="WFF207" s="64"/>
      <c r="WFG207" s="64"/>
      <c r="WFH207" s="64"/>
      <c r="WFI207" s="64"/>
      <c r="WFJ207" s="64"/>
      <c r="WFK207" s="64"/>
      <c r="WFL207" s="64"/>
      <c r="WFM207" s="64"/>
      <c r="WFN207" s="64"/>
      <c r="WFO207" s="64"/>
      <c r="WFP207" s="64"/>
      <c r="WFQ207" s="64"/>
      <c r="WFR207" s="64"/>
      <c r="WFS207" s="64"/>
      <c r="WFT207" s="64"/>
      <c r="WFU207" s="64"/>
      <c r="WFV207" s="64"/>
      <c r="WFW207" s="64"/>
      <c r="WFX207" s="64"/>
      <c r="WFY207" s="64"/>
      <c r="WFZ207" s="64"/>
      <c r="WGA207" s="64"/>
      <c r="WGB207" s="64"/>
      <c r="WGC207" s="64"/>
      <c r="WGD207" s="64"/>
      <c r="WGE207" s="64"/>
      <c r="WGF207" s="64"/>
      <c r="WGG207" s="64"/>
      <c r="WGH207" s="64"/>
      <c r="WGI207" s="64"/>
      <c r="WGJ207" s="64"/>
      <c r="WGK207" s="64"/>
      <c r="WGL207" s="64"/>
      <c r="WGM207" s="64"/>
      <c r="WGN207" s="64"/>
      <c r="WGO207" s="64"/>
      <c r="WGP207" s="64"/>
      <c r="WGQ207" s="64"/>
      <c r="WGR207" s="64"/>
      <c r="WGS207" s="64"/>
      <c r="WGT207" s="64"/>
      <c r="WGU207" s="64"/>
      <c r="WGV207" s="64"/>
      <c r="WGW207" s="64"/>
      <c r="WGX207" s="64"/>
      <c r="WGY207" s="64"/>
      <c r="WGZ207" s="64"/>
      <c r="WHA207" s="64"/>
      <c r="WHB207" s="64"/>
      <c r="WHC207" s="64"/>
      <c r="WHD207" s="64"/>
      <c r="WHE207" s="64"/>
      <c r="WHF207" s="64"/>
      <c r="WHG207" s="64"/>
      <c r="WHH207" s="64"/>
      <c r="WHI207" s="64"/>
      <c r="WHJ207" s="64"/>
      <c r="WHK207" s="64"/>
      <c r="WHL207" s="64"/>
      <c r="WHM207" s="64"/>
      <c r="WHN207" s="64"/>
      <c r="WHO207" s="64"/>
      <c r="WHP207" s="64"/>
      <c r="WHQ207" s="64"/>
      <c r="WHR207" s="64"/>
      <c r="WHS207" s="64"/>
      <c r="WHT207" s="64"/>
      <c r="WHU207" s="64"/>
      <c r="WHV207" s="64"/>
      <c r="WHW207" s="64"/>
      <c r="WHX207" s="64"/>
      <c r="WHY207" s="64"/>
      <c r="WHZ207" s="64"/>
      <c r="WIA207" s="64"/>
      <c r="WIB207" s="64"/>
      <c r="WIC207" s="64"/>
      <c r="WID207" s="64"/>
      <c r="WIE207" s="64"/>
      <c r="WIF207" s="64"/>
      <c r="WIG207" s="64"/>
      <c r="WIH207" s="64"/>
      <c r="WII207" s="64"/>
      <c r="WIJ207" s="64"/>
      <c r="WIK207" s="64"/>
      <c r="WIL207" s="64"/>
      <c r="WIM207" s="64"/>
      <c r="WIN207" s="64"/>
      <c r="WIO207" s="64"/>
      <c r="WIP207" s="64"/>
      <c r="WIQ207" s="64"/>
      <c r="WIR207" s="64"/>
      <c r="WIS207" s="64"/>
      <c r="WIT207" s="64"/>
      <c r="WIU207" s="64"/>
      <c r="WIV207" s="64"/>
      <c r="WIW207" s="64"/>
      <c r="WIX207" s="64"/>
      <c r="WIY207" s="64"/>
      <c r="WIZ207" s="64"/>
      <c r="WJA207" s="64"/>
      <c r="WJB207" s="64"/>
      <c r="WJC207" s="64"/>
      <c r="WJD207" s="64"/>
      <c r="WJE207" s="64"/>
      <c r="WJF207" s="64"/>
      <c r="WJG207" s="64"/>
      <c r="WJH207" s="64"/>
      <c r="WJI207" s="64"/>
      <c r="WJJ207" s="64"/>
      <c r="WJK207" s="64"/>
      <c r="WJL207" s="64"/>
      <c r="WJM207" s="64"/>
      <c r="WJN207" s="64"/>
      <c r="WJO207" s="64"/>
      <c r="WJP207" s="64"/>
      <c r="WJQ207" s="64"/>
      <c r="WJR207" s="64"/>
      <c r="WJS207" s="64"/>
      <c r="WJT207" s="64"/>
      <c r="WJU207" s="64"/>
      <c r="WJV207" s="64"/>
      <c r="WJW207" s="64"/>
      <c r="WJX207" s="64"/>
      <c r="WJY207" s="64"/>
      <c r="WJZ207" s="64"/>
      <c r="WKA207" s="64"/>
      <c r="WKB207" s="64"/>
      <c r="WKC207" s="64"/>
      <c r="WKD207" s="64"/>
      <c r="WKE207" s="64"/>
      <c r="WKF207" s="64"/>
      <c r="WKG207" s="64"/>
      <c r="WKH207" s="64"/>
      <c r="WKI207" s="64"/>
      <c r="WKJ207" s="64"/>
      <c r="WKK207" s="64"/>
      <c r="WKL207" s="64"/>
      <c r="WKM207" s="64"/>
      <c r="WKN207" s="64"/>
      <c r="WKO207" s="64"/>
      <c r="WKP207" s="64"/>
      <c r="WKQ207" s="64"/>
      <c r="WKR207" s="64"/>
      <c r="WKS207" s="64"/>
      <c r="WKT207" s="64"/>
      <c r="WKU207" s="64"/>
      <c r="WKV207" s="64"/>
      <c r="WKW207" s="64"/>
      <c r="WKX207" s="64"/>
      <c r="WKY207" s="64"/>
      <c r="WKZ207" s="64"/>
      <c r="WLA207" s="64"/>
      <c r="WLB207" s="64"/>
      <c r="WLC207" s="64"/>
      <c r="WLD207" s="64"/>
      <c r="WLE207" s="64"/>
      <c r="WLF207" s="64"/>
      <c r="WLG207" s="64"/>
      <c r="WLH207" s="64"/>
      <c r="WLI207" s="64"/>
      <c r="WLJ207" s="64"/>
      <c r="WLK207" s="64"/>
      <c r="WLL207" s="64"/>
      <c r="WLM207" s="64"/>
      <c r="WLN207" s="64"/>
      <c r="WLO207" s="64"/>
      <c r="WLP207" s="64"/>
      <c r="WLQ207" s="64"/>
      <c r="WLR207" s="64"/>
      <c r="WLS207" s="64"/>
      <c r="WLT207" s="64"/>
      <c r="WLU207" s="64"/>
      <c r="WLV207" s="64"/>
      <c r="WLW207" s="64"/>
      <c r="WLX207" s="64"/>
      <c r="WLY207" s="64"/>
      <c r="WLZ207" s="64"/>
      <c r="WMA207" s="64"/>
      <c r="WMB207" s="64"/>
      <c r="WMC207" s="64"/>
      <c r="WMD207" s="64"/>
      <c r="WME207" s="64"/>
      <c r="WMF207" s="64"/>
      <c r="WMG207" s="64"/>
      <c r="WMH207" s="64"/>
      <c r="WMI207" s="64"/>
      <c r="WMJ207" s="64"/>
      <c r="WMK207" s="64"/>
      <c r="WML207" s="64"/>
      <c r="WMM207" s="64"/>
      <c r="WMN207" s="64"/>
      <c r="WMO207" s="64"/>
      <c r="WMP207" s="64"/>
      <c r="WMQ207" s="64"/>
      <c r="WMR207" s="64"/>
      <c r="WMS207" s="64"/>
      <c r="WMT207" s="64"/>
      <c r="WMU207" s="64"/>
      <c r="WMV207" s="64"/>
      <c r="WMW207" s="64"/>
      <c r="WMX207" s="64"/>
      <c r="WMY207" s="64"/>
      <c r="WMZ207" s="64"/>
      <c r="WNA207" s="64"/>
      <c r="WNB207" s="64"/>
      <c r="WNC207" s="64"/>
      <c r="WND207" s="64"/>
      <c r="WNE207" s="64"/>
      <c r="WNF207" s="64"/>
      <c r="WNG207" s="64"/>
      <c r="WNH207" s="64"/>
      <c r="WNI207" s="64"/>
      <c r="WNJ207" s="64"/>
      <c r="WNK207" s="64"/>
      <c r="WNL207" s="64"/>
      <c r="WNM207" s="64"/>
      <c r="WNN207" s="64"/>
      <c r="WNO207" s="64"/>
      <c r="WNP207" s="64"/>
      <c r="WNQ207" s="64"/>
      <c r="WNR207" s="64"/>
      <c r="WNS207" s="64"/>
      <c r="WNT207" s="64"/>
      <c r="WNU207" s="64"/>
      <c r="WNV207" s="64"/>
      <c r="WNW207" s="64"/>
      <c r="WNX207" s="64"/>
      <c r="WNY207" s="64"/>
      <c r="WNZ207" s="64"/>
      <c r="WOA207" s="64"/>
      <c r="WOB207" s="64"/>
      <c r="WOC207" s="64"/>
      <c r="WOD207" s="64"/>
      <c r="WOE207" s="64"/>
      <c r="WOF207" s="64"/>
      <c r="WOG207" s="64"/>
      <c r="WOH207" s="64"/>
      <c r="WOI207" s="64"/>
      <c r="WOJ207" s="64"/>
      <c r="WOK207" s="64"/>
      <c r="WOL207" s="64"/>
      <c r="WOM207" s="64"/>
      <c r="WON207" s="64"/>
      <c r="WOO207" s="64"/>
      <c r="WOP207" s="64"/>
      <c r="WOQ207" s="64"/>
      <c r="WOR207" s="64"/>
      <c r="WOS207" s="64"/>
      <c r="WOT207" s="64"/>
      <c r="WOU207" s="64"/>
      <c r="WOV207" s="64"/>
      <c r="WOW207" s="64"/>
      <c r="WOX207" s="64"/>
      <c r="WOY207" s="64"/>
      <c r="WOZ207" s="64"/>
      <c r="WPA207" s="64"/>
      <c r="WPB207" s="64"/>
      <c r="WPC207" s="64"/>
      <c r="WPD207" s="64"/>
      <c r="WPE207" s="64"/>
      <c r="WPF207" s="64"/>
      <c r="WPG207" s="64"/>
      <c r="WPH207" s="64"/>
      <c r="WPI207" s="64"/>
      <c r="WPJ207" s="64"/>
      <c r="WPK207" s="64"/>
      <c r="WPL207" s="64"/>
      <c r="WPM207" s="64"/>
      <c r="WPN207" s="64"/>
      <c r="WPO207" s="64"/>
      <c r="WPP207" s="64"/>
      <c r="WPQ207" s="64"/>
      <c r="WPR207" s="64"/>
      <c r="WPS207" s="64"/>
      <c r="WPT207" s="64"/>
      <c r="WPU207" s="64"/>
      <c r="WPV207" s="64"/>
      <c r="WPW207" s="64"/>
      <c r="WPX207" s="64"/>
      <c r="WPY207" s="64"/>
      <c r="WPZ207" s="64"/>
      <c r="WQA207" s="64"/>
      <c r="WQB207" s="64"/>
      <c r="WQC207" s="64"/>
      <c r="WQD207" s="64"/>
      <c r="WQE207" s="64"/>
      <c r="WQF207" s="64"/>
      <c r="WQG207" s="64"/>
      <c r="WQH207" s="64"/>
      <c r="WQI207" s="64"/>
      <c r="WQJ207" s="64"/>
      <c r="WQK207" s="64"/>
      <c r="WQL207" s="64"/>
      <c r="WQM207" s="64"/>
      <c r="WQN207" s="64"/>
      <c r="WQO207" s="64"/>
      <c r="WQP207" s="64"/>
      <c r="WQQ207" s="64"/>
      <c r="WQR207" s="64"/>
      <c r="WQS207" s="64"/>
      <c r="WQT207" s="64"/>
      <c r="WQU207" s="64"/>
      <c r="WQV207" s="64"/>
      <c r="WQW207" s="64"/>
      <c r="WQX207" s="64"/>
      <c r="WQY207" s="64"/>
      <c r="WQZ207" s="64"/>
      <c r="WRA207" s="64"/>
      <c r="WRB207" s="64"/>
      <c r="WRC207" s="64"/>
      <c r="WRD207" s="64"/>
      <c r="WRE207" s="64"/>
      <c r="WRF207" s="64"/>
      <c r="WRG207" s="64"/>
      <c r="WRH207" s="64"/>
      <c r="WRI207" s="64"/>
      <c r="WRJ207" s="64"/>
      <c r="WRK207" s="64"/>
      <c r="WRL207" s="64"/>
      <c r="WRM207" s="64"/>
      <c r="WRN207" s="64"/>
      <c r="WRO207" s="64"/>
      <c r="WRP207" s="64"/>
      <c r="WRQ207" s="64"/>
      <c r="WRR207" s="64"/>
      <c r="WRS207" s="64"/>
      <c r="WRT207" s="64"/>
      <c r="WRU207" s="64"/>
      <c r="WRV207" s="64"/>
      <c r="WRW207" s="64"/>
      <c r="WRX207" s="64"/>
      <c r="WRY207" s="64"/>
      <c r="WRZ207" s="64"/>
      <c r="WSA207" s="64"/>
      <c r="WSB207" s="64"/>
      <c r="WSC207" s="64"/>
      <c r="WSD207" s="64"/>
      <c r="WSE207" s="64"/>
      <c r="WSF207" s="64"/>
      <c r="WSG207" s="64"/>
      <c r="WSH207" s="64"/>
      <c r="WSI207" s="64"/>
      <c r="WSJ207" s="64"/>
      <c r="WSK207" s="64"/>
      <c r="WSL207" s="64"/>
      <c r="WSM207" s="64"/>
      <c r="WSN207" s="64"/>
      <c r="WSO207" s="64"/>
      <c r="WSP207" s="64"/>
      <c r="WSQ207" s="64"/>
      <c r="WSR207" s="64"/>
      <c r="WSS207" s="64"/>
      <c r="WST207" s="64"/>
      <c r="WSU207" s="64"/>
      <c r="WSV207" s="64"/>
      <c r="WSW207" s="64"/>
      <c r="WSX207" s="64"/>
      <c r="WSY207" s="64"/>
      <c r="WSZ207" s="64"/>
      <c r="WTA207" s="64"/>
      <c r="WTB207" s="64"/>
      <c r="WTC207" s="64"/>
      <c r="WTD207" s="64"/>
      <c r="WTE207" s="64"/>
      <c r="WTF207" s="64"/>
      <c r="WTG207" s="64"/>
      <c r="WTH207" s="64"/>
      <c r="WTI207" s="64"/>
      <c r="WTJ207" s="64"/>
      <c r="WTK207" s="64"/>
      <c r="WTL207" s="64"/>
      <c r="WTM207" s="64"/>
      <c r="WTN207" s="64"/>
      <c r="WTO207" s="64"/>
      <c r="WTP207" s="64"/>
      <c r="WTQ207" s="64"/>
      <c r="WTR207" s="64"/>
      <c r="WTS207" s="64"/>
      <c r="WTT207" s="64"/>
      <c r="WTU207" s="64"/>
      <c r="WTV207" s="64"/>
      <c r="WTW207" s="64"/>
      <c r="WTX207" s="64"/>
      <c r="WTY207" s="64"/>
      <c r="WTZ207" s="64"/>
      <c r="WUA207" s="64"/>
      <c r="WUB207" s="64"/>
      <c r="WUC207" s="64"/>
      <c r="WUD207" s="64"/>
      <c r="WUE207" s="64"/>
      <c r="WUF207" s="64"/>
      <c r="WUG207" s="64"/>
      <c r="WUH207" s="64"/>
      <c r="WUI207" s="64"/>
      <c r="WUJ207" s="64"/>
      <c r="WUK207" s="64"/>
      <c r="WUL207" s="64"/>
      <c r="WUM207" s="64"/>
      <c r="WUN207" s="64"/>
      <c r="WUO207" s="64"/>
      <c r="WUP207" s="64"/>
      <c r="WUQ207" s="64"/>
      <c r="WUR207" s="64"/>
      <c r="WUS207" s="64"/>
      <c r="WUT207" s="64"/>
      <c r="WUU207" s="64"/>
      <c r="WUV207" s="64"/>
      <c r="WUW207" s="64"/>
      <c r="WUX207" s="64"/>
      <c r="WUY207" s="64"/>
      <c r="WUZ207" s="64"/>
      <c r="WVA207" s="64"/>
      <c r="WVB207" s="64"/>
      <c r="WVC207" s="64"/>
      <c r="WVD207" s="64"/>
      <c r="WVE207" s="64"/>
      <c r="WVF207" s="64"/>
      <c r="WVG207" s="64"/>
      <c r="WVH207" s="64"/>
      <c r="WVI207" s="64"/>
      <c r="WVJ207" s="64"/>
      <c r="WVK207" s="64"/>
      <c r="WVL207" s="64"/>
      <c r="WVM207" s="64"/>
      <c r="WVN207" s="64"/>
      <c r="WVO207" s="64"/>
      <c r="WVP207" s="64"/>
      <c r="WVQ207" s="64"/>
      <c r="WVR207" s="64"/>
      <c r="WVS207" s="64"/>
      <c r="WVT207" s="64"/>
      <c r="WVU207" s="64"/>
      <c r="WVV207" s="64"/>
      <c r="WVW207" s="64"/>
      <c r="WVX207" s="64"/>
      <c r="WVY207" s="64"/>
      <c r="WVZ207" s="64"/>
      <c r="WWA207" s="64"/>
      <c r="WWB207" s="64"/>
      <c r="WWC207" s="64"/>
      <c r="WWD207" s="64"/>
      <c r="WWE207" s="64"/>
      <c r="WWF207" s="64"/>
      <c r="WWG207" s="64"/>
      <c r="WWH207" s="64"/>
      <c r="WWI207" s="64"/>
      <c r="WWJ207" s="64"/>
      <c r="WWK207" s="64"/>
      <c r="WWL207" s="64"/>
      <c r="WWM207" s="64"/>
      <c r="WWN207" s="64"/>
      <c r="WWO207" s="64"/>
      <c r="WWP207" s="64"/>
      <c r="WWQ207" s="64"/>
      <c r="WWR207" s="64"/>
      <c r="WWS207" s="64"/>
      <c r="WWT207" s="64"/>
      <c r="WWU207" s="64"/>
      <c r="WWV207" s="64"/>
      <c r="WWW207" s="64"/>
      <c r="WWX207" s="64"/>
      <c r="WWY207" s="64"/>
      <c r="WWZ207" s="64"/>
      <c r="WXA207" s="64"/>
      <c r="WXB207" s="64"/>
      <c r="WXC207" s="64"/>
      <c r="WXD207" s="64"/>
      <c r="WXE207" s="64"/>
      <c r="WXF207" s="64"/>
      <c r="WXG207" s="64"/>
      <c r="WXH207" s="64"/>
      <c r="WXI207" s="64"/>
      <c r="WXJ207" s="64"/>
      <c r="WXK207" s="64"/>
      <c r="WXL207" s="64"/>
      <c r="WXM207" s="64"/>
      <c r="WXN207" s="64"/>
      <c r="WXO207" s="64"/>
      <c r="WXP207" s="64"/>
      <c r="WXQ207" s="64"/>
      <c r="WXR207" s="64"/>
      <c r="WXS207" s="64"/>
      <c r="WXT207" s="64"/>
      <c r="WXU207" s="64"/>
      <c r="WXV207" s="64"/>
      <c r="WXW207" s="64"/>
      <c r="WXX207" s="64"/>
      <c r="WXY207" s="64"/>
      <c r="WXZ207" s="64"/>
      <c r="WYA207" s="64"/>
      <c r="WYB207" s="64"/>
      <c r="WYC207" s="64"/>
      <c r="WYD207" s="64"/>
      <c r="WYE207" s="64"/>
      <c r="WYF207" s="64"/>
      <c r="WYG207" s="64"/>
      <c r="WYH207" s="64"/>
      <c r="WYI207" s="64"/>
      <c r="WYJ207" s="64"/>
      <c r="WYK207" s="64"/>
      <c r="WYL207" s="64"/>
      <c r="WYM207" s="64"/>
      <c r="WYN207" s="64"/>
      <c r="WYO207" s="64"/>
      <c r="WYP207" s="64"/>
      <c r="WYQ207" s="64"/>
      <c r="WYR207" s="64"/>
      <c r="WYS207" s="64"/>
      <c r="WYT207" s="64"/>
      <c r="WYU207" s="64"/>
      <c r="WYV207" s="64"/>
      <c r="WYW207" s="64"/>
      <c r="WYX207" s="64"/>
      <c r="WYY207" s="64"/>
      <c r="WYZ207" s="64"/>
      <c r="WZA207" s="64"/>
      <c r="WZB207" s="64"/>
      <c r="WZC207" s="64"/>
      <c r="WZD207" s="64"/>
      <c r="WZE207" s="64"/>
      <c r="WZF207" s="64"/>
      <c r="WZG207" s="64"/>
      <c r="WZH207" s="64"/>
      <c r="WZI207" s="64"/>
      <c r="WZJ207" s="64"/>
      <c r="WZK207" s="64"/>
      <c r="WZL207" s="64"/>
      <c r="WZM207" s="64"/>
      <c r="WZN207" s="64"/>
      <c r="WZO207" s="64"/>
      <c r="WZP207" s="64"/>
      <c r="WZQ207" s="64"/>
      <c r="WZR207" s="64"/>
      <c r="WZS207" s="64"/>
      <c r="WZT207" s="64"/>
      <c r="WZU207" s="64"/>
      <c r="WZV207" s="64"/>
      <c r="WZW207" s="64"/>
      <c r="WZX207" s="64"/>
      <c r="WZY207" s="64"/>
      <c r="WZZ207" s="64"/>
      <c r="XAA207" s="64"/>
      <c r="XAB207" s="64"/>
      <c r="XAC207" s="64"/>
      <c r="XAD207" s="64"/>
      <c r="XAE207" s="64"/>
      <c r="XAF207" s="64"/>
      <c r="XAG207" s="64"/>
      <c r="XAH207" s="64"/>
      <c r="XAI207" s="64"/>
      <c r="XAJ207" s="64"/>
      <c r="XAK207" s="64"/>
      <c r="XAL207" s="64"/>
      <c r="XAM207" s="64"/>
      <c r="XAN207" s="64"/>
      <c r="XAO207" s="64"/>
      <c r="XAP207" s="64"/>
      <c r="XAQ207" s="64"/>
      <c r="XAR207" s="64"/>
      <c r="XAS207" s="64"/>
      <c r="XAT207" s="64"/>
      <c r="XAU207" s="64"/>
      <c r="XAV207" s="64"/>
      <c r="XAW207" s="64"/>
      <c r="XAX207" s="64"/>
      <c r="XAY207" s="64"/>
      <c r="XAZ207" s="64"/>
      <c r="XBA207" s="64"/>
      <c r="XBB207" s="64"/>
      <c r="XBC207" s="64"/>
      <c r="XBD207" s="64"/>
      <c r="XBE207" s="64"/>
      <c r="XBF207" s="64"/>
      <c r="XBG207" s="64"/>
      <c r="XBH207" s="64"/>
      <c r="XBI207" s="64"/>
      <c r="XBJ207" s="64"/>
      <c r="XBK207" s="64"/>
      <c r="XBL207" s="64"/>
      <c r="XBM207" s="64"/>
      <c r="XBN207" s="64"/>
      <c r="XBO207" s="64"/>
      <c r="XBP207" s="64"/>
      <c r="XBQ207" s="64"/>
      <c r="XBR207" s="64"/>
      <c r="XBS207" s="64"/>
      <c r="XBT207" s="64"/>
      <c r="XBU207" s="64"/>
      <c r="XBV207" s="64"/>
      <c r="XBW207" s="64"/>
      <c r="XBX207" s="64"/>
      <c r="XBY207" s="64"/>
      <c r="XBZ207" s="64"/>
      <c r="XCA207" s="64"/>
      <c r="XCB207" s="64"/>
      <c r="XCC207" s="64"/>
      <c r="XCD207" s="64"/>
      <c r="XCE207" s="64"/>
      <c r="XCF207" s="64"/>
      <c r="XCG207" s="64"/>
      <c r="XCH207" s="64"/>
      <c r="XCI207" s="64"/>
      <c r="XCJ207" s="64"/>
      <c r="XCK207" s="64"/>
      <c r="XCL207" s="64"/>
      <c r="XCM207" s="64"/>
      <c r="XCN207" s="64"/>
      <c r="XCO207" s="64"/>
      <c r="XCP207" s="64"/>
      <c r="XCQ207" s="64"/>
      <c r="XCR207" s="64"/>
      <c r="XCS207" s="64"/>
      <c r="XCT207" s="64"/>
      <c r="XCU207" s="64"/>
      <c r="XCV207" s="64"/>
      <c r="XCW207" s="64"/>
      <c r="XCX207" s="64"/>
      <c r="XCY207" s="64"/>
      <c r="XCZ207" s="64"/>
      <c r="XDA207" s="64"/>
      <c r="XDB207" s="64"/>
      <c r="XDC207" s="64"/>
      <c r="XDD207" s="64"/>
      <c r="XDE207" s="64"/>
      <c r="XDF207" s="64"/>
      <c r="XDG207" s="64"/>
      <c r="XDH207" s="64"/>
      <c r="XDI207" s="64"/>
      <c r="XDJ207" s="64"/>
      <c r="XDK207" s="64"/>
      <c r="XDL207" s="64"/>
      <c r="XDM207" s="64"/>
      <c r="XDN207" s="64"/>
      <c r="XDO207" s="64"/>
      <c r="XDP207" s="64"/>
      <c r="XDQ207" s="64"/>
      <c r="XDR207" s="64"/>
      <c r="XDS207" s="64"/>
      <c r="XDT207" s="64"/>
      <c r="XDU207" s="64"/>
      <c r="XDV207" s="64"/>
      <c r="XDW207" s="64"/>
      <c r="XDX207" s="64"/>
      <c r="XDY207" s="64"/>
      <c r="XDZ207" s="64"/>
      <c r="XEA207" s="64"/>
      <c r="XEB207" s="64"/>
      <c r="XEC207" s="64"/>
      <c r="XED207" s="64"/>
      <c r="XEE207" s="64"/>
      <c r="XEF207" s="64"/>
      <c r="XEG207" s="64"/>
      <c r="XEH207" s="64"/>
      <c r="XEI207" s="64"/>
    </row>
    <row r="208" s="65" customFormat="1" ht="17.2" customHeight="1" spans="1:16363">
      <c r="A208" s="70">
        <v>205</v>
      </c>
      <c r="B208" s="70" t="s">
        <v>1327</v>
      </c>
      <c r="C208" s="84" t="s">
        <v>1562</v>
      </c>
      <c r="D208" s="70" t="s">
        <v>1563</v>
      </c>
      <c r="E208" s="81">
        <v>80</v>
      </c>
      <c r="F208" s="81">
        <v>80</v>
      </c>
      <c r="G208" s="70">
        <f t="shared" si="3"/>
        <v>160</v>
      </c>
      <c r="H208" s="70" t="s">
        <v>1329</v>
      </c>
      <c r="I208" s="71" t="s">
        <v>1330</v>
      </c>
      <c r="J208" s="85"/>
      <c r="K208" s="64"/>
      <c r="L208" s="64"/>
      <c r="M208" s="64"/>
      <c r="N208" s="64"/>
      <c r="O208" s="64"/>
      <c r="P208" s="64"/>
      <c r="Q208" s="64"/>
      <c r="R208" s="64"/>
      <c r="S208" s="64"/>
      <c r="T208" s="64"/>
      <c r="U208" s="64"/>
      <c r="V208" s="64"/>
      <c r="W208" s="64"/>
      <c r="X208" s="64"/>
      <c r="Y208" s="64"/>
      <c r="Z208" s="64"/>
      <c r="AA208" s="64"/>
      <c r="AB208" s="64"/>
      <c r="AC208" s="64"/>
      <c r="AD208" s="64"/>
      <c r="AE208" s="64"/>
      <c r="AF208" s="64"/>
      <c r="AG208" s="64"/>
      <c r="AH208" s="64"/>
      <c r="AI208" s="64"/>
      <c r="AJ208" s="64"/>
      <c r="AK208" s="64"/>
      <c r="AL208" s="64"/>
      <c r="AM208" s="64"/>
      <c r="AN208" s="64"/>
      <c r="AO208" s="64"/>
      <c r="AP208" s="64"/>
      <c r="AQ208" s="64"/>
      <c r="AR208" s="64"/>
      <c r="AS208" s="64"/>
      <c r="AT208" s="64"/>
      <c r="AU208" s="64"/>
      <c r="AV208" s="64"/>
      <c r="AW208" s="64"/>
      <c r="AX208" s="64"/>
      <c r="AY208" s="64"/>
      <c r="AZ208" s="64"/>
      <c r="BA208" s="64"/>
      <c r="BB208" s="64"/>
      <c r="BC208" s="64"/>
      <c r="BD208" s="64"/>
      <c r="BE208" s="64"/>
      <c r="BF208" s="64"/>
      <c r="BG208" s="64"/>
      <c r="BH208" s="64"/>
      <c r="BI208" s="64"/>
      <c r="BJ208" s="64"/>
      <c r="BK208" s="64"/>
      <c r="BL208" s="64"/>
      <c r="BM208" s="64"/>
      <c r="BN208" s="64"/>
      <c r="BO208" s="64"/>
      <c r="BP208" s="64"/>
      <c r="BQ208" s="64"/>
      <c r="BR208" s="64"/>
      <c r="BS208" s="64"/>
      <c r="BT208" s="64"/>
      <c r="BU208" s="64"/>
      <c r="BV208" s="64"/>
      <c r="BW208" s="64"/>
      <c r="BX208" s="64"/>
      <c r="BY208" s="64"/>
      <c r="BZ208" s="64"/>
      <c r="CA208" s="64"/>
      <c r="CB208" s="64"/>
      <c r="CC208" s="64"/>
      <c r="CD208" s="64"/>
      <c r="CE208" s="64"/>
      <c r="CF208" s="64"/>
      <c r="CG208" s="64"/>
      <c r="CH208" s="64"/>
      <c r="CI208" s="64"/>
      <c r="CJ208" s="64"/>
      <c r="CK208" s="64"/>
      <c r="CL208" s="64"/>
      <c r="CM208" s="64"/>
      <c r="CN208" s="64"/>
      <c r="CO208" s="64"/>
      <c r="CP208" s="64"/>
      <c r="CQ208" s="64"/>
      <c r="CR208" s="64"/>
      <c r="CS208" s="64"/>
      <c r="CT208" s="64"/>
      <c r="CU208" s="64"/>
      <c r="CV208" s="64"/>
      <c r="CW208" s="64"/>
      <c r="CX208" s="64"/>
      <c r="CY208" s="64"/>
      <c r="CZ208" s="64"/>
      <c r="DA208" s="64"/>
      <c r="DB208" s="64"/>
      <c r="DC208" s="64"/>
      <c r="DD208" s="64"/>
      <c r="DE208" s="64"/>
      <c r="DF208" s="64"/>
      <c r="DG208" s="64"/>
      <c r="DH208" s="64"/>
      <c r="DI208" s="64"/>
      <c r="DJ208" s="64"/>
      <c r="DK208" s="64"/>
      <c r="DL208" s="64"/>
      <c r="DM208" s="64"/>
      <c r="DN208" s="64"/>
      <c r="DO208" s="64"/>
      <c r="DP208" s="64"/>
      <c r="DQ208" s="64"/>
      <c r="DR208" s="64"/>
      <c r="DS208" s="64"/>
      <c r="DT208" s="64"/>
      <c r="DU208" s="64"/>
      <c r="DV208" s="64"/>
      <c r="DW208" s="64"/>
      <c r="DX208" s="64"/>
      <c r="DY208" s="64"/>
      <c r="DZ208" s="64"/>
      <c r="EA208" s="64"/>
      <c r="EB208" s="64"/>
      <c r="EC208" s="64"/>
      <c r="ED208" s="64"/>
      <c r="EE208" s="64"/>
      <c r="EF208" s="64"/>
      <c r="EG208" s="64"/>
      <c r="EH208" s="64"/>
      <c r="EI208" s="64"/>
      <c r="EJ208" s="64"/>
      <c r="EK208" s="64"/>
      <c r="EL208" s="64"/>
      <c r="EM208" s="64"/>
      <c r="EN208" s="64"/>
      <c r="EO208" s="64"/>
      <c r="EP208" s="64"/>
      <c r="EQ208" s="64"/>
      <c r="ER208" s="64"/>
      <c r="ES208" s="64"/>
      <c r="ET208" s="64"/>
      <c r="EU208" s="64"/>
      <c r="EV208" s="64"/>
      <c r="EW208" s="64"/>
      <c r="EX208" s="64"/>
      <c r="EY208" s="64"/>
      <c r="EZ208" s="64"/>
      <c r="FA208" s="64"/>
      <c r="FB208" s="64"/>
      <c r="FC208" s="64"/>
      <c r="FD208" s="64"/>
      <c r="FE208" s="64"/>
      <c r="FF208" s="64"/>
      <c r="FG208" s="64"/>
      <c r="FH208" s="64"/>
      <c r="FI208" s="64"/>
      <c r="FJ208" s="64"/>
      <c r="FK208" s="64"/>
      <c r="FL208" s="64"/>
      <c r="FM208" s="64"/>
      <c r="FN208" s="64"/>
      <c r="FO208" s="64"/>
      <c r="FP208" s="64"/>
      <c r="FQ208" s="64"/>
      <c r="FR208" s="64"/>
      <c r="FS208" s="64"/>
      <c r="FT208" s="64"/>
      <c r="FU208" s="64"/>
      <c r="FV208" s="64"/>
      <c r="FW208" s="64"/>
      <c r="FX208" s="64"/>
      <c r="FY208" s="64"/>
      <c r="FZ208" s="64"/>
      <c r="GA208" s="64"/>
      <c r="GB208" s="64"/>
      <c r="GC208" s="64"/>
      <c r="GD208" s="64"/>
      <c r="GE208" s="64"/>
      <c r="GF208" s="64"/>
      <c r="GG208" s="64"/>
      <c r="GH208" s="64"/>
      <c r="GI208" s="64"/>
      <c r="GJ208" s="64"/>
      <c r="GK208" s="64"/>
      <c r="GL208" s="64"/>
      <c r="GM208" s="64"/>
      <c r="GN208" s="64"/>
      <c r="GO208" s="64"/>
      <c r="GP208" s="64"/>
      <c r="GQ208" s="64"/>
      <c r="GR208" s="64"/>
      <c r="GS208" s="64"/>
      <c r="GT208" s="64"/>
      <c r="GU208" s="64"/>
      <c r="GV208" s="64"/>
      <c r="GW208" s="64"/>
      <c r="GX208" s="64"/>
      <c r="GY208" s="64"/>
      <c r="GZ208" s="64"/>
      <c r="HA208" s="64"/>
      <c r="HB208" s="64"/>
      <c r="HC208" s="64"/>
      <c r="HD208" s="64"/>
      <c r="HE208" s="64"/>
      <c r="HF208" s="64"/>
      <c r="HG208" s="64"/>
      <c r="HH208" s="64"/>
      <c r="HI208" s="64"/>
      <c r="HJ208" s="64"/>
      <c r="HK208" s="64"/>
      <c r="HL208" s="64"/>
      <c r="HM208" s="64"/>
      <c r="HN208" s="64"/>
      <c r="HO208" s="64"/>
      <c r="HP208" s="64"/>
      <c r="HQ208" s="64"/>
      <c r="HR208" s="64"/>
      <c r="HS208" s="64"/>
      <c r="HT208" s="64"/>
      <c r="HU208" s="64"/>
      <c r="HV208" s="64"/>
      <c r="HW208" s="64"/>
      <c r="HX208" s="64"/>
      <c r="HY208" s="64"/>
      <c r="HZ208" s="64"/>
      <c r="IA208" s="64"/>
      <c r="IB208" s="64"/>
      <c r="IC208" s="64"/>
      <c r="ID208" s="64"/>
      <c r="IE208" s="64"/>
      <c r="IF208" s="64"/>
      <c r="IG208" s="64"/>
      <c r="IH208" s="64"/>
      <c r="II208" s="64"/>
      <c r="IJ208" s="64"/>
      <c r="IK208" s="64"/>
      <c r="IL208" s="64"/>
      <c r="IM208" s="64"/>
      <c r="IN208" s="64"/>
      <c r="IO208" s="64"/>
      <c r="IP208" s="64"/>
      <c r="IQ208" s="64"/>
      <c r="IR208" s="64"/>
      <c r="IS208" s="64"/>
      <c r="IT208" s="64"/>
      <c r="IU208" s="64"/>
      <c r="IV208" s="64"/>
      <c r="IW208" s="64"/>
      <c r="IX208" s="64"/>
      <c r="IY208" s="64"/>
      <c r="IZ208" s="64"/>
      <c r="JA208" s="64"/>
      <c r="JB208" s="64"/>
      <c r="JC208" s="64"/>
      <c r="JD208" s="64"/>
      <c r="JE208" s="64"/>
      <c r="JF208" s="64"/>
      <c r="JG208" s="64"/>
      <c r="JH208" s="64"/>
      <c r="JI208" s="64"/>
      <c r="JJ208" s="64"/>
      <c r="JK208" s="64"/>
      <c r="JL208" s="64"/>
      <c r="JM208" s="64"/>
      <c r="JN208" s="64"/>
      <c r="JO208" s="64"/>
      <c r="JP208" s="64"/>
      <c r="JQ208" s="64"/>
      <c r="JR208" s="64"/>
      <c r="JS208" s="64"/>
      <c r="JT208" s="64"/>
      <c r="JU208" s="64"/>
      <c r="JV208" s="64"/>
      <c r="JW208" s="64"/>
      <c r="JX208" s="64"/>
      <c r="JY208" s="64"/>
      <c r="JZ208" s="64"/>
      <c r="KA208" s="64"/>
      <c r="KB208" s="64"/>
      <c r="KC208" s="64"/>
      <c r="KD208" s="64"/>
      <c r="KE208" s="64"/>
      <c r="KF208" s="64"/>
      <c r="KG208" s="64"/>
      <c r="KH208" s="64"/>
      <c r="KI208" s="64"/>
      <c r="KJ208" s="64"/>
      <c r="KK208" s="64"/>
      <c r="KL208" s="64"/>
      <c r="KM208" s="64"/>
      <c r="KN208" s="64"/>
      <c r="KO208" s="64"/>
      <c r="KP208" s="64"/>
      <c r="KQ208" s="64"/>
      <c r="KR208" s="64"/>
      <c r="KS208" s="64"/>
      <c r="KT208" s="64"/>
      <c r="KU208" s="64"/>
      <c r="KV208" s="64"/>
      <c r="KW208" s="64"/>
      <c r="KX208" s="64"/>
      <c r="KY208" s="64"/>
      <c r="KZ208" s="64"/>
      <c r="LA208" s="64"/>
      <c r="LB208" s="64"/>
      <c r="LC208" s="64"/>
      <c r="LD208" s="64"/>
      <c r="LE208" s="64"/>
      <c r="LF208" s="64"/>
      <c r="LG208" s="64"/>
      <c r="LH208" s="64"/>
      <c r="LI208" s="64"/>
      <c r="LJ208" s="64"/>
      <c r="LK208" s="64"/>
      <c r="LL208" s="64"/>
      <c r="LM208" s="64"/>
      <c r="LN208" s="64"/>
      <c r="LO208" s="64"/>
      <c r="LP208" s="64"/>
      <c r="LQ208" s="64"/>
      <c r="LR208" s="64"/>
      <c r="LS208" s="64"/>
      <c r="LT208" s="64"/>
      <c r="LU208" s="64"/>
      <c r="LV208" s="64"/>
      <c r="LW208" s="64"/>
      <c r="LX208" s="64"/>
      <c r="LY208" s="64"/>
      <c r="LZ208" s="64"/>
      <c r="MA208" s="64"/>
      <c r="MB208" s="64"/>
      <c r="MC208" s="64"/>
      <c r="MD208" s="64"/>
      <c r="ME208" s="64"/>
      <c r="MF208" s="64"/>
      <c r="MG208" s="64"/>
      <c r="MH208" s="64"/>
      <c r="MI208" s="64"/>
      <c r="MJ208" s="64"/>
      <c r="MK208" s="64"/>
      <c r="ML208" s="64"/>
      <c r="MM208" s="64"/>
      <c r="MN208" s="64"/>
      <c r="MO208" s="64"/>
      <c r="MP208" s="64"/>
      <c r="MQ208" s="64"/>
      <c r="MR208" s="64"/>
      <c r="MS208" s="64"/>
      <c r="MT208" s="64"/>
      <c r="MU208" s="64"/>
      <c r="MV208" s="64"/>
      <c r="MW208" s="64"/>
      <c r="MX208" s="64"/>
      <c r="MY208" s="64"/>
      <c r="MZ208" s="64"/>
      <c r="NA208" s="64"/>
      <c r="NB208" s="64"/>
      <c r="NC208" s="64"/>
      <c r="ND208" s="64"/>
      <c r="NE208" s="64"/>
      <c r="NF208" s="64"/>
      <c r="NG208" s="64"/>
      <c r="NH208" s="64"/>
      <c r="NI208" s="64"/>
      <c r="NJ208" s="64"/>
      <c r="NK208" s="64"/>
      <c r="NL208" s="64"/>
      <c r="NM208" s="64"/>
      <c r="NN208" s="64"/>
      <c r="NO208" s="64"/>
      <c r="NP208" s="64"/>
      <c r="NQ208" s="64"/>
      <c r="NR208" s="64"/>
      <c r="NS208" s="64"/>
      <c r="NT208" s="64"/>
      <c r="NU208" s="64"/>
      <c r="NV208" s="64"/>
      <c r="NW208" s="64"/>
      <c r="NX208" s="64"/>
      <c r="NY208" s="64"/>
      <c r="NZ208" s="64"/>
      <c r="OA208" s="64"/>
      <c r="OB208" s="64"/>
      <c r="OC208" s="64"/>
      <c r="OD208" s="64"/>
      <c r="OE208" s="64"/>
      <c r="OF208" s="64"/>
      <c r="OG208" s="64"/>
      <c r="OH208" s="64"/>
      <c r="OI208" s="64"/>
      <c r="OJ208" s="64"/>
      <c r="OK208" s="64"/>
      <c r="OL208" s="64"/>
      <c r="OM208" s="64"/>
      <c r="ON208" s="64"/>
      <c r="OO208" s="64"/>
      <c r="OP208" s="64"/>
      <c r="OQ208" s="64"/>
      <c r="OR208" s="64"/>
      <c r="OS208" s="64"/>
      <c r="OT208" s="64"/>
      <c r="OU208" s="64"/>
      <c r="OV208" s="64"/>
      <c r="OW208" s="64"/>
      <c r="OX208" s="64"/>
      <c r="OY208" s="64"/>
      <c r="OZ208" s="64"/>
      <c r="PA208" s="64"/>
      <c r="PB208" s="64"/>
      <c r="PC208" s="64"/>
      <c r="PD208" s="64"/>
      <c r="PE208" s="64"/>
      <c r="PF208" s="64"/>
      <c r="PG208" s="64"/>
      <c r="PH208" s="64"/>
      <c r="PI208" s="64"/>
      <c r="PJ208" s="64"/>
      <c r="PK208" s="64"/>
      <c r="PL208" s="64"/>
      <c r="PM208" s="64"/>
      <c r="PN208" s="64"/>
      <c r="PO208" s="64"/>
      <c r="PP208" s="64"/>
      <c r="PQ208" s="64"/>
      <c r="PR208" s="64"/>
      <c r="PS208" s="64"/>
      <c r="PT208" s="64"/>
      <c r="PU208" s="64"/>
      <c r="PV208" s="64"/>
      <c r="PW208" s="64"/>
      <c r="PX208" s="64"/>
      <c r="PY208" s="64"/>
      <c r="PZ208" s="64"/>
      <c r="QA208" s="64"/>
      <c r="QB208" s="64"/>
      <c r="QC208" s="64"/>
      <c r="QD208" s="64"/>
      <c r="QE208" s="64"/>
      <c r="QF208" s="64"/>
      <c r="QG208" s="64"/>
      <c r="QH208" s="64"/>
      <c r="QI208" s="64"/>
      <c r="QJ208" s="64"/>
      <c r="QK208" s="64"/>
      <c r="QL208" s="64"/>
      <c r="QM208" s="64"/>
      <c r="QN208" s="64"/>
      <c r="QO208" s="64"/>
      <c r="QP208" s="64"/>
      <c r="QQ208" s="64"/>
      <c r="QR208" s="64"/>
      <c r="QS208" s="64"/>
      <c r="QT208" s="64"/>
      <c r="QU208" s="64"/>
      <c r="QV208" s="64"/>
      <c r="QW208" s="64"/>
      <c r="QX208" s="64"/>
      <c r="QY208" s="64"/>
      <c r="QZ208" s="64"/>
      <c r="RA208" s="64"/>
      <c r="RB208" s="64"/>
      <c r="RC208" s="64"/>
      <c r="RD208" s="64"/>
      <c r="RE208" s="64"/>
      <c r="RF208" s="64"/>
      <c r="RG208" s="64"/>
      <c r="RH208" s="64"/>
      <c r="RI208" s="64"/>
      <c r="RJ208" s="64"/>
      <c r="RK208" s="64"/>
      <c r="RL208" s="64"/>
      <c r="RM208" s="64"/>
      <c r="RN208" s="64"/>
      <c r="RO208" s="64"/>
      <c r="RP208" s="64"/>
      <c r="RQ208" s="64"/>
      <c r="RR208" s="64"/>
      <c r="RS208" s="64"/>
      <c r="RT208" s="64"/>
      <c r="RU208" s="64"/>
      <c r="RV208" s="64"/>
      <c r="RW208" s="64"/>
      <c r="RX208" s="64"/>
      <c r="RY208" s="64"/>
      <c r="RZ208" s="64"/>
      <c r="SA208" s="64"/>
      <c r="SB208" s="64"/>
      <c r="SC208" s="64"/>
      <c r="SD208" s="64"/>
      <c r="SE208" s="64"/>
      <c r="SF208" s="64"/>
      <c r="SG208" s="64"/>
      <c r="SH208" s="64"/>
      <c r="SI208" s="64"/>
      <c r="SJ208" s="64"/>
      <c r="SK208" s="64"/>
      <c r="SL208" s="64"/>
      <c r="SM208" s="64"/>
      <c r="SN208" s="64"/>
      <c r="SO208" s="64"/>
      <c r="SP208" s="64"/>
      <c r="SQ208" s="64"/>
      <c r="SR208" s="64"/>
      <c r="SS208" s="64"/>
      <c r="ST208" s="64"/>
      <c r="SU208" s="64"/>
      <c r="SV208" s="64"/>
      <c r="SW208" s="64"/>
      <c r="SX208" s="64"/>
      <c r="SY208" s="64"/>
      <c r="SZ208" s="64"/>
      <c r="TA208" s="64"/>
      <c r="TB208" s="64"/>
      <c r="TC208" s="64"/>
      <c r="TD208" s="64"/>
      <c r="TE208" s="64"/>
      <c r="TF208" s="64"/>
      <c r="TG208" s="64"/>
      <c r="TH208" s="64"/>
      <c r="TI208" s="64"/>
      <c r="TJ208" s="64"/>
      <c r="TK208" s="64"/>
      <c r="TL208" s="64"/>
      <c r="TM208" s="64"/>
      <c r="TN208" s="64"/>
      <c r="TO208" s="64"/>
      <c r="TP208" s="64"/>
      <c r="TQ208" s="64"/>
      <c r="TR208" s="64"/>
      <c r="TS208" s="64"/>
      <c r="TT208" s="64"/>
      <c r="TU208" s="64"/>
      <c r="TV208" s="64"/>
      <c r="TW208" s="64"/>
      <c r="TX208" s="64"/>
      <c r="TY208" s="64"/>
      <c r="TZ208" s="64"/>
      <c r="UA208" s="64"/>
      <c r="UB208" s="64"/>
      <c r="UC208" s="64"/>
      <c r="UD208" s="64"/>
      <c r="UE208" s="64"/>
      <c r="UF208" s="64"/>
      <c r="UG208" s="64"/>
      <c r="UH208" s="64"/>
      <c r="UI208" s="64"/>
      <c r="UJ208" s="64"/>
      <c r="UK208" s="64"/>
      <c r="UL208" s="64"/>
      <c r="UM208" s="64"/>
      <c r="UN208" s="64"/>
      <c r="UO208" s="64"/>
      <c r="UP208" s="64"/>
      <c r="UQ208" s="64"/>
      <c r="UR208" s="64"/>
      <c r="US208" s="64"/>
      <c r="UT208" s="64"/>
      <c r="UU208" s="64"/>
      <c r="UV208" s="64"/>
      <c r="UW208" s="64"/>
      <c r="UX208" s="64"/>
      <c r="UY208" s="64"/>
      <c r="UZ208" s="64"/>
      <c r="VA208" s="64"/>
      <c r="VB208" s="64"/>
      <c r="VC208" s="64"/>
      <c r="VD208" s="64"/>
      <c r="VE208" s="64"/>
      <c r="VF208" s="64"/>
      <c r="VG208" s="64"/>
      <c r="VH208" s="64"/>
      <c r="VI208" s="64"/>
      <c r="VJ208" s="64"/>
      <c r="VK208" s="64"/>
      <c r="VL208" s="64"/>
      <c r="VM208" s="64"/>
      <c r="VN208" s="64"/>
      <c r="VO208" s="64"/>
      <c r="VP208" s="64"/>
      <c r="VQ208" s="64"/>
      <c r="VR208" s="64"/>
      <c r="VS208" s="64"/>
      <c r="VT208" s="64"/>
      <c r="VU208" s="64"/>
      <c r="VV208" s="64"/>
      <c r="VW208" s="64"/>
      <c r="VX208" s="64"/>
      <c r="VY208" s="64"/>
      <c r="VZ208" s="64"/>
      <c r="WA208" s="64"/>
      <c r="WB208" s="64"/>
      <c r="WC208" s="64"/>
      <c r="WD208" s="64"/>
      <c r="WE208" s="64"/>
      <c r="WF208" s="64"/>
      <c r="WG208" s="64"/>
      <c r="WH208" s="64"/>
      <c r="WI208" s="64"/>
      <c r="WJ208" s="64"/>
      <c r="WK208" s="64"/>
      <c r="WL208" s="64"/>
      <c r="WM208" s="64"/>
      <c r="WN208" s="64"/>
      <c r="WO208" s="64"/>
      <c r="WP208" s="64"/>
      <c r="WQ208" s="64"/>
      <c r="WR208" s="64"/>
      <c r="WS208" s="64"/>
      <c r="WT208" s="64"/>
      <c r="WU208" s="64"/>
      <c r="WV208" s="64"/>
      <c r="WW208" s="64"/>
      <c r="WX208" s="64"/>
      <c r="WY208" s="64"/>
      <c r="WZ208" s="64"/>
      <c r="XA208" s="64"/>
      <c r="XB208" s="64"/>
      <c r="XC208" s="64"/>
      <c r="XD208" s="64"/>
      <c r="XE208" s="64"/>
      <c r="XF208" s="64"/>
      <c r="XG208" s="64"/>
      <c r="XH208" s="64"/>
      <c r="XI208" s="64"/>
      <c r="XJ208" s="64"/>
      <c r="XK208" s="64"/>
      <c r="XL208" s="64"/>
      <c r="XM208" s="64"/>
      <c r="XN208" s="64"/>
      <c r="XO208" s="64"/>
      <c r="XP208" s="64"/>
      <c r="XQ208" s="64"/>
      <c r="XR208" s="64"/>
      <c r="XS208" s="64"/>
      <c r="XT208" s="64"/>
      <c r="XU208" s="64"/>
      <c r="XV208" s="64"/>
      <c r="XW208" s="64"/>
      <c r="XX208" s="64"/>
      <c r="XY208" s="64"/>
      <c r="XZ208" s="64"/>
      <c r="YA208" s="64"/>
      <c r="YB208" s="64"/>
      <c r="YC208" s="64"/>
      <c r="YD208" s="64"/>
      <c r="YE208" s="64"/>
      <c r="YF208" s="64"/>
      <c r="YG208" s="64"/>
      <c r="YH208" s="64"/>
      <c r="YI208" s="64"/>
      <c r="YJ208" s="64"/>
      <c r="YK208" s="64"/>
      <c r="YL208" s="64"/>
      <c r="YM208" s="64"/>
      <c r="YN208" s="64"/>
      <c r="YO208" s="64"/>
      <c r="YP208" s="64"/>
      <c r="YQ208" s="64"/>
      <c r="YR208" s="64"/>
      <c r="YS208" s="64"/>
      <c r="YT208" s="64"/>
      <c r="YU208" s="64"/>
      <c r="YV208" s="64"/>
      <c r="YW208" s="64"/>
      <c r="YX208" s="64"/>
      <c r="YY208" s="64"/>
      <c r="YZ208" s="64"/>
      <c r="ZA208" s="64"/>
      <c r="ZB208" s="64"/>
      <c r="ZC208" s="64"/>
      <c r="ZD208" s="64"/>
      <c r="ZE208" s="64"/>
      <c r="ZF208" s="64"/>
      <c r="ZG208" s="64"/>
      <c r="ZH208" s="64"/>
      <c r="ZI208" s="64"/>
      <c r="ZJ208" s="64"/>
      <c r="ZK208" s="64"/>
      <c r="ZL208" s="64"/>
      <c r="ZM208" s="64"/>
      <c r="ZN208" s="64"/>
      <c r="ZO208" s="64"/>
      <c r="ZP208" s="64"/>
      <c r="ZQ208" s="64"/>
      <c r="ZR208" s="64"/>
      <c r="ZS208" s="64"/>
      <c r="ZT208" s="64"/>
      <c r="ZU208" s="64"/>
      <c r="ZV208" s="64"/>
      <c r="ZW208" s="64"/>
      <c r="ZX208" s="64"/>
      <c r="ZY208" s="64"/>
      <c r="ZZ208" s="64"/>
      <c r="AAA208" s="64"/>
      <c r="AAB208" s="64"/>
      <c r="AAC208" s="64"/>
      <c r="AAD208" s="64"/>
      <c r="AAE208" s="64"/>
      <c r="AAF208" s="64"/>
      <c r="AAG208" s="64"/>
      <c r="AAH208" s="64"/>
      <c r="AAI208" s="64"/>
      <c r="AAJ208" s="64"/>
      <c r="AAK208" s="64"/>
      <c r="AAL208" s="64"/>
      <c r="AAM208" s="64"/>
      <c r="AAN208" s="64"/>
      <c r="AAO208" s="64"/>
      <c r="AAP208" s="64"/>
      <c r="AAQ208" s="64"/>
      <c r="AAR208" s="64"/>
      <c r="AAS208" s="64"/>
      <c r="AAT208" s="64"/>
      <c r="AAU208" s="64"/>
      <c r="AAV208" s="64"/>
      <c r="AAW208" s="64"/>
      <c r="AAX208" s="64"/>
      <c r="AAY208" s="64"/>
      <c r="AAZ208" s="64"/>
      <c r="ABA208" s="64"/>
      <c r="ABB208" s="64"/>
      <c r="ABC208" s="64"/>
      <c r="ABD208" s="64"/>
      <c r="ABE208" s="64"/>
      <c r="ABF208" s="64"/>
      <c r="ABG208" s="64"/>
      <c r="ABH208" s="64"/>
      <c r="ABI208" s="64"/>
      <c r="ABJ208" s="64"/>
      <c r="ABK208" s="64"/>
      <c r="ABL208" s="64"/>
      <c r="ABM208" s="64"/>
      <c r="ABN208" s="64"/>
      <c r="ABO208" s="64"/>
      <c r="ABP208" s="64"/>
      <c r="ABQ208" s="64"/>
      <c r="ABR208" s="64"/>
      <c r="ABS208" s="64"/>
      <c r="ABT208" s="64"/>
      <c r="ABU208" s="64"/>
      <c r="ABV208" s="64"/>
      <c r="ABW208" s="64"/>
      <c r="ABX208" s="64"/>
      <c r="ABY208" s="64"/>
      <c r="ABZ208" s="64"/>
      <c r="ACA208" s="64"/>
      <c r="ACB208" s="64"/>
      <c r="ACC208" s="64"/>
      <c r="ACD208" s="64"/>
      <c r="ACE208" s="64"/>
      <c r="ACF208" s="64"/>
      <c r="ACG208" s="64"/>
      <c r="ACH208" s="64"/>
      <c r="ACI208" s="64"/>
      <c r="ACJ208" s="64"/>
      <c r="ACK208" s="64"/>
      <c r="ACL208" s="64"/>
      <c r="ACM208" s="64"/>
      <c r="ACN208" s="64"/>
      <c r="ACO208" s="64"/>
      <c r="ACP208" s="64"/>
      <c r="ACQ208" s="64"/>
      <c r="ACR208" s="64"/>
      <c r="ACS208" s="64"/>
      <c r="ACT208" s="64"/>
      <c r="ACU208" s="64"/>
      <c r="ACV208" s="64"/>
      <c r="ACW208" s="64"/>
      <c r="ACX208" s="64"/>
      <c r="ACY208" s="64"/>
      <c r="ACZ208" s="64"/>
      <c r="ADA208" s="64"/>
      <c r="ADB208" s="64"/>
      <c r="ADC208" s="64"/>
      <c r="ADD208" s="64"/>
      <c r="ADE208" s="64"/>
      <c r="ADF208" s="64"/>
      <c r="ADG208" s="64"/>
      <c r="ADH208" s="64"/>
      <c r="ADI208" s="64"/>
      <c r="ADJ208" s="64"/>
      <c r="ADK208" s="64"/>
      <c r="ADL208" s="64"/>
      <c r="ADM208" s="64"/>
      <c r="ADN208" s="64"/>
      <c r="ADO208" s="64"/>
      <c r="ADP208" s="64"/>
      <c r="ADQ208" s="64"/>
      <c r="ADR208" s="64"/>
      <c r="ADS208" s="64"/>
      <c r="ADT208" s="64"/>
      <c r="ADU208" s="64"/>
      <c r="ADV208" s="64"/>
      <c r="ADW208" s="64"/>
      <c r="ADX208" s="64"/>
      <c r="ADY208" s="64"/>
      <c r="ADZ208" s="64"/>
      <c r="AEA208" s="64"/>
      <c r="AEB208" s="64"/>
      <c r="AEC208" s="64"/>
      <c r="AED208" s="64"/>
      <c r="AEE208" s="64"/>
      <c r="AEF208" s="64"/>
      <c r="AEG208" s="64"/>
      <c r="AEH208" s="64"/>
      <c r="AEI208" s="64"/>
      <c r="AEJ208" s="64"/>
      <c r="AEK208" s="64"/>
      <c r="AEL208" s="64"/>
      <c r="AEM208" s="64"/>
      <c r="AEN208" s="64"/>
      <c r="AEO208" s="64"/>
      <c r="AEP208" s="64"/>
      <c r="AEQ208" s="64"/>
      <c r="AER208" s="64"/>
      <c r="AES208" s="64"/>
      <c r="AET208" s="64"/>
      <c r="AEU208" s="64"/>
      <c r="AEV208" s="64"/>
      <c r="AEW208" s="64"/>
      <c r="AEX208" s="64"/>
      <c r="AEY208" s="64"/>
      <c r="AEZ208" s="64"/>
      <c r="AFA208" s="64"/>
      <c r="AFB208" s="64"/>
      <c r="AFC208" s="64"/>
      <c r="AFD208" s="64"/>
      <c r="AFE208" s="64"/>
      <c r="AFF208" s="64"/>
      <c r="AFG208" s="64"/>
      <c r="AFH208" s="64"/>
      <c r="AFI208" s="64"/>
      <c r="AFJ208" s="64"/>
      <c r="AFK208" s="64"/>
      <c r="AFL208" s="64"/>
      <c r="AFM208" s="64"/>
      <c r="AFN208" s="64"/>
      <c r="AFO208" s="64"/>
      <c r="AFP208" s="64"/>
      <c r="AFQ208" s="64"/>
      <c r="AFR208" s="64"/>
      <c r="AFS208" s="64"/>
      <c r="AFT208" s="64"/>
      <c r="AFU208" s="64"/>
      <c r="AFV208" s="64"/>
      <c r="AFW208" s="64"/>
      <c r="AFX208" s="64"/>
      <c r="AFY208" s="64"/>
      <c r="AFZ208" s="64"/>
      <c r="AGA208" s="64"/>
      <c r="AGB208" s="64"/>
      <c r="AGC208" s="64"/>
      <c r="AGD208" s="64"/>
      <c r="AGE208" s="64"/>
      <c r="AGF208" s="64"/>
      <c r="AGG208" s="64"/>
      <c r="AGH208" s="64"/>
      <c r="AGI208" s="64"/>
      <c r="AGJ208" s="64"/>
      <c r="AGK208" s="64"/>
      <c r="AGL208" s="64"/>
      <c r="AGM208" s="64"/>
      <c r="AGN208" s="64"/>
      <c r="AGO208" s="64"/>
      <c r="AGP208" s="64"/>
      <c r="AGQ208" s="64"/>
      <c r="AGR208" s="64"/>
      <c r="AGS208" s="64"/>
      <c r="AGT208" s="64"/>
      <c r="AGU208" s="64"/>
      <c r="AGV208" s="64"/>
      <c r="AGW208" s="64"/>
      <c r="AGX208" s="64"/>
      <c r="AGY208" s="64"/>
      <c r="AGZ208" s="64"/>
      <c r="AHA208" s="64"/>
      <c r="AHB208" s="64"/>
      <c r="AHC208" s="64"/>
      <c r="AHD208" s="64"/>
      <c r="AHE208" s="64"/>
      <c r="AHF208" s="64"/>
      <c r="AHG208" s="64"/>
      <c r="AHH208" s="64"/>
      <c r="AHI208" s="64"/>
      <c r="AHJ208" s="64"/>
      <c r="AHK208" s="64"/>
      <c r="AHL208" s="64"/>
      <c r="AHM208" s="64"/>
      <c r="AHN208" s="64"/>
      <c r="AHO208" s="64"/>
      <c r="AHP208" s="64"/>
      <c r="AHQ208" s="64"/>
      <c r="AHR208" s="64"/>
      <c r="AHS208" s="64"/>
      <c r="AHT208" s="64"/>
      <c r="AHU208" s="64"/>
      <c r="AHV208" s="64"/>
      <c r="AHW208" s="64"/>
      <c r="AHX208" s="64"/>
      <c r="AHY208" s="64"/>
      <c r="AHZ208" s="64"/>
      <c r="AIA208" s="64"/>
      <c r="AIB208" s="64"/>
      <c r="AIC208" s="64"/>
      <c r="AID208" s="64"/>
      <c r="AIE208" s="64"/>
      <c r="AIF208" s="64"/>
      <c r="AIG208" s="64"/>
      <c r="AIH208" s="64"/>
      <c r="AII208" s="64"/>
      <c r="AIJ208" s="64"/>
      <c r="AIK208" s="64"/>
      <c r="AIL208" s="64"/>
      <c r="AIM208" s="64"/>
      <c r="AIN208" s="64"/>
      <c r="AIO208" s="64"/>
      <c r="AIP208" s="64"/>
      <c r="AIQ208" s="64"/>
      <c r="AIR208" s="64"/>
      <c r="AIS208" s="64"/>
      <c r="AIT208" s="64"/>
      <c r="AIU208" s="64"/>
      <c r="AIV208" s="64"/>
      <c r="AIW208" s="64"/>
      <c r="AIX208" s="64"/>
      <c r="AIY208" s="64"/>
      <c r="AIZ208" s="64"/>
      <c r="AJA208" s="64"/>
      <c r="AJB208" s="64"/>
      <c r="AJC208" s="64"/>
      <c r="AJD208" s="64"/>
      <c r="AJE208" s="64"/>
      <c r="AJF208" s="64"/>
      <c r="AJG208" s="64"/>
      <c r="AJH208" s="64"/>
      <c r="AJI208" s="64"/>
      <c r="AJJ208" s="64"/>
      <c r="AJK208" s="64"/>
      <c r="AJL208" s="64"/>
      <c r="AJM208" s="64"/>
      <c r="AJN208" s="64"/>
      <c r="AJO208" s="64"/>
      <c r="AJP208" s="64"/>
      <c r="AJQ208" s="64"/>
      <c r="AJR208" s="64"/>
      <c r="AJS208" s="64"/>
      <c r="AJT208" s="64"/>
      <c r="AJU208" s="64"/>
      <c r="AJV208" s="64"/>
      <c r="AJW208" s="64"/>
      <c r="AJX208" s="64"/>
      <c r="AJY208" s="64"/>
      <c r="AJZ208" s="64"/>
      <c r="AKA208" s="64"/>
      <c r="AKB208" s="64"/>
      <c r="AKC208" s="64"/>
      <c r="AKD208" s="64"/>
      <c r="AKE208" s="64"/>
      <c r="AKF208" s="64"/>
      <c r="AKG208" s="64"/>
      <c r="AKH208" s="64"/>
      <c r="AKI208" s="64"/>
      <c r="AKJ208" s="64"/>
      <c r="AKK208" s="64"/>
      <c r="AKL208" s="64"/>
      <c r="AKM208" s="64"/>
      <c r="AKN208" s="64"/>
      <c r="AKO208" s="64"/>
      <c r="AKP208" s="64"/>
      <c r="AKQ208" s="64"/>
      <c r="AKR208" s="64"/>
      <c r="AKS208" s="64"/>
      <c r="AKT208" s="64"/>
      <c r="AKU208" s="64"/>
      <c r="AKV208" s="64"/>
      <c r="AKW208" s="64"/>
      <c r="AKX208" s="64"/>
      <c r="AKY208" s="64"/>
      <c r="AKZ208" s="64"/>
      <c r="ALA208" s="64"/>
      <c r="ALB208" s="64"/>
      <c r="ALC208" s="64"/>
      <c r="ALD208" s="64"/>
      <c r="ALE208" s="64"/>
      <c r="ALF208" s="64"/>
      <c r="ALG208" s="64"/>
      <c r="ALH208" s="64"/>
      <c r="ALI208" s="64"/>
      <c r="ALJ208" s="64"/>
      <c r="ALK208" s="64"/>
      <c r="ALL208" s="64"/>
      <c r="ALM208" s="64"/>
      <c r="ALN208" s="64"/>
      <c r="ALO208" s="64"/>
      <c r="ALP208" s="64"/>
      <c r="ALQ208" s="64"/>
      <c r="ALR208" s="64"/>
      <c r="ALS208" s="64"/>
      <c r="ALT208" s="64"/>
      <c r="ALU208" s="64"/>
      <c r="ALV208" s="64"/>
      <c r="ALW208" s="64"/>
      <c r="ALX208" s="64"/>
      <c r="ALY208" s="64"/>
      <c r="ALZ208" s="64"/>
      <c r="AMA208" s="64"/>
      <c r="AMB208" s="64"/>
      <c r="AMC208" s="64"/>
      <c r="AMD208" s="64"/>
      <c r="AME208" s="64"/>
      <c r="AMF208" s="64"/>
      <c r="AMG208" s="64"/>
      <c r="AMH208" s="64"/>
      <c r="AMI208" s="64"/>
      <c r="AMJ208" s="64"/>
      <c r="AMK208" s="64"/>
      <c r="AML208" s="64"/>
      <c r="AMM208" s="64"/>
      <c r="AMN208" s="64"/>
      <c r="AMO208" s="64"/>
      <c r="AMP208" s="64"/>
      <c r="AMQ208" s="64"/>
      <c r="AMR208" s="64"/>
      <c r="AMS208" s="64"/>
      <c r="AMT208" s="64"/>
      <c r="AMU208" s="64"/>
      <c r="AMV208" s="64"/>
      <c r="AMW208" s="64"/>
      <c r="AMX208" s="64"/>
      <c r="AMY208" s="64"/>
      <c r="AMZ208" s="64"/>
      <c r="ANA208" s="64"/>
      <c r="ANB208" s="64"/>
      <c r="ANC208" s="64"/>
      <c r="AND208" s="64"/>
      <c r="ANE208" s="64"/>
      <c r="ANF208" s="64"/>
      <c r="ANG208" s="64"/>
      <c r="ANH208" s="64"/>
      <c r="ANI208" s="64"/>
      <c r="ANJ208" s="64"/>
      <c r="ANK208" s="64"/>
      <c r="ANL208" s="64"/>
      <c r="ANM208" s="64"/>
      <c r="ANN208" s="64"/>
      <c r="ANO208" s="64"/>
      <c r="ANP208" s="64"/>
      <c r="ANQ208" s="64"/>
      <c r="ANR208" s="64"/>
      <c r="ANS208" s="64"/>
      <c r="ANT208" s="64"/>
      <c r="ANU208" s="64"/>
      <c r="ANV208" s="64"/>
      <c r="ANW208" s="64"/>
      <c r="ANX208" s="64"/>
      <c r="ANY208" s="64"/>
      <c r="ANZ208" s="64"/>
      <c r="AOA208" s="64"/>
      <c r="AOB208" s="64"/>
      <c r="AOC208" s="64"/>
      <c r="AOD208" s="64"/>
      <c r="AOE208" s="64"/>
      <c r="AOF208" s="64"/>
      <c r="AOG208" s="64"/>
      <c r="AOH208" s="64"/>
      <c r="AOI208" s="64"/>
      <c r="AOJ208" s="64"/>
      <c r="AOK208" s="64"/>
      <c r="AOL208" s="64"/>
      <c r="AOM208" s="64"/>
      <c r="AON208" s="64"/>
      <c r="AOO208" s="64"/>
      <c r="AOP208" s="64"/>
      <c r="AOQ208" s="64"/>
      <c r="AOR208" s="64"/>
      <c r="AOS208" s="64"/>
      <c r="AOT208" s="64"/>
      <c r="AOU208" s="64"/>
      <c r="AOV208" s="64"/>
      <c r="AOW208" s="64"/>
      <c r="AOX208" s="64"/>
      <c r="AOY208" s="64"/>
      <c r="AOZ208" s="64"/>
      <c r="APA208" s="64"/>
      <c r="APB208" s="64"/>
      <c r="APC208" s="64"/>
      <c r="APD208" s="64"/>
      <c r="APE208" s="64"/>
      <c r="APF208" s="64"/>
      <c r="APG208" s="64"/>
      <c r="APH208" s="64"/>
      <c r="API208" s="64"/>
      <c r="APJ208" s="64"/>
      <c r="APK208" s="64"/>
      <c r="APL208" s="64"/>
      <c r="APM208" s="64"/>
      <c r="APN208" s="64"/>
      <c r="APO208" s="64"/>
      <c r="APP208" s="64"/>
      <c r="APQ208" s="64"/>
      <c r="APR208" s="64"/>
      <c r="APS208" s="64"/>
      <c r="APT208" s="64"/>
      <c r="APU208" s="64"/>
      <c r="APV208" s="64"/>
      <c r="APW208" s="64"/>
      <c r="APX208" s="64"/>
      <c r="APY208" s="64"/>
      <c r="APZ208" s="64"/>
      <c r="AQA208" s="64"/>
      <c r="AQB208" s="64"/>
      <c r="AQC208" s="64"/>
      <c r="AQD208" s="64"/>
      <c r="AQE208" s="64"/>
      <c r="AQF208" s="64"/>
      <c r="AQG208" s="64"/>
      <c r="AQH208" s="64"/>
      <c r="AQI208" s="64"/>
      <c r="AQJ208" s="64"/>
      <c r="AQK208" s="64"/>
      <c r="AQL208" s="64"/>
      <c r="AQM208" s="64"/>
      <c r="AQN208" s="64"/>
      <c r="AQO208" s="64"/>
      <c r="AQP208" s="64"/>
      <c r="AQQ208" s="64"/>
      <c r="AQR208" s="64"/>
      <c r="AQS208" s="64"/>
      <c r="AQT208" s="64"/>
      <c r="AQU208" s="64"/>
      <c r="AQV208" s="64"/>
      <c r="AQW208" s="64"/>
      <c r="AQX208" s="64"/>
      <c r="AQY208" s="64"/>
      <c r="AQZ208" s="64"/>
      <c r="ARA208" s="64"/>
      <c r="ARB208" s="64"/>
      <c r="ARC208" s="64"/>
      <c r="ARD208" s="64"/>
      <c r="ARE208" s="64"/>
      <c r="ARF208" s="64"/>
      <c r="ARG208" s="64"/>
      <c r="ARH208" s="64"/>
      <c r="ARI208" s="64"/>
      <c r="ARJ208" s="64"/>
      <c r="ARK208" s="64"/>
      <c r="ARL208" s="64"/>
      <c r="ARM208" s="64"/>
      <c r="ARN208" s="64"/>
      <c r="ARO208" s="64"/>
      <c r="ARP208" s="64"/>
      <c r="ARQ208" s="64"/>
      <c r="ARR208" s="64"/>
      <c r="ARS208" s="64"/>
      <c r="ART208" s="64"/>
      <c r="ARU208" s="64"/>
      <c r="ARV208" s="64"/>
      <c r="ARW208" s="64"/>
      <c r="ARX208" s="64"/>
      <c r="ARY208" s="64"/>
      <c r="ARZ208" s="64"/>
      <c r="ASA208" s="64"/>
      <c r="ASB208" s="64"/>
      <c r="ASC208" s="64"/>
      <c r="ASD208" s="64"/>
      <c r="ASE208" s="64"/>
      <c r="ASF208" s="64"/>
      <c r="ASG208" s="64"/>
      <c r="ASH208" s="64"/>
      <c r="ASI208" s="64"/>
      <c r="ASJ208" s="64"/>
      <c r="ASK208" s="64"/>
      <c r="ASL208" s="64"/>
      <c r="ASM208" s="64"/>
      <c r="ASN208" s="64"/>
      <c r="ASO208" s="64"/>
      <c r="ASP208" s="64"/>
      <c r="ASQ208" s="64"/>
      <c r="ASR208" s="64"/>
      <c r="ASS208" s="64"/>
      <c r="AST208" s="64"/>
      <c r="ASU208" s="64"/>
      <c r="ASV208" s="64"/>
      <c r="ASW208" s="64"/>
      <c r="ASX208" s="64"/>
      <c r="ASY208" s="64"/>
      <c r="ASZ208" s="64"/>
      <c r="ATA208" s="64"/>
      <c r="ATB208" s="64"/>
      <c r="ATC208" s="64"/>
      <c r="ATD208" s="64"/>
      <c r="ATE208" s="64"/>
      <c r="ATF208" s="64"/>
      <c r="ATG208" s="64"/>
      <c r="ATH208" s="64"/>
      <c r="ATI208" s="64"/>
      <c r="ATJ208" s="64"/>
      <c r="ATK208" s="64"/>
      <c r="ATL208" s="64"/>
      <c r="ATM208" s="64"/>
      <c r="ATN208" s="64"/>
      <c r="ATO208" s="64"/>
      <c r="ATP208" s="64"/>
      <c r="ATQ208" s="64"/>
      <c r="ATR208" s="64"/>
      <c r="ATS208" s="64"/>
      <c r="ATT208" s="64"/>
      <c r="ATU208" s="64"/>
      <c r="ATV208" s="64"/>
      <c r="ATW208" s="64"/>
      <c r="ATX208" s="64"/>
      <c r="ATY208" s="64"/>
      <c r="ATZ208" s="64"/>
      <c r="AUA208" s="64"/>
      <c r="AUB208" s="64"/>
      <c r="AUC208" s="64"/>
      <c r="AUD208" s="64"/>
      <c r="AUE208" s="64"/>
      <c r="AUF208" s="64"/>
      <c r="AUG208" s="64"/>
      <c r="AUH208" s="64"/>
      <c r="AUI208" s="64"/>
      <c r="AUJ208" s="64"/>
      <c r="AUK208" s="64"/>
      <c r="AUL208" s="64"/>
      <c r="AUM208" s="64"/>
      <c r="AUN208" s="64"/>
      <c r="AUO208" s="64"/>
      <c r="AUP208" s="64"/>
      <c r="AUQ208" s="64"/>
      <c r="AUR208" s="64"/>
      <c r="AUS208" s="64"/>
      <c r="AUT208" s="64"/>
      <c r="AUU208" s="64"/>
      <c r="AUV208" s="64"/>
      <c r="AUW208" s="64"/>
      <c r="AUX208" s="64"/>
      <c r="AUY208" s="64"/>
      <c r="AUZ208" s="64"/>
      <c r="AVA208" s="64"/>
      <c r="AVB208" s="64"/>
      <c r="AVC208" s="64"/>
      <c r="AVD208" s="64"/>
      <c r="AVE208" s="64"/>
      <c r="AVF208" s="64"/>
      <c r="AVG208" s="64"/>
      <c r="AVH208" s="64"/>
      <c r="AVI208" s="64"/>
      <c r="AVJ208" s="64"/>
      <c r="AVK208" s="64"/>
      <c r="AVL208" s="64"/>
      <c r="AVM208" s="64"/>
      <c r="AVN208" s="64"/>
      <c r="AVO208" s="64"/>
      <c r="AVP208" s="64"/>
      <c r="AVQ208" s="64"/>
      <c r="AVR208" s="64"/>
      <c r="AVS208" s="64"/>
      <c r="AVT208" s="64"/>
      <c r="AVU208" s="64"/>
      <c r="AVV208" s="64"/>
      <c r="AVW208" s="64"/>
      <c r="AVX208" s="64"/>
      <c r="AVY208" s="64"/>
      <c r="AVZ208" s="64"/>
      <c r="AWA208" s="64"/>
      <c r="AWB208" s="64"/>
      <c r="AWC208" s="64"/>
      <c r="AWD208" s="64"/>
      <c r="AWE208" s="64"/>
      <c r="AWF208" s="64"/>
      <c r="AWG208" s="64"/>
      <c r="AWH208" s="64"/>
      <c r="AWI208" s="64"/>
      <c r="AWJ208" s="64"/>
      <c r="AWK208" s="64"/>
      <c r="AWL208" s="64"/>
      <c r="AWM208" s="64"/>
      <c r="AWN208" s="64"/>
      <c r="AWO208" s="64"/>
      <c r="AWP208" s="64"/>
      <c r="AWQ208" s="64"/>
      <c r="AWR208" s="64"/>
      <c r="AWS208" s="64"/>
      <c r="AWT208" s="64"/>
      <c r="AWU208" s="64"/>
      <c r="AWV208" s="64"/>
      <c r="AWW208" s="64"/>
      <c r="AWX208" s="64"/>
      <c r="AWY208" s="64"/>
      <c r="AWZ208" s="64"/>
      <c r="AXA208" s="64"/>
      <c r="AXB208" s="64"/>
      <c r="AXC208" s="64"/>
      <c r="AXD208" s="64"/>
      <c r="AXE208" s="64"/>
      <c r="AXF208" s="64"/>
      <c r="AXG208" s="64"/>
      <c r="AXH208" s="64"/>
      <c r="AXI208" s="64"/>
      <c r="AXJ208" s="64"/>
      <c r="AXK208" s="64"/>
      <c r="AXL208" s="64"/>
      <c r="AXM208" s="64"/>
      <c r="AXN208" s="64"/>
      <c r="AXO208" s="64"/>
      <c r="AXP208" s="64"/>
      <c r="AXQ208" s="64"/>
      <c r="AXR208" s="64"/>
      <c r="AXS208" s="64"/>
      <c r="AXT208" s="64"/>
      <c r="AXU208" s="64"/>
      <c r="AXV208" s="64"/>
      <c r="AXW208" s="64"/>
      <c r="AXX208" s="64"/>
      <c r="AXY208" s="64"/>
      <c r="AXZ208" s="64"/>
      <c r="AYA208" s="64"/>
      <c r="AYB208" s="64"/>
      <c r="AYC208" s="64"/>
      <c r="AYD208" s="64"/>
      <c r="AYE208" s="64"/>
      <c r="AYF208" s="64"/>
      <c r="AYG208" s="64"/>
      <c r="AYH208" s="64"/>
      <c r="AYI208" s="64"/>
      <c r="AYJ208" s="64"/>
      <c r="AYK208" s="64"/>
      <c r="AYL208" s="64"/>
      <c r="AYM208" s="64"/>
      <c r="AYN208" s="64"/>
      <c r="AYO208" s="64"/>
      <c r="AYP208" s="64"/>
      <c r="AYQ208" s="64"/>
      <c r="AYR208" s="64"/>
      <c r="AYS208" s="64"/>
      <c r="AYT208" s="64"/>
      <c r="AYU208" s="64"/>
      <c r="AYV208" s="64"/>
      <c r="AYW208" s="64"/>
      <c r="AYX208" s="64"/>
      <c r="AYY208" s="64"/>
      <c r="AYZ208" s="64"/>
      <c r="AZA208" s="64"/>
      <c r="AZB208" s="64"/>
      <c r="AZC208" s="64"/>
      <c r="AZD208" s="64"/>
      <c r="AZE208" s="64"/>
      <c r="AZF208" s="64"/>
      <c r="AZG208" s="64"/>
      <c r="AZH208" s="64"/>
      <c r="AZI208" s="64"/>
      <c r="AZJ208" s="64"/>
      <c r="AZK208" s="64"/>
      <c r="AZL208" s="64"/>
      <c r="AZM208" s="64"/>
      <c r="AZN208" s="64"/>
      <c r="AZO208" s="64"/>
      <c r="AZP208" s="64"/>
      <c r="AZQ208" s="64"/>
      <c r="AZR208" s="64"/>
      <c r="AZS208" s="64"/>
      <c r="AZT208" s="64"/>
      <c r="AZU208" s="64"/>
      <c r="AZV208" s="64"/>
      <c r="AZW208" s="64"/>
      <c r="AZX208" s="64"/>
      <c r="AZY208" s="64"/>
      <c r="AZZ208" s="64"/>
      <c r="BAA208" s="64"/>
      <c r="BAB208" s="64"/>
      <c r="BAC208" s="64"/>
      <c r="BAD208" s="64"/>
      <c r="BAE208" s="64"/>
      <c r="BAF208" s="64"/>
      <c r="BAG208" s="64"/>
      <c r="BAH208" s="64"/>
      <c r="BAI208" s="64"/>
      <c r="BAJ208" s="64"/>
      <c r="BAK208" s="64"/>
      <c r="BAL208" s="64"/>
      <c r="BAM208" s="64"/>
      <c r="BAN208" s="64"/>
      <c r="BAO208" s="64"/>
      <c r="BAP208" s="64"/>
      <c r="BAQ208" s="64"/>
      <c r="BAR208" s="64"/>
      <c r="BAS208" s="64"/>
      <c r="BAT208" s="64"/>
      <c r="BAU208" s="64"/>
      <c r="BAV208" s="64"/>
      <c r="BAW208" s="64"/>
      <c r="BAX208" s="64"/>
      <c r="BAY208" s="64"/>
      <c r="BAZ208" s="64"/>
      <c r="BBA208" s="64"/>
      <c r="BBB208" s="64"/>
      <c r="BBC208" s="64"/>
      <c r="BBD208" s="64"/>
      <c r="BBE208" s="64"/>
      <c r="BBF208" s="64"/>
      <c r="BBG208" s="64"/>
      <c r="BBH208" s="64"/>
      <c r="BBI208" s="64"/>
      <c r="BBJ208" s="64"/>
      <c r="BBK208" s="64"/>
      <c r="BBL208" s="64"/>
      <c r="BBM208" s="64"/>
      <c r="BBN208" s="64"/>
      <c r="BBO208" s="64"/>
      <c r="BBP208" s="64"/>
      <c r="BBQ208" s="64"/>
      <c r="BBR208" s="64"/>
      <c r="BBS208" s="64"/>
      <c r="BBT208" s="64"/>
      <c r="BBU208" s="64"/>
      <c r="BBV208" s="64"/>
      <c r="BBW208" s="64"/>
      <c r="BBX208" s="64"/>
      <c r="BBY208" s="64"/>
      <c r="BBZ208" s="64"/>
      <c r="BCA208" s="64"/>
      <c r="BCB208" s="64"/>
      <c r="BCC208" s="64"/>
      <c r="BCD208" s="64"/>
      <c r="BCE208" s="64"/>
      <c r="BCF208" s="64"/>
      <c r="BCG208" s="64"/>
      <c r="BCH208" s="64"/>
      <c r="BCI208" s="64"/>
      <c r="BCJ208" s="64"/>
      <c r="BCK208" s="64"/>
      <c r="BCL208" s="64"/>
      <c r="BCM208" s="64"/>
      <c r="BCN208" s="64"/>
      <c r="BCO208" s="64"/>
      <c r="BCP208" s="64"/>
      <c r="BCQ208" s="64"/>
      <c r="BCR208" s="64"/>
      <c r="BCS208" s="64"/>
      <c r="BCT208" s="64"/>
      <c r="BCU208" s="64"/>
      <c r="BCV208" s="64"/>
      <c r="BCW208" s="64"/>
      <c r="BCX208" s="64"/>
      <c r="BCY208" s="64"/>
      <c r="BCZ208" s="64"/>
      <c r="BDA208" s="64"/>
      <c r="BDB208" s="64"/>
      <c r="BDC208" s="64"/>
      <c r="BDD208" s="64"/>
      <c r="BDE208" s="64"/>
      <c r="BDF208" s="64"/>
      <c r="BDG208" s="64"/>
      <c r="BDH208" s="64"/>
      <c r="BDI208" s="64"/>
      <c r="BDJ208" s="64"/>
      <c r="BDK208" s="64"/>
      <c r="BDL208" s="64"/>
      <c r="BDM208" s="64"/>
      <c r="BDN208" s="64"/>
      <c r="BDO208" s="64"/>
      <c r="BDP208" s="64"/>
      <c r="BDQ208" s="64"/>
      <c r="BDR208" s="64"/>
      <c r="BDS208" s="64"/>
      <c r="BDT208" s="64"/>
      <c r="BDU208" s="64"/>
      <c r="BDV208" s="64"/>
      <c r="BDW208" s="64"/>
      <c r="BDX208" s="64"/>
      <c r="BDY208" s="64"/>
      <c r="BDZ208" s="64"/>
      <c r="BEA208" s="64"/>
      <c r="BEB208" s="64"/>
      <c r="BEC208" s="64"/>
      <c r="BED208" s="64"/>
      <c r="BEE208" s="64"/>
      <c r="BEF208" s="64"/>
      <c r="BEG208" s="64"/>
      <c r="BEH208" s="64"/>
      <c r="BEI208" s="64"/>
      <c r="BEJ208" s="64"/>
      <c r="BEK208" s="64"/>
      <c r="BEL208" s="64"/>
      <c r="BEM208" s="64"/>
      <c r="BEN208" s="64"/>
      <c r="BEO208" s="64"/>
      <c r="BEP208" s="64"/>
      <c r="BEQ208" s="64"/>
      <c r="BER208" s="64"/>
      <c r="BES208" s="64"/>
      <c r="BET208" s="64"/>
      <c r="BEU208" s="64"/>
      <c r="BEV208" s="64"/>
      <c r="BEW208" s="64"/>
      <c r="BEX208" s="64"/>
      <c r="BEY208" s="64"/>
      <c r="BEZ208" s="64"/>
      <c r="BFA208" s="64"/>
      <c r="BFB208" s="64"/>
      <c r="BFC208" s="64"/>
      <c r="BFD208" s="64"/>
      <c r="BFE208" s="64"/>
      <c r="BFF208" s="64"/>
      <c r="BFG208" s="64"/>
      <c r="BFH208" s="64"/>
      <c r="BFI208" s="64"/>
      <c r="BFJ208" s="64"/>
      <c r="BFK208" s="64"/>
      <c r="BFL208" s="64"/>
      <c r="BFM208" s="64"/>
      <c r="BFN208" s="64"/>
      <c r="BFO208" s="64"/>
      <c r="BFP208" s="64"/>
      <c r="BFQ208" s="64"/>
      <c r="BFR208" s="64"/>
      <c r="BFS208" s="64"/>
      <c r="BFT208" s="64"/>
      <c r="BFU208" s="64"/>
      <c r="BFV208" s="64"/>
      <c r="BFW208" s="64"/>
      <c r="BFX208" s="64"/>
      <c r="BFY208" s="64"/>
      <c r="BFZ208" s="64"/>
      <c r="BGA208" s="64"/>
      <c r="BGB208" s="64"/>
      <c r="BGC208" s="64"/>
      <c r="BGD208" s="64"/>
      <c r="BGE208" s="64"/>
      <c r="BGF208" s="64"/>
      <c r="BGG208" s="64"/>
      <c r="BGH208" s="64"/>
      <c r="BGI208" s="64"/>
      <c r="BGJ208" s="64"/>
      <c r="BGK208" s="64"/>
      <c r="BGL208" s="64"/>
      <c r="BGM208" s="64"/>
      <c r="BGN208" s="64"/>
      <c r="BGO208" s="64"/>
      <c r="BGP208" s="64"/>
      <c r="BGQ208" s="64"/>
      <c r="BGR208" s="64"/>
      <c r="BGS208" s="64"/>
      <c r="BGT208" s="64"/>
      <c r="BGU208" s="64"/>
      <c r="BGV208" s="64"/>
      <c r="BGW208" s="64"/>
      <c r="BGX208" s="64"/>
      <c r="BGY208" s="64"/>
      <c r="BGZ208" s="64"/>
      <c r="BHA208" s="64"/>
      <c r="BHB208" s="64"/>
      <c r="BHC208" s="64"/>
      <c r="BHD208" s="64"/>
      <c r="BHE208" s="64"/>
      <c r="BHF208" s="64"/>
      <c r="BHG208" s="64"/>
      <c r="BHH208" s="64"/>
      <c r="BHI208" s="64"/>
      <c r="BHJ208" s="64"/>
      <c r="BHK208" s="64"/>
      <c r="BHL208" s="64"/>
      <c r="BHM208" s="64"/>
      <c r="BHN208" s="64"/>
      <c r="BHO208" s="64"/>
      <c r="BHP208" s="64"/>
      <c r="BHQ208" s="64"/>
      <c r="BHR208" s="64"/>
      <c r="BHS208" s="64"/>
      <c r="BHT208" s="64"/>
      <c r="BHU208" s="64"/>
      <c r="BHV208" s="64"/>
      <c r="BHW208" s="64"/>
      <c r="BHX208" s="64"/>
      <c r="BHY208" s="64"/>
      <c r="BHZ208" s="64"/>
      <c r="BIA208" s="64"/>
      <c r="BIB208" s="64"/>
      <c r="BIC208" s="64"/>
      <c r="BID208" s="64"/>
      <c r="BIE208" s="64"/>
      <c r="BIF208" s="64"/>
      <c r="BIG208" s="64"/>
      <c r="BIH208" s="64"/>
      <c r="BII208" s="64"/>
      <c r="BIJ208" s="64"/>
      <c r="BIK208" s="64"/>
      <c r="BIL208" s="64"/>
      <c r="BIM208" s="64"/>
      <c r="BIN208" s="64"/>
      <c r="BIO208" s="64"/>
      <c r="BIP208" s="64"/>
      <c r="BIQ208" s="64"/>
      <c r="BIR208" s="64"/>
      <c r="BIS208" s="64"/>
      <c r="BIT208" s="64"/>
      <c r="BIU208" s="64"/>
      <c r="BIV208" s="64"/>
      <c r="BIW208" s="64"/>
      <c r="BIX208" s="64"/>
      <c r="BIY208" s="64"/>
      <c r="BIZ208" s="64"/>
      <c r="BJA208" s="64"/>
      <c r="BJB208" s="64"/>
      <c r="BJC208" s="64"/>
      <c r="BJD208" s="64"/>
      <c r="BJE208" s="64"/>
      <c r="BJF208" s="64"/>
      <c r="BJG208" s="64"/>
      <c r="BJH208" s="64"/>
      <c r="BJI208" s="64"/>
      <c r="BJJ208" s="64"/>
      <c r="BJK208" s="64"/>
      <c r="BJL208" s="64"/>
      <c r="BJM208" s="64"/>
      <c r="BJN208" s="64"/>
      <c r="BJO208" s="64"/>
      <c r="BJP208" s="64"/>
      <c r="BJQ208" s="64"/>
      <c r="BJR208" s="64"/>
      <c r="BJS208" s="64"/>
      <c r="BJT208" s="64"/>
      <c r="BJU208" s="64"/>
      <c r="BJV208" s="64"/>
      <c r="BJW208" s="64"/>
      <c r="BJX208" s="64"/>
      <c r="BJY208" s="64"/>
      <c r="BJZ208" s="64"/>
      <c r="BKA208" s="64"/>
      <c r="BKB208" s="64"/>
      <c r="BKC208" s="64"/>
      <c r="BKD208" s="64"/>
      <c r="BKE208" s="64"/>
      <c r="BKF208" s="64"/>
      <c r="BKG208" s="64"/>
      <c r="BKH208" s="64"/>
      <c r="BKI208" s="64"/>
      <c r="BKJ208" s="64"/>
      <c r="BKK208" s="64"/>
      <c r="BKL208" s="64"/>
      <c r="BKM208" s="64"/>
      <c r="BKN208" s="64"/>
      <c r="BKO208" s="64"/>
      <c r="BKP208" s="64"/>
      <c r="BKQ208" s="64"/>
      <c r="BKR208" s="64"/>
      <c r="BKS208" s="64"/>
      <c r="BKT208" s="64"/>
      <c r="BKU208" s="64"/>
      <c r="BKV208" s="64"/>
      <c r="BKW208" s="64"/>
      <c r="BKX208" s="64"/>
      <c r="BKY208" s="64"/>
      <c r="BKZ208" s="64"/>
      <c r="BLA208" s="64"/>
      <c r="BLB208" s="64"/>
      <c r="BLC208" s="64"/>
      <c r="BLD208" s="64"/>
      <c r="BLE208" s="64"/>
      <c r="BLF208" s="64"/>
      <c r="BLG208" s="64"/>
      <c r="BLH208" s="64"/>
      <c r="BLI208" s="64"/>
      <c r="BLJ208" s="64"/>
      <c r="BLK208" s="64"/>
      <c r="BLL208" s="64"/>
      <c r="BLM208" s="64"/>
      <c r="BLN208" s="64"/>
      <c r="BLO208" s="64"/>
      <c r="BLP208" s="64"/>
      <c r="BLQ208" s="64"/>
      <c r="BLR208" s="64"/>
      <c r="BLS208" s="64"/>
      <c r="BLT208" s="64"/>
      <c r="BLU208" s="64"/>
      <c r="BLV208" s="64"/>
      <c r="BLW208" s="64"/>
      <c r="BLX208" s="64"/>
      <c r="BLY208" s="64"/>
      <c r="BLZ208" s="64"/>
      <c r="BMA208" s="64"/>
      <c r="BMB208" s="64"/>
      <c r="BMC208" s="64"/>
      <c r="BMD208" s="64"/>
      <c r="BME208" s="64"/>
      <c r="BMF208" s="64"/>
      <c r="BMG208" s="64"/>
      <c r="BMH208" s="64"/>
      <c r="BMI208" s="64"/>
      <c r="BMJ208" s="64"/>
      <c r="BMK208" s="64"/>
      <c r="BML208" s="64"/>
      <c r="BMM208" s="64"/>
      <c r="BMN208" s="64"/>
      <c r="BMO208" s="64"/>
      <c r="BMP208" s="64"/>
      <c r="BMQ208" s="64"/>
      <c r="BMR208" s="64"/>
      <c r="BMS208" s="64"/>
      <c r="BMT208" s="64"/>
      <c r="BMU208" s="64"/>
      <c r="BMV208" s="64"/>
      <c r="BMW208" s="64"/>
      <c r="BMX208" s="64"/>
      <c r="BMY208" s="64"/>
      <c r="BMZ208" s="64"/>
      <c r="BNA208" s="64"/>
      <c r="BNB208" s="64"/>
      <c r="BNC208" s="64"/>
      <c r="BND208" s="64"/>
      <c r="BNE208" s="64"/>
      <c r="BNF208" s="64"/>
      <c r="BNG208" s="64"/>
      <c r="BNH208" s="64"/>
      <c r="BNI208" s="64"/>
      <c r="BNJ208" s="64"/>
      <c r="BNK208" s="64"/>
      <c r="BNL208" s="64"/>
      <c r="BNM208" s="64"/>
      <c r="BNN208" s="64"/>
      <c r="BNO208" s="64"/>
      <c r="BNP208" s="64"/>
      <c r="BNQ208" s="64"/>
      <c r="BNR208" s="64"/>
      <c r="BNS208" s="64"/>
      <c r="BNT208" s="64"/>
      <c r="BNU208" s="64"/>
      <c r="BNV208" s="64"/>
      <c r="BNW208" s="64"/>
      <c r="BNX208" s="64"/>
      <c r="BNY208" s="64"/>
      <c r="BNZ208" s="64"/>
      <c r="BOA208" s="64"/>
      <c r="BOB208" s="64"/>
      <c r="BOC208" s="64"/>
      <c r="BOD208" s="64"/>
      <c r="BOE208" s="64"/>
      <c r="BOF208" s="64"/>
      <c r="BOG208" s="64"/>
      <c r="BOH208" s="64"/>
      <c r="BOI208" s="64"/>
      <c r="BOJ208" s="64"/>
      <c r="BOK208" s="64"/>
      <c r="BOL208" s="64"/>
      <c r="BOM208" s="64"/>
      <c r="BON208" s="64"/>
      <c r="BOO208" s="64"/>
      <c r="BOP208" s="64"/>
      <c r="BOQ208" s="64"/>
      <c r="BOR208" s="64"/>
      <c r="BOS208" s="64"/>
      <c r="BOT208" s="64"/>
      <c r="BOU208" s="64"/>
      <c r="BOV208" s="64"/>
      <c r="BOW208" s="64"/>
      <c r="BOX208" s="64"/>
      <c r="BOY208" s="64"/>
      <c r="BOZ208" s="64"/>
      <c r="BPA208" s="64"/>
      <c r="BPB208" s="64"/>
      <c r="BPC208" s="64"/>
      <c r="BPD208" s="64"/>
      <c r="BPE208" s="64"/>
      <c r="BPF208" s="64"/>
      <c r="BPG208" s="64"/>
      <c r="BPH208" s="64"/>
      <c r="BPI208" s="64"/>
      <c r="BPJ208" s="64"/>
      <c r="BPK208" s="64"/>
      <c r="BPL208" s="64"/>
      <c r="BPM208" s="64"/>
      <c r="BPN208" s="64"/>
      <c r="BPO208" s="64"/>
      <c r="BPP208" s="64"/>
      <c r="BPQ208" s="64"/>
      <c r="BPR208" s="64"/>
      <c r="BPS208" s="64"/>
      <c r="BPT208" s="64"/>
      <c r="BPU208" s="64"/>
      <c r="BPV208" s="64"/>
      <c r="BPW208" s="64"/>
      <c r="BPX208" s="64"/>
      <c r="BPY208" s="64"/>
      <c r="BPZ208" s="64"/>
      <c r="BQA208" s="64"/>
      <c r="BQB208" s="64"/>
      <c r="BQC208" s="64"/>
      <c r="BQD208" s="64"/>
      <c r="BQE208" s="64"/>
      <c r="BQF208" s="64"/>
      <c r="BQG208" s="64"/>
      <c r="BQH208" s="64"/>
      <c r="BQI208" s="64"/>
      <c r="BQJ208" s="64"/>
      <c r="BQK208" s="64"/>
      <c r="BQL208" s="64"/>
      <c r="BQM208" s="64"/>
      <c r="BQN208" s="64"/>
      <c r="BQO208" s="64"/>
      <c r="BQP208" s="64"/>
      <c r="BQQ208" s="64"/>
      <c r="BQR208" s="64"/>
      <c r="BQS208" s="64"/>
      <c r="BQT208" s="64"/>
      <c r="BQU208" s="64"/>
      <c r="BQV208" s="64"/>
      <c r="BQW208" s="64"/>
      <c r="BQX208" s="64"/>
      <c r="BQY208" s="64"/>
      <c r="BQZ208" s="64"/>
      <c r="BRA208" s="64"/>
      <c r="BRB208" s="64"/>
      <c r="BRC208" s="64"/>
      <c r="BRD208" s="64"/>
      <c r="BRE208" s="64"/>
      <c r="BRF208" s="64"/>
      <c r="BRG208" s="64"/>
      <c r="BRH208" s="64"/>
      <c r="BRI208" s="64"/>
      <c r="BRJ208" s="64"/>
      <c r="BRK208" s="64"/>
      <c r="BRL208" s="64"/>
      <c r="BRM208" s="64"/>
      <c r="BRN208" s="64"/>
      <c r="BRO208" s="64"/>
      <c r="BRP208" s="64"/>
      <c r="BRQ208" s="64"/>
      <c r="BRR208" s="64"/>
      <c r="BRS208" s="64"/>
      <c r="BRT208" s="64"/>
      <c r="BRU208" s="64"/>
      <c r="BRV208" s="64"/>
      <c r="BRW208" s="64"/>
      <c r="BRX208" s="64"/>
      <c r="BRY208" s="64"/>
      <c r="BRZ208" s="64"/>
      <c r="BSA208" s="64"/>
      <c r="BSB208" s="64"/>
      <c r="BSC208" s="64"/>
      <c r="BSD208" s="64"/>
      <c r="BSE208" s="64"/>
      <c r="BSF208" s="64"/>
      <c r="BSG208" s="64"/>
      <c r="BSH208" s="64"/>
      <c r="BSI208" s="64"/>
      <c r="BSJ208" s="64"/>
      <c r="BSK208" s="64"/>
      <c r="BSL208" s="64"/>
      <c r="BSM208" s="64"/>
      <c r="BSN208" s="64"/>
      <c r="BSO208" s="64"/>
      <c r="BSP208" s="64"/>
      <c r="BSQ208" s="64"/>
      <c r="BSR208" s="64"/>
      <c r="BSS208" s="64"/>
      <c r="BST208" s="64"/>
      <c r="BSU208" s="64"/>
      <c r="BSV208" s="64"/>
      <c r="BSW208" s="64"/>
      <c r="BSX208" s="64"/>
      <c r="BSY208" s="64"/>
      <c r="BSZ208" s="64"/>
      <c r="BTA208" s="64"/>
      <c r="BTB208" s="64"/>
      <c r="BTC208" s="64"/>
      <c r="BTD208" s="64"/>
      <c r="BTE208" s="64"/>
      <c r="BTF208" s="64"/>
      <c r="BTG208" s="64"/>
      <c r="BTH208" s="64"/>
      <c r="BTI208" s="64"/>
      <c r="BTJ208" s="64"/>
      <c r="BTK208" s="64"/>
      <c r="BTL208" s="64"/>
      <c r="BTM208" s="64"/>
      <c r="BTN208" s="64"/>
      <c r="BTO208" s="64"/>
      <c r="BTP208" s="64"/>
      <c r="BTQ208" s="64"/>
      <c r="BTR208" s="64"/>
      <c r="BTS208" s="64"/>
      <c r="BTT208" s="64"/>
      <c r="BTU208" s="64"/>
      <c r="BTV208" s="64"/>
      <c r="BTW208" s="64"/>
      <c r="BTX208" s="64"/>
      <c r="BTY208" s="64"/>
      <c r="BTZ208" s="64"/>
      <c r="BUA208" s="64"/>
      <c r="BUB208" s="64"/>
      <c r="BUC208" s="64"/>
      <c r="BUD208" s="64"/>
      <c r="BUE208" s="64"/>
      <c r="BUF208" s="64"/>
      <c r="BUG208" s="64"/>
      <c r="BUH208" s="64"/>
      <c r="BUI208" s="64"/>
      <c r="BUJ208" s="64"/>
      <c r="BUK208" s="64"/>
      <c r="BUL208" s="64"/>
      <c r="BUM208" s="64"/>
      <c r="BUN208" s="64"/>
      <c r="BUO208" s="64"/>
      <c r="BUP208" s="64"/>
      <c r="BUQ208" s="64"/>
      <c r="BUR208" s="64"/>
      <c r="BUS208" s="64"/>
      <c r="BUT208" s="64"/>
      <c r="BUU208" s="64"/>
      <c r="BUV208" s="64"/>
      <c r="BUW208" s="64"/>
      <c r="BUX208" s="64"/>
      <c r="BUY208" s="64"/>
      <c r="BUZ208" s="64"/>
      <c r="BVA208" s="64"/>
      <c r="BVB208" s="64"/>
      <c r="BVC208" s="64"/>
      <c r="BVD208" s="64"/>
      <c r="BVE208" s="64"/>
      <c r="BVF208" s="64"/>
      <c r="BVG208" s="64"/>
      <c r="BVH208" s="64"/>
      <c r="BVI208" s="64"/>
      <c r="BVJ208" s="64"/>
      <c r="BVK208" s="64"/>
      <c r="BVL208" s="64"/>
      <c r="BVM208" s="64"/>
      <c r="BVN208" s="64"/>
      <c r="BVO208" s="64"/>
      <c r="BVP208" s="64"/>
      <c r="BVQ208" s="64"/>
      <c r="BVR208" s="64"/>
      <c r="BVS208" s="64"/>
      <c r="BVT208" s="64"/>
      <c r="BVU208" s="64"/>
      <c r="BVV208" s="64"/>
      <c r="BVW208" s="64"/>
      <c r="BVX208" s="64"/>
      <c r="BVY208" s="64"/>
      <c r="BVZ208" s="64"/>
      <c r="BWA208" s="64"/>
      <c r="BWB208" s="64"/>
      <c r="BWC208" s="64"/>
      <c r="BWD208" s="64"/>
      <c r="BWE208" s="64"/>
      <c r="BWF208" s="64"/>
      <c r="BWG208" s="64"/>
      <c r="BWH208" s="64"/>
      <c r="BWI208" s="64"/>
      <c r="BWJ208" s="64"/>
      <c r="BWK208" s="64"/>
      <c r="BWL208" s="64"/>
      <c r="BWM208" s="64"/>
      <c r="BWN208" s="64"/>
      <c r="BWO208" s="64"/>
      <c r="BWP208" s="64"/>
      <c r="BWQ208" s="64"/>
      <c r="BWR208" s="64"/>
      <c r="BWS208" s="64"/>
      <c r="BWT208" s="64"/>
      <c r="BWU208" s="64"/>
      <c r="BWV208" s="64"/>
      <c r="BWW208" s="64"/>
      <c r="BWX208" s="64"/>
      <c r="BWY208" s="64"/>
      <c r="BWZ208" s="64"/>
      <c r="BXA208" s="64"/>
      <c r="BXB208" s="64"/>
      <c r="BXC208" s="64"/>
      <c r="BXD208" s="64"/>
      <c r="BXE208" s="64"/>
      <c r="BXF208" s="64"/>
      <c r="BXG208" s="64"/>
      <c r="BXH208" s="64"/>
      <c r="BXI208" s="64"/>
      <c r="BXJ208" s="64"/>
      <c r="BXK208" s="64"/>
      <c r="BXL208" s="64"/>
      <c r="BXM208" s="64"/>
      <c r="BXN208" s="64"/>
      <c r="BXO208" s="64"/>
      <c r="BXP208" s="64"/>
      <c r="BXQ208" s="64"/>
      <c r="BXR208" s="64"/>
      <c r="BXS208" s="64"/>
      <c r="BXT208" s="64"/>
      <c r="BXU208" s="64"/>
      <c r="BXV208" s="64"/>
      <c r="BXW208" s="64"/>
      <c r="BXX208" s="64"/>
      <c r="BXY208" s="64"/>
      <c r="BXZ208" s="64"/>
      <c r="BYA208" s="64"/>
      <c r="BYB208" s="64"/>
      <c r="BYC208" s="64"/>
      <c r="BYD208" s="64"/>
      <c r="BYE208" s="64"/>
      <c r="BYF208" s="64"/>
      <c r="BYG208" s="64"/>
      <c r="BYH208" s="64"/>
      <c r="BYI208" s="64"/>
      <c r="BYJ208" s="64"/>
      <c r="BYK208" s="64"/>
      <c r="BYL208" s="64"/>
      <c r="BYM208" s="64"/>
      <c r="BYN208" s="64"/>
      <c r="BYO208" s="64"/>
      <c r="BYP208" s="64"/>
      <c r="BYQ208" s="64"/>
      <c r="BYR208" s="64"/>
      <c r="BYS208" s="64"/>
      <c r="BYT208" s="64"/>
      <c r="BYU208" s="64"/>
      <c r="BYV208" s="64"/>
      <c r="BYW208" s="64"/>
      <c r="BYX208" s="64"/>
      <c r="BYY208" s="64"/>
      <c r="BYZ208" s="64"/>
      <c r="BZA208" s="64"/>
      <c r="BZB208" s="64"/>
      <c r="BZC208" s="64"/>
      <c r="BZD208" s="64"/>
      <c r="BZE208" s="64"/>
      <c r="BZF208" s="64"/>
      <c r="BZG208" s="64"/>
      <c r="BZH208" s="64"/>
      <c r="BZI208" s="64"/>
      <c r="BZJ208" s="64"/>
      <c r="BZK208" s="64"/>
      <c r="BZL208" s="64"/>
      <c r="BZM208" s="64"/>
      <c r="BZN208" s="64"/>
      <c r="BZO208" s="64"/>
      <c r="BZP208" s="64"/>
      <c r="BZQ208" s="64"/>
      <c r="BZR208" s="64"/>
      <c r="BZS208" s="64"/>
      <c r="BZT208" s="64"/>
      <c r="BZU208" s="64"/>
      <c r="BZV208" s="64"/>
      <c r="BZW208" s="64"/>
      <c r="BZX208" s="64"/>
      <c r="BZY208" s="64"/>
      <c r="BZZ208" s="64"/>
      <c r="CAA208" s="64"/>
      <c r="CAB208" s="64"/>
      <c r="CAC208" s="64"/>
      <c r="CAD208" s="64"/>
      <c r="CAE208" s="64"/>
      <c r="CAF208" s="64"/>
      <c r="CAG208" s="64"/>
      <c r="CAH208" s="64"/>
      <c r="CAI208" s="64"/>
      <c r="CAJ208" s="64"/>
      <c r="CAK208" s="64"/>
      <c r="CAL208" s="64"/>
      <c r="CAM208" s="64"/>
      <c r="CAN208" s="64"/>
      <c r="CAO208" s="64"/>
      <c r="CAP208" s="64"/>
      <c r="CAQ208" s="64"/>
      <c r="CAR208" s="64"/>
      <c r="CAS208" s="64"/>
      <c r="CAT208" s="64"/>
      <c r="CAU208" s="64"/>
      <c r="CAV208" s="64"/>
      <c r="CAW208" s="64"/>
      <c r="CAX208" s="64"/>
      <c r="CAY208" s="64"/>
      <c r="CAZ208" s="64"/>
      <c r="CBA208" s="64"/>
      <c r="CBB208" s="64"/>
      <c r="CBC208" s="64"/>
      <c r="CBD208" s="64"/>
      <c r="CBE208" s="64"/>
      <c r="CBF208" s="64"/>
      <c r="CBG208" s="64"/>
      <c r="CBH208" s="64"/>
      <c r="CBI208" s="64"/>
      <c r="CBJ208" s="64"/>
      <c r="CBK208" s="64"/>
      <c r="CBL208" s="64"/>
      <c r="CBM208" s="64"/>
      <c r="CBN208" s="64"/>
      <c r="CBO208" s="64"/>
      <c r="CBP208" s="64"/>
      <c r="CBQ208" s="64"/>
      <c r="CBR208" s="64"/>
      <c r="CBS208" s="64"/>
      <c r="CBT208" s="64"/>
      <c r="CBU208" s="64"/>
      <c r="CBV208" s="64"/>
      <c r="CBW208" s="64"/>
      <c r="CBX208" s="64"/>
      <c r="CBY208" s="64"/>
      <c r="CBZ208" s="64"/>
      <c r="CCA208" s="64"/>
      <c r="CCB208" s="64"/>
      <c r="CCC208" s="64"/>
      <c r="CCD208" s="64"/>
      <c r="CCE208" s="64"/>
      <c r="CCF208" s="64"/>
      <c r="CCG208" s="64"/>
      <c r="CCH208" s="64"/>
      <c r="CCI208" s="64"/>
      <c r="CCJ208" s="64"/>
      <c r="CCK208" s="64"/>
      <c r="CCL208" s="64"/>
      <c r="CCM208" s="64"/>
      <c r="CCN208" s="64"/>
      <c r="CCO208" s="64"/>
      <c r="CCP208" s="64"/>
      <c r="CCQ208" s="64"/>
      <c r="CCR208" s="64"/>
      <c r="CCS208" s="64"/>
      <c r="CCT208" s="64"/>
      <c r="CCU208" s="64"/>
      <c r="CCV208" s="64"/>
      <c r="CCW208" s="64"/>
      <c r="CCX208" s="64"/>
      <c r="CCY208" s="64"/>
      <c r="CCZ208" s="64"/>
      <c r="CDA208" s="64"/>
      <c r="CDB208" s="64"/>
      <c r="CDC208" s="64"/>
      <c r="CDD208" s="64"/>
      <c r="CDE208" s="64"/>
      <c r="CDF208" s="64"/>
      <c r="CDG208" s="64"/>
      <c r="CDH208" s="64"/>
      <c r="CDI208" s="64"/>
      <c r="CDJ208" s="64"/>
      <c r="CDK208" s="64"/>
      <c r="CDL208" s="64"/>
      <c r="CDM208" s="64"/>
      <c r="CDN208" s="64"/>
      <c r="CDO208" s="64"/>
      <c r="CDP208" s="64"/>
      <c r="CDQ208" s="64"/>
      <c r="CDR208" s="64"/>
      <c r="CDS208" s="64"/>
      <c r="CDT208" s="64"/>
      <c r="CDU208" s="64"/>
      <c r="CDV208" s="64"/>
      <c r="CDW208" s="64"/>
      <c r="CDX208" s="64"/>
      <c r="CDY208" s="64"/>
      <c r="CDZ208" s="64"/>
      <c r="CEA208" s="64"/>
      <c r="CEB208" s="64"/>
      <c r="CEC208" s="64"/>
      <c r="CED208" s="64"/>
      <c r="CEE208" s="64"/>
      <c r="CEF208" s="64"/>
      <c r="CEG208" s="64"/>
      <c r="CEH208" s="64"/>
      <c r="CEI208" s="64"/>
      <c r="CEJ208" s="64"/>
      <c r="CEK208" s="64"/>
      <c r="CEL208" s="64"/>
      <c r="CEM208" s="64"/>
      <c r="CEN208" s="64"/>
      <c r="CEO208" s="64"/>
      <c r="CEP208" s="64"/>
      <c r="CEQ208" s="64"/>
      <c r="CER208" s="64"/>
      <c r="CES208" s="64"/>
      <c r="CET208" s="64"/>
      <c r="CEU208" s="64"/>
      <c r="CEV208" s="64"/>
      <c r="CEW208" s="64"/>
      <c r="CEX208" s="64"/>
      <c r="CEY208" s="64"/>
      <c r="CEZ208" s="64"/>
      <c r="CFA208" s="64"/>
      <c r="CFB208" s="64"/>
      <c r="CFC208" s="64"/>
      <c r="CFD208" s="64"/>
      <c r="CFE208" s="64"/>
      <c r="CFF208" s="64"/>
      <c r="CFG208" s="64"/>
      <c r="CFH208" s="64"/>
      <c r="CFI208" s="64"/>
      <c r="CFJ208" s="64"/>
      <c r="CFK208" s="64"/>
      <c r="CFL208" s="64"/>
      <c r="CFM208" s="64"/>
      <c r="CFN208" s="64"/>
      <c r="CFO208" s="64"/>
      <c r="CFP208" s="64"/>
      <c r="CFQ208" s="64"/>
      <c r="CFR208" s="64"/>
      <c r="CFS208" s="64"/>
      <c r="CFT208" s="64"/>
      <c r="CFU208" s="64"/>
      <c r="CFV208" s="64"/>
      <c r="CFW208" s="64"/>
      <c r="CFX208" s="64"/>
      <c r="CFY208" s="64"/>
      <c r="CFZ208" s="64"/>
      <c r="CGA208" s="64"/>
      <c r="CGB208" s="64"/>
      <c r="CGC208" s="64"/>
      <c r="CGD208" s="64"/>
      <c r="CGE208" s="64"/>
      <c r="CGF208" s="64"/>
      <c r="CGG208" s="64"/>
      <c r="CGH208" s="64"/>
      <c r="CGI208" s="64"/>
      <c r="CGJ208" s="64"/>
      <c r="CGK208" s="64"/>
      <c r="CGL208" s="64"/>
      <c r="CGM208" s="64"/>
      <c r="CGN208" s="64"/>
      <c r="CGO208" s="64"/>
      <c r="CGP208" s="64"/>
      <c r="CGQ208" s="64"/>
      <c r="CGR208" s="64"/>
      <c r="CGS208" s="64"/>
      <c r="CGT208" s="64"/>
      <c r="CGU208" s="64"/>
      <c r="CGV208" s="64"/>
      <c r="CGW208" s="64"/>
      <c r="CGX208" s="64"/>
      <c r="CGY208" s="64"/>
      <c r="CGZ208" s="64"/>
      <c r="CHA208" s="64"/>
      <c r="CHB208" s="64"/>
      <c r="CHC208" s="64"/>
      <c r="CHD208" s="64"/>
      <c r="CHE208" s="64"/>
      <c r="CHF208" s="64"/>
      <c r="CHG208" s="64"/>
      <c r="CHH208" s="64"/>
      <c r="CHI208" s="64"/>
      <c r="CHJ208" s="64"/>
      <c r="CHK208" s="64"/>
      <c r="CHL208" s="64"/>
      <c r="CHM208" s="64"/>
      <c r="CHN208" s="64"/>
      <c r="CHO208" s="64"/>
      <c r="CHP208" s="64"/>
      <c r="CHQ208" s="64"/>
      <c r="CHR208" s="64"/>
      <c r="CHS208" s="64"/>
      <c r="CHT208" s="64"/>
      <c r="CHU208" s="64"/>
      <c r="CHV208" s="64"/>
      <c r="CHW208" s="64"/>
      <c r="CHX208" s="64"/>
      <c r="CHY208" s="64"/>
      <c r="CHZ208" s="64"/>
      <c r="CIA208" s="64"/>
      <c r="CIB208" s="64"/>
      <c r="CIC208" s="64"/>
      <c r="CID208" s="64"/>
      <c r="CIE208" s="64"/>
      <c r="CIF208" s="64"/>
      <c r="CIG208" s="64"/>
      <c r="CIH208" s="64"/>
      <c r="CII208" s="64"/>
      <c r="CIJ208" s="64"/>
      <c r="CIK208" s="64"/>
      <c r="CIL208" s="64"/>
      <c r="CIM208" s="64"/>
      <c r="CIN208" s="64"/>
      <c r="CIO208" s="64"/>
      <c r="CIP208" s="64"/>
      <c r="CIQ208" s="64"/>
      <c r="CIR208" s="64"/>
      <c r="CIS208" s="64"/>
      <c r="CIT208" s="64"/>
      <c r="CIU208" s="64"/>
      <c r="CIV208" s="64"/>
      <c r="CIW208" s="64"/>
      <c r="CIX208" s="64"/>
      <c r="CIY208" s="64"/>
      <c r="CIZ208" s="64"/>
      <c r="CJA208" s="64"/>
      <c r="CJB208" s="64"/>
      <c r="CJC208" s="64"/>
      <c r="CJD208" s="64"/>
      <c r="CJE208" s="64"/>
      <c r="CJF208" s="64"/>
      <c r="CJG208" s="64"/>
      <c r="CJH208" s="64"/>
      <c r="CJI208" s="64"/>
      <c r="CJJ208" s="64"/>
      <c r="CJK208" s="64"/>
      <c r="CJL208" s="64"/>
      <c r="CJM208" s="64"/>
      <c r="CJN208" s="64"/>
      <c r="CJO208" s="64"/>
      <c r="CJP208" s="64"/>
      <c r="CJQ208" s="64"/>
      <c r="CJR208" s="64"/>
      <c r="CJS208" s="64"/>
      <c r="CJT208" s="64"/>
      <c r="CJU208" s="64"/>
      <c r="CJV208" s="64"/>
      <c r="CJW208" s="64"/>
      <c r="CJX208" s="64"/>
      <c r="CJY208" s="64"/>
      <c r="CJZ208" s="64"/>
      <c r="CKA208" s="64"/>
      <c r="CKB208" s="64"/>
      <c r="CKC208" s="64"/>
      <c r="CKD208" s="64"/>
      <c r="CKE208" s="64"/>
      <c r="CKF208" s="64"/>
      <c r="CKG208" s="64"/>
      <c r="CKH208" s="64"/>
      <c r="CKI208" s="64"/>
      <c r="CKJ208" s="64"/>
      <c r="CKK208" s="64"/>
      <c r="CKL208" s="64"/>
      <c r="CKM208" s="64"/>
      <c r="CKN208" s="64"/>
      <c r="CKO208" s="64"/>
      <c r="CKP208" s="64"/>
      <c r="CKQ208" s="64"/>
      <c r="CKR208" s="64"/>
      <c r="CKS208" s="64"/>
      <c r="CKT208" s="64"/>
      <c r="CKU208" s="64"/>
      <c r="CKV208" s="64"/>
      <c r="CKW208" s="64"/>
      <c r="CKX208" s="64"/>
      <c r="CKY208" s="64"/>
      <c r="CKZ208" s="64"/>
      <c r="CLA208" s="64"/>
      <c r="CLB208" s="64"/>
      <c r="CLC208" s="64"/>
      <c r="CLD208" s="64"/>
      <c r="CLE208" s="64"/>
      <c r="CLF208" s="64"/>
      <c r="CLG208" s="64"/>
      <c r="CLH208" s="64"/>
      <c r="CLI208" s="64"/>
      <c r="CLJ208" s="64"/>
      <c r="CLK208" s="64"/>
      <c r="CLL208" s="64"/>
      <c r="CLM208" s="64"/>
      <c r="CLN208" s="64"/>
      <c r="CLO208" s="64"/>
      <c r="CLP208" s="64"/>
      <c r="CLQ208" s="64"/>
      <c r="CLR208" s="64"/>
      <c r="CLS208" s="64"/>
      <c r="CLT208" s="64"/>
      <c r="CLU208" s="64"/>
      <c r="CLV208" s="64"/>
      <c r="CLW208" s="64"/>
      <c r="CLX208" s="64"/>
      <c r="CLY208" s="64"/>
      <c r="CLZ208" s="64"/>
      <c r="CMA208" s="64"/>
      <c r="CMB208" s="64"/>
      <c r="CMC208" s="64"/>
      <c r="CMD208" s="64"/>
      <c r="CME208" s="64"/>
      <c r="CMF208" s="64"/>
      <c r="CMG208" s="64"/>
      <c r="CMH208" s="64"/>
      <c r="CMI208" s="64"/>
      <c r="CMJ208" s="64"/>
      <c r="CMK208" s="64"/>
      <c r="CML208" s="64"/>
      <c r="CMM208" s="64"/>
      <c r="CMN208" s="64"/>
      <c r="CMO208" s="64"/>
      <c r="CMP208" s="64"/>
      <c r="CMQ208" s="64"/>
      <c r="CMR208" s="64"/>
      <c r="CMS208" s="64"/>
      <c r="CMT208" s="64"/>
      <c r="CMU208" s="64"/>
      <c r="CMV208" s="64"/>
      <c r="CMW208" s="64"/>
      <c r="CMX208" s="64"/>
      <c r="CMY208" s="64"/>
      <c r="CMZ208" s="64"/>
      <c r="CNA208" s="64"/>
      <c r="CNB208" s="64"/>
      <c r="CNC208" s="64"/>
      <c r="CND208" s="64"/>
      <c r="CNE208" s="64"/>
      <c r="CNF208" s="64"/>
      <c r="CNG208" s="64"/>
      <c r="CNH208" s="64"/>
      <c r="CNI208" s="64"/>
      <c r="CNJ208" s="64"/>
      <c r="CNK208" s="64"/>
      <c r="CNL208" s="64"/>
      <c r="CNM208" s="64"/>
      <c r="CNN208" s="64"/>
      <c r="CNO208" s="64"/>
      <c r="CNP208" s="64"/>
      <c r="CNQ208" s="64"/>
      <c r="CNR208" s="64"/>
      <c r="CNS208" s="64"/>
      <c r="CNT208" s="64"/>
      <c r="CNU208" s="64"/>
      <c r="CNV208" s="64"/>
      <c r="CNW208" s="64"/>
      <c r="CNX208" s="64"/>
      <c r="CNY208" s="64"/>
      <c r="CNZ208" s="64"/>
      <c r="COA208" s="64"/>
      <c r="COB208" s="64"/>
      <c r="COC208" s="64"/>
      <c r="COD208" s="64"/>
      <c r="COE208" s="64"/>
      <c r="COF208" s="64"/>
      <c r="COG208" s="64"/>
      <c r="COH208" s="64"/>
      <c r="COI208" s="64"/>
      <c r="COJ208" s="64"/>
      <c r="COK208" s="64"/>
      <c r="COL208" s="64"/>
      <c r="COM208" s="64"/>
      <c r="CON208" s="64"/>
      <c r="COO208" s="64"/>
      <c r="COP208" s="64"/>
      <c r="COQ208" s="64"/>
      <c r="COR208" s="64"/>
      <c r="COS208" s="64"/>
      <c r="COT208" s="64"/>
      <c r="COU208" s="64"/>
      <c r="COV208" s="64"/>
      <c r="COW208" s="64"/>
      <c r="COX208" s="64"/>
      <c r="COY208" s="64"/>
      <c r="COZ208" s="64"/>
      <c r="CPA208" s="64"/>
      <c r="CPB208" s="64"/>
      <c r="CPC208" s="64"/>
      <c r="CPD208" s="64"/>
      <c r="CPE208" s="64"/>
      <c r="CPF208" s="64"/>
      <c r="CPG208" s="64"/>
      <c r="CPH208" s="64"/>
      <c r="CPI208" s="64"/>
      <c r="CPJ208" s="64"/>
      <c r="CPK208" s="64"/>
      <c r="CPL208" s="64"/>
      <c r="CPM208" s="64"/>
      <c r="CPN208" s="64"/>
      <c r="CPO208" s="64"/>
      <c r="CPP208" s="64"/>
      <c r="CPQ208" s="64"/>
      <c r="CPR208" s="64"/>
      <c r="CPS208" s="64"/>
      <c r="CPT208" s="64"/>
      <c r="CPU208" s="64"/>
      <c r="CPV208" s="64"/>
      <c r="CPW208" s="64"/>
      <c r="CPX208" s="64"/>
      <c r="CPY208" s="64"/>
      <c r="CPZ208" s="64"/>
      <c r="CQA208" s="64"/>
      <c r="CQB208" s="64"/>
      <c r="CQC208" s="64"/>
      <c r="CQD208" s="64"/>
      <c r="CQE208" s="64"/>
      <c r="CQF208" s="64"/>
      <c r="CQG208" s="64"/>
      <c r="CQH208" s="64"/>
      <c r="CQI208" s="64"/>
      <c r="CQJ208" s="64"/>
      <c r="CQK208" s="64"/>
      <c r="CQL208" s="64"/>
      <c r="CQM208" s="64"/>
      <c r="CQN208" s="64"/>
      <c r="CQO208" s="64"/>
      <c r="CQP208" s="64"/>
      <c r="CQQ208" s="64"/>
      <c r="CQR208" s="64"/>
      <c r="CQS208" s="64"/>
      <c r="CQT208" s="64"/>
      <c r="CQU208" s="64"/>
      <c r="CQV208" s="64"/>
      <c r="CQW208" s="64"/>
      <c r="CQX208" s="64"/>
      <c r="CQY208" s="64"/>
      <c r="CQZ208" s="64"/>
      <c r="CRA208" s="64"/>
      <c r="CRB208" s="64"/>
      <c r="CRC208" s="64"/>
      <c r="CRD208" s="64"/>
      <c r="CRE208" s="64"/>
      <c r="CRF208" s="64"/>
      <c r="CRG208" s="64"/>
      <c r="CRH208" s="64"/>
      <c r="CRI208" s="64"/>
      <c r="CRJ208" s="64"/>
      <c r="CRK208" s="64"/>
      <c r="CRL208" s="64"/>
      <c r="CRM208" s="64"/>
      <c r="CRN208" s="64"/>
      <c r="CRO208" s="64"/>
      <c r="CRP208" s="64"/>
      <c r="CRQ208" s="64"/>
      <c r="CRR208" s="64"/>
      <c r="CRS208" s="64"/>
      <c r="CRT208" s="64"/>
      <c r="CRU208" s="64"/>
      <c r="CRV208" s="64"/>
      <c r="CRW208" s="64"/>
      <c r="CRX208" s="64"/>
      <c r="CRY208" s="64"/>
      <c r="CRZ208" s="64"/>
      <c r="CSA208" s="64"/>
      <c r="CSB208" s="64"/>
      <c r="CSC208" s="64"/>
      <c r="CSD208" s="64"/>
      <c r="CSE208" s="64"/>
      <c r="CSF208" s="64"/>
      <c r="CSG208" s="64"/>
      <c r="CSH208" s="64"/>
      <c r="CSI208" s="64"/>
      <c r="CSJ208" s="64"/>
      <c r="CSK208" s="64"/>
      <c r="CSL208" s="64"/>
      <c r="CSM208" s="64"/>
      <c r="CSN208" s="64"/>
      <c r="CSO208" s="64"/>
      <c r="CSP208" s="64"/>
      <c r="CSQ208" s="64"/>
      <c r="CSR208" s="64"/>
      <c r="CSS208" s="64"/>
      <c r="CST208" s="64"/>
      <c r="CSU208" s="64"/>
      <c r="CSV208" s="64"/>
      <c r="CSW208" s="64"/>
      <c r="CSX208" s="64"/>
      <c r="CSY208" s="64"/>
      <c r="CSZ208" s="64"/>
      <c r="CTA208" s="64"/>
      <c r="CTB208" s="64"/>
      <c r="CTC208" s="64"/>
      <c r="CTD208" s="64"/>
      <c r="CTE208" s="64"/>
      <c r="CTF208" s="64"/>
      <c r="CTG208" s="64"/>
      <c r="CTH208" s="64"/>
      <c r="CTI208" s="64"/>
      <c r="CTJ208" s="64"/>
      <c r="CTK208" s="64"/>
      <c r="CTL208" s="64"/>
      <c r="CTM208" s="64"/>
      <c r="CTN208" s="64"/>
      <c r="CTO208" s="64"/>
      <c r="CTP208" s="64"/>
      <c r="CTQ208" s="64"/>
      <c r="CTR208" s="64"/>
      <c r="CTS208" s="64"/>
      <c r="CTT208" s="64"/>
      <c r="CTU208" s="64"/>
      <c r="CTV208" s="64"/>
      <c r="CTW208" s="64"/>
      <c r="CTX208" s="64"/>
      <c r="CTY208" s="64"/>
      <c r="CTZ208" s="64"/>
      <c r="CUA208" s="64"/>
      <c r="CUB208" s="64"/>
      <c r="CUC208" s="64"/>
      <c r="CUD208" s="64"/>
      <c r="CUE208" s="64"/>
      <c r="CUF208" s="64"/>
      <c r="CUG208" s="64"/>
      <c r="CUH208" s="64"/>
      <c r="CUI208" s="64"/>
      <c r="CUJ208" s="64"/>
      <c r="CUK208" s="64"/>
      <c r="CUL208" s="64"/>
      <c r="CUM208" s="64"/>
      <c r="CUN208" s="64"/>
      <c r="CUO208" s="64"/>
      <c r="CUP208" s="64"/>
      <c r="CUQ208" s="64"/>
      <c r="CUR208" s="64"/>
      <c r="CUS208" s="64"/>
      <c r="CUT208" s="64"/>
      <c r="CUU208" s="64"/>
      <c r="CUV208" s="64"/>
      <c r="CUW208" s="64"/>
      <c r="CUX208" s="64"/>
      <c r="CUY208" s="64"/>
      <c r="CUZ208" s="64"/>
      <c r="CVA208" s="64"/>
      <c r="CVB208" s="64"/>
      <c r="CVC208" s="64"/>
      <c r="CVD208" s="64"/>
      <c r="CVE208" s="64"/>
      <c r="CVF208" s="64"/>
      <c r="CVG208" s="64"/>
      <c r="CVH208" s="64"/>
      <c r="CVI208" s="64"/>
      <c r="CVJ208" s="64"/>
      <c r="CVK208" s="64"/>
      <c r="CVL208" s="64"/>
      <c r="CVM208" s="64"/>
      <c r="CVN208" s="64"/>
      <c r="CVO208" s="64"/>
      <c r="CVP208" s="64"/>
      <c r="CVQ208" s="64"/>
      <c r="CVR208" s="64"/>
      <c r="CVS208" s="64"/>
      <c r="CVT208" s="64"/>
      <c r="CVU208" s="64"/>
      <c r="CVV208" s="64"/>
      <c r="CVW208" s="64"/>
      <c r="CVX208" s="64"/>
      <c r="CVY208" s="64"/>
      <c r="CVZ208" s="64"/>
      <c r="CWA208" s="64"/>
      <c r="CWB208" s="64"/>
      <c r="CWC208" s="64"/>
      <c r="CWD208" s="64"/>
      <c r="CWE208" s="64"/>
      <c r="CWF208" s="64"/>
      <c r="CWG208" s="64"/>
      <c r="CWH208" s="64"/>
      <c r="CWI208" s="64"/>
      <c r="CWJ208" s="64"/>
      <c r="CWK208" s="64"/>
      <c r="CWL208" s="64"/>
      <c r="CWM208" s="64"/>
      <c r="CWN208" s="64"/>
      <c r="CWO208" s="64"/>
      <c r="CWP208" s="64"/>
      <c r="CWQ208" s="64"/>
      <c r="CWR208" s="64"/>
      <c r="CWS208" s="64"/>
      <c r="CWT208" s="64"/>
      <c r="CWU208" s="64"/>
      <c r="CWV208" s="64"/>
      <c r="CWW208" s="64"/>
      <c r="CWX208" s="64"/>
      <c r="CWY208" s="64"/>
      <c r="CWZ208" s="64"/>
      <c r="CXA208" s="64"/>
      <c r="CXB208" s="64"/>
      <c r="CXC208" s="64"/>
      <c r="CXD208" s="64"/>
      <c r="CXE208" s="64"/>
      <c r="CXF208" s="64"/>
      <c r="CXG208" s="64"/>
      <c r="CXH208" s="64"/>
      <c r="CXI208" s="64"/>
      <c r="CXJ208" s="64"/>
      <c r="CXK208" s="64"/>
      <c r="CXL208" s="64"/>
      <c r="CXM208" s="64"/>
      <c r="CXN208" s="64"/>
      <c r="CXO208" s="64"/>
      <c r="CXP208" s="64"/>
      <c r="CXQ208" s="64"/>
      <c r="CXR208" s="64"/>
      <c r="CXS208" s="64"/>
      <c r="CXT208" s="64"/>
      <c r="CXU208" s="64"/>
      <c r="CXV208" s="64"/>
      <c r="CXW208" s="64"/>
      <c r="CXX208" s="64"/>
      <c r="CXY208" s="64"/>
      <c r="CXZ208" s="64"/>
      <c r="CYA208" s="64"/>
      <c r="CYB208" s="64"/>
      <c r="CYC208" s="64"/>
      <c r="CYD208" s="64"/>
      <c r="CYE208" s="64"/>
      <c r="CYF208" s="64"/>
      <c r="CYG208" s="64"/>
      <c r="CYH208" s="64"/>
      <c r="CYI208" s="64"/>
      <c r="CYJ208" s="64"/>
      <c r="CYK208" s="64"/>
      <c r="CYL208" s="64"/>
      <c r="CYM208" s="64"/>
      <c r="CYN208" s="64"/>
      <c r="CYO208" s="64"/>
      <c r="CYP208" s="64"/>
      <c r="CYQ208" s="64"/>
      <c r="CYR208" s="64"/>
      <c r="CYS208" s="64"/>
      <c r="CYT208" s="64"/>
      <c r="CYU208" s="64"/>
      <c r="CYV208" s="64"/>
      <c r="CYW208" s="64"/>
      <c r="CYX208" s="64"/>
      <c r="CYY208" s="64"/>
      <c r="CYZ208" s="64"/>
      <c r="CZA208" s="64"/>
      <c r="CZB208" s="64"/>
      <c r="CZC208" s="64"/>
      <c r="CZD208" s="64"/>
      <c r="CZE208" s="64"/>
      <c r="CZF208" s="64"/>
      <c r="CZG208" s="64"/>
      <c r="CZH208" s="64"/>
      <c r="CZI208" s="64"/>
      <c r="CZJ208" s="64"/>
      <c r="CZK208" s="64"/>
      <c r="CZL208" s="64"/>
      <c r="CZM208" s="64"/>
      <c r="CZN208" s="64"/>
      <c r="CZO208" s="64"/>
      <c r="CZP208" s="64"/>
      <c r="CZQ208" s="64"/>
      <c r="CZR208" s="64"/>
      <c r="CZS208" s="64"/>
      <c r="CZT208" s="64"/>
      <c r="CZU208" s="64"/>
      <c r="CZV208" s="64"/>
      <c r="CZW208" s="64"/>
      <c r="CZX208" s="64"/>
      <c r="CZY208" s="64"/>
      <c r="CZZ208" s="64"/>
      <c r="DAA208" s="64"/>
      <c r="DAB208" s="64"/>
      <c r="DAC208" s="64"/>
      <c r="DAD208" s="64"/>
      <c r="DAE208" s="64"/>
      <c r="DAF208" s="64"/>
      <c r="DAG208" s="64"/>
      <c r="DAH208" s="64"/>
      <c r="DAI208" s="64"/>
      <c r="DAJ208" s="64"/>
      <c r="DAK208" s="64"/>
      <c r="DAL208" s="64"/>
      <c r="DAM208" s="64"/>
      <c r="DAN208" s="64"/>
      <c r="DAO208" s="64"/>
      <c r="DAP208" s="64"/>
      <c r="DAQ208" s="64"/>
      <c r="DAR208" s="64"/>
      <c r="DAS208" s="64"/>
      <c r="DAT208" s="64"/>
      <c r="DAU208" s="64"/>
      <c r="DAV208" s="64"/>
      <c r="DAW208" s="64"/>
      <c r="DAX208" s="64"/>
      <c r="DAY208" s="64"/>
      <c r="DAZ208" s="64"/>
      <c r="DBA208" s="64"/>
      <c r="DBB208" s="64"/>
      <c r="DBC208" s="64"/>
      <c r="DBD208" s="64"/>
      <c r="DBE208" s="64"/>
      <c r="DBF208" s="64"/>
      <c r="DBG208" s="64"/>
      <c r="DBH208" s="64"/>
      <c r="DBI208" s="64"/>
      <c r="DBJ208" s="64"/>
      <c r="DBK208" s="64"/>
      <c r="DBL208" s="64"/>
      <c r="DBM208" s="64"/>
      <c r="DBN208" s="64"/>
      <c r="DBO208" s="64"/>
      <c r="DBP208" s="64"/>
      <c r="DBQ208" s="64"/>
      <c r="DBR208" s="64"/>
      <c r="DBS208" s="64"/>
      <c r="DBT208" s="64"/>
      <c r="DBU208" s="64"/>
      <c r="DBV208" s="64"/>
      <c r="DBW208" s="64"/>
      <c r="DBX208" s="64"/>
      <c r="DBY208" s="64"/>
      <c r="DBZ208" s="64"/>
      <c r="DCA208" s="64"/>
      <c r="DCB208" s="64"/>
      <c r="DCC208" s="64"/>
      <c r="DCD208" s="64"/>
      <c r="DCE208" s="64"/>
      <c r="DCF208" s="64"/>
      <c r="DCG208" s="64"/>
      <c r="DCH208" s="64"/>
      <c r="DCI208" s="64"/>
      <c r="DCJ208" s="64"/>
      <c r="DCK208" s="64"/>
      <c r="DCL208" s="64"/>
      <c r="DCM208" s="64"/>
      <c r="DCN208" s="64"/>
      <c r="DCO208" s="64"/>
      <c r="DCP208" s="64"/>
      <c r="DCQ208" s="64"/>
      <c r="DCR208" s="64"/>
      <c r="DCS208" s="64"/>
      <c r="DCT208" s="64"/>
      <c r="DCU208" s="64"/>
      <c r="DCV208" s="64"/>
      <c r="DCW208" s="64"/>
      <c r="DCX208" s="64"/>
      <c r="DCY208" s="64"/>
      <c r="DCZ208" s="64"/>
      <c r="DDA208" s="64"/>
      <c r="DDB208" s="64"/>
      <c r="DDC208" s="64"/>
      <c r="DDD208" s="64"/>
      <c r="DDE208" s="64"/>
      <c r="DDF208" s="64"/>
      <c r="DDG208" s="64"/>
      <c r="DDH208" s="64"/>
      <c r="DDI208" s="64"/>
      <c r="DDJ208" s="64"/>
      <c r="DDK208" s="64"/>
      <c r="DDL208" s="64"/>
      <c r="DDM208" s="64"/>
      <c r="DDN208" s="64"/>
      <c r="DDO208" s="64"/>
      <c r="DDP208" s="64"/>
      <c r="DDQ208" s="64"/>
      <c r="DDR208" s="64"/>
      <c r="DDS208" s="64"/>
      <c r="DDT208" s="64"/>
      <c r="DDU208" s="64"/>
      <c r="DDV208" s="64"/>
      <c r="DDW208" s="64"/>
      <c r="DDX208" s="64"/>
      <c r="DDY208" s="64"/>
      <c r="DDZ208" s="64"/>
      <c r="DEA208" s="64"/>
      <c r="DEB208" s="64"/>
      <c r="DEC208" s="64"/>
      <c r="DED208" s="64"/>
      <c r="DEE208" s="64"/>
      <c r="DEF208" s="64"/>
      <c r="DEG208" s="64"/>
      <c r="DEH208" s="64"/>
      <c r="DEI208" s="64"/>
      <c r="DEJ208" s="64"/>
      <c r="DEK208" s="64"/>
      <c r="DEL208" s="64"/>
      <c r="DEM208" s="64"/>
      <c r="DEN208" s="64"/>
      <c r="DEO208" s="64"/>
      <c r="DEP208" s="64"/>
      <c r="DEQ208" s="64"/>
      <c r="DER208" s="64"/>
      <c r="DES208" s="64"/>
      <c r="DET208" s="64"/>
      <c r="DEU208" s="64"/>
      <c r="DEV208" s="64"/>
      <c r="DEW208" s="64"/>
      <c r="DEX208" s="64"/>
      <c r="DEY208" s="64"/>
      <c r="DEZ208" s="64"/>
      <c r="DFA208" s="64"/>
      <c r="DFB208" s="64"/>
      <c r="DFC208" s="64"/>
      <c r="DFD208" s="64"/>
      <c r="DFE208" s="64"/>
      <c r="DFF208" s="64"/>
      <c r="DFG208" s="64"/>
      <c r="DFH208" s="64"/>
      <c r="DFI208" s="64"/>
      <c r="DFJ208" s="64"/>
      <c r="DFK208" s="64"/>
      <c r="DFL208" s="64"/>
      <c r="DFM208" s="64"/>
      <c r="DFN208" s="64"/>
      <c r="DFO208" s="64"/>
      <c r="DFP208" s="64"/>
      <c r="DFQ208" s="64"/>
      <c r="DFR208" s="64"/>
      <c r="DFS208" s="64"/>
      <c r="DFT208" s="64"/>
      <c r="DFU208" s="64"/>
      <c r="DFV208" s="64"/>
      <c r="DFW208" s="64"/>
      <c r="DFX208" s="64"/>
      <c r="DFY208" s="64"/>
      <c r="DFZ208" s="64"/>
      <c r="DGA208" s="64"/>
      <c r="DGB208" s="64"/>
      <c r="DGC208" s="64"/>
      <c r="DGD208" s="64"/>
      <c r="DGE208" s="64"/>
      <c r="DGF208" s="64"/>
      <c r="DGG208" s="64"/>
      <c r="DGH208" s="64"/>
      <c r="DGI208" s="64"/>
      <c r="DGJ208" s="64"/>
      <c r="DGK208" s="64"/>
      <c r="DGL208" s="64"/>
      <c r="DGM208" s="64"/>
      <c r="DGN208" s="64"/>
      <c r="DGO208" s="64"/>
      <c r="DGP208" s="64"/>
      <c r="DGQ208" s="64"/>
      <c r="DGR208" s="64"/>
      <c r="DGS208" s="64"/>
      <c r="DGT208" s="64"/>
      <c r="DGU208" s="64"/>
      <c r="DGV208" s="64"/>
      <c r="DGW208" s="64"/>
      <c r="DGX208" s="64"/>
      <c r="DGY208" s="64"/>
      <c r="DGZ208" s="64"/>
      <c r="DHA208" s="64"/>
      <c r="DHB208" s="64"/>
      <c r="DHC208" s="64"/>
      <c r="DHD208" s="64"/>
      <c r="DHE208" s="64"/>
      <c r="DHF208" s="64"/>
      <c r="DHG208" s="64"/>
      <c r="DHH208" s="64"/>
      <c r="DHI208" s="64"/>
      <c r="DHJ208" s="64"/>
      <c r="DHK208" s="64"/>
      <c r="DHL208" s="64"/>
      <c r="DHM208" s="64"/>
      <c r="DHN208" s="64"/>
      <c r="DHO208" s="64"/>
      <c r="DHP208" s="64"/>
      <c r="DHQ208" s="64"/>
      <c r="DHR208" s="64"/>
      <c r="DHS208" s="64"/>
      <c r="DHT208" s="64"/>
      <c r="DHU208" s="64"/>
      <c r="DHV208" s="64"/>
      <c r="DHW208" s="64"/>
      <c r="DHX208" s="64"/>
      <c r="DHY208" s="64"/>
      <c r="DHZ208" s="64"/>
      <c r="DIA208" s="64"/>
      <c r="DIB208" s="64"/>
      <c r="DIC208" s="64"/>
      <c r="DID208" s="64"/>
      <c r="DIE208" s="64"/>
      <c r="DIF208" s="64"/>
      <c r="DIG208" s="64"/>
      <c r="DIH208" s="64"/>
      <c r="DII208" s="64"/>
      <c r="DIJ208" s="64"/>
      <c r="DIK208" s="64"/>
      <c r="DIL208" s="64"/>
      <c r="DIM208" s="64"/>
      <c r="DIN208" s="64"/>
      <c r="DIO208" s="64"/>
      <c r="DIP208" s="64"/>
      <c r="DIQ208" s="64"/>
      <c r="DIR208" s="64"/>
      <c r="DIS208" s="64"/>
      <c r="DIT208" s="64"/>
      <c r="DIU208" s="64"/>
      <c r="DIV208" s="64"/>
      <c r="DIW208" s="64"/>
      <c r="DIX208" s="64"/>
      <c r="DIY208" s="64"/>
      <c r="DIZ208" s="64"/>
      <c r="DJA208" s="64"/>
      <c r="DJB208" s="64"/>
      <c r="DJC208" s="64"/>
      <c r="DJD208" s="64"/>
      <c r="DJE208" s="64"/>
      <c r="DJF208" s="64"/>
      <c r="DJG208" s="64"/>
      <c r="DJH208" s="64"/>
      <c r="DJI208" s="64"/>
      <c r="DJJ208" s="64"/>
      <c r="DJK208" s="64"/>
      <c r="DJL208" s="64"/>
      <c r="DJM208" s="64"/>
      <c r="DJN208" s="64"/>
      <c r="DJO208" s="64"/>
      <c r="DJP208" s="64"/>
      <c r="DJQ208" s="64"/>
      <c r="DJR208" s="64"/>
      <c r="DJS208" s="64"/>
      <c r="DJT208" s="64"/>
      <c r="DJU208" s="64"/>
      <c r="DJV208" s="64"/>
      <c r="DJW208" s="64"/>
      <c r="DJX208" s="64"/>
      <c r="DJY208" s="64"/>
      <c r="DJZ208" s="64"/>
      <c r="DKA208" s="64"/>
      <c r="DKB208" s="64"/>
      <c r="DKC208" s="64"/>
      <c r="DKD208" s="64"/>
      <c r="DKE208" s="64"/>
      <c r="DKF208" s="64"/>
      <c r="DKG208" s="64"/>
      <c r="DKH208" s="64"/>
      <c r="DKI208" s="64"/>
      <c r="DKJ208" s="64"/>
      <c r="DKK208" s="64"/>
      <c r="DKL208" s="64"/>
      <c r="DKM208" s="64"/>
      <c r="DKN208" s="64"/>
      <c r="DKO208" s="64"/>
      <c r="DKP208" s="64"/>
      <c r="DKQ208" s="64"/>
      <c r="DKR208" s="64"/>
      <c r="DKS208" s="64"/>
      <c r="DKT208" s="64"/>
      <c r="DKU208" s="64"/>
      <c r="DKV208" s="64"/>
      <c r="DKW208" s="64"/>
      <c r="DKX208" s="64"/>
      <c r="DKY208" s="64"/>
      <c r="DKZ208" s="64"/>
      <c r="DLA208" s="64"/>
      <c r="DLB208" s="64"/>
      <c r="DLC208" s="64"/>
      <c r="DLD208" s="64"/>
      <c r="DLE208" s="64"/>
      <c r="DLF208" s="64"/>
      <c r="DLG208" s="64"/>
      <c r="DLH208" s="64"/>
      <c r="DLI208" s="64"/>
      <c r="DLJ208" s="64"/>
      <c r="DLK208" s="64"/>
      <c r="DLL208" s="64"/>
      <c r="DLM208" s="64"/>
      <c r="DLN208" s="64"/>
      <c r="DLO208" s="64"/>
      <c r="DLP208" s="64"/>
      <c r="DLQ208" s="64"/>
      <c r="DLR208" s="64"/>
      <c r="DLS208" s="64"/>
      <c r="DLT208" s="64"/>
      <c r="DLU208" s="64"/>
      <c r="DLV208" s="64"/>
      <c r="DLW208" s="64"/>
      <c r="DLX208" s="64"/>
      <c r="DLY208" s="64"/>
      <c r="DLZ208" s="64"/>
      <c r="DMA208" s="64"/>
      <c r="DMB208" s="64"/>
      <c r="DMC208" s="64"/>
      <c r="DMD208" s="64"/>
      <c r="DME208" s="64"/>
      <c r="DMF208" s="64"/>
      <c r="DMG208" s="64"/>
      <c r="DMH208" s="64"/>
      <c r="DMI208" s="64"/>
      <c r="DMJ208" s="64"/>
      <c r="DMK208" s="64"/>
      <c r="DML208" s="64"/>
      <c r="DMM208" s="64"/>
      <c r="DMN208" s="64"/>
      <c r="DMO208" s="64"/>
      <c r="DMP208" s="64"/>
      <c r="DMQ208" s="64"/>
      <c r="DMR208" s="64"/>
      <c r="DMS208" s="64"/>
      <c r="DMT208" s="64"/>
      <c r="DMU208" s="64"/>
      <c r="DMV208" s="64"/>
      <c r="DMW208" s="64"/>
      <c r="DMX208" s="64"/>
      <c r="DMY208" s="64"/>
      <c r="DMZ208" s="64"/>
      <c r="DNA208" s="64"/>
      <c r="DNB208" s="64"/>
      <c r="DNC208" s="64"/>
      <c r="DND208" s="64"/>
      <c r="DNE208" s="64"/>
      <c r="DNF208" s="64"/>
      <c r="DNG208" s="64"/>
      <c r="DNH208" s="64"/>
      <c r="DNI208" s="64"/>
      <c r="DNJ208" s="64"/>
      <c r="DNK208" s="64"/>
      <c r="DNL208" s="64"/>
      <c r="DNM208" s="64"/>
      <c r="DNN208" s="64"/>
      <c r="DNO208" s="64"/>
      <c r="DNP208" s="64"/>
      <c r="DNQ208" s="64"/>
      <c r="DNR208" s="64"/>
      <c r="DNS208" s="64"/>
      <c r="DNT208" s="64"/>
      <c r="DNU208" s="64"/>
      <c r="DNV208" s="64"/>
      <c r="DNW208" s="64"/>
      <c r="DNX208" s="64"/>
      <c r="DNY208" s="64"/>
      <c r="DNZ208" s="64"/>
      <c r="DOA208" s="64"/>
      <c r="DOB208" s="64"/>
      <c r="DOC208" s="64"/>
      <c r="DOD208" s="64"/>
      <c r="DOE208" s="64"/>
      <c r="DOF208" s="64"/>
      <c r="DOG208" s="64"/>
      <c r="DOH208" s="64"/>
      <c r="DOI208" s="64"/>
      <c r="DOJ208" s="64"/>
      <c r="DOK208" s="64"/>
      <c r="DOL208" s="64"/>
      <c r="DOM208" s="64"/>
      <c r="DON208" s="64"/>
      <c r="DOO208" s="64"/>
      <c r="DOP208" s="64"/>
      <c r="DOQ208" s="64"/>
      <c r="DOR208" s="64"/>
      <c r="DOS208" s="64"/>
      <c r="DOT208" s="64"/>
      <c r="DOU208" s="64"/>
      <c r="DOV208" s="64"/>
      <c r="DOW208" s="64"/>
      <c r="DOX208" s="64"/>
      <c r="DOY208" s="64"/>
      <c r="DOZ208" s="64"/>
      <c r="DPA208" s="64"/>
      <c r="DPB208" s="64"/>
      <c r="DPC208" s="64"/>
      <c r="DPD208" s="64"/>
      <c r="DPE208" s="64"/>
      <c r="DPF208" s="64"/>
      <c r="DPG208" s="64"/>
      <c r="DPH208" s="64"/>
      <c r="DPI208" s="64"/>
      <c r="DPJ208" s="64"/>
      <c r="DPK208" s="64"/>
      <c r="DPL208" s="64"/>
      <c r="DPM208" s="64"/>
      <c r="DPN208" s="64"/>
      <c r="DPO208" s="64"/>
      <c r="DPP208" s="64"/>
      <c r="DPQ208" s="64"/>
      <c r="DPR208" s="64"/>
      <c r="DPS208" s="64"/>
      <c r="DPT208" s="64"/>
      <c r="DPU208" s="64"/>
      <c r="DPV208" s="64"/>
      <c r="DPW208" s="64"/>
      <c r="DPX208" s="64"/>
      <c r="DPY208" s="64"/>
      <c r="DPZ208" s="64"/>
      <c r="DQA208" s="64"/>
      <c r="DQB208" s="64"/>
      <c r="DQC208" s="64"/>
      <c r="DQD208" s="64"/>
      <c r="DQE208" s="64"/>
      <c r="DQF208" s="64"/>
      <c r="DQG208" s="64"/>
      <c r="DQH208" s="64"/>
      <c r="DQI208" s="64"/>
      <c r="DQJ208" s="64"/>
      <c r="DQK208" s="64"/>
      <c r="DQL208" s="64"/>
      <c r="DQM208" s="64"/>
      <c r="DQN208" s="64"/>
      <c r="DQO208" s="64"/>
      <c r="DQP208" s="64"/>
      <c r="DQQ208" s="64"/>
      <c r="DQR208" s="64"/>
      <c r="DQS208" s="64"/>
      <c r="DQT208" s="64"/>
      <c r="DQU208" s="64"/>
      <c r="DQV208" s="64"/>
      <c r="DQW208" s="64"/>
      <c r="DQX208" s="64"/>
      <c r="DQY208" s="64"/>
      <c r="DQZ208" s="64"/>
      <c r="DRA208" s="64"/>
      <c r="DRB208" s="64"/>
      <c r="DRC208" s="64"/>
      <c r="DRD208" s="64"/>
      <c r="DRE208" s="64"/>
      <c r="DRF208" s="64"/>
      <c r="DRG208" s="64"/>
      <c r="DRH208" s="64"/>
      <c r="DRI208" s="64"/>
      <c r="DRJ208" s="64"/>
      <c r="DRK208" s="64"/>
      <c r="DRL208" s="64"/>
      <c r="DRM208" s="64"/>
      <c r="DRN208" s="64"/>
      <c r="DRO208" s="64"/>
      <c r="DRP208" s="64"/>
      <c r="DRQ208" s="64"/>
      <c r="DRR208" s="64"/>
      <c r="DRS208" s="64"/>
      <c r="DRT208" s="64"/>
      <c r="DRU208" s="64"/>
      <c r="DRV208" s="64"/>
      <c r="DRW208" s="64"/>
      <c r="DRX208" s="64"/>
      <c r="DRY208" s="64"/>
      <c r="DRZ208" s="64"/>
      <c r="DSA208" s="64"/>
      <c r="DSB208" s="64"/>
      <c r="DSC208" s="64"/>
      <c r="DSD208" s="64"/>
      <c r="DSE208" s="64"/>
      <c r="DSF208" s="64"/>
      <c r="DSG208" s="64"/>
      <c r="DSH208" s="64"/>
      <c r="DSI208" s="64"/>
      <c r="DSJ208" s="64"/>
      <c r="DSK208" s="64"/>
      <c r="DSL208" s="64"/>
      <c r="DSM208" s="64"/>
      <c r="DSN208" s="64"/>
      <c r="DSO208" s="64"/>
      <c r="DSP208" s="64"/>
      <c r="DSQ208" s="64"/>
      <c r="DSR208" s="64"/>
      <c r="DSS208" s="64"/>
      <c r="DST208" s="64"/>
      <c r="DSU208" s="64"/>
      <c r="DSV208" s="64"/>
      <c r="DSW208" s="64"/>
      <c r="DSX208" s="64"/>
      <c r="DSY208" s="64"/>
      <c r="DSZ208" s="64"/>
      <c r="DTA208" s="64"/>
      <c r="DTB208" s="64"/>
      <c r="DTC208" s="64"/>
      <c r="DTD208" s="64"/>
      <c r="DTE208" s="64"/>
      <c r="DTF208" s="64"/>
      <c r="DTG208" s="64"/>
      <c r="DTH208" s="64"/>
      <c r="DTI208" s="64"/>
      <c r="DTJ208" s="64"/>
      <c r="DTK208" s="64"/>
      <c r="DTL208" s="64"/>
      <c r="DTM208" s="64"/>
      <c r="DTN208" s="64"/>
      <c r="DTO208" s="64"/>
      <c r="DTP208" s="64"/>
      <c r="DTQ208" s="64"/>
      <c r="DTR208" s="64"/>
      <c r="DTS208" s="64"/>
      <c r="DTT208" s="64"/>
      <c r="DTU208" s="64"/>
      <c r="DTV208" s="64"/>
      <c r="DTW208" s="64"/>
      <c r="DTX208" s="64"/>
      <c r="DTY208" s="64"/>
      <c r="DTZ208" s="64"/>
      <c r="DUA208" s="64"/>
      <c r="DUB208" s="64"/>
      <c r="DUC208" s="64"/>
      <c r="DUD208" s="64"/>
      <c r="DUE208" s="64"/>
      <c r="DUF208" s="64"/>
      <c r="DUG208" s="64"/>
      <c r="DUH208" s="64"/>
      <c r="DUI208" s="64"/>
      <c r="DUJ208" s="64"/>
      <c r="DUK208" s="64"/>
      <c r="DUL208" s="64"/>
      <c r="DUM208" s="64"/>
      <c r="DUN208" s="64"/>
      <c r="DUO208" s="64"/>
      <c r="DUP208" s="64"/>
      <c r="DUQ208" s="64"/>
      <c r="DUR208" s="64"/>
      <c r="DUS208" s="64"/>
      <c r="DUT208" s="64"/>
      <c r="DUU208" s="64"/>
      <c r="DUV208" s="64"/>
      <c r="DUW208" s="64"/>
      <c r="DUX208" s="64"/>
      <c r="DUY208" s="64"/>
      <c r="DUZ208" s="64"/>
      <c r="DVA208" s="64"/>
      <c r="DVB208" s="64"/>
      <c r="DVC208" s="64"/>
      <c r="DVD208" s="64"/>
      <c r="DVE208" s="64"/>
      <c r="DVF208" s="64"/>
      <c r="DVG208" s="64"/>
      <c r="DVH208" s="64"/>
      <c r="DVI208" s="64"/>
      <c r="DVJ208" s="64"/>
      <c r="DVK208" s="64"/>
      <c r="DVL208" s="64"/>
      <c r="DVM208" s="64"/>
      <c r="DVN208" s="64"/>
      <c r="DVO208" s="64"/>
      <c r="DVP208" s="64"/>
      <c r="DVQ208" s="64"/>
      <c r="DVR208" s="64"/>
      <c r="DVS208" s="64"/>
      <c r="DVT208" s="64"/>
      <c r="DVU208" s="64"/>
      <c r="DVV208" s="64"/>
      <c r="DVW208" s="64"/>
      <c r="DVX208" s="64"/>
      <c r="DVY208" s="64"/>
      <c r="DVZ208" s="64"/>
      <c r="DWA208" s="64"/>
      <c r="DWB208" s="64"/>
      <c r="DWC208" s="64"/>
      <c r="DWD208" s="64"/>
      <c r="DWE208" s="64"/>
      <c r="DWF208" s="64"/>
      <c r="DWG208" s="64"/>
      <c r="DWH208" s="64"/>
      <c r="DWI208" s="64"/>
      <c r="DWJ208" s="64"/>
      <c r="DWK208" s="64"/>
      <c r="DWL208" s="64"/>
      <c r="DWM208" s="64"/>
      <c r="DWN208" s="64"/>
      <c r="DWO208" s="64"/>
      <c r="DWP208" s="64"/>
      <c r="DWQ208" s="64"/>
      <c r="DWR208" s="64"/>
      <c r="DWS208" s="64"/>
      <c r="DWT208" s="64"/>
      <c r="DWU208" s="64"/>
      <c r="DWV208" s="64"/>
      <c r="DWW208" s="64"/>
      <c r="DWX208" s="64"/>
      <c r="DWY208" s="64"/>
      <c r="DWZ208" s="64"/>
      <c r="DXA208" s="64"/>
      <c r="DXB208" s="64"/>
      <c r="DXC208" s="64"/>
      <c r="DXD208" s="64"/>
      <c r="DXE208" s="64"/>
      <c r="DXF208" s="64"/>
      <c r="DXG208" s="64"/>
      <c r="DXH208" s="64"/>
      <c r="DXI208" s="64"/>
      <c r="DXJ208" s="64"/>
      <c r="DXK208" s="64"/>
      <c r="DXL208" s="64"/>
      <c r="DXM208" s="64"/>
      <c r="DXN208" s="64"/>
      <c r="DXO208" s="64"/>
      <c r="DXP208" s="64"/>
      <c r="DXQ208" s="64"/>
      <c r="DXR208" s="64"/>
      <c r="DXS208" s="64"/>
      <c r="DXT208" s="64"/>
      <c r="DXU208" s="64"/>
      <c r="DXV208" s="64"/>
      <c r="DXW208" s="64"/>
      <c r="DXX208" s="64"/>
      <c r="DXY208" s="64"/>
      <c r="DXZ208" s="64"/>
      <c r="DYA208" s="64"/>
      <c r="DYB208" s="64"/>
      <c r="DYC208" s="64"/>
      <c r="DYD208" s="64"/>
      <c r="DYE208" s="64"/>
      <c r="DYF208" s="64"/>
      <c r="DYG208" s="64"/>
      <c r="DYH208" s="64"/>
      <c r="DYI208" s="64"/>
      <c r="DYJ208" s="64"/>
      <c r="DYK208" s="64"/>
      <c r="DYL208" s="64"/>
      <c r="DYM208" s="64"/>
      <c r="DYN208" s="64"/>
      <c r="DYO208" s="64"/>
      <c r="DYP208" s="64"/>
      <c r="DYQ208" s="64"/>
      <c r="DYR208" s="64"/>
      <c r="DYS208" s="64"/>
      <c r="DYT208" s="64"/>
      <c r="DYU208" s="64"/>
      <c r="DYV208" s="64"/>
      <c r="DYW208" s="64"/>
      <c r="DYX208" s="64"/>
      <c r="DYY208" s="64"/>
      <c r="DYZ208" s="64"/>
      <c r="DZA208" s="64"/>
      <c r="DZB208" s="64"/>
      <c r="DZC208" s="64"/>
      <c r="DZD208" s="64"/>
      <c r="DZE208" s="64"/>
      <c r="DZF208" s="64"/>
      <c r="DZG208" s="64"/>
      <c r="DZH208" s="64"/>
      <c r="DZI208" s="64"/>
      <c r="DZJ208" s="64"/>
      <c r="DZK208" s="64"/>
      <c r="DZL208" s="64"/>
      <c r="DZM208" s="64"/>
      <c r="DZN208" s="64"/>
      <c r="DZO208" s="64"/>
      <c r="DZP208" s="64"/>
      <c r="DZQ208" s="64"/>
      <c r="DZR208" s="64"/>
      <c r="DZS208" s="64"/>
      <c r="DZT208" s="64"/>
      <c r="DZU208" s="64"/>
      <c r="DZV208" s="64"/>
      <c r="DZW208" s="64"/>
      <c r="DZX208" s="64"/>
      <c r="DZY208" s="64"/>
      <c r="DZZ208" s="64"/>
      <c r="EAA208" s="64"/>
      <c r="EAB208" s="64"/>
      <c r="EAC208" s="64"/>
      <c r="EAD208" s="64"/>
      <c r="EAE208" s="64"/>
      <c r="EAF208" s="64"/>
      <c r="EAG208" s="64"/>
      <c r="EAH208" s="64"/>
      <c r="EAI208" s="64"/>
      <c r="EAJ208" s="64"/>
      <c r="EAK208" s="64"/>
      <c r="EAL208" s="64"/>
      <c r="EAM208" s="64"/>
      <c r="EAN208" s="64"/>
      <c r="EAO208" s="64"/>
      <c r="EAP208" s="64"/>
      <c r="EAQ208" s="64"/>
      <c r="EAR208" s="64"/>
      <c r="EAS208" s="64"/>
      <c r="EAT208" s="64"/>
      <c r="EAU208" s="64"/>
      <c r="EAV208" s="64"/>
      <c r="EAW208" s="64"/>
      <c r="EAX208" s="64"/>
      <c r="EAY208" s="64"/>
      <c r="EAZ208" s="64"/>
      <c r="EBA208" s="64"/>
      <c r="EBB208" s="64"/>
      <c r="EBC208" s="64"/>
      <c r="EBD208" s="64"/>
      <c r="EBE208" s="64"/>
      <c r="EBF208" s="64"/>
      <c r="EBG208" s="64"/>
      <c r="EBH208" s="64"/>
      <c r="EBI208" s="64"/>
      <c r="EBJ208" s="64"/>
      <c r="EBK208" s="64"/>
      <c r="EBL208" s="64"/>
      <c r="EBM208" s="64"/>
      <c r="EBN208" s="64"/>
      <c r="EBO208" s="64"/>
      <c r="EBP208" s="64"/>
      <c r="EBQ208" s="64"/>
      <c r="EBR208" s="64"/>
      <c r="EBS208" s="64"/>
      <c r="EBT208" s="64"/>
      <c r="EBU208" s="64"/>
      <c r="EBV208" s="64"/>
      <c r="EBW208" s="64"/>
      <c r="EBX208" s="64"/>
      <c r="EBY208" s="64"/>
      <c r="EBZ208" s="64"/>
      <c r="ECA208" s="64"/>
      <c r="ECB208" s="64"/>
      <c r="ECC208" s="64"/>
      <c r="ECD208" s="64"/>
      <c r="ECE208" s="64"/>
      <c r="ECF208" s="64"/>
      <c r="ECG208" s="64"/>
      <c r="ECH208" s="64"/>
      <c r="ECI208" s="64"/>
      <c r="ECJ208" s="64"/>
      <c r="ECK208" s="64"/>
      <c r="ECL208" s="64"/>
      <c r="ECM208" s="64"/>
      <c r="ECN208" s="64"/>
      <c r="ECO208" s="64"/>
      <c r="ECP208" s="64"/>
      <c r="ECQ208" s="64"/>
      <c r="ECR208" s="64"/>
      <c r="ECS208" s="64"/>
      <c r="ECT208" s="64"/>
      <c r="ECU208" s="64"/>
      <c r="ECV208" s="64"/>
      <c r="ECW208" s="64"/>
      <c r="ECX208" s="64"/>
      <c r="ECY208" s="64"/>
      <c r="ECZ208" s="64"/>
      <c r="EDA208" s="64"/>
      <c r="EDB208" s="64"/>
      <c r="EDC208" s="64"/>
      <c r="EDD208" s="64"/>
      <c r="EDE208" s="64"/>
      <c r="EDF208" s="64"/>
      <c r="EDG208" s="64"/>
      <c r="EDH208" s="64"/>
      <c r="EDI208" s="64"/>
      <c r="EDJ208" s="64"/>
      <c r="EDK208" s="64"/>
      <c r="EDL208" s="64"/>
      <c r="EDM208" s="64"/>
      <c r="EDN208" s="64"/>
      <c r="EDO208" s="64"/>
      <c r="EDP208" s="64"/>
      <c r="EDQ208" s="64"/>
      <c r="EDR208" s="64"/>
      <c r="EDS208" s="64"/>
      <c r="EDT208" s="64"/>
      <c r="EDU208" s="64"/>
      <c r="EDV208" s="64"/>
      <c r="EDW208" s="64"/>
      <c r="EDX208" s="64"/>
      <c r="EDY208" s="64"/>
      <c r="EDZ208" s="64"/>
      <c r="EEA208" s="64"/>
      <c r="EEB208" s="64"/>
      <c r="EEC208" s="64"/>
      <c r="EED208" s="64"/>
      <c r="EEE208" s="64"/>
      <c r="EEF208" s="64"/>
      <c r="EEG208" s="64"/>
      <c r="EEH208" s="64"/>
      <c r="EEI208" s="64"/>
      <c r="EEJ208" s="64"/>
      <c r="EEK208" s="64"/>
      <c r="EEL208" s="64"/>
      <c r="EEM208" s="64"/>
      <c r="EEN208" s="64"/>
      <c r="EEO208" s="64"/>
      <c r="EEP208" s="64"/>
      <c r="EEQ208" s="64"/>
      <c r="EER208" s="64"/>
      <c r="EES208" s="64"/>
      <c r="EET208" s="64"/>
      <c r="EEU208" s="64"/>
      <c r="EEV208" s="64"/>
      <c r="EEW208" s="64"/>
      <c r="EEX208" s="64"/>
      <c r="EEY208" s="64"/>
      <c r="EEZ208" s="64"/>
      <c r="EFA208" s="64"/>
      <c r="EFB208" s="64"/>
      <c r="EFC208" s="64"/>
      <c r="EFD208" s="64"/>
      <c r="EFE208" s="64"/>
      <c r="EFF208" s="64"/>
      <c r="EFG208" s="64"/>
      <c r="EFH208" s="64"/>
      <c r="EFI208" s="64"/>
      <c r="EFJ208" s="64"/>
      <c r="EFK208" s="64"/>
      <c r="EFL208" s="64"/>
      <c r="EFM208" s="64"/>
      <c r="EFN208" s="64"/>
      <c r="EFO208" s="64"/>
      <c r="EFP208" s="64"/>
      <c r="EFQ208" s="64"/>
      <c r="EFR208" s="64"/>
      <c r="EFS208" s="64"/>
      <c r="EFT208" s="64"/>
      <c r="EFU208" s="64"/>
      <c r="EFV208" s="64"/>
      <c r="EFW208" s="64"/>
      <c r="EFX208" s="64"/>
      <c r="EFY208" s="64"/>
      <c r="EFZ208" s="64"/>
      <c r="EGA208" s="64"/>
      <c r="EGB208" s="64"/>
      <c r="EGC208" s="64"/>
      <c r="EGD208" s="64"/>
      <c r="EGE208" s="64"/>
      <c r="EGF208" s="64"/>
      <c r="EGG208" s="64"/>
      <c r="EGH208" s="64"/>
      <c r="EGI208" s="64"/>
      <c r="EGJ208" s="64"/>
      <c r="EGK208" s="64"/>
      <c r="EGL208" s="64"/>
      <c r="EGM208" s="64"/>
      <c r="EGN208" s="64"/>
      <c r="EGO208" s="64"/>
      <c r="EGP208" s="64"/>
      <c r="EGQ208" s="64"/>
      <c r="EGR208" s="64"/>
      <c r="EGS208" s="64"/>
      <c r="EGT208" s="64"/>
      <c r="EGU208" s="64"/>
      <c r="EGV208" s="64"/>
      <c r="EGW208" s="64"/>
      <c r="EGX208" s="64"/>
      <c r="EGY208" s="64"/>
      <c r="EGZ208" s="64"/>
      <c r="EHA208" s="64"/>
      <c r="EHB208" s="64"/>
      <c r="EHC208" s="64"/>
      <c r="EHD208" s="64"/>
      <c r="EHE208" s="64"/>
      <c r="EHF208" s="64"/>
      <c r="EHG208" s="64"/>
      <c r="EHH208" s="64"/>
      <c r="EHI208" s="64"/>
      <c r="EHJ208" s="64"/>
      <c r="EHK208" s="64"/>
      <c r="EHL208" s="64"/>
      <c r="EHM208" s="64"/>
      <c r="EHN208" s="64"/>
      <c r="EHO208" s="64"/>
      <c r="EHP208" s="64"/>
      <c r="EHQ208" s="64"/>
      <c r="EHR208" s="64"/>
      <c r="EHS208" s="64"/>
      <c r="EHT208" s="64"/>
      <c r="EHU208" s="64"/>
      <c r="EHV208" s="64"/>
      <c r="EHW208" s="64"/>
      <c r="EHX208" s="64"/>
      <c r="EHY208" s="64"/>
      <c r="EHZ208" s="64"/>
      <c r="EIA208" s="64"/>
      <c r="EIB208" s="64"/>
      <c r="EIC208" s="64"/>
      <c r="EID208" s="64"/>
      <c r="EIE208" s="64"/>
      <c r="EIF208" s="64"/>
      <c r="EIG208" s="64"/>
      <c r="EIH208" s="64"/>
      <c r="EII208" s="64"/>
      <c r="EIJ208" s="64"/>
      <c r="EIK208" s="64"/>
      <c r="EIL208" s="64"/>
      <c r="EIM208" s="64"/>
      <c r="EIN208" s="64"/>
      <c r="EIO208" s="64"/>
      <c r="EIP208" s="64"/>
      <c r="EIQ208" s="64"/>
      <c r="EIR208" s="64"/>
      <c r="EIS208" s="64"/>
      <c r="EIT208" s="64"/>
      <c r="EIU208" s="64"/>
      <c r="EIV208" s="64"/>
      <c r="EIW208" s="64"/>
      <c r="EIX208" s="64"/>
      <c r="EIY208" s="64"/>
      <c r="EIZ208" s="64"/>
      <c r="EJA208" s="64"/>
      <c r="EJB208" s="64"/>
      <c r="EJC208" s="64"/>
      <c r="EJD208" s="64"/>
      <c r="EJE208" s="64"/>
      <c r="EJF208" s="64"/>
      <c r="EJG208" s="64"/>
      <c r="EJH208" s="64"/>
      <c r="EJI208" s="64"/>
      <c r="EJJ208" s="64"/>
      <c r="EJK208" s="64"/>
      <c r="EJL208" s="64"/>
      <c r="EJM208" s="64"/>
      <c r="EJN208" s="64"/>
      <c r="EJO208" s="64"/>
      <c r="EJP208" s="64"/>
      <c r="EJQ208" s="64"/>
      <c r="EJR208" s="64"/>
      <c r="EJS208" s="64"/>
      <c r="EJT208" s="64"/>
      <c r="EJU208" s="64"/>
      <c r="EJV208" s="64"/>
      <c r="EJW208" s="64"/>
      <c r="EJX208" s="64"/>
      <c r="EJY208" s="64"/>
      <c r="EJZ208" s="64"/>
      <c r="EKA208" s="64"/>
      <c r="EKB208" s="64"/>
      <c r="EKC208" s="64"/>
      <c r="EKD208" s="64"/>
      <c r="EKE208" s="64"/>
      <c r="EKF208" s="64"/>
      <c r="EKG208" s="64"/>
      <c r="EKH208" s="64"/>
      <c r="EKI208" s="64"/>
      <c r="EKJ208" s="64"/>
      <c r="EKK208" s="64"/>
      <c r="EKL208" s="64"/>
      <c r="EKM208" s="64"/>
      <c r="EKN208" s="64"/>
      <c r="EKO208" s="64"/>
      <c r="EKP208" s="64"/>
      <c r="EKQ208" s="64"/>
      <c r="EKR208" s="64"/>
      <c r="EKS208" s="64"/>
      <c r="EKT208" s="64"/>
      <c r="EKU208" s="64"/>
      <c r="EKV208" s="64"/>
      <c r="EKW208" s="64"/>
      <c r="EKX208" s="64"/>
      <c r="EKY208" s="64"/>
      <c r="EKZ208" s="64"/>
      <c r="ELA208" s="64"/>
      <c r="ELB208" s="64"/>
      <c r="ELC208" s="64"/>
      <c r="ELD208" s="64"/>
      <c r="ELE208" s="64"/>
      <c r="ELF208" s="64"/>
      <c r="ELG208" s="64"/>
      <c r="ELH208" s="64"/>
      <c r="ELI208" s="64"/>
      <c r="ELJ208" s="64"/>
      <c r="ELK208" s="64"/>
      <c r="ELL208" s="64"/>
      <c r="ELM208" s="64"/>
      <c r="ELN208" s="64"/>
      <c r="ELO208" s="64"/>
      <c r="ELP208" s="64"/>
      <c r="ELQ208" s="64"/>
      <c r="ELR208" s="64"/>
      <c r="ELS208" s="64"/>
      <c r="ELT208" s="64"/>
      <c r="ELU208" s="64"/>
      <c r="ELV208" s="64"/>
      <c r="ELW208" s="64"/>
      <c r="ELX208" s="64"/>
      <c r="ELY208" s="64"/>
      <c r="ELZ208" s="64"/>
      <c r="EMA208" s="64"/>
      <c r="EMB208" s="64"/>
      <c r="EMC208" s="64"/>
      <c r="EMD208" s="64"/>
      <c r="EME208" s="64"/>
      <c r="EMF208" s="64"/>
      <c r="EMG208" s="64"/>
      <c r="EMH208" s="64"/>
      <c r="EMI208" s="64"/>
      <c r="EMJ208" s="64"/>
      <c r="EMK208" s="64"/>
      <c r="EML208" s="64"/>
      <c r="EMM208" s="64"/>
      <c r="EMN208" s="64"/>
      <c r="EMO208" s="64"/>
      <c r="EMP208" s="64"/>
      <c r="EMQ208" s="64"/>
      <c r="EMR208" s="64"/>
      <c r="EMS208" s="64"/>
      <c r="EMT208" s="64"/>
      <c r="EMU208" s="64"/>
      <c r="EMV208" s="64"/>
      <c r="EMW208" s="64"/>
      <c r="EMX208" s="64"/>
      <c r="EMY208" s="64"/>
      <c r="EMZ208" s="64"/>
      <c r="ENA208" s="64"/>
      <c r="ENB208" s="64"/>
      <c r="ENC208" s="64"/>
      <c r="END208" s="64"/>
      <c r="ENE208" s="64"/>
      <c r="ENF208" s="64"/>
      <c r="ENG208" s="64"/>
      <c r="ENH208" s="64"/>
      <c r="ENI208" s="64"/>
      <c r="ENJ208" s="64"/>
      <c r="ENK208" s="64"/>
      <c r="ENL208" s="64"/>
      <c r="ENM208" s="64"/>
      <c r="ENN208" s="64"/>
      <c r="ENO208" s="64"/>
      <c r="ENP208" s="64"/>
      <c r="ENQ208" s="64"/>
      <c r="ENR208" s="64"/>
      <c r="ENS208" s="64"/>
      <c r="ENT208" s="64"/>
      <c r="ENU208" s="64"/>
      <c r="ENV208" s="64"/>
      <c r="ENW208" s="64"/>
      <c r="ENX208" s="64"/>
      <c r="ENY208" s="64"/>
      <c r="ENZ208" s="64"/>
      <c r="EOA208" s="64"/>
      <c r="EOB208" s="64"/>
      <c r="EOC208" s="64"/>
      <c r="EOD208" s="64"/>
      <c r="EOE208" s="64"/>
      <c r="EOF208" s="64"/>
      <c r="EOG208" s="64"/>
      <c r="EOH208" s="64"/>
      <c r="EOI208" s="64"/>
      <c r="EOJ208" s="64"/>
      <c r="EOK208" s="64"/>
      <c r="EOL208" s="64"/>
      <c r="EOM208" s="64"/>
      <c r="EON208" s="64"/>
      <c r="EOO208" s="64"/>
      <c r="EOP208" s="64"/>
      <c r="EOQ208" s="64"/>
      <c r="EOR208" s="64"/>
      <c r="EOS208" s="64"/>
      <c r="EOT208" s="64"/>
      <c r="EOU208" s="64"/>
      <c r="EOV208" s="64"/>
      <c r="EOW208" s="64"/>
      <c r="EOX208" s="64"/>
      <c r="EOY208" s="64"/>
      <c r="EOZ208" s="64"/>
      <c r="EPA208" s="64"/>
      <c r="EPB208" s="64"/>
      <c r="EPC208" s="64"/>
      <c r="EPD208" s="64"/>
      <c r="EPE208" s="64"/>
      <c r="EPF208" s="64"/>
      <c r="EPG208" s="64"/>
      <c r="EPH208" s="64"/>
      <c r="EPI208" s="64"/>
      <c r="EPJ208" s="64"/>
      <c r="EPK208" s="64"/>
      <c r="EPL208" s="64"/>
      <c r="EPM208" s="64"/>
      <c r="EPN208" s="64"/>
      <c r="EPO208" s="64"/>
      <c r="EPP208" s="64"/>
      <c r="EPQ208" s="64"/>
      <c r="EPR208" s="64"/>
      <c r="EPS208" s="64"/>
      <c r="EPT208" s="64"/>
      <c r="EPU208" s="64"/>
      <c r="EPV208" s="64"/>
      <c r="EPW208" s="64"/>
      <c r="EPX208" s="64"/>
      <c r="EPY208" s="64"/>
      <c r="EPZ208" s="64"/>
      <c r="EQA208" s="64"/>
      <c r="EQB208" s="64"/>
      <c r="EQC208" s="64"/>
      <c r="EQD208" s="64"/>
      <c r="EQE208" s="64"/>
      <c r="EQF208" s="64"/>
      <c r="EQG208" s="64"/>
      <c r="EQH208" s="64"/>
      <c r="EQI208" s="64"/>
      <c r="EQJ208" s="64"/>
      <c r="EQK208" s="64"/>
      <c r="EQL208" s="64"/>
      <c r="EQM208" s="64"/>
      <c r="EQN208" s="64"/>
      <c r="EQO208" s="64"/>
      <c r="EQP208" s="64"/>
      <c r="EQQ208" s="64"/>
      <c r="EQR208" s="64"/>
      <c r="EQS208" s="64"/>
      <c r="EQT208" s="64"/>
      <c r="EQU208" s="64"/>
      <c r="EQV208" s="64"/>
      <c r="EQW208" s="64"/>
      <c r="EQX208" s="64"/>
      <c r="EQY208" s="64"/>
      <c r="EQZ208" s="64"/>
      <c r="ERA208" s="64"/>
      <c r="ERB208" s="64"/>
      <c r="ERC208" s="64"/>
      <c r="ERD208" s="64"/>
      <c r="ERE208" s="64"/>
      <c r="ERF208" s="64"/>
      <c r="ERG208" s="64"/>
      <c r="ERH208" s="64"/>
      <c r="ERI208" s="64"/>
      <c r="ERJ208" s="64"/>
      <c r="ERK208" s="64"/>
      <c r="ERL208" s="64"/>
      <c r="ERM208" s="64"/>
      <c r="ERN208" s="64"/>
      <c r="ERO208" s="64"/>
      <c r="ERP208" s="64"/>
      <c r="ERQ208" s="64"/>
      <c r="ERR208" s="64"/>
      <c r="ERS208" s="64"/>
      <c r="ERT208" s="64"/>
      <c r="ERU208" s="64"/>
      <c r="ERV208" s="64"/>
      <c r="ERW208" s="64"/>
      <c r="ERX208" s="64"/>
      <c r="ERY208" s="64"/>
      <c r="ERZ208" s="64"/>
      <c r="ESA208" s="64"/>
      <c r="ESB208" s="64"/>
      <c r="ESC208" s="64"/>
      <c r="ESD208" s="64"/>
      <c r="ESE208" s="64"/>
      <c r="ESF208" s="64"/>
      <c r="ESG208" s="64"/>
      <c r="ESH208" s="64"/>
      <c r="ESI208" s="64"/>
      <c r="ESJ208" s="64"/>
      <c r="ESK208" s="64"/>
      <c r="ESL208" s="64"/>
      <c r="ESM208" s="64"/>
      <c r="ESN208" s="64"/>
      <c r="ESO208" s="64"/>
      <c r="ESP208" s="64"/>
      <c r="ESQ208" s="64"/>
      <c r="ESR208" s="64"/>
      <c r="ESS208" s="64"/>
      <c r="EST208" s="64"/>
      <c r="ESU208" s="64"/>
      <c r="ESV208" s="64"/>
      <c r="ESW208" s="64"/>
      <c r="ESX208" s="64"/>
      <c r="ESY208" s="64"/>
      <c r="ESZ208" s="64"/>
      <c r="ETA208" s="64"/>
      <c r="ETB208" s="64"/>
      <c r="ETC208" s="64"/>
      <c r="ETD208" s="64"/>
      <c r="ETE208" s="64"/>
      <c r="ETF208" s="64"/>
      <c r="ETG208" s="64"/>
      <c r="ETH208" s="64"/>
      <c r="ETI208" s="64"/>
      <c r="ETJ208" s="64"/>
      <c r="ETK208" s="64"/>
      <c r="ETL208" s="64"/>
      <c r="ETM208" s="64"/>
      <c r="ETN208" s="64"/>
      <c r="ETO208" s="64"/>
      <c r="ETP208" s="64"/>
      <c r="ETQ208" s="64"/>
      <c r="ETR208" s="64"/>
      <c r="ETS208" s="64"/>
      <c r="ETT208" s="64"/>
      <c r="ETU208" s="64"/>
      <c r="ETV208" s="64"/>
      <c r="ETW208" s="64"/>
      <c r="ETX208" s="64"/>
      <c r="ETY208" s="64"/>
      <c r="ETZ208" s="64"/>
      <c r="EUA208" s="64"/>
      <c r="EUB208" s="64"/>
      <c r="EUC208" s="64"/>
      <c r="EUD208" s="64"/>
      <c r="EUE208" s="64"/>
      <c r="EUF208" s="64"/>
      <c r="EUG208" s="64"/>
      <c r="EUH208" s="64"/>
      <c r="EUI208" s="64"/>
      <c r="EUJ208" s="64"/>
      <c r="EUK208" s="64"/>
      <c r="EUL208" s="64"/>
      <c r="EUM208" s="64"/>
      <c r="EUN208" s="64"/>
      <c r="EUO208" s="64"/>
      <c r="EUP208" s="64"/>
      <c r="EUQ208" s="64"/>
      <c r="EUR208" s="64"/>
      <c r="EUS208" s="64"/>
      <c r="EUT208" s="64"/>
      <c r="EUU208" s="64"/>
      <c r="EUV208" s="64"/>
      <c r="EUW208" s="64"/>
      <c r="EUX208" s="64"/>
      <c r="EUY208" s="64"/>
      <c r="EUZ208" s="64"/>
      <c r="EVA208" s="64"/>
      <c r="EVB208" s="64"/>
      <c r="EVC208" s="64"/>
      <c r="EVD208" s="64"/>
      <c r="EVE208" s="64"/>
      <c r="EVF208" s="64"/>
      <c r="EVG208" s="64"/>
      <c r="EVH208" s="64"/>
      <c r="EVI208" s="64"/>
      <c r="EVJ208" s="64"/>
      <c r="EVK208" s="64"/>
      <c r="EVL208" s="64"/>
      <c r="EVM208" s="64"/>
      <c r="EVN208" s="64"/>
      <c r="EVO208" s="64"/>
      <c r="EVP208" s="64"/>
      <c r="EVQ208" s="64"/>
      <c r="EVR208" s="64"/>
      <c r="EVS208" s="64"/>
      <c r="EVT208" s="64"/>
      <c r="EVU208" s="64"/>
      <c r="EVV208" s="64"/>
      <c r="EVW208" s="64"/>
      <c r="EVX208" s="64"/>
      <c r="EVY208" s="64"/>
      <c r="EVZ208" s="64"/>
      <c r="EWA208" s="64"/>
      <c r="EWB208" s="64"/>
      <c r="EWC208" s="64"/>
      <c r="EWD208" s="64"/>
      <c r="EWE208" s="64"/>
      <c r="EWF208" s="64"/>
      <c r="EWG208" s="64"/>
      <c r="EWH208" s="64"/>
      <c r="EWI208" s="64"/>
      <c r="EWJ208" s="64"/>
      <c r="EWK208" s="64"/>
      <c r="EWL208" s="64"/>
      <c r="EWM208" s="64"/>
      <c r="EWN208" s="64"/>
      <c r="EWO208" s="64"/>
      <c r="EWP208" s="64"/>
      <c r="EWQ208" s="64"/>
      <c r="EWR208" s="64"/>
      <c r="EWS208" s="64"/>
      <c r="EWT208" s="64"/>
      <c r="EWU208" s="64"/>
      <c r="EWV208" s="64"/>
      <c r="EWW208" s="64"/>
      <c r="EWX208" s="64"/>
      <c r="EWY208" s="64"/>
      <c r="EWZ208" s="64"/>
      <c r="EXA208" s="64"/>
      <c r="EXB208" s="64"/>
      <c r="EXC208" s="64"/>
      <c r="EXD208" s="64"/>
      <c r="EXE208" s="64"/>
      <c r="EXF208" s="64"/>
      <c r="EXG208" s="64"/>
      <c r="EXH208" s="64"/>
      <c r="EXI208" s="64"/>
      <c r="EXJ208" s="64"/>
      <c r="EXK208" s="64"/>
      <c r="EXL208" s="64"/>
      <c r="EXM208" s="64"/>
      <c r="EXN208" s="64"/>
      <c r="EXO208" s="64"/>
      <c r="EXP208" s="64"/>
      <c r="EXQ208" s="64"/>
      <c r="EXR208" s="64"/>
      <c r="EXS208" s="64"/>
      <c r="EXT208" s="64"/>
      <c r="EXU208" s="64"/>
      <c r="EXV208" s="64"/>
      <c r="EXW208" s="64"/>
      <c r="EXX208" s="64"/>
      <c r="EXY208" s="64"/>
      <c r="EXZ208" s="64"/>
      <c r="EYA208" s="64"/>
      <c r="EYB208" s="64"/>
      <c r="EYC208" s="64"/>
      <c r="EYD208" s="64"/>
      <c r="EYE208" s="64"/>
      <c r="EYF208" s="64"/>
      <c r="EYG208" s="64"/>
      <c r="EYH208" s="64"/>
      <c r="EYI208" s="64"/>
      <c r="EYJ208" s="64"/>
      <c r="EYK208" s="64"/>
      <c r="EYL208" s="64"/>
      <c r="EYM208" s="64"/>
      <c r="EYN208" s="64"/>
      <c r="EYO208" s="64"/>
      <c r="EYP208" s="64"/>
      <c r="EYQ208" s="64"/>
      <c r="EYR208" s="64"/>
      <c r="EYS208" s="64"/>
      <c r="EYT208" s="64"/>
      <c r="EYU208" s="64"/>
      <c r="EYV208" s="64"/>
      <c r="EYW208" s="64"/>
      <c r="EYX208" s="64"/>
      <c r="EYY208" s="64"/>
      <c r="EYZ208" s="64"/>
      <c r="EZA208" s="64"/>
      <c r="EZB208" s="64"/>
      <c r="EZC208" s="64"/>
      <c r="EZD208" s="64"/>
      <c r="EZE208" s="64"/>
      <c r="EZF208" s="64"/>
      <c r="EZG208" s="64"/>
      <c r="EZH208" s="64"/>
      <c r="EZI208" s="64"/>
      <c r="EZJ208" s="64"/>
      <c r="EZK208" s="64"/>
      <c r="EZL208" s="64"/>
      <c r="EZM208" s="64"/>
      <c r="EZN208" s="64"/>
      <c r="EZO208" s="64"/>
      <c r="EZP208" s="64"/>
      <c r="EZQ208" s="64"/>
      <c r="EZR208" s="64"/>
      <c r="EZS208" s="64"/>
      <c r="EZT208" s="64"/>
      <c r="EZU208" s="64"/>
      <c r="EZV208" s="64"/>
      <c r="EZW208" s="64"/>
      <c r="EZX208" s="64"/>
      <c r="EZY208" s="64"/>
      <c r="EZZ208" s="64"/>
      <c r="FAA208" s="64"/>
      <c r="FAB208" s="64"/>
      <c r="FAC208" s="64"/>
      <c r="FAD208" s="64"/>
      <c r="FAE208" s="64"/>
      <c r="FAF208" s="64"/>
      <c r="FAG208" s="64"/>
      <c r="FAH208" s="64"/>
      <c r="FAI208" s="64"/>
      <c r="FAJ208" s="64"/>
      <c r="FAK208" s="64"/>
      <c r="FAL208" s="64"/>
      <c r="FAM208" s="64"/>
      <c r="FAN208" s="64"/>
      <c r="FAO208" s="64"/>
      <c r="FAP208" s="64"/>
      <c r="FAQ208" s="64"/>
      <c r="FAR208" s="64"/>
      <c r="FAS208" s="64"/>
      <c r="FAT208" s="64"/>
      <c r="FAU208" s="64"/>
      <c r="FAV208" s="64"/>
      <c r="FAW208" s="64"/>
      <c r="FAX208" s="64"/>
      <c r="FAY208" s="64"/>
      <c r="FAZ208" s="64"/>
      <c r="FBA208" s="64"/>
      <c r="FBB208" s="64"/>
      <c r="FBC208" s="64"/>
      <c r="FBD208" s="64"/>
      <c r="FBE208" s="64"/>
      <c r="FBF208" s="64"/>
      <c r="FBG208" s="64"/>
      <c r="FBH208" s="64"/>
      <c r="FBI208" s="64"/>
      <c r="FBJ208" s="64"/>
      <c r="FBK208" s="64"/>
      <c r="FBL208" s="64"/>
      <c r="FBM208" s="64"/>
      <c r="FBN208" s="64"/>
      <c r="FBO208" s="64"/>
      <c r="FBP208" s="64"/>
      <c r="FBQ208" s="64"/>
      <c r="FBR208" s="64"/>
      <c r="FBS208" s="64"/>
      <c r="FBT208" s="64"/>
      <c r="FBU208" s="64"/>
      <c r="FBV208" s="64"/>
      <c r="FBW208" s="64"/>
      <c r="FBX208" s="64"/>
      <c r="FBY208" s="64"/>
      <c r="FBZ208" s="64"/>
      <c r="FCA208" s="64"/>
      <c r="FCB208" s="64"/>
      <c r="FCC208" s="64"/>
      <c r="FCD208" s="64"/>
      <c r="FCE208" s="64"/>
      <c r="FCF208" s="64"/>
      <c r="FCG208" s="64"/>
      <c r="FCH208" s="64"/>
      <c r="FCI208" s="64"/>
      <c r="FCJ208" s="64"/>
      <c r="FCK208" s="64"/>
      <c r="FCL208" s="64"/>
      <c r="FCM208" s="64"/>
      <c r="FCN208" s="64"/>
      <c r="FCO208" s="64"/>
      <c r="FCP208" s="64"/>
      <c r="FCQ208" s="64"/>
      <c r="FCR208" s="64"/>
      <c r="FCS208" s="64"/>
      <c r="FCT208" s="64"/>
      <c r="FCU208" s="64"/>
      <c r="FCV208" s="64"/>
      <c r="FCW208" s="64"/>
      <c r="FCX208" s="64"/>
      <c r="FCY208" s="64"/>
      <c r="FCZ208" s="64"/>
      <c r="FDA208" s="64"/>
      <c r="FDB208" s="64"/>
      <c r="FDC208" s="64"/>
      <c r="FDD208" s="64"/>
      <c r="FDE208" s="64"/>
      <c r="FDF208" s="64"/>
      <c r="FDG208" s="64"/>
      <c r="FDH208" s="64"/>
      <c r="FDI208" s="64"/>
      <c r="FDJ208" s="64"/>
      <c r="FDK208" s="64"/>
      <c r="FDL208" s="64"/>
      <c r="FDM208" s="64"/>
      <c r="FDN208" s="64"/>
      <c r="FDO208" s="64"/>
      <c r="FDP208" s="64"/>
      <c r="FDQ208" s="64"/>
      <c r="FDR208" s="64"/>
      <c r="FDS208" s="64"/>
      <c r="FDT208" s="64"/>
      <c r="FDU208" s="64"/>
      <c r="FDV208" s="64"/>
      <c r="FDW208" s="64"/>
      <c r="FDX208" s="64"/>
      <c r="FDY208" s="64"/>
      <c r="FDZ208" s="64"/>
      <c r="FEA208" s="64"/>
      <c r="FEB208" s="64"/>
      <c r="FEC208" s="64"/>
      <c r="FED208" s="64"/>
      <c r="FEE208" s="64"/>
      <c r="FEF208" s="64"/>
      <c r="FEG208" s="64"/>
      <c r="FEH208" s="64"/>
      <c r="FEI208" s="64"/>
      <c r="FEJ208" s="64"/>
      <c r="FEK208" s="64"/>
      <c r="FEL208" s="64"/>
      <c r="FEM208" s="64"/>
      <c r="FEN208" s="64"/>
      <c r="FEO208" s="64"/>
      <c r="FEP208" s="64"/>
      <c r="FEQ208" s="64"/>
      <c r="FER208" s="64"/>
      <c r="FES208" s="64"/>
      <c r="FET208" s="64"/>
      <c r="FEU208" s="64"/>
      <c r="FEV208" s="64"/>
      <c r="FEW208" s="64"/>
      <c r="FEX208" s="64"/>
      <c r="FEY208" s="64"/>
      <c r="FEZ208" s="64"/>
      <c r="FFA208" s="64"/>
      <c r="FFB208" s="64"/>
      <c r="FFC208" s="64"/>
      <c r="FFD208" s="64"/>
      <c r="FFE208" s="64"/>
      <c r="FFF208" s="64"/>
      <c r="FFG208" s="64"/>
      <c r="FFH208" s="64"/>
      <c r="FFI208" s="64"/>
      <c r="FFJ208" s="64"/>
      <c r="FFK208" s="64"/>
      <c r="FFL208" s="64"/>
      <c r="FFM208" s="64"/>
      <c r="FFN208" s="64"/>
      <c r="FFO208" s="64"/>
      <c r="FFP208" s="64"/>
      <c r="FFQ208" s="64"/>
      <c r="FFR208" s="64"/>
      <c r="FFS208" s="64"/>
      <c r="FFT208" s="64"/>
      <c r="FFU208" s="64"/>
      <c r="FFV208" s="64"/>
      <c r="FFW208" s="64"/>
      <c r="FFX208" s="64"/>
      <c r="FFY208" s="64"/>
      <c r="FFZ208" s="64"/>
      <c r="FGA208" s="64"/>
      <c r="FGB208" s="64"/>
      <c r="FGC208" s="64"/>
      <c r="FGD208" s="64"/>
      <c r="FGE208" s="64"/>
      <c r="FGF208" s="64"/>
      <c r="FGG208" s="64"/>
      <c r="FGH208" s="64"/>
      <c r="FGI208" s="64"/>
      <c r="FGJ208" s="64"/>
      <c r="FGK208" s="64"/>
      <c r="FGL208" s="64"/>
      <c r="FGM208" s="64"/>
      <c r="FGN208" s="64"/>
      <c r="FGO208" s="64"/>
      <c r="FGP208" s="64"/>
      <c r="FGQ208" s="64"/>
      <c r="FGR208" s="64"/>
      <c r="FGS208" s="64"/>
      <c r="FGT208" s="64"/>
      <c r="FGU208" s="64"/>
      <c r="FGV208" s="64"/>
      <c r="FGW208" s="64"/>
      <c r="FGX208" s="64"/>
      <c r="FGY208" s="64"/>
      <c r="FGZ208" s="64"/>
      <c r="FHA208" s="64"/>
      <c r="FHB208" s="64"/>
      <c r="FHC208" s="64"/>
      <c r="FHD208" s="64"/>
      <c r="FHE208" s="64"/>
      <c r="FHF208" s="64"/>
      <c r="FHG208" s="64"/>
      <c r="FHH208" s="64"/>
      <c r="FHI208" s="64"/>
      <c r="FHJ208" s="64"/>
      <c r="FHK208" s="64"/>
      <c r="FHL208" s="64"/>
      <c r="FHM208" s="64"/>
      <c r="FHN208" s="64"/>
      <c r="FHO208" s="64"/>
      <c r="FHP208" s="64"/>
      <c r="FHQ208" s="64"/>
      <c r="FHR208" s="64"/>
      <c r="FHS208" s="64"/>
      <c r="FHT208" s="64"/>
      <c r="FHU208" s="64"/>
      <c r="FHV208" s="64"/>
      <c r="FHW208" s="64"/>
      <c r="FHX208" s="64"/>
      <c r="FHY208" s="64"/>
      <c r="FHZ208" s="64"/>
      <c r="FIA208" s="64"/>
      <c r="FIB208" s="64"/>
      <c r="FIC208" s="64"/>
      <c r="FID208" s="64"/>
      <c r="FIE208" s="64"/>
      <c r="FIF208" s="64"/>
      <c r="FIG208" s="64"/>
      <c r="FIH208" s="64"/>
      <c r="FII208" s="64"/>
      <c r="FIJ208" s="64"/>
      <c r="FIK208" s="64"/>
      <c r="FIL208" s="64"/>
      <c r="FIM208" s="64"/>
      <c r="FIN208" s="64"/>
      <c r="FIO208" s="64"/>
      <c r="FIP208" s="64"/>
      <c r="FIQ208" s="64"/>
      <c r="FIR208" s="64"/>
      <c r="FIS208" s="64"/>
      <c r="FIT208" s="64"/>
      <c r="FIU208" s="64"/>
      <c r="FIV208" s="64"/>
      <c r="FIW208" s="64"/>
      <c r="FIX208" s="64"/>
      <c r="FIY208" s="64"/>
      <c r="FIZ208" s="64"/>
      <c r="FJA208" s="64"/>
      <c r="FJB208" s="64"/>
      <c r="FJC208" s="64"/>
      <c r="FJD208" s="64"/>
      <c r="FJE208" s="64"/>
      <c r="FJF208" s="64"/>
      <c r="FJG208" s="64"/>
      <c r="FJH208" s="64"/>
      <c r="FJI208" s="64"/>
      <c r="FJJ208" s="64"/>
      <c r="FJK208" s="64"/>
      <c r="FJL208" s="64"/>
      <c r="FJM208" s="64"/>
      <c r="FJN208" s="64"/>
      <c r="FJO208" s="64"/>
      <c r="FJP208" s="64"/>
      <c r="FJQ208" s="64"/>
      <c r="FJR208" s="64"/>
      <c r="FJS208" s="64"/>
      <c r="FJT208" s="64"/>
      <c r="FJU208" s="64"/>
      <c r="FJV208" s="64"/>
      <c r="FJW208" s="64"/>
      <c r="FJX208" s="64"/>
      <c r="FJY208" s="64"/>
      <c r="FJZ208" s="64"/>
      <c r="FKA208" s="64"/>
      <c r="FKB208" s="64"/>
      <c r="FKC208" s="64"/>
      <c r="FKD208" s="64"/>
      <c r="FKE208" s="64"/>
      <c r="FKF208" s="64"/>
      <c r="FKG208" s="64"/>
      <c r="FKH208" s="64"/>
      <c r="FKI208" s="64"/>
      <c r="FKJ208" s="64"/>
      <c r="FKK208" s="64"/>
      <c r="FKL208" s="64"/>
      <c r="FKM208" s="64"/>
      <c r="FKN208" s="64"/>
      <c r="FKO208" s="64"/>
      <c r="FKP208" s="64"/>
      <c r="FKQ208" s="64"/>
      <c r="FKR208" s="64"/>
      <c r="FKS208" s="64"/>
      <c r="FKT208" s="64"/>
      <c r="FKU208" s="64"/>
      <c r="FKV208" s="64"/>
      <c r="FKW208" s="64"/>
      <c r="FKX208" s="64"/>
      <c r="FKY208" s="64"/>
      <c r="FKZ208" s="64"/>
      <c r="FLA208" s="64"/>
      <c r="FLB208" s="64"/>
      <c r="FLC208" s="64"/>
      <c r="FLD208" s="64"/>
      <c r="FLE208" s="64"/>
      <c r="FLF208" s="64"/>
      <c r="FLG208" s="64"/>
      <c r="FLH208" s="64"/>
      <c r="FLI208" s="64"/>
      <c r="FLJ208" s="64"/>
      <c r="FLK208" s="64"/>
      <c r="FLL208" s="64"/>
      <c r="FLM208" s="64"/>
      <c r="FLN208" s="64"/>
      <c r="FLO208" s="64"/>
      <c r="FLP208" s="64"/>
      <c r="FLQ208" s="64"/>
      <c r="FLR208" s="64"/>
      <c r="FLS208" s="64"/>
      <c r="FLT208" s="64"/>
      <c r="FLU208" s="64"/>
      <c r="FLV208" s="64"/>
      <c r="FLW208" s="64"/>
      <c r="FLX208" s="64"/>
      <c r="FLY208" s="64"/>
      <c r="FLZ208" s="64"/>
      <c r="FMA208" s="64"/>
      <c r="FMB208" s="64"/>
      <c r="FMC208" s="64"/>
      <c r="FMD208" s="64"/>
      <c r="FME208" s="64"/>
      <c r="FMF208" s="64"/>
      <c r="FMG208" s="64"/>
      <c r="FMH208" s="64"/>
      <c r="FMI208" s="64"/>
      <c r="FMJ208" s="64"/>
      <c r="FMK208" s="64"/>
      <c r="FML208" s="64"/>
      <c r="FMM208" s="64"/>
      <c r="FMN208" s="64"/>
      <c r="FMO208" s="64"/>
      <c r="FMP208" s="64"/>
      <c r="FMQ208" s="64"/>
      <c r="FMR208" s="64"/>
      <c r="FMS208" s="64"/>
      <c r="FMT208" s="64"/>
      <c r="FMU208" s="64"/>
      <c r="FMV208" s="64"/>
      <c r="FMW208" s="64"/>
      <c r="FMX208" s="64"/>
      <c r="FMY208" s="64"/>
      <c r="FMZ208" s="64"/>
      <c r="FNA208" s="64"/>
      <c r="FNB208" s="64"/>
      <c r="FNC208" s="64"/>
      <c r="FND208" s="64"/>
      <c r="FNE208" s="64"/>
      <c r="FNF208" s="64"/>
      <c r="FNG208" s="64"/>
      <c r="FNH208" s="64"/>
      <c r="FNI208" s="64"/>
      <c r="FNJ208" s="64"/>
      <c r="FNK208" s="64"/>
      <c r="FNL208" s="64"/>
      <c r="FNM208" s="64"/>
      <c r="FNN208" s="64"/>
      <c r="FNO208" s="64"/>
      <c r="FNP208" s="64"/>
      <c r="FNQ208" s="64"/>
      <c r="FNR208" s="64"/>
      <c r="FNS208" s="64"/>
      <c r="FNT208" s="64"/>
      <c r="FNU208" s="64"/>
      <c r="FNV208" s="64"/>
      <c r="FNW208" s="64"/>
      <c r="FNX208" s="64"/>
      <c r="FNY208" s="64"/>
      <c r="FNZ208" s="64"/>
      <c r="FOA208" s="64"/>
      <c r="FOB208" s="64"/>
      <c r="FOC208" s="64"/>
      <c r="FOD208" s="64"/>
      <c r="FOE208" s="64"/>
      <c r="FOF208" s="64"/>
      <c r="FOG208" s="64"/>
      <c r="FOH208" s="64"/>
      <c r="FOI208" s="64"/>
      <c r="FOJ208" s="64"/>
      <c r="FOK208" s="64"/>
      <c r="FOL208" s="64"/>
      <c r="FOM208" s="64"/>
      <c r="FON208" s="64"/>
      <c r="FOO208" s="64"/>
      <c r="FOP208" s="64"/>
      <c r="FOQ208" s="64"/>
      <c r="FOR208" s="64"/>
      <c r="FOS208" s="64"/>
      <c r="FOT208" s="64"/>
      <c r="FOU208" s="64"/>
      <c r="FOV208" s="64"/>
      <c r="FOW208" s="64"/>
      <c r="FOX208" s="64"/>
      <c r="FOY208" s="64"/>
      <c r="FOZ208" s="64"/>
      <c r="FPA208" s="64"/>
      <c r="FPB208" s="64"/>
      <c r="FPC208" s="64"/>
      <c r="FPD208" s="64"/>
      <c r="FPE208" s="64"/>
      <c r="FPF208" s="64"/>
      <c r="FPG208" s="64"/>
      <c r="FPH208" s="64"/>
      <c r="FPI208" s="64"/>
      <c r="FPJ208" s="64"/>
      <c r="FPK208" s="64"/>
      <c r="FPL208" s="64"/>
      <c r="FPM208" s="64"/>
      <c r="FPN208" s="64"/>
      <c r="FPO208" s="64"/>
      <c r="FPP208" s="64"/>
      <c r="FPQ208" s="64"/>
      <c r="FPR208" s="64"/>
      <c r="FPS208" s="64"/>
      <c r="FPT208" s="64"/>
      <c r="FPU208" s="64"/>
      <c r="FPV208" s="64"/>
      <c r="FPW208" s="64"/>
      <c r="FPX208" s="64"/>
      <c r="FPY208" s="64"/>
      <c r="FPZ208" s="64"/>
      <c r="FQA208" s="64"/>
      <c r="FQB208" s="64"/>
      <c r="FQC208" s="64"/>
      <c r="FQD208" s="64"/>
      <c r="FQE208" s="64"/>
      <c r="FQF208" s="64"/>
      <c r="FQG208" s="64"/>
      <c r="FQH208" s="64"/>
      <c r="FQI208" s="64"/>
      <c r="FQJ208" s="64"/>
      <c r="FQK208" s="64"/>
      <c r="FQL208" s="64"/>
      <c r="FQM208" s="64"/>
      <c r="FQN208" s="64"/>
      <c r="FQO208" s="64"/>
      <c r="FQP208" s="64"/>
      <c r="FQQ208" s="64"/>
      <c r="FQR208" s="64"/>
      <c r="FQS208" s="64"/>
      <c r="FQT208" s="64"/>
      <c r="FQU208" s="64"/>
      <c r="FQV208" s="64"/>
      <c r="FQW208" s="64"/>
      <c r="FQX208" s="64"/>
      <c r="FQY208" s="64"/>
      <c r="FQZ208" s="64"/>
      <c r="FRA208" s="64"/>
      <c r="FRB208" s="64"/>
      <c r="FRC208" s="64"/>
      <c r="FRD208" s="64"/>
      <c r="FRE208" s="64"/>
      <c r="FRF208" s="64"/>
      <c r="FRG208" s="64"/>
      <c r="FRH208" s="64"/>
      <c r="FRI208" s="64"/>
      <c r="FRJ208" s="64"/>
      <c r="FRK208" s="64"/>
      <c r="FRL208" s="64"/>
      <c r="FRM208" s="64"/>
      <c r="FRN208" s="64"/>
      <c r="FRO208" s="64"/>
      <c r="FRP208" s="64"/>
      <c r="FRQ208" s="64"/>
      <c r="FRR208" s="64"/>
      <c r="FRS208" s="64"/>
      <c r="FRT208" s="64"/>
      <c r="FRU208" s="64"/>
      <c r="FRV208" s="64"/>
      <c r="FRW208" s="64"/>
      <c r="FRX208" s="64"/>
      <c r="FRY208" s="64"/>
      <c r="FRZ208" s="64"/>
      <c r="FSA208" s="64"/>
      <c r="FSB208" s="64"/>
      <c r="FSC208" s="64"/>
      <c r="FSD208" s="64"/>
      <c r="FSE208" s="64"/>
      <c r="FSF208" s="64"/>
      <c r="FSG208" s="64"/>
      <c r="FSH208" s="64"/>
      <c r="FSI208" s="64"/>
      <c r="FSJ208" s="64"/>
      <c r="FSK208" s="64"/>
      <c r="FSL208" s="64"/>
      <c r="FSM208" s="64"/>
      <c r="FSN208" s="64"/>
      <c r="FSO208" s="64"/>
      <c r="FSP208" s="64"/>
      <c r="FSQ208" s="64"/>
      <c r="FSR208" s="64"/>
      <c r="FSS208" s="64"/>
      <c r="FST208" s="64"/>
      <c r="FSU208" s="64"/>
      <c r="FSV208" s="64"/>
      <c r="FSW208" s="64"/>
      <c r="FSX208" s="64"/>
      <c r="FSY208" s="64"/>
      <c r="FSZ208" s="64"/>
      <c r="FTA208" s="64"/>
      <c r="FTB208" s="64"/>
      <c r="FTC208" s="64"/>
      <c r="FTD208" s="64"/>
      <c r="FTE208" s="64"/>
      <c r="FTF208" s="64"/>
      <c r="FTG208" s="64"/>
      <c r="FTH208" s="64"/>
      <c r="FTI208" s="64"/>
      <c r="FTJ208" s="64"/>
      <c r="FTK208" s="64"/>
      <c r="FTL208" s="64"/>
      <c r="FTM208" s="64"/>
      <c r="FTN208" s="64"/>
      <c r="FTO208" s="64"/>
      <c r="FTP208" s="64"/>
      <c r="FTQ208" s="64"/>
      <c r="FTR208" s="64"/>
      <c r="FTS208" s="64"/>
      <c r="FTT208" s="64"/>
      <c r="FTU208" s="64"/>
      <c r="FTV208" s="64"/>
      <c r="FTW208" s="64"/>
      <c r="FTX208" s="64"/>
      <c r="FTY208" s="64"/>
      <c r="FTZ208" s="64"/>
      <c r="FUA208" s="64"/>
      <c r="FUB208" s="64"/>
      <c r="FUC208" s="64"/>
      <c r="FUD208" s="64"/>
      <c r="FUE208" s="64"/>
      <c r="FUF208" s="64"/>
      <c r="FUG208" s="64"/>
      <c r="FUH208" s="64"/>
      <c r="FUI208" s="64"/>
      <c r="FUJ208" s="64"/>
      <c r="FUK208" s="64"/>
      <c r="FUL208" s="64"/>
      <c r="FUM208" s="64"/>
      <c r="FUN208" s="64"/>
      <c r="FUO208" s="64"/>
      <c r="FUP208" s="64"/>
      <c r="FUQ208" s="64"/>
      <c r="FUR208" s="64"/>
      <c r="FUS208" s="64"/>
      <c r="FUT208" s="64"/>
      <c r="FUU208" s="64"/>
      <c r="FUV208" s="64"/>
      <c r="FUW208" s="64"/>
      <c r="FUX208" s="64"/>
      <c r="FUY208" s="64"/>
      <c r="FUZ208" s="64"/>
      <c r="FVA208" s="64"/>
      <c r="FVB208" s="64"/>
      <c r="FVC208" s="64"/>
      <c r="FVD208" s="64"/>
      <c r="FVE208" s="64"/>
      <c r="FVF208" s="64"/>
      <c r="FVG208" s="64"/>
      <c r="FVH208" s="64"/>
      <c r="FVI208" s="64"/>
      <c r="FVJ208" s="64"/>
      <c r="FVK208" s="64"/>
      <c r="FVL208" s="64"/>
      <c r="FVM208" s="64"/>
      <c r="FVN208" s="64"/>
      <c r="FVO208" s="64"/>
      <c r="FVP208" s="64"/>
      <c r="FVQ208" s="64"/>
      <c r="FVR208" s="64"/>
      <c r="FVS208" s="64"/>
      <c r="FVT208" s="64"/>
      <c r="FVU208" s="64"/>
      <c r="FVV208" s="64"/>
      <c r="FVW208" s="64"/>
      <c r="FVX208" s="64"/>
      <c r="FVY208" s="64"/>
      <c r="FVZ208" s="64"/>
      <c r="FWA208" s="64"/>
      <c r="FWB208" s="64"/>
      <c r="FWC208" s="64"/>
      <c r="FWD208" s="64"/>
      <c r="FWE208" s="64"/>
      <c r="FWF208" s="64"/>
      <c r="FWG208" s="64"/>
      <c r="FWH208" s="64"/>
      <c r="FWI208" s="64"/>
      <c r="FWJ208" s="64"/>
      <c r="FWK208" s="64"/>
      <c r="FWL208" s="64"/>
      <c r="FWM208" s="64"/>
      <c r="FWN208" s="64"/>
      <c r="FWO208" s="64"/>
      <c r="FWP208" s="64"/>
      <c r="FWQ208" s="64"/>
      <c r="FWR208" s="64"/>
      <c r="FWS208" s="64"/>
      <c r="FWT208" s="64"/>
      <c r="FWU208" s="64"/>
      <c r="FWV208" s="64"/>
      <c r="FWW208" s="64"/>
      <c r="FWX208" s="64"/>
      <c r="FWY208" s="64"/>
      <c r="FWZ208" s="64"/>
      <c r="FXA208" s="64"/>
      <c r="FXB208" s="64"/>
      <c r="FXC208" s="64"/>
      <c r="FXD208" s="64"/>
      <c r="FXE208" s="64"/>
      <c r="FXF208" s="64"/>
      <c r="FXG208" s="64"/>
      <c r="FXH208" s="64"/>
      <c r="FXI208" s="64"/>
      <c r="FXJ208" s="64"/>
      <c r="FXK208" s="64"/>
      <c r="FXL208" s="64"/>
      <c r="FXM208" s="64"/>
      <c r="FXN208" s="64"/>
      <c r="FXO208" s="64"/>
      <c r="FXP208" s="64"/>
      <c r="FXQ208" s="64"/>
      <c r="FXR208" s="64"/>
      <c r="FXS208" s="64"/>
      <c r="FXT208" s="64"/>
      <c r="FXU208" s="64"/>
      <c r="FXV208" s="64"/>
      <c r="FXW208" s="64"/>
      <c r="FXX208" s="64"/>
      <c r="FXY208" s="64"/>
      <c r="FXZ208" s="64"/>
      <c r="FYA208" s="64"/>
      <c r="FYB208" s="64"/>
      <c r="FYC208" s="64"/>
      <c r="FYD208" s="64"/>
      <c r="FYE208" s="64"/>
      <c r="FYF208" s="64"/>
      <c r="FYG208" s="64"/>
      <c r="FYH208" s="64"/>
      <c r="FYI208" s="64"/>
      <c r="FYJ208" s="64"/>
      <c r="FYK208" s="64"/>
      <c r="FYL208" s="64"/>
      <c r="FYM208" s="64"/>
      <c r="FYN208" s="64"/>
      <c r="FYO208" s="64"/>
      <c r="FYP208" s="64"/>
      <c r="FYQ208" s="64"/>
      <c r="FYR208" s="64"/>
      <c r="FYS208" s="64"/>
      <c r="FYT208" s="64"/>
      <c r="FYU208" s="64"/>
      <c r="FYV208" s="64"/>
      <c r="FYW208" s="64"/>
      <c r="FYX208" s="64"/>
      <c r="FYY208" s="64"/>
      <c r="FYZ208" s="64"/>
      <c r="FZA208" s="64"/>
      <c r="FZB208" s="64"/>
      <c r="FZC208" s="64"/>
      <c r="FZD208" s="64"/>
      <c r="FZE208" s="64"/>
      <c r="FZF208" s="64"/>
      <c r="FZG208" s="64"/>
      <c r="FZH208" s="64"/>
      <c r="FZI208" s="64"/>
      <c r="FZJ208" s="64"/>
      <c r="FZK208" s="64"/>
      <c r="FZL208" s="64"/>
      <c r="FZM208" s="64"/>
      <c r="FZN208" s="64"/>
      <c r="FZO208" s="64"/>
      <c r="FZP208" s="64"/>
      <c r="FZQ208" s="64"/>
      <c r="FZR208" s="64"/>
      <c r="FZS208" s="64"/>
      <c r="FZT208" s="64"/>
      <c r="FZU208" s="64"/>
      <c r="FZV208" s="64"/>
      <c r="FZW208" s="64"/>
      <c r="FZX208" s="64"/>
      <c r="FZY208" s="64"/>
      <c r="FZZ208" s="64"/>
      <c r="GAA208" s="64"/>
      <c r="GAB208" s="64"/>
      <c r="GAC208" s="64"/>
      <c r="GAD208" s="64"/>
      <c r="GAE208" s="64"/>
      <c r="GAF208" s="64"/>
      <c r="GAG208" s="64"/>
      <c r="GAH208" s="64"/>
      <c r="GAI208" s="64"/>
      <c r="GAJ208" s="64"/>
      <c r="GAK208" s="64"/>
      <c r="GAL208" s="64"/>
      <c r="GAM208" s="64"/>
      <c r="GAN208" s="64"/>
      <c r="GAO208" s="64"/>
      <c r="GAP208" s="64"/>
      <c r="GAQ208" s="64"/>
      <c r="GAR208" s="64"/>
      <c r="GAS208" s="64"/>
      <c r="GAT208" s="64"/>
      <c r="GAU208" s="64"/>
      <c r="GAV208" s="64"/>
      <c r="GAW208" s="64"/>
      <c r="GAX208" s="64"/>
      <c r="GAY208" s="64"/>
      <c r="GAZ208" s="64"/>
      <c r="GBA208" s="64"/>
      <c r="GBB208" s="64"/>
      <c r="GBC208" s="64"/>
      <c r="GBD208" s="64"/>
      <c r="GBE208" s="64"/>
      <c r="GBF208" s="64"/>
      <c r="GBG208" s="64"/>
      <c r="GBH208" s="64"/>
      <c r="GBI208" s="64"/>
      <c r="GBJ208" s="64"/>
      <c r="GBK208" s="64"/>
      <c r="GBL208" s="64"/>
      <c r="GBM208" s="64"/>
      <c r="GBN208" s="64"/>
      <c r="GBO208" s="64"/>
      <c r="GBP208" s="64"/>
      <c r="GBQ208" s="64"/>
      <c r="GBR208" s="64"/>
      <c r="GBS208" s="64"/>
      <c r="GBT208" s="64"/>
      <c r="GBU208" s="64"/>
      <c r="GBV208" s="64"/>
      <c r="GBW208" s="64"/>
      <c r="GBX208" s="64"/>
      <c r="GBY208" s="64"/>
      <c r="GBZ208" s="64"/>
      <c r="GCA208" s="64"/>
      <c r="GCB208" s="64"/>
      <c r="GCC208" s="64"/>
      <c r="GCD208" s="64"/>
      <c r="GCE208" s="64"/>
      <c r="GCF208" s="64"/>
      <c r="GCG208" s="64"/>
      <c r="GCH208" s="64"/>
      <c r="GCI208" s="64"/>
      <c r="GCJ208" s="64"/>
      <c r="GCK208" s="64"/>
      <c r="GCL208" s="64"/>
      <c r="GCM208" s="64"/>
      <c r="GCN208" s="64"/>
      <c r="GCO208" s="64"/>
      <c r="GCP208" s="64"/>
      <c r="GCQ208" s="64"/>
      <c r="GCR208" s="64"/>
      <c r="GCS208" s="64"/>
      <c r="GCT208" s="64"/>
      <c r="GCU208" s="64"/>
      <c r="GCV208" s="64"/>
      <c r="GCW208" s="64"/>
      <c r="GCX208" s="64"/>
      <c r="GCY208" s="64"/>
      <c r="GCZ208" s="64"/>
      <c r="GDA208" s="64"/>
      <c r="GDB208" s="64"/>
      <c r="GDC208" s="64"/>
      <c r="GDD208" s="64"/>
      <c r="GDE208" s="64"/>
      <c r="GDF208" s="64"/>
      <c r="GDG208" s="64"/>
      <c r="GDH208" s="64"/>
      <c r="GDI208" s="64"/>
      <c r="GDJ208" s="64"/>
      <c r="GDK208" s="64"/>
      <c r="GDL208" s="64"/>
      <c r="GDM208" s="64"/>
      <c r="GDN208" s="64"/>
      <c r="GDO208" s="64"/>
      <c r="GDP208" s="64"/>
      <c r="GDQ208" s="64"/>
      <c r="GDR208" s="64"/>
      <c r="GDS208" s="64"/>
      <c r="GDT208" s="64"/>
      <c r="GDU208" s="64"/>
      <c r="GDV208" s="64"/>
      <c r="GDW208" s="64"/>
      <c r="GDX208" s="64"/>
      <c r="GDY208" s="64"/>
      <c r="GDZ208" s="64"/>
      <c r="GEA208" s="64"/>
      <c r="GEB208" s="64"/>
      <c r="GEC208" s="64"/>
      <c r="GED208" s="64"/>
      <c r="GEE208" s="64"/>
      <c r="GEF208" s="64"/>
      <c r="GEG208" s="64"/>
      <c r="GEH208" s="64"/>
      <c r="GEI208" s="64"/>
      <c r="GEJ208" s="64"/>
      <c r="GEK208" s="64"/>
      <c r="GEL208" s="64"/>
      <c r="GEM208" s="64"/>
      <c r="GEN208" s="64"/>
      <c r="GEO208" s="64"/>
      <c r="GEP208" s="64"/>
      <c r="GEQ208" s="64"/>
      <c r="GER208" s="64"/>
      <c r="GES208" s="64"/>
      <c r="GET208" s="64"/>
      <c r="GEU208" s="64"/>
      <c r="GEV208" s="64"/>
      <c r="GEW208" s="64"/>
      <c r="GEX208" s="64"/>
      <c r="GEY208" s="64"/>
      <c r="GEZ208" s="64"/>
      <c r="GFA208" s="64"/>
      <c r="GFB208" s="64"/>
      <c r="GFC208" s="64"/>
      <c r="GFD208" s="64"/>
      <c r="GFE208" s="64"/>
      <c r="GFF208" s="64"/>
      <c r="GFG208" s="64"/>
      <c r="GFH208" s="64"/>
      <c r="GFI208" s="64"/>
      <c r="GFJ208" s="64"/>
      <c r="GFK208" s="64"/>
      <c r="GFL208" s="64"/>
      <c r="GFM208" s="64"/>
      <c r="GFN208" s="64"/>
      <c r="GFO208" s="64"/>
      <c r="GFP208" s="64"/>
      <c r="GFQ208" s="64"/>
      <c r="GFR208" s="64"/>
      <c r="GFS208" s="64"/>
      <c r="GFT208" s="64"/>
      <c r="GFU208" s="64"/>
      <c r="GFV208" s="64"/>
      <c r="GFW208" s="64"/>
      <c r="GFX208" s="64"/>
      <c r="GFY208" s="64"/>
      <c r="GFZ208" s="64"/>
      <c r="GGA208" s="64"/>
      <c r="GGB208" s="64"/>
      <c r="GGC208" s="64"/>
      <c r="GGD208" s="64"/>
      <c r="GGE208" s="64"/>
      <c r="GGF208" s="64"/>
      <c r="GGG208" s="64"/>
      <c r="GGH208" s="64"/>
      <c r="GGI208" s="64"/>
      <c r="GGJ208" s="64"/>
      <c r="GGK208" s="64"/>
      <c r="GGL208" s="64"/>
      <c r="GGM208" s="64"/>
      <c r="GGN208" s="64"/>
      <c r="GGO208" s="64"/>
      <c r="GGP208" s="64"/>
      <c r="GGQ208" s="64"/>
      <c r="GGR208" s="64"/>
      <c r="GGS208" s="64"/>
      <c r="GGT208" s="64"/>
      <c r="GGU208" s="64"/>
      <c r="GGV208" s="64"/>
      <c r="GGW208" s="64"/>
      <c r="GGX208" s="64"/>
      <c r="GGY208" s="64"/>
      <c r="GGZ208" s="64"/>
      <c r="GHA208" s="64"/>
      <c r="GHB208" s="64"/>
      <c r="GHC208" s="64"/>
      <c r="GHD208" s="64"/>
      <c r="GHE208" s="64"/>
      <c r="GHF208" s="64"/>
      <c r="GHG208" s="64"/>
      <c r="GHH208" s="64"/>
      <c r="GHI208" s="64"/>
      <c r="GHJ208" s="64"/>
      <c r="GHK208" s="64"/>
      <c r="GHL208" s="64"/>
      <c r="GHM208" s="64"/>
      <c r="GHN208" s="64"/>
      <c r="GHO208" s="64"/>
      <c r="GHP208" s="64"/>
      <c r="GHQ208" s="64"/>
      <c r="GHR208" s="64"/>
      <c r="GHS208" s="64"/>
      <c r="GHT208" s="64"/>
      <c r="GHU208" s="64"/>
      <c r="GHV208" s="64"/>
      <c r="GHW208" s="64"/>
      <c r="GHX208" s="64"/>
      <c r="GHY208" s="64"/>
      <c r="GHZ208" s="64"/>
      <c r="GIA208" s="64"/>
      <c r="GIB208" s="64"/>
      <c r="GIC208" s="64"/>
      <c r="GID208" s="64"/>
      <c r="GIE208" s="64"/>
      <c r="GIF208" s="64"/>
      <c r="GIG208" s="64"/>
      <c r="GIH208" s="64"/>
      <c r="GII208" s="64"/>
      <c r="GIJ208" s="64"/>
      <c r="GIK208" s="64"/>
      <c r="GIL208" s="64"/>
      <c r="GIM208" s="64"/>
      <c r="GIN208" s="64"/>
      <c r="GIO208" s="64"/>
      <c r="GIP208" s="64"/>
      <c r="GIQ208" s="64"/>
      <c r="GIR208" s="64"/>
      <c r="GIS208" s="64"/>
      <c r="GIT208" s="64"/>
      <c r="GIU208" s="64"/>
      <c r="GIV208" s="64"/>
      <c r="GIW208" s="64"/>
      <c r="GIX208" s="64"/>
      <c r="GIY208" s="64"/>
      <c r="GIZ208" s="64"/>
      <c r="GJA208" s="64"/>
      <c r="GJB208" s="64"/>
      <c r="GJC208" s="64"/>
      <c r="GJD208" s="64"/>
      <c r="GJE208" s="64"/>
      <c r="GJF208" s="64"/>
      <c r="GJG208" s="64"/>
      <c r="GJH208" s="64"/>
      <c r="GJI208" s="64"/>
      <c r="GJJ208" s="64"/>
      <c r="GJK208" s="64"/>
      <c r="GJL208" s="64"/>
      <c r="GJM208" s="64"/>
      <c r="GJN208" s="64"/>
      <c r="GJO208" s="64"/>
      <c r="GJP208" s="64"/>
      <c r="GJQ208" s="64"/>
      <c r="GJR208" s="64"/>
      <c r="GJS208" s="64"/>
      <c r="GJT208" s="64"/>
      <c r="GJU208" s="64"/>
      <c r="GJV208" s="64"/>
      <c r="GJW208" s="64"/>
      <c r="GJX208" s="64"/>
      <c r="GJY208" s="64"/>
      <c r="GJZ208" s="64"/>
      <c r="GKA208" s="64"/>
      <c r="GKB208" s="64"/>
      <c r="GKC208" s="64"/>
      <c r="GKD208" s="64"/>
      <c r="GKE208" s="64"/>
      <c r="GKF208" s="64"/>
      <c r="GKG208" s="64"/>
      <c r="GKH208" s="64"/>
      <c r="GKI208" s="64"/>
      <c r="GKJ208" s="64"/>
      <c r="GKK208" s="64"/>
      <c r="GKL208" s="64"/>
      <c r="GKM208" s="64"/>
      <c r="GKN208" s="64"/>
      <c r="GKO208" s="64"/>
      <c r="GKP208" s="64"/>
      <c r="GKQ208" s="64"/>
      <c r="GKR208" s="64"/>
      <c r="GKS208" s="64"/>
      <c r="GKT208" s="64"/>
      <c r="GKU208" s="64"/>
      <c r="GKV208" s="64"/>
      <c r="GKW208" s="64"/>
      <c r="GKX208" s="64"/>
      <c r="GKY208" s="64"/>
      <c r="GKZ208" s="64"/>
      <c r="GLA208" s="64"/>
      <c r="GLB208" s="64"/>
      <c r="GLC208" s="64"/>
      <c r="GLD208" s="64"/>
      <c r="GLE208" s="64"/>
      <c r="GLF208" s="64"/>
      <c r="GLG208" s="64"/>
      <c r="GLH208" s="64"/>
      <c r="GLI208" s="64"/>
      <c r="GLJ208" s="64"/>
      <c r="GLK208" s="64"/>
      <c r="GLL208" s="64"/>
      <c r="GLM208" s="64"/>
      <c r="GLN208" s="64"/>
      <c r="GLO208" s="64"/>
      <c r="GLP208" s="64"/>
      <c r="GLQ208" s="64"/>
      <c r="GLR208" s="64"/>
      <c r="GLS208" s="64"/>
      <c r="GLT208" s="64"/>
      <c r="GLU208" s="64"/>
      <c r="GLV208" s="64"/>
      <c r="GLW208" s="64"/>
      <c r="GLX208" s="64"/>
      <c r="GLY208" s="64"/>
      <c r="GLZ208" s="64"/>
      <c r="GMA208" s="64"/>
      <c r="GMB208" s="64"/>
      <c r="GMC208" s="64"/>
      <c r="GMD208" s="64"/>
      <c r="GME208" s="64"/>
      <c r="GMF208" s="64"/>
      <c r="GMG208" s="64"/>
      <c r="GMH208" s="64"/>
      <c r="GMI208" s="64"/>
      <c r="GMJ208" s="64"/>
      <c r="GMK208" s="64"/>
      <c r="GML208" s="64"/>
      <c r="GMM208" s="64"/>
      <c r="GMN208" s="64"/>
      <c r="GMO208" s="64"/>
      <c r="GMP208" s="64"/>
      <c r="GMQ208" s="64"/>
      <c r="GMR208" s="64"/>
      <c r="GMS208" s="64"/>
      <c r="GMT208" s="64"/>
      <c r="GMU208" s="64"/>
      <c r="GMV208" s="64"/>
      <c r="GMW208" s="64"/>
      <c r="GMX208" s="64"/>
      <c r="GMY208" s="64"/>
      <c r="GMZ208" s="64"/>
      <c r="GNA208" s="64"/>
      <c r="GNB208" s="64"/>
      <c r="GNC208" s="64"/>
      <c r="GND208" s="64"/>
      <c r="GNE208" s="64"/>
      <c r="GNF208" s="64"/>
      <c r="GNG208" s="64"/>
      <c r="GNH208" s="64"/>
      <c r="GNI208" s="64"/>
      <c r="GNJ208" s="64"/>
      <c r="GNK208" s="64"/>
      <c r="GNL208" s="64"/>
      <c r="GNM208" s="64"/>
      <c r="GNN208" s="64"/>
      <c r="GNO208" s="64"/>
      <c r="GNP208" s="64"/>
      <c r="GNQ208" s="64"/>
      <c r="GNR208" s="64"/>
      <c r="GNS208" s="64"/>
      <c r="GNT208" s="64"/>
      <c r="GNU208" s="64"/>
      <c r="GNV208" s="64"/>
      <c r="GNW208" s="64"/>
      <c r="GNX208" s="64"/>
      <c r="GNY208" s="64"/>
      <c r="GNZ208" s="64"/>
      <c r="GOA208" s="64"/>
      <c r="GOB208" s="64"/>
      <c r="GOC208" s="64"/>
      <c r="GOD208" s="64"/>
      <c r="GOE208" s="64"/>
      <c r="GOF208" s="64"/>
      <c r="GOG208" s="64"/>
      <c r="GOH208" s="64"/>
      <c r="GOI208" s="64"/>
      <c r="GOJ208" s="64"/>
      <c r="GOK208" s="64"/>
      <c r="GOL208" s="64"/>
      <c r="GOM208" s="64"/>
      <c r="GON208" s="64"/>
      <c r="GOO208" s="64"/>
      <c r="GOP208" s="64"/>
      <c r="GOQ208" s="64"/>
      <c r="GOR208" s="64"/>
      <c r="GOS208" s="64"/>
      <c r="GOT208" s="64"/>
      <c r="GOU208" s="64"/>
      <c r="GOV208" s="64"/>
      <c r="GOW208" s="64"/>
      <c r="GOX208" s="64"/>
      <c r="GOY208" s="64"/>
      <c r="GOZ208" s="64"/>
      <c r="GPA208" s="64"/>
      <c r="GPB208" s="64"/>
      <c r="GPC208" s="64"/>
      <c r="GPD208" s="64"/>
      <c r="GPE208" s="64"/>
      <c r="GPF208" s="64"/>
      <c r="GPG208" s="64"/>
      <c r="GPH208" s="64"/>
      <c r="GPI208" s="64"/>
      <c r="GPJ208" s="64"/>
      <c r="GPK208" s="64"/>
      <c r="GPL208" s="64"/>
      <c r="GPM208" s="64"/>
      <c r="GPN208" s="64"/>
      <c r="GPO208" s="64"/>
      <c r="GPP208" s="64"/>
      <c r="GPQ208" s="64"/>
      <c r="GPR208" s="64"/>
      <c r="GPS208" s="64"/>
      <c r="GPT208" s="64"/>
      <c r="GPU208" s="64"/>
      <c r="GPV208" s="64"/>
      <c r="GPW208" s="64"/>
      <c r="GPX208" s="64"/>
      <c r="GPY208" s="64"/>
      <c r="GPZ208" s="64"/>
      <c r="GQA208" s="64"/>
      <c r="GQB208" s="64"/>
      <c r="GQC208" s="64"/>
      <c r="GQD208" s="64"/>
      <c r="GQE208" s="64"/>
      <c r="GQF208" s="64"/>
      <c r="GQG208" s="64"/>
      <c r="GQH208" s="64"/>
      <c r="GQI208" s="64"/>
      <c r="GQJ208" s="64"/>
      <c r="GQK208" s="64"/>
      <c r="GQL208" s="64"/>
      <c r="GQM208" s="64"/>
      <c r="GQN208" s="64"/>
      <c r="GQO208" s="64"/>
      <c r="GQP208" s="64"/>
      <c r="GQQ208" s="64"/>
      <c r="GQR208" s="64"/>
      <c r="GQS208" s="64"/>
      <c r="GQT208" s="64"/>
      <c r="GQU208" s="64"/>
      <c r="GQV208" s="64"/>
      <c r="GQW208" s="64"/>
      <c r="GQX208" s="64"/>
      <c r="GQY208" s="64"/>
      <c r="GQZ208" s="64"/>
      <c r="GRA208" s="64"/>
      <c r="GRB208" s="64"/>
      <c r="GRC208" s="64"/>
      <c r="GRD208" s="64"/>
      <c r="GRE208" s="64"/>
      <c r="GRF208" s="64"/>
      <c r="GRG208" s="64"/>
      <c r="GRH208" s="64"/>
      <c r="GRI208" s="64"/>
      <c r="GRJ208" s="64"/>
      <c r="GRK208" s="64"/>
      <c r="GRL208" s="64"/>
      <c r="GRM208" s="64"/>
      <c r="GRN208" s="64"/>
      <c r="GRO208" s="64"/>
      <c r="GRP208" s="64"/>
      <c r="GRQ208" s="64"/>
      <c r="GRR208" s="64"/>
      <c r="GRS208" s="64"/>
      <c r="GRT208" s="64"/>
      <c r="GRU208" s="64"/>
      <c r="GRV208" s="64"/>
      <c r="GRW208" s="64"/>
      <c r="GRX208" s="64"/>
      <c r="GRY208" s="64"/>
      <c r="GRZ208" s="64"/>
      <c r="GSA208" s="64"/>
      <c r="GSB208" s="64"/>
      <c r="GSC208" s="64"/>
      <c r="GSD208" s="64"/>
      <c r="GSE208" s="64"/>
      <c r="GSF208" s="64"/>
      <c r="GSG208" s="64"/>
      <c r="GSH208" s="64"/>
      <c r="GSI208" s="64"/>
      <c r="GSJ208" s="64"/>
      <c r="GSK208" s="64"/>
      <c r="GSL208" s="64"/>
      <c r="GSM208" s="64"/>
      <c r="GSN208" s="64"/>
      <c r="GSO208" s="64"/>
      <c r="GSP208" s="64"/>
      <c r="GSQ208" s="64"/>
      <c r="GSR208" s="64"/>
      <c r="GSS208" s="64"/>
      <c r="GST208" s="64"/>
      <c r="GSU208" s="64"/>
      <c r="GSV208" s="64"/>
      <c r="GSW208" s="64"/>
      <c r="GSX208" s="64"/>
      <c r="GSY208" s="64"/>
      <c r="GSZ208" s="64"/>
      <c r="GTA208" s="64"/>
      <c r="GTB208" s="64"/>
      <c r="GTC208" s="64"/>
      <c r="GTD208" s="64"/>
      <c r="GTE208" s="64"/>
      <c r="GTF208" s="64"/>
      <c r="GTG208" s="64"/>
      <c r="GTH208" s="64"/>
      <c r="GTI208" s="64"/>
      <c r="GTJ208" s="64"/>
      <c r="GTK208" s="64"/>
      <c r="GTL208" s="64"/>
      <c r="GTM208" s="64"/>
      <c r="GTN208" s="64"/>
      <c r="GTO208" s="64"/>
      <c r="GTP208" s="64"/>
      <c r="GTQ208" s="64"/>
      <c r="GTR208" s="64"/>
      <c r="GTS208" s="64"/>
      <c r="GTT208" s="64"/>
      <c r="GTU208" s="64"/>
      <c r="GTV208" s="64"/>
      <c r="GTW208" s="64"/>
      <c r="GTX208" s="64"/>
      <c r="GTY208" s="64"/>
      <c r="GTZ208" s="64"/>
      <c r="GUA208" s="64"/>
      <c r="GUB208" s="64"/>
      <c r="GUC208" s="64"/>
      <c r="GUD208" s="64"/>
      <c r="GUE208" s="64"/>
      <c r="GUF208" s="64"/>
      <c r="GUG208" s="64"/>
      <c r="GUH208" s="64"/>
      <c r="GUI208" s="64"/>
      <c r="GUJ208" s="64"/>
      <c r="GUK208" s="64"/>
      <c r="GUL208" s="64"/>
      <c r="GUM208" s="64"/>
      <c r="GUN208" s="64"/>
      <c r="GUO208" s="64"/>
      <c r="GUP208" s="64"/>
      <c r="GUQ208" s="64"/>
      <c r="GUR208" s="64"/>
      <c r="GUS208" s="64"/>
      <c r="GUT208" s="64"/>
      <c r="GUU208" s="64"/>
      <c r="GUV208" s="64"/>
      <c r="GUW208" s="64"/>
      <c r="GUX208" s="64"/>
      <c r="GUY208" s="64"/>
      <c r="GUZ208" s="64"/>
      <c r="GVA208" s="64"/>
      <c r="GVB208" s="64"/>
      <c r="GVC208" s="64"/>
      <c r="GVD208" s="64"/>
      <c r="GVE208" s="64"/>
      <c r="GVF208" s="64"/>
      <c r="GVG208" s="64"/>
      <c r="GVH208" s="64"/>
      <c r="GVI208" s="64"/>
      <c r="GVJ208" s="64"/>
      <c r="GVK208" s="64"/>
      <c r="GVL208" s="64"/>
      <c r="GVM208" s="64"/>
      <c r="GVN208" s="64"/>
      <c r="GVO208" s="64"/>
      <c r="GVP208" s="64"/>
      <c r="GVQ208" s="64"/>
      <c r="GVR208" s="64"/>
      <c r="GVS208" s="64"/>
      <c r="GVT208" s="64"/>
      <c r="GVU208" s="64"/>
      <c r="GVV208" s="64"/>
      <c r="GVW208" s="64"/>
      <c r="GVX208" s="64"/>
      <c r="GVY208" s="64"/>
      <c r="GVZ208" s="64"/>
      <c r="GWA208" s="64"/>
      <c r="GWB208" s="64"/>
      <c r="GWC208" s="64"/>
      <c r="GWD208" s="64"/>
      <c r="GWE208" s="64"/>
      <c r="GWF208" s="64"/>
      <c r="GWG208" s="64"/>
      <c r="GWH208" s="64"/>
      <c r="GWI208" s="64"/>
      <c r="GWJ208" s="64"/>
      <c r="GWK208" s="64"/>
      <c r="GWL208" s="64"/>
      <c r="GWM208" s="64"/>
      <c r="GWN208" s="64"/>
      <c r="GWO208" s="64"/>
      <c r="GWP208" s="64"/>
      <c r="GWQ208" s="64"/>
      <c r="GWR208" s="64"/>
      <c r="GWS208" s="64"/>
      <c r="GWT208" s="64"/>
      <c r="GWU208" s="64"/>
      <c r="GWV208" s="64"/>
      <c r="GWW208" s="64"/>
      <c r="GWX208" s="64"/>
      <c r="GWY208" s="64"/>
      <c r="GWZ208" s="64"/>
      <c r="GXA208" s="64"/>
      <c r="GXB208" s="64"/>
      <c r="GXC208" s="64"/>
      <c r="GXD208" s="64"/>
      <c r="GXE208" s="64"/>
      <c r="GXF208" s="64"/>
      <c r="GXG208" s="64"/>
      <c r="GXH208" s="64"/>
      <c r="GXI208" s="64"/>
      <c r="GXJ208" s="64"/>
      <c r="GXK208" s="64"/>
      <c r="GXL208" s="64"/>
      <c r="GXM208" s="64"/>
      <c r="GXN208" s="64"/>
      <c r="GXO208" s="64"/>
      <c r="GXP208" s="64"/>
      <c r="GXQ208" s="64"/>
      <c r="GXR208" s="64"/>
      <c r="GXS208" s="64"/>
      <c r="GXT208" s="64"/>
      <c r="GXU208" s="64"/>
      <c r="GXV208" s="64"/>
      <c r="GXW208" s="64"/>
      <c r="GXX208" s="64"/>
      <c r="GXY208" s="64"/>
      <c r="GXZ208" s="64"/>
      <c r="GYA208" s="64"/>
      <c r="GYB208" s="64"/>
      <c r="GYC208" s="64"/>
      <c r="GYD208" s="64"/>
      <c r="GYE208" s="64"/>
      <c r="GYF208" s="64"/>
      <c r="GYG208" s="64"/>
      <c r="GYH208" s="64"/>
      <c r="GYI208" s="64"/>
      <c r="GYJ208" s="64"/>
      <c r="GYK208" s="64"/>
      <c r="GYL208" s="64"/>
      <c r="GYM208" s="64"/>
      <c r="GYN208" s="64"/>
      <c r="GYO208" s="64"/>
      <c r="GYP208" s="64"/>
      <c r="GYQ208" s="64"/>
      <c r="GYR208" s="64"/>
      <c r="GYS208" s="64"/>
      <c r="GYT208" s="64"/>
      <c r="GYU208" s="64"/>
      <c r="GYV208" s="64"/>
      <c r="GYW208" s="64"/>
      <c r="GYX208" s="64"/>
      <c r="GYY208" s="64"/>
      <c r="GYZ208" s="64"/>
      <c r="GZA208" s="64"/>
      <c r="GZB208" s="64"/>
      <c r="GZC208" s="64"/>
      <c r="GZD208" s="64"/>
      <c r="GZE208" s="64"/>
      <c r="GZF208" s="64"/>
      <c r="GZG208" s="64"/>
      <c r="GZH208" s="64"/>
      <c r="GZI208" s="64"/>
      <c r="GZJ208" s="64"/>
      <c r="GZK208" s="64"/>
      <c r="GZL208" s="64"/>
      <c r="GZM208" s="64"/>
      <c r="GZN208" s="64"/>
      <c r="GZO208" s="64"/>
      <c r="GZP208" s="64"/>
      <c r="GZQ208" s="64"/>
      <c r="GZR208" s="64"/>
      <c r="GZS208" s="64"/>
      <c r="GZT208" s="64"/>
      <c r="GZU208" s="64"/>
      <c r="GZV208" s="64"/>
      <c r="GZW208" s="64"/>
      <c r="GZX208" s="64"/>
      <c r="GZY208" s="64"/>
      <c r="GZZ208" s="64"/>
      <c r="HAA208" s="64"/>
      <c r="HAB208" s="64"/>
      <c r="HAC208" s="64"/>
      <c r="HAD208" s="64"/>
      <c r="HAE208" s="64"/>
      <c r="HAF208" s="64"/>
      <c r="HAG208" s="64"/>
      <c r="HAH208" s="64"/>
      <c r="HAI208" s="64"/>
      <c r="HAJ208" s="64"/>
      <c r="HAK208" s="64"/>
      <c r="HAL208" s="64"/>
      <c r="HAM208" s="64"/>
      <c r="HAN208" s="64"/>
      <c r="HAO208" s="64"/>
      <c r="HAP208" s="64"/>
      <c r="HAQ208" s="64"/>
      <c r="HAR208" s="64"/>
      <c r="HAS208" s="64"/>
      <c r="HAT208" s="64"/>
      <c r="HAU208" s="64"/>
      <c r="HAV208" s="64"/>
      <c r="HAW208" s="64"/>
      <c r="HAX208" s="64"/>
      <c r="HAY208" s="64"/>
      <c r="HAZ208" s="64"/>
      <c r="HBA208" s="64"/>
      <c r="HBB208" s="64"/>
      <c r="HBC208" s="64"/>
      <c r="HBD208" s="64"/>
      <c r="HBE208" s="64"/>
      <c r="HBF208" s="64"/>
      <c r="HBG208" s="64"/>
      <c r="HBH208" s="64"/>
      <c r="HBI208" s="64"/>
      <c r="HBJ208" s="64"/>
      <c r="HBK208" s="64"/>
      <c r="HBL208" s="64"/>
      <c r="HBM208" s="64"/>
      <c r="HBN208" s="64"/>
      <c r="HBO208" s="64"/>
      <c r="HBP208" s="64"/>
      <c r="HBQ208" s="64"/>
      <c r="HBR208" s="64"/>
      <c r="HBS208" s="64"/>
      <c r="HBT208" s="64"/>
      <c r="HBU208" s="64"/>
      <c r="HBV208" s="64"/>
      <c r="HBW208" s="64"/>
      <c r="HBX208" s="64"/>
      <c r="HBY208" s="64"/>
      <c r="HBZ208" s="64"/>
      <c r="HCA208" s="64"/>
      <c r="HCB208" s="64"/>
      <c r="HCC208" s="64"/>
      <c r="HCD208" s="64"/>
      <c r="HCE208" s="64"/>
      <c r="HCF208" s="64"/>
      <c r="HCG208" s="64"/>
      <c r="HCH208" s="64"/>
      <c r="HCI208" s="64"/>
      <c r="HCJ208" s="64"/>
      <c r="HCK208" s="64"/>
      <c r="HCL208" s="64"/>
      <c r="HCM208" s="64"/>
      <c r="HCN208" s="64"/>
      <c r="HCO208" s="64"/>
      <c r="HCP208" s="64"/>
      <c r="HCQ208" s="64"/>
      <c r="HCR208" s="64"/>
      <c r="HCS208" s="64"/>
      <c r="HCT208" s="64"/>
      <c r="HCU208" s="64"/>
      <c r="HCV208" s="64"/>
      <c r="HCW208" s="64"/>
      <c r="HCX208" s="64"/>
      <c r="HCY208" s="64"/>
      <c r="HCZ208" s="64"/>
      <c r="HDA208" s="64"/>
      <c r="HDB208" s="64"/>
      <c r="HDC208" s="64"/>
      <c r="HDD208" s="64"/>
      <c r="HDE208" s="64"/>
      <c r="HDF208" s="64"/>
      <c r="HDG208" s="64"/>
      <c r="HDH208" s="64"/>
      <c r="HDI208" s="64"/>
      <c r="HDJ208" s="64"/>
      <c r="HDK208" s="64"/>
      <c r="HDL208" s="64"/>
      <c r="HDM208" s="64"/>
      <c r="HDN208" s="64"/>
      <c r="HDO208" s="64"/>
      <c r="HDP208" s="64"/>
      <c r="HDQ208" s="64"/>
      <c r="HDR208" s="64"/>
      <c r="HDS208" s="64"/>
      <c r="HDT208" s="64"/>
      <c r="HDU208" s="64"/>
      <c r="HDV208" s="64"/>
      <c r="HDW208" s="64"/>
      <c r="HDX208" s="64"/>
      <c r="HDY208" s="64"/>
      <c r="HDZ208" s="64"/>
      <c r="HEA208" s="64"/>
      <c r="HEB208" s="64"/>
      <c r="HEC208" s="64"/>
      <c r="HED208" s="64"/>
      <c r="HEE208" s="64"/>
      <c r="HEF208" s="64"/>
      <c r="HEG208" s="64"/>
      <c r="HEH208" s="64"/>
      <c r="HEI208" s="64"/>
      <c r="HEJ208" s="64"/>
      <c r="HEK208" s="64"/>
      <c r="HEL208" s="64"/>
      <c r="HEM208" s="64"/>
      <c r="HEN208" s="64"/>
      <c r="HEO208" s="64"/>
      <c r="HEP208" s="64"/>
      <c r="HEQ208" s="64"/>
      <c r="HER208" s="64"/>
      <c r="HES208" s="64"/>
      <c r="HET208" s="64"/>
      <c r="HEU208" s="64"/>
      <c r="HEV208" s="64"/>
      <c r="HEW208" s="64"/>
      <c r="HEX208" s="64"/>
      <c r="HEY208" s="64"/>
      <c r="HEZ208" s="64"/>
      <c r="HFA208" s="64"/>
      <c r="HFB208" s="64"/>
      <c r="HFC208" s="64"/>
      <c r="HFD208" s="64"/>
      <c r="HFE208" s="64"/>
      <c r="HFF208" s="64"/>
      <c r="HFG208" s="64"/>
      <c r="HFH208" s="64"/>
      <c r="HFI208" s="64"/>
      <c r="HFJ208" s="64"/>
      <c r="HFK208" s="64"/>
      <c r="HFL208" s="64"/>
      <c r="HFM208" s="64"/>
      <c r="HFN208" s="64"/>
      <c r="HFO208" s="64"/>
      <c r="HFP208" s="64"/>
      <c r="HFQ208" s="64"/>
      <c r="HFR208" s="64"/>
      <c r="HFS208" s="64"/>
      <c r="HFT208" s="64"/>
      <c r="HFU208" s="64"/>
      <c r="HFV208" s="64"/>
      <c r="HFW208" s="64"/>
      <c r="HFX208" s="64"/>
      <c r="HFY208" s="64"/>
      <c r="HFZ208" s="64"/>
      <c r="HGA208" s="64"/>
      <c r="HGB208" s="64"/>
      <c r="HGC208" s="64"/>
      <c r="HGD208" s="64"/>
      <c r="HGE208" s="64"/>
      <c r="HGF208" s="64"/>
      <c r="HGG208" s="64"/>
      <c r="HGH208" s="64"/>
      <c r="HGI208" s="64"/>
      <c r="HGJ208" s="64"/>
      <c r="HGK208" s="64"/>
      <c r="HGL208" s="64"/>
      <c r="HGM208" s="64"/>
      <c r="HGN208" s="64"/>
      <c r="HGO208" s="64"/>
      <c r="HGP208" s="64"/>
      <c r="HGQ208" s="64"/>
      <c r="HGR208" s="64"/>
      <c r="HGS208" s="64"/>
      <c r="HGT208" s="64"/>
      <c r="HGU208" s="64"/>
      <c r="HGV208" s="64"/>
      <c r="HGW208" s="64"/>
      <c r="HGX208" s="64"/>
      <c r="HGY208" s="64"/>
      <c r="HGZ208" s="64"/>
      <c r="HHA208" s="64"/>
      <c r="HHB208" s="64"/>
      <c r="HHC208" s="64"/>
      <c r="HHD208" s="64"/>
      <c r="HHE208" s="64"/>
      <c r="HHF208" s="64"/>
      <c r="HHG208" s="64"/>
      <c r="HHH208" s="64"/>
      <c r="HHI208" s="64"/>
      <c r="HHJ208" s="64"/>
      <c r="HHK208" s="64"/>
      <c r="HHL208" s="64"/>
      <c r="HHM208" s="64"/>
      <c r="HHN208" s="64"/>
      <c r="HHO208" s="64"/>
      <c r="HHP208" s="64"/>
      <c r="HHQ208" s="64"/>
      <c r="HHR208" s="64"/>
      <c r="HHS208" s="64"/>
      <c r="HHT208" s="64"/>
      <c r="HHU208" s="64"/>
      <c r="HHV208" s="64"/>
      <c r="HHW208" s="64"/>
      <c r="HHX208" s="64"/>
      <c r="HHY208" s="64"/>
      <c r="HHZ208" s="64"/>
      <c r="HIA208" s="64"/>
      <c r="HIB208" s="64"/>
      <c r="HIC208" s="64"/>
      <c r="HID208" s="64"/>
      <c r="HIE208" s="64"/>
      <c r="HIF208" s="64"/>
      <c r="HIG208" s="64"/>
      <c r="HIH208" s="64"/>
      <c r="HII208" s="64"/>
      <c r="HIJ208" s="64"/>
      <c r="HIK208" s="64"/>
      <c r="HIL208" s="64"/>
      <c r="HIM208" s="64"/>
      <c r="HIN208" s="64"/>
      <c r="HIO208" s="64"/>
      <c r="HIP208" s="64"/>
      <c r="HIQ208" s="64"/>
      <c r="HIR208" s="64"/>
      <c r="HIS208" s="64"/>
      <c r="HIT208" s="64"/>
      <c r="HIU208" s="64"/>
      <c r="HIV208" s="64"/>
      <c r="HIW208" s="64"/>
      <c r="HIX208" s="64"/>
      <c r="HIY208" s="64"/>
      <c r="HIZ208" s="64"/>
      <c r="HJA208" s="64"/>
      <c r="HJB208" s="64"/>
      <c r="HJC208" s="64"/>
      <c r="HJD208" s="64"/>
      <c r="HJE208" s="64"/>
      <c r="HJF208" s="64"/>
      <c r="HJG208" s="64"/>
      <c r="HJH208" s="64"/>
      <c r="HJI208" s="64"/>
      <c r="HJJ208" s="64"/>
      <c r="HJK208" s="64"/>
      <c r="HJL208" s="64"/>
      <c r="HJM208" s="64"/>
      <c r="HJN208" s="64"/>
      <c r="HJO208" s="64"/>
      <c r="HJP208" s="64"/>
      <c r="HJQ208" s="64"/>
      <c r="HJR208" s="64"/>
      <c r="HJS208" s="64"/>
      <c r="HJT208" s="64"/>
      <c r="HJU208" s="64"/>
      <c r="HJV208" s="64"/>
      <c r="HJW208" s="64"/>
      <c r="HJX208" s="64"/>
      <c r="HJY208" s="64"/>
      <c r="HJZ208" s="64"/>
      <c r="HKA208" s="64"/>
      <c r="HKB208" s="64"/>
      <c r="HKC208" s="64"/>
      <c r="HKD208" s="64"/>
      <c r="HKE208" s="64"/>
      <c r="HKF208" s="64"/>
      <c r="HKG208" s="64"/>
      <c r="HKH208" s="64"/>
      <c r="HKI208" s="64"/>
      <c r="HKJ208" s="64"/>
      <c r="HKK208" s="64"/>
      <c r="HKL208" s="64"/>
      <c r="HKM208" s="64"/>
      <c r="HKN208" s="64"/>
      <c r="HKO208" s="64"/>
      <c r="HKP208" s="64"/>
      <c r="HKQ208" s="64"/>
      <c r="HKR208" s="64"/>
      <c r="HKS208" s="64"/>
      <c r="HKT208" s="64"/>
      <c r="HKU208" s="64"/>
      <c r="HKV208" s="64"/>
      <c r="HKW208" s="64"/>
      <c r="HKX208" s="64"/>
      <c r="HKY208" s="64"/>
      <c r="HKZ208" s="64"/>
      <c r="HLA208" s="64"/>
      <c r="HLB208" s="64"/>
      <c r="HLC208" s="64"/>
      <c r="HLD208" s="64"/>
      <c r="HLE208" s="64"/>
      <c r="HLF208" s="64"/>
      <c r="HLG208" s="64"/>
      <c r="HLH208" s="64"/>
      <c r="HLI208" s="64"/>
      <c r="HLJ208" s="64"/>
      <c r="HLK208" s="64"/>
      <c r="HLL208" s="64"/>
      <c r="HLM208" s="64"/>
      <c r="HLN208" s="64"/>
      <c r="HLO208" s="64"/>
      <c r="HLP208" s="64"/>
      <c r="HLQ208" s="64"/>
      <c r="HLR208" s="64"/>
      <c r="HLS208" s="64"/>
      <c r="HLT208" s="64"/>
      <c r="HLU208" s="64"/>
      <c r="HLV208" s="64"/>
      <c r="HLW208" s="64"/>
      <c r="HLX208" s="64"/>
      <c r="HLY208" s="64"/>
      <c r="HLZ208" s="64"/>
      <c r="HMA208" s="64"/>
      <c r="HMB208" s="64"/>
      <c r="HMC208" s="64"/>
      <c r="HMD208" s="64"/>
      <c r="HME208" s="64"/>
      <c r="HMF208" s="64"/>
      <c r="HMG208" s="64"/>
      <c r="HMH208" s="64"/>
      <c r="HMI208" s="64"/>
      <c r="HMJ208" s="64"/>
      <c r="HMK208" s="64"/>
      <c r="HML208" s="64"/>
      <c r="HMM208" s="64"/>
      <c r="HMN208" s="64"/>
      <c r="HMO208" s="64"/>
      <c r="HMP208" s="64"/>
      <c r="HMQ208" s="64"/>
      <c r="HMR208" s="64"/>
      <c r="HMS208" s="64"/>
      <c r="HMT208" s="64"/>
      <c r="HMU208" s="64"/>
      <c r="HMV208" s="64"/>
      <c r="HMW208" s="64"/>
      <c r="HMX208" s="64"/>
      <c r="HMY208" s="64"/>
      <c r="HMZ208" s="64"/>
      <c r="HNA208" s="64"/>
      <c r="HNB208" s="64"/>
      <c r="HNC208" s="64"/>
      <c r="HND208" s="64"/>
      <c r="HNE208" s="64"/>
      <c r="HNF208" s="64"/>
      <c r="HNG208" s="64"/>
      <c r="HNH208" s="64"/>
      <c r="HNI208" s="64"/>
      <c r="HNJ208" s="64"/>
      <c r="HNK208" s="64"/>
      <c r="HNL208" s="64"/>
      <c r="HNM208" s="64"/>
      <c r="HNN208" s="64"/>
      <c r="HNO208" s="64"/>
      <c r="HNP208" s="64"/>
      <c r="HNQ208" s="64"/>
      <c r="HNR208" s="64"/>
      <c r="HNS208" s="64"/>
      <c r="HNT208" s="64"/>
      <c r="HNU208" s="64"/>
      <c r="HNV208" s="64"/>
      <c r="HNW208" s="64"/>
      <c r="HNX208" s="64"/>
      <c r="HNY208" s="64"/>
      <c r="HNZ208" s="64"/>
      <c r="HOA208" s="64"/>
      <c r="HOB208" s="64"/>
      <c r="HOC208" s="64"/>
      <c r="HOD208" s="64"/>
      <c r="HOE208" s="64"/>
      <c r="HOF208" s="64"/>
      <c r="HOG208" s="64"/>
      <c r="HOH208" s="64"/>
      <c r="HOI208" s="64"/>
      <c r="HOJ208" s="64"/>
      <c r="HOK208" s="64"/>
      <c r="HOL208" s="64"/>
      <c r="HOM208" s="64"/>
      <c r="HON208" s="64"/>
      <c r="HOO208" s="64"/>
      <c r="HOP208" s="64"/>
      <c r="HOQ208" s="64"/>
      <c r="HOR208" s="64"/>
      <c r="HOS208" s="64"/>
      <c r="HOT208" s="64"/>
      <c r="HOU208" s="64"/>
      <c r="HOV208" s="64"/>
      <c r="HOW208" s="64"/>
      <c r="HOX208" s="64"/>
      <c r="HOY208" s="64"/>
      <c r="HOZ208" s="64"/>
      <c r="HPA208" s="64"/>
      <c r="HPB208" s="64"/>
      <c r="HPC208" s="64"/>
      <c r="HPD208" s="64"/>
      <c r="HPE208" s="64"/>
      <c r="HPF208" s="64"/>
      <c r="HPG208" s="64"/>
      <c r="HPH208" s="64"/>
      <c r="HPI208" s="64"/>
      <c r="HPJ208" s="64"/>
      <c r="HPK208" s="64"/>
      <c r="HPL208" s="64"/>
      <c r="HPM208" s="64"/>
      <c r="HPN208" s="64"/>
      <c r="HPO208" s="64"/>
      <c r="HPP208" s="64"/>
      <c r="HPQ208" s="64"/>
      <c r="HPR208" s="64"/>
      <c r="HPS208" s="64"/>
      <c r="HPT208" s="64"/>
      <c r="HPU208" s="64"/>
      <c r="HPV208" s="64"/>
      <c r="HPW208" s="64"/>
      <c r="HPX208" s="64"/>
      <c r="HPY208" s="64"/>
      <c r="HPZ208" s="64"/>
      <c r="HQA208" s="64"/>
      <c r="HQB208" s="64"/>
      <c r="HQC208" s="64"/>
      <c r="HQD208" s="64"/>
      <c r="HQE208" s="64"/>
      <c r="HQF208" s="64"/>
      <c r="HQG208" s="64"/>
      <c r="HQH208" s="64"/>
      <c r="HQI208" s="64"/>
      <c r="HQJ208" s="64"/>
      <c r="HQK208" s="64"/>
      <c r="HQL208" s="64"/>
      <c r="HQM208" s="64"/>
      <c r="HQN208" s="64"/>
      <c r="HQO208" s="64"/>
      <c r="HQP208" s="64"/>
      <c r="HQQ208" s="64"/>
      <c r="HQR208" s="64"/>
      <c r="HQS208" s="64"/>
      <c r="HQT208" s="64"/>
      <c r="HQU208" s="64"/>
      <c r="HQV208" s="64"/>
      <c r="HQW208" s="64"/>
      <c r="HQX208" s="64"/>
      <c r="HQY208" s="64"/>
      <c r="HQZ208" s="64"/>
      <c r="HRA208" s="64"/>
      <c r="HRB208" s="64"/>
      <c r="HRC208" s="64"/>
      <c r="HRD208" s="64"/>
      <c r="HRE208" s="64"/>
      <c r="HRF208" s="64"/>
      <c r="HRG208" s="64"/>
      <c r="HRH208" s="64"/>
      <c r="HRI208" s="64"/>
      <c r="HRJ208" s="64"/>
      <c r="HRK208" s="64"/>
      <c r="HRL208" s="64"/>
      <c r="HRM208" s="64"/>
      <c r="HRN208" s="64"/>
      <c r="HRO208" s="64"/>
      <c r="HRP208" s="64"/>
      <c r="HRQ208" s="64"/>
      <c r="HRR208" s="64"/>
      <c r="HRS208" s="64"/>
      <c r="HRT208" s="64"/>
      <c r="HRU208" s="64"/>
      <c r="HRV208" s="64"/>
      <c r="HRW208" s="64"/>
      <c r="HRX208" s="64"/>
      <c r="HRY208" s="64"/>
      <c r="HRZ208" s="64"/>
      <c r="HSA208" s="64"/>
      <c r="HSB208" s="64"/>
      <c r="HSC208" s="64"/>
      <c r="HSD208" s="64"/>
      <c r="HSE208" s="64"/>
      <c r="HSF208" s="64"/>
      <c r="HSG208" s="64"/>
      <c r="HSH208" s="64"/>
      <c r="HSI208" s="64"/>
      <c r="HSJ208" s="64"/>
      <c r="HSK208" s="64"/>
      <c r="HSL208" s="64"/>
      <c r="HSM208" s="64"/>
      <c r="HSN208" s="64"/>
      <c r="HSO208" s="64"/>
      <c r="HSP208" s="64"/>
      <c r="HSQ208" s="64"/>
      <c r="HSR208" s="64"/>
      <c r="HSS208" s="64"/>
      <c r="HST208" s="64"/>
      <c r="HSU208" s="64"/>
      <c r="HSV208" s="64"/>
      <c r="HSW208" s="64"/>
      <c r="HSX208" s="64"/>
      <c r="HSY208" s="64"/>
      <c r="HSZ208" s="64"/>
      <c r="HTA208" s="64"/>
      <c r="HTB208" s="64"/>
      <c r="HTC208" s="64"/>
      <c r="HTD208" s="64"/>
      <c r="HTE208" s="64"/>
      <c r="HTF208" s="64"/>
      <c r="HTG208" s="64"/>
      <c r="HTH208" s="64"/>
      <c r="HTI208" s="64"/>
      <c r="HTJ208" s="64"/>
      <c r="HTK208" s="64"/>
      <c r="HTL208" s="64"/>
      <c r="HTM208" s="64"/>
      <c r="HTN208" s="64"/>
      <c r="HTO208" s="64"/>
      <c r="HTP208" s="64"/>
      <c r="HTQ208" s="64"/>
      <c r="HTR208" s="64"/>
      <c r="HTS208" s="64"/>
      <c r="HTT208" s="64"/>
      <c r="HTU208" s="64"/>
      <c r="HTV208" s="64"/>
      <c r="HTW208" s="64"/>
      <c r="HTX208" s="64"/>
      <c r="HTY208" s="64"/>
      <c r="HTZ208" s="64"/>
      <c r="HUA208" s="64"/>
      <c r="HUB208" s="64"/>
      <c r="HUC208" s="64"/>
      <c r="HUD208" s="64"/>
      <c r="HUE208" s="64"/>
      <c r="HUF208" s="64"/>
      <c r="HUG208" s="64"/>
      <c r="HUH208" s="64"/>
      <c r="HUI208" s="64"/>
      <c r="HUJ208" s="64"/>
      <c r="HUK208" s="64"/>
      <c r="HUL208" s="64"/>
      <c r="HUM208" s="64"/>
      <c r="HUN208" s="64"/>
      <c r="HUO208" s="64"/>
      <c r="HUP208" s="64"/>
      <c r="HUQ208" s="64"/>
      <c r="HUR208" s="64"/>
      <c r="HUS208" s="64"/>
      <c r="HUT208" s="64"/>
      <c r="HUU208" s="64"/>
      <c r="HUV208" s="64"/>
      <c r="HUW208" s="64"/>
      <c r="HUX208" s="64"/>
      <c r="HUY208" s="64"/>
      <c r="HUZ208" s="64"/>
      <c r="HVA208" s="64"/>
      <c r="HVB208" s="64"/>
      <c r="HVC208" s="64"/>
      <c r="HVD208" s="64"/>
      <c r="HVE208" s="64"/>
      <c r="HVF208" s="64"/>
      <c r="HVG208" s="64"/>
      <c r="HVH208" s="64"/>
      <c r="HVI208" s="64"/>
      <c r="HVJ208" s="64"/>
      <c r="HVK208" s="64"/>
      <c r="HVL208" s="64"/>
      <c r="HVM208" s="64"/>
      <c r="HVN208" s="64"/>
      <c r="HVO208" s="64"/>
      <c r="HVP208" s="64"/>
      <c r="HVQ208" s="64"/>
      <c r="HVR208" s="64"/>
      <c r="HVS208" s="64"/>
      <c r="HVT208" s="64"/>
      <c r="HVU208" s="64"/>
      <c r="HVV208" s="64"/>
      <c r="HVW208" s="64"/>
      <c r="HVX208" s="64"/>
      <c r="HVY208" s="64"/>
      <c r="HVZ208" s="64"/>
      <c r="HWA208" s="64"/>
      <c r="HWB208" s="64"/>
      <c r="HWC208" s="64"/>
      <c r="HWD208" s="64"/>
      <c r="HWE208" s="64"/>
      <c r="HWF208" s="64"/>
      <c r="HWG208" s="64"/>
      <c r="HWH208" s="64"/>
      <c r="HWI208" s="64"/>
      <c r="HWJ208" s="64"/>
      <c r="HWK208" s="64"/>
      <c r="HWL208" s="64"/>
      <c r="HWM208" s="64"/>
      <c r="HWN208" s="64"/>
      <c r="HWO208" s="64"/>
      <c r="HWP208" s="64"/>
      <c r="HWQ208" s="64"/>
      <c r="HWR208" s="64"/>
      <c r="HWS208" s="64"/>
      <c r="HWT208" s="64"/>
      <c r="HWU208" s="64"/>
      <c r="HWV208" s="64"/>
      <c r="HWW208" s="64"/>
      <c r="HWX208" s="64"/>
      <c r="HWY208" s="64"/>
      <c r="HWZ208" s="64"/>
      <c r="HXA208" s="64"/>
      <c r="HXB208" s="64"/>
      <c r="HXC208" s="64"/>
      <c r="HXD208" s="64"/>
      <c r="HXE208" s="64"/>
      <c r="HXF208" s="64"/>
      <c r="HXG208" s="64"/>
      <c r="HXH208" s="64"/>
      <c r="HXI208" s="64"/>
      <c r="HXJ208" s="64"/>
      <c r="HXK208" s="64"/>
      <c r="HXL208" s="64"/>
      <c r="HXM208" s="64"/>
      <c r="HXN208" s="64"/>
      <c r="HXO208" s="64"/>
      <c r="HXP208" s="64"/>
      <c r="HXQ208" s="64"/>
      <c r="HXR208" s="64"/>
      <c r="HXS208" s="64"/>
      <c r="HXT208" s="64"/>
      <c r="HXU208" s="64"/>
      <c r="HXV208" s="64"/>
      <c r="HXW208" s="64"/>
      <c r="HXX208" s="64"/>
      <c r="HXY208" s="64"/>
      <c r="HXZ208" s="64"/>
      <c r="HYA208" s="64"/>
      <c r="HYB208" s="64"/>
      <c r="HYC208" s="64"/>
      <c r="HYD208" s="64"/>
      <c r="HYE208" s="64"/>
      <c r="HYF208" s="64"/>
      <c r="HYG208" s="64"/>
      <c r="HYH208" s="64"/>
      <c r="HYI208" s="64"/>
      <c r="HYJ208" s="64"/>
      <c r="HYK208" s="64"/>
      <c r="HYL208" s="64"/>
      <c r="HYM208" s="64"/>
      <c r="HYN208" s="64"/>
      <c r="HYO208" s="64"/>
      <c r="HYP208" s="64"/>
      <c r="HYQ208" s="64"/>
      <c r="HYR208" s="64"/>
      <c r="HYS208" s="64"/>
      <c r="HYT208" s="64"/>
      <c r="HYU208" s="64"/>
      <c r="HYV208" s="64"/>
      <c r="HYW208" s="64"/>
      <c r="HYX208" s="64"/>
      <c r="HYY208" s="64"/>
      <c r="HYZ208" s="64"/>
      <c r="HZA208" s="64"/>
      <c r="HZB208" s="64"/>
      <c r="HZC208" s="64"/>
      <c r="HZD208" s="64"/>
      <c r="HZE208" s="64"/>
      <c r="HZF208" s="64"/>
      <c r="HZG208" s="64"/>
      <c r="HZH208" s="64"/>
      <c r="HZI208" s="64"/>
      <c r="HZJ208" s="64"/>
      <c r="HZK208" s="64"/>
      <c r="HZL208" s="64"/>
      <c r="HZM208" s="64"/>
      <c r="HZN208" s="64"/>
      <c r="HZO208" s="64"/>
      <c r="HZP208" s="64"/>
      <c r="HZQ208" s="64"/>
      <c r="HZR208" s="64"/>
      <c r="HZS208" s="64"/>
      <c r="HZT208" s="64"/>
      <c r="HZU208" s="64"/>
      <c r="HZV208" s="64"/>
      <c r="HZW208" s="64"/>
      <c r="HZX208" s="64"/>
      <c r="HZY208" s="64"/>
      <c r="HZZ208" s="64"/>
      <c r="IAA208" s="64"/>
      <c r="IAB208" s="64"/>
      <c r="IAC208" s="64"/>
      <c r="IAD208" s="64"/>
      <c r="IAE208" s="64"/>
      <c r="IAF208" s="64"/>
      <c r="IAG208" s="64"/>
      <c r="IAH208" s="64"/>
      <c r="IAI208" s="64"/>
      <c r="IAJ208" s="64"/>
      <c r="IAK208" s="64"/>
      <c r="IAL208" s="64"/>
      <c r="IAM208" s="64"/>
      <c r="IAN208" s="64"/>
      <c r="IAO208" s="64"/>
      <c r="IAP208" s="64"/>
      <c r="IAQ208" s="64"/>
      <c r="IAR208" s="64"/>
      <c r="IAS208" s="64"/>
      <c r="IAT208" s="64"/>
      <c r="IAU208" s="64"/>
      <c r="IAV208" s="64"/>
      <c r="IAW208" s="64"/>
      <c r="IAX208" s="64"/>
      <c r="IAY208" s="64"/>
      <c r="IAZ208" s="64"/>
      <c r="IBA208" s="64"/>
      <c r="IBB208" s="64"/>
      <c r="IBC208" s="64"/>
      <c r="IBD208" s="64"/>
      <c r="IBE208" s="64"/>
      <c r="IBF208" s="64"/>
      <c r="IBG208" s="64"/>
      <c r="IBH208" s="64"/>
      <c r="IBI208" s="64"/>
      <c r="IBJ208" s="64"/>
      <c r="IBK208" s="64"/>
      <c r="IBL208" s="64"/>
      <c r="IBM208" s="64"/>
      <c r="IBN208" s="64"/>
      <c r="IBO208" s="64"/>
      <c r="IBP208" s="64"/>
      <c r="IBQ208" s="64"/>
      <c r="IBR208" s="64"/>
      <c r="IBS208" s="64"/>
      <c r="IBT208" s="64"/>
      <c r="IBU208" s="64"/>
      <c r="IBV208" s="64"/>
      <c r="IBW208" s="64"/>
      <c r="IBX208" s="64"/>
      <c r="IBY208" s="64"/>
      <c r="IBZ208" s="64"/>
      <c r="ICA208" s="64"/>
      <c r="ICB208" s="64"/>
      <c r="ICC208" s="64"/>
      <c r="ICD208" s="64"/>
      <c r="ICE208" s="64"/>
      <c r="ICF208" s="64"/>
      <c r="ICG208" s="64"/>
      <c r="ICH208" s="64"/>
      <c r="ICI208" s="64"/>
      <c r="ICJ208" s="64"/>
      <c r="ICK208" s="64"/>
      <c r="ICL208" s="64"/>
      <c r="ICM208" s="64"/>
      <c r="ICN208" s="64"/>
      <c r="ICO208" s="64"/>
      <c r="ICP208" s="64"/>
      <c r="ICQ208" s="64"/>
      <c r="ICR208" s="64"/>
      <c r="ICS208" s="64"/>
      <c r="ICT208" s="64"/>
      <c r="ICU208" s="64"/>
      <c r="ICV208" s="64"/>
      <c r="ICW208" s="64"/>
      <c r="ICX208" s="64"/>
      <c r="ICY208" s="64"/>
      <c r="ICZ208" s="64"/>
      <c r="IDA208" s="64"/>
      <c r="IDB208" s="64"/>
      <c r="IDC208" s="64"/>
      <c r="IDD208" s="64"/>
      <c r="IDE208" s="64"/>
      <c r="IDF208" s="64"/>
      <c r="IDG208" s="64"/>
      <c r="IDH208" s="64"/>
      <c r="IDI208" s="64"/>
      <c r="IDJ208" s="64"/>
      <c r="IDK208" s="64"/>
      <c r="IDL208" s="64"/>
      <c r="IDM208" s="64"/>
      <c r="IDN208" s="64"/>
      <c r="IDO208" s="64"/>
      <c r="IDP208" s="64"/>
      <c r="IDQ208" s="64"/>
      <c r="IDR208" s="64"/>
      <c r="IDS208" s="64"/>
      <c r="IDT208" s="64"/>
      <c r="IDU208" s="64"/>
      <c r="IDV208" s="64"/>
      <c r="IDW208" s="64"/>
      <c r="IDX208" s="64"/>
      <c r="IDY208" s="64"/>
      <c r="IDZ208" s="64"/>
      <c r="IEA208" s="64"/>
      <c r="IEB208" s="64"/>
      <c r="IEC208" s="64"/>
      <c r="IED208" s="64"/>
      <c r="IEE208" s="64"/>
      <c r="IEF208" s="64"/>
      <c r="IEG208" s="64"/>
      <c r="IEH208" s="64"/>
      <c r="IEI208" s="64"/>
      <c r="IEJ208" s="64"/>
      <c r="IEK208" s="64"/>
      <c r="IEL208" s="64"/>
      <c r="IEM208" s="64"/>
      <c r="IEN208" s="64"/>
      <c r="IEO208" s="64"/>
      <c r="IEP208" s="64"/>
      <c r="IEQ208" s="64"/>
      <c r="IER208" s="64"/>
      <c r="IES208" s="64"/>
      <c r="IET208" s="64"/>
      <c r="IEU208" s="64"/>
      <c r="IEV208" s="64"/>
      <c r="IEW208" s="64"/>
      <c r="IEX208" s="64"/>
      <c r="IEY208" s="64"/>
      <c r="IEZ208" s="64"/>
      <c r="IFA208" s="64"/>
      <c r="IFB208" s="64"/>
      <c r="IFC208" s="64"/>
      <c r="IFD208" s="64"/>
      <c r="IFE208" s="64"/>
      <c r="IFF208" s="64"/>
      <c r="IFG208" s="64"/>
      <c r="IFH208" s="64"/>
      <c r="IFI208" s="64"/>
      <c r="IFJ208" s="64"/>
      <c r="IFK208" s="64"/>
      <c r="IFL208" s="64"/>
      <c r="IFM208" s="64"/>
      <c r="IFN208" s="64"/>
      <c r="IFO208" s="64"/>
      <c r="IFP208" s="64"/>
      <c r="IFQ208" s="64"/>
      <c r="IFR208" s="64"/>
      <c r="IFS208" s="64"/>
      <c r="IFT208" s="64"/>
      <c r="IFU208" s="64"/>
      <c r="IFV208" s="64"/>
      <c r="IFW208" s="64"/>
      <c r="IFX208" s="64"/>
      <c r="IFY208" s="64"/>
      <c r="IFZ208" s="64"/>
      <c r="IGA208" s="64"/>
      <c r="IGB208" s="64"/>
      <c r="IGC208" s="64"/>
      <c r="IGD208" s="64"/>
      <c r="IGE208" s="64"/>
      <c r="IGF208" s="64"/>
      <c r="IGG208" s="64"/>
      <c r="IGH208" s="64"/>
      <c r="IGI208" s="64"/>
      <c r="IGJ208" s="64"/>
      <c r="IGK208" s="64"/>
      <c r="IGL208" s="64"/>
      <c r="IGM208" s="64"/>
      <c r="IGN208" s="64"/>
      <c r="IGO208" s="64"/>
      <c r="IGP208" s="64"/>
      <c r="IGQ208" s="64"/>
      <c r="IGR208" s="64"/>
      <c r="IGS208" s="64"/>
      <c r="IGT208" s="64"/>
      <c r="IGU208" s="64"/>
      <c r="IGV208" s="64"/>
      <c r="IGW208" s="64"/>
      <c r="IGX208" s="64"/>
      <c r="IGY208" s="64"/>
      <c r="IGZ208" s="64"/>
      <c r="IHA208" s="64"/>
      <c r="IHB208" s="64"/>
      <c r="IHC208" s="64"/>
      <c r="IHD208" s="64"/>
      <c r="IHE208" s="64"/>
      <c r="IHF208" s="64"/>
      <c r="IHG208" s="64"/>
      <c r="IHH208" s="64"/>
      <c r="IHI208" s="64"/>
      <c r="IHJ208" s="64"/>
      <c r="IHK208" s="64"/>
      <c r="IHL208" s="64"/>
      <c r="IHM208" s="64"/>
      <c r="IHN208" s="64"/>
      <c r="IHO208" s="64"/>
      <c r="IHP208" s="64"/>
      <c r="IHQ208" s="64"/>
      <c r="IHR208" s="64"/>
      <c r="IHS208" s="64"/>
      <c r="IHT208" s="64"/>
      <c r="IHU208" s="64"/>
      <c r="IHV208" s="64"/>
      <c r="IHW208" s="64"/>
      <c r="IHX208" s="64"/>
      <c r="IHY208" s="64"/>
      <c r="IHZ208" s="64"/>
      <c r="IIA208" s="64"/>
      <c r="IIB208" s="64"/>
      <c r="IIC208" s="64"/>
      <c r="IID208" s="64"/>
      <c r="IIE208" s="64"/>
      <c r="IIF208" s="64"/>
      <c r="IIG208" s="64"/>
      <c r="IIH208" s="64"/>
      <c r="III208" s="64"/>
      <c r="IIJ208" s="64"/>
      <c r="IIK208" s="64"/>
      <c r="IIL208" s="64"/>
      <c r="IIM208" s="64"/>
      <c r="IIN208" s="64"/>
      <c r="IIO208" s="64"/>
      <c r="IIP208" s="64"/>
      <c r="IIQ208" s="64"/>
      <c r="IIR208" s="64"/>
      <c r="IIS208" s="64"/>
      <c r="IIT208" s="64"/>
      <c r="IIU208" s="64"/>
      <c r="IIV208" s="64"/>
      <c r="IIW208" s="64"/>
      <c r="IIX208" s="64"/>
      <c r="IIY208" s="64"/>
      <c r="IIZ208" s="64"/>
      <c r="IJA208" s="64"/>
      <c r="IJB208" s="64"/>
      <c r="IJC208" s="64"/>
      <c r="IJD208" s="64"/>
      <c r="IJE208" s="64"/>
      <c r="IJF208" s="64"/>
      <c r="IJG208" s="64"/>
      <c r="IJH208" s="64"/>
      <c r="IJI208" s="64"/>
      <c r="IJJ208" s="64"/>
      <c r="IJK208" s="64"/>
      <c r="IJL208" s="64"/>
      <c r="IJM208" s="64"/>
      <c r="IJN208" s="64"/>
      <c r="IJO208" s="64"/>
      <c r="IJP208" s="64"/>
      <c r="IJQ208" s="64"/>
      <c r="IJR208" s="64"/>
      <c r="IJS208" s="64"/>
      <c r="IJT208" s="64"/>
      <c r="IJU208" s="64"/>
      <c r="IJV208" s="64"/>
      <c r="IJW208" s="64"/>
      <c r="IJX208" s="64"/>
      <c r="IJY208" s="64"/>
      <c r="IJZ208" s="64"/>
      <c r="IKA208" s="64"/>
      <c r="IKB208" s="64"/>
      <c r="IKC208" s="64"/>
      <c r="IKD208" s="64"/>
      <c r="IKE208" s="64"/>
      <c r="IKF208" s="64"/>
      <c r="IKG208" s="64"/>
      <c r="IKH208" s="64"/>
      <c r="IKI208" s="64"/>
      <c r="IKJ208" s="64"/>
      <c r="IKK208" s="64"/>
      <c r="IKL208" s="64"/>
      <c r="IKM208" s="64"/>
      <c r="IKN208" s="64"/>
      <c r="IKO208" s="64"/>
      <c r="IKP208" s="64"/>
      <c r="IKQ208" s="64"/>
      <c r="IKR208" s="64"/>
      <c r="IKS208" s="64"/>
      <c r="IKT208" s="64"/>
      <c r="IKU208" s="64"/>
      <c r="IKV208" s="64"/>
      <c r="IKW208" s="64"/>
      <c r="IKX208" s="64"/>
      <c r="IKY208" s="64"/>
      <c r="IKZ208" s="64"/>
      <c r="ILA208" s="64"/>
      <c r="ILB208" s="64"/>
      <c r="ILC208" s="64"/>
      <c r="ILD208" s="64"/>
      <c r="ILE208" s="64"/>
      <c r="ILF208" s="64"/>
      <c r="ILG208" s="64"/>
      <c r="ILH208" s="64"/>
      <c r="ILI208" s="64"/>
      <c r="ILJ208" s="64"/>
      <c r="ILK208" s="64"/>
      <c r="ILL208" s="64"/>
      <c r="ILM208" s="64"/>
      <c r="ILN208" s="64"/>
      <c r="ILO208" s="64"/>
      <c r="ILP208" s="64"/>
      <c r="ILQ208" s="64"/>
      <c r="ILR208" s="64"/>
      <c r="ILS208" s="64"/>
      <c r="ILT208" s="64"/>
      <c r="ILU208" s="64"/>
      <c r="ILV208" s="64"/>
      <c r="ILW208" s="64"/>
      <c r="ILX208" s="64"/>
      <c r="ILY208" s="64"/>
      <c r="ILZ208" s="64"/>
      <c r="IMA208" s="64"/>
      <c r="IMB208" s="64"/>
      <c r="IMC208" s="64"/>
      <c r="IMD208" s="64"/>
      <c r="IME208" s="64"/>
      <c r="IMF208" s="64"/>
      <c r="IMG208" s="64"/>
      <c r="IMH208" s="64"/>
      <c r="IMI208" s="64"/>
      <c r="IMJ208" s="64"/>
      <c r="IMK208" s="64"/>
      <c r="IML208" s="64"/>
      <c r="IMM208" s="64"/>
      <c r="IMN208" s="64"/>
      <c r="IMO208" s="64"/>
      <c r="IMP208" s="64"/>
      <c r="IMQ208" s="64"/>
      <c r="IMR208" s="64"/>
      <c r="IMS208" s="64"/>
      <c r="IMT208" s="64"/>
      <c r="IMU208" s="64"/>
      <c r="IMV208" s="64"/>
      <c r="IMW208" s="64"/>
      <c r="IMX208" s="64"/>
      <c r="IMY208" s="64"/>
      <c r="IMZ208" s="64"/>
      <c r="INA208" s="64"/>
      <c r="INB208" s="64"/>
      <c r="INC208" s="64"/>
      <c r="IND208" s="64"/>
      <c r="INE208" s="64"/>
      <c r="INF208" s="64"/>
      <c r="ING208" s="64"/>
      <c r="INH208" s="64"/>
      <c r="INI208" s="64"/>
      <c r="INJ208" s="64"/>
      <c r="INK208" s="64"/>
      <c r="INL208" s="64"/>
      <c r="INM208" s="64"/>
      <c r="INN208" s="64"/>
      <c r="INO208" s="64"/>
      <c r="INP208" s="64"/>
      <c r="INQ208" s="64"/>
      <c r="INR208" s="64"/>
      <c r="INS208" s="64"/>
      <c r="INT208" s="64"/>
      <c r="INU208" s="64"/>
      <c r="INV208" s="64"/>
      <c r="INW208" s="64"/>
      <c r="INX208" s="64"/>
      <c r="INY208" s="64"/>
      <c r="INZ208" s="64"/>
      <c r="IOA208" s="64"/>
      <c r="IOB208" s="64"/>
      <c r="IOC208" s="64"/>
      <c r="IOD208" s="64"/>
      <c r="IOE208" s="64"/>
      <c r="IOF208" s="64"/>
      <c r="IOG208" s="64"/>
      <c r="IOH208" s="64"/>
      <c r="IOI208" s="64"/>
      <c r="IOJ208" s="64"/>
      <c r="IOK208" s="64"/>
      <c r="IOL208" s="64"/>
      <c r="IOM208" s="64"/>
      <c r="ION208" s="64"/>
      <c r="IOO208" s="64"/>
      <c r="IOP208" s="64"/>
      <c r="IOQ208" s="64"/>
      <c r="IOR208" s="64"/>
      <c r="IOS208" s="64"/>
      <c r="IOT208" s="64"/>
      <c r="IOU208" s="64"/>
      <c r="IOV208" s="64"/>
      <c r="IOW208" s="64"/>
      <c r="IOX208" s="64"/>
      <c r="IOY208" s="64"/>
      <c r="IOZ208" s="64"/>
      <c r="IPA208" s="64"/>
      <c r="IPB208" s="64"/>
      <c r="IPC208" s="64"/>
      <c r="IPD208" s="64"/>
      <c r="IPE208" s="64"/>
      <c r="IPF208" s="64"/>
      <c r="IPG208" s="64"/>
      <c r="IPH208" s="64"/>
      <c r="IPI208" s="64"/>
      <c r="IPJ208" s="64"/>
      <c r="IPK208" s="64"/>
      <c r="IPL208" s="64"/>
      <c r="IPM208" s="64"/>
      <c r="IPN208" s="64"/>
      <c r="IPO208" s="64"/>
      <c r="IPP208" s="64"/>
      <c r="IPQ208" s="64"/>
      <c r="IPR208" s="64"/>
      <c r="IPS208" s="64"/>
      <c r="IPT208" s="64"/>
      <c r="IPU208" s="64"/>
      <c r="IPV208" s="64"/>
      <c r="IPW208" s="64"/>
      <c r="IPX208" s="64"/>
      <c r="IPY208" s="64"/>
      <c r="IPZ208" s="64"/>
      <c r="IQA208" s="64"/>
      <c r="IQB208" s="64"/>
      <c r="IQC208" s="64"/>
      <c r="IQD208" s="64"/>
      <c r="IQE208" s="64"/>
      <c r="IQF208" s="64"/>
      <c r="IQG208" s="64"/>
      <c r="IQH208" s="64"/>
      <c r="IQI208" s="64"/>
      <c r="IQJ208" s="64"/>
      <c r="IQK208" s="64"/>
      <c r="IQL208" s="64"/>
      <c r="IQM208" s="64"/>
      <c r="IQN208" s="64"/>
      <c r="IQO208" s="64"/>
      <c r="IQP208" s="64"/>
      <c r="IQQ208" s="64"/>
      <c r="IQR208" s="64"/>
      <c r="IQS208" s="64"/>
      <c r="IQT208" s="64"/>
      <c r="IQU208" s="64"/>
      <c r="IQV208" s="64"/>
      <c r="IQW208" s="64"/>
      <c r="IQX208" s="64"/>
      <c r="IQY208" s="64"/>
      <c r="IQZ208" s="64"/>
      <c r="IRA208" s="64"/>
      <c r="IRB208" s="64"/>
      <c r="IRC208" s="64"/>
      <c r="IRD208" s="64"/>
      <c r="IRE208" s="64"/>
      <c r="IRF208" s="64"/>
      <c r="IRG208" s="64"/>
      <c r="IRH208" s="64"/>
      <c r="IRI208" s="64"/>
      <c r="IRJ208" s="64"/>
      <c r="IRK208" s="64"/>
      <c r="IRL208" s="64"/>
      <c r="IRM208" s="64"/>
      <c r="IRN208" s="64"/>
      <c r="IRO208" s="64"/>
      <c r="IRP208" s="64"/>
      <c r="IRQ208" s="64"/>
      <c r="IRR208" s="64"/>
      <c r="IRS208" s="64"/>
      <c r="IRT208" s="64"/>
      <c r="IRU208" s="64"/>
      <c r="IRV208" s="64"/>
      <c r="IRW208" s="64"/>
      <c r="IRX208" s="64"/>
      <c r="IRY208" s="64"/>
      <c r="IRZ208" s="64"/>
      <c r="ISA208" s="64"/>
      <c r="ISB208" s="64"/>
      <c r="ISC208" s="64"/>
      <c r="ISD208" s="64"/>
      <c r="ISE208" s="64"/>
      <c r="ISF208" s="64"/>
      <c r="ISG208" s="64"/>
      <c r="ISH208" s="64"/>
      <c r="ISI208" s="64"/>
      <c r="ISJ208" s="64"/>
      <c r="ISK208" s="64"/>
      <c r="ISL208" s="64"/>
      <c r="ISM208" s="64"/>
      <c r="ISN208" s="64"/>
      <c r="ISO208" s="64"/>
      <c r="ISP208" s="64"/>
      <c r="ISQ208" s="64"/>
      <c r="ISR208" s="64"/>
      <c r="ISS208" s="64"/>
      <c r="IST208" s="64"/>
      <c r="ISU208" s="64"/>
      <c r="ISV208" s="64"/>
      <c r="ISW208" s="64"/>
      <c r="ISX208" s="64"/>
      <c r="ISY208" s="64"/>
      <c r="ISZ208" s="64"/>
      <c r="ITA208" s="64"/>
      <c r="ITB208" s="64"/>
      <c r="ITC208" s="64"/>
      <c r="ITD208" s="64"/>
      <c r="ITE208" s="64"/>
      <c r="ITF208" s="64"/>
      <c r="ITG208" s="64"/>
      <c r="ITH208" s="64"/>
      <c r="ITI208" s="64"/>
      <c r="ITJ208" s="64"/>
      <c r="ITK208" s="64"/>
      <c r="ITL208" s="64"/>
      <c r="ITM208" s="64"/>
      <c r="ITN208" s="64"/>
      <c r="ITO208" s="64"/>
      <c r="ITP208" s="64"/>
      <c r="ITQ208" s="64"/>
      <c r="ITR208" s="64"/>
      <c r="ITS208" s="64"/>
      <c r="ITT208" s="64"/>
      <c r="ITU208" s="64"/>
      <c r="ITV208" s="64"/>
      <c r="ITW208" s="64"/>
      <c r="ITX208" s="64"/>
      <c r="ITY208" s="64"/>
      <c r="ITZ208" s="64"/>
      <c r="IUA208" s="64"/>
      <c r="IUB208" s="64"/>
      <c r="IUC208" s="64"/>
      <c r="IUD208" s="64"/>
      <c r="IUE208" s="64"/>
      <c r="IUF208" s="64"/>
      <c r="IUG208" s="64"/>
      <c r="IUH208" s="64"/>
      <c r="IUI208" s="64"/>
      <c r="IUJ208" s="64"/>
      <c r="IUK208" s="64"/>
      <c r="IUL208" s="64"/>
      <c r="IUM208" s="64"/>
      <c r="IUN208" s="64"/>
      <c r="IUO208" s="64"/>
      <c r="IUP208" s="64"/>
      <c r="IUQ208" s="64"/>
      <c r="IUR208" s="64"/>
      <c r="IUS208" s="64"/>
      <c r="IUT208" s="64"/>
      <c r="IUU208" s="64"/>
      <c r="IUV208" s="64"/>
      <c r="IUW208" s="64"/>
      <c r="IUX208" s="64"/>
      <c r="IUY208" s="64"/>
      <c r="IUZ208" s="64"/>
      <c r="IVA208" s="64"/>
      <c r="IVB208" s="64"/>
      <c r="IVC208" s="64"/>
      <c r="IVD208" s="64"/>
      <c r="IVE208" s="64"/>
      <c r="IVF208" s="64"/>
      <c r="IVG208" s="64"/>
      <c r="IVH208" s="64"/>
      <c r="IVI208" s="64"/>
      <c r="IVJ208" s="64"/>
      <c r="IVK208" s="64"/>
      <c r="IVL208" s="64"/>
      <c r="IVM208" s="64"/>
      <c r="IVN208" s="64"/>
      <c r="IVO208" s="64"/>
      <c r="IVP208" s="64"/>
      <c r="IVQ208" s="64"/>
      <c r="IVR208" s="64"/>
      <c r="IVS208" s="64"/>
      <c r="IVT208" s="64"/>
      <c r="IVU208" s="64"/>
      <c r="IVV208" s="64"/>
      <c r="IVW208" s="64"/>
      <c r="IVX208" s="64"/>
      <c r="IVY208" s="64"/>
      <c r="IVZ208" s="64"/>
      <c r="IWA208" s="64"/>
      <c r="IWB208" s="64"/>
      <c r="IWC208" s="64"/>
      <c r="IWD208" s="64"/>
      <c r="IWE208" s="64"/>
      <c r="IWF208" s="64"/>
      <c r="IWG208" s="64"/>
      <c r="IWH208" s="64"/>
      <c r="IWI208" s="64"/>
      <c r="IWJ208" s="64"/>
      <c r="IWK208" s="64"/>
      <c r="IWL208" s="64"/>
      <c r="IWM208" s="64"/>
      <c r="IWN208" s="64"/>
      <c r="IWO208" s="64"/>
      <c r="IWP208" s="64"/>
      <c r="IWQ208" s="64"/>
      <c r="IWR208" s="64"/>
      <c r="IWS208" s="64"/>
      <c r="IWT208" s="64"/>
      <c r="IWU208" s="64"/>
      <c r="IWV208" s="64"/>
      <c r="IWW208" s="64"/>
      <c r="IWX208" s="64"/>
      <c r="IWY208" s="64"/>
      <c r="IWZ208" s="64"/>
      <c r="IXA208" s="64"/>
      <c r="IXB208" s="64"/>
      <c r="IXC208" s="64"/>
      <c r="IXD208" s="64"/>
      <c r="IXE208" s="64"/>
      <c r="IXF208" s="64"/>
      <c r="IXG208" s="64"/>
      <c r="IXH208" s="64"/>
      <c r="IXI208" s="64"/>
      <c r="IXJ208" s="64"/>
      <c r="IXK208" s="64"/>
      <c r="IXL208" s="64"/>
      <c r="IXM208" s="64"/>
      <c r="IXN208" s="64"/>
      <c r="IXO208" s="64"/>
      <c r="IXP208" s="64"/>
      <c r="IXQ208" s="64"/>
      <c r="IXR208" s="64"/>
      <c r="IXS208" s="64"/>
      <c r="IXT208" s="64"/>
      <c r="IXU208" s="64"/>
      <c r="IXV208" s="64"/>
      <c r="IXW208" s="64"/>
      <c r="IXX208" s="64"/>
      <c r="IXY208" s="64"/>
      <c r="IXZ208" s="64"/>
      <c r="IYA208" s="64"/>
      <c r="IYB208" s="64"/>
      <c r="IYC208" s="64"/>
      <c r="IYD208" s="64"/>
      <c r="IYE208" s="64"/>
      <c r="IYF208" s="64"/>
      <c r="IYG208" s="64"/>
      <c r="IYH208" s="64"/>
      <c r="IYI208" s="64"/>
      <c r="IYJ208" s="64"/>
      <c r="IYK208" s="64"/>
      <c r="IYL208" s="64"/>
      <c r="IYM208" s="64"/>
      <c r="IYN208" s="64"/>
      <c r="IYO208" s="64"/>
      <c r="IYP208" s="64"/>
      <c r="IYQ208" s="64"/>
      <c r="IYR208" s="64"/>
      <c r="IYS208" s="64"/>
      <c r="IYT208" s="64"/>
      <c r="IYU208" s="64"/>
      <c r="IYV208" s="64"/>
      <c r="IYW208" s="64"/>
      <c r="IYX208" s="64"/>
      <c r="IYY208" s="64"/>
      <c r="IYZ208" s="64"/>
      <c r="IZA208" s="64"/>
      <c r="IZB208" s="64"/>
      <c r="IZC208" s="64"/>
      <c r="IZD208" s="64"/>
      <c r="IZE208" s="64"/>
      <c r="IZF208" s="64"/>
      <c r="IZG208" s="64"/>
      <c r="IZH208" s="64"/>
      <c r="IZI208" s="64"/>
      <c r="IZJ208" s="64"/>
      <c r="IZK208" s="64"/>
      <c r="IZL208" s="64"/>
      <c r="IZM208" s="64"/>
      <c r="IZN208" s="64"/>
      <c r="IZO208" s="64"/>
      <c r="IZP208" s="64"/>
      <c r="IZQ208" s="64"/>
      <c r="IZR208" s="64"/>
      <c r="IZS208" s="64"/>
      <c r="IZT208" s="64"/>
      <c r="IZU208" s="64"/>
      <c r="IZV208" s="64"/>
      <c r="IZW208" s="64"/>
      <c r="IZX208" s="64"/>
      <c r="IZY208" s="64"/>
      <c r="IZZ208" s="64"/>
      <c r="JAA208" s="64"/>
      <c r="JAB208" s="64"/>
      <c r="JAC208" s="64"/>
      <c r="JAD208" s="64"/>
      <c r="JAE208" s="64"/>
      <c r="JAF208" s="64"/>
      <c r="JAG208" s="64"/>
      <c r="JAH208" s="64"/>
      <c r="JAI208" s="64"/>
      <c r="JAJ208" s="64"/>
      <c r="JAK208" s="64"/>
      <c r="JAL208" s="64"/>
      <c r="JAM208" s="64"/>
      <c r="JAN208" s="64"/>
      <c r="JAO208" s="64"/>
      <c r="JAP208" s="64"/>
      <c r="JAQ208" s="64"/>
      <c r="JAR208" s="64"/>
      <c r="JAS208" s="64"/>
      <c r="JAT208" s="64"/>
      <c r="JAU208" s="64"/>
      <c r="JAV208" s="64"/>
      <c r="JAW208" s="64"/>
      <c r="JAX208" s="64"/>
      <c r="JAY208" s="64"/>
      <c r="JAZ208" s="64"/>
      <c r="JBA208" s="64"/>
      <c r="JBB208" s="64"/>
      <c r="JBC208" s="64"/>
      <c r="JBD208" s="64"/>
      <c r="JBE208" s="64"/>
      <c r="JBF208" s="64"/>
      <c r="JBG208" s="64"/>
      <c r="JBH208" s="64"/>
      <c r="JBI208" s="64"/>
      <c r="JBJ208" s="64"/>
      <c r="JBK208" s="64"/>
      <c r="JBL208" s="64"/>
      <c r="JBM208" s="64"/>
      <c r="JBN208" s="64"/>
      <c r="JBO208" s="64"/>
      <c r="JBP208" s="64"/>
      <c r="JBQ208" s="64"/>
      <c r="JBR208" s="64"/>
      <c r="JBS208" s="64"/>
      <c r="JBT208" s="64"/>
      <c r="JBU208" s="64"/>
      <c r="JBV208" s="64"/>
      <c r="JBW208" s="64"/>
      <c r="JBX208" s="64"/>
      <c r="JBY208" s="64"/>
      <c r="JBZ208" s="64"/>
      <c r="JCA208" s="64"/>
      <c r="JCB208" s="64"/>
      <c r="JCC208" s="64"/>
      <c r="JCD208" s="64"/>
      <c r="JCE208" s="64"/>
      <c r="JCF208" s="64"/>
      <c r="JCG208" s="64"/>
      <c r="JCH208" s="64"/>
      <c r="JCI208" s="64"/>
      <c r="JCJ208" s="64"/>
      <c r="JCK208" s="64"/>
      <c r="JCL208" s="64"/>
      <c r="JCM208" s="64"/>
      <c r="JCN208" s="64"/>
      <c r="JCO208" s="64"/>
      <c r="JCP208" s="64"/>
      <c r="JCQ208" s="64"/>
      <c r="JCR208" s="64"/>
      <c r="JCS208" s="64"/>
      <c r="JCT208" s="64"/>
      <c r="JCU208" s="64"/>
      <c r="JCV208" s="64"/>
      <c r="JCW208" s="64"/>
      <c r="JCX208" s="64"/>
      <c r="JCY208" s="64"/>
      <c r="JCZ208" s="64"/>
      <c r="JDA208" s="64"/>
      <c r="JDB208" s="64"/>
      <c r="JDC208" s="64"/>
      <c r="JDD208" s="64"/>
      <c r="JDE208" s="64"/>
      <c r="JDF208" s="64"/>
      <c r="JDG208" s="64"/>
      <c r="JDH208" s="64"/>
      <c r="JDI208" s="64"/>
      <c r="JDJ208" s="64"/>
      <c r="JDK208" s="64"/>
      <c r="JDL208" s="64"/>
      <c r="JDM208" s="64"/>
      <c r="JDN208" s="64"/>
      <c r="JDO208" s="64"/>
      <c r="JDP208" s="64"/>
      <c r="JDQ208" s="64"/>
      <c r="JDR208" s="64"/>
      <c r="JDS208" s="64"/>
      <c r="JDT208" s="64"/>
      <c r="JDU208" s="64"/>
      <c r="JDV208" s="64"/>
      <c r="JDW208" s="64"/>
      <c r="JDX208" s="64"/>
      <c r="JDY208" s="64"/>
      <c r="JDZ208" s="64"/>
      <c r="JEA208" s="64"/>
      <c r="JEB208" s="64"/>
      <c r="JEC208" s="64"/>
      <c r="JED208" s="64"/>
      <c r="JEE208" s="64"/>
      <c r="JEF208" s="64"/>
      <c r="JEG208" s="64"/>
      <c r="JEH208" s="64"/>
      <c r="JEI208" s="64"/>
      <c r="JEJ208" s="64"/>
      <c r="JEK208" s="64"/>
      <c r="JEL208" s="64"/>
      <c r="JEM208" s="64"/>
      <c r="JEN208" s="64"/>
      <c r="JEO208" s="64"/>
      <c r="JEP208" s="64"/>
      <c r="JEQ208" s="64"/>
      <c r="JER208" s="64"/>
      <c r="JES208" s="64"/>
      <c r="JET208" s="64"/>
      <c r="JEU208" s="64"/>
      <c r="JEV208" s="64"/>
      <c r="JEW208" s="64"/>
      <c r="JEX208" s="64"/>
      <c r="JEY208" s="64"/>
      <c r="JEZ208" s="64"/>
      <c r="JFA208" s="64"/>
      <c r="JFB208" s="64"/>
      <c r="JFC208" s="64"/>
      <c r="JFD208" s="64"/>
      <c r="JFE208" s="64"/>
      <c r="JFF208" s="64"/>
      <c r="JFG208" s="64"/>
      <c r="JFH208" s="64"/>
      <c r="JFI208" s="64"/>
      <c r="JFJ208" s="64"/>
      <c r="JFK208" s="64"/>
      <c r="JFL208" s="64"/>
      <c r="JFM208" s="64"/>
      <c r="JFN208" s="64"/>
      <c r="JFO208" s="64"/>
      <c r="JFP208" s="64"/>
      <c r="JFQ208" s="64"/>
      <c r="JFR208" s="64"/>
      <c r="JFS208" s="64"/>
      <c r="JFT208" s="64"/>
      <c r="JFU208" s="64"/>
      <c r="JFV208" s="64"/>
      <c r="JFW208" s="64"/>
      <c r="JFX208" s="64"/>
      <c r="JFY208" s="64"/>
      <c r="JFZ208" s="64"/>
      <c r="JGA208" s="64"/>
      <c r="JGB208" s="64"/>
      <c r="JGC208" s="64"/>
      <c r="JGD208" s="64"/>
      <c r="JGE208" s="64"/>
      <c r="JGF208" s="64"/>
      <c r="JGG208" s="64"/>
      <c r="JGH208" s="64"/>
      <c r="JGI208" s="64"/>
      <c r="JGJ208" s="64"/>
      <c r="JGK208" s="64"/>
      <c r="JGL208" s="64"/>
      <c r="JGM208" s="64"/>
      <c r="JGN208" s="64"/>
      <c r="JGO208" s="64"/>
      <c r="JGP208" s="64"/>
      <c r="JGQ208" s="64"/>
      <c r="JGR208" s="64"/>
      <c r="JGS208" s="64"/>
      <c r="JGT208" s="64"/>
      <c r="JGU208" s="64"/>
      <c r="JGV208" s="64"/>
      <c r="JGW208" s="64"/>
      <c r="JGX208" s="64"/>
      <c r="JGY208" s="64"/>
      <c r="JGZ208" s="64"/>
      <c r="JHA208" s="64"/>
      <c r="JHB208" s="64"/>
      <c r="JHC208" s="64"/>
      <c r="JHD208" s="64"/>
      <c r="JHE208" s="64"/>
      <c r="JHF208" s="64"/>
      <c r="JHG208" s="64"/>
      <c r="JHH208" s="64"/>
      <c r="JHI208" s="64"/>
      <c r="JHJ208" s="64"/>
      <c r="JHK208" s="64"/>
      <c r="JHL208" s="64"/>
      <c r="JHM208" s="64"/>
      <c r="JHN208" s="64"/>
      <c r="JHO208" s="64"/>
      <c r="JHP208" s="64"/>
      <c r="JHQ208" s="64"/>
      <c r="JHR208" s="64"/>
      <c r="JHS208" s="64"/>
      <c r="JHT208" s="64"/>
      <c r="JHU208" s="64"/>
      <c r="JHV208" s="64"/>
      <c r="JHW208" s="64"/>
      <c r="JHX208" s="64"/>
      <c r="JHY208" s="64"/>
      <c r="JHZ208" s="64"/>
      <c r="JIA208" s="64"/>
      <c r="JIB208" s="64"/>
      <c r="JIC208" s="64"/>
      <c r="JID208" s="64"/>
      <c r="JIE208" s="64"/>
      <c r="JIF208" s="64"/>
      <c r="JIG208" s="64"/>
      <c r="JIH208" s="64"/>
      <c r="JII208" s="64"/>
      <c r="JIJ208" s="64"/>
      <c r="JIK208" s="64"/>
      <c r="JIL208" s="64"/>
      <c r="JIM208" s="64"/>
      <c r="JIN208" s="64"/>
      <c r="JIO208" s="64"/>
      <c r="JIP208" s="64"/>
      <c r="JIQ208" s="64"/>
      <c r="JIR208" s="64"/>
      <c r="JIS208" s="64"/>
      <c r="JIT208" s="64"/>
      <c r="JIU208" s="64"/>
      <c r="JIV208" s="64"/>
      <c r="JIW208" s="64"/>
      <c r="JIX208" s="64"/>
      <c r="JIY208" s="64"/>
      <c r="JIZ208" s="64"/>
      <c r="JJA208" s="64"/>
      <c r="JJB208" s="64"/>
      <c r="JJC208" s="64"/>
      <c r="JJD208" s="64"/>
      <c r="JJE208" s="64"/>
      <c r="JJF208" s="64"/>
      <c r="JJG208" s="64"/>
      <c r="JJH208" s="64"/>
      <c r="JJI208" s="64"/>
      <c r="JJJ208" s="64"/>
      <c r="JJK208" s="64"/>
      <c r="JJL208" s="64"/>
      <c r="JJM208" s="64"/>
      <c r="JJN208" s="64"/>
      <c r="JJO208" s="64"/>
      <c r="JJP208" s="64"/>
      <c r="JJQ208" s="64"/>
      <c r="JJR208" s="64"/>
      <c r="JJS208" s="64"/>
      <c r="JJT208" s="64"/>
      <c r="JJU208" s="64"/>
      <c r="JJV208" s="64"/>
      <c r="JJW208" s="64"/>
      <c r="JJX208" s="64"/>
      <c r="JJY208" s="64"/>
      <c r="JJZ208" s="64"/>
      <c r="JKA208" s="64"/>
      <c r="JKB208" s="64"/>
      <c r="JKC208" s="64"/>
      <c r="JKD208" s="64"/>
      <c r="JKE208" s="64"/>
      <c r="JKF208" s="64"/>
      <c r="JKG208" s="64"/>
      <c r="JKH208" s="64"/>
      <c r="JKI208" s="64"/>
      <c r="JKJ208" s="64"/>
      <c r="JKK208" s="64"/>
      <c r="JKL208" s="64"/>
      <c r="JKM208" s="64"/>
      <c r="JKN208" s="64"/>
      <c r="JKO208" s="64"/>
      <c r="JKP208" s="64"/>
      <c r="JKQ208" s="64"/>
      <c r="JKR208" s="64"/>
      <c r="JKS208" s="64"/>
      <c r="JKT208" s="64"/>
      <c r="JKU208" s="64"/>
      <c r="JKV208" s="64"/>
      <c r="JKW208" s="64"/>
      <c r="JKX208" s="64"/>
      <c r="JKY208" s="64"/>
      <c r="JKZ208" s="64"/>
      <c r="JLA208" s="64"/>
      <c r="JLB208" s="64"/>
      <c r="JLC208" s="64"/>
      <c r="JLD208" s="64"/>
      <c r="JLE208" s="64"/>
      <c r="JLF208" s="64"/>
      <c r="JLG208" s="64"/>
      <c r="JLH208" s="64"/>
      <c r="JLI208" s="64"/>
      <c r="JLJ208" s="64"/>
      <c r="JLK208" s="64"/>
      <c r="JLL208" s="64"/>
      <c r="JLM208" s="64"/>
      <c r="JLN208" s="64"/>
      <c r="JLO208" s="64"/>
      <c r="JLP208" s="64"/>
      <c r="JLQ208" s="64"/>
      <c r="JLR208" s="64"/>
      <c r="JLS208" s="64"/>
      <c r="JLT208" s="64"/>
      <c r="JLU208" s="64"/>
      <c r="JLV208" s="64"/>
      <c r="JLW208" s="64"/>
      <c r="JLX208" s="64"/>
      <c r="JLY208" s="64"/>
      <c r="JLZ208" s="64"/>
      <c r="JMA208" s="64"/>
      <c r="JMB208" s="64"/>
      <c r="JMC208" s="64"/>
      <c r="JMD208" s="64"/>
      <c r="JME208" s="64"/>
      <c r="JMF208" s="64"/>
      <c r="JMG208" s="64"/>
      <c r="JMH208" s="64"/>
      <c r="JMI208" s="64"/>
      <c r="JMJ208" s="64"/>
      <c r="JMK208" s="64"/>
      <c r="JML208" s="64"/>
      <c r="JMM208" s="64"/>
      <c r="JMN208" s="64"/>
      <c r="JMO208" s="64"/>
      <c r="JMP208" s="64"/>
      <c r="JMQ208" s="64"/>
      <c r="JMR208" s="64"/>
      <c r="JMS208" s="64"/>
      <c r="JMT208" s="64"/>
      <c r="JMU208" s="64"/>
      <c r="JMV208" s="64"/>
      <c r="JMW208" s="64"/>
      <c r="JMX208" s="64"/>
      <c r="JMY208" s="64"/>
      <c r="JMZ208" s="64"/>
      <c r="JNA208" s="64"/>
      <c r="JNB208" s="64"/>
      <c r="JNC208" s="64"/>
      <c r="JND208" s="64"/>
      <c r="JNE208" s="64"/>
      <c r="JNF208" s="64"/>
      <c r="JNG208" s="64"/>
      <c r="JNH208" s="64"/>
      <c r="JNI208" s="64"/>
      <c r="JNJ208" s="64"/>
      <c r="JNK208" s="64"/>
      <c r="JNL208" s="64"/>
      <c r="JNM208" s="64"/>
      <c r="JNN208" s="64"/>
      <c r="JNO208" s="64"/>
      <c r="JNP208" s="64"/>
      <c r="JNQ208" s="64"/>
      <c r="JNR208" s="64"/>
      <c r="JNS208" s="64"/>
      <c r="JNT208" s="64"/>
      <c r="JNU208" s="64"/>
      <c r="JNV208" s="64"/>
      <c r="JNW208" s="64"/>
      <c r="JNX208" s="64"/>
      <c r="JNY208" s="64"/>
      <c r="JNZ208" s="64"/>
      <c r="JOA208" s="64"/>
      <c r="JOB208" s="64"/>
      <c r="JOC208" s="64"/>
      <c r="JOD208" s="64"/>
      <c r="JOE208" s="64"/>
      <c r="JOF208" s="64"/>
      <c r="JOG208" s="64"/>
      <c r="JOH208" s="64"/>
      <c r="JOI208" s="64"/>
      <c r="JOJ208" s="64"/>
      <c r="JOK208" s="64"/>
      <c r="JOL208" s="64"/>
      <c r="JOM208" s="64"/>
      <c r="JON208" s="64"/>
      <c r="JOO208" s="64"/>
      <c r="JOP208" s="64"/>
      <c r="JOQ208" s="64"/>
      <c r="JOR208" s="64"/>
      <c r="JOS208" s="64"/>
      <c r="JOT208" s="64"/>
      <c r="JOU208" s="64"/>
      <c r="JOV208" s="64"/>
      <c r="JOW208" s="64"/>
      <c r="JOX208" s="64"/>
      <c r="JOY208" s="64"/>
      <c r="JOZ208" s="64"/>
      <c r="JPA208" s="64"/>
      <c r="JPB208" s="64"/>
      <c r="JPC208" s="64"/>
      <c r="JPD208" s="64"/>
      <c r="JPE208" s="64"/>
      <c r="JPF208" s="64"/>
      <c r="JPG208" s="64"/>
      <c r="JPH208" s="64"/>
      <c r="JPI208" s="64"/>
      <c r="JPJ208" s="64"/>
      <c r="JPK208" s="64"/>
      <c r="JPL208" s="64"/>
      <c r="JPM208" s="64"/>
      <c r="JPN208" s="64"/>
      <c r="JPO208" s="64"/>
      <c r="JPP208" s="64"/>
      <c r="JPQ208" s="64"/>
      <c r="JPR208" s="64"/>
      <c r="JPS208" s="64"/>
      <c r="JPT208" s="64"/>
      <c r="JPU208" s="64"/>
      <c r="JPV208" s="64"/>
      <c r="JPW208" s="64"/>
      <c r="JPX208" s="64"/>
      <c r="JPY208" s="64"/>
      <c r="JPZ208" s="64"/>
      <c r="JQA208" s="64"/>
      <c r="JQB208" s="64"/>
      <c r="JQC208" s="64"/>
      <c r="JQD208" s="64"/>
      <c r="JQE208" s="64"/>
      <c r="JQF208" s="64"/>
      <c r="JQG208" s="64"/>
      <c r="JQH208" s="64"/>
      <c r="JQI208" s="64"/>
      <c r="JQJ208" s="64"/>
      <c r="JQK208" s="64"/>
      <c r="JQL208" s="64"/>
      <c r="JQM208" s="64"/>
      <c r="JQN208" s="64"/>
      <c r="JQO208" s="64"/>
      <c r="JQP208" s="64"/>
      <c r="JQQ208" s="64"/>
      <c r="JQR208" s="64"/>
      <c r="JQS208" s="64"/>
      <c r="JQT208" s="64"/>
      <c r="JQU208" s="64"/>
      <c r="JQV208" s="64"/>
      <c r="JQW208" s="64"/>
      <c r="JQX208" s="64"/>
      <c r="JQY208" s="64"/>
      <c r="JQZ208" s="64"/>
      <c r="JRA208" s="64"/>
      <c r="JRB208" s="64"/>
      <c r="JRC208" s="64"/>
      <c r="JRD208" s="64"/>
      <c r="JRE208" s="64"/>
      <c r="JRF208" s="64"/>
      <c r="JRG208" s="64"/>
      <c r="JRH208" s="64"/>
      <c r="JRI208" s="64"/>
      <c r="JRJ208" s="64"/>
      <c r="JRK208" s="64"/>
      <c r="JRL208" s="64"/>
      <c r="JRM208" s="64"/>
      <c r="JRN208" s="64"/>
      <c r="JRO208" s="64"/>
      <c r="JRP208" s="64"/>
      <c r="JRQ208" s="64"/>
      <c r="JRR208" s="64"/>
      <c r="JRS208" s="64"/>
      <c r="JRT208" s="64"/>
      <c r="JRU208" s="64"/>
      <c r="JRV208" s="64"/>
      <c r="JRW208" s="64"/>
      <c r="JRX208" s="64"/>
      <c r="JRY208" s="64"/>
      <c r="JRZ208" s="64"/>
      <c r="JSA208" s="64"/>
      <c r="JSB208" s="64"/>
      <c r="JSC208" s="64"/>
      <c r="JSD208" s="64"/>
      <c r="JSE208" s="64"/>
      <c r="JSF208" s="64"/>
      <c r="JSG208" s="64"/>
      <c r="JSH208" s="64"/>
      <c r="JSI208" s="64"/>
      <c r="JSJ208" s="64"/>
      <c r="JSK208" s="64"/>
      <c r="JSL208" s="64"/>
      <c r="JSM208" s="64"/>
      <c r="JSN208" s="64"/>
      <c r="JSO208" s="64"/>
      <c r="JSP208" s="64"/>
      <c r="JSQ208" s="64"/>
      <c r="JSR208" s="64"/>
      <c r="JSS208" s="64"/>
      <c r="JST208" s="64"/>
      <c r="JSU208" s="64"/>
      <c r="JSV208" s="64"/>
      <c r="JSW208" s="64"/>
      <c r="JSX208" s="64"/>
      <c r="JSY208" s="64"/>
      <c r="JSZ208" s="64"/>
      <c r="JTA208" s="64"/>
      <c r="JTB208" s="64"/>
      <c r="JTC208" s="64"/>
      <c r="JTD208" s="64"/>
      <c r="JTE208" s="64"/>
      <c r="JTF208" s="64"/>
      <c r="JTG208" s="64"/>
      <c r="JTH208" s="64"/>
      <c r="JTI208" s="64"/>
      <c r="JTJ208" s="64"/>
      <c r="JTK208" s="64"/>
      <c r="JTL208" s="64"/>
      <c r="JTM208" s="64"/>
      <c r="JTN208" s="64"/>
      <c r="JTO208" s="64"/>
      <c r="JTP208" s="64"/>
      <c r="JTQ208" s="64"/>
      <c r="JTR208" s="64"/>
      <c r="JTS208" s="64"/>
      <c r="JTT208" s="64"/>
      <c r="JTU208" s="64"/>
      <c r="JTV208" s="64"/>
      <c r="JTW208" s="64"/>
      <c r="JTX208" s="64"/>
      <c r="JTY208" s="64"/>
      <c r="JTZ208" s="64"/>
      <c r="JUA208" s="64"/>
      <c r="JUB208" s="64"/>
      <c r="JUC208" s="64"/>
      <c r="JUD208" s="64"/>
      <c r="JUE208" s="64"/>
      <c r="JUF208" s="64"/>
      <c r="JUG208" s="64"/>
      <c r="JUH208" s="64"/>
      <c r="JUI208" s="64"/>
      <c r="JUJ208" s="64"/>
      <c r="JUK208" s="64"/>
      <c r="JUL208" s="64"/>
      <c r="JUM208" s="64"/>
      <c r="JUN208" s="64"/>
      <c r="JUO208" s="64"/>
      <c r="JUP208" s="64"/>
      <c r="JUQ208" s="64"/>
      <c r="JUR208" s="64"/>
      <c r="JUS208" s="64"/>
      <c r="JUT208" s="64"/>
      <c r="JUU208" s="64"/>
      <c r="JUV208" s="64"/>
      <c r="JUW208" s="64"/>
      <c r="JUX208" s="64"/>
      <c r="JUY208" s="64"/>
      <c r="JUZ208" s="64"/>
      <c r="JVA208" s="64"/>
      <c r="JVB208" s="64"/>
      <c r="JVC208" s="64"/>
      <c r="JVD208" s="64"/>
      <c r="JVE208" s="64"/>
      <c r="JVF208" s="64"/>
      <c r="JVG208" s="64"/>
      <c r="JVH208" s="64"/>
      <c r="JVI208" s="64"/>
      <c r="JVJ208" s="64"/>
      <c r="JVK208" s="64"/>
      <c r="JVL208" s="64"/>
      <c r="JVM208" s="64"/>
      <c r="JVN208" s="64"/>
      <c r="JVO208" s="64"/>
      <c r="JVP208" s="64"/>
      <c r="JVQ208" s="64"/>
      <c r="JVR208" s="64"/>
      <c r="JVS208" s="64"/>
      <c r="JVT208" s="64"/>
      <c r="JVU208" s="64"/>
      <c r="JVV208" s="64"/>
      <c r="JVW208" s="64"/>
      <c r="JVX208" s="64"/>
      <c r="JVY208" s="64"/>
      <c r="JVZ208" s="64"/>
      <c r="JWA208" s="64"/>
      <c r="JWB208" s="64"/>
      <c r="JWC208" s="64"/>
      <c r="JWD208" s="64"/>
      <c r="JWE208" s="64"/>
      <c r="JWF208" s="64"/>
      <c r="JWG208" s="64"/>
      <c r="JWH208" s="64"/>
      <c r="JWI208" s="64"/>
      <c r="JWJ208" s="64"/>
      <c r="JWK208" s="64"/>
      <c r="JWL208" s="64"/>
      <c r="JWM208" s="64"/>
      <c r="JWN208" s="64"/>
      <c r="JWO208" s="64"/>
      <c r="JWP208" s="64"/>
      <c r="JWQ208" s="64"/>
      <c r="JWR208" s="64"/>
      <c r="JWS208" s="64"/>
      <c r="JWT208" s="64"/>
      <c r="JWU208" s="64"/>
      <c r="JWV208" s="64"/>
      <c r="JWW208" s="64"/>
      <c r="JWX208" s="64"/>
      <c r="JWY208" s="64"/>
      <c r="JWZ208" s="64"/>
      <c r="JXA208" s="64"/>
      <c r="JXB208" s="64"/>
      <c r="JXC208" s="64"/>
      <c r="JXD208" s="64"/>
      <c r="JXE208" s="64"/>
      <c r="JXF208" s="64"/>
      <c r="JXG208" s="64"/>
      <c r="JXH208" s="64"/>
      <c r="JXI208" s="64"/>
      <c r="JXJ208" s="64"/>
      <c r="JXK208" s="64"/>
      <c r="JXL208" s="64"/>
      <c r="JXM208" s="64"/>
      <c r="JXN208" s="64"/>
      <c r="JXO208" s="64"/>
      <c r="JXP208" s="64"/>
      <c r="JXQ208" s="64"/>
      <c r="JXR208" s="64"/>
      <c r="JXS208" s="64"/>
      <c r="JXT208" s="64"/>
      <c r="JXU208" s="64"/>
      <c r="JXV208" s="64"/>
      <c r="JXW208" s="64"/>
      <c r="JXX208" s="64"/>
      <c r="JXY208" s="64"/>
      <c r="JXZ208" s="64"/>
      <c r="JYA208" s="64"/>
      <c r="JYB208" s="64"/>
      <c r="JYC208" s="64"/>
      <c r="JYD208" s="64"/>
      <c r="JYE208" s="64"/>
      <c r="JYF208" s="64"/>
      <c r="JYG208" s="64"/>
      <c r="JYH208" s="64"/>
      <c r="JYI208" s="64"/>
      <c r="JYJ208" s="64"/>
      <c r="JYK208" s="64"/>
      <c r="JYL208" s="64"/>
      <c r="JYM208" s="64"/>
      <c r="JYN208" s="64"/>
      <c r="JYO208" s="64"/>
      <c r="JYP208" s="64"/>
      <c r="JYQ208" s="64"/>
      <c r="JYR208" s="64"/>
      <c r="JYS208" s="64"/>
      <c r="JYT208" s="64"/>
      <c r="JYU208" s="64"/>
      <c r="JYV208" s="64"/>
      <c r="JYW208" s="64"/>
      <c r="JYX208" s="64"/>
      <c r="JYY208" s="64"/>
      <c r="JYZ208" s="64"/>
      <c r="JZA208" s="64"/>
      <c r="JZB208" s="64"/>
      <c r="JZC208" s="64"/>
      <c r="JZD208" s="64"/>
      <c r="JZE208" s="64"/>
      <c r="JZF208" s="64"/>
      <c r="JZG208" s="64"/>
      <c r="JZH208" s="64"/>
      <c r="JZI208" s="64"/>
      <c r="JZJ208" s="64"/>
      <c r="JZK208" s="64"/>
      <c r="JZL208" s="64"/>
      <c r="JZM208" s="64"/>
      <c r="JZN208" s="64"/>
      <c r="JZO208" s="64"/>
      <c r="JZP208" s="64"/>
      <c r="JZQ208" s="64"/>
      <c r="JZR208" s="64"/>
      <c r="JZS208" s="64"/>
      <c r="JZT208" s="64"/>
      <c r="JZU208" s="64"/>
      <c r="JZV208" s="64"/>
      <c r="JZW208" s="64"/>
      <c r="JZX208" s="64"/>
      <c r="JZY208" s="64"/>
      <c r="JZZ208" s="64"/>
      <c r="KAA208" s="64"/>
      <c r="KAB208" s="64"/>
      <c r="KAC208" s="64"/>
      <c r="KAD208" s="64"/>
      <c r="KAE208" s="64"/>
      <c r="KAF208" s="64"/>
      <c r="KAG208" s="64"/>
      <c r="KAH208" s="64"/>
      <c r="KAI208" s="64"/>
      <c r="KAJ208" s="64"/>
      <c r="KAK208" s="64"/>
      <c r="KAL208" s="64"/>
      <c r="KAM208" s="64"/>
      <c r="KAN208" s="64"/>
      <c r="KAO208" s="64"/>
      <c r="KAP208" s="64"/>
      <c r="KAQ208" s="64"/>
      <c r="KAR208" s="64"/>
      <c r="KAS208" s="64"/>
      <c r="KAT208" s="64"/>
      <c r="KAU208" s="64"/>
      <c r="KAV208" s="64"/>
      <c r="KAW208" s="64"/>
      <c r="KAX208" s="64"/>
      <c r="KAY208" s="64"/>
      <c r="KAZ208" s="64"/>
      <c r="KBA208" s="64"/>
      <c r="KBB208" s="64"/>
      <c r="KBC208" s="64"/>
      <c r="KBD208" s="64"/>
      <c r="KBE208" s="64"/>
      <c r="KBF208" s="64"/>
      <c r="KBG208" s="64"/>
      <c r="KBH208" s="64"/>
      <c r="KBI208" s="64"/>
      <c r="KBJ208" s="64"/>
      <c r="KBK208" s="64"/>
      <c r="KBL208" s="64"/>
      <c r="KBM208" s="64"/>
      <c r="KBN208" s="64"/>
      <c r="KBO208" s="64"/>
      <c r="KBP208" s="64"/>
      <c r="KBQ208" s="64"/>
      <c r="KBR208" s="64"/>
      <c r="KBS208" s="64"/>
      <c r="KBT208" s="64"/>
      <c r="KBU208" s="64"/>
      <c r="KBV208" s="64"/>
      <c r="KBW208" s="64"/>
      <c r="KBX208" s="64"/>
      <c r="KBY208" s="64"/>
      <c r="KBZ208" s="64"/>
      <c r="KCA208" s="64"/>
      <c r="KCB208" s="64"/>
      <c r="KCC208" s="64"/>
      <c r="KCD208" s="64"/>
      <c r="KCE208" s="64"/>
      <c r="KCF208" s="64"/>
      <c r="KCG208" s="64"/>
      <c r="KCH208" s="64"/>
      <c r="KCI208" s="64"/>
      <c r="KCJ208" s="64"/>
      <c r="KCK208" s="64"/>
      <c r="KCL208" s="64"/>
      <c r="KCM208" s="64"/>
      <c r="KCN208" s="64"/>
      <c r="KCO208" s="64"/>
      <c r="KCP208" s="64"/>
      <c r="KCQ208" s="64"/>
      <c r="KCR208" s="64"/>
      <c r="KCS208" s="64"/>
      <c r="KCT208" s="64"/>
      <c r="KCU208" s="64"/>
      <c r="KCV208" s="64"/>
      <c r="KCW208" s="64"/>
      <c r="KCX208" s="64"/>
      <c r="KCY208" s="64"/>
      <c r="KCZ208" s="64"/>
      <c r="KDA208" s="64"/>
      <c r="KDB208" s="64"/>
      <c r="KDC208" s="64"/>
      <c r="KDD208" s="64"/>
      <c r="KDE208" s="64"/>
      <c r="KDF208" s="64"/>
      <c r="KDG208" s="64"/>
      <c r="KDH208" s="64"/>
      <c r="KDI208" s="64"/>
      <c r="KDJ208" s="64"/>
      <c r="KDK208" s="64"/>
      <c r="KDL208" s="64"/>
      <c r="KDM208" s="64"/>
      <c r="KDN208" s="64"/>
      <c r="KDO208" s="64"/>
      <c r="KDP208" s="64"/>
      <c r="KDQ208" s="64"/>
      <c r="KDR208" s="64"/>
      <c r="KDS208" s="64"/>
      <c r="KDT208" s="64"/>
      <c r="KDU208" s="64"/>
      <c r="KDV208" s="64"/>
      <c r="KDW208" s="64"/>
      <c r="KDX208" s="64"/>
      <c r="KDY208" s="64"/>
      <c r="KDZ208" s="64"/>
      <c r="KEA208" s="64"/>
      <c r="KEB208" s="64"/>
      <c r="KEC208" s="64"/>
      <c r="KED208" s="64"/>
      <c r="KEE208" s="64"/>
      <c r="KEF208" s="64"/>
      <c r="KEG208" s="64"/>
      <c r="KEH208" s="64"/>
      <c r="KEI208" s="64"/>
      <c r="KEJ208" s="64"/>
      <c r="KEK208" s="64"/>
      <c r="KEL208" s="64"/>
      <c r="KEM208" s="64"/>
      <c r="KEN208" s="64"/>
      <c r="KEO208" s="64"/>
      <c r="KEP208" s="64"/>
      <c r="KEQ208" s="64"/>
      <c r="KER208" s="64"/>
      <c r="KES208" s="64"/>
      <c r="KET208" s="64"/>
      <c r="KEU208" s="64"/>
      <c r="KEV208" s="64"/>
      <c r="KEW208" s="64"/>
      <c r="KEX208" s="64"/>
      <c r="KEY208" s="64"/>
      <c r="KEZ208" s="64"/>
      <c r="KFA208" s="64"/>
      <c r="KFB208" s="64"/>
      <c r="KFC208" s="64"/>
      <c r="KFD208" s="64"/>
      <c r="KFE208" s="64"/>
      <c r="KFF208" s="64"/>
      <c r="KFG208" s="64"/>
      <c r="KFH208" s="64"/>
      <c r="KFI208" s="64"/>
      <c r="KFJ208" s="64"/>
      <c r="KFK208" s="64"/>
      <c r="KFL208" s="64"/>
      <c r="KFM208" s="64"/>
      <c r="KFN208" s="64"/>
      <c r="KFO208" s="64"/>
      <c r="KFP208" s="64"/>
      <c r="KFQ208" s="64"/>
      <c r="KFR208" s="64"/>
      <c r="KFS208" s="64"/>
      <c r="KFT208" s="64"/>
      <c r="KFU208" s="64"/>
      <c r="KFV208" s="64"/>
      <c r="KFW208" s="64"/>
      <c r="KFX208" s="64"/>
      <c r="KFY208" s="64"/>
      <c r="KFZ208" s="64"/>
      <c r="KGA208" s="64"/>
      <c r="KGB208" s="64"/>
      <c r="KGC208" s="64"/>
      <c r="KGD208" s="64"/>
      <c r="KGE208" s="64"/>
      <c r="KGF208" s="64"/>
      <c r="KGG208" s="64"/>
      <c r="KGH208" s="64"/>
      <c r="KGI208" s="64"/>
      <c r="KGJ208" s="64"/>
      <c r="KGK208" s="64"/>
      <c r="KGL208" s="64"/>
      <c r="KGM208" s="64"/>
      <c r="KGN208" s="64"/>
      <c r="KGO208" s="64"/>
      <c r="KGP208" s="64"/>
      <c r="KGQ208" s="64"/>
      <c r="KGR208" s="64"/>
      <c r="KGS208" s="64"/>
      <c r="KGT208" s="64"/>
      <c r="KGU208" s="64"/>
      <c r="KGV208" s="64"/>
      <c r="KGW208" s="64"/>
      <c r="KGX208" s="64"/>
      <c r="KGY208" s="64"/>
      <c r="KGZ208" s="64"/>
      <c r="KHA208" s="64"/>
      <c r="KHB208" s="64"/>
      <c r="KHC208" s="64"/>
      <c r="KHD208" s="64"/>
      <c r="KHE208" s="64"/>
      <c r="KHF208" s="64"/>
      <c r="KHG208" s="64"/>
      <c r="KHH208" s="64"/>
      <c r="KHI208" s="64"/>
      <c r="KHJ208" s="64"/>
      <c r="KHK208" s="64"/>
      <c r="KHL208" s="64"/>
      <c r="KHM208" s="64"/>
      <c r="KHN208" s="64"/>
      <c r="KHO208" s="64"/>
      <c r="KHP208" s="64"/>
      <c r="KHQ208" s="64"/>
      <c r="KHR208" s="64"/>
      <c r="KHS208" s="64"/>
      <c r="KHT208" s="64"/>
      <c r="KHU208" s="64"/>
      <c r="KHV208" s="64"/>
      <c r="KHW208" s="64"/>
      <c r="KHX208" s="64"/>
      <c r="KHY208" s="64"/>
      <c r="KHZ208" s="64"/>
      <c r="KIA208" s="64"/>
      <c r="KIB208" s="64"/>
      <c r="KIC208" s="64"/>
      <c r="KID208" s="64"/>
      <c r="KIE208" s="64"/>
      <c r="KIF208" s="64"/>
      <c r="KIG208" s="64"/>
      <c r="KIH208" s="64"/>
      <c r="KII208" s="64"/>
      <c r="KIJ208" s="64"/>
      <c r="KIK208" s="64"/>
      <c r="KIL208" s="64"/>
      <c r="KIM208" s="64"/>
      <c r="KIN208" s="64"/>
      <c r="KIO208" s="64"/>
      <c r="KIP208" s="64"/>
      <c r="KIQ208" s="64"/>
      <c r="KIR208" s="64"/>
      <c r="KIS208" s="64"/>
      <c r="KIT208" s="64"/>
      <c r="KIU208" s="64"/>
      <c r="KIV208" s="64"/>
      <c r="KIW208" s="64"/>
      <c r="KIX208" s="64"/>
      <c r="KIY208" s="64"/>
      <c r="KIZ208" s="64"/>
      <c r="KJA208" s="64"/>
      <c r="KJB208" s="64"/>
      <c r="KJC208" s="64"/>
      <c r="KJD208" s="64"/>
      <c r="KJE208" s="64"/>
      <c r="KJF208" s="64"/>
      <c r="KJG208" s="64"/>
      <c r="KJH208" s="64"/>
      <c r="KJI208" s="64"/>
      <c r="KJJ208" s="64"/>
      <c r="KJK208" s="64"/>
      <c r="KJL208" s="64"/>
      <c r="KJM208" s="64"/>
      <c r="KJN208" s="64"/>
      <c r="KJO208" s="64"/>
      <c r="KJP208" s="64"/>
      <c r="KJQ208" s="64"/>
      <c r="KJR208" s="64"/>
      <c r="KJS208" s="64"/>
      <c r="KJT208" s="64"/>
      <c r="KJU208" s="64"/>
      <c r="KJV208" s="64"/>
      <c r="KJW208" s="64"/>
      <c r="KJX208" s="64"/>
      <c r="KJY208" s="64"/>
      <c r="KJZ208" s="64"/>
      <c r="KKA208" s="64"/>
      <c r="KKB208" s="64"/>
      <c r="KKC208" s="64"/>
      <c r="KKD208" s="64"/>
      <c r="KKE208" s="64"/>
      <c r="KKF208" s="64"/>
      <c r="KKG208" s="64"/>
      <c r="KKH208" s="64"/>
      <c r="KKI208" s="64"/>
      <c r="KKJ208" s="64"/>
      <c r="KKK208" s="64"/>
      <c r="KKL208" s="64"/>
      <c r="KKM208" s="64"/>
      <c r="KKN208" s="64"/>
      <c r="KKO208" s="64"/>
      <c r="KKP208" s="64"/>
      <c r="KKQ208" s="64"/>
      <c r="KKR208" s="64"/>
      <c r="KKS208" s="64"/>
      <c r="KKT208" s="64"/>
      <c r="KKU208" s="64"/>
      <c r="KKV208" s="64"/>
      <c r="KKW208" s="64"/>
      <c r="KKX208" s="64"/>
      <c r="KKY208" s="64"/>
      <c r="KKZ208" s="64"/>
      <c r="KLA208" s="64"/>
      <c r="KLB208" s="64"/>
      <c r="KLC208" s="64"/>
      <c r="KLD208" s="64"/>
      <c r="KLE208" s="64"/>
      <c r="KLF208" s="64"/>
      <c r="KLG208" s="64"/>
      <c r="KLH208" s="64"/>
      <c r="KLI208" s="64"/>
      <c r="KLJ208" s="64"/>
      <c r="KLK208" s="64"/>
      <c r="KLL208" s="64"/>
      <c r="KLM208" s="64"/>
      <c r="KLN208" s="64"/>
      <c r="KLO208" s="64"/>
      <c r="KLP208" s="64"/>
      <c r="KLQ208" s="64"/>
      <c r="KLR208" s="64"/>
      <c r="KLS208" s="64"/>
      <c r="KLT208" s="64"/>
      <c r="KLU208" s="64"/>
      <c r="KLV208" s="64"/>
      <c r="KLW208" s="64"/>
      <c r="KLX208" s="64"/>
      <c r="KLY208" s="64"/>
      <c r="KLZ208" s="64"/>
      <c r="KMA208" s="64"/>
      <c r="KMB208" s="64"/>
      <c r="KMC208" s="64"/>
      <c r="KMD208" s="64"/>
      <c r="KME208" s="64"/>
      <c r="KMF208" s="64"/>
      <c r="KMG208" s="64"/>
      <c r="KMH208" s="64"/>
      <c r="KMI208" s="64"/>
      <c r="KMJ208" s="64"/>
      <c r="KMK208" s="64"/>
      <c r="KML208" s="64"/>
      <c r="KMM208" s="64"/>
      <c r="KMN208" s="64"/>
      <c r="KMO208" s="64"/>
      <c r="KMP208" s="64"/>
      <c r="KMQ208" s="64"/>
      <c r="KMR208" s="64"/>
      <c r="KMS208" s="64"/>
      <c r="KMT208" s="64"/>
      <c r="KMU208" s="64"/>
      <c r="KMV208" s="64"/>
      <c r="KMW208" s="64"/>
      <c r="KMX208" s="64"/>
      <c r="KMY208" s="64"/>
      <c r="KMZ208" s="64"/>
      <c r="KNA208" s="64"/>
      <c r="KNB208" s="64"/>
      <c r="KNC208" s="64"/>
      <c r="KND208" s="64"/>
      <c r="KNE208" s="64"/>
      <c r="KNF208" s="64"/>
      <c r="KNG208" s="64"/>
      <c r="KNH208" s="64"/>
      <c r="KNI208" s="64"/>
      <c r="KNJ208" s="64"/>
      <c r="KNK208" s="64"/>
      <c r="KNL208" s="64"/>
      <c r="KNM208" s="64"/>
      <c r="KNN208" s="64"/>
      <c r="KNO208" s="64"/>
      <c r="KNP208" s="64"/>
      <c r="KNQ208" s="64"/>
      <c r="KNR208" s="64"/>
      <c r="KNS208" s="64"/>
      <c r="KNT208" s="64"/>
      <c r="KNU208" s="64"/>
      <c r="KNV208" s="64"/>
      <c r="KNW208" s="64"/>
      <c r="KNX208" s="64"/>
      <c r="KNY208" s="64"/>
      <c r="KNZ208" s="64"/>
      <c r="KOA208" s="64"/>
      <c r="KOB208" s="64"/>
      <c r="KOC208" s="64"/>
      <c r="KOD208" s="64"/>
      <c r="KOE208" s="64"/>
      <c r="KOF208" s="64"/>
      <c r="KOG208" s="64"/>
      <c r="KOH208" s="64"/>
      <c r="KOI208" s="64"/>
      <c r="KOJ208" s="64"/>
      <c r="KOK208" s="64"/>
      <c r="KOL208" s="64"/>
      <c r="KOM208" s="64"/>
      <c r="KON208" s="64"/>
      <c r="KOO208" s="64"/>
      <c r="KOP208" s="64"/>
      <c r="KOQ208" s="64"/>
      <c r="KOR208" s="64"/>
      <c r="KOS208" s="64"/>
      <c r="KOT208" s="64"/>
      <c r="KOU208" s="64"/>
      <c r="KOV208" s="64"/>
      <c r="KOW208" s="64"/>
      <c r="KOX208" s="64"/>
      <c r="KOY208" s="64"/>
      <c r="KOZ208" s="64"/>
      <c r="KPA208" s="64"/>
      <c r="KPB208" s="64"/>
      <c r="KPC208" s="64"/>
      <c r="KPD208" s="64"/>
      <c r="KPE208" s="64"/>
      <c r="KPF208" s="64"/>
      <c r="KPG208" s="64"/>
      <c r="KPH208" s="64"/>
      <c r="KPI208" s="64"/>
      <c r="KPJ208" s="64"/>
      <c r="KPK208" s="64"/>
      <c r="KPL208" s="64"/>
      <c r="KPM208" s="64"/>
      <c r="KPN208" s="64"/>
      <c r="KPO208" s="64"/>
      <c r="KPP208" s="64"/>
      <c r="KPQ208" s="64"/>
      <c r="KPR208" s="64"/>
      <c r="KPS208" s="64"/>
      <c r="KPT208" s="64"/>
      <c r="KPU208" s="64"/>
      <c r="KPV208" s="64"/>
      <c r="KPW208" s="64"/>
      <c r="KPX208" s="64"/>
      <c r="KPY208" s="64"/>
      <c r="KPZ208" s="64"/>
      <c r="KQA208" s="64"/>
      <c r="KQB208" s="64"/>
      <c r="KQC208" s="64"/>
      <c r="KQD208" s="64"/>
      <c r="KQE208" s="64"/>
      <c r="KQF208" s="64"/>
      <c r="KQG208" s="64"/>
      <c r="KQH208" s="64"/>
      <c r="KQI208" s="64"/>
      <c r="KQJ208" s="64"/>
      <c r="KQK208" s="64"/>
      <c r="KQL208" s="64"/>
      <c r="KQM208" s="64"/>
      <c r="KQN208" s="64"/>
      <c r="KQO208" s="64"/>
      <c r="KQP208" s="64"/>
      <c r="KQQ208" s="64"/>
      <c r="KQR208" s="64"/>
      <c r="KQS208" s="64"/>
      <c r="KQT208" s="64"/>
      <c r="KQU208" s="64"/>
      <c r="KQV208" s="64"/>
      <c r="KQW208" s="64"/>
      <c r="KQX208" s="64"/>
      <c r="KQY208" s="64"/>
      <c r="KQZ208" s="64"/>
      <c r="KRA208" s="64"/>
      <c r="KRB208" s="64"/>
      <c r="KRC208" s="64"/>
      <c r="KRD208" s="64"/>
      <c r="KRE208" s="64"/>
      <c r="KRF208" s="64"/>
      <c r="KRG208" s="64"/>
      <c r="KRH208" s="64"/>
      <c r="KRI208" s="64"/>
      <c r="KRJ208" s="64"/>
      <c r="KRK208" s="64"/>
      <c r="KRL208" s="64"/>
      <c r="KRM208" s="64"/>
      <c r="KRN208" s="64"/>
      <c r="KRO208" s="64"/>
      <c r="KRP208" s="64"/>
      <c r="KRQ208" s="64"/>
      <c r="KRR208" s="64"/>
      <c r="KRS208" s="64"/>
      <c r="KRT208" s="64"/>
      <c r="KRU208" s="64"/>
      <c r="KRV208" s="64"/>
      <c r="KRW208" s="64"/>
      <c r="KRX208" s="64"/>
      <c r="KRY208" s="64"/>
      <c r="KRZ208" s="64"/>
      <c r="KSA208" s="64"/>
      <c r="KSB208" s="64"/>
      <c r="KSC208" s="64"/>
      <c r="KSD208" s="64"/>
      <c r="KSE208" s="64"/>
      <c r="KSF208" s="64"/>
      <c r="KSG208" s="64"/>
      <c r="KSH208" s="64"/>
      <c r="KSI208" s="64"/>
      <c r="KSJ208" s="64"/>
      <c r="KSK208" s="64"/>
      <c r="KSL208" s="64"/>
      <c r="KSM208" s="64"/>
      <c r="KSN208" s="64"/>
      <c r="KSO208" s="64"/>
      <c r="KSP208" s="64"/>
      <c r="KSQ208" s="64"/>
      <c r="KSR208" s="64"/>
      <c r="KSS208" s="64"/>
      <c r="KST208" s="64"/>
      <c r="KSU208" s="64"/>
      <c r="KSV208" s="64"/>
      <c r="KSW208" s="64"/>
      <c r="KSX208" s="64"/>
      <c r="KSY208" s="64"/>
      <c r="KSZ208" s="64"/>
      <c r="KTA208" s="64"/>
      <c r="KTB208" s="64"/>
      <c r="KTC208" s="64"/>
      <c r="KTD208" s="64"/>
      <c r="KTE208" s="64"/>
      <c r="KTF208" s="64"/>
      <c r="KTG208" s="64"/>
      <c r="KTH208" s="64"/>
      <c r="KTI208" s="64"/>
      <c r="KTJ208" s="64"/>
      <c r="KTK208" s="64"/>
      <c r="KTL208" s="64"/>
      <c r="KTM208" s="64"/>
      <c r="KTN208" s="64"/>
      <c r="KTO208" s="64"/>
      <c r="KTP208" s="64"/>
      <c r="KTQ208" s="64"/>
      <c r="KTR208" s="64"/>
      <c r="KTS208" s="64"/>
      <c r="KTT208" s="64"/>
      <c r="KTU208" s="64"/>
      <c r="KTV208" s="64"/>
      <c r="KTW208" s="64"/>
      <c r="KTX208" s="64"/>
      <c r="KTY208" s="64"/>
      <c r="KTZ208" s="64"/>
      <c r="KUA208" s="64"/>
      <c r="KUB208" s="64"/>
      <c r="KUC208" s="64"/>
      <c r="KUD208" s="64"/>
      <c r="KUE208" s="64"/>
      <c r="KUF208" s="64"/>
      <c r="KUG208" s="64"/>
      <c r="KUH208" s="64"/>
      <c r="KUI208" s="64"/>
      <c r="KUJ208" s="64"/>
      <c r="KUK208" s="64"/>
      <c r="KUL208" s="64"/>
      <c r="KUM208" s="64"/>
      <c r="KUN208" s="64"/>
      <c r="KUO208" s="64"/>
      <c r="KUP208" s="64"/>
      <c r="KUQ208" s="64"/>
      <c r="KUR208" s="64"/>
      <c r="KUS208" s="64"/>
      <c r="KUT208" s="64"/>
      <c r="KUU208" s="64"/>
      <c r="KUV208" s="64"/>
      <c r="KUW208" s="64"/>
      <c r="KUX208" s="64"/>
      <c r="KUY208" s="64"/>
      <c r="KUZ208" s="64"/>
      <c r="KVA208" s="64"/>
      <c r="KVB208" s="64"/>
      <c r="KVC208" s="64"/>
      <c r="KVD208" s="64"/>
      <c r="KVE208" s="64"/>
      <c r="KVF208" s="64"/>
      <c r="KVG208" s="64"/>
      <c r="KVH208" s="64"/>
      <c r="KVI208" s="64"/>
      <c r="KVJ208" s="64"/>
      <c r="KVK208" s="64"/>
      <c r="KVL208" s="64"/>
      <c r="KVM208" s="64"/>
      <c r="KVN208" s="64"/>
      <c r="KVO208" s="64"/>
      <c r="KVP208" s="64"/>
      <c r="KVQ208" s="64"/>
      <c r="KVR208" s="64"/>
      <c r="KVS208" s="64"/>
      <c r="KVT208" s="64"/>
      <c r="KVU208" s="64"/>
      <c r="KVV208" s="64"/>
      <c r="KVW208" s="64"/>
      <c r="KVX208" s="64"/>
      <c r="KVY208" s="64"/>
      <c r="KVZ208" s="64"/>
      <c r="KWA208" s="64"/>
      <c r="KWB208" s="64"/>
      <c r="KWC208" s="64"/>
      <c r="KWD208" s="64"/>
      <c r="KWE208" s="64"/>
      <c r="KWF208" s="64"/>
      <c r="KWG208" s="64"/>
      <c r="KWH208" s="64"/>
      <c r="KWI208" s="64"/>
      <c r="KWJ208" s="64"/>
      <c r="KWK208" s="64"/>
      <c r="KWL208" s="64"/>
      <c r="KWM208" s="64"/>
      <c r="KWN208" s="64"/>
      <c r="KWO208" s="64"/>
      <c r="KWP208" s="64"/>
      <c r="KWQ208" s="64"/>
      <c r="KWR208" s="64"/>
      <c r="KWS208" s="64"/>
      <c r="KWT208" s="64"/>
      <c r="KWU208" s="64"/>
      <c r="KWV208" s="64"/>
      <c r="KWW208" s="64"/>
      <c r="KWX208" s="64"/>
      <c r="KWY208" s="64"/>
      <c r="KWZ208" s="64"/>
      <c r="KXA208" s="64"/>
      <c r="KXB208" s="64"/>
      <c r="KXC208" s="64"/>
      <c r="KXD208" s="64"/>
      <c r="KXE208" s="64"/>
      <c r="KXF208" s="64"/>
      <c r="KXG208" s="64"/>
      <c r="KXH208" s="64"/>
      <c r="KXI208" s="64"/>
      <c r="KXJ208" s="64"/>
      <c r="KXK208" s="64"/>
      <c r="KXL208" s="64"/>
      <c r="KXM208" s="64"/>
      <c r="KXN208" s="64"/>
      <c r="KXO208" s="64"/>
      <c r="KXP208" s="64"/>
      <c r="KXQ208" s="64"/>
      <c r="KXR208" s="64"/>
      <c r="KXS208" s="64"/>
      <c r="KXT208" s="64"/>
      <c r="KXU208" s="64"/>
      <c r="KXV208" s="64"/>
      <c r="KXW208" s="64"/>
      <c r="KXX208" s="64"/>
      <c r="KXY208" s="64"/>
      <c r="KXZ208" s="64"/>
      <c r="KYA208" s="64"/>
      <c r="KYB208" s="64"/>
      <c r="KYC208" s="64"/>
      <c r="KYD208" s="64"/>
      <c r="KYE208" s="64"/>
      <c r="KYF208" s="64"/>
      <c r="KYG208" s="64"/>
      <c r="KYH208" s="64"/>
      <c r="KYI208" s="64"/>
      <c r="KYJ208" s="64"/>
      <c r="KYK208" s="64"/>
      <c r="KYL208" s="64"/>
      <c r="KYM208" s="64"/>
      <c r="KYN208" s="64"/>
      <c r="KYO208" s="64"/>
      <c r="KYP208" s="64"/>
      <c r="KYQ208" s="64"/>
      <c r="KYR208" s="64"/>
      <c r="KYS208" s="64"/>
      <c r="KYT208" s="64"/>
      <c r="KYU208" s="64"/>
      <c r="KYV208" s="64"/>
      <c r="KYW208" s="64"/>
      <c r="KYX208" s="64"/>
      <c r="KYY208" s="64"/>
      <c r="KYZ208" s="64"/>
      <c r="KZA208" s="64"/>
      <c r="KZB208" s="64"/>
      <c r="KZC208" s="64"/>
      <c r="KZD208" s="64"/>
      <c r="KZE208" s="64"/>
      <c r="KZF208" s="64"/>
      <c r="KZG208" s="64"/>
      <c r="KZH208" s="64"/>
      <c r="KZI208" s="64"/>
      <c r="KZJ208" s="64"/>
      <c r="KZK208" s="64"/>
      <c r="KZL208" s="64"/>
      <c r="KZM208" s="64"/>
      <c r="KZN208" s="64"/>
      <c r="KZO208" s="64"/>
      <c r="KZP208" s="64"/>
      <c r="KZQ208" s="64"/>
      <c r="KZR208" s="64"/>
      <c r="KZS208" s="64"/>
      <c r="KZT208" s="64"/>
      <c r="KZU208" s="64"/>
      <c r="KZV208" s="64"/>
      <c r="KZW208" s="64"/>
      <c r="KZX208" s="64"/>
      <c r="KZY208" s="64"/>
      <c r="KZZ208" s="64"/>
      <c r="LAA208" s="64"/>
      <c r="LAB208" s="64"/>
      <c r="LAC208" s="64"/>
      <c r="LAD208" s="64"/>
      <c r="LAE208" s="64"/>
      <c r="LAF208" s="64"/>
      <c r="LAG208" s="64"/>
      <c r="LAH208" s="64"/>
      <c r="LAI208" s="64"/>
      <c r="LAJ208" s="64"/>
      <c r="LAK208" s="64"/>
      <c r="LAL208" s="64"/>
      <c r="LAM208" s="64"/>
      <c r="LAN208" s="64"/>
      <c r="LAO208" s="64"/>
      <c r="LAP208" s="64"/>
      <c r="LAQ208" s="64"/>
      <c r="LAR208" s="64"/>
      <c r="LAS208" s="64"/>
      <c r="LAT208" s="64"/>
      <c r="LAU208" s="64"/>
      <c r="LAV208" s="64"/>
      <c r="LAW208" s="64"/>
      <c r="LAX208" s="64"/>
      <c r="LAY208" s="64"/>
      <c r="LAZ208" s="64"/>
      <c r="LBA208" s="64"/>
      <c r="LBB208" s="64"/>
      <c r="LBC208" s="64"/>
      <c r="LBD208" s="64"/>
      <c r="LBE208" s="64"/>
      <c r="LBF208" s="64"/>
      <c r="LBG208" s="64"/>
      <c r="LBH208" s="64"/>
      <c r="LBI208" s="64"/>
      <c r="LBJ208" s="64"/>
      <c r="LBK208" s="64"/>
      <c r="LBL208" s="64"/>
      <c r="LBM208" s="64"/>
      <c r="LBN208" s="64"/>
      <c r="LBO208" s="64"/>
      <c r="LBP208" s="64"/>
      <c r="LBQ208" s="64"/>
      <c r="LBR208" s="64"/>
      <c r="LBS208" s="64"/>
      <c r="LBT208" s="64"/>
      <c r="LBU208" s="64"/>
      <c r="LBV208" s="64"/>
      <c r="LBW208" s="64"/>
      <c r="LBX208" s="64"/>
      <c r="LBY208" s="64"/>
      <c r="LBZ208" s="64"/>
      <c r="LCA208" s="64"/>
      <c r="LCB208" s="64"/>
      <c r="LCC208" s="64"/>
      <c r="LCD208" s="64"/>
      <c r="LCE208" s="64"/>
      <c r="LCF208" s="64"/>
      <c r="LCG208" s="64"/>
      <c r="LCH208" s="64"/>
      <c r="LCI208" s="64"/>
      <c r="LCJ208" s="64"/>
      <c r="LCK208" s="64"/>
      <c r="LCL208" s="64"/>
      <c r="LCM208" s="64"/>
      <c r="LCN208" s="64"/>
      <c r="LCO208" s="64"/>
      <c r="LCP208" s="64"/>
      <c r="LCQ208" s="64"/>
      <c r="LCR208" s="64"/>
      <c r="LCS208" s="64"/>
      <c r="LCT208" s="64"/>
      <c r="LCU208" s="64"/>
      <c r="LCV208" s="64"/>
      <c r="LCW208" s="64"/>
      <c r="LCX208" s="64"/>
      <c r="LCY208" s="64"/>
      <c r="LCZ208" s="64"/>
      <c r="LDA208" s="64"/>
      <c r="LDB208" s="64"/>
      <c r="LDC208" s="64"/>
      <c r="LDD208" s="64"/>
      <c r="LDE208" s="64"/>
      <c r="LDF208" s="64"/>
      <c r="LDG208" s="64"/>
      <c r="LDH208" s="64"/>
      <c r="LDI208" s="64"/>
      <c r="LDJ208" s="64"/>
      <c r="LDK208" s="64"/>
      <c r="LDL208" s="64"/>
      <c r="LDM208" s="64"/>
      <c r="LDN208" s="64"/>
      <c r="LDO208" s="64"/>
      <c r="LDP208" s="64"/>
      <c r="LDQ208" s="64"/>
      <c r="LDR208" s="64"/>
      <c r="LDS208" s="64"/>
      <c r="LDT208" s="64"/>
      <c r="LDU208" s="64"/>
      <c r="LDV208" s="64"/>
      <c r="LDW208" s="64"/>
      <c r="LDX208" s="64"/>
      <c r="LDY208" s="64"/>
      <c r="LDZ208" s="64"/>
      <c r="LEA208" s="64"/>
      <c r="LEB208" s="64"/>
      <c r="LEC208" s="64"/>
      <c r="LED208" s="64"/>
      <c r="LEE208" s="64"/>
      <c r="LEF208" s="64"/>
      <c r="LEG208" s="64"/>
      <c r="LEH208" s="64"/>
      <c r="LEI208" s="64"/>
      <c r="LEJ208" s="64"/>
      <c r="LEK208" s="64"/>
      <c r="LEL208" s="64"/>
      <c r="LEM208" s="64"/>
      <c r="LEN208" s="64"/>
      <c r="LEO208" s="64"/>
      <c r="LEP208" s="64"/>
      <c r="LEQ208" s="64"/>
      <c r="LER208" s="64"/>
      <c r="LES208" s="64"/>
      <c r="LET208" s="64"/>
      <c r="LEU208" s="64"/>
      <c r="LEV208" s="64"/>
      <c r="LEW208" s="64"/>
      <c r="LEX208" s="64"/>
      <c r="LEY208" s="64"/>
      <c r="LEZ208" s="64"/>
      <c r="LFA208" s="64"/>
      <c r="LFB208" s="64"/>
      <c r="LFC208" s="64"/>
      <c r="LFD208" s="64"/>
      <c r="LFE208" s="64"/>
      <c r="LFF208" s="64"/>
      <c r="LFG208" s="64"/>
      <c r="LFH208" s="64"/>
      <c r="LFI208" s="64"/>
      <c r="LFJ208" s="64"/>
      <c r="LFK208" s="64"/>
      <c r="LFL208" s="64"/>
      <c r="LFM208" s="64"/>
      <c r="LFN208" s="64"/>
      <c r="LFO208" s="64"/>
      <c r="LFP208" s="64"/>
      <c r="LFQ208" s="64"/>
      <c r="LFR208" s="64"/>
      <c r="LFS208" s="64"/>
      <c r="LFT208" s="64"/>
      <c r="LFU208" s="64"/>
      <c r="LFV208" s="64"/>
      <c r="LFW208" s="64"/>
      <c r="LFX208" s="64"/>
      <c r="LFY208" s="64"/>
      <c r="LFZ208" s="64"/>
      <c r="LGA208" s="64"/>
      <c r="LGB208" s="64"/>
      <c r="LGC208" s="64"/>
      <c r="LGD208" s="64"/>
      <c r="LGE208" s="64"/>
      <c r="LGF208" s="64"/>
      <c r="LGG208" s="64"/>
      <c r="LGH208" s="64"/>
      <c r="LGI208" s="64"/>
      <c r="LGJ208" s="64"/>
      <c r="LGK208" s="64"/>
      <c r="LGL208" s="64"/>
      <c r="LGM208" s="64"/>
      <c r="LGN208" s="64"/>
      <c r="LGO208" s="64"/>
      <c r="LGP208" s="64"/>
      <c r="LGQ208" s="64"/>
      <c r="LGR208" s="64"/>
      <c r="LGS208" s="64"/>
      <c r="LGT208" s="64"/>
      <c r="LGU208" s="64"/>
      <c r="LGV208" s="64"/>
      <c r="LGW208" s="64"/>
      <c r="LGX208" s="64"/>
      <c r="LGY208" s="64"/>
      <c r="LGZ208" s="64"/>
      <c r="LHA208" s="64"/>
      <c r="LHB208" s="64"/>
      <c r="LHC208" s="64"/>
      <c r="LHD208" s="64"/>
      <c r="LHE208" s="64"/>
      <c r="LHF208" s="64"/>
      <c r="LHG208" s="64"/>
      <c r="LHH208" s="64"/>
      <c r="LHI208" s="64"/>
      <c r="LHJ208" s="64"/>
      <c r="LHK208" s="64"/>
      <c r="LHL208" s="64"/>
      <c r="LHM208" s="64"/>
      <c r="LHN208" s="64"/>
      <c r="LHO208" s="64"/>
      <c r="LHP208" s="64"/>
      <c r="LHQ208" s="64"/>
      <c r="LHR208" s="64"/>
      <c r="LHS208" s="64"/>
      <c r="LHT208" s="64"/>
      <c r="LHU208" s="64"/>
      <c r="LHV208" s="64"/>
      <c r="LHW208" s="64"/>
      <c r="LHX208" s="64"/>
      <c r="LHY208" s="64"/>
      <c r="LHZ208" s="64"/>
      <c r="LIA208" s="64"/>
      <c r="LIB208" s="64"/>
      <c r="LIC208" s="64"/>
      <c r="LID208" s="64"/>
      <c r="LIE208" s="64"/>
      <c r="LIF208" s="64"/>
      <c r="LIG208" s="64"/>
      <c r="LIH208" s="64"/>
      <c r="LII208" s="64"/>
      <c r="LIJ208" s="64"/>
      <c r="LIK208" s="64"/>
      <c r="LIL208" s="64"/>
      <c r="LIM208" s="64"/>
      <c r="LIN208" s="64"/>
      <c r="LIO208" s="64"/>
      <c r="LIP208" s="64"/>
      <c r="LIQ208" s="64"/>
      <c r="LIR208" s="64"/>
      <c r="LIS208" s="64"/>
      <c r="LIT208" s="64"/>
      <c r="LIU208" s="64"/>
      <c r="LIV208" s="64"/>
      <c r="LIW208" s="64"/>
      <c r="LIX208" s="64"/>
      <c r="LIY208" s="64"/>
      <c r="LIZ208" s="64"/>
      <c r="LJA208" s="64"/>
      <c r="LJB208" s="64"/>
      <c r="LJC208" s="64"/>
      <c r="LJD208" s="64"/>
      <c r="LJE208" s="64"/>
      <c r="LJF208" s="64"/>
      <c r="LJG208" s="64"/>
      <c r="LJH208" s="64"/>
      <c r="LJI208" s="64"/>
      <c r="LJJ208" s="64"/>
      <c r="LJK208" s="64"/>
      <c r="LJL208" s="64"/>
      <c r="LJM208" s="64"/>
      <c r="LJN208" s="64"/>
      <c r="LJO208" s="64"/>
      <c r="LJP208" s="64"/>
      <c r="LJQ208" s="64"/>
      <c r="LJR208" s="64"/>
      <c r="LJS208" s="64"/>
      <c r="LJT208" s="64"/>
      <c r="LJU208" s="64"/>
      <c r="LJV208" s="64"/>
      <c r="LJW208" s="64"/>
      <c r="LJX208" s="64"/>
      <c r="LJY208" s="64"/>
      <c r="LJZ208" s="64"/>
      <c r="LKA208" s="64"/>
      <c r="LKB208" s="64"/>
      <c r="LKC208" s="64"/>
      <c r="LKD208" s="64"/>
      <c r="LKE208" s="64"/>
      <c r="LKF208" s="64"/>
      <c r="LKG208" s="64"/>
      <c r="LKH208" s="64"/>
      <c r="LKI208" s="64"/>
      <c r="LKJ208" s="64"/>
      <c r="LKK208" s="64"/>
      <c r="LKL208" s="64"/>
      <c r="LKM208" s="64"/>
      <c r="LKN208" s="64"/>
      <c r="LKO208" s="64"/>
      <c r="LKP208" s="64"/>
      <c r="LKQ208" s="64"/>
      <c r="LKR208" s="64"/>
      <c r="LKS208" s="64"/>
      <c r="LKT208" s="64"/>
      <c r="LKU208" s="64"/>
      <c r="LKV208" s="64"/>
      <c r="LKW208" s="64"/>
      <c r="LKX208" s="64"/>
      <c r="LKY208" s="64"/>
      <c r="LKZ208" s="64"/>
      <c r="LLA208" s="64"/>
      <c r="LLB208" s="64"/>
      <c r="LLC208" s="64"/>
      <c r="LLD208" s="64"/>
      <c r="LLE208" s="64"/>
      <c r="LLF208" s="64"/>
      <c r="LLG208" s="64"/>
      <c r="LLH208" s="64"/>
      <c r="LLI208" s="64"/>
      <c r="LLJ208" s="64"/>
      <c r="LLK208" s="64"/>
      <c r="LLL208" s="64"/>
      <c r="LLM208" s="64"/>
      <c r="LLN208" s="64"/>
      <c r="LLO208" s="64"/>
      <c r="LLP208" s="64"/>
      <c r="LLQ208" s="64"/>
      <c r="LLR208" s="64"/>
      <c r="LLS208" s="64"/>
      <c r="LLT208" s="64"/>
      <c r="LLU208" s="64"/>
      <c r="LLV208" s="64"/>
      <c r="LLW208" s="64"/>
      <c r="LLX208" s="64"/>
      <c r="LLY208" s="64"/>
      <c r="LLZ208" s="64"/>
      <c r="LMA208" s="64"/>
      <c r="LMB208" s="64"/>
      <c r="LMC208" s="64"/>
      <c r="LMD208" s="64"/>
      <c r="LME208" s="64"/>
      <c r="LMF208" s="64"/>
      <c r="LMG208" s="64"/>
      <c r="LMH208" s="64"/>
      <c r="LMI208" s="64"/>
      <c r="LMJ208" s="64"/>
      <c r="LMK208" s="64"/>
      <c r="LML208" s="64"/>
      <c r="LMM208" s="64"/>
      <c r="LMN208" s="64"/>
      <c r="LMO208" s="64"/>
      <c r="LMP208" s="64"/>
      <c r="LMQ208" s="64"/>
      <c r="LMR208" s="64"/>
      <c r="LMS208" s="64"/>
      <c r="LMT208" s="64"/>
      <c r="LMU208" s="64"/>
      <c r="LMV208" s="64"/>
      <c r="LMW208" s="64"/>
      <c r="LMX208" s="64"/>
      <c r="LMY208" s="64"/>
      <c r="LMZ208" s="64"/>
      <c r="LNA208" s="64"/>
      <c r="LNB208" s="64"/>
      <c r="LNC208" s="64"/>
      <c r="LND208" s="64"/>
      <c r="LNE208" s="64"/>
      <c r="LNF208" s="64"/>
      <c r="LNG208" s="64"/>
      <c r="LNH208" s="64"/>
      <c r="LNI208" s="64"/>
      <c r="LNJ208" s="64"/>
      <c r="LNK208" s="64"/>
      <c r="LNL208" s="64"/>
      <c r="LNM208" s="64"/>
      <c r="LNN208" s="64"/>
      <c r="LNO208" s="64"/>
      <c r="LNP208" s="64"/>
      <c r="LNQ208" s="64"/>
      <c r="LNR208" s="64"/>
      <c r="LNS208" s="64"/>
      <c r="LNT208" s="64"/>
      <c r="LNU208" s="64"/>
      <c r="LNV208" s="64"/>
      <c r="LNW208" s="64"/>
      <c r="LNX208" s="64"/>
      <c r="LNY208" s="64"/>
      <c r="LNZ208" s="64"/>
      <c r="LOA208" s="64"/>
      <c r="LOB208" s="64"/>
      <c r="LOC208" s="64"/>
      <c r="LOD208" s="64"/>
      <c r="LOE208" s="64"/>
      <c r="LOF208" s="64"/>
      <c r="LOG208" s="64"/>
      <c r="LOH208" s="64"/>
      <c r="LOI208" s="64"/>
      <c r="LOJ208" s="64"/>
      <c r="LOK208" s="64"/>
      <c r="LOL208" s="64"/>
      <c r="LOM208" s="64"/>
      <c r="LON208" s="64"/>
      <c r="LOO208" s="64"/>
      <c r="LOP208" s="64"/>
      <c r="LOQ208" s="64"/>
      <c r="LOR208" s="64"/>
      <c r="LOS208" s="64"/>
      <c r="LOT208" s="64"/>
      <c r="LOU208" s="64"/>
      <c r="LOV208" s="64"/>
      <c r="LOW208" s="64"/>
      <c r="LOX208" s="64"/>
      <c r="LOY208" s="64"/>
      <c r="LOZ208" s="64"/>
      <c r="LPA208" s="64"/>
      <c r="LPB208" s="64"/>
      <c r="LPC208" s="64"/>
      <c r="LPD208" s="64"/>
      <c r="LPE208" s="64"/>
      <c r="LPF208" s="64"/>
      <c r="LPG208" s="64"/>
      <c r="LPH208" s="64"/>
      <c r="LPI208" s="64"/>
      <c r="LPJ208" s="64"/>
      <c r="LPK208" s="64"/>
      <c r="LPL208" s="64"/>
      <c r="LPM208" s="64"/>
      <c r="LPN208" s="64"/>
      <c r="LPO208" s="64"/>
      <c r="LPP208" s="64"/>
      <c r="LPQ208" s="64"/>
      <c r="LPR208" s="64"/>
      <c r="LPS208" s="64"/>
      <c r="LPT208" s="64"/>
      <c r="LPU208" s="64"/>
      <c r="LPV208" s="64"/>
      <c r="LPW208" s="64"/>
      <c r="LPX208" s="64"/>
      <c r="LPY208" s="64"/>
      <c r="LPZ208" s="64"/>
      <c r="LQA208" s="64"/>
      <c r="LQB208" s="64"/>
      <c r="LQC208" s="64"/>
      <c r="LQD208" s="64"/>
      <c r="LQE208" s="64"/>
      <c r="LQF208" s="64"/>
      <c r="LQG208" s="64"/>
      <c r="LQH208" s="64"/>
      <c r="LQI208" s="64"/>
      <c r="LQJ208" s="64"/>
      <c r="LQK208" s="64"/>
      <c r="LQL208" s="64"/>
      <c r="LQM208" s="64"/>
      <c r="LQN208" s="64"/>
      <c r="LQO208" s="64"/>
      <c r="LQP208" s="64"/>
      <c r="LQQ208" s="64"/>
      <c r="LQR208" s="64"/>
      <c r="LQS208" s="64"/>
      <c r="LQT208" s="64"/>
      <c r="LQU208" s="64"/>
      <c r="LQV208" s="64"/>
      <c r="LQW208" s="64"/>
      <c r="LQX208" s="64"/>
      <c r="LQY208" s="64"/>
      <c r="LQZ208" s="64"/>
      <c r="LRA208" s="64"/>
      <c r="LRB208" s="64"/>
      <c r="LRC208" s="64"/>
      <c r="LRD208" s="64"/>
      <c r="LRE208" s="64"/>
      <c r="LRF208" s="64"/>
      <c r="LRG208" s="64"/>
      <c r="LRH208" s="64"/>
      <c r="LRI208" s="64"/>
      <c r="LRJ208" s="64"/>
      <c r="LRK208" s="64"/>
      <c r="LRL208" s="64"/>
      <c r="LRM208" s="64"/>
      <c r="LRN208" s="64"/>
      <c r="LRO208" s="64"/>
      <c r="LRP208" s="64"/>
      <c r="LRQ208" s="64"/>
      <c r="LRR208" s="64"/>
      <c r="LRS208" s="64"/>
      <c r="LRT208" s="64"/>
      <c r="LRU208" s="64"/>
      <c r="LRV208" s="64"/>
      <c r="LRW208" s="64"/>
      <c r="LRX208" s="64"/>
      <c r="LRY208" s="64"/>
      <c r="LRZ208" s="64"/>
      <c r="LSA208" s="64"/>
      <c r="LSB208" s="64"/>
      <c r="LSC208" s="64"/>
      <c r="LSD208" s="64"/>
      <c r="LSE208" s="64"/>
      <c r="LSF208" s="64"/>
      <c r="LSG208" s="64"/>
      <c r="LSH208" s="64"/>
      <c r="LSI208" s="64"/>
      <c r="LSJ208" s="64"/>
      <c r="LSK208" s="64"/>
      <c r="LSL208" s="64"/>
      <c r="LSM208" s="64"/>
      <c r="LSN208" s="64"/>
      <c r="LSO208" s="64"/>
      <c r="LSP208" s="64"/>
      <c r="LSQ208" s="64"/>
      <c r="LSR208" s="64"/>
      <c r="LSS208" s="64"/>
      <c r="LST208" s="64"/>
      <c r="LSU208" s="64"/>
      <c r="LSV208" s="64"/>
      <c r="LSW208" s="64"/>
      <c r="LSX208" s="64"/>
      <c r="LSY208" s="64"/>
      <c r="LSZ208" s="64"/>
      <c r="LTA208" s="64"/>
      <c r="LTB208" s="64"/>
      <c r="LTC208" s="64"/>
      <c r="LTD208" s="64"/>
      <c r="LTE208" s="64"/>
      <c r="LTF208" s="64"/>
      <c r="LTG208" s="64"/>
      <c r="LTH208" s="64"/>
      <c r="LTI208" s="64"/>
      <c r="LTJ208" s="64"/>
      <c r="LTK208" s="64"/>
      <c r="LTL208" s="64"/>
      <c r="LTM208" s="64"/>
      <c r="LTN208" s="64"/>
      <c r="LTO208" s="64"/>
      <c r="LTP208" s="64"/>
      <c r="LTQ208" s="64"/>
      <c r="LTR208" s="64"/>
      <c r="LTS208" s="64"/>
      <c r="LTT208" s="64"/>
      <c r="LTU208" s="64"/>
      <c r="LTV208" s="64"/>
      <c r="LTW208" s="64"/>
      <c r="LTX208" s="64"/>
      <c r="LTY208" s="64"/>
      <c r="LTZ208" s="64"/>
      <c r="LUA208" s="64"/>
      <c r="LUB208" s="64"/>
      <c r="LUC208" s="64"/>
      <c r="LUD208" s="64"/>
      <c r="LUE208" s="64"/>
      <c r="LUF208" s="64"/>
      <c r="LUG208" s="64"/>
      <c r="LUH208" s="64"/>
      <c r="LUI208" s="64"/>
      <c r="LUJ208" s="64"/>
      <c r="LUK208" s="64"/>
      <c r="LUL208" s="64"/>
      <c r="LUM208" s="64"/>
      <c r="LUN208" s="64"/>
      <c r="LUO208" s="64"/>
      <c r="LUP208" s="64"/>
      <c r="LUQ208" s="64"/>
      <c r="LUR208" s="64"/>
      <c r="LUS208" s="64"/>
      <c r="LUT208" s="64"/>
      <c r="LUU208" s="64"/>
      <c r="LUV208" s="64"/>
      <c r="LUW208" s="64"/>
      <c r="LUX208" s="64"/>
      <c r="LUY208" s="64"/>
      <c r="LUZ208" s="64"/>
      <c r="LVA208" s="64"/>
      <c r="LVB208" s="64"/>
      <c r="LVC208" s="64"/>
      <c r="LVD208" s="64"/>
      <c r="LVE208" s="64"/>
      <c r="LVF208" s="64"/>
      <c r="LVG208" s="64"/>
      <c r="LVH208" s="64"/>
      <c r="LVI208" s="64"/>
      <c r="LVJ208" s="64"/>
      <c r="LVK208" s="64"/>
      <c r="LVL208" s="64"/>
      <c r="LVM208" s="64"/>
      <c r="LVN208" s="64"/>
      <c r="LVO208" s="64"/>
      <c r="LVP208" s="64"/>
      <c r="LVQ208" s="64"/>
      <c r="LVR208" s="64"/>
      <c r="LVS208" s="64"/>
      <c r="LVT208" s="64"/>
      <c r="LVU208" s="64"/>
      <c r="LVV208" s="64"/>
      <c r="LVW208" s="64"/>
      <c r="LVX208" s="64"/>
      <c r="LVY208" s="64"/>
      <c r="LVZ208" s="64"/>
      <c r="LWA208" s="64"/>
      <c r="LWB208" s="64"/>
      <c r="LWC208" s="64"/>
      <c r="LWD208" s="64"/>
      <c r="LWE208" s="64"/>
      <c r="LWF208" s="64"/>
      <c r="LWG208" s="64"/>
      <c r="LWH208" s="64"/>
      <c r="LWI208" s="64"/>
      <c r="LWJ208" s="64"/>
      <c r="LWK208" s="64"/>
      <c r="LWL208" s="64"/>
      <c r="LWM208" s="64"/>
      <c r="LWN208" s="64"/>
      <c r="LWO208" s="64"/>
      <c r="LWP208" s="64"/>
      <c r="LWQ208" s="64"/>
      <c r="LWR208" s="64"/>
      <c r="LWS208" s="64"/>
      <c r="LWT208" s="64"/>
      <c r="LWU208" s="64"/>
      <c r="LWV208" s="64"/>
      <c r="LWW208" s="64"/>
      <c r="LWX208" s="64"/>
      <c r="LWY208" s="64"/>
      <c r="LWZ208" s="64"/>
      <c r="LXA208" s="64"/>
      <c r="LXB208" s="64"/>
      <c r="LXC208" s="64"/>
      <c r="LXD208" s="64"/>
      <c r="LXE208" s="64"/>
      <c r="LXF208" s="64"/>
      <c r="LXG208" s="64"/>
      <c r="LXH208" s="64"/>
      <c r="LXI208" s="64"/>
      <c r="LXJ208" s="64"/>
      <c r="LXK208" s="64"/>
      <c r="LXL208" s="64"/>
      <c r="LXM208" s="64"/>
      <c r="LXN208" s="64"/>
      <c r="LXO208" s="64"/>
      <c r="LXP208" s="64"/>
      <c r="LXQ208" s="64"/>
      <c r="LXR208" s="64"/>
      <c r="LXS208" s="64"/>
      <c r="LXT208" s="64"/>
      <c r="LXU208" s="64"/>
      <c r="LXV208" s="64"/>
      <c r="LXW208" s="64"/>
      <c r="LXX208" s="64"/>
      <c r="LXY208" s="64"/>
      <c r="LXZ208" s="64"/>
      <c r="LYA208" s="64"/>
      <c r="LYB208" s="64"/>
      <c r="LYC208" s="64"/>
      <c r="LYD208" s="64"/>
      <c r="LYE208" s="64"/>
      <c r="LYF208" s="64"/>
      <c r="LYG208" s="64"/>
      <c r="LYH208" s="64"/>
      <c r="LYI208" s="64"/>
      <c r="LYJ208" s="64"/>
      <c r="LYK208" s="64"/>
      <c r="LYL208" s="64"/>
      <c r="LYM208" s="64"/>
      <c r="LYN208" s="64"/>
      <c r="LYO208" s="64"/>
      <c r="LYP208" s="64"/>
      <c r="LYQ208" s="64"/>
      <c r="LYR208" s="64"/>
      <c r="LYS208" s="64"/>
      <c r="LYT208" s="64"/>
      <c r="LYU208" s="64"/>
      <c r="LYV208" s="64"/>
      <c r="LYW208" s="64"/>
      <c r="LYX208" s="64"/>
      <c r="LYY208" s="64"/>
      <c r="LYZ208" s="64"/>
      <c r="LZA208" s="64"/>
      <c r="LZB208" s="64"/>
      <c r="LZC208" s="64"/>
      <c r="LZD208" s="64"/>
      <c r="LZE208" s="64"/>
      <c r="LZF208" s="64"/>
      <c r="LZG208" s="64"/>
      <c r="LZH208" s="64"/>
      <c r="LZI208" s="64"/>
      <c r="LZJ208" s="64"/>
      <c r="LZK208" s="64"/>
      <c r="LZL208" s="64"/>
      <c r="LZM208" s="64"/>
      <c r="LZN208" s="64"/>
      <c r="LZO208" s="64"/>
      <c r="LZP208" s="64"/>
      <c r="LZQ208" s="64"/>
      <c r="LZR208" s="64"/>
      <c r="LZS208" s="64"/>
      <c r="LZT208" s="64"/>
      <c r="LZU208" s="64"/>
      <c r="LZV208" s="64"/>
      <c r="LZW208" s="64"/>
      <c r="LZX208" s="64"/>
      <c r="LZY208" s="64"/>
      <c r="LZZ208" s="64"/>
      <c r="MAA208" s="64"/>
      <c r="MAB208" s="64"/>
      <c r="MAC208" s="64"/>
      <c r="MAD208" s="64"/>
      <c r="MAE208" s="64"/>
      <c r="MAF208" s="64"/>
      <c r="MAG208" s="64"/>
      <c r="MAH208" s="64"/>
      <c r="MAI208" s="64"/>
      <c r="MAJ208" s="64"/>
      <c r="MAK208" s="64"/>
      <c r="MAL208" s="64"/>
      <c r="MAM208" s="64"/>
      <c r="MAN208" s="64"/>
      <c r="MAO208" s="64"/>
      <c r="MAP208" s="64"/>
      <c r="MAQ208" s="64"/>
      <c r="MAR208" s="64"/>
      <c r="MAS208" s="64"/>
      <c r="MAT208" s="64"/>
      <c r="MAU208" s="64"/>
      <c r="MAV208" s="64"/>
      <c r="MAW208" s="64"/>
      <c r="MAX208" s="64"/>
      <c r="MAY208" s="64"/>
      <c r="MAZ208" s="64"/>
      <c r="MBA208" s="64"/>
      <c r="MBB208" s="64"/>
      <c r="MBC208" s="64"/>
      <c r="MBD208" s="64"/>
      <c r="MBE208" s="64"/>
      <c r="MBF208" s="64"/>
      <c r="MBG208" s="64"/>
      <c r="MBH208" s="64"/>
      <c r="MBI208" s="64"/>
      <c r="MBJ208" s="64"/>
      <c r="MBK208" s="64"/>
      <c r="MBL208" s="64"/>
      <c r="MBM208" s="64"/>
      <c r="MBN208" s="64"/>
      <c r="MBO208" s="64"/>
      <c r="MBP208" s="64"/>
      <c r="MBQ208" s="64"/>
      <c r="MBR208" s="64"/>
      <c r="MBS208" s="64"/>
      <c r="MBT208" s="64"/>
      <c r="MBU208" s="64"/>
      <c r="MBV208" s="64"/>
      <c r="MBW208" s="64"/>
      <c r="MBX208" s="64"/>
      <c r="MBY208" s="64"/>
      <c r="MBZ208" s="64"/>
      <c r="MCA208" s="64"/>
      <c r="MCB208" s="64"/>
      <c r="MCC208" s="64"/>
      <c r="MCD208" s="64"/>
      <c r="MCE208" s="64"/>
      <c r="MCF208" s="64"/>
      <c r="MCG208" s="64"/>
      <c r="MCH208" s="64"/>
      <c r="MCI208" s="64"/>
      <c r="MCJ208" s="64"/>
      <c r="MCK208" s="64"/>
      <c r="MCL208" s="64"/>
      <c r="MCM208" s="64"/>
      <c r="MCN208" s="64"/>
      <c r="MCO208" s="64"/>
      <c r="MCP208" s="64"/>
      <c r="MCQ208" s="64"/>
      <c r="MCR208" s="64"/>
      <c r="MCS208" s="64"/>
      <c r="MCT208" s="64"/>
      <c r="MCU208" s="64"/>
      <c r="MCV208" s="64"/>
      <c r="MCW208" s="64"/>
      <c r="MCX208" s="64"/>
      <c r="MCY208" s="64"/>
      <c r="MCZ208" s="64"/>
      <c r="MDA208" s="64"/>
      <c r="MDB208" s="64"/>
      <c r="MDC208" s="64"/>
      <c r="MDD208" s="64"/>
      <c r="MDE208" s="64"/>
      <c r="MDF208" s="64"/>
      <c r="MDG208" s="64"/>
      <c r="MDH208" s="64"/>
      <c r="MDI208" s="64"/>
      <c r="MDJ208" s="64"/>
      <c r="MDK208" s="64"/>
      <c r="MDL208" s="64"/>
      <c r="MDM208" s="64"/>
      <c r="MDN208" s="64"/>
      <c r="MDO208" s="64"/>
      <c r="MDP208" s="64"/>
      <c r="MDQ208" s="64"/>
      <c r="MDR208" s="64"/>
      <c r="MDS208" s="64"/>
      <c r="MDT208" s="64"/>
      <c r="MDU208" s="64"/>
      <c r="MDV208" s="64"/>
      <c r="MDW208" s="64"/>
      <c r="MDX208" s="64"/>
      <c r="MDY208" s="64"/>
      <c r="MDZ208" s="64"/>
      <c r="MEA208" s="64"/>
      <c r="MEB208" s="64"/>
      <c r="MEC208" s="64"/>
      <c r="MED208" s="64"/>
      <c r="MEE208" s="64"/>
      <c r="MEF208" s="64"/>
      <c r="MEG208" s="64"/>
      <c r="MEH208" s="64"/>
      <c r="MEI208" s="64"/>
      <c r="MEJ208" s="64"/>
      <c r="MEK208" s="64"/>
      <c r="MEL208" s="64"/>
      <c r="MEM208" s="64"/>
      <c r="MEN208" s="64"/>
      <c r="MEO208" s="64"/>
      <c r="MEP208" s="64"/>
      <c r="MEQ208" s="64"/>
      <c r="MER208" s="64"/>
      <c r="MES208" s="64"/>
      <c r="MET208" s="64"/>
      <c r="MEU208" s="64"/>
      <c r="MEV208" s="64"/>
      <c r="MEW208" s="64"/>
      <c r="MEX208" s="64"/>
      <c r="MEY208" s="64"/>
      <c r="MEZ208" s="64"/>
      <c r="MFA208" s="64"/>
      <c r="MFB208" s="64"/>
      <c r="MFC208" s="64"/>
      <c r="MFD208" s="64"/>
      <c r="MFE208" s="64"/>
      <c r="MFF208" s="64"/>
      <c r="MFG208" s="64"/>
      <c r="MFH208" s="64"/>
      <c r="MFI208" s="64"/>
      <c r="MFJ208" s="64"/>
      <c r="MFK208" s="64"/>
      <c r="MFL208" s="64"/>
      <c r="MFM208" s="64"/>
      <c r="MFN208" s="64"/>
      <c r="MFO208" s="64"/>
      <c r="MFP208" s="64"/>
      <c r="MFQ208" s="64"/>
      <c r="MFR208" s="64"/>
      <c r="MFS208" s="64"/>
      <c r="MFT208" s="64"/>
      <c r="MFU208" s="64"/>
      <c r="MFV208" s="64"/>
      <c r="MFW208" s="64"/>
      <c r="MFX208" s="64"/>
      <c r="MFY208" s="64"/>
      <c r="MFZ208" s="64"/>
      <c r="MGA208" s="64"/>
      <c r="MGB208" s="64"/>
      <c r="MGC208" s="64"/>
      <c r="MGD208" s="64"/>
      <c r="MGE208" s="64"/>
      <c r="MGF208" s="64"/>
      <c r="MGG208" s="64"/>
      <c r="MGH208" s="64"/>
      <c r="MGI208" s="64"/>
      <c r="MGJ208" s="64"/>
      <c r="MGK208" s="64"/>
      <c r="MGL208" s="64"/>
      <c r="MGM208" s="64"/>
      <c r="MGN208" s="64"/>
      <c r="MGO208" s="64"/>
      <c r="MGP208" s="64"/>
      <c r="MGQ208" s="64"/>
      <c r="MGR208" s="64"/>
      <c r="MGS208" s="64"/>
      <c r="MGT208" s="64"/>
      <c r="MGU208" s="64"/>
      <c r="MGV208" s="64"/>
      <c r="MGW208" s="64"/>
      <c r="MGX208" s="64"/>
      <c r="MGY208" s="64"/>
      <c r="MGZ208" s="64"/>
      <c r="MHA208" s="64"/>
      <c r="MHB208" s="64"/>
      <c r="MHC208" s="64"/>
      <c r="MHD208" s="64"/>
      <c r="MHE208" s="64"/>
      <c r="MHF208" s="64"/>
      <c r="MHG208" s="64"/>
      <c r="MHH208" s="64"/>
      <c r="MHI208" s="64"/>
      <c r="MHJ208" s="64"/>
      <c r="MHK208" s="64"/>
      <c r="MHL208" s="64"/>
      <c r="MHM208" s="64"/>
      <c r="MHN208" s="64"/>
      <c r="MHO208" s="64"/>
      <c r="MHP208" s="64"/>
      <c r="MHQ208" s="64"/>
      <c r="MHR208" s="64"/>
      <c r="MHS208" s="64"/>
      <c r="MHT208" s="64"/>
      <c r="MHU208" s="64"/>
      <c r="MHV208" s="64"/>
      <c r="MHW208" s="64"/>
      <c r="MHX208" s="64"/>
      <c r="MHY208" s="64"/>
      <c r="MHZ208" s="64"/>
      <c r="MIA208" s="64"/>
      <c r="MIB208" s="64"/>
      <c r="MIC208" s="64"/>
      <c r="MID208" s="64"/>
      <c r="MIE208" s="64"/>
      <c r="MIF208" s="64"/>
      <c r="MIG208" s="64"/>
      <c r="MIH208" s="64"/>
      <c r="MII208" s="64"/>
      <c r="MIJ208" s="64"/>
      <c r="MIK208" s="64"/>
      <c r="MIL208" s="64"/>
      <c r="MIM208" s="64"/>
      <c r="MIN208" s="64"/>
      <c r="MIO208" s="64"/>
      <c r="MIP208" s="64"/>
      <c r="MIQ208" s="64"/>
      <c r="MIR208" s="64"/>
      <c r="MIS208" s="64"/>
      <c r="MIT208" s="64"/>
      <c r="MIU208" s="64"/>
      <c r="MIV208" s="64"/>
      <c r="MIW208" s="64"/>
      <c r="MIX208" s="64"/>
      <c r="MIY208" s="64"/>
      <c r="MIZ208" s="64"/>
      <c r="MJA208" s="64"/>
      <c r="MJB208" s="64"/>
      <c r="MJC208" s="64"/>
      <c r="MJD208" s="64"/>
      <c r="MJE208" s="64"/>
      <c r="MJF208" s="64"/>
      <c r="MJG208" s="64"/>
      <c r="MJH208" s="64"/>
      <c r="MJI208" s="64"/>
      <c r="MJJ208" s="64"/>
      <c r="MJK208" s="64"/>
      <c r="MJL208" s="64"/>
      <c r="MJM208" s="64"/>
      <c r="MJN208" s="64"/>
      <c r="MJO208" s="64"/>
      <c r="MJP208" s="64"/>
      <c r="MJQ208" s="64"/>
      <c r="MJR208" s="64"/>
      <c r="MJS208" s="64"/>
      <c r="MJT208" s="64"/>
      <c r="MJU208" s="64"/>
      <c r="MJV208" s="64"/>
      <c r="MJW208" s="64"/>
      <c r="MJX208" s="64"/>
      <c r="MJY208" s="64"/>
      <c r="MJZ208" s="64"/>
      <c r="MKA208" s="64"/>
      <c r="MKB208" s="64"/>
      <c r="MKC208" s="64"/>
      <c r="MKD208" s="64"/>
      <c r="MKE208" s="64"/>
      <c r="MKF208" s="64"/>
      <c r="MKG208" s="64"/>
      <c r="MKH208" s="64"/>
      <c r="MKI208" s="64"/>
      <c r="MKJ208" s="64"/>
      <c r="MKK208" s="64"/>
      <c r="MKL208" s="64"/>
      <c r="MKM208" s="64"/>
      <c r="MKN208" s="64"/>
      <c r="MKO208" s="64"/>
      <c r="MKP208" s="64"/>
      <c r="MKQ208" s="64"/>
      <c r="MKR208" s="64"/>
      <c r="MKS208" s="64"/>
      <c r="MKT208" s="64"/>
      <c r="MKU208" s="64"/>
      <c r="MKV208" s="64"/>
      <c r="MKW208" s="64"/>
      <c r="MKX208" s="64"/>
      <c r="MKY208" s="64"/>
      <c r="MKZ208" s="64"/>
      <c r="MLA208" s="64"/>
      <c r="MLB208" s="64"/>
      <c r="MLC208" s="64"/>
      <c r="MLD208" s="64"/>
      <c r="MLE208" s="64"/>
      <c r="MLF208" s="64"/>
      <c r="MLG208" s="64"/>
      <c r="MLH208" s="64"/>
      <c r="MLI208" s="64"/>
      <c r="MLJ208" s="64"/>
      <c r="MLK208" s="64"/>
      <c r="MLL208" s="64"/>
      <c r="MLM208" s="64"/>
      <c r="MLN208" s="64"/>
      <c r="MLO208" s="64"/>
      <c r="MLP208" s="64"/>
      <c r="MLQ208" s="64"/>
      <c r="MLR208" s="64"/>
      <c r="MLS208" s="64"/>
      <c r="MLT208" s="64"/>
      <c r="MLU208" s="64"/>
      <c r="MLV208" s="64"/>
      <c r="MLW208" s="64"/>
      <c r="MLX208" s="64"/>
      <c r="MLY208" s="64"/>
      <c r="MLZ208" s="64"/>
      <c r="MMA208" s="64"/>
      <c r="MMB208" s="64"/>
      <c r="MMC208" s="64"/>
      <c r="MMD208" s="64"/>
      <c r="MME208" s="64"/>
      <c r="MMF208" s="64"/>
      <c r="MMG208" s="64"/>
      <c r="MMH208" s="64"/>
      <c r="MMI208" s="64"/>
      <c r="MMJ208" s="64"/>
      <c r="MMK208" s="64"/>
      <c r="MML208" s="64"/>
      <c r="MMM208" s="64"/>
      <c r="MMN208" s="64"/>
      <c r="MMO208" s="64"/>
      <c r="MMP208" s="64"/>
      <c r="MMQ208" s="64"/>
      <c r="MMR208" s="64"/>
      <c r="MMS208" s="64"/>
      <c r="MMT208" s="64"/>
      <c r="MMU208" s="64"/>
      <c r="MMV208" s="64"/>
      <c r="MMW208" s="64"/>
      <c r="MMX208" s="64"/>
      <c r="MMY208" s="64"/>
      <c r="MMZ208" s="64"/>
      <c r="MNA208" s="64"/>
      <c r="MNB208" s="64"/>
      <c r="MNC208" s="64"/>
      <c r="MND208" s="64"/>
      <c r="MNE208" s="64"/>
      <c r="MNF208" s="64"/>
      <c r="MNG208" s="64"/>
      <c r="MNH208" s="64"/>
      <c r="MNI208" s="64"/>
      <c r="MNJ208" s="64"/>
      <c r="MNK208" s="64"/>
      <c r="MNL208" s="64"/>
      <c r="MNM208" s="64"/>
      <c r="MNN208" s="64"/>
      <c r="MNO208" s="64"/>
      <c r="MNP208" s="64"/>
      <c r="MNQ208" s="64"/>
      <c r="MNR208" s="64"/>
      <c r="MNS208" s="64"/>
      <c r="MNT208" s="64"/>
      <c r="MNU208" s="64"/>
      <c r="MNV208" s="64"/>
      <c r="MNW208" s="64"/>
      <c r="MNX208" s="64"/>
      <c r="MNY208" s="64"/>
      <c r="MNZ208" s="64"/>
      <c r="MOA208" s="64"/>
      <c r="MOB208" s="64"/>
      <c r="MOC208" s="64"/>
      <c r="MOD208" s="64"/>
      <c r="MOE208" s="64"/>
      <c r="MOF208" s="64"/>
      <c r="MOG208" s="64"/>
      <c r="MOH208" s="64"/>
      <c r="MOI208" s="64"/>
      <c r="MOJ208" s="64"/>
      <c r="MOK208" s="64"/>
      <c r="MOL208" s="64"/>
      <c r="MOM208" s="64"/>
      <c r="MON208" s="64"/>
      <c r="MOO208" s="64"/>
      <c r="MOP208" s="64"/>
      <c r="MOQ208" s="64"/>
      <c r="MOR208" s="64"/>
      <c r="MOS208" s="64"/>
      <c r="MOT208" s="64"/>
      <c r="MOU208" s="64"/>
      <c r="MOV208" s="64"/>
      <c r="MOW208" s="64"/>
      <c r="MOX208" s="64"/>
      <c r="MOY208" s="64"/>
      <c r="MOZ208" s="64"/>
      <c r="MPA208" s="64"/>
      <c r="MPB208" s="64"/>
      <c r="MPC208" s="64"/>
      <c r="MPD208" s="64"/>
      <c r="MPE208" s="64"/>
      <c r="MPF208" s="64"/>
      <c r="MPG208" s="64"/>
      <c r="MPH208" s="64"/>
      <c r="MPI208" s="64"/>
      <c r="MPJ208" s="64"/>
      <c r="MPK208" s="64"/>
      <c r="MPL208" s="64"/>
      <c r="MPM208" s="64"/>
      <c r="MPN208" s="64"/>
      <c r="MPO208" s="64"/>
      <c r="MPP208" s="64"/>
      <c r="MPQ208" s="64"/>
      <c r="MPR208" s="64"/>
      <c r="MPS208" s="64"/>
      <c r="MPT208" s="64"/>
      <c r="MPU208" s="64"/>
      <c r="MPV208" s="64"/>
      <c r="MPW208" s="64"/>
      <c r="MPX208" s="64"/>
      <c r="MPY208" s="64"/>
      <c r="MPZ208" s="64"/>
      <c r="MQA208" s="64"/>
      <c r="MQB208" s="64"/>
      <c r="MQC208" s="64"/>
      <c r="MQD208" s="64"/>
      <c r="MQE208" s="64"/>
      <c r="MQF208" s="64"/>
      <c r="MQG208" s="64"/>
      <c r="MQH208" s="64"/>
      <c r="MQI208" s="64"/>
      <c r="MQJ208" s="64"/>
      <c r="MQK208" s="64"/>
      <c r="MQL208" s="64"/>
      <c r="MQM208" s="64"/>
      <c r="MQN208" s="64"/>
      <c r="MQO208" s="64"/>
      <c r="MQP208" s="64"/>
      <c r="MQQ208" s="64"/>
      <c r="MQR208" s="64"/>
      <c r="MQS208" s="64"/>
      <c r="MQT208" s="64"/>
      <c r="MQU208" s="64"/>
      <c r="MQV208" s="64"/>
      <c r="MQW208" s="64"/>
      <c r="MQX208" s="64"/>
      <c r="MQY208" s="64"/>
      <c r="MQZ208" s="64"/>
      <c r="MRA208" s="64"/>
      <c r="MRB208" s="64"/>
      <c r="MRC208" s="64"/>
      <c r="MRD208" s="64"/>
      <c r="MRE208" s="64"/>
      <c r="MRF208" s="64"/>
      <c r="MRG208" s="64"/>
      <c r="MRH208" s="64"/>
      <c r="MRI208" s="64"/>
      <c r="MRJ208" s="64"/>
      <c r="MRK208" s="64"/>
      <c r="MRL208" s="64"/>
      <c r="MRM208" s="64"/>
      <c r="MRN208" s="64"/>
      <c r="MRO208" s="64"/>
      <c r="MRP208" s="64"/>
      <c r="MRQ208" s="64"/>
      <c r="MRR208" s="64"/>
      <c r="MRS208" s="64"/>
      <c r="MRT208" s="64"/>
      <c r="MRU208" s="64"/>
      <c r="MRV208" s="64"/>
      <c r="MRW208" s="64"/>
      <c r="MRX208" s="64"/>
      <c r="MRY208" s="64"/>
      <c r="MRZ208" s="64"/>
      <c r="MSA208" s="64"/>
      <c r="MSB208" s="64"/>
      <c r="MSC208" s="64"/>
      <c r="MSD208" s="64"/>
      <c r="MSE208" s="64"/>
      <c r="MSF208" s="64"/>
      <c r="MSG208" s="64"/>
      <c r="MSH208" s="64"/>
      <c r="MSI208" s="64"/>
      <c r="MSJ208" s="64"/>
      <c r="MSK208" s="64"/>
      <c r="MSL208" s="64"/>
      <c r="MSM208" s="64"/>
      <c r="MSN208" s="64"/>
      <c r="MSO208" s="64"/>
      <c r="MSP208" s="64"/>
      <c r="MSQ208" s="64"/>
      <c r="MSR208" s="64"/>
      <c r="MSS208" s="64"/>
      <c r="MST208" s="64"/>
      <c r="MSU208" s="64"/>
      <c r="MSV208" s="64"/>
      <c r="MSW208" s="64"/>
      <c r="MSX208" s="64"/>
      <c r="MSY208" s="64"/>
      <c r="MSZ208" s="64"/>
      <c r="MTA208" s="64"/>
      <c r="MTB208" s="64"/>
      <c r="MTC208" s="64"/>
      <c r="MTD208" s="64"/>
      <c r="MTE208" s="64"/>
      <c r="MTF208" s="64"/>
      <c r="MTG208" s="64"/>
      <c r="MTH208" s="64"/>
      <c r="MTI208" s="64"/>
      <c r="MTJ208" s="64"/>
      <c r="MTK208" s="64"/>
      <c r="MTL208" s="64"/>
      <c r="MTM208" s="64"/>
      <c r="MTN208" s="64"/>
      <c r="MTO208" s="64"/>
      <c r="MTP208" s="64"/>
      <c r="MTQ208" s="64"/>
      <c r="MTR208" s="64"/>
      <c r="MTS208" s="64"/>
      <c r="MTT208" s="64"/>
      <c r="MTU208" s="64"/>
      <c r="MTV208" s="64"/>
      <c r="MTW208" s="64"/>
      <c r="MTX208" s="64"/>
      <c r="MTY208" s="64"/>
      <c r="MTZ208" s="64"/>
      <c r="MUA208" s="64"/>
      <c r="MUB208" s="64"/>
      <c r="MUC208" s="64"/>
      <c r="MUD208" s="64"/>
      <c r="MUE208" s="64"/>
      <c r="MUF208" s="64"/>
      <c r="MUG208" s="64"/>
      <c r="MUH208" s="64"/>
      <c r="MUI208" s="64"/>
      <c r="MUJ208" s="64"/>
      <c r="MUK208" s="64"/>
      <c r="MUL208" s="64"/>
      <c r="MUM208" s="64"/>
      <c r="MUN208" s="64"/>
      <c r="MUO208" s="64"/>
      <c r="MUP208" s="64"/>
      <c r="MUQ208" s="64"/>
      <c r="MUR208" s="64"/>
      <c r="MUS208" s="64"/>
      <c r="MUT208" s="64"/>
      <c r="MUU208" s="64"/>
      <c r="MUV208" s="64"/>
      <c r="MUW208" s="64"/>
      <c r="MUX208" s="64"/>
      <c r="MUY208" s="64"/>
      <c r="MUZ208" s="64"/>
      <c r="MVA208" s="64"/>
      <c r="MVB208" s="64"/>
      <c r="MVC208" s="64"/>
      <c r="MVD208" s="64"/>
      <c r="MVE208" s="64"/>
      <c r="MVF208" s="64"/>
      <c r="MVG208" s="64"/>
      <c r="MVH208" s="64"/>
      <c r="MVI208" s="64"/>
      <c r="MVJ208" s="64"/>
      <c r="MVK208" s="64"/>
      <c r="MVL208" s="64"/>
      <c r="MVM208" s="64"/>
      <c r="MVN208" s="64"/>
      <c r="MVO208" s="64"/>
      <c r="MVP208" s="64"/>
      <c r="MVQ208" s="64"/>
      <c r="MVR208" s="64"/>
      <c r="MVS208" s="64"/>
      <c r="MVT208" s="64"/>
      <c r="MVU208" s="64"/>
      <c r="MVV208" s="64"/>
      <c r="MVW208" s="64"/>
      <c r="MVX208" s="64"/>
      <c r="MVY208" s="64"/>
      <c r="MVZ208" s="64"/>
      <c r="MWA208" s="64"/>
      <c r="MWB208" s="64"/>
      <c r="MWC208" s="64"/>
      <c r="MWD208" s="64"/>
      <c r="MWE208" s="64"/>
      <c r="MWF208" s="64"/>
      <c r="MWG208" s="64"/>
      <c r="MWH208" s="64"/>
      <c r="MWI208" s="64"/>
      <c r="MWJ208" s="64"/>
      <c r="MWK208" s="64"/>
      <c r="MWL208" s="64"/>
      <c r="MWM208" s="64"/>
      <c r="MWN208" s="64"/>
      <c r="MWO208" s="64"/>
      <c r="MWP208" s="64"/>
      <c r="MWQ208" s="64"/>
      <c r="MWR208" s="64"/>
      <c r="MWS208" s="64"/>
      <c r="MWT208" s="64"/>
      <c r="MWU208" s="64"/>
      <c r="MWV208" s="64"/>
      <c r="MWW208" s="64"/>
      <c r="MWX208" s="64"/>
      <c r="MWY208" s="64"/>
      <c r="MWZ208" s="64"/>
      <c r="MXA208" s="64"/>
      <c r="MXB208" s="64"/>
      <c r="MXC208" s="64"/>
      <c r="MXD208" s="64"/>
      <c r="MXE208" s="64"/>
      <c r="MXF208" s="64"/>
      <c r="MXG208" s="64"/>
      <c r="MXH208" s="64"/>
      <c r="MXI208" s="64"/>
      <c r="MXJ208" s="64"/>
      <c r="MXK208" s="64"/>
      <c r="MXL208" s="64"/>
      <c r="MXM208" s="64"/>
      <c r="MXN208" s="64"/>
      <c r="MXO208" s="64"/>
      <c r="MXP208" s="64"/>
      <c r="MXQ208" s="64"/>
      <c r="MXR208" s="64"/>
      <c r="MXS208" s="64"/>
      <c r="MXT208" s="64"/>
      <c r="MXU208" s="64"/>
      <c r="MXV208" s="64"/>
      <c r="MXW208" s="64"/>
      <c r="MXX208" s="64"/>
      <c r="MXY208" s="64"/>
      <c r="MXZ208" s="64"/>
      <c r="MYA208" s="64"/>
      <c r="MYB208" s="64"/>
      <c r="MYC208" s="64"/>
      <c r="MYD208" s="64"/>
      <c r="MYE208" s="64"/>
      <c r="MYF208" s="64"/>
      <c r="MYG208" s="64"/>
      <c r="MYH208" s="64"/>
      <c r="MYI208" s="64"/>
      <c r="MYJ208" s="64"/>
      <c r="MYK208" s="64"/>
      <c r="MYL208" s="64"/>
      <c r="MYM208" s="64"/>
      <c r="MYN208" s="64"/>
      <c r="MYO208" s="64"/>
      <c r="MYP208" s="64"/>
      <c r="MYQ208" s="64"/>
      <c r="MYR208" s="64"/>
      <c r="MYS208" s="64"/>
      <c r="MYT208" s="64"/>
      <c r="MYU208" s="64"/>
      <c r="MYV208" s="64"/>
      <c r="MYW208" s="64"/>
      <c r="MYX208" s="64"/>
      <c r="MYY208" s="64"/>
      <c r="MYZ208" s="64"/>
      <c r="MZA208" s="64"/>
      <c r="MZB208" s="64"/>
      <c r="MZC208" s="64"/>
      <c r="MZD208" s="64"/>
      <c r="MZE208" s="64"/>
      <c r="MZF208" s="64"/>
      <c r="MZG208" s="64"/>
      <c r="MZH208" s="64"/>
      <c r="MZI208" s="64"/>
      <c r="MZJ208" s="64"/>
      <c r="MZK208" s="64"/>
      <c r="MZL208" s="64"/>
      <c r="MZM208" s="64"/>
      <c r="MZN208" s="64"/>
      <c r="MZO208" s="64"/>
      <c r="MZP208" s="64"/>
      <c r="MZQ208" s="64"/>
      <c r="MZR208" s="64"/>
      <c r="MZS208" s="64"/>
      <c r="MZT208" s="64"/>
      <c r="MZU208" s="64"/>
      <c r="MZV208" s="64"/>
      <c r="MZW208" s="64"/>
      <c r="MZX208" s="64"/>
      <c r="MZY208" s="64"/>
      <c r="MZZ208" s="64"/>
      <c r="NAA208" s="64"/>
      <c r="NAB208" s="64"/>
      <c r="NAC208" s="64"/>
      <c r="NAD208" s="64"/>
      <c r="NAE208" s="64"/>
      <c r="NAF208" s="64"/>
      <c r="NAG208" s="64"/>
      <c r="NAH208" s="64"/>
      <c r="NAI208" s="64"/>
      <c r="NAJ208" s="64"/>
      <c r="NAK208" s="64"/>
      <c r="NAL208" s="64"/>
      <c r="NAM208" s="64"/>
      <c r="NAN208" s="64"/>
      <c r="NAO208" s="64"/>
      <c r="NAP208" s="64"/>
      <c r="NAQ208" s="64"/>
      <c r="NAR208" s="64"/>
      <c r="NAS208" s="64"/>
      <c r="NAT208" s="64"/>
      <c r="NAU208" s="64"/>
      <c r="NAV208" s="64"/>
      <c r="NAW208" s="64"/>
      <c r="NAX208" s="64"/>
      <c r="NAY208" s="64"/>
      <c r="NAZ208" s="64"/>
      <c r="NBA208" s="64"/>
      <c r="NBB208" s="64"/>
      <c r="NBC208" s="64"/>
      <c r="NBD208" s="64"/>
      <c r="NBE208" s="64"/>
      <c r="NBF208" s="64"/>
      <c r="NBG208" s="64"/>
      <c r="NBH208" s="64"/>
      <c r="NBI208" s="64"/>
      <c r="NBJ208" s="64"/>
      <c r="NBK208" s="64"/>
      <c r="NBL208" s="64"/>
      <c r="NBM208" s="64"/>
      <c r="NBN208" s="64"/>
      <c r="NBO208" s="64"/>
      <c r="NBP208" s="64"/>
      <c r="NBQ208" s="64"/>
      <c r="NBR208" s="64"/>
      <c r="NBS208" s="64"/>
      <c r="NBT208" s="64"/>
      <c r="NBU208" s="64"/>
      <c r="NBV208" s="64"/>
      <c r="NBW208" s="64"/>
      <c r="NBX208" s="64"/>
      <c r="NBY208" s="64"/>
      <c r="NBZ208" s="64"/>
      <c r="NCA208" s="64"/>
      <c r="NCB208" s="64"/>
      <c r="NCC208" s="64"/>
      <c r="NCD208" s="64"/>
      <c r="NCE208" s="64"/>
      <c r="NCF208" s="64"/>
      <c r="NCG208" s="64"/>
      <c r="NCH208" s="64"/>
      <c r="NCI208" s="64"/>
      <c r="NCJ208" s="64"/>
      <c r="NCK208" s="64"/>
      <c r="NCL208" s="64"/>
      <c r="NCM208" s="64"/>
      <c r="NCN208" s="64"/>
      <c r="NCO208" s="64"/>
      <c r="NCP208" s="64"/>
      <c r="NCQ208" s="64"/>
      <c r="NCR208" s="64"/>
      <c r="NCS208" s="64"/>
      <c r="NCT208" s="64"/>
      <c r="NCU208" s="64"/>
      <c r="NCV208" s="64"/>
      <c r="NCW208" s="64"/>
      <c r="NCX208" s="64"/>
      <c r="NCY208" s="64"/>
      <c r="NCZ208" s="64"/>
      <c r="NDA208" s="64"/>
      <c r="NDB208" s="64"/>
      <c r="NDC208" s="64"/>
      <c r="NDD208" s="64"/>
      <c r="NDE208" s="64"/>
      <c r="NDF208" s="64"/>
      <c r="NDG208" s="64"/>
      <c r="NDH208" s="64"/>
      <c r="NDI208" s="64"/>
      <c r="NDJ208" s="64"/>
      <c r="NDK208" s="64"/>
      <c r="NDL208" s="64"/>
      <c r="NDM208" s="64"/>
      <c r="NDN208" s="64"/>
      <c r="NDO208" s="64"/>
      <c r="NDP208" s="64"/>
      <c r="NDQ208" s="64"/>
      <c r="NDR208" s="64"/>
      <c r="NDS208" s="64"/>
      <c r="NDT208" s="64"/>
      <c r="NDU208" s="64"/>
      <c r="NDV208" s="64"/>
      <c r="NDW208" s="64"/>
      <c r="NDX208" s="64"/>
      <c r="NDY208" s="64"/>
      <c r="NDZ208" s="64"/>
      <c r="NEA208" s="64"/>
      <c r="NEB208" s="64"/>
      <c r="NEC208" s="64"/>
      <c r="NED208" s="64"/>
      <c r="NEE208" s="64"/>
      <c r="NEF208" s="64"/>
      <c r="NEG208" s="64"/>
      <c r="NEH208" s="64"/>
      <c r="NEI208" s="64"/>
      <c r="NEJ208" s="64"/>
      <c r="NEK208" s="64"/>
      <c r="NEL208" s="64"/>
      <c r="NEM208" s="64"/>
      <c r="NEN208" s="64"/>
      <c r="NEO208" s="64"/>
      <c r="NEP208" s="64"/>
      <c r="NEQ208" s="64"/>
      <c r="NER208" s="64"/>
      <c r="NES208" s="64"/>
      <c r="NET208" s="64"/>
      <c r="NEU208" s="64"/>
      <c r="NEV208" s="64"/>
      <c r="NEW208" s="64"/>
      <c r="NEX208" s="64"/>
      <c r="NEY208" s="64"/>
      <c r="NEZ208" s="64"/>
      <c r="NFA208" s="64"/>
      <c r="NFB208" s="64"/>
      <c r="NFC208" s="64"/>
      <c r="NFD208" s="64"/>
      <c r="NFE208" s="64"/>
      <c r="NFF208" s="64"/>
      <c r="NFG208" s="64"/>
      <c r="NFH208" s="64"/>
      <c r="NFI208" s="64"/>
      <c r="NFJ208" s="64"/>
      <c r="NFK208" s="64"/>
      <c r="NFL208" s="64"/>
      <c r="NFM208" s="64"/>
      <c r="NFN208" s="64"/>
      <c r="NFO208" s="64"/>
      <c r="NFP208" s="64"/>
      <c r="NFQ208" s="64"/>
      <c r="NFR208" s="64"/>
      <c r="NFS208" s="64"/>
      <c r="NFT208" s="64"/>
      <c r="NFU208" s="64"/>
      <c r="NFV208" s="64"/>
      <c r="NFW208" s="64"/>
      <c r="NFX208" s="64"/>
      <c r="NFY208" s="64"/>
      <c r="NFZ208" s="64"/>
      <c r="NGA208" s="64"/>
      <c r="NGB208" s="64"/>
      <c r="NGC208" s="64"/>
      <c r="NGD208" s="64"/>
      <c r="NGE208" s="64"/>
      <c r="NGF208" s="64"/>
      <c r="NGG208" s="64"/>
      <c r="NGH208" s="64"/>
      <c r="NGI208" s="64"/>
      <c r="NGJ208" s="64"/>
      <c r="NGK208" s="64"/>
      <c r="NGL208" s="64"/>
      <c r="NGM208" s="64"/>
      <c r="NGN208" s="64"/>
      <c r="NGO208" s="64"/>
      <c r="NGP208" s="64"/>
      <c r="NGQ208" s="64"/>
      <c r="NGR208" s="64"/>
      <c r="NGS208" s="64"/>
      <c r="NGT208" s="64"/>
      <c r="NGU208" s="64"/>
      <c r="NGV208" s="64"/>
      <c r="NGW208" s="64"/>
      <c r="NGX208" s="64"/>
      <c r="NGY208" s="64"/>
      <c r="NGZ208" s="64"/>
      <c r="NHA208" s="64"/>
      <c r="NHB208" s="64"/>
      <c r="NHC208" s="64"/>
      <c r="NHD208" s="64"/>
      <c r="NHE208" s="64"/>
      <c r="NHF208" s="64"/>
      <c r="NHG208" s="64"/>
      <c r="NHH208" s="64"/>
      <c r="NHI208" s="64"/>
      <c r="NHJ208" s="64"/>
      <c r="NHK208" s="64"/>
      <c r="NHL208" s="64"/>
      <c r="NHM208" s="64"/>
      <c r="NHN208" s="64"/>
      <c r="NHO208" s="64"/>
      <c r="NHP208" s="64"/>
      <c r="NHQ208" s="64"/>
      <c r="NHR208" s="64"/>
      <c r="NHS208" s="64"/>
      <c r="NHT208" s="64"/>
      <c r="NHU208" s="64"/>
      <c r="NHV208" s="64"/>
      <c r="NHW208" s="64"/>
      <c r="NHX208" s="64"/>
      <c r="NHY208" s="64"/>
      <c r="NHZ208" s="64"/>
      <c r="NIA208" s="64"/>
      <c r="NIB208" s="64"/>
      <c r="NIC208" s="64"/>
      <c r="NID208" s="64"/>
      <c r="NIE208" s="64"/>
      <c r="NIF208" s="64"/>
      <c r="NIG208" s="64"/>
      <c r="NIH208" s="64"/>
      <c r="NII208" s="64"/>
      <c r="NIJ208" s="64"/>
      <c r="NIK208" s="64"/>
      <c r="NIL208" s="64"/>
      <c r="NIM208" s="64"/>
      <c r="NIN208" s="64"/>
      <c r="NIO208" s="64"/>
      <c r="NIP208" s="64"/>
      <c r="NIQ208" s="64"/>
      <c r="NIR208" s="64"/>
      <c r="NIS208" s="64"/>
      <c r="NIT208" s="64"/>
      <c r="NIU208" s="64"/>
      <c r="NIV208" s="64"/>
      <c r="NIW208" s="64"/>
      <c r="NIX208" s="64"/>
      <c r="NIY208" s="64"/>
      <c r="NIZ208" s="64"/>
      <c r="NJA208" s="64"/>
      <c r="NJB208" s="64"/>
      <c r="NJC208" s="64"/>
      <c r="NJD208" s="64"/>
      <c r="NJE208" s="64"/>
      <c r="NJF208" s="64"/>
      <c r="NJG208" s="64"/>
      <c r="NJH208" s="64"/>
      <c r="NJI208" s="64"/>
      <c r="NJJ208" s="64"/>
      <c r="NJK208" s="64"/>
      <c r="NJL208" s="64"/>
      <c r="NJM208" s="64"/>
      <c r="NJN208" s="64"/>
      <c r="NJO208" s="64"/>
      <c r="NJP208" s="64"/>
      <c r="NJQ208" s="64"/>
      <c r="NJR208" s="64"/>
      <c r="NJS208" s="64"/>
      <c r="NJT208" s="64"/>
      <c r="NJU208" s="64"/>
      <c r="NJV208" s="64"/>
      <c r="NJW208" s="64"/>
      <c r="NJX208" s="64"/>
      <c r="NJY208" s="64"/>
      <c r="NJZ208" s="64"/>
      <c r="NKA208" s="64"/>
      <c r="NKB208" s="64"/>
      <c r="NKC208" s="64"/>
      <c r="NKD208" s="64"/>
      <c r="NKE208" s="64"/>
      <c r="NKF208" s="64"/>
      <c r="NKG208" s="64"/>
      <c r="NKH208" s="64"/>
      <c r="NKI208" s="64"/>
      <c r="NKJ208" s="64"/>
      <c r="NKK208" s="64"/>
      <c r="NKL208" s="64"/>
      <c r="NKM208" s="64"/>
      <c r="NKN208" s="64"/>
      <c r="NKO208" s="64"/>
      <c r="NKP208" s="64"/>
      <c r="NKQ208" s="64"/>
      <c r="NKR208" s="64"/>
      <c r="NKS208" s="64"/>
      <c r="NKT208" s="64"/>
      <c r="NKU208" s="64"/>
      <c r="NKV208" s="64"/>
      <c r="NKW208" s="64"/>
      <c r="NKX208" s="64"/>
      <c r="NKY208" s="64"/>
      <c r="NKZ208" s="64"/>
      <c r="NLA208" s="64"/>
      <c r="NLB208" s="64"/>
      <c r="NLC208" s="64"/>
      <c r="NLD208" s="64"/>
      <c r="NLE208" s="64"/>
      <c r="NLF208" s="64"/>
      <c r="NLG208" s="64"/>
      <c r="NLH208" s="64"/>
      <c r="NLI208" s="64"/>
      <c r="NLJ208" s="64"/>
      <c r="NLK208" s="64"/>
      <c r="NLL208" s="64"/>
      <c r="NLM208" s="64"/>
      <c r="NLN208" s="64"/>
      <c r="NLO208" s="64"/>
      <c r="NLP208" s="64"/>
      <c r="NLQ208" s="64"/>
      <c r="NLR208" s="64"/>
      <c r="NLS208" s="64"/>
      <c r="NLT208" s="64"/>
      <c r="NLU208" s="64"/>
      <c r="NLV208" s="64"/>
      <c r="NLW208" s="64"/>
      <c r="NLX208" s="64"/>
      <c r="NLY208" s="64"/>
      <c r="NLZ208" s="64"/>
      <c r="NMA208" s="64"/>
      <c r="NMB208" s="64"/>
      <c r="NMC208" s="64"/>
      <c r="NMD208" s="64"/>
      <c r="NME208" s="64"/>
      <c r="NMF208" s="64"/>
      <c r="NMG208" s="64"/>
      <c r="NMH208" s="64"/>
      <c r="NMI208" s="64"/>
      <c r="NMJ208" s="64"/>
      <c r="NMK208" s="64"/>
      <c r="NML208" s="64"/>
      <c r="NMM208" s="64"/>
      <c r="NMN208" s="64"/>
      <c r="NMO208" s="64"/>
      <c r="NMP208" s="64"/>
      <c r="NMQ208" s="64"/>
      <c r="NMR208" s="64"/>
      <c r="NMS208" s="64"/>
      <c r="NMT208" s="64"/>
      <c r="NMU208" s="64"/>
      <c r="NMV208" s="64"/>
      <c r="NMW208" s="64"/>
      <c r="NMX208" s="64"/>
      <c r="NMY208" s="64"/>
      <c r="NMZ208" s="64"/>
      <c r="NNA208" s="64"/>
      <c r="NNB208" s="64"/>
      <c r="NNC208" s="64"/>
      <c r="NND208" s="64"/>
      <c r="NNE208" s="64"/>
      <c r="NNF208" s="64"/>
      <c r="NNG208" s="64"/>
      <c r="NNH208" s="64"/>
      <c r="NNI208" s="64"/>
      <c r="NNJ208" s="64"/>
      <c r="NNK208" s="64"/>
      <c r="NNL208" s="64"/>
      <c r="NNM208" s="64"/>
      <c r="NNN208" s="64"/>
      <c r="NNO208" s="64"/>
      <c r="NNP208" s="64"/>
      <c r="NNQ208" s="64"/>
      <c r="NNR208" s="64"/>
      <c r="NNS208" s="64"/>
      <c r="NNT208" s="64"/>
      <c r="NNU208" s="64"/>
      <c r="NNV208" s="64"/>
      <c r="NNW208" s="64"/>
      <c r="NNX208" s="64"/>
      <c r="NNY208" s="64"/>
      <c r="NNZ208" s="64"/>
      <c r="NOA208" s="64"/>
      <c r="NOB208" s="64"/>
      <c r="NOC208" s="64"/>
      <c r="NOD208" s="64"/>
      <c r="NOE208" s="64"/>
      <c r="NOF208" s="64"/>
      <c r="NOG208" s="64"/>
      <c r="NOH208" s="64"/>
      <c r="NOI208" s="64"/>
      <c r="NOJ208" s="64"/>
      <c r="NOK208" s="64"/>
      <c r="NOL208" s="64"/>
      <c r="NOM208" s="64"/>
      <c r="NON208" s="64"/>
      <c r="NOO208" s="64"/>
      <c r="NOP208" s="64"/>
      <c r="NOQ208" s="64"/>
      <c r="NOR208" s="64"/>
      <c r="NOS208" s="64"/>
      <c r="NOT208" s="64"/>
      <c r="NOU208" s="64"/>
      <c r="NOV208" s="64"/>
      <c r="NOW208" s="64"/>
      <c r="NOX208" s="64"/>
      <c r="NOY208" s="64"/>
      <c r="NOZ208" s="64"/>
      <c r="NPA208" s="64"/>
      <c r="NPB208" s="64"/>
      <c r="NPC208" s="64"/>
      <c r="NPD208" s="64"/>
      <c r="NPE208" s="64"/>
      <c r="NPF208" s="64"/>
      <c r="NPG208" s="64"/>
      <c r="NPH208" s="64"/>
      <c r="NPI208" s="64"/>
      <c r="NPJ208" s="64"/>
      <c r="NPK208" s="64"/>
      <c r="NPL208" s="64"/>
      <c r="NPM208" s="64"/>
      <c r="NPN208" s="64"/>
      <c r="NPO208" s="64"/>
      <c r="NPP208" s="64"/>
      <c r="NPQ208" s="64"/>
      <c r="NPR208" s="64"/>
      <c r="NPS208" s="64"/>
      <c r="NPT208" s="64"/>
      <c r="NPU208" s="64"/>
      <c r="NPV208" s="64"/>
      <c r="NPW208" s="64"/>
      <c r="NPX208" s="64"/>
      <c r="NPY208" s="64"/>
      <c r="NPZ208" s="64"/>
      <c r="NQA208" s="64"/>
      <c r="NQB208" s="64"/>
      <c r="NQC208" s="64"/>
      <c r="NQD208" s="64"/>
      <c r="NQE208" s="64"/>
      <c r="NQF208" s="64"/>
      <c r="NQG208" s="64"/>
      <c r="NQH208" s="64"/>
      <c r="NQI208" s="64"/>
      <c r="NQJ208" s="64"/>
      <c r="NQK208" s="64"/>
      <c r="NQL208" s="64"/>
      <c r="NQM208" s="64"/>
      <c r="NQN208" s="64"/>
      <c r="NQO208" s="64"/>
      <c r="NQP208" s="64"/>
      <c r="NQQ208" s="64"/>
      <c r="NQR208" s="64"/>
      <c r="NQS208" s="64"/>
      <c r="NQT208" s="64"/>
      <c r="NQU208" s="64"/>
      <c r="NQV208" s="64"/>
      <c r="NQW208" s="64"/>
      <c r="NQX208" s="64"/>
      <c r="NQY208" s="64"/>
      <c r="NQZ208" s="64"/>
      <c r="NRA208" s="64"/>
      <c r="NRB208" s="64"/>
      <c r="NRC208" s="64"/>
      <c r="NRD208" s="64"/>
      <c r="NRE208" s="64"/>
      <c r="NRF208" s="64"/>
      <c r="NRG208" s="64"/>
      <c r="NRH208" s="64"/>
      <c r="NRI208" s="64"/>
      <c r="NRJ208" s="64"/>
      <c r="NRK208" s="64"/>
      <c r="NRL208" s="64"/>
      <c r="NRM208" s="64"/>
      <c r="NRN208" s="64"/>
      <c r="NRO208" s="64"/>
      <c r="NRP208" s="64"/>
      <c r="NRQ208" s="64"/>
      <c r="NRR208" s="64"/>
      <c r="NRS208" s="64"/>
      <c r="NRT208" s="64"/>
      <c r="NRU208" s="64"/>
      <c r="NRV208" s="64"/>
      <c r="NRW208" s="64"/>
      <c r="NRX208" s="64"/>
      <c r="NRY208" s="64"/>
      <c r="NRZ208" s="64"/>
      <c r="NSA208" s="64"/>
      <c r="NSB208" s="64"/>
      <c r="NSC208" s="64"/>
      <c r="NSD208" s="64"/>
      <c r="NSE208" s="64"/>
      <c r="NSF208" s="64"/>
      <c r="NSG208" s="64"/>
      <c r="NSH208" s="64"/>
      <c r="NSI208" s="64"/>
      <c r="NSJ208" s="64"/>
      <c r="NSK208" s="64"/>
      <c r="NSL208" s="64"/>
      <c r="NSM208" s="64"/>
      <c r="NSN208" s="64"/>
      <c r="NSO208" s="64"/>
      <c r="NSP208" s="64"/>
      <c r="NSQ208" s="64"/>
      <c r="NSR208" s="64"/>
      <c r="NSS208" s="64"/>
      <c r="NST208" s="64"/>
      <c r="NSU208" s="64"/>
      <c r="NSV208" s="64"/>
      <c r="NSW208" s="64"/>
      <c r="NSX208" s="64"/>
      <c r="NSY208" s="64"/>
      <c r="NSZ208" s="64"/>
      <c r="NTA208" s="64"/>
      <c r="NTB208" s="64"/>
      <c r="NTC208" s="64"/>
      <c r="NTD208" s="64"/>
      <c r="NTE208" s="64"/>
      <c r="NTF208" s="64"/>
      <c r="NTG208" s="64"/>
      <c r="NTH208" s="64"/>
      <c r="NTI208" s="64"/>
      <c r="NTJ208" s="64"/>
      <c r="NTK208" s="64"/>
      <c r="NTL208" s="64"/>
      <c r="NTM208" s="64"/>
      <c r="NTN208" s="64"/>
      <c r="NTO208" s="64"/>
      <c r="NTP208" s="64"/>
      <c r="NTQ208" s="64"/>
      <c r="NTR208" s="64"/>
      <c r="NTS208" s="64"/>
      <c r="NTT208" s="64"/>
      <c r="NTU208" s="64"/>
      <c r="NTV208" s="64"/>
      <c r="NTW208" s="64"/>
      <c r="NTX208" s="64"/>
      <c r="NTY208" s="64"/>
      <c r="NTZ208" s="64"/>
      <c r="NUA208" s="64"/>
      <c r="NUB208" s="64"/>
      <c r="NUC208" s="64"/>
      <c r="NUD208" s="64"/>
      <c r="NUE208" s="64"/>
      <c r="NUF208" s="64"/>
      <c r="NUG208" s="64"/>
      <c r="NUH208" s="64"/>
      <c r="NUI208" s="64"/>
      <c r="NUJ208" s="64"/>
      <c r="NUK208" s="64"/>
      <c r="NUL208" s="64"/>
      <c r="NUM208" s="64"/>
      <c r="NUN208" s="64"/>
      <c r="NUO208" s="64"/>
      <c r="NUP208" s="64"/>
      <c r="NUQ208" s="64"/>
      <c r="NUR208" s="64"/>
      <c r="NUS208" s="64"/>
      <c r="NUT208" s="64"/>
      <c r="NUU208" s="64"/>
      <c r="NUV208" s="64"/>
      <c r="NUW208" s="64"/>
      <c r="NUX208" s="64"/>
      <c r="NUY208" s="64"/>
      <c r="NUZ208" s="64"/>
      <c r="NVA208" s="64"/>
      <c r="NVB208" s="64"/>
      <c r="NVC208" s="64"/>
      <c r="NVD208" s="64"/>
      <c r="NVE208" s="64"/>
      <c r="NVF208" s="64"/>
      <c r="NVG208" s="64"/>
      <c r="NVH208" s="64"/>
      <c r="NVI208" s="64"/>
      <c r="NVJ208" s="64"/>
      <c r="NVK208" s="64"/>
      <c r="NVL208" s="64"/>
      <c r="NVM208" s="64"/>
      <c r="NVN208" s="64"/>
      <c r="NVO208" s="64"/>
      <c r="NVP208" s="64"/>
      <c r="NVQ208" s="64"/>
      <c r="NVR208" s="64"/>
      <c r="NVS208" s="64"/>
      <c r="NVT208" s="64"/>
      <c r="NVU208" s="64"/>
      <c r="NVV208" s="64"/>
      <c r="NVW208" s="64"/>
      <c r="NVX208" s="64"/>
      <c r="NVY208" s="64"/>
      <c r="NVZ208" s="64"/>
      <c r="NWA208" s="64"/>
      <c r="NWB208" s="64"/>
      <c r="NWC208" s="64"/>
      <c r="NWD208" s="64"/>
      <c r="NWE208" s="64"/>
      <c r="NWF208" s="64"/>
      <c r="NWG208" s="64"/>
      <c r="NWH208" s="64"/>
      <c r="NWI208" s="64"/>
      <c r="NWJ208" s="64"/>
      <c r="NWK208" s="64"/>
      <c r="NWL208" s="64"/>
      <c r="NWM208" s="64"/>
      <c r="NWN208" s="64"/>
      <c r="NWO208" s="64"/>
      <c r="NWP208" s="64"/>
      <c r="NWQ208" s="64"/>
      <c r="NWR208" s="64"/>
      <c r="NWS208" s="64"/>
      <c r="NWT208" s="64"/>
      <c r="NWU208" s="64"/>
      <c r="NWV208" s="64"/>
      <c r="NWW208" s="64"/>
      <c r="NWX208" s="64"/>
      <c r="NWY208" s="64"/>
      <c r="NWZ208" s="64"/>
      <c r="NXA208" s="64"/>
      <c r="NXB208" s="64"/>
      <c r="NXC208" s="64"/>
      <c r="NXD208" s="64"/>
      <c r="NXE208" s="64"/>
      <c r="NXF208" s="64"/>
      <c r="NXG208" s="64"/>
      <c r="NXH208" s="64"/>
      <c r="NXI208" s="64"/>
      <c r="NXJ208" s="64"/>
      <c r="NXK208" s="64"/>
      <c r="NXL208" s="64"/>
      <c r="NXM208" s="64"/>
      <c r="NXN208" s="64"/>
      <c r="NXO208" s="64"/>
      <c r="NXP208" s="64"/>
      <c r="NXQ208" s="64"/>
      <c r="NXR208" s="64"/>
      <c r="NXS208" s="64"/>
      <c r="NXT208" s="64"/>
      <c r="NXU208" s="64"/>
      <c r="NXV208" s="64"/>
      <c r="NXW208" s="64"/>
      <c r="NXX208" s="64"/>
      <c r="NXY208" s="64"/>
      <c r="NXZ208" s="64"/>
      <c r="NYA208" s="64"/>
      <c r="NYB208" s="64"/>
      <c r="NYC208" s="64"/>
      <c r="NYD208" s="64"/>
      <c r="NYE208" s="64"/>
      <c r="NYF208" s="64"/>
      <c r="NYG208" s="64"/>
      <c r="NYH208" s="64"/>
      <c r="NYI208" s="64"/>
      <c r="NYJ208" s="64"/>
      <c r="NYK208" s="64"/>
      <c r="NYL208" s="64"/>
      <c r="NYM208" s="64"/>
      <c r="NYN208" s="64"/>
      <c r="NYO208" s="64"/>
      <c r="NYP208" s="64"/>
      <c r="NYQ208" s="64"/>
      <c r="NYR208" s="64"/>
      <c r="NYS208" s="64"/>
      <c r="NYT208" s="64"/>
      <c r="NYU208" s="64"/>
      <c r="NYV208" s="64"/>
      <c r="NYW208" s="64"/>
      <c r="NYX208" s="64"/>
      <c r="NYY208" s="64"/>
      <c r="NYZ208" s="64"/>
      <c r="NZA208" s="64"/>
      <c r="NZB208" s="64"/>
      <c r="NZC208" s="64"/>
      <c r="NZD208" s="64"/>
      <c r="NZE208" s="64"/>
      <c r="NZF208" s="64"/>
      <c r="NZG208" s="64"/>
      <c r="NZH208" s="64"/>
      <c r="NZI208" s="64"/>
      <c r="NZJ208" s="64"/>
      <c r="NZK208" s="64"/>
      <c r="NZL208" s="64"/>
      <c r="NZM208" s="64"/>
      <c r="NZN208" s="64"/>
      <c r="NZO208" s="64"/>
      <c r="NZP208" s="64"/>
      <c r="NZQ208" s="64"/>
      <c r="NZR208" s="64"/>
      <c r="NZS208" s="64"/>
      <c r="NZT208" s="64"/>
      <c r="NZU208" s="64"/>
      <c r="NZV208" s="64"/>
      <c r="NZW208" s="64"/>
      <c r="NZX208" s="64"/>
      <c r="NZY208" s="64"/>
      <c r="NZZ208" s="64"/>
      <c r="OAA208" s="64"/>
      <c r="OAB208" s="64"/>
      <c r="OAC208" s="64"/>
      <c r="OAD208" s="64"/>
      <c r="OAE208" s="64"/>
      <c r="OAF208" s="64"/>
      <c r="OAG208" s="64"/>
      <c r="OAH208" s="64"/>
      <c r="OAI208" s="64"/>
      <c r="OAJ208" s="64"/>
      <c r="OAK208" s="64"/>
      <c r="OAL208" s="64"/>
      <c r="OAM208" s="64"/>
      <c r="OAN208" s="64"/>
      <c r="OAO208" s="64"/>
      <c r="OAP208" s="64"/>
      <c r="OAQ208" s="64"/>
      <c r="OAR208" s="64"/>
      <c r="OAS208" s="64"/>
      <c r="OAT208" s="64"/>
      <c r="OAU208" s="64"/>
      <c r="OAV208" s="64"/>
      <c r="OAW208" s="64"/>
      <c r="OAX208" s="64"/>
      <c r="OAY208" s="64"/>
      <c r="OAZ208" s="64"/>
      <c r="OBA208" s="64"/>
      <c r="OBB208" s="64"/>
      <c r="OBC208" s="64"/>
      <c r="OBD208" s="64"/>
      <c r="OBE208" s="64"/>
      <c r="OBF208" s="64"/>
      <c r="OBG208" s="64"/>
      <c r="OBH208" s="64"/>
      <c r="OBI208" s="64"/>
      <c r="OBJ208" s="64"/>
      <c r="OBK208" s="64"/>
      <c r="OBL208" s="64"/>
      <c r="OBM208" s="64"/>
      <c r="OBN208" s="64"/>
      <c r="OBO208" s="64"/>
      <c r="OBP208" s="64"/>
      <c r="OBQ208" s="64"/>
      <c r="OBR208" s="64"/>
      <c r="OBS208" s="64"/>
      <c r="OBT208" s="64"/>
      <c r="OBU208" s="64"/>
      <c r="OBV208" s="64"/>
      <c r="OBW208" s="64"/>
      <c r="OBX208" s="64"/>
      <c r="OBY208" s="64"/>
      <c r="OBZ208" s="64"/>
      <c r="OCA208" s="64"/>
      <c r="OCB208" s="64"/>
      <c r="OCC208" s="64"/>
      <c r="OCD208" s="64"/>
      <c r="OCE208" s="64"/>
      <c r="OCF208" s="64"/>
      <c r="OCG208" s="64"/>
      <c r="OCH208" s="64"/>
      <c r="OCI208" s="64"/>
      <c r="OCJ208" s="64"/>
      <c r="OCK208" s="64"/>
      <c r="OCL208" s="64"/>
      <c r="OCM208" s="64"/>
      <c r="OCN208" s="64"/>
      <c r="OCO208" s="64"/>
      <c r="OCP208" s="64"/>
      <c r="OCQ208" s="64"/>
      <c r="OCR208" s="64"/>
      <c r="OCS208" s="64"/>
      <c r="OCT208" s="64"/>
      <c r="OCU208" s="64"/>
      <c r="OCV208" s="64"/>
      <c r="OCW208" s="64"/>
      <c r="OCX208" s="64"/>
      <c r="OCY208" s="64"/>
      <c r="OCZ208" s="64"/>
      <c r="ODA208" s="64"/>
      <c r="ODB208" s="64"/>
      <c r="ODC208" s="64"/>
      <c r="ODD208" s="64"/>
      <c r="ODE208" s="64"/>
      <c r="ODF208" s="64"/>
      <c r="ODG208" s="64"/>
      <c r="ODH208" s="64"/>
      <c r="ODI208" s="64"/>
      <c r="ODJ208" s="64"/>
      <c r="ODK208" s="64"/>
      <c r="ODL208" s="64"/>
      <c r="ODM208" s="64"/>
      <c r="ODN208" s="64"/>
      <c r="ODO208" s="64"/>
      <c r="ODP208" s="64"/>
      <c r="ODQ208" s="64"/>
      <c r="ODR208" s="64"/>
      <c r="ODS208" s="64"/>
      <c r="ODT208" s="64"/>
      <c r="ODU208" s="64"/>
      <c r="ODV208" s="64"/>
      <c r="ODW208" s="64"/>
      <c r="ODX208" s="64"/>
      <c r="ODY208" s="64"/>
      <c r="ODZ208" s="64"/>
      <c r="OEA208" s="64"/>
      <c r="OEB208" s="64"/>
      <c r="OEC208" s="64"/>
      <c r="OED208" s="64"/>
      <c r="OEE208" s="64"/>
      <c r="OEF208" s="64"/>
      <c r="OEG208" s="64"/>
      <c r="OEH208" s="64"/>
      <c r="OEI208" s="64"/>
      <c r="OEJ208" s="64"/>
      <c r="OEK208" s="64"/>
      <c r="OEL208" s="64"/>
      <c r="OEM208" s="64"/>
      <c r="OEN208" s="64"/>
      <c r="OEO208" s="64"/>
      <c r="OEP208" s="64"/>
      <c r="OEQ208" s="64"/>
      <c r="OER208" s="64"/>
      <c r="OES208" s="64"/>
      <c r="OET208" s="64"/>
      <c r="OEU208" s="64"/>
      <c r="OEV208" s="64"/>
      <c r="OEW208" s="64"/>
      <c r="OEX208" s="64"/>
      <c r="OEY208" s="64"/>
      <c r="OEZ208" s="64"/>
      <c r="OFA208" s="64"/>
      <c r="OFB208" s="64"/>
      <c r="OFC208" s="64"/>
      <c r="OFD208" s="64"/>
      <c r="OFE208" s="64"/>
      <c r="OFF208" s="64"/>
      <c r="OFG208" s="64"/>
      <c r="OFH208" s="64"/>
      <c r="OFI208" s="64"/>
      <c r="OFJ208" s="64"/>
      <c r="OFK208" s="64"/>
      <c r="OFL208" s="64"/>
      <c r="OFM208" s="64"/>
      <c r="OFN208" s="64"/>
      <c r="OFO208" s="64"/>
      <c r="OFP208" s="64"/>
      <c r="OFQ208" s="64"/>
      <c r="OFR208" s="64"/>
      <c r="OFS208" s="64"/>
      <c r="OFT208" s="64"/>
      <c r="OFU208" s="64"/>
      <c r="OFV208" s="64"/>
      <c r="OFW208" s="64"/>
      <c r="OFX208" s="64"/>
      <c r="OFY208" s="64"/>
      <c r="OFZ208" s="64"/>
      <c r="OGA208" s="64"/>
      <c r="OGB208" s="64"/>
      <c r="OGC208" s="64"/>
      <c r="OGD208" s="64"/>
      <c r="OGE208" s="64"/>
      <c r="OGF208" s="64"/>
      <c r="OGG208" s="64"/>
      <c r="OGH208" s="64"/>
      <c r="OGI208" s="64"/>
      <c r="OGJ208" s="64"/>
      <c r="OGK208" s="64"/>
      <c r="OGL208" s="64"/>
      <c r="OGM208" s="64"/>
      <c r="OGN208" s="64"/>
      <c r="OGO208" s="64"/>
      <c r="OGP208" s="64"/>
      <c r="OGQ208" s="64"/>
      <c r="OGR208" s="64"/>
      <c r="OGS208" s="64"/>
      <c r="OGT208" s="64"/>
      <c r="OGU208" s="64"/>
      <c r="OGV208" s="64"/>
      <c r="OGW208" s="64"/>
      <c r="OGX208" s="64"/>
      <c r="OGY208" s="64"/>
      <c r="OGZ208" s="64"/>
      <c r="OHA208" s="64"/>
      <c r="OHB208" s="64"/>
      <c r="OHC208" s="64"/>
      <c r="OHD208" s="64"/>
      <c r="OHE208" s="64"/>
      <c r="OHF208" s="64"/>
      <c r="OHG208" s="64"/>
      <c r="OHH208" s="64"/>
      <c r="OHI208" s="64"/>
      <c r="OHJ208" s="64"/>
      <c r="OHK208" s="64"/>
      <c r="OHL208" s="64"/>
      <c r="OHM208" s="64"/>
      <c r="OHN208" s="64"/>
      <c r="OHO208" s="64"/>
      <c r="OHP208" s="64"/>
      <c r="OHQ208" s="64"/>
      <c r="OHR208" s="64"/>
      <c r="OHS208" s="64"/>
      <c r="OHT208" s="64"/>
      <c r="OHU208" s="64"/>
      <c r="OHV208" s="64"/>
      <c r="OHW208" s="64"/>
      <c r="OHX208" s="64"/>
      <c r="OHY208" s="64"/>
      <c r="OHZ208" s="64"/>
      <c r="OIA208" s="64"/>
      <c r="OIB208" s="64"/>
      <c r="OIC208" s="64"/>
      <c r="OID208" s="64"/>
      <c r="OIE208" s="64"/>
      <c r="OIF208" s="64"/>
      <c r="OIG208" s="64"/>
      <c r="OIH208" s="64"/>
      <c r="OII208" s="64"/>
      <c r="OIJ208" s="64"/>
      <c r="OIK208" s="64"/>
      <c r="OIL208" s="64"/>
      <c r="OIM208" s="64"/>
      <c r="OIN208" s="64"/>
      <c r="OIO208" s="64"/>
      <c r="OIP208" s="64"/>
      <c r="OIQ208" s="64"/>
      <c r="OIR208" s="64"/>
      <c r="OIS208" s="64"/>
      <c r="OIT208" s="64"/>
      <c r="OIU208" s="64"/>
      <c r="OIV208" s="64"/>
      <c r="OIW208" s="64"/>
      <c r="OIX208" s="64"/>
      <c r="OIY208" s="64"/>
      <c r="OIZ208" s="64"/>
      <c r="OJA208" s="64"/>
      <c r="OJB208" s="64"/>
      <c r="OJC208" s="64"/>
      <c r="OJD208" s="64"/>
      <c r="OJE208" s="64"/>
      <c r="OJF208" s="64"/>
      <c r="OJG208" s="64"/>
      <c r="OJH208" s="64"/>
      <c r="OJI208" s="64"/>
      <c r="OJJ208" s="64"/>
      <c r="OJK208" s="64"/>
      <c r="OJL208" s="64"/>
      <c r="OJM208" s="64"/>
      <c r="OJN208" s="64"/>
      <c r="OJO208" s="64"/>
      <c r="OJP208" s="64"/>
      <c r="OJQ208" s="64"/>
      <c r="OJR208" s="64"/>
      <c r="OJS208" s="64"/>
      <c r="OJT208" s="64"/>
      <c r="OJU208" s="64"/>
      <c r="OJV208" s="64"/>
      <c r="OJW208" s="64"/>
      <c r="OJX208" s="64"/>
      <c r="OJY208" s="64"/>
      <c r="OJZ208" s="64"/>
      <c r="OKA208" s="64"/>
      <c r="OKB208" s="64"/>
      <c r="OKC208" s="64"/>
      <c r="OKD208" s="64"/>
      <c r="OKE208" s="64"/>
      <c r="OKF208" s="64"/>
      <c r="OKG208" s="64"/>
      <c r="OKH208" s="64"/>
      <c r="OKI208" s="64"/>
      <c r="OKJ208" s="64"/>
      <c r="OKK208" s="64"/>
      <c r="OKL208" s="64"/>
      <c r="OKM208" s="64"/>
      <c r="OKN208" s="64"/>
      <c r="OKO208" s="64"/>
      <c r="OKP208" s="64"/>
      <c r="OKQ208" s="64"/>
      <c r="OKR208" s="64"/>
      <c r="OKS208" s="64"/>
      <c r="OKT208" s="64"/>
      <c r="OKU208" s="64"/>
      <c r="OKV208" s="64"/>
      <c r="OKW208" s="64"/>
      <c r="OKX208" s="64"/>
      <c r="OKY208" s="64"/>
      <c r="OKZ208" s="64"/>
      <c r="OLA208" s="64"/>
      <c r="OLB208" s="64"/>
      <c r="OLC208" s="64"/>
      <c r="OLD208" s="64"/>
      <c r="OLE208" s="64"/>
      <c r="OLF208" s="64"/>
      <c r="OLG208" s="64"/>
      <c r="OLH208" s="64"/>
      <c r="OLI208" s="64"/>
      <c r="OLJ208" s="64"/>
      <c r="OLK208" s="64"/>
      <c r="OLL208" s="64"/>
      <c r="OLM208" s="64"/>
      <c r="OLN208" s="64"/>
      <c r="OLO208" s="64"/>
      <c r="OLP208" s="64"/>
      <c r="OLQ208" s="64"/>
      <c r="OLR208" s="64"/>
      <c r="OLS208" s="64"/>
      <c r="OLT208" s="64"/>
      <c r="OLU208" s="64"/>
      <c r="OLV208" s="64"/>
      <c r="OLW208" s="64"/>
      <c r="OLX208" s="64"/>
      <c r="OLY208" s="64"/>
      <c r="OLZ208" s="64"/>
      <c r="OMA208" s="64"/>
      <c r="OMB208" s="64"/>
      <c r="OMC208" s="64"/>
      <c r="OMD208" s="64"/>
      <c r="OME208" s="64"/>
      <c r="OMF208" s="64"/>
      <c r="OMG208" s="64"/>
      <c r="OMH208" s="64"/>
      <c r="OMI208" s="64"/>
      <c r="OMJ208" s="64"/>
      <c r="OMK208" s="64"/>
      <c r="OML208" s="64"/>
      <c r="OMM208" s="64"/>
      <c r="OMN208" s="64"/>
      <c r="OMO208" s="64"/>
      <c r="OMP208" s="64"/>
      <c r="OMQ208" s="64"/>
      <c r="OMR208" s="64"/>
      <c r="OMS208" s="64"/>
      <c r="OMT208" s="64"/>
      <c r="OMU208" s="64"/>
      <c r="OMV208" s="64"/>
      <c r="OMW208" s="64"/>
      <c r="OMX208" s="64"/>
      <c r="OMY208" s="64"/>
      <c r="OMZ208" s="64"/>
      <c r="ONA208" s="64"/>
      <c r="ONB208" s="64"/>
      <c r="ONC208" s="64"/>
      <c r="OND208" s="64"/>
      <c r="ONE208" s="64"/>
      <c r="ONF208" s="64"/>
      <c r="ONG208" s="64"/>
      <c r="ONH208" s="64"/>
      <c r="ONI208" s="64"/>
      <c r="ONJ208" s="64"/>
      <c r="ONK208" s="64"/>
      <c r="ONL208" s="64"/>
      <c r="ONM208" s="64"/>
      <c r="ONN208" s="64"/>
      <c r="ONO208" s="64"/>
      <c r="ONP208" s="64"/>
      <c r="ONQ208" s="64"/>
      <c r="ONR208" s="64"/>
      <c r="ONS208" s="64"/>
      <c r="ONT208" s="64"/>
      <c r="ONU208" s="64"/>
      <c r="ONV208" s="64"/>
      <c r="ONW208" s="64"/>
      <c r="ONX208" s="64"/>
      <c r="ONY208" s="64"/>
      <c r="ONZ208" s="64"/>
      <c r="OOA208" s="64"/>
      <c r="OOB208" s="64"/>
      <c r="OOC208" s="64"/>
      <c r="OOD208" s="64"/>
      <c r="OOE208" s="64"/>
      <c r="OOF208" s="64"/>
      <c r="OOG208" s="64"/>
      <c r="OOH208" s="64"/>
      <c r="OOI208" s="64"/>
      <c r="OOJ208" s="64"/>
      <c r="OOK208" s="64"/>
      <c r="OOL208" s="64"/>
      <c r="OOM208" s="64"/>
      <c r="OON208" s="64"/>
      <c r="OOO208" s="64"/>
      <c r="OOP208" s="64"/>
      <c r="OOQ208" s="64"/>
      <c r="OOR208" s="64"/>
      <c r="OOS208" s="64"/>
      <c r="OOT208" s="64"/>
      <c r="OOU208" s="64"/>
      <c r="OOV208" s="64"/>
      <c r="OOW208" s="64"/>
      <c r="OOX208" s="64"/>
      <c r="OOY208" s="64"/>
      <c r="OOZ208" s="64"/>
      <c r="OPA208" s="64"/>
      <c r="OPB208" s="64"/>
      <c r="OPC208" s="64"/>
      <c r="OPD208" s="64"/>
      <c r="OPE208" s="64"/>
      <c r="OPF208" s="64"/>
      <c r="OPG208" s="64"/>
      <c r="OPH208" s="64"/>
      <c r="OPI208" s="64"/>
      <c r="OPJ208" s="64"/>
      <c r="OPK208" s="64"/>
      <c r="OPL208" s="64"/>
      <c r="OPM208" s="64"/>
      <c r="OPN208" s="64"/>
      <c r="OPO208" s="64"/>
      <c r="OPP208" s="64"/>
      <c r="OPQ208" s="64"/>
      <c r="OPR208" s="64"/>
      <c r="OPS208" s="64"/>
      <c r="OPT208" s="64"/>
      <c r="OPU208" s="64"/>
      <c r="OPV208" s="64"/>
      <c r="OPW208" s="64"/>
      <c r="OPX208" s="64"/>
      <c r="OPY208" s="64"/>
      <c r="OPZ208" s="64"/>
      <c r="OQA208" s="64"/>
      <c r="OQB208" s="64"/>
      <c r="OQC208" s="64"/>
      <c r="OQD208" s="64"/>
      <c r="OQE208" s="64"/>
      <c r="OQF208" s="64"/>
      <c r="OQG208" s="64"/>
      <c r="OQH208" s="64"/>
      <c r="OQI208" s="64"/>
      <c r="OQJ208" s="64"/>
      <c r="OQK208" s="64"/>
      <c r="OQL208" s="64"/>
      <c r="OQM208" s="64"/>
      <c r="OQN208" s="64"/>
      <c r="OQO208" s="64"/>
      <c r="OQP208" s="64"/>
      <c r="OQQ208" s="64"/>
      <c r="OQR208" s="64"/>
      <c r="OQS208" s="64"/>
      <c r="OQT208" s="64"/>
      <c r="OQU208" s="64"/>
      <c r="OQV208" s="64"/>
      <c r="OQW208" s="64"/>
      <c r="OQX208" s="64"/>
      <c r="OQY208" s="64"/>
      <c r="OQZ208" s="64"/>
      <c r="ORA208" s="64"/>
      <c r="ORB208" s="64"/>
      <c r="ORC208" s="64"/>
      <c r="ORD208" s="64"/>
      <c r="ORE208" s="64"/>
      <c r="ORF208" s="64"/>
      <c r="ORG208" s="64"/>
      <c r="ORH208" s="64"/>
      <c r="ORI208" s="64"/>
      <c r="ORJ208" s="64"/>
      <c r="ORK208" s="64"/>
      <c r="ORL208" s="64"/>
      <c r="ORM208" s="64"/>
      <c r="ORN208" s="64"/>
      <c r="ORO208" s="64"/>
      <c r="ORP208" s="64"/>
      <c r="ORQ208" s="64"/>
      <c r="ORR208" s="64"/>
      <c r="ORS208" s="64"/>
      <c r="ORT208" s="64"/>
      <c r="ORU208" s="64"/>
      <c r="ORV208" s="64"/>
      <c r="ORW208" s="64"/>
      <c r="ORX208" s="64"/>
      <c r="ORY208" s="64"/>
      <c r="ORZ208" s="64"/>
      <c r="OSA208" s="64"/>
      <c r="OSB208" s="64"/>
      <c r="OSC208" s="64"/>
      <c r="OSD208" s="64"/>
      <c r="OSE208" s="64"/>
      <c r="OSF208" s="64"/>
      <c r="OSG208" s="64"/>
      <c r="OSH208" s="64"/>
      <c r="OSI208" s="64"/>
      <c r="OSJ208" s="64"/>
      <c r="OSK208" s="64"/>
      <c r="OSL208" s="64"/>
      <c r="OSM208" s="64"/>
      <c r="OSN208" s="64"/>
      <c r="OSO208" s="64"/>
      <c r="OSP208" s="64"/>
      <c r="OSQ208" s="64"/>
      <c r="OSR208" s="64"/>
      <c r="OSS208" s="64"/>
      <c r="OST208" s="64"/>
      <c r="OSU208" s="64"/>
      <c r="OSV208" s="64"/>
      <c r="OSW208" s="64"/>
      <c r="OSX208" s="64"/>
      <c r="OSY208" s="64"/>
      <c r="OSZ208" s="64"/>
      <c r="OTA208" s="64"/>
      <c r="OTB208" s="64"/>
      <c r="OTC208" s="64"/>
      <c r="OTD208" s="64"/>
      <c r="OTE208" s="64"/>
      <c r="OTF208" s="64"/>
      <c r="OTG208" s="64"/>
      <c r="OTH208" s="64"/>
      <c r="OTI208" s="64"/>
      <c r="OTJ208" s="64"/>
      <c r="OTK208" s="64"/>
      <c r="OTL208" s="64"/>
      <c r="OTM208" s="64"/>
      <c r="OTN208" s="64"/>
      <c r="OTO208" s="64"/>
      <c r="OTP208" s="64"/>
      <c r="OTQ208" s="64"/>
      <c r="OTR208" s="64"/>
      <c r="OTS208" s="64"/>
      <c r="OTT208" s="64"/>
      <c r="OTU208" s="64"/>
      <c r="OTV208" s="64"/>
      <c r="OTW208" s="64"/>
      <c r="OTX208" s="64"/>
      <c r="OTY208" s="64"/>
      <c r="OTZ208" s="64"/>
      <c r="OUA208" s="64"/>
      <c r="OUB208" s="64"/>
      <c r="OUC208" s="64"/>
      <c r="OUD208" s="64"/>
      <c r="OUE208" s="64"/>
      <c r="OUF208" s="64"/>
      <c r="OUG208" s="64"/>
      <c r="OUH208" s="64"/>
      <c r="OUI208" s="64"/>
      <c r="OUJ208" s="64"/>
      <c r="OUK208" s="64"/>
      <c r="OUL208" s="64"/>
      <c r="OUM208" s="64"/>
      <c r="OUN208" s="64"/>
      <c r="OUO208" s="64"/>
      <c r="OUP208" s="64"/>
      <c r="OUQ208" s="64"/>
      <c r="OUR208" s="64"/>
      <c r="OUS208" s="64"/>
      <c r="OUT208" s="64"/>
      <c r="OUU208" s="64"/>
      <c r="OUV208" s="64"/>
      <c r="OUW208" s="64"/>
      <c r="OUX208" s="64"/>
      <c r="OUY208" s="64"/>
      <c r="OUZ208" s="64"/>
      <c r="OVA208" s="64"/>
      <c r="OVB208" s="64"/>
      <c r="OVC208" s="64"/>
      <c r="OVD208" s="64"/>
      <c r="OVE208" s="64"/>
      <c r="OVF208" s="64"/>
      <c r="OVG208" s="64"/>
      <c r="OVH208" s="64"/>
      <c r="OVI208" s="64"/>
      <c r="OVJ208" s="64"/>
      <c r="OVK208" s="64"/>
      <c r="OVL208" s="64"/>
      <c r="OVM208" s="64"/>
      <c r="OVN208" s="64"/>
      <c r="OVO208" s="64"/>
      <c r="OVP208" s="64"/>
      <c r="OVQ208" s="64"/>
      <c r="OVR208" s="64"/>
      <c r="OVS208" s="64"/>
      <c r="OVT208" s="64"/>
      <c r="OVU208" s="64"/>
      <c r="OVV208" s="64"/>
      <c r="OVW208" s="64"/>
      <c r="OVX208" s="64"/>
      <c r="OVY208" s="64"/>
      <c r="OVZ208" s="64"/>
      <c r="OWA208" s="64"/>
      <c r="OWB208" s="64"/>
      <c r="OWC208" s="64"/>
      <c r="OWD208" s="64"/>
      <c r="OWE208" s="64"/>
      <c r="OWF208" s="64"/>
      <c r="OWG208" s="64"/>
      <c r="OWH208" s="64"/>
      <c r="OWI208" s="64"/>
      <c r="OWJ208" s="64"/>
      <c r="OWK208" s="64"/>
      <c r="OWL208" s="64"/>
      <c r="OWM208" s="64"/>
      <c r="OWN208" s="64"/>
      <c r="OWO208" s="64"/>
      <c r="OWP208" s="64"/>
      <c r="OWQ208" s="64"/>
      <c r="OWR208" s="64"/>
      <c r="OWS208" s="64"/>
      <c r="OWT208" s="64"/>
      <c r="OWU208" s="64"/>
      <c r="OWV208" s="64"/>
      <c r="OWW208" s="64"/>
      <c r="OWX208" s="64"/>
      <c r="OWY208" s="64"/>
      <c r="OWZ208" s="64"/>
      <c r="OXA208" s="64"/>
      <c r="OXB208" s="64"/>
      <c r="OXC208" s="64"/>
      <c r="OXD208" s="64"/>
      <c r="OXE208" s="64"/>
      <c r="OXF208" s="64"/>
      <c r="OXG208" s="64"/>
      <c r="OXH208" s="64"/>
      <c r="OXI208" s="64"/>
      <c r="OXJ208" s="64"/>
      <c r="OXK208" s="64"/>
      <c r="OXL208" s="64"/>
      <c r="OXM208" s="64"/>
      <c r="OXN208" s="64"/>
      <c r="OXO208" s="64"/>
      <c r="OXP208" s="64"/>
      <c r="OXQ208" s="64"/>
      <c r="OXR208" s="64"/>
      <c r="OXS208" s="64"/>
      <c r="OXT208" s="64"/>
      <c r="OXU208" s="64"/>
      <c r="OXV208" s="64"/>
      <c r="OXW208" s="64"/>
      <c r="OXX208" s="64"/>
      <c r="OXY208" s="64"/>
      <c r="OXZ208" s="64"/>
      <c r="OYA208" s="64"/>
      <c r="OYB208" s="64"/>
      <c r="OYC208" s="64"/>
      <c r="OYD208" s="64"/>
      <c r="OYE208" s="64"/>
      <c r="OYF208" s="64"/>
      <c r="OYG208" s="64"/>
      <c r="OYH208" s="64"/>
      <c r="OYI208" s="64"/>
      <c r="OYJ208" s="64"/>
      <c r="OYK208" s="64"/>
      <c r="OYL208" s="64"/>
      <c r="OYM208" s="64"/>
      <c r="OYN208" s="64"/>
      <c r="OYO208" s="64"/>
      <c r="OYP208" s="64"/>
      <c r="OYQ208" s="64"/>
      <c r="OYR208" s="64"/>
      <c r="OYS208" s="64"/>
      <c r="OYT208" s="64"/>
      <c r="OYU208" s="64"/>
      <c r="OYV208" s="64"/>
      <c r="OYW208" s="64"/>
      <c r="OYX208" s="64"/>
      <c r="OYY208" s="64"/>
      <c r="OYZ208" s="64"/>
      <c r="OZA208" s="64"/>
      <c r="OZB208" s="64"/>
      <c r="OZC208" s="64"/>
      <c r="OZD208" s="64"/>
      <c r="OZE208" s="64"/>
      <c r="OZF208" s="64"/>
      <c r="OZG208" s="64"/>
      <c r="OZH208" s="64"/>
      <c r="OZI208" s="64"/>
      <c r="OZJ208" s="64"/>
      <c r="OZK208" s="64"/>
      <c r="OZL208" s="64"/>
      <c r="OZM208" s="64"/>
      <c r="OZN208" s="64"/>
      <c r="OZO208" s="64"/>
      <c r="OZP208" s="64"/>
      <c r="OZQ208" s="64"/>
      <c r="OZR208" s="64"/>
      <c r="OZS208" s="64"/>
      <c r="OZT208" s="64"/>
      <c r="OZU208" s="64"/>
      <c r="OZV208" s="64"/>
      <c r="OZW208" s="64"/>
      <c r="OZX208" s="64"/>
      <c r="OZY208" s="64"/>
      <c r="OZZ208" s="64"/>
      <c r="PAA208" s="64"/>
      <c r="PAB208" s="64"/>
      <c r="PAC208" s="64"/>
      <c r="PAD208" s="64"/>
      <c r="PAE208" s="64"/>
      <c r="PAF208" s="64"/>
      <c r="PAG208" s="64"/>
      <c r="PAH208" s="64"/>
      <c r="PAI208" s="64"/>
      <c r="PAJ208" s="64"/>
      <c r="PAK208" s="64"/>
      <c r="PAL208" s="64"/>
      <c r="PAM208" s="64"/>
      <c r="PAN208" s="64"/>
      <c r="PAO208" s="64"/>
      <c r="PAP208" s="64"/>
      <c r="PAQ208" s="64"/>
      <c r="PAR208" s="64"/>
      <c r="PAS208" s="64"/>
      <c r="PAT208" s="64"/>
      <c r="PAU208" s="64"/>
      <c r="PAV208" s="64"/>
      <c r="PAW208" s="64"/>
      <c r="PAX208" s="64"/>
      <c r="PAY208" s="64"/>
      <c r="PAZ208" s="64"/>
      <c r="PBA208" s="64"/>
      <c r="PBB208" s="64"/>
      <c r="PBC208" s="64"/>
      <c r="PBD208" s="64"/>
      <c r="PBE208" s="64"/>
      <c r="PBF208" s="64"/>
      <c r="PBG208" s="64"/>
      <c r="PBH208" s="64"/>
      <c r="PBI208" s="64"/>
      <c r="PBJ208" s="64"/>
      <c r="PBK208" s="64"/>
      <c r="PBL208" s="64"/>
      <c r="PBM208" s="64"/>
      <c r="PBN208" s="64"/>
      <c r="PBO208" s="64"/>
      <c r="PBP208" s="64"/>
      <c r="PBQ208" s="64"/>
      <c r="PBR208" s="64"/>
      <c r="PBS208" s="64"/>
      <c r="PBT208" s="64"/>
      <c r="PBU208" s="64"/>
      <c r="PBV208" s="64"/>
      <c r="PBW208" s="64"/>
      <c r="PBX208" s="64"/>
      <c r="PBY208" s="64"/>
      <c r="PBZ208" s="64"/>
      <c r="PCA208" s="64"/>
      <c r="PCB208" s="64"/>
      <c r="PCC208" s="64"/>
      <c r="PCD208" s="64"/>
      <c r="PCE208" s="64"/>
      <c r="PCF208" s="64"/>
      <c r="PCG208" s="64"/>
      <c r="PCH208" s="64"/>
      <c r="PCI208" s="64"/>
      <c r="PCJ208" s="64"/>
      <c r="PCK208" s="64"/>
      <c r="PCL208" s="64"/>
      <c r="PCM208" s="64"/>
      <c r="PCN208" s="64"/>
      <c r="PCO208" s="64"/>
      <c r="PCP208" s="64"/>
      <c r="PCQ208" s="64"/>
      <c r="PCR208" s="64"/>
      <c r="PCS208" s="64"/>
      <c r="PCT208" s="64"/>
      <c r="PCU208" s="64"/>
      <c r="PCV208" s="64"/>
      <c r="PCW208" s="64"/>
      <c r="PCX208" s="64"/>
      <c r="PCY208" s="64"/>
      <c r="PCZ208" s="64"/>
      <c r="PDA208" s="64"/>
      <c r="PDB208" s="64"/>
      <c r="PDC208" s="64"/>
      <c r="PDD208" s="64"/>
      <c r="PDE208" s="64"/>
      <c r="PDF208" s="64"/>
      <c r="PDG208" s="64"/>
      <c r="PDH208" s="64"/>
      <c r="PDI208" s="64"/>
      <c r="PDJ208" s="64"/>
      <c r="PDK208" s="64"/>
      <c r="PDL208" s="64"/>
      <c r="PDM208" s="64"/>
      <c r="PDN208" s="64"/>
      <c r="PDO208" s="64"/>
      <c r="PDP208" s="64"/>
      <c r="PDQ208" s="64"/>
      <c r="PDR208" s="64"/>
      <c r="PDS208" s="64"/>
      <c r="PDT208" s="64"/>
      <c r="PDU208" s="64"/>
      <c r="PDV208" s="64"/>
      <c r="PDW208" s="64"/>
      <c r="PDX208" s="64"/>
      <c r="PDY208" s="64"/>
      <c r="PDZ208" s="64"/>
      <c r="PEA208" s="64"/>
      <c r="PEB208" s="64"/>
      <c r="PEC208" s="64"/>
      <c r="PED208" s="64"/>
      <c r="PEE208" s="64"/>
      <c r="PEF208" s="64"/>
      <c r="PEG208" s="64"/>
      <c r="PEH208" s="64"/>
      <c r="PEI208" s="64"/>
      <c r="PEJ208" s="64"/>
      <c r="PEK208" s="64"/>
      <c r="PEL208" s="64"/>
      <c r="PEM208" s="64"/>
      <c r="PEN208" s="64"/>
      <c r="PEO208" s="64"/>
      <c r="PEP208" s="64"/>
      <c r="PEQ208" s="64"/>
      <c r="PER208" s="64"/>
      <c r="PES208" s="64"/>
      <c r="PET208" s="64"/>
      <c r="PEU208" s="64"/>
      <c r="PEV208" s="64"/>
      <c r="PEW208" s="64"/>
      <c r="PEX208" s="64"/>
      <c r="PEY208" s="64"/>
      <c r="PEZ208" s="64"/>
      <c r="PFA208" s="64"/>
      <c r="PFB208" s="64"/>
      <c r="PFC208" s="64"/>
      <c r="PFD208" s="64"/>
      <c r="PFE208" s="64"/>
      <c r="PFF208" s="64"/>
      <c r="PFG208" s="64"/>
      <c r="PFH208" s="64"/>
      <c r="PFI208" s="64"/>
      <c r="PFJ208" s="64"/>
      <c r="PFK208" s="64"/>
      <c r="PFL208" s="64"/>
      <c r="PFM208" s="64"/>
      <c r="PFN208" s="64"/>
      <c r="PFO208" s="64"/>
      <c r="PFP208" s="64"/>
      <c r="PFQ208" s="64"/>
      <c r="PFR208" s="64"/>
      <c r="PFS208" s="64"/>
      <c r="PFT208" s="64"/>
      <c r="PFU208" s="64"/>
      <c r="PFV208" s="64"/>
      <c r="PFW208" s="64"/>
      <c r="PFX208" s="64"/>
      <c r="PFY208" s="64"/>
      <c r="PFZ208" s="64"/>
      <c r="PGA208" s="64"/>
      <c r="PGB208" s="64"/>
      <c r="PGC208" s="64"/>
      <c r="PGD208" s="64"/>
      <c r="PGE208" s="64"/>
      <c r="PGF208" s="64"/>
      <c r="PGG208" s="64"/>
      <c r="PGH208" s="64"/>
      <c r="PGI208" s="64"/>
      <c r="PGJ208" s="64"/>
      <c r="PGK208" s="64"/>
      <c r="PGL208" s="64"/>
      <c r="PGM208" s="64"/>
      <c r="PGN208" s="64"/>
      <c r="PGO208" s="64"/>
      <c r="PGP208" s="64"/>
      <c r="PGQ208" s="64"/>
      <c r="PGR208" s="64"/>
      <c r="PGS208" s="64"/>
      <c r="PGT208" s="64"/>
      <c r="PGU208" s="64"/>
      <c r="PGV208" s="64"/>
      <c r="PGW208" s="64"/>
      <c r="PGX208" s="64"/>
      <c r="PGY208" s="64"/>
      <c r="PGZ208" s="64"/>
      <c r="PHA208" s="64"/>
      <c r="PHB208" s="64"/>
      <c r="PHC208" s="64"/>
      <c r="PHD208" s="64"/>
      <c r="PHE208" s="64"/>
      <c r="PHF208" s="64"/>
      <c r="PHG208" s="64"/>
      <c r="PHH208" s="64"/>
      <c r="PHI208" s="64"/>
      <c r="PHJ208" s="64"/>
      <c r="PHK208" s="64"/>
      <c r="PHL208" s="64"/>
      <c r="PHM208" s="64"/>
      <c r="PHN208" s="64"/>
      <c r="PHO208" s="64"/>
      <c r="PHP208" s="64"/>
      <c r="PHQ208" s="64"/>
      <c r="PHR208" s="64"/>
      <c r="PHS208" s="64"/>
      <c r="PHT208" s="64"/>
      <c r="PHU208" s="64"/>
      <c r="PHV208" s="64"/>
      <c r="PHW208" s="64"/>
      <c r="PHX208" s="64"/>
      <c r="PHY208" s="64"/>
      <c r="PHZ208" s="64"/>
      <c r="PIA208" s="64"/>
      <c r="PIB208" s="64"/>
      <c r="PIC208" s="64"/>
      <c r="PID208" s="64"/>
      <c r="PIE208" s="64"/>
      <c r="PIF208" s="64"/>
      <c r="PIG208" s="64"/>
      <c r="PIH208" s="64"/>
      <c r="PII208" s="64"/>
      <c r="PIJ208" s="64"/>
      <c r="PIK208" s="64"/>
      <c r="PIL208" s="64"/>
      <c r="PIM208" s="64"/>
      <c r="PIN208" s="64"/>
      <c r="PIO208" s="64"/>
      <c r="PIP208" s="64"/>
      <c r="PIQ208" s="64"/>
      <c r="PIR208" s="64"/>
      <c r="PIS208" s="64"/>
      <c r="PIT208" s="64"/>
      <c r="PIU208" s="64"/>
      <c r="PIV208" s="64"/>
      <c r="PIW208" s="64"/>
      <c r="PIX208" s="64"/>
      <c r="PIY208" s="64"/>
      <c r="PIZ208" s="64"/>
      <c r="PJA208" s="64"/>
      <c r="PJB208" s="64"/>
      <c r="PJC208" s="64"/>
      <c r="PJD208" s="64"/>
      <c r="PJE208" s="64"/>
      <c r="PJF208" s="64"/>
      <c r="PJG208" s="64"/>
      <c r="PJH208" s="64"/>
      <c r="PJI208" s="64"/>
      <c r="PJJ208" s="64"/>
      <c r="PJK208" s="64"/>
      <c r="PJL208" s="64"/>
      <c r="PJM208" s="64"/>
      <c r="PJN208" s="64"/>
      <c r="PJO208" s="64"/>
      <c r="PJP208" s="64"/>
      <c r="PJQ208" s="64"/>
      <c r="PJR208" s="64"/>
      <c r="PJS208" s="64"/>
      <c r="PJT208" s="64"/>
      <c r="PJU208" s="64"/>
      <c r="PJV208" s="64"/>
      <c r="PJW208" s="64"/>
      <c r="PJX208" s="64"/>
      <c r="PJY208" s="64"/>
      <c r="PJZ208" s="64"/>
      <c r="PKA208" s="64"/>
      <c r="PKB208" s="64"/>
      <c r="PKC208" s="64"/>
      <c r="PKD208" s="64"/>
      <c r="PKE208" s="64"/>
      <c r="PKF208" s="64"/>
      <c r="PKG208" s="64"/>
      <c r="PKH208" s="64"/>
      <c r="PKI208" s="64"/>
      <c r="PKJ208" s="64"/>
      <c r="PKK208" s="64"/>
      <c r="PKL208" s="64"/>
      <c r="PKM208" s="64"/>
      <c r="PKN208" s="64"/>
      <c r="PKO208" s="64"/>
      <c r="PKP208" s="64"/>
      <c r="PKQ208" s="64"/>
      <c r="PKR208" s="64"/>
      <c r="PKS208" s="64"/>
      <c r="PKT208" s="64"/>
      <c r="PKU208" s="64"/>
      <c r="PKV208" s="64"/>
      <c r="PKW208" s="64"/>
      <c r="PKX208" s="64"/>
      <c r="PKY208" s="64"/>
      <c r="PKZ208" s="64"/>
      <c r="PLA208" s="64"/>
      <c r="PLB208" s="64"/>
      <c r="PLC208" s="64"/>
      <c r="PLD208" s="64"/>
      <c r="PLE208" s="64"/>
      <c r="PLF208" s="64"/>
      <c r="PLG208" s="64"/>
      <c r="PLH208" s="64"/>
      <c r="PLI208" s="64"/>
      <c r="PLJ208" s="64"/>
      <c r="PLK208" s="64"/>
      <c r="PLL208" s="64"/>
      <c r="PLM208" s="64"/>
      <c r="PLN208" s="64"/>
      <c r="PLO208" s="64"/>
      <c r="PLP208" s="64"/>
      <c r="PLQ208" s="64"/>
      <c r="PLR208" s="64"/>
      <c r="PLS208" s="64"/>
      <c r="PLT208" s="64"/>
      <c r="PLU208" s="64"/>
      <c r="PLV208" s="64"/>
      <c r="PLW208" s="64"/>
      <c r="PLX208" s="64"/>
      <c r="PLY208" s="64"/>
      <c r="PLZ208" s="64"/>
      <c r="PMA208" s="64"/>
      <c r="PMB208" s="64"/>
      <c r="PMC208" s="64"/>
      <c r="PMD208" s="64"/>
      <c r="PME208" s="64"/>
      <c r="PMF208" s="64"/>
      <c r="PMG208" s="64"/>
      <c r="PMH208" s="64"/>
      <c r="PMI208" s="64"/>
      <c r="PMJ208" s="64"/>
      <c r="PMK208" s="64"/>
      <c r="PML208" s="64"/>
      <c r="PMM208" s="64"/>
      <c r="PMN208" s="64"/>
      <c r="PMO208" s="64"/>
      <c r="PMP208" s="64"/>
      <c r="PMQ208" s="64"/>
      <c r="PMR208" s="64"/>
      <c r="PMS208" s="64"/>
      <c r="PMT208" s="64"/>
      <c r="PMU208" s="64"/>
      <c r="PMV208" s="64"/>
      <c r="PMW208" s="64"/>
      <c r="PMX208" s="64"/>
      <c r="PMY208" s="64"/>
      <c r="PMZ208" s="64"/>
      <c r="PNA208" s="64"/>
      <c r="PNB208" s="64"/>
      <c r="PNC208" s="64"/>
      <c r="PND208" s="64"/>
      <c r="PNE208" s="64"/>
      <c r="PNF208" s="64"/>
      <c r="PNG208" s="64"/>
      <c r="PNH208" s="64"/>
      <c r="PNI208" s="64"/>
      <c r="PNJ208" s="64"/>
      <c r="PNK208" s="64"/>
      <c r="PNL208" s="64"/>
      <c r="PNM208" s="64"/>
      <c r="PNN208" s="64"/>
      <c r="PNO208" s="64"/>
      <c r="PNP208" s="64"/>
      <c r="PNQ208" s="64"/>
      <c r="PNR208" s="64"/>
      <c r="PNS208" s="64"/>
      <c r="PNT208" s="64"/>
      <c r="PNU208" s="64"/>
      <c r="PNV208" s="64"/>
      <c r="PNW208" s="64"/>
      <c r="PNX208" s="64"/>
      <c r="PNY208" s="64"/>
      <c r="PNZ208" s="64"/>
      <c r="POA208" s="64"/>
      <c r="POB208" s="64"/>
      <c r="POC208" s="64"/>
      <c r="POD208" s="64"/>
      <c r="POE208" s="64"/>
      <c r="POF208" s="64"/>
      <c r="POG208" s="64"/>
      <c r="POH208" s="64"/>
      <c r="POI208" s="64"/>
      <c r="POJ208" s="64"/>
      <c r="POK208" s="64"/>
      <c r="POL208" s="64"/>
      <c r="POM208" s="64"/>
      <c r="PON208" s="64"/>
      <c r="POO208" s="64"/>
      <c r="POP208" s="64"/>
      <c r="POQ208" s="64"/>
      <c r="POR208" s="64"/>
      <c r="POS208" s="64"/>
      <c r="POT208" s="64"/>
      <c r="POU208" s="64"/>
      <c r="POV208" s="64"/>
      <c r="POW208" s="64"/>
      <c r="POX208" s="64"/>
      <c r="POY208" s="64"/>
      <c r="POZ208" s="64"/>
      <c r="PPA208" s="64"/>
      <c r="PPB208" s="64"/>
      <c r="PPC208" s="64"/>
      <c r="PPD208" s="64"/>
      <c r="PPE208" s="64"/>
      <c r="PPF208" s="64"/>
      <c r="PPG208" s="64"/>
      <c r="PPH208" s="64"/>
      <c r="PPI208" s="64"/>
      <c r="PPJ208" s="64"/>
      <c r="PPK208" s="64"/>
      <c r="PPL208" s="64"/>
      <c r="PPM208" s="64"/>
      <c r="PPN208" s="64"/>
      <c r="PPO208" s="64"/>
      <c r="PPP208" s="64"/>
      <c r="PPQ208" s="64"/>
      <c r="PPR208" s="64"/>
      <c r="PPS208" s="64"/>
      <c r="PPT208" s="64"/>
      <c r="PPU208" s="64"/>
      <c r="PPV208" s="64"/>
      <c r="PPW208" s="64"/>
      <c r="PPX208" s="64"/>
      <c r="PPY208" s="64"/>
      <c r="PPZ208" s="64"/>
      <c r="PQA208" s="64"/>
      <c r="PQB208" s="64"/>
      <c r="PQC208" s="64"/>
      <c r="PQD208" s="64"/>
      <c r="PQE208" s="64"/>
      <c r="PQF208" s="64"/>
      <c r="PQG208" s="64"/>
      <c r="PQH208" s="64"/>
      <c r="PQI208" s="64"/>
      <c r="PQJ208" s="64"/>
      <c r="PQK208" s="64"/>
      <c r="PQL208" s="64"/>
      <c r="PQM208" s="64"/>
      <c r="PQN208" s="64"/>
      <c r="PQO208" s="64"/>
      <c r="PQP208" s="64"/>
      <c r="PQQ208" s="64"/>
      <c r="PQR208" s="64"/>
      <c r="PQS208" s="64"/>
      <c r="PQT208" s="64"/>
      <c r="PQU208" s="64"/>
      <c r="PQV208" s="64"/>
      <c r="PQW208" s="64"/>
      <c r="PQX208" s="64"/>
      <c r="PQY208" s="64"/>
      <c r="PQZ208" s="64"/>
      <c r="PRA208" s="64"/>
      <c r="PRB208" s="64"/>
      <c r="PRC208" s="64"/>
      <c r="PRD208" s="64"/>
      <c r="PRE208" s="64"/>
      <c r="PRF208" s="64"/>
      <c r="PRG208" s="64"/>
      <c r="PRH208" s="64"/>
      <c r="PRI208" s="64"/>
      <c r="PRJ208" s="64"/>
      <c r="PRK208" s="64"/>
      <c r="PRL208" s="64"/>
      <c r="PRM208" s="64"/>
      <c r="PRN208" s="64"/>
      <c r="PRO208" s="64"/>
      <c r="PRP208" s="64"/>
      <c r="PRQ208" s="64"/>
      <c r="PRR208" s="64"/>
      <c r="PRS208" s="64"/>
      <c r="PRT208" s="64"/>
      <c r="PRU208" s="64"/>
      <c r="PRV208" s="64"/>
      <c r="PRW208" s="64"/>
      <c r="PRX208" s="64"/>
      <c r="PRY208" s="64"/>
      <c r="PRZ208" s="64"/>
      <c r="PSA208" s="64"/>
      <c r="PSB208" s="64"/>
      <c r="PSC208" s="64"/>
      <c r="PSD208" s="64"/>
      <c r="PSE208" s="64"/>
      <c r="PSF208" s="64"/>
      <c r="PSG208" s="64"/>
      <c r="PSH208" s="64"/>
      <c r="PSI208" s="64"/>
      <c r="PSJ208" s="64"/>
      <c r="PSK208" s="64"/>
      <c r="PSL208" s="64"/>
      <c r="PSM208" s="64"/>
      <c r="PSN208" s="64"/>
      <c r="PSO208" s="64"/>
      <c r="PSP208" s="64"/>
      <c r="PSQ208" s="64"/>
      <c r="PSR208" s="64"/>
      <c r="PSS208" s="64"/>
      <c r="PST208" s="64"/>
      <c r="PSU208" s="64"/>
      <c r="PSV208" s="64"/>
      <c r="PSW208" s="64"/>
      <c r="PSX208" s="64"/>
      <c r="PSY208" s="64"/>
      <c r="PSZ208" s="64"/>
      <c r="PTA208" s="64"/>
      <c r="PTB208" s="64"/>
      <c r="PTC208" s="64"/>
      <c r="PTD208" s="64"/>
      <c r="PTE208" s="64"/>
      <c r="PTF208" s="64"/>
      <c r="PTG208" s="64"/>
      <c r="PTH208" s="64"/>
      <c r="PTI208" s="64"/>
      <c r="PTJ208" s="64"/>
      <c r="PTK208" s="64"/>
      <c r="PTL208" s="64"/>
      <c r="PTM208" s="64"/>
      <c r="PTN208" s="64"/>
      <c r="PTO208" s="64"/>
      <c r="PTP208" s="64"/>
      <c r="PTQ208" s="64"/>
      <c r="PTR208" s="64"/>
      <c r="PTS208" s="64"/>
      <c r="PTT208" s="64"/>
      <c r="PTU208" s="64"/>
      <c r="PTV208" s="64"/>
      <c r="PTW208" s="64"/>
      <c r="PTX208" s="64"/>
      <c r="PTY208" s="64"/>
      <c r="PTZ208" s="64"/>
      <c r="PUA208" s="64"/>
      <c r="PUB208" s="64"/>
      <c r="PUC208" s="64"/>
      <c r="PUD208" s="64"/>
      <c r="PUE208" s="64"/>
      <c r="PUF208" s="64"/>
      <c r="PUG208" s="64"/>
      <c r="PUH208" s="64"/>
      <c r="PUI208" s="64"/>
      <c r="PUJ208" s="64"/>
      <c r="PUK208" s="64"/>
      <c r="PUL208" s="64"/>
      <c r="PUM208" s="64"/>
      <c r="PUN208" s="64"/>
      <c r="PUO208" s="64"/>
      <c r="PUP208" s="64"/>
      <c r="PUQ208" s="64"/>
      <c r="PUR208" s="64"/>
      <c r="PUS208" s="64"/>
      <c r="PUT208" s="64"/>
      <c r="PUU208" s="64"/>
      <c r="PUV208" s="64"/>
      <c r="PUW208" s="64"/>
      <c r="PUX208" s="64"/>
      <c r="PUY208" s="64"/>
      <c r="PUZ208" s="64"/>
      <c r="PVA208" s="64"/>
      <c r="PVB208" s="64"/>
      <c r="PVC208" s="64"/>
      <c r="PVD208" s="64"/>
      <c r="PVE208" s="64"/>
      <c r="PVF208" s="64"/>
      <c r="PVG208" s="64"/>
      <c r="PVH208" s="64"/>
      <c r="PVI208" s="64"/>
      <c r="PVJ208" s="64"/>
      <c r="PVK208" s="64"/>
      <c r="PVL208" s="64"/>
      <c r="PVM208" s="64"/>
      <c r="PVN208" s="64"/>
      <c r="PVO208" s="64"/>
      <c r="PVP208" s="64"/>
      <c r="PVQ208" s="64"/>
      <c r="PVR208" s="64"/>
      <c r="PVS208" s="64"/>
      <c r="PVT208" s="64"/>
      <c r="PVU208" s="64"/>
      <c r="PVV208" s="64"/>
      <c r="PVW208" s="64"/>
      <c r="PVX208" s="64"/>
      <c r="PVY208" s="64"/>
      <c r="PVZ208" s="64"/>
      <c r="PWA208" s="64"/>
      <c r="PWB208" s="64"/>
      <c r="PWC208" s="64"/>
      <c r="PWD208" s="64"/>
      <c r="PWE208" s="64"/>
      <c r="PWF208" s="64"/>
      <c r="PWG208" s="64"/>
      <c r="PWH208" s="64"/>
      <c r="PWI208" s="64"/>
      <c r="PWJ208" s="64"/>
      <c r="PWK208" s="64"/>
      <c r="PWL208" s="64"/>
      <c r="PWM208" s="64"/>
      <c r="PWN208" s="64"/>
      <c r="PWO208" s="64"/>
      <c r="PWP208" s="64"/>
      <c r="PWQ208" s="64"/>
      <c r="PWR208" s="64"/>
      <c r="PWS208" s="64"/>
      <c r="PWT208" s="64"/>
      <c r="PWU208" s="64"/>
      <c r="PWV208" s="64"/>
      <c r="PWW208" s="64"/>
      <c r="PWX208" s="64"/>
      <c r="PWY208" s="64"/>
      <c r="PWZ208" s="64"/>
      <c r="PXA208" s="64"/>
      <c r="PXB208" s="64"/>
      <c r="PXC208" s="64"/>
      <c r="PXD208" s="64"/>
      <c r="PXE208" s="64"/>
      <c r="PXF208" s="64"/>
      <c r="PXG208" s="64"/>
      <c r="PXH208" s="64"/>
      <c r="PXI208" s="64"/>
      <c r="PXJ208" s="64"/>
      <c r="PXK208" s="64"/>
      <c r="PXL208" s="64"/>
      <c r="PXM208" s="64"/>
      <c r="PXN208" s="64"/>
      <c r="PXO208" s="64"/>
      <c r="PXP208" s="64"/>
      <c r="PXQ208" s="64"/>
      <c r="PXR208" s="64"/>
      <c r="PXS208" s="64"/>
      <c r="PXT208" s="64"/>
      <c r="PXU208" s="64"/>
      <c r="PXV208" s="64"/>
      <c r="PXW208" s="64"/>
      <c r="PXX208" s="64"/>
      <c r="PXY208" s="64"/>
      <c r="PXZ208" s="64"/>
      <c r="PYA208" s="64"/>
      <c r="PYB208" s="64"/>
      <c r="PYC208" s="64"/>
      <c r="PYD208" s="64"/>
      <c r="PYE208" s="64"/>
      <c r="PYF208" s="64"/>
      <c r="PYG208" s="64"/>
      <c r="PYH208" s="64"/>
      <c r="PYI208" s="64"/>
      <c r="PYJ208" s="64"/>
      <c r="PYK208" s="64"/>
      <c r="PYL208" s="64"/>
      <c r="PYM208" s="64"/>
      <c r="PYN208" s="64"/>
      <c r="PYO208" s="64"/>
      <c r="PYP208" s="64"/>
      <c r="PYQ208" s="64"/>
      <c r="PYR208" s="64"/>
      <c r="PYS208" s="64"/>
      <c r="PYT208" s="64"/>
      <c r="PYU208" s="64"/>
      <c r="PYV208" s="64"/>
      <c r="PYW208" s="64"/>
      <c r="PYX208" s="64"/>
      <c r="PYY208" s="64"/>
      <c r="PYZ208" s="64"/>
      <c r="PZA208" s="64"/>
      <c r="PZB208" s="64"/>
      <c r="PZC208" s="64"/>
      <c r="PZD208" s="64"/>
      <c r="PZE208" s="64"/>
      <c r="PZF208" s="64"/>
      <c r="PZG208" s="64"/>
      <c r="PZH208" s="64"/>
      <c r="PZI208" s="64"/>
      <c r="PZJ208" s="64"/>
      <c r="PZK208" s="64"/>
      <c r="PZL208" s="64"/>
      <c r="PZM208" s="64"/>
      <c r="PZN208" s="64"/>
      <c r="PZO208" s="64"/>
      <c r="PZP208" s="64"/>
      <c r="PZQ208" s="64"/>
      <c r="PZR208" s="64"/>
      <c r="PZS208" s="64"/>
      <c r="PZT208" s="64"/>
      <c r="PZU208" s="64"/>
      <c r="PZV208" s="64"/>
      <c r="PZW208" s="64"/>
      <c r="PZX208" s="64"/>
      <c r="PZY208" s="64"/>
      <c r="PZZ208" s="64"/>
      <c r="QAA208" s="64"/>
      <c r="QAB208" s="64"/>
      <c r="QAC208" s="64"/>
      <c r="QAD208" s="64"/>
      <c r="QAE208" s="64"/>
      <c r="QAF208" s="64"/>
      <c r="QAG208" s="64"/>
      <c r="QAH208" s="64"/>
      <c r="QAI208" s="64"/>
      <c r="QAJ208" s="64"/>
      <c r="QAK208" s="64"/>
      <c r="QAL208" s="64"/>
      <c r="QAM208" s="64"/>
      <c r="QAN208" s="64"/>
      <c r="QAO208" s="64"/>
      <c r="QAP208" s="64"/>
      <c r="QAQ208" s="64"/>
      <c r="QAR208" s="64"/>
      <c r="QAS208" s="64"/>
      <c r="QAT208" s="64"/>
      <c r="QAU208" s="64"/>
      <c r="QAV208" s="64"/>
      <c r="QAW208" s="64"/>
      <c r="QAX208" s="64"/>
      <c r="QAY208" s="64"/>
      <c r="QAZ208" s="64"/>
      <c r="QBA208" s="64"/>
      <c r="QBB208" s="64"/>
      <c r="QBC208" s="64"/>
      <c r="QBD208" s="64"/>
      <c r="QBE208" s="64"/>
      <c r="QBF208" s="64"/>
      <c r="QBG208" s="64"/>
      <c r="QBH208" s="64"/>
      <c r="QBI208" s="64"/>
      <c r="QBJ208" s="64"/>
      <c r="QBK208" s="64"/>
      <c r="QBL208" s="64"/>
      <c r="QBM208" s="64"/>
      <c r="QBN208" s="64"/>
      <c r="QBO208" s="64"/>
      <c r="QBP208" s="64"/>
      <c r="QBQ208" s="64"/>
      <c r="QBR208" s="64"/>
      <c r="QBS208" s="64"/>
      <c r="QBT208" s="64"/>
      <c r="QBU208" s="64"/>
      <c r="QBV208" s="64"/>
      <c r="QBW208" s="64"/>
      <c r="QBX208" s="64"/>
      <c r="QBY208" s="64"/>
      <c r="QBZ208" s="64"/>
      <c r="QCA208" s="64"/>
      <c r="QCB208" s="64"/>
      <c r="QCC208" s="64"/>
      <c r="QCD208" s="64"/>
      <c r="QCE208" s="64"/>
      <c r="QCF208" s="64"/>
      <c r="QCG208" s="64"/>
      <c r="QCH208" s="64"/>
      <c r="QCI208" s="64"/>
      <c r="QCJ208" s="64"/>
      <c r="QCK208" s="64"/>
      <c r="QCL208" s="64"/>
      <c r="QCM208" s="64"/>
      <c r="QCN208" s="64"/>
      <c r="QCO208" s="64"/>
      <c r="QCP208" s="64"/>
      <c r="QCQ208" s="64"/>
      <c r="QCR208" s="64"/>
      <c r="QCS208" s="64"/>
      <c r="QCT208" s="64"/>
      <c r="QCU208" s="64"/>
      <c r="QCV208" s="64"/>
      <c r="QCW208" s="64"/>
      <c r="QCX208" s="64"/>
      <c r="QCY208" s="64"/>
      <c r="QCZ208" s="64"/>
      <c r="QDA208" s="64"/>
      <c r="QDB208" s="64"/>
      <c r="QDC208" s="64"/>
      <c r="QDD208" s="64"/>
      <c r="QDE208" s="64"/>
      <c r="QDF208" s="64"/>
      <c r="QDG208" s="64"/>
      <c r="QDH208" s="64"/>
      <c r="QDI208" s="64"/>
      <c r="QDJ208" s="64"/>
      <c r="QDK208" s="64"/>
      <c r="QDL208" s="64"/>
      <c r="QDM208" s="64"/>
      <c r="QDN208" s="64"/>
      <c r="QDO208" s="64"/>
      <c r="QDP208" s="64"/>
      <c r="QDQ208" s="64"/>
      <c r="QDR208" s="64"/>
      <c r="QDS208" s="64"/>
      <c r="QDT208" s="64"/>
      <c r="QDU208" s="64"/>
      <c r="QDV208" s="64"/>
      <c r="QDW208" s="64"/>
      <c r="QDX208" s="64"/>
      <c r="QDY208" s="64"/>
      <c r="QDZ208" s="64"/>
      <c r="QEA208" s="64"/>
      <c r="QEB208" s="64"/>
      <c r="QEC208" s="64"/>
      <c r="QED208" s="64"/>
      <c r="QEE208" s="64"/>
      <c r="QEF208" s="64"/>
      <c r="QEG208" s="64"/>
      <c r="QEH208" s="64"/>
      <c r="QEI208" s="64"/>
      <c r="QEJ208" s="64"/>
      <c r="QEK208" s="64"/>
      <c r="QEL208" s="64"/>
      <c r="QEM208" s="64"/>
      <c r="QEN208" s="64"/>
      <c r="QEO208" s="64"/>
      <c r="QEP208" s="64"/>
      <c r="QEQ208" s="64"/>
      <c r="QER208" s="64"/>
      <c r="QES208" s="64"/>
      <c r="QET208" s="64"/>
      <c r="QEU208" s="64"/>
      <c r="QEV208" s="64"/>
      <c r="QEW208" s="64"/>
      <c r="QEX208" s="64"/>
      <c r="QEY208" s="64"/>
      <c r="QEZ208" s="64"/>
      <c r="QFA208" s="64"/>
      <c r="QFB208" s="64"/>
      <c r="QFC208" s="64"/>
      <c r="QFD208" s="64"/>
      <c r="QFE208" s="64"/>
      <c r="QFF208" s="64"/>
      <c r="QFG208" s="64"/>
      <c r="QFH208" s="64"/>
      <c r="QFI208" s="64"/>
      <c r="QFJ208" s="64"/>
      <c r="QFK208" s="64"/>
      <c r="QFL208" s="64"/>
      <c r="QFM208" s="64"/>
      <c r="QFN208" s="64"/>
      <c r="QFO208" s="64"/>
      <c r="QFP208" s="64"/>
      <c r="QFQ208" s="64"/>
      <c r="QFR208" s="64"/>
      <c r="QFS208" s="64"/>
      <c r="QFT208" s="64"/>
      <c r="QFU208" s="64"/>
      <c r="QFV208" s="64"/>
      <c r="QFW208" s="64"/>
      <c r="QFX208" s="64"/>
      <c r="QFY208" s="64"/>
      <c r="QFZ208" s="64"/>
      <c r="QGA208" s="64"/>
      <c r="QGB208" s="64"/>
      <c r="QGC208" s="64"/>
      <c r="QGD208" s="64"/>
      <c r="QGE208" s="64"/>
      <c r="QGF208" s="64"/>
      <c r="QGG208" s="64"/>
      <c r="QGH208" s="64"/>
      <c r="QGI208" s="64"/>
      <c r="QGJ208" s="64"/>
      <c r="QGK208" s="64"/>
      <c r="QGL208" s="64"/>
      <c r="QGM208" s="64"/>
      <c r="QGN208" s="64"/>
      <c r="QGO208" s="64"/>
      <c r="QGP208" s="64"/>
      <c r="QGQ208" s="64"/>
      <c r="QGR208" s="64"/>
      <c r="QGS208" s="64"/>
      <c r="QGT208" s="64"/>
      <c r="QGU208" s="64"/>
      <c r="QGV208" s="64"/>
      <c r="QGW208" s="64"/>
      <c r="QGX208" s="64"/>
      <c r="QGY208" s="64"/>
      <c r="QGZ208" s="64"/>
      <c r="QHA208" s="64"/>
      <c r="QHB208" s="64"/>
      <c r="QHC208" s="64"/>
      <c r="QHD208" s="64"/>
      <c r="QHE208" s="64"/>
      <c r="QHF208" s="64"/>
      <c r="QHG208" s="64"/>
      <c r="QHH208" s="64"/>
      <c r="QHI208" s="64"/>
      <c r="QHJ208" s="64"/>
      <c r="QHK208" s="64"/>
      <c r="QHL208" s="64"/>
      <c r="QHM208" s="64"/>
      <c r="QHN208" s="64"/>
      <c r="QHO208" s="64"/>
      <c r="QHP208" s="64"/>
      <c r="QHQ208" s="64"/>
      <c r="QHR208" s="64"/>
      <c r="QHS208" s="64"/>
      <c r="QHT208" s="64"/>
      <c r="QHU208" s="64"/>
      <c r="QHV208" s="64"/>
      <c r="QHW208" s="64"/>
      <c r="QHX208" s="64"/>
      <c r="QHY208" s="64"/>
      <c r="QHZ208" s="64"/>
      <c r="QIA208" s="64"/>
      <c r="QIB208" s="64"/>
      <c r="QIC208" s="64"/>
      <c r="QID208" s="64"/>
      <c r="QIE208" s="64"/>
      <c r="QIF208" s="64"/>
      <c r="QIG208" s="64"/>
      <c r="QIH208" s="64"/>
      <c r="QII208" s="64"/>
      <c r="QIJ208" s="64"/>
      <c r="QIK208" s="64"/>
      <c r="QIL208" s="64"/>
      <c r="QIM208" s="64"/>
      <c r="QIN208" s="64"/>
      <c r="QIO208" s="64"/>
      <c r="QIP208" s="64"/>
      <c r="QIQ208" s="64"/>
      <c r="QIR208" s="64"/>
      <c r="QIS208" s="64"/>
      <c r="QIT208" s="64"/>
      <c r="QIU208" s="64"/>
      <c r="QIV208" s="64"/>
      <c r="QIW208" s="64"/>
      <c r="QIX208" s="64"/>
      <c r="QIY208" s="64"/>
      <c r="QIZ208" s="64"/>
      <c r="QJA208" s="64"/>
      <c r="QJB208" s="64"/>
      <c r="QJC208" s="64"/>
      <c r="QJD208" s="64"/>
      <c r="QJE208" s="64"/>
      <c r="QJF208" s="64"/>
      <c r="QJG208" s="64"/>
      <c r="QJH208" s="64"/>
      <c r="QJI208" s="64"/>
      <c r="QJJ208" s="64"/>
      <c r="QJK208" s="64"/>
      <c r="QJL208" s="64"/>
      <c r="QJM208" s="64"/>
      <c r="QJN208" s="64"/>
      <c r="QJO208" s="64"/>
      <c r="QJP208" s="64"/>
      <c r="QJQ208" s="64"/>
      <c r="QJR208" s="64"/>
      <c r="QJS208" s="64"/>
      <c r="QJT208" s="64"/>
      <c r="QJU208" s="64"/>
      <c r="QJV208" s="64"/>
      <c r="QJW208" s="64"/>
      <c r="QJX208" s="64"/>
      <c r="QJY208" s="64"/>
      <c r="QJZ208" s="64"/>
      <c r="QKA208" s="64"/>
      <c r="QKB208" s="64"/>
      <c r="QKC208" s="64"/>
      <c r="QKD208" s="64"/>
      <c r="QKE208" s="64"/>
      <c r="QKF208" s="64"/>
      <c r="QKG208" s="64"/>
      <c r="QKH208" s="64"/>
      <c r="QKI208" s="64"/>
      <c r="QKJ208" s="64"/>
      <c r="QKK208" s="64"/>
      <c r="QKL208" s="64"/>
      <c r="QKM208" s="64"/>
      <c r="QKN208" s="64"/>
      <c r="QKO208" s="64"/>
      <c r="QKP208" s="64"/>
      <c r="QKQ208" s="64"/>
      <c r="QKR208" s="64"/>
      <c r="QKS208" s="64"/>
      <c r="QKT208" s="64"/>
      <c r="QKU208" s="64"/>
      <c r="QKV208" s="64"/>
      <c r="QKW208" s="64"/>
      <c r="QKX208" s="64"/>
      <c r="QKY208" s="64"/>
      <c r="QKZ208" s="64"/>
      <c r="QLA208" s="64"/>
      <c r="QLB208" s="64"/>
      <c r="QLC208" s="64"/>
      <c r="QLD208" s="64"/>
      <c r="QLE208" s="64"/>
      <c r="QLF208" s="64"/>
      <c r="QLG208" s="64"/>
      <c r="QLH208" s="64"/>
      <c r="QLI208" s="64"/>
      <c r="QLJ208" s="64"/>
      <c r="QLK208" s="64"/>
      <c r="QLL208" s="64"/>
      <c r="QLM208" s="64"/>
      <c r="QLN208" s="64"/>
      <c r="QLO208" s="64"/>
      <c r="QLP208" s="64"/>
      <c r="QLQ208" s="64"/>
      <c r="QLR208" s="64"/>
      <c r="QLS208" s="64"/>
      <c r="QLT208" s="64"/>
      <c r="QLU208" s="64"/>
      <c r="QLV208" s="64"/>
      <c r="QLW208" s="64"/>
      <c r="QLX208" s="64"/>
      <c r="QLY208" s="64"/>
      <c r="QLZ208" s="64"/>
      <c r="QMA208" s="64"/>
      <c r="QMB208" s="64"/>
      <c r="QMC208" s="64"/>
      <c r="QMD208" s="64"/>
      <c r="QME208" s="64"/>
      <c r="QMF208" s="64"/>
      <c r="QMG208" s="64"/>
      <c r="QMH208" s="64"/>
      <c r="QMI208" s="64"/>
      <c r="QMJ208" s="64"/>
      <c r="QMK208" s="64"/>
      <c r="QML208" s="64"/>
      <c r="QMM208" s="64"/>
      <c r="QMN208" s="64"/>
      <c r="QMO208" s="64"/>
      <c r="QMP208" s="64"/>
      <c r="QMQ208" s="64"/>
      <c r="QMR208" s="64"/>
      <c r="QMS208" s="64"/>
      <c r="QMT208" s="64"/>
      <c r="QMU208" s="64"/>
      <c r="QMV208" s="64"/>
      <c r="QMW208" s="64"/>
      <c r="QMX208" s="64"/>
      <c r="QMY208" s="64"/>
      <c r="QMZ208" s="64"/>
      <c r="QNA208" s="64"/>
      <c r="QNB208" s="64"/>
      <c r="QNC208" s="64"/>
      <c r="QND208" s="64"/>
      <c r="QNE208" s="64"/>
      <c r="QNF208" s="64"/>
      <c r="QNG208" s="64"/>
      <c r="QNH208" s="64"/>
      <c r="QNI208" s="64"/>
      <c r="QNJ208" s="64"/>
      <c r="QNK208" s="64"/>
      <c r="QNL208" s="64"/>
      <c r="QNM208" s="64"/>
      <c r="QNN208" s="64"/>
      <c r="QNO208" s="64"/>
      <c r="QNP208" s="64"/>
      <c r="QNQ208" s="64"/>
      <c r="QNR208" s="64"/>
      <c r="QNS208" s="64"/>
      <c r="QNT208" s="64"/>
      <c r="QNU208" s="64"/>
      <c r="QNV208" s="64"/>
      <c r="QNW208" s="64"/>
      <c r="QNX208" s="64"/>
      <c r="QNY208" s="64"/>
      <c r="QNZ208" s="64"/>
      <c r="QOA208" s="64"/>
      <c r="QOB208" s="64"/>
      <c r="QOC208" s="64"/>
      <c r="QOD208" s="64"/>
      <c r="QOE208" s="64"/>
      <c r="QOF208" s="64"/>
      <c r="QOG208" s="64"/>
      <c r="QOH208" s="64"/>
      <c r="QOI208" s="64"/>
      <c r="QOJ208" s="64"/>
      <c r="QOK208" s="64"/>
      <c r="QOL208" s="64"/>
      <c r="QOM208" s="64"/>
      <c r="QON208" s="64"/>
      <c r="QOO208" s="64"/>
      <c r="QOP208" s="64"/>
      <c r="QOQ208" s="64"/>
      <c r="QOR208" s="64"/>
      <c r="QOS208" s="64"/>
      <c r="QOT208" s="64"/>
      <c r="QOU208" s="64"/>
      <c r="QOV208" s="64"/>
      <c r="QOW208" s="64"/>
      <c r="QOX208" s="64"/>
      <c r="QOY208" s="64"/>
      <c r="QOZ208" s="64"/>
      <c r="QPA208" s="64"/>
      <c r="QPB208" s="64"/>
      <c r="QPC208" s="64"/>
      <c r="QPD208" s="64"/>
      <c r="QPE208" s="64"/>
      <c r="QPF208" s="64"/>
      <c r="QPG208" s="64"/>
      <c r="QPH208" s="64"/>
      <c r="QPI208" s="64"/>
      <c r="QPJ208" s="64"/>
      <c r="QPK208" s="64"/>
      <c r="QPL208" s="64"/>
      <c r="QPM208" s="64"/>
      <c r="QPN208" s="64"/>
      <c r="QPO208" s="64"/>
      <c r="QPP208" s="64"/>
      <c r="QPQ208" s="64"/>
      <c r="QPR208" s="64"/>
      <c r="QPS208" s="64"/>
      <c r="QPT208" s="64"/>
      <c r="QPU208" s="64"/>
      <c r="QPV208" s="64"/>
      <c r="QPW208" s="64"/>
      <c r="QPX208" s="64"/>
      <c r="QPY208" s="64"/>
      <c r="QPZ208" s="64"/>
      <c r="QQA208" s="64"/>
      <c r="QQB208" s="64"/>
      <c r="QQC208" s="64"/>
      <c r="QQD208" s="64"/>
      <c r="QQE208" s="64"/>
      <c r="QQF208" s="64"/>
      <c r="QQG208" s="64"/>
      <c r="QQH208" s="64"/>
      <c r="QQI208" s="64"/>
      <c r="QQJ208" s="64"/>
      <c r="QQK208" s="64"/>
      <c r="QQL208" s="64"/>
      <c r="QQM208" s="64"/>
      <c r="QQN208" s="64"/>
      <c r="QQO208" s="64"/>
      <c r="QQP208" s="64"/>
      <c r="QQQ208" s="64"/>
      <c r="QQR208" s="64"/>
      <c r="QQS208" s="64"/>
      <c r="QQT208" s="64"/>
      <c r="QQU208" s="64"/>
      <c r="QQV208" s="64"/>
      <c r="QQW208" s="64"/>
      <c r="QQX208" s="64"/>
      <c r="QQY208" s="64"/>
      <c r="QQZ208" s="64"/>
      <c r="QRA208" s="64"/>
      <c r="QRB208" s="64"/>
      <c r="QRC208" s="64"/>
      <c r="QRD208" s="64"/>
      <c r="QRE208" s="64"/>
      <c r="QRF208" s="64"/>
      <c r="QRG208" s="64"/>
      <c r="QRH208" s="64"/>
      <c r="QRI208" s="64"/>
      <c r="QRJ208" s="64"/>
      <c r="QRK208" s="64"/>
      <c r="QRL208" s="64"/>
      <c r="QRM208" s="64"/>
      <c r="QRN208" s="64"/>
      <c r="QRO208" s="64"/>
      <c r="QRP208" s="64"/>
      <c r="QRQ208" s="64"/>
      <c r="QRR208" s="64"/>
      <c r="QRS208" s="64"/>
      <c r="QRT208" s="64"/>
      <c r="QRU208" s="64"/>
      <c r="QRV208" s="64"/>
      <c r="QRW208" s="64"/>
      <c r="QRX208" s="64"/>
      <c r="QRY208" s="64"/>
      <c r="QRZ208" s="64"/>
      <c r="QSA208" s="64"/>
      <c r="QSB208" s="64"/>
      <c r="QSC208" s="64"/>
      <c r="QSD208" s="64"/>
      <c r="QSE208" s="64"/>
      <c r="QSF208" s="64"/>
      <c r="QSG208" s="64"/>
      <c r="QSH208" s="64"/>
      <c r="QSI208" s="64"/>
      <c r="QSJ208" s="64"/>
      <c r="QSK208" s="64"/>
      <c r="QSL208" s="64"/>
      <c r="QSM208" s="64"/>
      <c r="QSN208" s="64"/>
      <c r="QSO208" s="64"/>
      <c r="QSP208" s="64"/>
      <c r="QSQ208" s="64"/>
      <c r="QSR208" s="64"/>
      <c r="QSS208" s="64"/>
      <c r="QST208" s="64"/>
      <c r="QSU208" s="64"/>
      <c r="QSV208" s="64"/>
      <c r="QSW208" s="64"/>
      <c r="QSX208" s="64"/>
      <c r="QSY208" s="64"/>
      <c r="QSZ208" s="64"/>
      <c r="QTA208" s="64"/>
      <c r="QTB208" s="64"/>
      <c r="QTC208" s="64"/>
      <c r="QTD208" s="64"/>
      <c r="QTE208" s="64"/>
      <c r="QTF208" s="64"/>
      <c r="QTG208" s="64"/>
      <c r="QTH208" s="64"/>
      <c r="QTI208" s="64"/>
      <c r="QTJ208" s="64"/>
      <c r="QTK208" s="64"/>
      <c r="QTL208" s="64"/>
      <c r="QTM208" s="64"/>
      <c r="QTN208" s="64"/>
      <c r="QTO208" s="64"/>
      <c r="QTP208" s="64"/>
      <c r="QTQ208" s="64"/>
      <c r="QTR208" s="64"/>
      <c r="QTS208" s="64"/>
      <c r="QTT208" s="64"/>
      <c r="QTU208" s="64"/>
      <c r="QTV208" s="64"/>
      <c r="QTW208" s="64"/>
      <c r="QTX208" s="64"/>
      <c r="QTY208" s="64"/>
      <c r="QTZ208" s="64"/>
      <c r="QUA208" s="64"/>
      <c r="QUB208" s="64"/>
      <c r="QUC208" s="64"/>
      <c r="QUD208" s="64"/>
      <c r="QUE208" s="64"/>
      <c r="QUF208" s="64"/>
      <c r="QUG208" s="64"/>
      <c r="QUH208" s="64"/>
      <c r="QUI208" s="64"/>
      <c r="QUJ208" s="64"/>
      <c r="QUK208" s="64"/>
      <c r="QUL208" s="64"/>
      <c r="QUM208" s="64"/>
      <c r="QUN208" s="64"/>
      <c r="QUO208" s="64"/>
      <c r="QUP208" s="64"/>
      <c r="QUQ208" s="64"/>
      <c r="QUR208" s="64"/>
      <c r="QUS208" s="64"/>
      <c r="QUT208" s="64"/>
      <c r="QUU208" s="64"/>
      <c r="QUV208" s="64"/>
      <c r="QUW208" s="64"/>
      <c r="QUX208" s="64"/>
      <c r="QUY208" s="64"/>
      <c r="QUZ208" s="64"/>
      <c r="QVA208" s="64"/>
      <c r="QVB208" s="64"/>
      <c r="QVC208" s="64"/>
      <c r="QVD208" s="64"/>
      <c r="QVE208" s="64"/>
      <c r="QVF208" s="64"/>
      <c r="QVG208" s="64"/>
      <c r="QVH208" s="64"/>
      <c r="QVI208" s="64"/>
      <c r="QVJ208" s="64"/>
      <c r="QVK208" s="64"/>
      <c r="QVL208" s="64"/>
      <c r="QVM208" s="64"/>
      <c r="QVN208" s="64"/>
      <c r="QVO208" s="64"/>
      <c r="QVP208" s="64"/>
      <c r="QVQ208" s="64"/>
      <c r="QVR208" s="64"/>
      <c r="QVS208" s="64"/>
      <c r="QVT208" s="64"/>
      <c r="QVU208" s="64"/>
      <c r="QVV208" s="64"/>
      <c r="QVW208" s="64"/>
      <c r="QVX208" s="64"/>
      <c r="QVY208" s="64"/>
      <c r="QVZ208" s="64"/>
      <c r="QWA208" s="64"/>
      <c r="QWB208" s="64"/>
      <c r="QWC208" s="64"/>
      <c r="QWD208" s="64"/>
      <c r="QWE208" s="64"/>
      <c r="QWF208" s="64"/>
      <c r="QWG208" s="64"/>
      <c r="QWH208" s="64"/>
      <c r="QWI208" s="64"/>
      <c r="QWJ208" s="64"/>
      <c r="QWK208" s="64"/>
      <c r="QWL208" s="64"/>
      <c r="QWM208" s="64"/>
      <c r="QWN208" s="64"/>
      <c r="QWO208" s="64"/>
      <c r="QWP208" s="64"/>
      <c r="QWQ208" s="64"/>
      <c r="QWR208" s="64"/>
      <c r="QWS208" s="64"/>
      <c r="QWT208" s="64"/>
      <c r="QWU208" s="64"/>
      <c r="QWV208" s="64"/>
      <c r="QWW208" s="64"/>
      <c r="QWX208" s="64"/>
      <c r="QWY208" s="64"/>
      <c r="QWZ208" s="64"/>
      <c r="QXA208" s="64"/>
      <c r="QXB208" s="64"/>
      <c r="QXC208" s="64"/>
      <c r="QXD208" s="64"/>
      <c r="QXE208" s="64"/>
      <c r="QXF208" s="64"/>
      <c r="QXG208" s="64"/>
      <c r="QXH208" s="64"/>
      <c r="QXI208" s="64"/>
      <c r="QXJ208" s="64"/>
      <c r="QXK208" s="64"/>
      <c r="QXL208" s="64"/>
      <c r="QXM208" s="64"/>
      <c r="QXN208" s="64"/>
      <c r="QXO208" s="64"/>
      <c r="QXP208" s="64"/>
      <c r="QXQ208" s="64"/>
      <c r="QXR208" s="64"/>
      <c r="QXS208" s="64"/>
      <c r="QXT208" s="64"/>
      <c r="QXU208" s="64"/>
      <c r="QXV208" s="64"/>
      <c r="QXW208" s="64"/>
      <c r="QXX208" s="64"/>
      <c r="QXY208" s="64"/>
      <c r="QXZ208" s="64"/>
      <c r="QYA208" s="64"/>
      <c r="QYB208" s="64"/>
      <c r="QYC208" s="64"/>
      <c r="QYD208" s="64"/>
      <c r="QYE208" s="64"/>
      <c r="QYF208" s="64"/>
      <c r="QYG208" s="64"/>
      <c r="QYH208" s="64"/>
      <c r="QYI208" s="64"/>
      <c r="QYJ208" s="64"/>
      <c r="QYK208" s="64"/>
      <c r="QYL208" s="64"/>
      <c r="QYM208" s="64"/>
      <c r="QYN208" s="64"/>
      <c r="QYO208" s="64"/>
      <c r="QYP208" s="64"/>
      <c r="QYQ208" s="64"/>
      <c r="QYR208" s="64"/>
      <c r="QYS208" s="64"/>
      <c r="QYT208" s="64"/>
      <c r="QYU208" s="64"/>
      <c r="QYV208" s="64"/>
      <c r="QYW208" s="64"/>
      <c r="QYX208" s="64"/>
      <c r="QYY208" s="64"/>
      <c r="QYZ208" s="64"/>
      <c r="QZA208" s="64"/>
      <c r="QZB208" s="64"/>
      <c r="QZC208" s="64"/>
      <c r="QZD208" s="64"/>
      <c r="QZE208" s="64"/>
      <c r="QZF208" s="64"/>
      <c r="QZG208" s="64"/>
      <c r="QZH208" s="64"/>
      <c r="QZI208" s="64"/>
      <c r="QZJ208" s="64"/>
      <c r="QZK208" s="64"/>
      <c r="QZL208" s="64"/>
      <c r="QZM208" s="64"/>
      <c r="QZN208" s="64"/>
      <c r="QZO208" s="64"/>
      <c r="QZP208" s="64"/>
      <c r="QZQ208" s="64"/>
      <c r="QZR208" s="64"/>
      <c r="QZS208" s="64"/>
      <c r="QZT208" s="64"/>
      <c r="QZU208" s="64"/>
      <c r="QZV208" s="64"/>
      <c r="QZW208" s="64"/>
      <c r="QZX208" s="64"/>
      <c r="QZY208" s="64"/>
      <c r="QZZ208" s="64"/>
      <c r="RAA208" s="64"/>
      <c r="RAB208" s="64"/>
      <c r="RAC208" s="64"/>
      <c r="RAD208" s="64"/>
      <c r="RAE208" s="64"/>
      <c r="RAF208" s="64"/>
      <c r="RAG208" s="64"/>
      <c r="RAH208" s="64"/>
      <c r="RAI208" s="64"/>
      <c r="RAJ208" s="64"/>
      <c r="RAK208" s="64"/>
      <c r="RAL208" s="64"/>
      <c r="RAM208" s="64"/>
      <c r="RAN208" s="64"/>
      <c r="RAO208" s="64"/>
      <c r="RAP208" s="64"/>
      <c r="RAQ208" s="64"/>
      <c r="RAR208" s="64"/>
      <c r="RAS208" s="64"/>
      <c r="RAT208" s="64"/>
      <c r="RAU208" s="64"/>
      <c r="RAV208" s="64"/>
      <c r="RAW208" s="64"/>
      <c r="RAX208" s="64"/>
      <c r="RAY208" s="64"/>
      <c r="RAZ208" s="64"/>
      <c r="RBA208" s="64"/>
      <c r="RBB208" s="64"/>
      <c r="RBC208" s="64"/>
      <c r="RBD208" s="64"/>
      <c r="RBE208" s="64"/>
      <c r="RBF208" s="64"/>
      <c r="RBG208" s="64"/>
      <c r="RBH208" s="64"/>
      <c r="RBI208" s="64"/>
      <c r="RBJ208" s="64"/>
      <c r="RBK208" s="64"/>
      <c r="RBL208" s="64"/>
      <c r="RBM208" s="64"/>
      <c r="RBN208" s="64"/>
      <c r="RBO208" s="64"/>
      <c r="RBP208" s="64"/>
      <c r="RBQ208" s="64"/>
      <c r="RBR208" s="64"/>
      <c r="RBS208" s="64"/>
      <c r="RBT208" s="64"/>
      <c r="RBU208" s="64"/>
      <c r="RBV208" s="64"/>
      <c r="RBW208" s="64"/>
      <c r="RBX208" s="64"/>
      <c r="RBY208" s="64"/>
      <c r="RBZ208" s="64"/>
      <c r="RCA208" s="64"/>
      <c r="RCB208" s="64"/>
      <c r="RCC208" s="64"/>
      <c r="RCD208" s="64"/>
      <c r="RCE208" s="64"/>
      <c r="RCF208" s="64"/>
      <c r="RCG208" s="64"/>
      <c r="RCH208" s="64"/>
      <c r="RCI208" s="64"/>
      <c r="RCJ208" s="64"/>
      <c r="RCK208" s="64"/>
      <c r="RCL208" s="64"/>
      <c r="RCM208" s="64"/>
      <c r="RCN208" s="64"/>
      <c r="RCO208" s="64"/>
      <c r="RCP208" s="64"/>
      <c r="RCQ208" s="64"/>
      <c r="RCR208" s="64"/>
      <c r="RCS208" s="64"/>
      <c r="RCT208" s="64"/>
      <c r="RCU208" s="64"/>
      <c r="RCV208" s="64"/>
      <c r="RCW208" s="64"/>
      <c r="RCX208" s="64"/>
      <c r="RCY208" s="64"/>
      <c r="RCZ208" s="64"/>
      <c r="RDA208" s="64"/>
      <c r="RDB208" s="64"/>
      <c r="RDC208" s="64"/>
      <c r="RDD208" s="64"/>
      <c r="RDE208" s="64"/>
      <c r="RDF208" s="64"/>
      <c r="RDG208" s="64"/>
      <c r="RDH208" s="64"/>
      <c r="RDI208" s="64"/>
      <c r="RDJ208" s="64"/>
      <c r="RDK208" s="64"/>
      <c r="RDL208" s="64"/>
      <c r="RDM208" s="64"/>
      <c r="RDN208" s="64"/>
      <c r="RDO208" s="64"/>
      <c r="RDP208" s="64"/>
      <c r="RDQ208" s="64"/>
      <c r="RDR208" s="64"/>
      <c r="RDS208" s="64"/>
      <c r="RDT208" s="64"/>
      <c r="RDU208" s="64"/>
      <c r="RDV208" s="64"/>
      <c r="RDW208" s="64"/>
      <c r="RDX208" s="64"/>
      <c r="RDY208" s="64"/>
      <c r="RDZ208" s="64"/>
      <c r="REA208" s="64"/>
      <c r="REB208" s="64"/>
      <c r="REC208" s="64"/>
      <c r="RED208" s="64"/>
      <c r="REE208" s="64"/>
      <c r="REF208" s="64"/>
      <c r="REG208" s="64"/>
      <c r="REH208" s="64"/>
      <c r="REI208" s="64"/>
      <c r="REJ208" s="64"/>
      <c r="REK208" s="64"/>
      <c r="REL208" s="64"/>
      <c r="REM208" s="64"/>
      <c r="REN208" s="64"/>
      <c r="REO208" s="64"/>
      <c r="REP208" s="64"/>
      <c r="REQ208" s="64"/>
      <c r="RER208" s="64"/>
      <c r="RES208" s="64"/>
      <c r="RET208" s="64"/>
      <c r="REU208" s="64"/>
      <c r="REV208" s="64"/>
      <c r="REW208" s="64"/>
      <c r="REX208" s="64"/>
      <c r="REY208" s="64"/>
      <c r="REZ208" s="64"/>
      <c r="RFA208" s="64"/>
      <c r="RFB208" s="64"/>
      <c r="RFC208" s="64"/>
      <c r="RFD208" s="64"/>
      <c r="RFE208" s="64"/>
      <c r="RFF208" s="64"/>
      <c r="RFG208" s="64"/>
      <c r="RFH208" s="64"/>
      <c r="RFI208" s="64"/>
      <c r="RFJ208" s="64"/>
      <c r="RFK208" s="64"/>
      <c r="RFL208" s="64"/>
      <c r="RFM208" s="64"/>
      <c r="RFN208" s="64"/>
      <c r="RFO208" s="64"/>
      <c r="RFP208" s="64"/>
      <c r="RFQ208" s="64"/>
      <c r="RFR208" s="64"/>
      <c r="RFS208" s="64"/>
      <c r="RFT208" s="64"/>
      <c r="RFU208" s="64"/>
      <c r="RFV208" s="64"/>
      <c r="RFW208" s="64"/>
      <c r="RFX208" s="64"/>
      <c r="RFY208" s="64"/>
      <c r="RFZ208" s="64"/>
      <c r="RGA208" s="64"/>
      <c r="RGB208" s="64"/>
      <c r="RGC208" s="64"/>
      <c r="RGD208" s="64"/>
      <c r="RGE208" s="64"/>
      <c r="RGF208" s="64"/>
      <c r="RGG208" s="64"/>
      <c r="RGH208" s="64"/>
      <c r="RGI208" s="64"/>
      <c r="RGJ208" s="64"/>
      <c r="RGK208" s="64"/>
      <c r="RGL208" s="64"/>
      <c r="RGM208" s="64"/>
      <c r="RGN208" s="64"/>
      <c r="RGO208" s="64"/>
      <c r="RGP208" s="64"/>
      <c r="RGQ208" s="64"/>
      <c r="RGR208" s="64"/>
      <c r="RGS208" s="64"/>
      <c r="RGT208" s="64"/>
      <c r="RGU208" s="64"/>
      <c r="RGV208" s="64"/>
      <c r="RGW208" s="64"/>
      <c r="RGX208" s="64"/>
      <c r="RGY208" s="64"/>
      <c r="RGZ208" s="64"/>
      <c r="RHA208" s="64"/>
      <c r="RHB208" s="64"/>
      <c r="RHC208" s="64"/>
      <c r="RHD208" s="64"/>
      <c r="RHE208" s="64"/>
      <c r="RHF208" s="64"/>
      <c r="RHG208" s="64"/>
      <c r="RHH208" s="64"/>
      <c r="RHI208" s="64"/>
      <c r="RHJ208" s="64"/>
      <c r="RHK208" s="64"/>
      <c r="RHL208" s="64"/>
      <c r="RHM208" s="64"/>
      <c r="RHN208" s="64"/>
      <c r="RHO208" s="64"/>
      <c r="RHP208" s="64"/>
      <c r="RHQ208" s="64"/>
      <c r="RHR208" s="64"/>
      <c r="RHS208" s="64"/>
      <c r="RHT208" s="64"/>
      <c r="RHU208" s="64"/>
      <c r="RHV208" s="64"/>
      <c r="RHW208" s="64"/>
      <c r="RHX208" s="64"/>
      <c r="RHY208" s="64"/>
      <c r="RHZ208" s="64"/>
      <c r="RIA208" s="64"/>
      <c r="RIB208" s="64"/>
      <c r="RIC208" s="64"/>
      <c r="RID208" s="64"/>
      <c r="RIE208" s="64"/>
      <c r="RIF208" s="64"/>
      <c r="RIG208" s="64"/>
      <c r="RIH208" s="64"/>
      <c r="RII208" s="64"/>
      <c r="RIJ208" s="64"/>
      <c r="RIK208" s="64"/>
      <c r="RIL208" s="64"/>
      <c r="RIM208" s="64"/>
      <c r="RIN208" s="64"/>
      <c r="RIO208" s="64"/>
      <c r="RIP208" s="64"/>
      <c r="RIQ208" s="64"/>
      <c r="RIR208" s="64"/>
      <c r="RIS208" s="64"/>
      <c r="RIT208" s="64"/>
      <c r="RIU208" s="64"/>
      <c r="RIV208" s="64"/>
      <c r="RIW208" s="64"/>
      <c r="RIX208" s="64"/>
      <c r="RIY208" s="64"/>
      <c r="RIZ208" s="64"/>
      <c r="RJA208" s="64"/>
      <c r="RJB208" s="64"/>
      <c r="RJC208" s="64"/>
      <c r="RJD208" s="64"/>
      <c r="RJE208" s="64"/>
      <c r="RJF208" s="64"/>
      <c r="RJG208" s="64"/>
      <c r="RJH208" s="64"/>
      <c r="RJI208" s="64"/>
      <c r="RJJ208" s="64"/>
      <c r="RJK208" s="64"/>
      <c r="RJL208" s="64"/>
      <c r="RJM208" s="64"/>
      <c r="RJN208" s="64"/>
      <c r="RJO208" s="64"/>
      <c r="RJP208" s="64"/>
      <c r="RJQ208" s="64"/>
      <c r="RJR208" s="64"/>
      <c r="RJS208" s="64"/>
      <c r="RJT208" s="64"/>
      <c r="RJU208" s="64"/>
      <c r="RJV208" s="64"/>
      <c r="RJW208" s="64"/>
      <c r="RJX208" s="64"/>
      <c r="RJY208" s="64"/>
      <c r="RJZ208" s="64"/>
      <c r="RKA208" s="64"/>
      <c r="RKB208" s="64"/>
      <c r="RKC208" s="64"/>
      <c r="RKD208" s="64"/>
      <c r="RKE208" s="64"/>
      <c r="RKF208" s="64"/>
      <c r="RKG208" s="64"/>
      <c r="RKH208" s="64"/>
      <c r="RKI208" s="64"/>
      <c r="RKJ208" s="64"/>
      <c r="RKK208" s="64"/>
      <c r="RKL208" s="64"/>
      <c r="RKM208" s="64"/>
      <c r="RKN208" s="64"/>
      <c r="RKO208" s="64"/>
      <c r="RKP208" s="64"/>
      <c r="RKQ208" s="64"/>
      <c r="RKR208" s="64"/>
      <c r="RKS208" s="64"/>
      <c r="RKT208" s="64"/>
      <c r="RKU208" s="64"/>
      <c r="RKV208" s="64"/>
      <c r="RKW208" s="64"/>
      <c r="RKX208" s="64"/>
      <c r="RKY208" s="64"/>
      <c r="RKZ208" s="64"/>
      <c r="RLA208" s="64"/>
      <c r="RLB208" s="64"/>
      <c r="RLC208" s="64"/>
      <c r="RLD208" s="64"/>
      <c r="RLE208" s="64"/>
      <c r="RLF208" s="64"/>
      <c r="RLG208" s="64"/>
      <c r="RLH208" s="64"/>
      <c r="RLI208" s="64"/>
      <c r="RLJ208" s="64"/>
      <c r="RLK208" s="64"/>
      <c r="RLL208" s="64"/>
      <c r="RLM208" s="64"/>
      <c r="RLN208" s="64"/>
      <c r="RLO208" s="64"/>
      <c r="RLP208" s="64"/>
      <c r="RLQ208" s="64"/>
      <c r="RLR208" s="64"/>
      <c r="RLS208" s="64"/>
      <c r="RLT208" s="64"/>
      <c r="RLU208" s="64"/>
      <c r="RLV208" s="64"/>
      <c r="RLW208" s="64"/>
      <c r="RLX208" s="64"/>
      <c r="RLY208" s="64"/>
      <c r="RLZ208" s="64"/>
      <c r="RMA208" s="64"/>
      <c r="RMB208" s="64"/>
      <c r="RMC208" s="64"/>
      <c r="RMD208" s="64"/>
      <c r="RME208" s="64"/>
      <c r="RMF208" s="64"/>
      <c r="RMG208" s="64"/>
      <c r="RMH208" s="64"/>
      <c r="RMI208" s="64"/>
      <c r="RMJ208" s="64"/>
      <c r="RMK208" s="64"/>
      <c r="RML208" s="64"/>
      <c r="RMM208" s="64"/>
      <c r="RMN208" s="64"/>
      <c r="RMO208" s="64"/>
      <c r="RMP208" s="64"/>
      <c r="RMQ208" s="64"/>
      <c r="RMR208" s="64"/>
      <c r="RMS208" s="64"/>
      <c r="RMT208" s="64"/>
      <c r="RMU208" s="64"/>
      <c r="RMV208" s="64"/>
      <c r="RMW208" s="64"/>
      <c r="RMX208" s="64"/>
      <c r="RMY208" s="64"/>
      <c r="RMZ208" s="64"/>
      <c r="RNA208" s="64"/>
      <c r="RNB208" s="64"/>
      <c r="RNC208" s="64"/>
      <c r="RND208" s="64"/>
      <c r="RNE208" s="64"/>
      <c r="RNF208" s="64"/>
      <c r="RNG208" s="64"/>
      <c r="RNH208" s="64"/>
      <c r="RNI208" s="64"/>
      <c r="RNJ208" s="64"/>
      <c r="RNK208" s="64"/>
      <c r="RNL208" s="64"/>
      <c r="RNM208" s="64"/>
      <c r="RNN208" s="64"/>
      <c r="RNO208" s="64"/>
      <c r="RNP208" s="64"/>
      <c r="RNQ208" s="64"/>
      <c r="RNR208" s="64"/>
      <c r="RNS208" s="64"/>
      <c r="RNT208" s="64"/>
      <c r="RNU208" s="64"/>
      <c r="RNV208" s="64"/>
      <c r="RNW208" s="64"/>
      <c r="RNX208" s="64"/>
      <c r="RNY208" s="64"/>
      <c r="RNZ208" s="64"/>
      <c r="ROA208" s="64"/>
      <c r="ROB208" s="64"/>
      <c r="ROC208" s="64"/>
      <c r="ROD208" s="64"/>
      <c r="ROE208" s="64"/>
      <c r="ROF208" s="64"/>
      <c r="ROG208" s="64"/>
      <c r="ROH208" s="64"/>
      <c r="ROI208" s="64"/>
      <c r="ROJ208" s="64"/>
      <c r="ROK208" s="64"/>
      <c r="ROL208" s="64"/>
      <c r="ROM208" s="64"/>
      <c r="RON208" s="64"/>
      <c r="ROO208" s="64"/>
      <c r="ROP208" s="64"/>
      <c r="ROQ208" s="64"/>
      <c r="ROR208" s="64"/>
      <c r="ROS208" s="64"/>
      <c r="ROT208" s="64"/>
      <c r="ROU208" s="64"/>
      <c r="ROV208" s="64"/>
      <c r="ROW208" s="64"/>
      <c r="ROX208" s="64"/>
      <c r="ROY208" s="64"/>
      <c r="ROZ208" s="64"/>
      <c r="RPA208" s="64"/>
      <c r="RPB208" s="64"/>
      <c r="RPC208" s="64"/>
      <c r="RPD208" s="64"/>
      <c r="RPE208" s="64"/>
      <c r="RPF208" s="64"/>
      <c r="RPG208" s="64"/>
      <c r="RPH208" s="64"/>
      <c r="RPI208" s="64"/>
      <c r="RPJ208" s="64"/>
      <c r="RPK208" s="64"/>
      <c r="RPL208" s="64"/>
      <c r="RPM208" s="64"/>
      <c r="RPN208" s="64"/>
      <c r="RPO208" s="64"/>
      <c r="RPP208" s="64"/>
      <c r="RPQ208" s="64"/>
      <c r="RPR208" s="64"/>
      <c r="RPS208" s="64"/>
      <c r="RPT208" s="64"/>
      <c r="RPU208" s="64"/>
      <c r="RPV208" s="64"/>
      <c r="RPW208" s="64"/>
      <c r="RPX208" s="64"/>
      <c r="RPY208" s="64"/>
      <c r="RPZ208" s="64"/>
      <c r="RQA208" s="64"/>
      <c r="RQB208" s="64"/>
      <c r="RQC208" s="64"/>
      <c r="RQD208" s="64"/>
      <c r="RQE208" s="64"/>
      <c r="RQF208" s="64"/>
      <c r="RQG208" s="64"/>
      <c r="RQH208" s="64"/>
      <c r="RQI208" s="64"/>
      <c r="RQJ208" s="64"/>
      <c r="RQK208" s="64"/>
      <c r="RQL208" s="64"/>
      <c r="RQM208" s="64"/>
      <c r="RQN208" s="64"/>
      <c r="RQO208" s="64"/>
      <c r="RQP208" s="64"/>
      <c r="RQQ208" s="64"/>
      <c r="RQR208" s="64"/>
      <c r="RQS208" s="64"/>
      <c r="RQT208" s="64"/>
      <c r="RQU208" s="64"/>
      <c r="RQV208" s="64"/>
      <c r="RQW208" s="64"/>
      <c r="RQX208" s="64"/>
      <c r="RQY208" s="64"/>
      <c r="RQZ208" s="64"/>
      <c r="RRA208" s="64"/>
      <c r="RRB208" s="64"/>
      <c r="RRC208" s="64"/>
      <c r="RRD208" s="64"/>
      <c r="RRE208" s="64"/>
      <c r="RRF208" s="64"/>
      <c r="RRG208" s="64"/>
      <c r="RRH208" s="64"/>
      <c r="RRI208" s="64"/>
      <c r="RRJ208" s="64"/>
      <c r="RRK208" s="64"/>
      <c r="RRL208" s="64"/>
      <c r="RRM208" s="64"/>
      <c r="RRN208" s="64"/>
      <c r="RRO208" s="64"/>
      <c r="RRP208" s="64"/>
      <c r="RRQ208" s="64"/>
      <c r="RRR208" s="64"/>
      <c r="RRS208" s="64"/>
      <c r="RRT208" s="64"/>
      <c r="RRU208" s="64"/>
      <c r="RRV208" s="64"/>
      <c r="RRW208" s="64"/>
      <c r="RRX208" s="64"/>
      <c r="RRY208" s="64"/>
      <c r="RRZ208" s="64"/>
      <c r="RSA208" s="64"/>
      <c r="RSB208" s="64"/>
      <c r="RSC208" s="64"/>
      <c r="RSD208" s="64"/>
      <c r="RSE208" s="64"/>
      <c r="RSF208" s="64"/>
      <c r="RSG208" s="64"/>
      <c r="RSH208" s="64"/>
      <c r="RSI208" s="64"/>
      <c r="RSJ208" s="64"/>
      <c r="RSK208" s="64"/>
      <c r="RSL208" s="64"/>
      <c r="RSM208" s="64"/>
      <c r="RSN208" s="64"/>
      <c r="RSO208" s="64"/>
      <c r="RSP208" s="64"/>
      <c r="RSQ208" s="64"/>
      <c r="RSR208" s="64"/>
      <c r="RSS208" s="64"/>
      <c r="RST208" s="64"/>
      <c r="RSU208" s="64"/>
      <c r="RSV208" s="64"/>
      <c r="RSW208" s="64"/>
      <c r="RSX208" s="64"/>
      <c r="RSY208" s="64"/>
      <c r="RSZ208" s="64"/>
      <c r="RTA208" s="64"/>
      <c r="RTB208" s="64"/>
      <c r="RTC208" s="64"/>
      <c r="RTD208" s="64"/>
      <c r="RTE208" s="64"/>
      <c r="RTF208" s="64"/>
      <c r="RTG208" s="64"/>
      <c r="RTH208" s="64"/>
      <c r="RTI208" s="64"/>
      <c r="RTJ208" s="64"/>
      <c r="RTK208" s="64"/>
      <c r="RTL208" s="64"/>
      <c r="RTM208" s="64"/>
      <c r="RTN208" s="64"/>
      <c r="RTO208" s="64"/>
      <c r="RTP208" s="64"/>
      <c r="RTQ208" s="64"/>
      <c r="RTR208" s="64"/>
      <c r="RTS208" s="64"/>
      <c r="RTT208" s="64"/>
      <c r="RTU208" s="64"/>
      <c r="RTV208" s="64"/>
      <c r="RTW208" s="64"/>
      <c r="RTX208" s="64"/>
      <c r="RTY208" s="64"/>
      <c r="RTZ208" s="64"/>
      <c r="RUA208" s="64"/>
      <c r="RUB208" s="64"/>
      <c r="RUC208" s="64"/>
      <c r="RUD208" s="64"/>
      <c r="RUE208" s="64"/>
      <c r="RUF208" s="64"/>
      <c r="RUG208" s="64"/>
      <c r="RUH208" s="64"/>
      <c r="RUI208" s="64"/>
      <c r="RUJ208" s="64"/>
      <c r="RUK208" s="64"/>
      <c r="RUL208" s="64"/>
      <c r="RUM208" s="64"/>
      <c r="RUN208" s="64"/>
      <c r="RUO208" s="64"/>
      <c r="RUP208" s="64"/>
      <c r="RUQ208" s="64"/>
      <c r="RUR208" s="64"/>
      <c r="RUS208" s="64"/>
      <c r="RUT208" s="64"/>
      <c r="RUU208" s="64"/>
      <c r="RUV208" s="64"/>
      <c r="RUW208" s="64"/>
      <c r="RUX208" s="64"/>
      <c r="RUY208" s="64"/>
      <c r="RUZ208" s="64"/>
      <c r="RVA208" s="64"/>
      <c r="RVB208" s="64"/>
      <c r="RVC208" s="64"/>
      <c r="RVD208" s="64"/>
      <c r="RVE208" s="64"/>
      <c r="RVF208" s="64"/>
      <c r="RVG208" s="64"/>
      <c r="RVH208" s="64"/>
      <c r="RVI208" s="64"/>
      <c r="RVJ208" s="64"/>
      <c r="RVK208" s="64"/>
      <c r="RVL208" s="64"/>
      <c r="RVM208" s="64"/>
      <c r="RVN208" s="64"/>
      <c r="RVO208" s="64"/>
      <c r="RVP208" s="64"/>
      <c r="RVQ208" s="64"/>
      <c r="RVR208" s="64"/>
      <c r="RVS208" s="64"/>
      <c r="RVT208" s="64"/>
      <c r="RVU208" s="64"/>
      <c r="RVV208" s="64"/>
      <c r="RVW208" s="64"/>
      <c r="RVX208" s="64"/>
      <c r="RVY208" s="64"/>
      <c r="RVZ208" s="64"/>
      <c r="RWA208" s="64"/>
      <c r="RWB208" s="64"/>
      <c r="RWC208" s="64"/>
      <c r="RWD208" s="64"/>
      <c r="RWE208" s="64"/>
      <c r="RWF208" s="64"/>
      <c r="RWG208" s="64"/>
      <c r="RWH208" s="64"/>
      <c r="RWI208" s="64"/>
      <c r="RWJ208" s="64"/>
      <c r="RWK208" s="64"/>
      <c r="RWL208" s="64"/>
      <c r="RWM208" s="64"/>
      <c r="RWN208" s="64"/>
      <c r="RWO208" s="64"/>
      <c r="RWP208" s="64"/>
      <c r="RWQ208" s="64"/>
      <c r="RWR208" s="64"/>
      <c r="RWS208" s="64"/>
      <c r="RWT208" s="64"/>
      <c r="RWU208" s="64"/>
      <c r="RWV208" s="64"/>
      <c r="RWW208" s="64"/>
      <c r="RWX208" s="64"/>
      <c r="RWY208" s="64"/>
      <c r="RWZ208" s="64"/>
      <c r="RXA208" s="64"/>
      <c r="RXB208" s="64"/>
      <c r="RXC208" s="64"/>
      <c r="RXD208" s="64"/>
      <c r="RXE208" s="64"/>
      <c r="RXF208" s="64"/>
      <c r="RXG208" s="64"/>
      <c r="RXH208" s="64"/>
      <c r="RXI208" s="64"/>
      <c r="RXJ208" s="64"/>
      <c r="RXK208" s="64"/>
      <c r="RXL208" s="64"/>
      <c r="RXM208" s="64"/>
      <c r="RXN208" s="64"/>
      <c r="RXO208" s="64"/>
      <c r="RXP208" s="64"/>
      <c r="RXQ208" s="64"/>
      <c r="RXR208" s="64"/>
      <c r="RXS208" s="64"/>
      <c r="RXT208" s="64"/>
      <c r="RXU208" s="64"/>
      <c r="RXV208" s="64"/>
      <c r="RXW208" s="64"/>
      <c r="RXX208" s="64"/>
      <c r="RXY208" s="64"/>
      <c r="RXZ208" s="64"/>
      <c r="RYA208" s="64"/>
      <c r="RYB208" s="64"/>
      <c r="RYC208" s="64"/>
      <c r="RYD208" s="64"/>
      <c r="RYE208" s="64"/>
      <c r="RYF208" s="64"/>
      <c r="RYG208" s="64"/>
      <c r="RYH208" s="64"/>
      <c r="RYI208" s="64"/>
      <c r="RYJ208" s="64"/>
      <c r="RYK208" s="64"/>
      <c r="RYL208" s="64"/>
      <c r="RYM208" s="64"/>
      <c r="RYN208" s="64"/>
      <c r="RYO208" s="64"/>
      <c r="RYP208" s="64"/>
      <c r="RYQ208" s="64"/>
      <c r="RYR208" s="64"/>
      <c r="RYS208" s="64"/>
      <c r="RYT208" s="64"/>
      <c r="RYU208" s="64"/>
      <c r="RYV208" s="64"/>
      <c r="RYW208" s="64"/>
      <c r="RYX208" s="64"/>
      <c r="RYY208" s="64"/>
      <c r="RYZ208" s="64"/>
      <c r="RZA208" s="64"/>
      <c r="RZB208" s="64"/>
      <c r="RZC208" s="64"/>
      <c r="RZD208" s="64"/>
      <c r="RZE208" s="64"/>
      <c r="RZF208" s="64"/>
      <c r="RZG208" s="64"/>
      <c r="RZH208" s="64"/>
      <c r="RZI208" s="64"/>
      <c r="RZJ208" s="64"/>
      <c r="RZK208" s="64"/>
      <c r="RZL208" s="64"/>
      <c r="RZM208" s="64"/>
      <c r="RZN208" s="64"/>
      <c r="RZO208" s="64"/>
      <c r="RZP208" s="64"/>
      <c r="RZQ208" s="64"/>
      <c r="RZR208" s="64"/>
      <c r="RZS208" s="64"/>
      <c r="RZT208" s="64"/>
      <c r="RZU208" s="64"/>
      <c r="RZV208" s="64"/>
      <c r="RZW208" s="64"/>
      <c r="RZX208" s="64"/>
      <c r="RZY208" s="64"/>
      <c r="RZZ208" s="64"/>
      <c r="SAA208" s="64"/>
      <c r="SAB208" s="64"/>
      <c r="SAC208" s="64"/>
      <c r="SAD208" s="64"/>
      <c r="SAE208" s="64"/>
      <c r="SAF208" s="64"/>
      <c r="SAG208" s="64"/>
      <c r="SAH208" s="64"/>
      <c r="SAI208" s="64"/>
      <c r="SAJ208" s="64"/>
      <c r="SAK208" s="64"/>
      <c r="SAL208" s="64"/>
      <c r="SAM208" s="64"/>
      <c r="SAN208" s="64"/>
      <c r="SAO208" s="64"/>
      <c r="SAP208" s="64"/>
      <c r="SAQ208" s="64"/>
      <c r="SAR208" s="64"/>
      <c r="SAS208" s="64"/>
      <c r="SAT208" s="64"/>
      <c r="SAU208" s="64"/>
      <c r="SAV208" s="64"/>
      <c r="SAW208" s="64"/>
      <c r="SAX208" s="64"/>
      <c r="SAY208" s="64"/>
      <c r="SAZ208" s="64"/>
      <c r="SBA208" s="64"/>
      <c r="SBB208" s="64"/>
      <c r="SBC208" s="64"/>
      <c r="SBD208" s="64"/>
      <c r="SBE208" s="64"/>
      <c r="SBF208" s="64"/>
      <c r="SBG208" s="64"/>
      <c r="SBH208" s="64"/>
      <c r="SBI208" s="64"/>
      <c r="SBJ208" s="64"/>
      <c r="SBK208" s="64"/>
      <c r="SBL208" s="64"/>
      <c r="SBM208" s="64"/>
      <c r="SBN208" s="64"/>
      <c r="SBO208" s="64"/>
      <c r="SBP208" s="64"/>
      <c r="SBQ208" s="64"/>
      <c r="SBR208" s="64"/>
      <c r="SBS208" s="64"/>
      <c r="SBT208" s="64"/>
      <c r="SBU208" s="64"/>
      <c r="SBV208" s="64"/>
      <c r="SBW208" s="64"/>
      <c r="SBX208" s="64"/>
      <c r="SBY208" s="64"/>
      <c r="SBZ208" s="64"/>
      <c r="SCA208" s="64"/>
      <c r="SCB208" s="64"/>
      <c r="SCC208" s="64"/>
      <c r="SCD208" s="64"/>
      <c r="SCE208" s="64"/>
      <c r="SCF208" s="64"/>
      <c r="SCG208" s="64"/>
      <c r="SCH208" s="64"/>
      <c r="SCI208" s="64"/>
      <c r="SCJ208" s="64"/>
      <c r="SCK208" s="64"/>
      <c r="SCL208" s="64"/>
      <c r="SCM208" s="64"/>
      <c r="SCN208" s="64"/>
      <c r="SCO208" s="64"/>
      <c r="SCP208" s="64"/>
      <c r="SCQ208" s="64"/>
      <c r="SCR208" s="64"/>
      <c r="SCS208" s="64"/>
      <c r="SCT208" s="64"/>
      <c r="SCU208" s="64"/>
      <c r="SCV208" s="64"/>
      <c r="SCW208" s="64"/>
      <c r="SCX208" s="64"/>
      <c r="SCY208" s="64"/>
      <c r="SCZ208" s="64"/>
      <c r="SDA208" s="64"/>
      <c r="SDB208" s="64"/>
      <c r="SDC208" s="64"/>
      <c r="SDD208" s="64"/>
      <c r="SDE208" s="64"/>
      <c r="SDF208" s="64"/>
      <c r="SDG208" s="64"/>
      <c r="SDH208" s="64"/>
      <c r="SDI208" s="64"/>
      <c r="SDJ208" s="64"/>
      <c r="SDK208" s="64"/>
      <c r="SDL208" s="64"/>
      <c r="SDM208" s="64"/>
      <c r="SDN208" s="64"/>
      <c r="SDO208" s="64"/>
      <c r="SDP208" s="64"/>
      <c r="SDQ208" s="64"/>
      <c r="SDR208" s="64"/>
      <c r="SDS208" s="64"/>
      <c r="SDT208" s="64"/>
      <c r="SDU208" s="64"/>
      <c r="SDV208" s="64"/>
      <c r="SDW208" s="64"/>
      <c r="SDX208" s="64"/>
      <c r="SDY208" s="64"/>
      <c r="SDZ208" s="64"/>
      <c r="SEA208" s="64"/>
      <c r="SEB208" s="64"/>
      <c r="SEC208" s="64"/>
      <c r="SED208" s="64"/>
      <c r="SEE208" s="64"/>
      <c r="SEF208" s="64"/>
      <c r="SEG208" s="64"/>
      <c r="SEH208" s="64"/>
      <c r="SEI208" s="64"/>
      <c r="SEJ208" s="64"/>
      <c r="SEK208" s="64"/>
      <c r="SEL208" s="64"/>
      <c r="SEM208" s="64"/>
      <c r="SEN208" s="64"/>
      <c r="SEO208" s="64"/>
      <c r="SEP208" s="64"/>
      <c r="SEQ208" s="64"/>
      <c r="SER208" s="64"/>
      <c r="SES208" s="64"/>
      <c r="SET208" s="64"/>
      <c r="SEU208" s="64"/>
      <c r="SEV208" s="64"/>
      <c r="SEW208" s="64"/>
      <c r="SEX208" s="64"/>
      <c r="SEY208" s="64"/>
      <c r="SEZ208" s="64"/>
      <c r="SFA208" s="64"/>
      <c r="SFB208" s="64"/>
      <c r="SFC208" s="64"/>
      <c r="SFD208" s="64"/>
      <c r="SFE208" s="64"/>
      <c r="SFF208" s="64"/>
      <c r="SFG208" s="64"/>
      <c r="SFH208" s="64"/>
      <c r="SFI208" s="64"/>
      <c r="SFJ208" s="64"/>
      <c r="SFK208" s="64"/>
      <c r="SFL208" s="64"/>
      <c r="SFM208" s="64"/>
      <c r="SFN208" s="64"/>
      <c r="SFO208" s="64"/>
      <c r="SFP208" s="64"/>
      <c r="SFQ208" s="64"/>
      <c r="SFR208" s="64"/>
      <c r="SFS208" s="64"/>
      <c r="SFT208" s="64"/>
      <c r="SFU208" s="64"/>
      <c r="SFV208" s="64"/>
      <c r="SFW208" s="64"/>
      <c r="SFX208" s="64"/>
      <c r="SFY208" s="64"/>
      <c r="SFZ208" s="64"/>
      <c r="SGA208" s="64"/>
      <c r="SGB208" s="64"/>
      <c r="SGC208" s="64"/>
      <c r="SGD208" s="64"/>
      <c r="SGE208" s="64"/>
      <c r="SGF208" s="64"/>
      <c r="SGG208" s="64"/>
      <c r="SGH208" s="64"/>
      <c r="SGI208" s="64"/>
      <c r="SGJ208" s="64"/>
      <c r="SGK208" s="64"/>
      <c r="SGL208" s="64"/>
      <c r="SGM208" s="64"/>
      <c r="SGN208" s="64"/>
      <c r="SGO208" s="64"/>
      <c r="SGP208" s="64"/>
      <c r="SGQ208" s="64"/>
      <c r="SGR208" s="64"/>
      <c r="SGS208" s="64"/>
      <c r="SGT208" s="64"/>
      <c r="SGU208" s="64"/>
      <c r="SGV208" s="64"/>
      <c r="SGW208" s="64"/>
      <c r="SGX208" s="64"/>
      <c r="SGY208" s="64"/>
      <c r="SGZ208" s="64"/>
      <c r="SHA208" s="64"/>
      <c r="SHB208" s="64"/>
      <c r="SHC208" s="64"/>
      <c r="SHD208" s="64"/>
      <c r="SHE208" s="64"/>
      <c r="SHF208" s="64"/>
      <c r="SHG208" s="64"/>
      <c r="SHH208" s="64"/>
      <c r="SHI208" s="64"/>
      <c r="SHJ208" s="64"/>
      <c r="SHK208" s="64"/>
      <c r="SHL208" s="64"/>
      <c r="SHM208" s="64"/>
      <c r="SHN208" s="64"/>
      <c r="SHO208" s="64"/>
      <c r="SHP208" s="64"/>
      <c r="SHQ208" s="64"/>
      <c r="SHR208" s="64"/>
      <c r="SHS208" s="64"/>
      <c r="SHT208" s="64"/>
      <c r="SHU208" s="64"/>
      <c r="SHV208" s="64"/>
      <c r="SHW208" s="64"/>
      <c r="SHX208" s="64"/>
      <c r="SHY208" s="64"/>
      <c r="SHZ208" s="64"/>
      <c r="SIA208" s="64"/>
      <c r="SIB208" s="64"/>
      <c r="SIC208" s="64"/>
      <c r="SID208" s="64"/>
      <c r="SIE208" s="64"/>
      <c r="SIF208" s="64"/>
      <c r="SIG208" s="64"/>
      <c r="SIH208" s="64"/>
      <c r="SII208" s="64"/>
      <c r="SIJ208" s="64"/>
      <c r="SIK208" s="64"/>
      <c r="SIL208" s="64"/>
      <c r="SIM208" s="64"/>
      <c r="SIN208" s="64"/>
      <c r="SIO208" s="64"/>
      <c r="SIP208" s="64"/>
      <c r="SIQ208" s="64"/>
      <c r="SIR208" s="64"/>
      <c r="SIS208" s="64"/>
      <c r="SIT208" s="64"/>
      <c r="SIU208" s="64"/>
      <c r="SIV208" s="64"/>
      <c r="SIW208" s="64"/>
      <c r="SIX208" s="64"/>
      <c r="SIY208" s="64"/>
      <c r="SIZ208" s="64"/>
      <c r="SJA208" s="64"/>
      <c r="SJB208" s="64"/>
      <c r="SJC208" s="64"/>
      <c r="SJD208" s="64"/>
      <c r="SJE208" s="64"/>
      <c r="SJF208" s="64"/>
      <c r="SJG208" s="64"/>
      <c r="SJH208" s="64"/>
      <c r="SJI208" s="64"/>
      <c r="SJJ208" s="64"/>
      <c r="SJK208" s="64"/>
      <c r="SJL208" s="64"/>
      <c r="SJM208" s="64"/>
      <c r="SJN208" s="64"/>
      <c r="SJO208" s="64"/>
      <c r="SJP208" s="64"/>
      <c r="SJQ208" s="64"/>
      <c r="SJR208" s="64"/>
      <c r="SJS208" s="64"/>
      <c r="SJT208" s="64"/>
      <c r="SJU208" s="64"/>
      <c r="SJV208" s="64"/>
      <c r="SJW208" s="64"/>
      <c r="SJX208" s="64"/>
      <c r="SJY208" s="64"/>
      <c r="SJZ208" s="64"/>
      <c r="SKA208" s="64"/>
      <c r="SKB208" s="64"/>
      <c r="SKC208" s="64"/>
      <c r="SKD208" s="64"/>
      <c r="SKE208" s="64"/>
      <c r="SKF208" s="64"/>
      <c r="SKG208" s="64"/>
      <c r="SKH208" s="64"/>
      <c r="SKI208" s="64"/>
      <c r="SKJ208" s="64"/>
      <c r="SKK208" s="64"/>
      <c r="SKL208" s="64"/>
      <c r="SKM208" s="64"/>
      <c r="SKN208" s="64"/>
      <c r="SKO208" s="64"/>
      <c r="SKP208" s="64"/>
      <c r="SKQ208" s="64"/>
      <c r="SKR208" s="64"/>
      <c r="SKS208" s="64"/>
      <c r="SKT208" s="64"/>
      <c r="SKU208" s="64"/>
      <c r="SKV208" s="64"/>
      <c r="SKW208" s="64"/>
      <c r="SKX208" s="64"/>
      <c r="SKY208" s="64"/>
      <c r="SKZ208" s="64"/>
      <c r="SLA208" s="64"/>
      <c r="SLB208" s="64"/>
      <c r="SLC208" s="64"/>
      <c r="SLD208" s="64"/>
      <c r="SLE208" s="64"/>
      <c r="SLF208" s="64"/>
      <c r="SLG208" s="64"/>
      <c r="SLH208" s="64"/>
      <c r="SLI208" s="64"/>
      <c r="SLJ208" s="64"/>
      <c r="SLK208" s="64"/>
      <c r="SLL208" s="64"/>
      <c r="SLM208" s="64"/>
      <c r="SLN208" s="64"/>
      <c r="SLO208" s="64"/>
      <c r="SLP208" s="64"/>
      <c r="SLQ208" s="64"/>
      <c r="SLR208" s="64"/>
      <c r="SLS208" s="64"/>
      <c r="SLT208" s="64"/>
      <c r="SLU208" s="64"/>
      <c r="SLV208" s="64"/>
      <c r="SLW208" s="64"/>
      <c r="SLX208" s="64"/>
      <c r="SLY208" s="64"/>
      <c r="SLZ208" s="64"/>
      <c r="SMA208" s="64"/>
      <c r="SMB208" s="64"/>
      <c r="SMC208" s="64"/>
      <c r="SMD208" s="64"/>
      <c r="SME208" s="64"/>
      <c r="SMF208" s="64"/>
      <c r="SMG208" s="64"/>
      <c r="SMH208" s="64"/>
      <c r="SMI208" s="64"/>
      <c r="SMJ208" s="64"/>
      <c r="SMK208" s="64"/>
      <c r="SML208" s="64"/>
      <c r="SMM208" s="64"/>
      <c r="SMN208" s="64"/>
      <c r="SMO208" s="64"/>
      <c r="SMP208" s="64"/>
      <c r="SMQ208" s="64"/>
      <c r="SMR208" s="64"/>
      <c r="SMS208" s="64"/>
      <c r="SMT208" s="64"/>
      <c r="SMU208" s="64"/>
      <c r="SMV208" s="64"/>
      <c r="SMW208" s="64"/>
      <c r="SMX208" s="64"/>
      <c r="SMY208" s="64"/>
      <c r="SMZ208" s="64"/>
      <c r="SNA208" s="64"/>
      <c r="SNB208" s="64"/>
      <c r="SNC208" s="64"/>
      <c r="SND208" s="64"/>
      <c r="SNE208" s="64"/>
      <c r="SNF208" s="64"/>
      <c r="SNG208" s="64"/>
      <c r="SNH208" s="64"/>
      <c r="SNI208" s="64"/>
      <c r="SNJ208" s="64"/>
      <c r="SNK208" s="64"/>
      <c r="SNL208" s="64"/>
      <c r="SNM208" s="64"/>
      <c r="SNN208" s="64"/>
      <c r="SNO208" s="64"/>
      <c r="SNP208" s="64"/>
      <c r="SNQ208" s="64"/>
      <c r="SNR208" s="64"/>
      <c r="SNS208" s="64"/>
      <c r="SNT208" s="64"/>
      <c r="SNU208" s="64"/>
      <c r="SNV208" s="64"/>
      <c r="SNW208" s="64"/>
      <c r="SNX208" s="64"/>
      <c r="SNY208" s="64"/>
      <c r="SNZ208" s="64"/>
      <c r="SOA208" s="64"/>
      <c r="SOB208" s="64"/>
      <c r="SOC208" s="64"/>
      <c r="SOD208" s="64"/>
      <c r="SOE208" s="64"/>
      <c r="SOF208" s="64"/>
      <c r="SOG208" s="64"/>
      <c r="SOH208" s="64"/>
      <c r="SOI208" s="64"/>
      <c r="SOJ208" s="64"/>
      <c r="SOK208" s="64"/>
      <c r="SOL208" s="64"/>
      <c r="SOM208" s="64"/>
      <c r="SON208" s="64"/>
      <c r="SOO208" s="64"/>
      <c r="SOP208" s="64"/>
      <c r="SOQ208" s="64"/>
      <c r="SOR208" s="64"/>
      <c r="SOS208" s="64"/>
      <c r="SOT208" s="64"/>
      <c r="SOU208" s="64"/>
      <c r="SOV208" s="64"/>
      <c r="SOW208" s="64"/>
      <c r="SOX208" s="64"/>
      <c r="SOY208" s="64"/>
      <c r="SOZ208" s="64"/>
      <c r="SPA208" s="64"/>
      <c r="SPB208" s="64"/>
      <c r="SPC208" s="64"/>
      <c r="SPD208" s="64"/>
      <c r="SPE208" s="64"/>
      <c r="SPF208" s="64"/>
      <c r="SPG208" s="64"/>
      <c r="SPH208" s="64"/>
      <c r="SPI208" s="64"/>
      <c r="SPJ208" s="64"/>
      <c r="SPK208" s="64"/>
      <c r="SPL208" s="64"/>
      <c r="SPM208" s="64"/>
      <c r="SPN208" s="64"/>
      <c r="SPO208" s="64"/>
      <c r="SPP208" s="64"/>
      <c r="SPQ208" s="64"/>
      <c r="SPR208" s="64"/>
      <c r="SPS208" s="64"/>
      <c r="SPT208" s="64"/>
      <c r="SPU208" s="64"/>
      <c r="SPV208" s="64"/>
      <c r="SPW208" s="64"/>
      <c r="SPX208" s="64"/>
      <c r="SPY208" s="64"/>
      <c r="SPZ208" s="64"/>
      <c r="SQA208" s="64"/>
      <c r="SQB208" s="64"/>
      <c r="SQC208" s="64"/>
      <c r="SQD208" s="64"/>
      <c r="SQE208" s="64"/>
      <c r="SQF208" s="64"/>
      <c r="SQG208" s="64"/>
      <c r="SQH208" s="64"/>
      <c r="SQI208" s="64"/>
      <c r="SQJ208" s="64"/>
      <c r="SQK208" s="64"/>
      <c r="SQL208" s="64"/>
      <c r="SQM208" s="64"/>
      <c r="SQN208" s="64"/>
      <c r="SQO208" s="64"/>
      <c r="SQP208" s="64"/>
      <c r="SQQ208" s="64"/>
      <c r="SQR208" s="64"/>
      <c r="SQS208" s="64"/>
      <c r="SQT208" s="64"/>
      <c r="SQU208" s="64"/>
      <c r="SQV208" s="64"/>
      <c r="SQW208" s="64"/>
      <c r="SQX208" s="64"/>
      <c r="SQY208" s="64"/>
      <c r="SQZ208" s="64"/>
      <c r="SRA208" s="64"/>
      <c r="SRB208" s="64"/>
      <c r="SRC208" s="64"/>
      <c r="SRD208" s="64"/>
      <c r="SRE208" s="64"/>
      <c r="SRF208" s="64"/>
      <c r="SRG208" s="64"/>
      <c r="SRH208" s="64"/>
      <c r="SRI208" s="64"/>
      <c r="SRJ208" s="64"/>
      <c r="SRK208" s="64"/>
      <c r="SRL208" s="64"/>
      <c r="SRM208" s="64"/>
      <c r="SRN208" s="64"/>
      <c r="SRO208" s="64"/>
      <c r="SRP208" s="64"/>
      <c r="SRQ208" s="64"/>
      <c r="SRR208" s="64"/>
      <c r="SRS208" s="64"/>
      <c r="SRT208" s="64"/>
      <c r="SRU208" s="64"/>
      <c r="SRV208" s="64"/>
      <c r="SRW208" s="64"/>
      <c r="SRX208" s="64"/>
      <c r="SRY208" s="64"/>
      <c r="SRZ208" s="64"/>
      <c r="SSA208" s="64"/>
      <c r="SSB208" s="64"/>
      <c r="SSC208" s="64"/>
      <c r="SSD208" s="64"/>
      <c r="SSE208" s="64"/>
      <c r="SSF208" s="64"/>
      <c r="SSG208" s="64"/>
      <c r="SSH208" s="64"/>
      <c r="SSI208" s="64"/>
      <c r="SSJ208" s="64"/>
      <c r="SSK208" s="64"/>
      <c r="SSL208" s="64"/>
      <c r="SSM208" s="64"/>
      <c r="SSN208" s="64"/>
      <c r="SSO208" s="64"/>
      <c r="SSP208" s="64"/>
      <c r="SSQ208" s="64"/>
      <c r="SSR208" s="64"/>
      <c r="SSS208" s="64"/>
      <c r="SST208" s="64"/>
      <c r="SSU208" s="64"/>
      <c r="SSV208" s="64"/>
      <c r="SSW208" s="64"/>
      <c r="SSX208" s="64"/>
      <c r="SSY208" s="64"/>
      <c r="SSZ208" s="64"/>
      <c r="STA208" s="64"/>
      <c r="STB208" s="64"/>
      <c r="STC208" s="64"/>
      <c r="STD208" s="64"/>
      <c r="STE208" s="64"/>
      <c r="STF208" s="64"/>
      <c r="STG208" s="64"/>
      <c r="STH208" s="64"/>
      <c r="STI208" s="64"/>
      <c r="STJ208" s="64"/>
      <c r="STK208" s="64"/>
      <c r="STL208" s="64"/>
      <c r="STM208" s="64"/>
      <c r="STN208" s="64"/>
      <c r="STO208" s="64"/>
      <c r="STP208" s="64"/>
      <c r="STQ208" s="64"/>
      <c r="STR208" s="64"/>
      <c r="STS208" s="64"/>
      <c r="STT208" s="64"/>
      <c r="STU208" s="64"/>
      <c r="STV208" s="64"/>
      <c r="STW208" s="64"/>
      <c r="STX208" s="64"/>
      <c r="STY208" s="64"/>
      <c r="STZ208" s="64"/>
      <c r="SUA208" s="64"/>
      <c r="SUB208" s="64"/>
      <c r="SUC208" s="64"/>
      <c r="SUD208" s="64"/>
      <c r="SUE208" s="64"/>
      <c r="SUF208" s="64"/>
      <c r="SUG208" s="64"/>
      <c r="SUH208" s="64"/>
      <c r="SUI208" s="64"/>
      <c r="SUJ208" s="64"/>
      <c r="SUK208" s="64"/>
      <c r="SUL208" s="64"/>
      <c r="SUM208" s="64"/>
      <c r="SUN208" s="64"/>
      <c r="SUO208" s="64"/>
      <c r="SUP208" s="64"/>
      <c r="SUQ208" s="64"/>
      <c r="SUR208" s="64"/>
      <c r="SUS208" s="64"/>
      <c r="SUT208" s="64"/>
      <c r="SUU208" s="64"/>
      <c r="SUV208" s="64"/>
      <c r="SUW208" s="64"/>
      <c r="SUX208" s="64"/>
      <c r="SUY208" s="64"/>
      <c r="SUZ208" s="64"/>
      <c r="SVA208" s="64"/>
      <c r="SVB208" s="64"/>
      <c r="SVC208" s="64"/>
      <c r="SVD208" s="64"/>
      <c r="SVE208" s="64"/>
      <c r="SVF208" s="64"/>
      <c r="SVG208" s="64"/>
      <c r="SVH208" s="64"/>
      <c r="SVI208" s="64"/>
      <c r="SVJ208" s="64"/>
      <c r="SVK208" s="64"/>
      <c r="SVL208" s="64"/>
      <c r="SVM208" s="64"/>
      <c r="SVN208" s="64"/>
      <c r="SVO208" s="64"/>
      <c r="SVP208" s="64"/>
      <c r="SVQ208" s="64"/>
      <c r="SVR208" s="64"/>
      <c r="SVS208" s="64"/>
      <c r="SVT208" s="64"/>
      <c r="SVU208" s="64"/>
      <c r="SVV208" s="64"/>
      <c r="SVW208" s="64"/>
      <c r="SVX208" s="64"/>
      <c r="SVY208" s="64"/>
      <c r="SVZ208" s="64"/>
      <c r="SWA208" s="64"/>
      <c r="SWB208" s="64"/>
      <c r="SWC208" s="64"/>
      <c r="SWD208" s="64"/>
      <c r="SWE208" s="64"/>
      <c r="SWF208" s="64"/>
      <c r="SWG208" s="64"/>
      <c r="SWH208" s="64"/>
      <c r="SWI208" s="64"/>
      <c r="SWJ208" s="64"/>
      <c r="SWK208" s="64"/>
      <c r="SWL208" s="64"/>
      <c r="SWM208" s="64"/>
      <c r="SWN208" s="64"/>
      <c r="SWO208" s="64"/>
      <c r="SWP208" s="64"/>
      <c r="SWQ208" s="64"/>
      <c r="SWR208" s="64"/>
      <c r="SWS208" s="64"/>
      <c r="SWT208" s="64"/>
      <c r="SWU208" s="64"/>
      <c r="SWV208" s="64"/>
      <c r="SWW208" s="64"/>
      <c r="SWX208" s="64"/>
      <c r="SWY208" s="64"/>
      <c r="SWZ208" s="64"/>
      <c r="SXA208" s="64"/>
      <c r="SXB208" s="64"/>
      <c r="SXC208" s="64"/>
      <c r="SXD208" s="64"/>
      <c r="SXE208" s="64"/>
      <c r="SXF208" s="64"/>
      <c r="SXG208" s="64"/>
      <c r="SXH208" s="64"/>
      <c r="SXI208" s="64"/>
      <c r="SXJ208" s="64"/>
      <c r="SXK208" s="64"/>
      <c r="SXL208" s="64"/>
      <c r="SXM208" s="64"/>
      <c r="SXN208" s="64"/>
      <c r="SXO208" s="64"/>
      <c r="SXP208" s="64"/>
      <c r="SXQ208" s="64"/>
      <c r="SXR208" s="64"/>
      <c r="SXS208" s="64"/>
      <c r="SXT208" s="64"/>
      <c r="SXU208" s="64"/>
      <c r="SXV208" s="64"/>
      <c r="SXW208" s="64"/>
      <c r="SXX208" s="64"/>
      <c r="SXY208" s="64"/>
      <c r="SXZ208" s="64"/>
      <c r="SYA208" s="64"/>
      <c r="SYB208" s="64"/>
      <c r="SYC208" s="64"/>
      <c r="SYD208" s="64"/>
      <c r="SYE208" s="64"/>
      <c r="SYF208" s="64"/>
      <c r="SYG208" s="64"/>
      <c r="SYH208" s="64"/>
      <c r="SYI208" s="64"/>
      <c r="SYJ208" s="64"/>
      <c r="SYK208" s="64"/>
      <c r="SYL208" s="64"/>
      <c r="SYM208" s="64"/>
      <c r="SYN208" s="64"/>
      <c r="SYO208" s="64"/>
      <c r="SYP208" s="64"/>
      <c r="SYQ208" s="64"/>
      <c r="SYR208" s="64"/>
      <c r="SYS208" s="64"/>
      <c r="SYT208" s="64"/>
      <c r="SYU208" s="64"/>
      <c r="SYV208" s="64"/>
      <c r="SYW208" s="64"/>
      <c r="SYX208" s="64"/>
      <c r="SYY208" s="64"/>
      <c r="SYZ208" s="64"/>
      <c r="SZA208" s="64"/>
      <c r="SZB208" s="64"/>
      <c r="SZC208" s="64"/>
      <c r="SZD208" s="64"/>
      <c r="SZE208" s="64"/>
      <c r="SZF208" s="64"/>
      <c r="SZG208" s="64"/>
      <c r="SZH208" s="64"/>
      <c r="SZI208" s="64"/>
      <c r="SZJ208" s="64"/>
      <c r="SZK208" s="64"/>
      <c r="SZL208" s="64"/>
      <c r="SZM208" s="64"/>
      <c r="SZN208" s="64"/>
      <c r="SZO208" s="64"/>
      <c r="SZP208" s="64"/>
      <c r="SZQ208" s="64"/>
      <c r="SZR208" s="64"/>
      <c r="SZS208" s="64"/>
      <c r="SZT208" s="64"/>
      <c r="SZU208" s="64"/>
      <c r="SZV208" s="64"/>
      <c r="SZW208" s="64"/>
      <c r="SZX208" s="64"/>
      <c r="SZY208" s="64"/>
      <c r="SZZ208" s="64"/>
      <c r="TAA208" s="64"/>
      <c r="TAB208" s="64"/>
      <c r="TAC208" s="64"/>
      <c r="TAD208" s="64"/>
      <c r="TAE208" s="64"/>
      <c r="TAF208" s="64"/>
      <c r="TAG208" s="64"/>
      <c r="TAH208" s="64"/>
      <c r="TAI208" s="64"/>
      <c r="TAJ208" s="64"/>
      <c r="TAK208" s="64"/>
      <c r="TAL208" s="64"/>
      <c r="TAM208" s="64"/>
      <c r="TAN208" s="64"/>
      <c r="TAO208" s="64"/>
      <c r="TAP208" s="64"/>
      <c r="TAQ208" s="64"/>
      <c r="TAR208" s="64"/>
      <c r="TAS208" s="64"/>
      <c r="TAT208" s="64"/>
      <c r="TAU208" s="64"/>
      <c r="TAV208" s="64"/>
      <c r="TAW208" s="64"/>
      <c r="TAX208" s="64"/>
      <c r="TAY208" s="64"/>
      <c r="TAZ208" s="64"/>
      <c r="TBA208" s="64"/>
      <c r="TBB208" s="64"/>
      <c r="TBC208" s="64"/>
      <c r="TBD208" s="64"/>
      <c r="TBE208" s="64"/>
      <c r="TBF208" s="64"/>
      <c r="TBG208" s="64"/>
      <c r="TBH208" s="64"/>
      <c r="TBI208" s="64"/>
      <c r="TBJ208" s="64"/>
      <c r="TBK208" s="64"/>
      <c r="TBL208" s="64"/>
      <c r="TBM208" s="64"/>
      <c r="TBN208" s="64"/>
      <c r="TBO208" s="64"/>
      <c r="TBP208" s="64"/>
      <c r="TBQ208" s="64"/>
      <c r="TBR208" s="64"/>
      <c r="TBS208" s="64"/>
      <c r="TBT208" s="64"/>
      <c r="TBU208" s="64"/>
      <c r="TBV208" s="64"/>
      <c r="TBW208" s="64"/>
      <c r="TBX208" s="64"/>
      <c r="TBY208" s="64"/>
      <c r="TBZ208" s="64"/>
      <c r="TCA208" s="64"/>
      <c r="TCB208" s="64"/>
      <c r="TCC208" s="64"/>
      <c r="TCD208" s="64"/>
      <c r="TCE208" s="64"/>
      <c r="TCF208" s="64"/>
      <c r="TCG208" s="64"/>
      <c r="TCH208" s="64"/>
      <c r="TCI208" s="64"/>
      <c r="TCJ208" s="64"/>
      <c r="TCK208" s="64"/>
      <c r="TCL208" s="64"/>
      <c r="TCM208" s="64"/>
      <c r="TCN208" s="64"/>
      <c r="TCO208" s="64"/>
      <c r="TCP208" s="64"/>
      <c r="TCQ208" s="64"/>
      <c r="TCR208" s="64"/>
      <c r="TCS208" s="64"/>
      <c r="TCT208" s="64"/>
      <c r="TCU208" s="64"/>
      <c r="TCV208" s="64"/>
      <c r="TCW208" s="64"/>
      <c r="TCX208" s="64"/>
      <c r="TCY208" s="64"/>
      <c r="TCZ208" s="64"/>
      <c r="TDA208" s="64"/>
      <c r="TDB208" s="64"/>
      <c r="TDC208" s="64"/>
      <c r="TDD208" s="64"/>
      <c r="TDE208" s="64"/>
      <c r="TDF208" s="64"/>
      <c r="TDG208" s="64"/>
      <c r="TDH208" s="64"/>
      <c r="TDI208" s="64"/>
      <c r="TDJ208" s="64"/>
      <c r="TDK208" s="64"/>
      <c r="TDL208" s="64"/>
      <c r="TDM208" s="64"/>
      <c r="TDN208" s="64"/>
      <c r="TDO208" s="64"/>
      <c r="TDP208" s="64"/>
      <c r="TDQ208" s="64"/>
      <c r="TDR208" s="64"/>
      <c r="TDS208" s="64"/>
      <c r="TDT208" s="64"/>
      <c r="TDU208" s="64"/>
      <c r="TDV208" s="64"/>
      <c r="TDW208" s="64"/>
      <c r="TDX208" s="64"/>
      <c r="TDY208" s="64"/>
      <c r="TDZ208" s="64"/>
      <c r="TEA208" s="64"/>
      <c r="TEB208" s="64"/>
      <c r="TEC208" s="64"/>
      <c r="TED208" s="64"/>
      <c r="TEE208" s="64"/>
      <c r="TEF208" s="64"/>
      <c r="TEG208" s="64"/>
      <c r="TEH208" s="64"/>
      <c r="TEI208" s="64"/>
      <c r="TEJ208" s="64"/>
      <c r="TEK208" s="64"/>
      <c r="TEL208" s="64"/>
      <c r="TEM208" s="64"/>
      <c r="TEN208" s="64"/>
      <c r="TEO208" s="64"/>
      <c r="TEP208" s="64"/>
      <c r="TEQ208" s="64"/>
      <c r="TER208" s="64"/>
      <c r="TES208" s="64"/>
      <c r="TET208" s="64"/>
      <c r="TEU208" s="64"/>
      <c r="TEV208" s="64"/>
      <c r="TEW208" s="64"/>
      <c r="TEX208" s="64"/>
      <c r="TEY208" s="64"/>
      <c r="TEZ208" s="64"/>
      <c r="TFA208" s="64"/>
      <c r="TFB208" s="64"/>
      <c r="TFC208" s="64"/>
      <c r="TFD208" s="64"/>
      <c r="TFE208" s="64"/>
      <c r="TFF208" s="64"/>
      <c r="TFG208" s="64"/>
      <c r="TFH208" s="64"/>
      <c r="TFI208" s="64"/>
      <c r="TFJ208" s="64"/>
      <c r="TFK208" s="64"/>
      <c r="TFL208" s="64"/>
      <c r="TFM208" s="64"/>
      <c r="TFN208" s="64"/>
      <c r="TFO208" s="64"/>
      <c r="TFP208" s="64"/>
      <c r="TFQ208" s="64"/>
      <c r="TFR208" s="64"/>
      <c r="TFS208" s="64"/>
      <c r="TFT208" s="64"/>
      <c r="TFU208" s="64"/>
      <c r="TFV208" s="64"/>
      <c r="TFW208" s="64"/>
      <c r="TFX208" s="64"/>
      <c r="TFY208" s="64"/>
      <c r="TFZ208" s="64"/>
      <c r="TGA208" s="64"/>
      <c r="TGB208" s="64"/>
      <c r="TGC208" s="64"/>
      <c r="TGD208" s="64"/>
      <c r="TGE208" s="64"/>
      <c r="TGF208" s="64"/>
      <c r="TGG208" s="64"/>
      <c r="TGH208" s="64"/>
      <c r="TGI208" s="64"/>
      <c r="TGJ208" s="64"/>
      <c r="TGK208" s="64"/>
      <c r="TGL208" s="64"/>
      <c r="TGM208" s="64"/>
      <c r="TGN208" s="64"/>
      <c r="TGO208" s="64"/>
      <c r="TGP208" s="64"/>
      <c r="TGQ208" s="64"/>
      <c r="TGR208" s="64"/>
      <c r="TGS208" s="64"/>
      <c r="TGT208" s="64"/>
      <c r="TGU208" s="64"/>
      <c r="TGV208" s="64"/>
      <c r="TGW208" s="64"/>
      <c r="TGX208" s="64"/>
      <c r="TGY208" s="64"/>
      <c r="TGZ208" s="64"/>
      <c r="THA208" s="64"/>
      <c r="THB208" s="64"/>
      <c r="THC208" s="64"/>
      <c r="THD208" s="64"/>
      <c r="THE208" s="64"/>
      <c r="THF208" s="64"/>
      <c r="THG208" s="64"/>
      <c r="THH208" s="64"/>
      <c r="THI208" s="64"/>
      <c r="THJ208" s="64"/>
      <c r="THK208" s="64"/>
      <c r="THL208" s="64"/>
      <c r="THM208" s="64"/>
      <c r="THN208" s="64"/>
      <c r="THO208" s="64"/>
      <c r="THP208" s="64"/>
      <c r="THQ208" s="64"/>
      <c r="THR208" s="64"/>
      <c r="THS208" s="64"/>
      <c r="THT208" s="64"/>
      <c r="THU208" s="64"/>
      <c r="THV208" s="64"/>
      <c r="THW208" s="64"/>
      <c r="THX208" s="64"/>
      <c r="THY208" s="64"/>
      <c r="THZ208" s="64"/>
      <c r="TIA208" s="64"/>
      <c r="TIB208" s="64"/>
      <c r="TIC208" s="64"/>
      <c r="TID208" s="64"/>
      <c r="TIE208" s="64"/>
      <c r="TIF208" s="64"/>
      <c r="TIG208" s="64"/>
      <c r="TIH208" s="64"/>
      <c r="TII208" s="64"/>
      <c r="TIJ208" s="64"/>
      <c r="TIK208" s="64"/>
      <c r="TIL208" s="64"/>
      <c r="TIM208" s="64"/>
      <c r="TIN208" s="64"/>
      <c r="TIO208" s="64"/>
      <c r="TIP208" s="64"/>
      <c r="TIQ208" s="64"/>
      <c r="TIR208" s="64"/>
      <c r="TIS208" s="64"/>
      <c r="TIT208" s="64"/>
      <c r="TIU208" s="64"/>
      <c r="TIV208" s="64"/>
      <c r="TIW208" s="64"/>
      <c r="TIX208" s="64"/>
      <c r="TIY208" s="64"/>
      <c r="TIZ208" s="64"/>
      <c r="TJA208" s="64"/>
      <c r="TJB208" s="64"/>
      <c r="TJC208" s="64"/>
      <c r="TJD208" s="64"/>
      <c r="TJE208" s="64"/>
      <c r="TJF208" s="64"/>
      <c r="TJG208" s="64"/>
      <c r="TJH208" s="64"/>
      <c r="TJI208" s="64"/>
      <c r="TJJ208" s="64"/>
      <c r="TJK208" s="64"/>
      <c r="TJL208" s="64"/>
      <c r="TJM208" s="64"/>
      <c r="TJN208" s="64"/>
      <c r="TJO208" s="64"/>
      <c r="TJP208" s="64"/>
      <c r="TJQ208" s="64"/>
      <c r="TJR208" s="64"/>
      <c r="TJS208" s="64"/>
      <c r="TJT208" s="64"/>
      <c r="TJU208" s="64"/>
      <c r="TJV208" s="64"/>
      <c r="TJW208" s="64"/>
      <c r="TJX208" s="64"/>
      <c r="TJY208" s="64"/>
      <c r="TJZ208" s="64"/>
      <c r="TKA208" s="64"/>
      <c r="TKB208" s="64"/>
      <c r="TKC208" s="64"/>
      <c r="TKD208" s="64"/>
      <c r="TKE208" s="64"/>
      <c r="TKF208" s="64"/>
      <c r="TKG208" s="64"/>
      <c r="TKH208" s="64"/>
      <c r="TKI208" s="64"/>
      <c r="TKJ208" s="64"/>
      <c r="TKK208" s="64"/>
      <c r="TKL208" s="64"/>
      <c r="TKM208" s="64"/>
      <c r="TKN208" s="64"/>
      <c r="TKO208" s="64"/>
      <c r="TKP208" s="64"/>
      <c r="TKQ208" s="64"/>
      <c r="TKR208" s="64"/>
      <c r="TKS208" s="64"/>
      <c r="TKT208" s="64"/>
      <c r="TKU208" s="64"/>
      <c r="TKV208" s="64"/>
      <c r="TKW208" s="64"/>
      <c r="TKX208" s="64"/>
      <c r="TKY208" s="64"/>
      <c r="TKZ208" s="64"/>
      <c r="TLA208" s="64"/>
      <c r="TLB208" s="64"/>
      <c r="TLC208" s="64"/>
      <c r="TLD208" s="64"/>
      <c r="TLE208" s="64"/>
      <c r="TLF208" s="64"/>
      <c r="TLG208" s="64"/>
      <c r="TLH208" s="64"/>
      <c r="TLI208" s="64"/>
      <c r="TLJ208" s="64"/>
      <c r="TLK208" s="64"/>
      <c r="TLL208" s="64"/>
      <c r="TLM208" s="64"/>
      <c r="TLN208" s="64"/>
      <c r="TLO208" s="64"/>
      <c r="TLP208" s="64"/>
      <c r="TLQ208" s="64"/>
      <c r="TLR208" s="64"/>
      <c r="TLS208" s="64"/>
      <c r="TLT208" s="64"/>
      <c r="TLU208" s="64"/>
      <c r="TLV208" s="64"/>
      <c r="TLW208" s="64"/>
      <c r="TLX208" s="64"/>
      <c r="TLY208" s="64"/>
      <c r="TLZ208" s="64"/>
      <c r="TMA208" s="64"/>
      <c r="TMB208" s="64"/>
      <c r="TMC208" s="64"/>
      <c r="TMD208" s="64"/>
      <c r="TME208" s="64"/>
      <c r="TMF208" s="64"/>
      <c r="TMG208" s="64"/>
      <c r="TMH208" s="64"/>
      <c r="TMI208" s="64"/>
      <c r="TMJ208" s="64"/>
      <c r="TMK208" s="64"/>
      <c r="TML208" s="64"/>
      <c r="TMM208" s="64"/>
      <c r="TMN208" s="64"/>
      <c r="TMO208" s="64"/>
      <c r="TMP208" s="64"/>
      <c r="TMQ208" s="64"/>
      <c r="TMR208" s="64"/>
      <c r="TMS208" s="64"/>
      <c r="TMT208" s="64"/>
      <c r="TMU208" s="64"/>
      <c r="TMV208" s="64"/>
      <c r="TMW208" s="64"/>
      <c r="TMX208" s="64"/>
      <c r="TMY208" s="64"/>
      <c r="TMZ208" s="64"/>
      <c r="TNA208" s="64"/>
      <c r="TNB208" s="64"/>
      <c r="TNC208" s="64"/>
      <c r="TND208" s="64"/>
      <c r="TNE208" s="64"/>
      <c r="TNF208" s="64"/>
      <c r="TNG208" s="64"/>
      <c r="TNH208" s="64"/>
      <c r="TNI208" s="64"/>
      <c r="TNJ208" s="64"/>
      <c r="TNK208" s="64"/>
      <c r="TNL208" s="64"/>
      <c r="TNM208" s="64"/>
      <c r="TNN208" s="64"/>
      <c r="TNO208" s="64"/>
      <c r="TNP208" s="64"/>
      <c r="TNQ208" s="64"/>
      <c r="TNR208" s="64"/>
      <c r="TNS208" s="64"/>
      <c r="TNT208" s="64"/>
      <c r="TNU208" s="64"/>
      <c r="TNV208" s="64"/>
      <c r="TNW208" s="64"/>
      <c r="TNX208" s="64"/>
      <c r="TNY208" s="64"/>
      <c r="TNZ208" s="64"/>
      <c r="TOA208" s="64"/>
      <c r="TOB208" s="64"/>
      <c r="TOC208" s="64"/>
      <c r="TOD208" s="64"/>
      <c r="TOE208" s="64"/>
      <c r="TOF208" s="64"/>
      <c r="TOG208" s="64"/>
      <c r="TOH208" s="64"/>
      <c r="TOI208" s="64"/>
      <c r="TOJ208" s="64"/>
      <c r="TOK208" s="64"/>
      <c r="TOL208" s="64"/>
      <c r="TOM208" s="64"/>
      <c r="TON208" s="64"/>
      <c r="TOO208" s="64"/>
      <c r="TOP208" s="64"/>
      <c r="TOQ208" s="64"/>
      <c r="TOR208" s="64"/>
      <c r="TOS208" s="64"/>
      <c r="TOT208" s="64"/>
      <c r="TOU208" s="64"/>
      <c r="TOV208" s="64"/>
      <c r="TOW208" s="64"/>
      <c r="TOX208" s="64"/>
      <c r="TOY208" s="64"/>
      <c r="TOZ208" s="64"/>
      <c r="TPA208" s="64"/>
      <c r="TPB208" s="64"/>
      <c r="TPC208" s="64"/>
      <c r="TPD208" s="64"/>
      <c r="TPE208" s="64"/>
      <c r="TPF208" s="64"/>
      <c r="TPG208" s="64"/>
      <c r="TPH208" s="64"/>
      <c r="TPI208" s="64"/>
      <c r="TPJ208" s="64"/>
      <c r="TPK208" s="64"/>
      <c r="TPL208" s="64"/>
      <c r="TPM208" s="64"/>
      <c r="TPN208" s="64"/>
      <c r="TPO208" s="64"/>
      <c r="TPP208" s="64"/>
      <c r="TPQ208" s="64"/>
      <c r="TPR208" s="64"/>
      <c r="TPS208" s="64"/>
      <c r="TPT208" s="64"/>
      <c r="TPU208" s="64"/>
      <c r="TPV208" s="64"/>
      <c r="TPW208" s="64"/>
      <c r="TPX208" s="64"/>
      <c r="TPY208" s="64"/>
      <c r="TPZ208" s="64"/>
      <c r="TQA208" s="64"/>
      <c r="TQB208" s="64"/>
      <c r="TQC208" s="64"/>
      <c r="TQD208" s="64"/>
      <c r="TQE208" s="64"/>
      <c r="TQF208" s="64"/>
      <c r="TQG208" s="64"/>
      <c r="TQH208" s="64"/>
      <c r="TQI208" s="64"/>
      <c r="TQJ208" s="64"/>
      <c r="TQK208" s="64"/>
      <c r="TQL208" s="64"/>
      <c r="TQM208" s="64"/>
      <c r="TQN208" s="64"/>
      <c r="TQO208" s="64"/>
      <c r="TQP208" s="64"/>
      <c r="TQQ208" s="64"/>
      <c r="TQR208" s="64"/>
      <c r="TQS208" s="64"/>
      <c r="TQT208" s="64"/>
      <c r="TQU208" s="64"/>
      <c r="TQV208" s="64"/>
      <c r="TQW208" s="64"/>
      <c r="TQX208" s="64"/>
      <c r="TQY208" s="64"/>
      <c r="TQZ208" s="64"/>
      <c r="TRA208" s="64"/>
      <c r="TRB208" s="64"/>
      <c r="TRC208" s="64"/>
      <c r="TRD208" s="64"/>
      <c r="TRE208" s="64"/>
      <c r="TRF208" s="64"/>
      <c r="TRG208" s="64"/>
      <c r="TRH208" s="64"/>
      <c r="TRI208" s="64"/>
      <c r="TRJ208" s="64"/>
      <c r="TRK208" s="64"/>
      <c r="TRL208" s="64"/>
      <c r="TRM208" s="64"/>
      <c r="TRN208" s="64"/>
      <c r="TRO208" s="64"/>
      <c r="TRP208" s="64"/>
      <c r="TRQ208" s="64"/>
      <c r="TRR208" s="64"/>
      <c r="TRS208" s="64"/>
      <c r="TRT208" s="64"/>
      <c r="TRU208" s="64"/>
      <c r="TRV208" s="64"/>
      <c r="TRW208" s="64"/>
      <c r="TRX208" s="64"/>
      <c r="TRY208" s="64"/>
      <c r="TRZ208" s="64"/>
      <c r="TSA208" s="64"/>
      <c r="TSB208" s="64"/>
      <c r="TSC208" s="64"/>
      <c r="TSD208" s="64"/>
      <c r="TSE208" s="64"/>
      <c r="TSF208" s="64"/>
      <c r="TSG208" s="64"/>
      <c r="TSH208" s="64"/>
      <c r="TSI208" s="64"/>
      <c r="TSJ208" s="64"/>
      <c r="TSK208" s="64"/>
      <c r="TSL208" s="64"/>
      <c r="TSM208" s="64"/>
      <c r="TSN208" s="64"/>
      <c r="TSO208" s="64"/>
      <c r="TSP208" s="64"/>
      <c r="TSQ208" s="64"/>
      <c r="TSR208" s="64"/>
      <c r="TSS208" s="64"/>
      <c r="TST208" s="64"/>
      <c r="TSU208" s="64"/>
      <c r="TSV208" s="64"/>
      <c r="TSW208" s="64"/>
      <c r="TSX208" s="64"/>
      <c r="TSY208" s="64"/>
      <c r="TSZ208" s="64"/>
      <c r="TTA208" s="64"/>
      <c r="TTB208" s="64"/>
      <c r="TTC208" s="64"/>
      <c r="TTD208" s="64"/>
      <c r="TTE208" s="64"/>
      <c r="TTF208" s="64"/>
      <c r="TTG208" s="64"/>
      <c r="TTH208" s="64"/>
      <c r="TTI208" s="64"/>
      <c r="TTJ208" s="64"/>
      <c r="TTK208" s="64"/>
      <c r="TTL208" s="64"/>
      <c r="TTM208" s="64"/>
      <c r="TTN208" s="64"/>
      <c r="TTO208" s="64"/>
      <c r="TTP208" s="64"/>
      <c r="TTQ208" s="64"/>
      <c r="TTR208" s="64"/>
      <c r="TTS208" s="64"/>
      <c r="TTT208" s="64"/>
      <c r="TTU208" s="64"/>
      <c r="TTV208" s="64"/>
      <c r="TTW208" s="64"/>
      <c r="TTX208" s="64"/>
      <c r="TTY208" s="64"/>
      <c r="TTZ208" s="64"/>
      <c r="TUA208" s="64"/>
      <c r="TUB208" s="64"/>
      <c r="TUC208" s="64"/>
      <c r="TUD208" s="64"/>
      <c r="TUE208" s="64"/>
      <c r="TUF208" s="64"/>
      <c r="TUG208" s="64"/>
      <c r="TUH208" s="64"/>
      <c r="TUI208" s="64"/>
      <c r="TUJ208" s="64"/>
      <c r="TUK208" s="64"/>
      <c r="TUL208" s="64"/>
      <c r="TUM208" s="64"/>
      <c r="TUN208" s="64"/>
      <c r="TUO208" s="64"/>
      <c r="TUP208" s="64"/>
      <c r="TUQ208" s="64"/>
      <c r="TUR208" s="64"/>
      <c r="TUS208" s="64"/>
      <c r="TUT208" s="64"/>
      <c r="TUU208" s="64"/>
      <c r="TUV208" s="64"/>
      <c r="TUW208" s="64"/>
      <c r="TUX208" s="64"/>
      <c r="TUY208" s="64"/>
      <c r="TUZ208" s="64"/>
      <c r="TVA208" s="64"/>
      <c r="TVB208" s="64"/>
      <c r="TVC208" s="64"/>
      <c r="TVD208" s="64"/>
      <c r="TVE208" s="64"/>
      <c r="TVF208" s="64"/>
      <c r="TVG208" s="64"/>
      <c r="TVH208" s="64"/>
      <c r="TVI208" s="64"/>
      <c r="TVJ208" s="64"/>
      <c r="TVK208" s="64"/>
      <c r="TVL208" s="64"/>
      <c r="TVM208" s="64"/>
      <c r="TVN208" s="64"/>
      <c r="TVO208" s="64"/>
      <c r="TVP208" s="64"/>
      <c r="TVQ208" s="64"/>
      <c r="TVR208" s="64"/>
      <c r="TVS208" s="64"/>
      <c r="TVT208" s="64"/>
      <c r="TVU208" s="64"/>
      <c r="TVV208" s="64"/>
      <c r="TVW208" s="64"/>
      <c r="TVX208" s="64"/>
      <c r="TVY208" s="64"/>
      <c r="TVZ208" s="64"/>
      <c r="TWA208" s="64"/>
      <c r="TWB208" s="64"/>
      <c r="TWC208" s="64"/>
      <c r="TWD208" s="64"/>
      <c r="TWE208" s="64"/>
      <c r="TWF208" s="64"/>
      <c r="TWG208" s="64"/>
      <c r="TWH208" s="64"/>
      <c r="TWI208" s="64"/>
      <c r="TWJ208" s="64"/>
      <c r="TWK208" s="64"/>
      <c r="TWL208" s="64"/>
      <c r="TWM208" s="64"/>
      <c r="TWN208" s="64"/>
      <c r="TWO208" s="64"/>
      <c r="TWP208" s="64"/>
      <c r="TWQ208" s="64"/>
      <c r="TWR208" s="64"/>
      <c r="TWS208" s="64"/>
      <c r="TWT208" s="64"/>
      <c r="TWU208" s="64"/>
      <c r="TWV208" s="64"/>
      <c r="TWW208" s="64"/>
      <c r="TWX208" s="64"/>
      <c r="TWY208" s="64"/>
      <c r="TWZ208" s="64"/>
      <c r="TXA208" s="64"/>
      <c r="TXB208" s="64"/>
      <c r="TXC208" s="64"/>
      <c r="TXD208" s="64"/>
      <c r="TXE208" s="64"/>
      <c r="TXF208" s="64"/>
      <c r="TXG208" s="64"/>
      <c r="TXH208" s="64"/>
      <c r="TXI208" s="64"/>
      <c r="TXJ208" s="64"/>
      <c r="TXK208" s="64"/>
      <c r="TXL208" s="64"/>
      <c r="TXM208" s="64"/>
      <c r="TXN208" s="64"/>
      <c r="TXO208" s="64"/>
      <c r="TXP208" s="64"/>
      <c r="TXQ208" s="64"/>
      <c r="TXR208" s="64"/>
      <c r="TXS208" s="64"/>
      <c r="TXT208" s="64"/>
      <c r="TXU208" s="64"/>
      <c r="TXV208" s="64"/>
      <c r="TXW208" s="64"/>
      <c r="TXX208" s="64"/>
      <c r="TXY208" s="64"/>
      <c r="TXZ208" s="64"/>
      <c r="TYA208" s="64"/>
      <c r="TYB208" s="64"/>
      <c r="TYC208" s="64"/>
      <c r="TYD208" s="64"/>
      <c r="TYE208" s="64"/>
      <c r="TYF208" s="64"/>
      <c r="TYG208" s="64"/>
      <c r="TYH208" s="64"/>
      <c r="TYI208" s="64"/>
      <c r="TYJ208" s="64"/>
      <c r="TYK208" s="64"/>
      <c r="TYL208" s="64"/>
      <c r="TYM208" s="64"/>
      <c r="TYN208" s="64"/>
      <c r="TYO208" s="64"/>
      <c r="TYP208" s="64"/>
      <c r="TYQ208" s="64"/>
      <c r="TYR208" s="64"/>
      <c r="TYS208" s="64"/>
      <c r="TYT208" s="64"/>
      <c r="TYU208" s="64"/>
      <c r="TYV208" s="64"/>
      <c r="TYW208" s="64"/>
      <c r="TYX208" s="64"/>
      <c r="TYY208" s="64"/>
      <c r="TYZ208" s="64"/>
      <c r="TZA208" s="64"/>
      <c r="TZB208" s="64"/>
      <c r="TZC208" s="64"/>
      <c r="TZD208" s="64"/>
      <c r="TZE208" s="64"/>
      <c r="TZF208" s="64"/>
      <c r="TZG208" s="64"/>
      <c r="TZH208" s="64"/>
      <c r="TZI208" s="64"/>
      <c r="TZJ208" s="64"/>
      <c r="TZK208" s="64"/>
      <c r="TZL208" s="64"/>
      <c r="TZM208" s="64"/>
      <c r="TZN208" s="64"/>
      <c r="TZO208" s="64"/>
      <c r="TZP208" s="64"/>
      <c r="TZQ208" s="64"/>
      <c r="TZR208" s="64"/>
      <c r="TZS208" s="64"/>
      <c r="TZT208" s="64"/>
      <c r="TZU208" s="64"/>
      <c r="TZV208" s="64"/>
      <c r="TZW208" s="64"/>
      <c r="TZX208" s="64"/>
      <c r="TZY208" s="64"/>
      <c r="TZZ208" s="64"/>
      <c r="UAA208" s="64"/>
      <c r="UAB208" s="64"/>
      <c r="UAC208" s="64"/>
      <c r="UAD208" s="64"/>
      <c r="UAE208" s="64"/>
      <c r="UAF208" s="64"/>
      <c r="UAG208" s="64"/>
      <c r="UAH208" s="64"/>
      <c r="UAI208" s="64"/>
      <c r="UAJ208" s="64"/>
      <c r="UAK208" s="64"/>
      <c r="UAL208" s="64"/>
      <c r="UAM208" s="64"/>
      <c r="UAN208" s="64"/>
      <c r="UAO208" s="64"/>
      <c r="UAP208" s="64"/>
      <c r="UAQ208" s="64"/>
      <c r="UAR208" s="64"/>
      <c r="UAS208" s="64"/>
      <c r="UAT208" s="64"/>
      <c r="UAU208" s="64"/>
      <c r="UAV208" s="64"/>
      <c r="UAW208" s="64"/>
      <c r="UAX208" s="64"/>
      <c r="UAY208" s="64"/>
      <c r="UAZ208" s="64"/>
      <c r="UBA208" s="64"/>
      <c r="UBB208" s="64"/>
      <c r="UBC208" s="64"/>
      <c r="UBD208" s="64"/>
      <c r="UBE208" s="64"/>
      <c r="UBF208" s="64"/>
      <c r="UBG208" s="64"/>
      <c r="UBH208" s="64"/>
      <c r="UBI208" s="64"/>
      <c r="UBJ208" s="64"/>
      <c r="UBK208" s="64"/>
      <c r="UBL208" s="64"/>
      <c r="UBM208" s="64"/>
      <c r="UBN208" s="64"/>
      <c r="UBO208" s="64"/>
      <c r="UBP208" s="64"/>
      <c r="UBQ208" s="64"/>
      <c r="UBR208" s="64"/>
      <c r="UBS208" s="64"/>
      <c r="UBT208" s="64"/>
      <c r="UBU208" s="64"/>
      <c r="UBV208" s="64"/>
      <c r="UBW208" s="64"/>
      <c r="UBX208" s="64"/>
      <c r="UBY208" s="64"/>
      <c r="UBZ208" s="64"/>
      <c r="UCA208" s="64"/>
      <c r="UCB208" s="64"/>
      <c r="UCC208" s="64"/>
      <c r="UCD208" s="64"/>
      <c r="UCE208" s="64"/>
      <c r="UCF208" s="64"/>
      <c r="UCG208" s="64"/>
      <c r="UCH208" s="64"/>
      <c r="UCI208" s="64"/>
      <c r="UCJ208" s="64"/>
      <c r="UCK208" s="64"/>
      <c r="UCL208" s="64"/>
      <c r="UCM208" s="64"/>
      <c r="UCN208" s="64"/>
      <c r="UCO208" s="64"/>
      <c r="UCP208" s="64"/>
      <c r="UCQ208" s="64"/>
      <c r="UCR208" s="64"/>
      <c r="UCS208" s="64"/>
      <c r="UCT208" s="64"/>
      <c r="UCU208" s="64"/>
      <c r="UCV208" s="64"/>
      <c r="UCW208" s="64"/>
      <c r="UCX208" s="64"/>
      <c r="UCY208" s="64"/>
      <c r="UCZ208" s="64"/>
      <c r="UDA208" s="64"/>
      <c r="UDB208" s="64"/>
      <c r="UDC208" s="64"/>
      <c r="UDD208" s="64"/>
      <c r="UDE208" s="64"/>
      <c r="UDF208" s="64"/>
      <c r="UDG208" s="64"/>
      <c r="UDH208" s="64"/>
      <c r="UDI208" s="64"/>
      <c r="UDJ208" s="64"/>
      <c r="UDK208" s="64"/>
      <c r="UDL208" s="64"/>
      <c r="UDM208" s="64"/>
      <c r="UDN208" s="64"/>
      <c r="UDO208" s="64"/>
      <c r="UDP208" s="64"/>
      <c r="UDQ208" s="64"/>
      <c r="UDR208" s="64"/>
      <c r="UDS208" s="64"/>
      <c r="UDT208" s="64"/>
      <c r="UDU208" s="64"/>
      <c r="UDV208" s="64"/>
      <c r="UDW208" s="64"/>
      <c r="UDX208" s="64"/>
      <c r="UDY208" s="64"/>
      <c r="UDZ208" s="64"/>
      <c r="UEA208" s="64"/>
      <c r="UEB208" s="64"/>
      <c r="UEC208" s="64"/>
      <c r="UED208" s="64"/>
      <c r="UEE208" s="64"/>
      <c r="UEF208" s="64"/>
      <c r="UEG208" s="64"/>
      <c r="UEH208" s="64"/>
      <c r="UEI208" s="64"/>
      <c r="UEJ208" s="64"/>
      <c r="UEK208" s="64"/>
      <c r="UEL208" s="64"/>
      <c r="UEM208" s="64"/>
      <c r="UEN208" s="64"/>
      <c r="UEO208" s="64"/>
      <c r="UEP208" s="64"/>
      <c r="UEQ208" s="64"/>
      <c r="UER208" s="64"/>
      <c r="UES208" s="64"/>
      <c r="UET208" s="64"/>
      <c r="UEU208" s="64"/>
      <c r="UEV208" s="64"/>
      <c r="UEW208" s="64"/>
      <c r="UEX208" s="64"/>
      <c r="UEY208" s="64"/>
      <c r="UEZ208" s="64"/>
      <c r="UFA208" s="64"/>
      <c r="UFB208" s="64"/>
      <c r="UFC208" s="64"/>
      <c r="UFD208" s="64"/>
      <c r="UFE208" s="64"/>
      <c r="UFF208" s="64"/>
      <c r="UFG208" s="64"/>
      <c r="UFH208" s="64"/>
      <c r="UFI208" s="64"/>
      <c r="UFJ208" s="64"/>
      <c r="UFK208" s="64"/>
      <c r="UFL208" s="64"/>
      <c r="UFM208" s="64"/>
      <c r="UFN208" s="64"/>
      <c r="UFO208" s="64"/>
      <c r="UFP208" s="64"/>
      <c r="UFQ208" s="64"/>
      <c r="UFR208" s="64"/>
      <c r="UFS208" s="64"/>
      <c r="UFT208" s="64"/>
      <c r="UFU208" s="64"/>
      <c r="UFV208" s="64"/>
      <c r="UFW208" s="64"/>
      <c r="UFX208" s="64"/>
      <c r="UFY208" s="64"/>
      <c r="UFZ208" s="64"/>
      <c r="UGA208" s="64"/>
      <c r="UGB208" s="64"/>
      <c r="UGC208" s="64"/>
      <c r="UGD208" s="64"/>
      <c r="UGE208" s="64"/>
      <c r="UGF208" s="64"/>
      <c r="UGG208" s="64"/>
      <c r="UGH208" s="64"/>
      <c r="UGI208" s="64"/>
      <c r="UGJ208" s="64"/>
      <c r="UGK208" s="64"/>
      <c r="UGL208" s="64"/>
      <c r="UGM208" s="64"/>
      <c r="UGN208" s="64"/>
      <c r="UGO208" s="64"/>
      <c r="UGP208" s="64"/>
      <c r="UGQ208" s="64"/>
      <c r="UGR208" s="64"/>
      <c r="UGS208" s="64"/>
      <c r="UGT208" s="64"/>
      <c r="UGU208" s="64"/>
      <c r="UGV208" s="64"/>
      <c r="UGW208" s="64"/>
      <c r="UGX208" s="64"/>
      <c r="UGY208" s="64"/>
      <c r="UGZ208" s="64"/>
      <c r="UHA208" s="64"/>
      <c r="UHB208" s="64"/>
      <c r="UHC208" s="64"/>
      <c r="UHD208" s="64"/>
      <c r="UHE208" s="64"/>
      <c r="UHF208" s="64"/>
      <c r="UHG208" s="64"/>
      <c r="UHH208" s="64"/>
      <c r="UHI208" s="64"/>
      <c r="UHJ208" s="64"/>
      <c r="UHK208" s="64"/>
      <c r="UHL208" s="64"/>
      <c r="UHM208" s="64"/>
      <c r="UHN208" s="64"/>
      <c r="UHO208" s="64"/>
      <c r="UHP208" s="64"/>
      <c r="UHQ208" s="64"/>
      <c r="UHR208" s="64"/>
      <c r="UHS208" s="64"/>
      <c r="UHT208" s="64"/>
      <c r="UHU208" s="64"/>
      <c r="UHV208" s="64"/>
      <c r="UHW208" s="64"/>
      <c r="UHX208" s="64"/>
      <c r="UHY208" s="64"/>
      <c r="UHZ208" s="64"/>
      <c r="UIA208" s="64"/>
      <c r="UIB208" s="64"/>
      <c r="UIC208" s="64"/>
      <c r="UID208" s="64"/>
      <c r="UIE208" s="64"/>
      <c r="UIF208" s="64"/>
      <c r="UIG208" s="64"/>
      <c r="UIH208" s="64"/>
      <c r="UII208" s="64"/>
      <c r="UIJ208" s="64"/>
      <c r="UIK208" s="64"/>
      <c r="UIL208" s="64"/>
      <c r="UIM208" s="64"/>
      <c r="UIN208" s="64"/>
      <c r="UIO208" s="64"/>
      <c r="UIP208" s="64"/>
      <c r="UIQ208" s="64"/>
      <c r="UIR208" s="64"/>
      <c r="UIS208" s="64"/>
      <c r="UIT208" s="64"/>
      <c r="UIU208" s="64"/>
      <c r="UIV208" s="64"/>
      <c r="UIW208" s="64"/>
      <c r="UIX208" s="64"/>
      <c r="UIY208" s="64"/>
      <c r="UIZ208" s="64"/>
      <c r="UJA208" s="64"/>
      <c r="UJB208" s="64"/>
      <c r="UJC208" s="64"/>
      <c r="UJD208" s="64"/>
      <c r="UJE208" s="64"/>
      <c r="UJF208" s="64"/>
      <c r="UJG208" s="64"/>
      <c r="UJH208" s="64"/>
      <c r="UJI208" s="64"/>
      <c r="UJJ208" s="64"/>
      <c r="UJK208" s="64"/>
      <c r="UJL208" s="64"/>
      <c r="UJM208" s="64"/>
      <c r="UJN208" s="64"/>
      <c r="UJO208" s="64"/>
      <c r="UJP208" s="64"/>
      <c r="UJQ208" s="64"/>
      <c r="UJR208" s="64"/>
      <c r="UJS208" s="64"/>
      <c r="UJT208" s="64"/>
      <c r="UJU208" s="64"/>
      <c r="UJV208" s="64"/>
      <c r="UJW208" s="64"/>
      <c r="UJX208" s="64"/>
      <c r="UJY208" s="64"/>
      <c r="UJZ208" s="64"/>
      <c r="UKA208" s="64"/>
      <c r="UKB208" s="64"/>
      <c r="UKC208" s="64"/>
      <c r="UKD208" s="64"/>
      <c r="UKE208" s="64"/>
      <c r="UKF208" s="64"/>
      <c r="UKG208" s="64"/>
      <c r="UKH208" s="64"/>
      <c r="UKI208" s="64"/>
      <c r="UKJ208" s="64"/>
      <c r="UKK208" s="64"/>
      <c r="UKL208" s="64"/>
      <c r="UKM208" s="64"/>
      <c r="UKN208" s="64"/>
      <c r="UKO208" s="64"/>
      <c r="UKP208" s="64"/>
      <c r="UKQ208" s="64"/>
      <c r="UKR208" s="64"/>
      <c r="UKS208" s="64"/>
      <c r="UKT208" s="64"/>
      <c r="UKU208" s="64"/>
      <c r="UKV208" s="64"/>
      <c r="UKW208" s="64"/>
      <c r="UKX208" s="64"/>
      <c r="UKY208" s="64"/>
      <c r="UKZ208" s="64"/>
      <c r="ULA208" s="64"/>
      <c r="ULB208" s="64"/>
      <c r="ULC208" s="64"/>
      <c r="ULD208" s="64"/>
      <c r="ULE208" s="64"/>
      <c r="ULF208" s="64"/>
      <c r="ULG208" s="64"/>
      <c r="ULH208" s="64"/>
      <c r="ULI208" s="64"/>
      <c r="ULJ208" s="64"/>
      <c r="ULK208" s="64"/>
      <c r="ULL208" s="64"/>
      <c r="ULM208" s="64"/>
      <c r="ULN208" s="64"/>
      <c r="ULO208" s="64"/>
      <c r="ULP208" s="64"/>
      <c r="ULQ208" s="64"/>
      <c r="ULR208" s="64"/>
      <c r="ULS208" s="64"/>
      <c r="ULT208" s="64"/>
      <c r="ULU208" s="64"/>
      <c r="ULV208" s="64"/>
      <c r="ULW208" s="64"/>
      <c r="ULX208" s="64"/>
      <c r="ULY208" s="64"/>
      <c r="ULZ208" s="64"/>
      <c r="UMA208" s="64"/>
      <c r="UMB208" s="64"/>
      <c r="UMC208" s="64"/>
      <c r="UMD208" s="64"/>
      <c r="UME208" s="64"/>
      <c r="UMF208" s="64"/>
      <c r="UMG208" s="64"/>
      <c r="UMH208" s="64"/>
      <c r="UMI208" s="64"/>
      <c r="UMJ208" s="64"/>
      <c r="UMK208" s="64"/>
      <c r="UML208" s="64"/>
      <c r="UMM208" s="64"/>
      <c r="UMN208" s="64"/>
      <c r="UMO208" s="64"/>
      <c r="UMP208" s="64"/>
      <c r="UMQ208" s="64"/>
      <c r="UMR208" s="64"/>
      <c r="UMS208" s="64"/>
      <c r="UMT208" s="64"/>
      <c r="UMU208" s="64"/>
      <c r="UMV208" s="64"/>
      <c r="UMW208" s="64"/>
      <c r="UMX208" s="64"/>
      <c r="UMY208" s="64"/>
      <c r="UMZ208" s="64"/>
      <c r="UNA208" s="64"/>
      <c r="UNB208" s="64"/>
      <c r="UNC208" s="64"/>
      <c r="UND208" s="64"/>
      <c r="UNE208" s="64"/>
      <c r="UNF208" s="64"/>
      <c r="UNG208" s="64"/>
      <c r="UNH208" s="64"/>
      <c r="UNI208" s="64"/>
      <c r="UNJ208" s="64"/>
      <c r="UNK208" s="64"/>
      <c r="UNL208" s="64"/>
      <c r="UNM208" s="64"/>
      <c r="UNN208" s="64"/>
      <c r="UNO208" s="64"/>
      <c r="UNP208" s="64"/>
      <c r="UNQ208" s="64"/>
      <c r="UNR208" s="64"/>
      <c r="UNS208" s="64"/>
      <c r="UNT208" s="64"/>
      <c r="UNU208" s="64"/>
      <c r="UNV208" s="64"/>
      <c r="UNW208" s="64"/>
      <c r="UNX208" s="64"/>
      <c r="UNY208" s="64"/>
      <c r="UNZ208" s="64"/>
      <c r="UOA208" s="64"/>
      <c r="UOB208" s="64"/>
      <c r="UOC208" s="64"/>
      <c r="UOD208" s="64"/>
      <c r="UOE208" s="64"/>
      <c r="UOF208" s="64"/>
      <c r="UOG208" s="64"/>
      <c r="UOH208" s="64"/>
      <c r="UOI208" s="64"/>
      <c r="UOJ208" s="64"/>
      <c r="UOK208" s="64"/>
      <c r="UOL208" s="64"/>
      <c r="UOM208" s="64"/>
      <c r="UON208" s="64"/>
      <c r="UOO208" s="64"/>
      <c r="UOP208" s="64"/>
      <c r="UOQ208" s="64"/>
      <c r="UOR208" s="64"/>
      <c r="UOS208" s="64"/>
      <c r="UOT208" s="64"/>
      <c r="UOU208" s="64"/>
      <c r="UOV208" s="64"/>
      <c r="UOW208" s="64"/>
      <c r="UOX208" s="64"/>
      <c r="UOY208" s="64"/>
      <c r="UOZ208" s="64"/>
      <c r="UPA208" s="64"/>
      <c r="UPB208" s="64"/>
      <c r="UPC208" s="64"/>
      <c r="UPD208" s="64"/>
      <c r="UPE208" s="64"/>
      <c r="UPF208" s="64"/>
      <c r="UPG208" s="64"/>
      <c r="UPH208" s="64"/>
      <c r="UPI208" s="64"/>
      <c r="UPJ208" s="64"/>
      <c r="UPK208" s="64"/>
      <c r="UPL208" s="64"/>
      <c r="UPM208" s="64"/>
      <c r="UPN208" s="64"/>
      <c r="UPO208" s="64"/>
      <c r="UPP208" s="64"/>
      <c r="UPQ208" s="64"/>
      <c r="UPR208" s="64"/>
      <c r="UPS208" s="64"/>
      <c r="UPT208" s="64"/>
      <c r="UPU208" s="64"/>
      <c r="UPV208" s="64"/>
      <c r="UPW208" s="64"/>
      <c r="UPX208" s="64"/>
      <c r="UPY208" s="64"/>
      <c r="UPZ208" s="64"/>
      <c r="UQA208" s="64"/>
      <c r="UQB208" s="64"/>
      <c r="UQC208" s="64"/>
      <c r="UQD208" s="64"/>
      <c r="UQE208" s="64"/>
      <c r="UQF208" s="64"/>
      <c r="UQG208" s="64"/>
      <c r="UQH208" s="64"/>
      <c r="UQI208" s="64"/>
      <c r="UQJ208" s="64"/>
      <c r="UQK208" s="64"/>
      <c r="UQL208" s="64"/>
      <c r="UQM208" s="64"/>
      <c r="UQN208" s="64"/>
      <c r="UQO208" s="64"/>
      <c r="UQP208" s="64"/>
      <c r="UQQ208" s="64"/>
      <c r="UQR208" s="64"/>
      <c r="UQS208" s="64"/>
      <c r="UQT208" s="64"/>
      <c r="UQU208" s="64"/>
      <c r="UQV208" s="64"/>
      <c r="UQW208" s="64"/>
      <c r="UQX208" s="64"/>
      <c r="UQY208" s="64"/>
      <c r="UQZ208" s="64"/>
      <c r="URA208" s="64"/>
      <c r="URB208" s="64"/>
      <c r="URC208" s="64"/>
      <c r="URD208" s="64"/>
      <c r="URE208" s="64"/>
      <c r="URF208" s="64"/>
      <c r="URG208" s="64"/>
      <c r="URH208" s="64"/>
      <c r="URI208" s="64"/>
      <c r="URJ208" s="64"/>
      <c r="URK208" s="64"/>
      <c r="URL208" s="64"/>
      <c r="URM208" s="64"/>
      <c r="URN208" s="64"/>
      <c r="URO208" s="64"/>
      <c r="URP208" s="64"/>
      <c r="URQ208" s="64"/>
      <c r="URR208" s="64"/>
      <c r="URS208" s="64"/>
      <c r="URT208" s="64"/>
      <c r="URU208" s="64"/>
      <c r="URV208" s="64"/>
      <c r="URW208" s="64"/>
      <c r="URX208" s="64"/>
      <c r="URY208" s="64"/>
      <c r="URZ208" s="64"/>
      <c r="USA208" s="64"/>
      <c r="USB208" s="64"/>
      <c r="USC208" s="64"/>
      <c r="USD208" s="64"/>
      <c r="USE208" s="64"/>
      <c r="USF208" s="64"/>
      <c r="USG208" s="64"/>
      <c r="USH208" s="64"/>
      <c r="USI208" s="64"/>
      <c r="USJ208" s="64"/>
      <c r="USK208" s="64"/>
      <c r="USL208" s="64"/>
      <c r="USM208" s="64"/>
      <c r="USN208" s="64"/>
      <c r="USO208" s="64"/>
      <c r="USP208" s="64"/>
      <c r="USQ208" s="64"/>
      <c r="USR208" s="64"/>
      <c r="USS208" s="64"/>
      <c r="UST208" s="64"/>
      <c r="USU208" s="64"/>
      <c r="USV208" s="64"/>
      <c r="USW208" s="64"/>
      <c r="USX208" s="64"/>
      <c r="USY208" s="64"/>
      <c r="USZ208" s="64"/>
      <c r="UTA208" s="64"/>
      <c r="UTB208" s="64"/>
      <c r="UTC208" s="64"/>
      <c r="UTD208" s="64"/>
      <c r="UTE208" s="64"/>
      <c r="UTF208" s="64"/>
      <c r="UTG208" s="64"/>
      <c r="UTH208" s="64"/>
      <c r="UTI208" s="64"/>
      <c r="UTJ208" s="64"/>
      <c r="UTK208" s="64"/>
      <c r="UTL208" s="64"/>
      <c r="UTM208" s="64"/>
      <c r="UTN208" s="64"/>
      <c r="UTO208" s="64"/>
      <c r="UTP208" s="64"/>
      <c r="UTQ208" s="64"/>
      <c r="UTR208" s="64"/>
      <c r="UTS208" s="64"/>
      <c r="UTT208" s="64"/>
      <c r="UTU208" s="64"/>
      <c r="UTV208" s="64"/>
      <c r="UTW208" s="64"/>
      <c r="UTX208" s="64"/>
      <c r="UTY208" s="64"/>
      <c r="UTZ208" s="64"/>
      <c r="UUA208" s="64"/>
      <c r="UUB208" s="64"/>
      <c r="UUC208" s="64"/>
      <c r="UUD208" s="64"/>
      <c r="UUE208" s="64"/>
      <c r="UUF208" s="64"/>
      <c r="UUG208" s="64"/>
      <c r="UUH208" s="64"/>
      <c r="UUI208" s="64"/>
      <c r="UUJ208" s="64"/>
      <c r="UUK208" s="64"/>
      <c r="UUL208" s="64"/>
      <c r="UUM208" s="64"/>
      <c r="UUN208" s="64"/>
      <c r="UUO208" s="64"/>
      <c r="UUP208" s="64"/>
      <c r="UUQ208" s="64"/>
      <c r="UUR208" s="64"/>
      <c r="UUS208" s="64"/>
      <c r="UUT208" s="64"/>
      <c r="UUU208" s="64"/>
      <c r="UUV208" s="64"/>
      <c r="UUW208" s="64"/>
      <c r="UUX208" s="64"/>
      <c r="UUY208" s="64"/>
      <c r="UUZ208" s="64"/>
      <c r="UVA208" s="64"/>
      <c r="UVB208" s="64"/>
      <c r="UVC208" s="64"/>
      <c r="UVD208" s="64"/>
      <c r="UVE208" s="64"/>
      <c r="UVF208" s="64"/>
      <c r="UVG208" s="64"/>
      <c r="UVH208" s="64"/>
      <c r="UVI208" s="64"/>
      <c r="UVJ208" s="64"/>
      <c r="UVK208" s="64"/>
      <c r="UVL208" s="64"/>
      <c r="UVM208" s="64"/>
      <c r="UVN208" s="64"/>
      <c r="UVO208" s="64"/>
      <c r="UVP208" s="64"/>
      <c r="UVQ208" s="64"/>
      <c r="UVR208" s="64"/>
      <c r="UVS208" s="64"/>
      <c r="UVT208" s="64"/>
      <c r="UVU208" s="64"/>
      <c r="UVV208" s="64"/>
      <c r="UVW208" s="64"/>
      <c r="UVX208" s="64"/>
      <c r="UVY208" s="64"/>
      <c r="UVZ208" s="64"/>
      <c r="UWA208" s="64"/>
      <c r="UWB208" s="64"/>
      <c r="UWC208" s="64"/>
      <c r="UWD208" s="64"/>
      <c r="UWE208" s="64"/>
      <c r="UWF208" s="64"/>
      <c r="UWG208" s="64"/>
      <c r="UWH208" s="64"/>
      <c r="UWI208" s="64"/>
      <c r="UWJ208" s="64"/>
      <c r="UWK208" s="64"/>
      <c r="UWL208" s="64"/>
      <c r="UWM208" s="64"/>
      <c r="UWN208" s="64"/>
      <c r="UWO208" s="64"/>
      <c r="UWP208" s="64"/>
      <c r="UWQ208" s="64"/>
      <c r="UWR208" s="64"/>
      <c r="UWS208" s="64"/>
      <c r="UWT208" s="64"/>
      <c r="UWU208" s="64"/>
      <c r="UWV208" s="64"/>
      <c r="UWW208" s="64"/>
      <c r="UWX208" s="64"/>
      <c r="UWY208" s="64"/>
      <c r="UWZ208" s="64"/>
      <c r="UXA208" s="64"/>
      <c r="UXB208" s="64"/>
      <c r="UXC208" s="64"/>
      <c r="UXD208" s="64"/>
      <c r="UXE208" s="64"/>
      <c r="UXF208" s="64"/>
      <c r="UXG208" s="64"/>
      <c r="UXH208" s="64"/>
      <c r="UXI208" s="64"/>
      <c r="UXJ208" s="64"/>
      <c r="UXK208" s="64"/>
      <c r="UXL208" s="64"/>
      <c r="UXM208" s="64"/>
      <c r="UXN208" s="64"/>
      <c r="UXO208" s="64"/>
      <c r="UXP208" s="64"/>
      <c r="UXQ208" s="64"/>
      <c r="UXR208" s="64"/>
      <c r="UXS208" s="64"/>
      <c r="UXT208" s="64"/>
      <c r="UXU208" s="64"/>
      <c r="UXV208" s="64"/>
      <c r="UXW208" s="64"/>
      <c r="UXX208" s="64"/>
      <c r="UXY208" s="64"/>
      <c r="UXZ208" s="64"/>
      <c r="UYA208" s="64"/>
      <c r="UYB208" s="64"/>
      <c r="UYC208" s="64"/>
      <c r="UYD208" s="64"/>
      <c r="UYE208" s="64"/>
      <c r="UYF208" s="64"/>
      <c r="UYG208" s="64"/>
      <c r="UYH208" s="64"/>
      <c r="UYI208" s="64"/>
      <c r="UYJ208" s="64"/>
      <c r="UYK208" s="64"/>
      <c r="UYL208" s="64"/>
      <c r="UYM208" s="64"/>
      <c r="UYN208" s="64"/>
      <c r="UYO208" s="64"/>
      <c r="UYP208" s="64"/>
      <c r="UYQ208" s="64"/>
      <c r="UYR208" s="64"/>
      <c r="UYS208" s="64"/>
      <c r="UYT208" s="64"/>
      <c r="UYU208" s="64"/>
      <c r="UYV208" s="64"/>
      <c r="UYW208" s="64"/>
      <c r="UYX208" s="64"/>
      <c r="UYY208" s="64"/>
      <c r="UYZ208" s="64"/>
      <c r="UZA208" s="64"/>
      <c r="UZB208" s="64"/>
      <c r="UZC208" s="64"/>
      <c r="UZD208" s="64"/>
      <c r="UZE208" s="64"/>
      <c r="UZF208" s="64"/>
      <c r="UZG208" s="64"/>
      <c r="UZH208" s="64"/>
      <c r="UZI208" s="64"/>
      <c r="UZJ208" s="64"/>
      <c r="UZK208" s="64"/>
      <c r="UZL208" s="64"/>
      <c r="UZM208" s="64"/>
      <c r="UZN208" s="64"/>
      <c r="UZO208" s="64"/>
      <c r="UZP208" s="64"/>
      <c r="UZQ208" s="64"/>
      <c r="UZR208" s="64"/>
      <c r="UZS208" s="64"/>
      <c r="UZT208" s="64"/>
      <c r="UZU208" s="64"/>
      <c r="UZV208" s="64"/>
      <c r="UZW208" s="64"/>
      <c r="UZX208" s="64"/>
      <c r="UZY208" s="64"/>
      <c r="UZZ208" s="64"/>
      <c r="VAA208" s="64"/>
      <c r="VAB208" s="64"/>
      <c r="VAC208" s="64"/>
      <c r="VAD208" s="64"/>
      <c r="VAE208" s="64"/>
      <c r="VAF208" s="64"/>
      <c r="VAG208" s="64"/>
      <c r="VAH208" s="64"/>
      <c r="VAI208" s="64"/>
      <c r="VAJ208" s="64"/>
      <c r="VAK208" s="64"/>
      <c r="VAL208" s="64"/>
      <c r="VAM208" s="64"/>
      <c r="VAN208" s="64"/>
      <c r="VAO208" s="64"/>
      <c r="VAP208" s="64"/>
      <c r="VAQ208" s="64"/>
      <c r="VAR208" s="64"/>
      <c r="VAS208" s="64"/>
      <c r="VAT208" s="64"/>
      <c r="VAU208" s="64"/>
      <c r="VAV208" s="64"/>
      <c r="VAW208" s="64"/>
      <c r="VAX208" s="64"/>
      <c r="VAY208" s="64"/>
      <c r="VAZ208" s="64"/>
      <c r="VBA208" s="64"/>
      <c r="VBB208" s="64"/>
      <c r="VBC208" s="64"/>
      <c r="VBD208" s="64"/>
      <c r="VBE208" s="64"/>
      <c r="VBF208" s="64"/>
      <c r="VBG208" s="64"/>
      <c r="VBH208" s="64"/>
      <c r="VBI208" s="64"/>
      <c r="VBJ208" s="64"/>
      <c r="VBK208" s="64"/>
      <c r="VBL208" s="64"/>
      <c r="VBM208" s="64"/>
      <c r="VBN208" s="64"/>
      <c r="VBO208" s="64"/>
      <c r="VBP208" s="64"/>
      <c r="VBQ208" s="64"/>
      <c r="VBR208" s="64"/>
      <c r="VBS208" s="64"/>
      <c r="VBT208" s="64"/>
      <c r="VBU208" s="64"/>
      <c r="VBV208" s="64"/>
      <c r="VBW208" s="64"/>
      <c r="VBX208" s="64"/>
      <c r="VBY208" s="64"/>
      <c r="VBZ208" s="64"/>
      <c r="VCA208" s="64"/>
      <c r="VCB208" s="64"/>
      <c r="VCC208" s="64"/>
      <c r="VCD208" s="64"/>
      <c r="VCE208" s="64"/>
      <c r="VCF208" s="64"/>
      <c r="VCG208" s="64"/>
      <c r="VCH208" s="64"/>
      <c r="VCI208" s="64"/>
      <c r="VCJ208" s="64"/>
      <c r="VCK208" s="64"/>
      <c r="VCL208" s="64"/>
      <c r="VCM208" s="64"/>
      <c r="VCN208" s="64"/>
      <c r="VCO208" s="64"/>
      <c r="VCP208" s="64"/>
      <c r="VCQ208" s="64"/>
      <c r="VCR208" s="64"/>
      <c r="VCS208" s="64"/>
      <c r="VCT208" s="64"/>
      <c r="VCU208" s="64"/>
      <c r="VCV208" s="64"/>
      <c r="VCW208" s="64"/>
      <c r="VCX208" s="64"/>
      <c r="VCY208" s="64"/>
      <c r="VCZ208" s="64"/>
      <c r="VDA208" s="64"/>
      <c r="VDB208" s="64"/>
      <c r="VDC208" s="64"/>
      <c r="VDD208" s="64"/>
      <c r="VDE208" s="64"/>
      <c r="VDF208" s="64"/>
      <c r="VDG208" s="64"/>
      <c r="VDH208" s="64"/>
      <c r="VDI208" s="64"/>
      <c r="VDJ208" s="64"/>
      <c r="VDK208" s="64"/>
      <c r="VDL208" s="64"/>
      <c r="VDM208" s="64"/>
      <c r="VDN208" s="64"/>
      <c r="VDO208" s="64"/>
      <c r="VDP208" s="64"/>
      <c r="VDQ208" s="64"/>
      <c r="VDR208" s="64"/>
      <c r="VDS208" s="64"/>
      <c r="VDT208" s="64"/>
      <c r="VDU208" s="64"/>
      <c r="VDV208" s="64"/>
      <c r="VDW208" s="64"/>
      <c r="VDX208" s="64"/>
      <c r="VDY208" s="64"/>
      <c r="VDZ208" s="64"/>
      <c r="VEA208" s="64"/>
      <c r="VEB208" s="64"/>
      <c r="VEC208" s="64"/>
      <c r="VED208" s="64"/>
      <c r="VEE208" s="64"/>
      <c r="VEF208" s="64"/>
      <c r="VEG208" s="64"/>
      <c r="VEH208" s="64"/>
      <c r="VEI208" s="64"/>
      <c r="VEJ208" s="64"/>
      <c r="VEK208" s="64"/>
      <c r="VEL208" s="64"/>
      <c r="VEM208" s="64"/>
      <c r="VEN208" s="64"/>
      <c r="VEO208" s="64"/>
      <c r="VEP208" s="64"/>
      <c r="VEQ208" s="64"/>
      <c r="VER208" s="64"/>
      <c r="VES208" s="64"/>
      <c r="VET208" s="64"/>
      <c r="VEU208" s="64"/>
      <c r="VEV208" s="64"/>
      <c r="VEW208" s="64"/>
      <c r="VEX208" s="64"/>
      <c r="VEY208" s="64"/>
      <c r="VEZ208" s="64"/>
      <c r="VFA208" s="64"/>
      <c r="VFB208" s="64"/>
      <c r="VFC208" s="64"/>
      <c r="VFD208" s="64"/>
      <c r="VFE208" s="64"/>
      <c r="VFF208" s="64"/>
      <c r="VFG208" s="64"/>
      <c r="VFH208" s="64"/>
      <c r="VFI208" s="64"/>
      <c r="VFJ208" s="64"/>
      <c r="VFK208" s="64"/>
      <c r="VFL208" s="64"/>
      <c r="VFM208" s="64"/>
      <c r="VFN208" s="64"/>
      <c r="VFO208" s="64"/>
      <c r="VFP208" s="64"/>
      <c r="VFQ208" s="64"/>
      <c r="VFR208" s="64"/>
      <c r="VFS208" s="64"/>
      <c r="VFT208" s="64"/>
      <c r="VFU208" s="64"/>
      <c r="VFV208" s="64"/>
      <c r="VFW208" s="64"/>
      <c r="VFX208" s="64"/>
      <c r="VFY208" s="64"/>
      <c r="VFZ208" s="64"/>
      <c r="VGA208" s="64"/>
      <c r="VGB208" s="64"/>
      <c r="VGC208" s="64"/>
      <c r="VGD208" s="64"/>
      <c r="VGE208" s="64"/>
      <c r="VGF208" s="64"/>
      <c r="VGG208" s="64"/>
      <c r="VGH208" s="64"/>
      <c r="VGI208" s="64"/>
      <c r="VGJ208" s="64"/>
      <c r="VGK208" s="64"/>
      <c r="VGL208" s="64"/>
      <c r="VGM208" s="64"/>
      <c r="VGN208" s="64"/>
      <c r="VGO208" s="64"/>
      <c r="VGP208" s="64"/>
      <c r="VGQ208" s="64"/>
      <c r="VGR208" s="64"/>
      <c r="VGS208" s="64"/>
      <c r="VGT208" s="64"/>
      <c r="VGU208" s="64"/>
      <c r="VGV208" s="64"/>
      <c r="VGW208" s="64"/>
      <c r="VGX208" s="64"/>
      <c r="VGY208" s="64"/>
      <c r="VGZ208" s="64"/>
      <c r="VHA208" s="64"/>
      <c r="VHB208" s="64"/>
      <c r="VHC208" s="64"/>
      <c r="VHD208" s="64"/>
      <c r="VHE208" s="64"/>
      <c r="VHF208" s="64"/>
      <c r="VHG208" s="64"/>
      <c r="VHH208" s="64"/>
      <c r="VHI208" s="64"/>
      <c r="VHJ208" s="64"/>
      <c r="VHK208" s="64"/>
      <c r="VHL208" s="64"/>
      <c r="VHM208" s="64"/>
      <c r="VHN208" s="64"/>
      <c r="VHO208" s="64"/>
      <c r="VHP208" s="64"/>
      <c r="VHQ208" s="64"/>
      <c r="VHR208" s="64"/>
      <c r="VHS208" s="64"/>
      <c r="VHT208" s="64"/>
      <c r="VHU208" s="64"/>
      <c r="VHV208" s="64"/>
      <c r="VHW208" s="64"/>
      <c r="VHX208" s="64"/>
      <c r="VHY208" s="64"/>
      <c r="VHZ208" s="64"/>
      <c r="VIA208" s="64"/>
      <c r="VIB208" s="64"/>
      <c r="VIC208" s="64"/>
      <c r="VID208" s="64"/>
      <c r="VIE208" s="64"/>
      <c r="VIF208" s="64"/>
      <c r="VIG208" s="64"/>
      <c r="VIH208" s="64"/>
      <c r="VII208" s="64"/>
      <c r="VIJ208" s="64"/>
      <c r="VIK208" s="64"/>
      <c r="VIL208" s="64"/>
      <c r="VIM208" s="64"/>
      <c r="VIN208" s="64"/>
      <c r="VIO208" s="64"/>
      <c r="VIP208" s="64"/>
      <c r="VIQ208" s="64"/>
      <c r="VIR208" s="64"/>
      <c r="VIS208" s="64"/>
      <c r="VIT208" s="64"/>
      <c r="VIU208" s="64"/>
      <c r="VIV208" s="64"/>
      <c r="VIW208" s="64"/>
      <c r="VIX208" s="64"/>
      <c r="VIY208" s="64"/>
      <c r="VIZ208" s="64"/>
      <c r="VJA208" s="64"/>
      <c r="VJB208" s="64"/>
      <c r="VJC208" s="64"/>
      <c r="VJD208" s="64"/>
      <c r="VJE208" s="64"/>
      <c r="VJF208" s="64"/>
      <c r="VJG208" s="64"/>
      <c r="VJH208" s="64"/>
      <c r="VJI208" s="64"/>
      <c r="VJJ208" s="64"/>
      <c r="VJK208" s="64"/>
      <c r="VJL208" s="64"/>
      <c r="VJM208" s="64"/>
      <c r="VJN208" s="64"/>
      <c r="VJO208" s="64"/>
      <c r="VJP208" s="64"/>
      <c r="VJQ208" s="64"/>
      <c r="VJR208" s="64"/>
      <c r="VJS208" s="64"/>
      <c r="VJT208" s="64"/>
      <c r="VJU208" s="64"/>
      <c r="VJV208" s="64"/>
      <c r="VJW208" s="64"/>
      <c r="VJX208" s="64"/>
      <c r="VJY208" s="64"/>
      <c r="VJZ208" s="64"/>
      <c r="VKA208" s="64"/>
      <c r="VKB208" s="64"/>
      <c r="VKC208" s="64"/>
      <c r="VKD208" s="64"/>
      <c r="VKE208" s="64"/>
      <c r="VKF208" s="64"/>
      <c r="VKG208" s="64"/>
      <c r="VKH208" s="64"/>
      <c r="VKI208" s="64"/>
      <c r="VKJ208" s="64"/>
      <c r="VKK208" s="64"/>
      <c r="VKL208" s="64"/>
      <c r="VKM208" s="64"/>
      <c r="VKN208" s="64"/>
      <c r="VKO208" s="64"/>
      <c r="VKP208" s="64"/>
      <c r="VKQ208" s="64"/>
      <c r="VKR208" s="64"/>
      <c r="VKS208" s="64"/>
      <c r="VKT208" s="64"/>
      <c r="VKU208" s="64"/>
      <c r="VKV208" s="64"/>
      <c r="VKW208" s="64"/>
      <c r="VKX208" s="64"/>
      <c r="VKY208" s="64"/>
      <c r="VKZ208" s="64"/>
      <c r="VLA208" s="64"/>
      <c r="VLB208" s="64"/>
      <c r="VLC208" s="64"/>
      <c r="VLD208" s="64"/>
      <c r="VLE208" s="64"/>
      <c r="VLF208" s="64"/>
      <c r="VLG208" s="64"/>
      <c r="VLH208" s="64"/>
      <c r="VLI208" s="64"/>
      <c r="VLJ208" s="64"/>
      <c r="VLK208" s="64"/>
      <c r="VLL208" s="64"/>
      <c r="VLM208" s="64"/>
      <c r="VLN208" s="64"/>
      <c r="VLO208" s="64"/>
      <c r="VLP208" s="64"/>
      <c r="VLQ208" s="64"/>
      <c r="VLR208" s="64"/>
      <c r="VLS208" s="64"/>
      <c r="VLT208" s="64"/>
      <c r="VLU208" s="64"/>
      <c r="VLV208" s="64"/>
      <c r="VLW208" s="64"/>
      <c r="VLX208" s="64"/>
      <c r="VLY208" s="64"/>
      <c r="VLZ208" s="64"/>
      <c r="VMA208" s="64"/>
      <c r="VMB208" s="64"/>
      <c r="VMC208" s="64"/>
      <c r="VMD208" s="64"/>
      <c r="VME208" s="64"/>
      <c r="VMF208" s="64"/>
      <c r="VMG208" s="64"/>
      <c r="VMH208" s="64"/>
      <c r="VMI208" s="64"/>
      <c r="VMJ208" s="64"/>
      <c r="VMK208" s="64"/>
      <c r="VML208" s="64"/>
      <c r="VMM208" s="64"/>
      <c r="VMN208" s="64"/>
      <c r="VMO208" s="64"/>
      <c r="VMP208" s="64"/>
      <c r="VMQ208" s="64"/>
      <c r="VMR208" s="64"/>
      <c r="VMS208" s="64"/>
      <c r="VMT208" s="64"/>
      <c r="VMU208" s="64"/>
      <c r="VMV208" s="64"/>
      <c r="VMW208" s="64"/>
      <c r="VMX208" s="64"/>
      <c r="VMY208" s="64"/>
      <c r="VMZ208" s="64"/>
      <c r="VNA208" s="64"/>
      <c r="VNB208" s="64"/>
      <c r="VNC208" s="64"/>
      <c r="VND208" s="64"/>
      <c r="VNE208" s="64"/>
      <c r="VNF208" s="64"/>
      <c r="VNG208" s="64"/>
      <c r="VNH208" s="64"/>
      <c r="VNI208" s="64"/>
      <c r="VNJ208" s="64"/>
      <c r="VNK208" s="64"/>
      <c r="VNL208" s="64"/>
      <c r="VNM208" s="64"/>
      <c r="VNN208" s="64"/>
      <c r="VNO208" s="64"/>
      <c r="VNP208" s="64"/>
      <c r="VNQ208" s="64"/>
      <c r="VNR208" s="64"/>
      <c r="VNS208" s="64"/>
      <c r="VNT208" s="64"/>
      <c r="VNU208" s="64"/>
      <c r="VNV208" s="64"/>
      <c r="VNW208" s="64"/>
      <c r="VNX208" s="64"/>
      <c r="VNY208" s="64"/>
      <c r="VNZ208" s="64"/>
      <c r="VOA208" s="64"/>
      <c r="VOB208" s="64"/>
      <c r="VOC208" s="64"/>
      <c r="VOD208" s="64"/>
      <c r="VOE208" s="64"/>
      <c r="VOF208" s="64"/>
      <c r="VOG208" s="64"/>
      <c r="VOH208" s="64"/>
      <c r="VOI208" s="64"/>
      <c r="VOJ208" s="64"/>
      <c r="VOK208" s="64"/>
      <c r="VOL208" s="64"/>
      <c r="VOM208" s="64"/>
      <c r="VON208" s="64"/>
      <c r="VOO208" s="64"/>
      <c r="VOP208" s="64"/>
      <c r="VOQ208" s="64"/>
      <c r="VOR208" s="64"/>
      <c r="VOS208" s="64"/>
      <c r="VOT208" s="64"/>
      <c r="VOU208" s="64"/>
      <c r="VOV208" s="64"/>
      <c r="VOW208" s="64"/>
      <c r="VOX208" s="64"/>
      <c r="VOY208" s="64"/>
      <c r="VOZ208" s="64"/>
      <c r="VPA208" s="64"/>
      <c r="VPB208" s="64"/>
      <c r="VPC208" s="64"/>
      <c r="VPD208" s="64"/>
      <c r="VPE208" s="64"/>
      <c r="VPF208" s="64"/>
      <c r="VPG208" s="64"/>
      <c r="VPH208" s="64"/>
      <c r="VPI208" s="64"/>
      <c r="VPJ208" s="64"/>
      <c r="VPK208" s="64"/>
      <c r="VPL208" s="64"/>
      <c r="VPM208" s="64"/>
      <c r="VPN208" s="64"/>
      <c r="VPO208" s="64"/>
      <c r="VPP208" s="64"/>
      <c r="VPQ208" s="64"/>
      <c r="VPR208" s="64"/>
      <c r="VPS208" s="64"/>
      <c r="VPT208" s="64"/>
      <c r="VPU208" s="64"/>
      <c r="VPV208" s="64"/>
      <c r="VPW208" s="64"/>
      <c r="VPX208" s="64"/>
      <c r="VPY208" s="64"/>
      <c r="VPZ208" s="64"/>
      <c r="VQA208" s="64"/>
      <c r="VQB208" s="64"/>
      <c r="VQC208" s="64"/>
      <c r="VQD208" s="64"/>
      <c r="VQE208" s="64"/>
      <c r="VQF208" s="64"/>
      <c r="VQG208" s="64"/>
      <c r="VQH208" s="64"/>
      <c r="VQI208" s="64"/>
      <c r="VQJ208" s="64"/>
      <c r="VQK208" s="64"/>
      <c r="VQL208" s="64"/>
      <c r="VQM208" s="64"/>
      <c r="VQN208" s="64"/>
      <c r="VQO208" s="64"/>
      <c r="VQP208" s="64"/>
      <c r="VQQ208" s="64"/>
      <c r="VQR208" s="64"/>
      <c r="VQS208" s="64"/>
      <c r="VQT208" s="64"/>
      <c r="VQU208" s="64"/>
      <c r="VQV208" s="64"/>
      <c r="VQW208" s="64"/>
      <c r="VQX208" s="64"/>
      <c r="VQY208" s="64"/>
      <c r="VQZ208" s="64"/>
      <c r="VRA208" s="64"/>
      <c r="VRB208" s="64"/>
      <c r="VRC208" s="64"/>
      <c r="VRD208" s="64"/>
      <c r="VRE208" s="64"/>
      <c r="VRF208" s="64"/>
      <c r="VRG208" s="64"/>
      <c r="VRH208" s="64"/>
      <c r="VRI208" s="64"/>
      <c r="VRJ208" s="64"/>
      <c r="VRK208" s="64"/>
      <c r="VRL208" s="64"/>
      <c r="VRM208" s="64"/>
      <c r="VRN208" s="64"/>
      <c r="VRO208" s="64"/>
      <c r="VRP208" s="64"/>
      <c r="VRQ208" s="64"/>
      <c r="VRR208" s="64"/>
      <c r="VRS208" s="64"/>
      <c r="VRT208" s="64"/>
      <c r="VRU208" s="64"/>
      <c r="VRV208" s="64"/>
      <c r="VRW208" s="64"/>
      <c r="VRX208" s="64"/>
      <c r="VRY208" s="64"/>
      <c r="VRZ208" s="64"/>
      <c r="VSA208" s="64"/>
      <c r="VSB208" s="64"/>
      <c r="VSC208" s="64"/>
      <c r="VSD208" s="64"/>
      <c r="VSE208" s="64"/>
      <c r="VSF208" s="64"/>
      <c r="VSG208" s="64"/>
      <c r="VSH208" s="64"/>
      <c r="VSI208" s="64"/>
      <c r="VSJ208" s="64"/>
      <c r="VSK208" s="64"/>
      <c r="VSL208" s="64"/>
      <c r="VSM208" s="64"/>
      <c r="VSN208" s="64"/>
      <c r="VSO208" s="64"/>
      <c r="VSP208" s="64"/>
      <c r="VSQ208" s="64"/>
      <c r="VSR208" s="64"/>
      <c r="VSS208" s="64"/>
      <c r="VST208" s="64"/>
      <c r="VSU208" s="64"/>
      <c r="VSV208" s="64"/>
      <c r="VSW208" s="64"/>
      <c r="VSX208" s="64"/>
      <c r="VSY208" s="64"/>
      <c r="VSZ208" s="64"/>
      <c r="VTA208" s="64"/>
      <c r="VTB208" s="64"/>
      <c r="VTC208" s="64"/>
      <c r="VTD208" s="64"/>
      <c r="VTE208" s="64"/>
      <c r="VTF208" s="64"/>
      <c r="VTG208" s="64"/>
      <c r="VTH208" s="64"/>
      <c r="VTI208" s="64"/>
      <c r="VTJ208" s="64"/>
      <c r="VTK208" s="64"/>
      <c r="VTL208" s="64"/>
      <c r="VTM208" s="64"/>
      <c r="VTN208" s="64"/>
      <c r="VTO208" s="64"/>
      <c r="VTP208" s="64"/>
      <c r="VTQ208" s="64"/>
      <c r="VTR208" s="64"/>
      <c r="VTS208" s="64"/>
      <c r="VTT208" s="64"/>
      <c r="VTU208" s="64"/>
      <c r="VTV208" s="64"/>
      <c r="VTW208" s="64"/>
      <c r="VTX208" s="64"/>
      <c r="VTY208" s="64"/>
      <c r="VTZ208" s="64"/>
      <c r="VUA208" s="64"/>
      <c r="VUB208" s="64"/>
      <c r="VUC208" s="64"/>
      <c r="VUD208" s="64"/>
      <c r="VUE208" s="64"/>
      <c r="VUF208" s="64"/>
      <c r="VUG208" s="64"/>
      <c r="VUH208" s="64"/>
      <c r="VUI208" s="64"/>
      <c r="VUJ208" s="64"/>
      <c r="VUK208" s="64"/>
      <c r="VUL208" s="64"/>
      <c r="VUM208" s="64"/>
      <c r="VUN208" s="64"/>
      <c r="VUO208" s="64"/>
      <c r="VUP208" s="64"/>
      <c r="VUQ208" s="64"/>
      <c r="VUR208" s="64"/>
      <c r="VUS208" s="64"/>
      <c r="VUT208" s="64"/>
      <c r="VUU208" s="64"/>
      <c r="VUV208" s="64"/>
      <c r="VUW208" s="64"/>
      <c r="VUX208" s="64"/>
      <c r="VUY208" s="64"/>
      <c r="VUZ208" s="64"/>
      <c r="VVA208" s="64"/>
      <c r="VVB208" s="64"/>
      <c r="VVC208" s="64"/>
      <c r="VVD208" s="64"/>
      <c r="VVE208" s="64"/>
      <c r="VVF208" s="64"/>
      <c r="VVG208" s="64"/>
      <c r="VVH208" s="64"/>
      <c r="VVI208" s="64"/>
      <c r="VVJ208" s="64"/>
      <c r="VVK208" s="64"/>
      <c r="VVL208" s="64"/>
      <c r="VVM208" s="64"/>
      <c r="VVN208" s="64"/>
      <c r="VVO208" s="64"/>
      <c r="VVP208" s="64"/>
      <c r="VVQ208" s="64"/>
      <c r="VVR208" s="64"/>
      <c r="VVS208" s="64"/>
      <c r="VVT208" s="64"/>
      <c r="VVU208" s="64"/>
      <c r="VVV208" s="64"/>
      <c r="VVW208" s="64"/>
      <c r="VVX208" s="64"/>
      <c r="VVY208" s="64"/>
      <c r="VVZ208" s="64"/>
      <c r="VWA208" s="64"/>
      <c r="VWB208" s="64"/>
      <c r="VWC208" s="64"/>
      <c r="VWD208" s="64"/>
      <c r="VWE208" s="64"/>
      <c r="VWF208" s="64"/>
      <c r="VWG208" s="64"/>
      <c r="VWH208" s="64"/>
      <c r="VWI208" s="64"/>
      <c r="VWJ208" s="64"/>
      <c r="VWK208" s="64"/>
      <c r="VWL208" s="64"/>
      <c r="VWM208" s="64"/>
      <c r="VWN208" s="64"/>
      <c r="VWO208" s="64"/>
      <c r="VWP208" s="64"/>
      <c r="VWQ208" s="64"/>
      <c r="VWR208" s="64"/>
      <c r="VWS208" s="64"/>
      <c r="VWT208" s="64"/>
      <c r="VWU208" s="64"/>
      <c r="VWV208" s="64"/>
      <c r="VWW208" s="64"/>
      <c r="VWX208" s="64"/>
      <c r="VWY208" s="64"/>
      <c r="VWZ208" s="64"/>
      <c r="VXA208" s="64"/>
      <c r="VXB208" s="64"/>
      <c r="VXC208" s="64"/>
      <c r="VXD208" s="64"/>
      <c r="VXE208" s="64"/>
      <c r="VXF208" s="64"/>
      <c r="VXG208" s="64"/>
      <c r="VXH208" s="64"/>
      <c r="VXI208" s="64"/>
      <c r="VXJ208" s="64"/>
      <c r="VXK208" s="64"/>
      <c r="VXL208" s="64"/>
      <c r="VXM208" s="64"/>
      <c r="VXN208" s="64"/>
      <c r="VXO208" s="64"/>
      <c r="VXP208" s="64"/>
      <c r="VXQ208" s="64"/>
      <c r="VXR208" s="64"/>
      <c r="VXS208" s="64"/>
      <c r="VXT208" s="64"/>
      <c r="VXU208" s="64"/>
      <c r="VXV208" s="64"/>
      <c r="VXW208" s="64"/>
      <c r="VXX208" s="64"/>
      <c r="VXY208" s="64"/>
      <c r="VXZ208" s="64"/>
      <c r="VYA208" s="64"/>
      <c r="VYB208" s="64"/>
      <c r="VYC208" s="64"/>
      <c r="VYD208" s="64"/>
      <c r="VYE208" s="64"/>
      <c r="VYF208" s="64"/>
      <c r="VYG208" s="64"/>
      <c r="VYH208" s="64"/>
      <c r="VYI208" s="64"/>
      <c r="VYJ208" s="64"/>
      <c r="VYK208" s="64"/>
      <c r="VYL208" s="64"/>
      <c r="VYM208" s="64"/>
      <c r="VYN208" s="64"/>
      <c r="VYO208" s="64"/>
      <c r="VYP208" s="64"/>
      <c r="VYQ208" s="64"/>
      <c r="VYR208" s="64"/>
      <c r="VYS208" s="64"/>
      <c r="VYT208" s="64"/>
      <c r="VYU208" s="64"/>
      <c r="VYV208" s="64"/>
      <c r="VYW208" s="64"/>
      <c r="VYX208" s="64"/>
      <c r="VYY208" s="64"/>
      <c r="VYZ208" s="64"/>
      <c r="VZA208" s="64"/>
      <c r="VZB208" s="64"/>
      <c r="VZC208" s="64"/>
      <c r="VZD208" s="64"/>
      <c r="VZE208" s="64"/>
      <c r="VZF208" s="64"/>
      <c r="VZG208" s="64"/>
      <c r="VZH208" s="64"/>
      <c r="VZI208" s="64"/>
      <c r="VZJ208" s="64"/>
      <c r="VZK208" s="64"/>
      <c r="VZL208" s="64"/>
      <c r="VZM208" s="64"/>
      <c r="VZN208" s="64"/>
      <c r="VZO208" s="64"/>
      <c r="VZP208" s="64"/>
      <c r="VZQ208" s="64"/>
      <c r="VZR208" s="64"/>
      <c r="VZS208" s="64"/>
      <c r="VZT208" s="64"/>
      <c r="VZU208" s="64"/>
      <c r="VZV208" s="64"/>
      <c r="VZW208" s="64"/>
      <c r="VZX208" s="64"/>
      <c r="VZY208" s="64"/>
      <c r="VZZ208" s="64"/>
      <c r="WAA208" s="64"/>
      <c r="WAB208" s="64"/>
      <c r="WAC208" s="64"/>
      <c r="WAD208" s="64"/>
      <c r="WAE208" s="64"/>
      <c r="WAF208" s="64"/>
      <c r="WAG208" s="64"/>
      <c r="WAH208" s="64"/>
      <c r="WAI208" s="64"/>
      <c r="WAJ208" s="64"/>
      <c r="WAK208" s="64"/>
      <c r="WAL208" s="64"/>
      <c r="WAM208" s="64"/>
      <c r="WAN208" s="64"/>
      <c r="WAO208" s="64"/>
      <c r="WAP208" s="64"/>
      <c r="WAQ208" s="64"/>
      <c r="WAR208" s="64"/>
      <c r="WAS208" s="64"/>
      <c r="WAT208" s="64"/>
      <c r="WAU208" s="64"/>
      <c r="WAV208" s="64"/>
      <c r="WAW208" s="64"/>
      <c r="WAX208" s="64"/>
      <c r="WAY208" s="64"/>
      <c r="WAZ208" s="64"/>
      <c r="WBA208" s="64"/>
      <c r="WBB208" s="64"/>
      <c r="WBC208" s="64"/>
      <c r="WBD208" s="64"/>
      <c r="WBE208" s="64"/>
      <c r="WBF208" s="64"/>
      <c r="WBG208" s="64"/>
      <c r="WBH208" s="64"/>
      <c r="WBI208" s="64"/>
      <c r="WBJ208" s="64"/>
      <c r="WBK208" s="64"/>
      <c r="WBL208" s="64"/>
      <c r="WBM208" s="64"/>
      <c r="WBN208" s="64"/>
      <c r="WBO208" s="64"/>
      <c r="WBP208" s="64"/>
      <c r="WBQ208" s="64"/>
      <c r="WBR208" s="64"/>
      <c r="WBS208" s="64"/>
      <c r="WBT208" s="64"/>
      <c r="WBU208" s="64"/>
      <c r="WBV208" s="64"/>
      <c r="WBW208" s="64"/>
      <c r="WBX208" s="64"/>
      <c r="WBY208" s="64"/>
      <c r="WBZ208" s="64"/>
      <c r="WCA208" s="64"/>
      <c r="WCB208" s="64"/>
      <c r="WCC208" s="64"/>
      <c r="WCD208" s="64"/>
      <c r="WCE208" s="64"/>
      <c r="WCF208" s="64"/>
      <c r="WCG208" s="64"/>
      <c r="WCH208" s="64"/>
      <c r="WCI208" s="64"/>
      <c r="WCJ208" s="64"/>
      <c r="WCK208" s="64"/>
      <c r="WCL208" s="64"/>
      <c r="WCM208" s="64"/>
      <c r="WCN208" s="64"/>
      <c r="WCO208" s="64"/>
      <c r="WCP208" s="64"/>
      <c r="WCQ208" s="64"/>
      <c r="WCR208" s="64"/>
      <c r="WCS208" s="64"/>
      <c r="WCT208" s="64"/>
      <c r="WCU208" s="64"/>
      <c r="WCV208" s="64"/>
      <c r="WCW208" s="64"/>
      <c r="WCX208" s="64"/>
      <c r="WCY208" s="64"/>
      <c r="WCZ208" s="64"/>
      <c r="WDA208" s="64"/>
      <c r="WDB208" s="64"/>
      <c r="WDC208" s="64"/>
      <c r="WDD208" s="64"/>
      <c r="WDE208" s="64"/>
      <c r="WDF208" s="64"/>
      <c r="WDG208" s="64"/>
      <c r="WDH208" s="64"/>
      <c r="WDI208" s="64"/>
      <c r="WDJ208" s="64"/>
      <c r="WDK208" s="64"/>
      <c r="WDL208" s="64"/>
      <c r="WDM208" s="64"/>
      <c r="WDN208" s="64"/>
      <c r="WDO208" s="64"/>
      <c r="WDP208" s="64"/>
      <c r="WDQ208" s="64"/>
      <c r="WDR208" s="64"/>
      <c r="WDS208" s="64"/>
      <c r="WDT208" s="64"/>
      <c r="WDU208" s="64"/>
      <c r="WDV208" s="64"/>
      <c r="WDW208" s="64"/>
      <c r="WDX208" s="64"/>
      <c r="WDY208" s="64"/>
      <c r="WDZ208" s="64"/>
      <c r="WEA208" s="64"/>
      <c r="WEB208" s="64"/>
      <c r="WEC208" s="64"/>
      <c r="WED208" s="64"/>
      <c r="WEE208" s="64"/>
      <c r="WEF208" s="64"/>
      <c r="WEG208" s="64"/>
      <c r="WEH208" s="64"/>
      <c r="WEI208" s="64"/>
      <c r="WEJ208" s="64"/>
      <c r="WEK208" s="64"/>
      <c r="WEL208" s="64"/>
      <c r="WEM208" s="64"/>
      <c r="WEN208" s="64"/>
      <c r="WEO208" s="64"/>
      <c r="WEP208" s="64"/>
      <c r="WEQ208" s="64"/>
      <c r="WER208" s="64"/>
      <c r="WES208" s="64"/>
      <c r="WET208" s="64"/>
      <c r="WEU208" s="64"/>
      <c r="WEV208" s="64"/>
      <c r="WEW208" s="64"/>
      <c r="WEX208" s="64"/>
      <c r="WEY208" s="64"/>
      <c r="WEZ208" s="64"/>
      <c r="WFA208" s="64"/>
      <c r="WFB208" s="64"/>
      <c r="WFC208" s="64"/>
      <c r="WFD208" s="64"/>
      <c r="WFE208" s="64"/>
      <c r="WFF208" s="64"/>
      <c r="WFG208" s="64"/>
      <c r="WFH208" s="64"/>
      <c r="WFI208" s="64"/>
      <c r="WFJ208" s="64"/>
      <c r="WFK208" s="64"/>
      <c r="WFL208" s="64"/>
      <c r="WFM208" s="64"/>
      <c r="WFN208" s="64"/>
      <c r="WFO208" s="64"/>
      <c r="WFP208" s="64"/>
      <c r="WFQ208" s="64"/>
      <c r="WFR208" s="64"/>
      <c r="WFS208" s="64"/>
      <c r="WFT208" s="64"/>
      <c r="WFU208" s="64"/>
      <c r="WFV208" s="64"/>
      <c r="WFW208" s="64"/>
      <c r="WFX208" s="64"/>
      <c r="WFY208" s="64"/>
      <c r="WFZ208" s="64"/>
      <c r="WGA208" s="64"/>
      <c r="WGB208" s="64"/>
      <c r="WGC208" s="64"/>
      <c r="WGD208" s="64"/>
      <c r="WGE208" s="64"/>
      <c r="WGF208" s="64"/>
      <c r="WGG208" s="64"/>
      <c r="WGH208" s="64"/>
      <c r="WGI208" s="64"/>
      <c r="WGJ208" s="64"/>
      <c r="WGK208" s="64"/>
      <c r="WGL208" s="64"/>
      <c r="WGM208" s="64"/>
      <c r="WGN208" s="64"/>
      <c r="WGO208" s="64"/>
      <c r="WGP208" s="64"/>
      <c r="WGQ208" s="64"/>
      <c r="WGR208" s="64"/>
      <c r="WGS208" s="64"/>
      <c r="WGT208" s="64"/>
      <c r="WGU208" s="64"/>
      <c r="WGV208" s="64"/>
      <c r="WGW208" s="64"/>
      <c r="WGX208" s="64"/>
      <c r="WGY208" s="64"/>
      <c r="WGZ208" s="64"/>
      <c r="WHA208" s="64"/>
      <c r="WHB208" s="64"/>
      <c r="WHC208" s="64"/>
      <c r="WHD208" s="64"/>
      <c r="WHE208" s="64"/>
      <c r="WHF208" s="64"/>
      <c r="WHG208" s="64"/>
      <c r="WHH208" s="64"/>
      <c r="WHI208" s="64"/>
      <c r="WHJ208" s="64"/>
      <c r="WHK208" s="64"/>
      <c r="WHL208" s="64"/>
      <c r="WHM208" s="64"/>
      <c r="WHN208" s="64"/>
      <c r="WHO208" s="64"/>
      <c r="WHP208" s="64"/>
      <c r="WHQ208" s="64"/>
      <c r="WHR208" s="64"/>
      <c r="WHS208" s="64"/>
      <c r="WHT208" s="64"/>
      <c r="WHU208" s="64"/>
      <c r="WHV208" s="64"/>
      <c r="WHW208" s="64"/>
      <c r="WHX208" s="64"/>
      <c r="WHY208" s="64"/>
      <c r="WHZ208" s="64"/>
      <c r="WIA208" s="64"/>
      <c r="WIB208" s="64"/>
      <c r="WIC208" s="64"/>
      <c r="WID208" s="64"/>
      <c r="WIE208" s="64"/>
      <c r="WIF208" s="64"/>
      <c r="WIG208" s="64"/>
      <c r="WIH208" s="64"/>
      <c r="WII208" s="64"/>
      <c r="WIJ208" s="64"/>
      <c r="WIK208" s="64"/>
      <c r="WIL208" s="64"/>
      <c r="WIM208" s="64"/>
      <c r="WIN208" s="64"/>
      <c r="WIO208" s="64"/>
      <c r="WIP208" s="64"/>
      <c r="WIQ208" s="64"/>
      <c r="WIR208" s="64"/>
      <c r="WIS208" s="64"/>
      <c r="WIT208" s="64"/>
      <c r="WIU208" s="64"/>
      <c r="WIV208" s="64"/>
      <c r="WIW208" s="64"/>
      <c r="WIX208" s="64"/>
      <c r="WIY208" s="64"/>
      <c r="WIZ208" s="64"/>
      <c r="WJA208" s="64"/>
      <c r="WJB208" s="64"/>
      <c r="WJC208" s="64"/>
      <c r="WJD208" s="64"/>
      <c r="WJE208" s="64"/>
      <c r="WJF208" s="64"/>
      <c r="WJG208" s="64"/>
      <c r="WJH208" s="64"/>
      <c r="WJI208" s="64"/>
      <c r="WJJ208" s="64"/>
      <c r="WJK208" s="64"/>
      <c r="WJL208" s="64"/>
      <c r="WJM208" s="64"/>
      <c r="WJN208" s="64"/>
      <c r="WJO208" s="64"/>
      <c r="WJP208" s="64"/>
      <c r="WJQ208" s="64"/>
      <c r="WJR208" s="64"/>
      <c r="WJS208" s="64"/>
      <c r="WJT208" s="64"/>
      <c r="WJU208" s="64"/>
      <c r="WJV208" s="64"/>
      <c r="WJW208" s="64"/>
      <c r="WJX208" s="64"/>
      <c r="WJY208" s="64"/>
      <c r="WJZ208" s="64"/>
      <c r="WKA208" s="64"/>
      <c r="WKB208" s="64"/>
      <c r="WKC208" s="64"/>
      <c r="WKD208" s="64"/>
      <c r="WKE208" s="64"/>
      <c r="WKF208" s="64"/>
      <c r="WKG208" s="64"/>
      <c r="WKH208" s="64"/>
      <c r="WKI208" s="64"/>
      <c r="WKJ208" s="64"/>
      <c r="WKK208" s="64"/>
      <c r="WKL208" s="64"/>
      <c r="WKM208" s="64"/>
      <c r="WKN208" s="64"/>
      <c r="WKO208" s="64"/>
      <c r="WKP208" s="64"/>
      <c r="WKQ208" s="64"/>
      <c r="WKR208" s="64"/>
      <c r="WKS208" s="64"/>
      <c r="WKT208" s="64"/>
      <c r="WKU208" s="64"/>
      <c r="WKV208" s="64"/>
      <c r="WKW208" s="64"/>
      <c r="WKX208" s="64"/>
      <c r="WKY208" s="64"/>
      <c r="WKZ208" s="64"/>
      <c r="WLA208" s="64"/>
      <c r="WLB208" s="64"/>
      <c r="WLC208" s="64"/>
      <c r="WLD208" s="64"/>
      <c r="WLE208" s="64"/>
      <c r="WLF208" s="64"/>
      <c r="WLG208" s="64"/>
      <c r="WLH208" s="64"/>
      <c r="WLI208" s="64"/>
      <c r="WLJ208" s="64"/>
      <c r="WLK208" s="64"/>
      <c r="WLL208" s="64"/>
      <c r="WLM208" s="64"/>
      <c r="WLN208" s="64"/>
      <c r="WLO208" s="64"/>
      <c r="WLP208" s="64"/>
      <c r="WLQ208" s="64"/>
      <c r="WLR208" s="64"/>
      <c r="WLS208" s="64"/>
      <c r="WLT208" s="64"/>
      <c r="WLU208" s="64"/>
      <c r="WLV208" s="64"/>
      <c r="WLW208" s="64"/>
      <c r="WLX208" s="64"/>
      <c r="WLY208" s="64"/>
      <c r="WLZ208" s="64"/>
      <c r="WMA208" s="64"/>
      <c r="WMB208" s="64"/>
      <c r="WMC208" s="64"/>
      <c r="WMD208" s="64"/>
      <c r="WME208" s="64"/>
      <c r="WMF208" s="64"/>
      <c r="WMG208" s="64"/>
      <c r="WMH208" s="64"/>
      <c r="WMI208" s="64"/>
      <c r="WMJ208" s="64"/>
      <c r="WMK208" s="64"/>
      <c r="WML208" s="64"/>
      <c r="WMM208" s="64"/>
      <c r="WMN208" s="64"/>
      <c r="WMO208" s="64"/>
      <c r="WMP208" s="64"/>
      <c r="WMQ208" s="64"/>
      <c r="WMR208" s="64"/>
      <c r="WMS208" s="64"/>
      <c r="WMT208" s="64"/>
      <c r="WMU208" s="64"/>
      <c r="WMV208" s="64"/>
      <c r="WMW208" s="64"/>
      <c r="WMX208" s="64"/>
      <c r="WMY208" s="64"/>
      <c r="WMZ208" s="64"/>
      <c r="WNA208" s="64"/>
      <c r="WNB208" s="64"/>
      <c r="WNC208" s="64"/>
      <c r="WND208" s="64"/>
      <c r="WNE208" s="64"/>
      <c r="WNF208" s="64"/>
      <c r="WNG208" s="64"/>
      <c r="WNH208" s="64"/>
      <c r="WNI208" s="64"/>
      <c r="WNJ208" s="64"/>
      <c r="WNK208" s="64"/>
      <c r="WNL208" s="64"/>
      <c r="WNM208" s="64"/>
      <c r="WNN208" s="64"/>
      <c r="WNO208" s="64"/>
      <c r="WNP208" s="64"/>
      <c r="WNQ208" s="64"/>
      <c r="WNR208" s="64"/>
      <c r="WNS208" s="64"/>
      <c r="WNT208" s="64"/>
      <c r="WNU208" s="64"/>
      <c r="WNV208" s="64"/>
      <c r="WNW208" s="64"/>
      <c r="WNX208" s="64"/>
      <c r="WNY208" s="64"/>
      <c r="WNZ208" s="64"/>
      <c r="WOA208" s="64"/>
      <c r="WOB208" s="64"/>
      <c r="WOC208" s="64"/>
      <c r="WOD208" s="64"/>
      <c r="WOE208" s="64"/>
      <c r="WOF208" s="64"/>
      <c r="WOG208" s="64"/>
      <c r="WOH208" s="64"/>
      <c r="WOI208" s="64"/>
      <c r="WOJ208" s="64"/>
      <c r="WOK208" s="64"/>
      <c r="WOL208" s="64"/>
      <c r="WOM208" s="64"/>
      <c r="WON208" s="64"/>
      <c r="WOO208" s="64"/>
      <c r="WOP208" s="64"/>
      <c r="WOQ208" s="64"/>
      <c r="WOR208" s="64"/>
      <c r="WOS208" s="64"/>
      <c r="WOT208" s="64"/>
      <c r="WOU208" s="64"/>
      <c r="WOV208" s="64"/>
      <c r="WOW208" s="64"/>
      <c r="WOX208" s="64"/>
      <c r="WOY208" s="64"/>
      <c r="WOZ208" s="64"/>
      <c r="WPA208" s="64"/>
      <c r="WPB208" s="64"/>
      <c r="WPC208" s="64"/>
      <c r="WPD208" s="64"/>
      <c r="WPE208" s="64"/>
      <c r="WPF208" s="64"/>
      <c r="WPG208" s="64"/>
      <c r="WPH208" s="64"/>
      <c r="WPI208" s="64"/>
      <c r="WPJ208" s="64"/>
      <c r="WPK208" s="64"/>
      <c r="WPL208" s="64"/>
      <c r="WPM208" s="64"/>
      <c r="WPN208" s="64"/>
      <c r="WPO208" s="64"/>
      <c r="WPP208" s="64"/>
      <c r="WPQ208" s="64"/>
      <c r="WPR208" s="64"/>
      <c r="WPS208" s="64"/>
      <c r="WPT208" s="64"/>
      <c r="WPU208" s="64"/>
      <c r="WPV208" s="64"/>
      <c r="WPW208" s="64"/>
      <c r="WPX208" s="64"/>
      <c r="WPY208" s="64"/>
      <c r="WPZ208" s="64"/>
      <c r="WQA208" s="64"/>
      <c r="WQB208" s="64"/>
      <c r="WQC208" s="64"/>
      <c r="WQD208" s="64"/>
      <c r="WQE208" s="64"/>
      <c r="WQF208" s="64"/>
      <c r="WQG208" s="64"/>
      <c r="WQH208" s="64"/>
      <c r="WQI208" s="64"/>
      <c r="WQJ208" s="64"/>
      <c r="WQK208" s="64"/>
      <c r="WQL208" s="64"/>
      <c r="WQM208" s="64"/>
      <c r="WQN208" s="64"/>
      <c r="WQO208" s="64"/>
      <c r="WQP208" s="64"/>
      <c r="WQQ208" s="64"/>
      <c r="WQR208" s="64"/>
      <c r="WQS208" s="64"/>
      <c r="WQT208" s="64"/>
      <c r="WQU208" s="64"/>
      <c r="WQV208" s="64"/>
      <c r="WQW208" s="64"/>
      <c r="WQX208" s="64"/>
      <c r="WQY208" s="64"/>
      <c r="WQZ208" s="64"/>
      <c r="WRA208" s="64"/>
      <c r="WRB208" s="64"/>
      <c r="WRC208" s="64"/>
      <c r="WRD208" s="64"/>
      <c r="WRE208" s="64"/>
      <c r="WRF208" s="64"/>
      <c r="WRG208" s="64"/>
      <c r="WRH208" s="64"/>
      <c r="WRI208" s="64"/>
      <c r="WRJ208" s="64"/>
      <c r="WRK208" s="64"/>
      <c r="WRL208" s="64"/>
      <c r="WRM208" s="64"/>
      <c r="WRN208" s="64"/>
      <c r="WRO208" s="64"/>
      <c r="WRP208" s="64"/>
      <c r="WRQ208" s="64"/>
      <c r="WRR208" s="64"/>
      <c r="WRS208" s="64"/>
      <c r="WRT208" s="64"/>
      <c r="WRU208" s="64"/>
      <c r="WRV208" s="64"/>
      <c r="WRW208" s="64"/>
      <c r="WRX208" s="64"/>
      <c r="WRY208" s="64"/>
      <c r="WRZ208" s="64"/>
      <c r="WSA208" s="64"/>
      <c r="WSB208" s="64"/>
      <c r="WSC208" s="64"/>
      <c r="WSD208" s="64"/>
      <c r="WSE208" s="64"/>
      <c r="WSF208" s="64"/>
      <c r="WSG208" s="64"/>
      <c r="WSH208" s="64"/>
      <c r="WSI208" s="64"/>
      <c r="WSJ208" s="64"/>
      <c r="WSK208" s="64"/>
      <c r="WSL208" s="64"/>
      <c r="WSM208" s="64"/>
      <c r="WSN208" s="64"/>
      <c r="WSO208" s="64"/>
      <c r="WSP208" s="64"/>
      <c r="WSQ208" s="64"/>
      <c r="WSR208" s="64"/>
      <c r="WSS208" s="64"/>
      <c r="WST208" s="64"/>
      <c r="WSU208" s="64"/>
      <c r="WSV208" s="64"/>
      <c r="WSW208" s="64"/>
      <c r="WSX208" s="64"/>
      <c r="WSY208" s="64"/>
      <c r="WSZ208" s="64"/>
      <c r="WTA208" s="64"/>
      <c r="WTB208" s="64"/>
      <c r="WTC208" s="64"/>
      <c r="WTD208" s="64"/>
      <c r="WTE208" s="64"/>
      <c r="WTF208" s="64"/>
      <c r="WTG208" s="64"/>
      <c r="WTH208" s="64"/>
      <c r="WTI208" s="64"/>
      <c r="WTJ208" s="64"/>
      <c r="WTK208" s="64"/>
      <c r="WTL208" s="64"/>
      <c r="WTM208" s="64"/>
      <c r="WTN208" s="64"/>
      <c r="WTO208" s="64"/>
      <c r="WTP208" s="64"/>
      <c r="WTQ208" s="64"/>
      <c r="WTR208" s="64"/>
      <c r="WTS208" s="64"/>
      <c r="WTT208" s="64"/>
      <c r="WTU208" s="64"/>
      <c r="WTV208" s="64"/>
      <c r="WTW208" s="64"/>
      <c r="WTX208" s="64"/>
      <c r="WTY208" s="64"/>
      <c r="WTZ208" s="64"/>
      <c r="WUA208" s="64"/>
      <c r="WUB208" s="64"/>
      <c r="WUC208" s="64"/>
      <c r="WUD208" s="64"/>
      <c r="WUE208" s="64"/>
      <c r="WUF208" s="64"/>
      <c r="WUG208" s="64"/>
      <c r="WUH208" s="64"/>
      <c r="WUI208" s="64"/>
      <c r="WUJ208" s="64"/>
      <c r="WUK208" s="64"/>
      <c r="WUL208" s="64"/>
      <c r="WUM208" s="64"/>
      <c r="WUN208" s="64"/>
      <c r="WUO208" s="64"/>
      <c r="WUP208" s="64"/>
      <c r="WUQ208" s="64"/>
      <c r="WUR208" s="64"/>
      <c r="WUS208" s="64"/>
      <c r="WUT208" s="64"/>
      <c r="WUU208" s="64"/>
      <c r="WUV208" s="64"/>
      <c r="WUW208" s="64"/>
      <c r="WUX208" s="64"/>
      <c r="WUY208" s="64"/>
      <c r="WUZ208" s="64"/>
      <c r="WVA208" s="64"/>
      <c r="WVB208" s="64"/>
      <c r="WVC208" s="64"/>
      <c r="WVD208" s="64"/>
      <c r="WVE208" s="64"/>
      <c r="WVF208" s="64"/>
      <c r="WVG208" s="64"/>
      <c r="WVH208" s="64"/>
      <c r="WVI208" s="64"/>
      <c r="WVJ208" s="64"/>
      <c r="WVK208" s="64"/>
      <c r="WVL208" s="64"/>
      <c r="WVM208" s="64"/>
      <c r="WVN208" s="64"/>
      <c r="WVO208" s="64"/>
      <c r="WVP208" s="64"/>
      <c r="WVQ208" s="64"/>
      <c r="WVR208" s="64"/>
      <c r="WVS208" s="64"/>
      <c r="WVT208" s="64"/>
      <c r="WVU208" s="64"/>
      <c r="WVV208" s="64"/>
      <c r="WVW208" s="64"/>
      <c r="WVX208" s="64"/>
      <c r="WVY208" s="64"/>
      <c r="WVZ208" s="64"/>
      <c r="WWA208" s="64"/>
      <c r="WWB208" s="64"/>
      <c r="WWC208" s="64"/>
      <c r="WWD208" s="64"/>
      <c r="WWE208" s="64"/>
      <c r="WWF208" s="64"/>
      <c r="WWG208" s="64"/>
      <c r="WWH208" s="64"/>
      <c r="WWI208" s="64"/>
      <c r="WWJ208" s="64"/>
      <c r="WWK208" s="64"/>
      <c r="WWL208" s="64"/>
      <c r="WWM208" s="64"/>
      <c r="WWN208" s="64"/>
      <c r="WWO208" s="64"/>
      <c r="WWP208" s="64"/>
      <c r="WWQ208" s="64"/>
      <c r="WWR208" s="64"/>
      <c r="WWS208" s="64"/>
      <c r="WWT208" s="64"/>
      <c r="WWU208" s="64"/>
      <c r="WWV208" s="64"/>
      <c r="WWW208" s="64"/>
      <c r="WWX208" s="64"/>
      <c r="WWY208" s="64"/>
      <c r="WWZ208" s="64"/>
      <c r="WXA208" s="64"/>
      <c r="WXB208" s="64"/>
      <c r="WXC208" s="64"/>
      <c r="WXD208" s="64"/>
      <c r="WXE208" s="64"/>
      <c r="WXF208" s="64"/>
      <c r="WXG208" s="64"/>
      <c r="WXH208" s="64"/>
      <c r="WXI208" s="64"/>
      <c r="WXJ208" s="64"/>
      <c r="WXK208" s="64"/>
      <c r="WXL208" s="64"/>
      <c r="WXM208" s="64"/>
      <c r="WXN208" s="64"/>
      <c r="WXO208" s="64"/>
      <c r="WXP208" s="64"/>
      <c r="WXQ208" s="64"/>
      <c r="WXR208" s="64"/>
      <c r="WXS208" s="64"/>
      <c r="WXT208" s="64"/>
      <c r="WXU208" s="64"/>
      <c r="WXV208" s="64"/>
      <c r="WXW208" s="64"/>
      <c r="WXX208" s="64"/>
      <c r="WXY208" s="64"/>
      <c r="WXZ208" s="64"/>
      <c r="WYA208" s="64"/>
      <c r="WYB208" s="64"/>
      <c r="WYC208" s="64"/>
      <c r="WYD208" s="64"/>
      <c r="WYE208" s="64"/>
      <c r="WYF208" s="64"/>
      <c r="WYG208" s="64"/>
      <c r="WYH208" s="64"/>
      <c r="WYI208" s="64"/>
      <c r="WYJ208" s="64"/>
      <c r="WYK208" s="64"/>
      <c r="WYL208" s="64"/>
      <c r="WYM208" s="64"/>
      <c r="WYN208" s="64"/>
      <c r="WYO208" s="64"/>
      <c r="WYP208" s="64"/>
      <c r="WYQ208" s="64"/>
      <c r="WYR208" s="64"/>
      <c r="WYS208" s="64"/>
      <c r="WYT208" s="64"/>
      <c r="WYU208" s="64"/>
      <c r="WYV208" s="64"/>
      <c r="WYW208" s="64"/>
      <c r="WYX208" s="64"/>
      <c r="WYY208" s="64"/>
      <c r="WYZ208" s="64"/>
      <c r="WZA208" s="64"/>
      <c r="WZB208" s="64"/>
      <c r="WZC208" s="64"/>
      <c r="WZD208" s="64"/>
      <c r="WZE208" s="64"/>
      <c r="WZF208" s="64"/>
      <c r="WZG208" s="64"/>
      <c r="WZH208" s="64"/>
      <c r="WZI208" s="64"/>
      <c r="WZJ208" s="64"/>
      <c r="WZK208" s="64"/>
      <c r="WZL208" s="64"/>
      <c r="WZM208" s="64"/>
      <c r="WZN208" s="64"/>
      <c r="WZO208" s="64"/>
      <c r="WZP208" s="64"/>
      <c r="WZQ208" s="64"/>
      <c r="WZR208" s="64"/>
      <c r="WZS208" s="64"/>
      <c r="WZT208" s="64"/>
      <c r="WZU208" s="64"/>
      <c r="WZV208" s="64"/>
      <c r="WZW208" s="64"/>
      <c r="WZX208" s="64"/>
      <c r="WZY208" s="64"/>
      <c r="WZZ208" s="64"/>
      <c r="XAA208" s="64"/>
      <c r="XAB208" s="64"/>
      <c r="XAC208" s="64"/>
      <c r="XAD208" s="64"/>
      <c r="XAE208" s="64"/>
      <c r="XAF208" s="64"/>
      <c r="XAG208" s="64"/>
      <c r="XAH208" s="64"/>
      <c r="XAI208" s="64"/>
      <c r="XAJ208" s="64"/>
      <c r="XAK208" s="64"/>
      <c r="XAL208" s="64"/>
      <c r="XAM208" s="64"/>
      <c r="XAN208" s="64"/>
      <c r="XAO208" s="64"/>
      <c r="XAP208" s="64"/>
      <c r="XAQ208" s="64"/>
      <c r="XAR208" s="64"/>
      <c r="XAS208" s="64"/>
      <c r="XAT208" s="64"/>
      <c r="XAU208" s="64"/>
      <c r="XAV208" s="64"/>
      <c r="XAW208" s="64"/>
      <c r="XAX208" s="64"/>
      <c r="XAY208" s="64"/>
      <c r="XAZ208" s="64"/>
      <c r="XBA208" s="64"/>
      <c r="XBB208" s="64"/>
      <c r="XBC208" s="64"/>
      <c r="XBD208" s="64"/>
      <c r="XBE208" s="64"/>
      <c r="XBF208" s="64"/>
      <c r="XBG208" s="64"/>
      <c r="XBH208" s="64"/>
      <c r="XBI208" s="64"/>
      <c r="XBJ208" s="64"/>
      <c r="XBK208" s="64"/>
      <c r="XBL208" s="64"/>
      <c r="XBM208" s="64"/>
      <c r="XBN208" s="64"/>
      <c r="XBO208" s="64"/>
      <c r="XBP208" s="64"/>
      <c r="XBQ208" s="64"/>
      <c r="XBR208" s="64"/>
      <c r="XBS208" s="64"/>
      <c r="XBT208" s="64"/>
      <c r="XBU208" s="64"/>
      <c r="XBV208" s="64"/>
      <c r="XBW208" s="64"/>
      <c r="XBX208" s="64"/>
      <c r="XBY208" s="64"/>
      <c r="XBZ208" s="64"/>
      <c r="XCA208" s="64"/>
      <c r="XCB208" s="64"/>
      <c r="XCC208" s="64"/>
      <c r="XCD208" s="64"/>
      <c r="XCE208" s="64"/>
      <c r="XCF208" s="64"/>
      <c r="XCG208" s="64"/>
      <c r="XCH208" s="64"/>
      <c r="XCI208" s="64"/>
      <c r="XCJ208" s="64"/>
      <c r="XCK208" s="64"/>
      <c r="XCL208" s="64"/>
      <c r="XCM208" s="64"/>
      <c r="XCN208" s="64"/>
      <c r="XCO208" s="64"/>
      <c r="XCP208" s="64"/>
      <c r="XCQ208" s="64"/>
      <c r="XCR208" s="64"/>
      <c r="XCS208" s="64"/>
      <c r="XCT208" s="64"/>
      <c r="XCU208" s="64"/>
      <c r="XCV208" s="64"/>
      <c r="XCW208" s="64"/>
      <c r="XCX208" s="64"/>
      <c r="XCY208" s="64"/>
      <c r="XCZ208" s="64"/>
      <c r="XDA208" s="64"/>
      <c r="XDB208" s="64"/>
      <c r="XDC208" s="64"/>
      <c r="XDD208" s="64"/>
      <c r="XDE208" s="64"/>
      <c r="XDF208" s="64"/>
      <c r="XDG208" s="64"/>
      <c r="XDH208" s="64"/>
      <c r="XDI208" s="64"/>
      <c r="XDJ208" s="64"/>
      <c r="XDK208" s="64"/>
      <c r="XDL208" s="64"/>
      <c r="XDM208" s="64"/>
      <c r="XDN208" s="64"/>
      <c r="XDO208" s="64"/>
      <c r="XDP208" s="64"/>
      <c r="XDQ208" s="64"/>
      <c r="XDR208" s="64"/>
      <c r="XDS208" s="64"/>
      <c r="XDT208" s="64"/>
      <c r="XDU208" s="64"/>
      <c r="XDV208" s="64"/>
      <c r="XDW208" s="64"/>
      <c r="XDX208" s="64"/>
      <c r="XDY208" s="64"/>
      <c r="XDZ208" s="64"/>
      <c r="XEA208" s="64"/>
      <c r="XEB208" s="64"/>
      <c r="XEC208" s="64"/>
      <c r="XED208" s="64"/>
      <c r="XEE208" s="64"/>
      <c r="XEF208" s="64"/>
      <c r="XEG208" s="64"/>
      <c r="XEH208" s="64"/>
      <c r="XEI208" s="64"/>
    </row>
    <row r="209" s="65" customFormat="1" ht="17.2" customHeight="1" spans="1:16363">
      <c r="A209" s="70">
        <v>206</v>
      </c>
      <c r="B209" s="70" t="s">
        <v>1327</v>
      </c>
      <c r="C209" s="70" t="s">
        <v>1564</v>
      </c>
      <c r="D209" s="70"/>
      <c r="E209" s="74">
        <v>80</v>
      </c>
      <c r="F209" s="70"/>
      <c r="G209" s="70">
        <f t="shared" si="3"/>
        <v>80</v>
      </c>
      <c r="H209" s="70" t="s">
        <v>1335</v>
      </c>
      <c r="I209" s="70"/>
      <c r="J209" s="71" t="s">
        <v>37</v>
      </c>
      <c r="K209" s="64"/>
      <c r="L209" s="64"/>
      <c r="M209" s="64"/>
      <c r="N209" s="64"/>
      <c r="O209" s="64"/>
      <c r="P209" s="64"/>
      <c r="Q209" s="64"/>
      <c r="R209" s="64"/>
      <c r="S209" s="64"/>
      <c r="T209" s="64"/>
      <c r="U209" s="64"/>
      <c r="V209" s="64"/>
      <c r="W209" s="64"/>
      <c r="X209" s="64"/>
      <c r="Y209" s="64"/>
      <c r="Z209" s="64"/>
      <c r="AA209" s="64"/>
      <c r="AB209" s="64"/>
      <c r="AC209" s="64"/>
      <c r="AD209" s="64"/>
      <c r="AE209" s="64"/>
      <c r="AF209" s="64"/>
      <c r="AG209" s="64"/>
      <c r="AH209" s="64"/>
      <c r="AI209" s="64"/>
      <c r="AJ209" s="64"/>
      <c r="AK209" s="64"/>
      <c r="AL209" s="64"/>
      <c r="AM209" s="64"/>
      <c r="AN209" s="64"/>
      <c r="AO209" s="64"/>
      <c r="AP209" s="64"/>
      <c r="AQ209" s="64"/>
      <c r="AR209" s="64"/>
      <c r="AS209" s="64"/>
      <c r="AT209" s="64"/>
      <c r="AU209" s="64"/>
      <c r="AV209" s="64"/>
      <c r="AW209" s="64"/>
      <c r="AX209" s="64"/>
      <c r="AY209" s="64"/>
      <c r="AZ209" s="64"/>
      <c r="BA209" s="64"/>
      <c r="BB209" s="64"/>
      <c r="BC209" s="64"/>
      <c r="BD209" s="64"/>
      <c r="BE209" s="64"/>
      <c r="BF209" s="64"/>
      <c r="BG209" s="64"/>
      <c r="BH209" s="64"/>
      <c r="BI209" s="64"/>
      <c r="BJ209" s="64"/>
      <c r="BK209" s="64"/>
      <c r="BL209" s="64"/>
      <c r="BM209" s="64"/>
      <c r="BN209" s="64"/>
      <c r="BO209" s="64"/>
      <c r="BP209" s="64"/>
      <c r="BQ209" s="64"/>
      <c r="BR209" s="64"/>
      <c r="BS209" s="64"/>
      <c r="BT209" s="64"/>
      <c r="BU209" s="64"/>
      <c r="BV209" s="64"/>
      <c r="BW209" s="64"/>
      <c r="BX209" s="64"/>
      <c r="BY209" s="64"/>
      <c r="BZ209" s="64"/>
      <c r="CA209" s="64"/>
      <c r="CB209" s="64"/>
      <c r="CC209" s="64"/>
      <c r="CD209" s="64"/>
      <c r="CE209" s="64"/>
      <c r="CF209" s="64"/>
      <c r="CG209" s="64"/>
      <c r="CH209" s="64"/>
      <c r="CI209" s="64"/>
      <c r="CJ209" s="64"/>
      <c r="CK209" s="64"/>
      <c r="CL209" s="64"/>
      <c r="CM209" s="64"/>
      <c r="CN209" s="64"/>
      <c r="CO209" s="64"/>
      <c r="CP209" s="64"/>
      <c r="CQ209" s="64"/>
      <c r="CR209" s="64"/>
      <c r="CS209" s="64"/>
      <c r="CT209" s="64"/>
      <c r="CU209" s="64"/>
      <c r="CV209" s="64"/>
      <c r="CW209" s="64"/>
      <c r="CX209" s="64"/>
      <c r="CY209" s="64"/>
      <c r="CZ209" s="64"/>
      <c r="DA209" s="64"/>
      <c r="DB209" s="64"/>
      <c r="DC209" s="64"/>
      <c r="DD209" s="64"/>
      <c r="DE209" s="64"/>
      <c r="DF209" s="64"/>
      <c r="DG209" s="64"/>
      <c r="DH209" s="64"/>
      <c r="DI209" s="64"/>
      <c r="DJ209" s="64"/>
      <c r="DK209" s="64"/>
      <c r="DL209" s="64"/>
      <c r="DM209" s="64"/>
      <c r="DN209" s="64"/>
      <c r="DO209" s="64"/>
      <c r="DP209" s="64"/>
      <c r="DQ209" s="64"/>
      <c r="DR209" s="64"/>
      <c r="DS209" s="64"/>
      <c r="DT209" s="64"/>
      <c r="DU209" s="64"/>
      <c r="DV209" s="64"/>
      <c r="DW209" s="64"/>
      <c r="DX209" s="64"/>
      <c r="DY209" s="64"/>
      <c r="DZ209" s="64"/>
      <c r="EA209" s="64"/>
      <c r="EB209" s="64"/>
      <c r="EC209" s="64"/>
      <c r="ED209" s="64"/>
      <c r="EE209" s="64"/>
      <c r="EF209" s="64"/>
      <c r="EG209" s="64"/>
      <c r="EH209" s="64"/>
      <c r="EI209" s="64"/>
      <c r="EJ209" s="64"/>
      <c r="EK209" s="64"/>
      <c r="EL209" s="64"/>
      <c r="EM209" s="64"/>
      <c r="EN209" s="64"/>
      <c r="EO209" s="64"/>
      <c r="EP209" s="64"/>
      <c r="EQ209" s="64"/>
      <c r="ER209" s="64"/>
      <c r="ES209" s="64"/>
      <c r="ET209" s="64"/>
      <c r="EU209" s="64"/>
      <c r="EV209" s="64"/>
      <c r="EW209" s="64"/>
      <c r="EX209" s="64"/>
      <c r="EY209" s="64"/>
      <c r="EZ209" s="64"/>
      <c r="FA209" s="64"/>
      <c r="FB209" s="64"/>
      <c r="FC209" s="64"/>
      <c r="FD209" s="64"/>
      <c r="FE209" s="64"/>
      <c r="FF209" s="64"/>
      <c r="FG209" s="64"/>
      <c r="FH209" s="64"/>
      <c r="FI209" s="64"/>
      <c r="FJ209" s="64"/>
      <c r="FK209" s="64"/>
      <c r="FL209" s="64"/>
      <c r="FM209" s="64"/>
      <c r="FN209" s="64"/>
      <c r="FO209" s="64"/>
      <c r="FP209" s="64"/>
      <c r="FQ209" s="64"/>
      <c r="FR209" s="64"/>
      <c r="FS209" s="64"/>
      <c r="FT209" s="64"/>
      <c r="FU209" s="64"/>
      <c r="FV209" s="64"/>
      <c r="FW209" s="64"/>
      <c r="FX209" s="64"/>
      <c r="FY209" s="64"/>
      <c r="FZ209" s="64"/>
      <c r="GA209" s="64"/>
      <c r="GB209" s="64"/>
      <c r="GC209" s="64"/>
      <c r="GD209" s="64"/>
      <c r="GE209" s="64"/>
      <c r="GF209" s="64"/>
      <c r="GG209" s="64"/>
      <c r="GH209" s="64"/>
      <c r="GI209" s="64"/>
      <c r="GJ209" s="64"/>
      <c r="GK209" s="64"/>
      <c r="GL209" s="64"/>
      <c r="GM209" s="64"/>
      <c r="GN209" s="64"/>
      <c r="GO209" s="64"/>
      <c r="GP209" s="64"/>
      <c r="GQ209" s="64"/>
      <c r="GR209" s="64"/>
      <c r="GS209" s="64"/>
      <c r="GT209" s="64"/>
      <c r="GU209" s="64"/>
      <c r="GV209" s="64"/>
      <c r="GW209" s="64"/>
      <c r="GX209" s="64"/>
      <c r="GY209" s="64"/>
      <c r="GZ209" s="64"/>
      <c r="HA209" s="64"/>
      <c r="HB209" s="64"/>
      <c r="HC209" s="64"/>
      <c r="HD209" s="64"/>
      <c r="HE209" s="64"/>
      <c r="HF209" s="64"/>
      <c r="HG209" s="64"/>
      <c r="HH209" s="64"/>
      <c r="HI209" s="64"/>
      <c r="HJ209" s="64"/>
      <c r="HK209" s="64"/>
      <c r="HL209" s="64"/>
      <c r="HM209" s="64"/>
      <c r="HN209" s="64"/>
      <c r="HO209" s="64"/>
      <c r="HP209" s="64"/>
      <c r="HQ209" s="64"/>
      <c r="HR209" s="64"/>
      <c r="HS209" s="64"/>
      <c r="HT209" s="64"/>
      <c r="HU209" s="64"/>
      <c r="HV209" s="64"/>
      <c r="HW209" s="64"/>
      <c r="HX209" s="64"/>
      <c r="HY209" s="64"/>
      <c r="HZ209" s="64"/>
      <c r="IA209" s="64"/>
      <c r="IB209" s="64"/>
      <c r="IC209" s="64"/>
      <c r="ID209" s="64"/>
      <c r="IE209" s="64"/>
      <c r="IF209" s="64"/>
      <c r="IG209" s="64"/>
      <c r="IH209" s="64"/>
      <c r="II209" s="64"/>
      <c r="IJ209" s="64"/>
      <c r="IK209" s="64"/>
      <c r="IL209" s="64"/>
      <c r="IM209" s="64"/>
      <c r="IN209" s="64"/>
      <c r="IO209" s="64"/>
      <c r="IP209" s="64"/>
      <c r="IQ209" s="64"/>
      <c r="IR209" s="64"/>
      <c r="IS209" s="64"/>
      <c r="IT209" s="64"/>
      <c r="IU209" s="64"/>
      <c r="IV209" s="64"/>
      <c r="IW209" s="64"/>
      <c r="IX209" s="64"/>
      <c r="IY209" s="64"/>
      <c r="IZ209" s="64"/>
      <c r="JA209" s="64"/>
      <c r="JB209" s="64"/>
      <c r="JC209" s="64"/>
      <c r="JD209" s="64"/>
      <c r="JE209" s="64"/>
      <c r="JF209" s="64"/>
      <c r="JG209" s="64"/>
      <c r="JH209" s="64"/>
      <c r="JI209" s="64"/>
      <c r="JJ209" s="64"/>
      <c r="JK209" s="64"/>
      <c r="JL209" s="64"/>
      <c r="JM209" s="64"/>
      <c r="JN209" s="64"/>
      <c r="JO209" s="64"/>
      <c r="JP209" s="64"/>
      <c r="JQ209" s="64"/>
      <c r="JR209" s="64"/>
      <c r="JS209" s="64"/>
      <c r="JT209" s="64"/>
      <c r="JU209" s="64"/>
      <c r="JV209" s="64"/>
      <c r="JW209" s="64"/>
      <c r="JX209" s="64"/>
      <c r="JY209" s="64"/>
      <c r="JZ209" s="64"/>
      <c r="KA209" s="64"/>
      <c r="KB209" s="64"/>
      <c r="KC209" s="64"/>
      <c r="KD209" s="64"/>
      <c r="KE209" s="64"/>
      <c r="KF209" s="64"/>
      <c r="KG209" s="64"/>
      <c r="KH209" s="64"/>
      <c r="KI209" s="64"/>
      <c r="KJ209" s="64"/>
      <c r="KK209" s="64"/>
      <c r="KL209" s="64"/>
      <c r="KM209" s="64"/>
      <c r="KN209" s="64"/>
      <c r="KO209" s="64"/>
      <c r="KP209" s="64"/>
      <c r="KQ209" s="64"/>
      <c r="KR209" s="64"/>
      <c r="KS209" s="64"/>
      <c r="KT209" s="64"/>
      <c r="KU209" s="64"/>
      <c r="KV209" s="64"/>
      <c r="KW209" s="64"/>
      <c r="KX209" s="64"/>
      <c r="KY209" s="64"/>
      <c r="KZ209" s="64"/>
      <c r="LA209" s="64"/>
      <c r="LB209" s="64"/>
      <c r="LC209" s="64"/>
      <c r="LD209" s="64"/>
      <c r="LE209" s="64"/>
      <c r="LF209" s="64"/>
      <c r="LG209" s="64"/>
      <c r="LH209" s="64"/>
      <c r="LI209" s="64"/>
      <c r="LJ209" s="64"/>
      <c r="LK209" s="64"/>
      <c r="LL209" s="64"/>
      <c r="LM209" s="64"/>
      <c r="LN209" s="64"/>
      <c r="LO209" s="64"/>
      <c r="LP209" s="64"/>
      <c r="LQ209" s="64"/>
      <c r="LR209" s="64"/>
      <c r="LS209" s="64"/>
      <c r="LT209" s="64"/>
      <c r="LU209" s="64"/>
      <c r="LV209" s="64"/>
      <c r="LW209" s="64"/>
      <c r="LX209" s="64"/>
      <c r="LY209" s="64"/>
      <c r="LZ209" s="64"/>
      <c r="MA209" s="64"/>
      <c r="MB209" s="64"/>
      <c r="MC209" s="64"/>
      <c r="MD209" s="64"/>
      <c r="ME209" s="64"/>
      <c r="MF209" s="64"/>
      <c r="MG209" s="64"/>
      <c r="MH209" s="64"/>
      <c r="MI209" s="64"/>
      <c r="MJ209" s="64"/>
      <c r="MK209" s="64"/>
      <c r="ML209" s="64"/>
      <c r="MM209" s="64"/>
      <c r="MN209" s="64"/>
      <c r="MO209" s="64"/>
      <c r="MP209" s="64"/>
      <c r="MQ209" s="64"/>
      <c r="MR209" s="64"/>
      <c r="MS209" s="64"/>
      <c r="MT209" s="64"/>
      <c r="MU209" s="64"/>
      <c r="MV209" s="64"/>
      <c r="MW209" s="64"/>
      <c r="MX209" s="64"/>
      <c r="MY209" s="64"/>
      <c r="MZ209" s="64"/>
      <c r="NA209" s="64"/>
      <c r="NB209" s="64"/>
      <c r="NC209" s="64"/>
      <c r="ND209" s="64"/>
      <c r="NE209" s="64"/>
      <c r="NF209" s="64"/>
      <c r="NG209" s="64"/>
      <c r="NH209" s="64"/>
      <c r="NI209" s="64"/>
      <c r="NJ209" s="64"/>
      <c r="NK209" s="64"/>
      <c r="NL209" s="64"/>
      <c r="NM209" s="64"/>
      <c r="NN209" s="64"/>
      <c r="NO209" s="64"/>
      <c r="NP209" s="64"/>
      <c r="NQ209" s="64"/>
      <c r="NR209" s="64"/>
      <c r="NS209" s="64"/>
      <c r="NT209" s="64"/>
      <c r="NU209" s="64"/>
      <c r="NV209" s="64"/>
      <c r="NW209" s="64"/>
      <c r="NX209" s="64"/>
      <c r="NY209" s="64"/>
      <c r="NZ209" s="64"/>
      <c r="OA209" s="64"/>
      <c r="OB209" s="64"/>
      <c r="OC209" s="64"/>
      <c r="OD209" s="64"/>
      <c r="OE209" s="64"/>
      <c r="OF209" s="64"/>
      <c r="OG209" s="64"/>
      <c r="OH209" s="64"/>
      <c r="OI209" s="64"/>
      <c r="OJ209" s="64"/>
      <c r="OK209" s="64"/>
      <c r="OL209" s="64"/>
      <c r="OM209" s="64"/>
      <c r="ON209" s="64"/>
      <c r="OO209" s="64"/>
      <c r="OP209" s="64"/>
      <c r="OQ209" s="64"/>
      <c r="OR209" s="64"/>
      <c r="OS209" s="64"/>
      <c r="OT209" s="64"/>
      <c r="OU209" s="64"/>
      <c r="OV209" s="64"/>
      <c r="OW209" s="64"/>
      <c r="OX209" s="64"/>
      <c r="OY209" s="64"/>
      <c r="OZ209" s="64"/>
      <c r="PA209" s="64"/>
      <c r="PB209" s="64"/>
      <c r="PC209" s="64"/>
      <c r="PD209" s="64"/>
      <c r="PE209" s="64"/>
      <c r="PF209" s="64"/>
      <c r="PG209" s="64"/>
      <c r="PH209" s="64"/>
      <c r="PI209" s="64"/>
      <c r="PJ209" s="64"/>
      <c r="PK209" s="64"/>
      <c r="PL209" s="64"/>
      <c r="PM209" s="64"/>
      <c r="PN209" s="64"/>
      <c r="PO209" s="64"/>
      <c r="PP209" s="64"/>
      <c r="PQ209" s="64"/>
      <c r="PR209" s="64"/>
      <c r="PS209" s="64"/>
      <c r="PT209" s="64"/>
      <c r="PU209" s="64"/>
      <c r="PV209" s="64"/>
      <c r="PW209" s="64"/>
      <c r="PX209" s="64"/>
      <c r="PY209" s="64"/>
      <c r="PZ209" s="64"/>
      <c r="QA209" s="64"/>
      <c r="QB209" s="64"/>
      <c r="QC209" s="64"/>
      <c r="QD209" s="64"/>
      <c r="QE209" s="64"/>
      <c r="QF209" s="64"/>
      <c r="QG209" s="64"/>
      <c r="QH209" s="64"/>
      <c r="QI209" s="64"/>
      <c r="QJ209" s="64"/>
      <c r="QK209" s="64"/>
      <c r="QL209" s="64"/>
      <c r="QM209" s="64"/>
      <c r="QN209" s="64"/>
      <c r="QO209" s="64"/>
      <c r="QP209" s="64"/>
      <c r="QQ209" s="64"/>
      <c r="QR209" s="64"/>
      <c r="QS209" s="64"/>
      <c r="QT209" s="64"/>
      <c r="QU209" s="64"/>
      <c r="QV209" s="64"/>
      <c r="QW209" s="64"/>
      <c r="QX209" s="64"/>
      <c r="QY209" s="64"/>
      <c r="QZ209" s="64"/>
      <c r="RA209" s="64"/>
      <c r="RB209" s="64"/>
      <c r="RC209" s="64"/>
      <c r="RD209" s="64"/>
      <c r="RE209" s="64"/>
      <c r="RF209" s="64"/>
      <c r="RG209" s="64"/>
      <c r="RH209" s="64"/>
      <c r="RI209" s="64"/>
      <c r="RJ209" s="64"/>
      <c r="RK209" s="64"/>
      <c r="RL209" s="64"/>
      <c r="RM209" s="64"/>
      <c r="RN209" s="64"/>
      <c r="RO209" s="64"/>
      <c r="RP209" s="64"/>
      <c r="RQ209" s="64"/>
      <c r="RR209" s="64"/>
      <c r="RS209" s="64"/>
      <c r="RT209" s="64"/>
      <c r="RU209" s="64"/>
      <c r="RV209" s="64"/>
      <c r="RW209" s="64"/>
      <c r="RX209" s="64"/>
      <c r="RY209" s="64"/>
      <c r="RZ209" s="64"/>
      <c r="SA209" s="64"/>
      <c r="SB209" s="64"/>
      <c r="SC209" s="64"/>
      <c r="SD209" s="64"/>
      <c r="SE209" s="64"/>
      <c r="SF209" s="64"/>
      <c r="SG209" s="64"/>
      <c r="SH209" s="64"/>
      <c r="SI209" s="64"/>
      <c r="SJ209" s="64"/>
      <c r="SK209" s="64"/>
      <c r="SL209" s="64"/>
      <c r="SM209" s="64"/>
      <c r="SN209" s="64"/>
      <c r="SO209" s="64"/>
      <c r="SP209" s="64"/>
      <c r="SQ209" s="64"/>
      <c r="SR209" s="64"/>
      <c r="SS209" s="64"/>
      <c r="ST209" s="64"/>
      <c r="SU209" s="64"/>
      <c r="SV209" s="64"/>
      <c r="SW209" s="64"/>
      <c r="SX209" s="64"/>
      <c r="SY209" s="64"/>
      <c r="SZ209" s="64"/>
      <c r="TA209" s="64"/>
      <c r="TB209" s="64"/>
      <c r="TC209" s="64"/>
      <c r="TD209" s="64"/>
      <c r="TE209" s="64"/>
      <c r="TF209" s="64"/>
      <c r="TG209" s="64"/>
      <c r="TH209" s="64"/>
      <c r="TI209" s="64"/>
      <c r="TJ209" s="64"/>
      <c r="TK209" s="64"/>
      <c r="TL209" s="64"/>
      <c r="TM209" s="64"/>
      <c r="TN209" s="64"/>
      <c r="TO209" s="64"/>
      <c r="TP209" s="64"/>
      <c r="TQ209" s="64"/>
      <c r="TR209" s="64"/>
      <c r="TS209" s="64"/>
      <c r="TT209" s="64"/>
      <c r="TU209" s="64"/>
      <c r="TV209" s="64"/>
      <c r="TW209" s="64"/>
      <c r="TX209" s="64"/>
      <c r="TY209" s="64"/>
      <c r="TZ209" s="64"/>
      <c r="UA209" s="64"/>
      <c r="UB209" s="64"/>
      <c r="UC209" s="64"/>
      <c r="UD209" s="64"/>
      <c r="UE209" s="64"/>
      <c r="UF209" s="64"/>
      <c r="UG209" s="64"/>
      <c r="UH209" s="64"/>
      <c r="UI209" s="64"/>
      <c r="UJ209" s="64"/>
      <c r="UK209" s="64"/>
      <c r="UL209" s="64"/>
      <c r="UM209" s="64"/>
      <c r="UN209" s="64"/>
      <c r="UO209" s="64"/>
      <c r="UP209" s="64"/>
      <c r="UQ209" s="64"/>
      <c r="UR209" s="64"/>
      <c r="US209" s="64"/>
      <c r="UT209" s="64"/>
      <c r="UU209" s="64"/>
      <c r="UV209" s="64"/>
      <c r="UW209" s="64"/>
      <c r="UX209" s="64"/>
      <c r="UY209" s="64"/>
      <c r="UZ209" s="64"/>
      <c r="VA209" s="64"/>
      <c r="VB209" s="64"/>
      <c r="VC209" s="64"/>
      <c r="VD209" s="64"/>
      <c r="VE209" s="64"/>
      <c r="VF209" s="64"/>
      <c r="VG209" s="64"/>
      <c r="VH209" s="64"/>
      <c r="VI209" s="64"/>
      <c r="VJ209" s="64"/>
      <c r="VK209" s="64"/>
      <c r="VL209" s="64"/>
      <c r="VM209" s="64"/>
      <c r="VN209" s="64"/>
      <c r="VO209" s="64"/>
      <c r="VP209" s="64"/>
      <c r="VQ209" s="64"/>
      <c r="VR209" s="64"/>
      <c r="VS209" s="64"/>
      <c r="VT209" s="64"/>
      <c r="VU209" s="64"/>
      <c r="VV209" s="64"/>
      <c r="VW209" s="64"/>
      <c r="VX209" s="64"/>
      <c r="VY209" s="64"/>
      <c r="VZ209" s="64"/>
      <c r="WA209" s="64"/>
      <c r="WB209" s="64"/>
      <c r="WC209" s="64"/>
      <c r="WD209" s="64"/>
      <c r="WE209" s="64"/>
      <c r="WF209" s="64"/>
      <c r="WG209" s="64"/>
      <c r="WH209" s="64"/>
      <c r="WI209" s="64"/>
      <c r="WJ209" s="64"/>
      <c r="WK209" s="64"/>
      <c r="WL209" s="64"/>
      <c r="WM209" s="64"/>
      <c r="WN209" s="64"/>
      <c r="WO209" s="64"/>
      <c r="WP209" s="64"/>
      <c r="WQ209" s="64"/>
      <c r="WR209" s="64"/>
      <c r="WS209" s="64"/>
      <c r="WT209" s="64"/>
      <c r="WU209" s="64"/>
      <c r="WV209" s="64"/>
      <c r="WW209" s="64"/>
      <c r="WX209" s="64"/>
      <c r="WY209" s="64"/>
      <c r="WZ209" s="64"/>
      <c r="XA209" s="64"/>
      <c r="XB209" s="64"/>
      <c r="XC209" s="64"/>
      <c r="XD209" s="64"/>
      <c r="XE209" s="64"/>
      <c r="XF209" s="64"/>
      <c r="XG209" s="64"/>
      <c r="XH209" s="64"/>
      <c r="XI209" s="64"/>
      <c r="XJ209" s="64"/>
      <c r="XK209" s="64"/>
      <c r="XL209" s="64"/>
      <c r="XM209" s="64"/>
      <c r="XN209" s="64"/>
      <c r="XO209" s="64"/>
      <c r="XP209" s="64"/>
      <c r="XQ209" s="64"/>
      <c r="XR209" s="64"/>
      <c r="XS209" s="64"/>
      <c r="XT209" s="64"/>
      <c r="XU209" s="64"/>
      <c r="XV209" s="64"/>
      <c r="XW209" s="64"/>
      <c r="XX209" s="64"/>
      <c r="XY209" s="64"/>
      <c r="XZ209" s="64"/>
      <c r="YA209" s="64"/>
      <c r="YB209" s="64"/>
      <c r="YC209" s="64"/>
      <c r="YD209" s="64"/>
      <c r="YE209" s="64"/>
      <c r="YF209" s="64"/>
      <c r="YG209" s="64"/>
      <c r="YH209" s="64"/>
      <c r="YI209" s="64"/>
      <c r="YJ209" s="64"/>
      <c r="YK209" s="64"/>
      <c r="YL209" s="64"/>
      <c r="YM209" s="64"/>
      <c r="YN209" s="64"/>
      <c r="YO209" s="64"/>
      <c r="YP209" s="64"/>
      <c r="YQ209" s="64"/>
      <c r="YR209" s="64"/>
      <c r="YS209" s="64"/>
      <c r="YT209" s="64"/>
      <c r="YU209" s="64"/>
      <c r="YV209" s="64"/>
      <c r="YW209" s="64"/>
      <c r="YX209" s="64"/>
      <c r="YY209" s="64"/>
      <c r="YZ209" s="64"/>
      <c r="ZA209" s="64"/>
      <c r="ZB209" s="64"/>
      <c r="ZC209" s="64"/>
      <c r="ZD209" s="64"/>
      <c r="ZE209" s="64"/>
      <c r="ZF209" s="64"/>
      <c r="ZG209" s="64"/>
      <c r="ZH209" s="64"/>
      <c r="ZI209" s="64"/>
      <c r="ZJ209" s="64"/>
      <c r="ZK209" s="64"/>
      <c r="ZL209" s="64"/>
      <c r="ZM209" s="64"/>
      <c r="ZN209" s="64"/>
      <c r="ZO209" s="64"/>
      <c r="ZP209" s="64"/>
      <c r="ZQ209" s="64"/>
      <c r="ZR209" s="64"/>
      <c r="ZS209" s="64"/>
      <c r="ZT209" s="64"/>
      <c r="ZU209" s="64"/>
      <c r="ZV209" s="64"/>
      <c r="ZW209" s="64"/>
      <c r="ZX209" s="64"/>
      <c r="ZY209" s="64"/>
      <c r="ZZ209" s="64"/>
      <c r="AAA209" s="64"/>
      <c r="AAB209" s="64"/>
      <c r="AAC209" s="64"/>
      <c r="AAD209" s="64"/>
      <c r="AAE209" s="64"/>
      <c r="AAF209" s="64"/>
      <c r="AAG209" s="64"/>
      <c r="AAH209" s="64"/>
      <c r="AAI209" s="64"/>
      <c r="AAJ209" s="64"/>
      <c r="AAK209" s="64"/>
      <c r="AAL209" s="64"/>
      <c r="AAM209" s="64"/>
      <c r="AAN209" s="64"/>
      <c r="AAO209" s="64"/>
      <c r="AAP209" s="64"/>
      <c r="AAQ209" s="64"/>
      <c r="AAR209" s="64"/>
      <c r="AAS209" s="64"/>
      <c r="AAT209" s="64"/>
      <c r="AAU209" s="64"/>
      <c r="AAV209" s="64"/>
      <c r="AAW209" s="64"/>
      <c r="AAX209" s="64"/>
      <c r="AAY209" s="64"/>
      <c r="AAZ209" s="64"/>
      <c r="ABA209" s="64"/>
      <c r="ABB209" s="64"/>
      <c r="ABC209" s="64"/>
      <c r="ABD209" s="64"/>
      <c r="ABE209" s="64"/>
      <c r="ABF209" s="64"/>
      <c r="ABG209" s="64"/>
      <c r="ABH209" s="64"/>
      <c r="ABI209" s="64"/>
      <c r="ABJ209" s="64"/>
      <c r="ABK209" s="64"/>
      <c r="ABL209" s="64"/>
      <c r="ABM209" s="64"/>
      <c r="ABN209" s="64"/>
      <c r="ABO209" s="64"/>
      <c r="ABP209" s="64"/>
      <c r="ABQ209" s="64"/>
      <c r="ABR209" s="64"/>
      <c r="ABS209" s="64"/>
      <c r="ABT209" s="64"/>
      <c r="ABU209" s="64"/>
      <c r="ABV209" s="64"/>
      <c r="ABW209" s="64"/>
      <c r="ABX209" s="64"/>
      <c r="ABY209" s="64"/>
      <c r="ABZ209" s="64"/>
      <c r="ACA209" s="64"/>
      <c r="ACB209" s="64"/>
      <c r="ACC209" s="64"/>
      <c r="ACD209" s="64"/>
      <c r="ACE209" s="64"/>
      <c r="ACF209" s="64"/>
      <c r="ACG209" s="64"/>
      <c r="ACH209" s="64"/>
      <c r="ACI209" s="64"/>
      <c r="ACJ209" s="64"/>
      <c r="ACK209" s="64"/>
      <c r="ACL209" s="64"/>
      <c r="ACM209" s="64"/>
      <c r="ACN209" s="64"/>
      <c r="ACO209" s="64"/>
      <c r="ACP209" s="64"/>
      <c r="ACQ209" s="64"/>
      <c r="ACR209" s="64"/>
      <c r="ACS209" s="64"/>
      <c r="ACT209" s="64"/>
      <c r="ACU209" s="64"/>
      <c r="ACV209" s="64"/>
      <c r="ACW209" s="64"/>
      <c r="ACX209" s="64"/>
      <c r="ACY209" s="64"/>
      <c r="ACZ209" s="64"/>
      <c r="ADA209" s="64"/>
      <c r="ADB209" s="64"/>
      <c r="ADC209" s="64"/>
      <c r="ADD209" s="64"/>
      <c r="ADE209" s="64"/>
      <c r="ADF209" s="64"/>
      <c r="ADG209" s="64"/>
      <c r="ADH209" s="64"/>
      <c r="ADI209" s="64"/>
      <c r="ADJ209" s="64"/>
      <c r="ADK209" s="64"/>
      <c r="ADL209" s="64"/>
      <c r="ADM209" s="64"/>
      <c r="ADN209" s="64"/>
      <c r="ADO209" s="64"/>
      <c r="ADP209" s="64"/>
      <c r="ADQ209" s="64"/>
      <c r="ADR209" s="64"/>
      <c r="ADS209" s="64"/>
      <c r="ADT209" s="64"/>
      <c r="ADU209" s="64"/>
      <c r="ADV209" s="64"/>
      <c r="ADW209" s="64"/>
      <c r="ADX209" s="64"/>
      <c r="ADY209" s="64"/>
      <c r="ADZ209" s="64"/>
      <c r="AEA209" s="64"/>
      <c r="AEB209" s="64"/>
      <c r="AEC209" s="64"/>
      <c r="AED209" s="64"/>
      <c r="AEE209" s="64"/>
      <c r="AEF209" s="64"/>
      <c r="AEG209" s="64"/>
      <c r="AEH209" s="64"/>
      <c r="AEI209" s="64"/>
      <c r="AEJ209" s="64"/>
      <c r="AEK209" s="64"/>
      <c r="AEL209" s="64"/>
      <c r="AEM209" s="64"/>
      <c r="AEN209" s="64"/>
      <c r="AEO209" s="64"/>
      <c r="AEP209" s="64"/>
      <c r="AEQ209" s="64"/>
      <c r="AER209" s="64"/>
      <c r="AES209" s="64"/>
      <c r="AET209" s="64"/>
      <c r="AEU209" s="64"/>
      <c r="AEV209" s="64"/>
      <c r="AEW209" s="64"/>
      <c r="AEX209" s="64"/>
      <c r="AEY209" s="64"/>
      <c r="AEZ209" s="64"/>
      <c r="AFA209" s="64"/>
      <c r="AFB209" s="64"/>
      <c r="AFC209" s="64"/>
      <c r="AFD209" s="64"/>
      <c r="AFE209" s="64"/>
      <c r="AFF209" s="64"/>
      <c r="AFG209" s="64"/>
      <c r="AFH209" s="64"/>
      <c r="AFI209" s="64"/>
      <c r="AFJ209" s="64"/>
      <c r="AFK209" s="64"/>
      <c r="AFL209" s="64"/>
      <c r="AFM209" s="64"/>
      <c r="AFN209" s="64"/>
      <c r="AFO209" s="64"/>
      <c r="AFP209" s="64"/>
      <c r="AFQ209" s="64"/>
      <c r="AFR209" s="64"/>
      <c r="AFS209" s="64"/>
      <c r="AFT209" s="64"/>
      <c r="AFU209" s="64"/>
      <c r="AFV209" s="64"/>
      <c r="AFW209" s="64"/>
      <c r="AFX209" s="64"/>
      <c r="AFY209" s="64"/>
      <c r="AFZ209" s="64"/>
      <c r="AGA209" s="64"/>
      <c r="AGB209" s="64"/>
      <c r="AGC209" s="64"/>
      <c r="AGD209" s="64"/>
      <c r="AGE209" s="64"/>
      <c r="AGF209" s="64"/>
      <c r="AGG209" s="64"/>
      <c r="AGH209" s="64"/>
      <c r="AGI209" s="64"/>
      <c r="AGJ209" s="64"/>
      <c r="AGK209" s="64"/>
      <c r="AGL209" s="64"/>
      <c r="AGM209" s="64"/>
      <c r="AGN209" s="64"/>
      <c r="AGO209" s="64"/>
      <c r="AGP209" s="64"/>
      <c r="AGQ209" s="64"/>
      <c r="AGR209" s="64"/>
      <c r="AGS209" s="64"/>
      <c r="AGT209" s="64"/>
      <c r="AGU209" s="64"/>
      <c r="AGV209" s="64"/>
      <c r="AGW209" s="64"/>
      <c r="AGX209" s="64"/>
      <c r="AGY209" s="64"/>
      <c r="AGZ209" s="64"/>
      <c r="AHA209" s="64"/>
      <c r="AHB209" s="64"/>
      <c r="AHC209" s="64"/>
      <c r="AHD209" s="64"/>
      <c r="AHE209" s="64"/>
      <c r="AHF209" s="64"/>
      <c r="AHG209" s="64"/>
      <c r="AHH209" s="64"/>
      <c r="AHI209" s="64"/>
      <c r="AHJ209" s="64"/>
      <c r="AHK209" s="64"/>
      <c r="AHL209" s="64"/>
      <c r="AHM209" s="64"/>
      <c r="AHN209" s="64"/>
      <c r="AHO209" s="64"/>
      <c r="AHP209" s="64"/>
      <c r="AHQ209" s="64"/>
      <c r="AHR209" s="64"/>
      <c r="AHS209" s="64"/>
      <c r="AHT209" s="64"/>
      <c r="AHU209" s="64"/>
      <c r="AHV209" s="64"/>
      <c r="AHW209" s="64"/>
      <c r="AHX209" s="64"/>
      <c r="AHY209" s="64"/>
      <c r="AHZ209" s="64"/>
      <c r="AIA209" s="64"/>
      <c r="AIB209" s="64"/>
      <c r="AIC209" s="64"/>
      <c r="AID209" s="64"/>
      <c r="AIE209" s="64"/>
      <c r="AIF209" s="64"/>
      <c r="AIG209" s="64"/>
      <c r="AIH209" s="64"/>
      <c r="AII209" s="64"/>
      <c r="AIJ209" s="64"/>
      <c r="AIK209" s="64"/>
      <c r="AIL209" s="64"/>
      <c r="AIM209" s="64"/>
      <c r="AIN209" s="64"/>
      <c r="AIO209" s="64"/>
      <c r="AIP209" s="64"/>
      <c r="AIQ209" s="64"/>
      <c r="AIR209" s="64"/>
      <c r="AIS209" s="64"/>
      <c r="AIT209" s="64"/>
      <c r="AIU209" s="64"/>
      <c r="AIV209" s="64"/>
      <c r="AIW209" s="64"/>
      <c r="AIX209" s="64"/>
      <c r="AIY209" s="64"/>
      <c r="AIZ209" s="64"/>
      <c r="AJA209" s="64"/>
      <c r="AJB209" s="64"/>
      <c r="AJC209" s="64"/>
      <c r="AJD209" s="64"/>
      <c r="AJE209" s="64"/>
      <c r="AJF209" s="64"/>
      <c r="AJG209" s="64"/>
      <c r="AJH209" s="64"/>
      <c r="AJI209" s="64"/>
      <c r="AJJ209" s="64"/>
      <c r="AJK209" s="64"/>
      <c r="AJL209" s="64"/>
      <c r="AJM209" s="64"/>
      <c r="AJN209" s="64"/>
      <c r="AJO209" s="64"/>
      <c r="AJP209" s="64"/>
      <c r="AJQ209" s="64"/>
      <c r="AJR209" s="64"/>
      <c r="AJS209" s="64"/>
      <c r="AJT209" s="64"/>
      <c r="AJU209" s="64"/>
      <c r="AJV209" s="64"/>
      <c r="AJW209" s="64"/>
      <c r="AJX209" s="64"/>
      <c r="AJY209" s="64"/>
      <c r="AJZ209" s="64"/>
      <c r="AKA209" s="64"/>
      <c r="AKB209" s="64"/>
      <c r="AKC209" s="64"/>
      <c r="AKD209" s="64"/>
      <c r="AKE209" s="64"/>
      <c r="AKF209" s="64"/>
      <c r="AKG209" s="64"/>
      <c r="AKH209" s="64"/>
      <c r="AKI209" s="64"/>
      <c r="AKJ209" s="64"/>
      <c r="AKK209" s="64"/>
      <c r="AKL209" s="64"/>
      <c r="AKM209" s="64"/>
      <c r="AKN209" s="64"/>
      <c r="AKO209" s="64"/>
      <c r="AKP209" s="64"/>
      <c r="AKQ209" s="64"/>
      <c r="AKR209" s="64"/>
      <c r="AKS209" s="64"/>
      <c r="AKT209" s="64"/>
      <c r="AKU209" s="64"/>
      <c r="AKV209" s="64"/>
      <c r="AKW209" s="64"/>
      <c r="AKX209" s="64"/>
      <c r="AKY209" s="64"/>
      <c r="AKZ209" s="64"/>
      <c r="ALA209" s="64"/>
      <c r="ALB209" s="64"/>
      <c r="ALC209" s="64"/>
      <c r="ALD209" s="64"/>
      <c r="ALE209" s="64"/>
      <c r="ALF209" s="64"/>
      <c r="ALG209" s="64"/>
      <c r="ALH209" s="64"/>
      <c r="ALI209" s="64"/>
      <c r="ALJ209" s="64"/>
      <c r="ALK209" s="64"/>
      <c r="ALL209" s="64"/>
      <c r="ALM209" s="64"/>
      <c r="ALN209" s="64"/>
      <c r="ALO209" s="64"/>
      <c r="ALP209" s="64"/>
      <c r="ALQ209" s="64"/>
      <c r="ALR209" s="64"/>
      <c r="ALS209" s="64"/>
      <c r="ALT209" s="64"/>
      <c r="ALU209" s="64"/>
      <c r="ALV209" s="64"/>
      <c r="ALW209" s="64"/>
      <c r="ALX209" s="64"/>
      <c r="ALY209" s="64"/>
      <c r="ALZ209" s="64"/>
      <c r="AMA209" s="64"/>
      <c r="AMB209" s="64"/>
      <c r="AMC209" s="64"/>
      <c r="AMD209" s="64"/>
      <c r="AME209" s="64"/>
      <c r="AMF209" s="64"/>
      <c r="AMG209" s="64"/>
      <c r="AMH209" s="64"/>
      <c r="AMI209" s="64"/>
      <c r="AMJ209" s="64"/>
      <c r="AMK209" s="64"/>
      <c r="AML209" s="64"/>
      <c r="AMM209" s="64"/>
      <c r="AMN209" s="64"/>
      <c r="AMO209" s="64"/>
      <c r="AMP209" s="64"/>
      <c r="AMQ209" s="64"/>
      <c r="AMR209" s="64"/>
      <c r="AMS209" s="64"/>
      <c r="AMT209" s="64"/>
      <c r="AMU209" s="64"/>
      <c r="AMV209" s="64"/>
      <c r="AMW209" s="64"/>
      <c r="AMX209" s="64"/>
      <c r="AMY209" s="64"/>
      <c r="AMZ209" s="64"/>
      <c r="ANA209" s="64"/>
      <c r="ANB209" s="64"/>
      <c r="ANC209" s="64"/>
      <c r="AND209" s="64"/>
      <c r="ANE209" s="64"/>
      <c r="ANF209" s="64"/>
      <c r="ANG209" s="64"/>
      <c r="ANH209" s="64"/>
      <c r="ANI209" s="64"/>
      <c r="ANJ209" s="64"/>
      <c r="ANK209" s="64"/>
      <c r="ANL209" s="64"/>
      <c r="ANM209" s="64"/>
      <c r="ANN209" s="64"/>
      <c r="ANO209" s="64"/>
      <c r="ANP209" s="64"/>
      <c r="ANQ209" s="64"/>
      <c r="ANR209" s="64"/>
      <c r="ANS209" s="64"/>
      <c r="ANT209" s="64"/>
      <c r="ANU209" s="64"/>
      <c r="ANV209" s="64"/>
      <c r="ANW209" s="64"/>
      <c r="ANX209" s="64"/>
      <c r="ANY209" s="64"/>
      <c r="ANZ209" s="64"/>
      <c r="AOA209" s="64"/>
      <c r="AOB209" s="64"/>
      <c r="AOC209" s="64"/>
      <c r="AOD209" s="64"/>
      <c r="AOE209" s="64"/>
      <c r="AOF209" s="64"/>
      <c r="AOG209" s="64"/>
      <c r="AOH209" s="64"/>
      <c r="AOI209" s="64"/>
      <c r="AOJ209" s="64"/>
      <c r="AOK209" s="64"/>
      <c r="AOL209" s="64"/>
      <c r="AOM209" s="64"/>
      <c r="AON209" s="64"/>
      <c r="AOO209" s="64"/>
      <c r="AOP209" s="64"/>
      <c r="AOQ209" s="64"/>
      <c r="AOR209" s="64"/>
      <c r="AOS209" s="64"/>
      <c r="AOT209" s="64"/>
      <c r="AOU209" s="64"/>
      <c r="AOV209" s="64"/>
      <c r="AOW209" s="64"/>
      <c r="AOX209" s="64"/>
      <c r="AOY209" s="64"/>
      <c r="AOZ209" s="64"/>
      <c r="APA209" s="64"/>
      <c r="APB209" s="64"/>
      <c r="APC209" s="64"/>
      <c r="APD209" s="64"/>
      <c r="APE209" s="64"/>
      <c r="APF209" s="64"/>
      <c r="APG209" s="64"/>
      <c r="APH209" s="64"/>
      <c r="API209" s="64"/>
      <c r="APJ209" s="64"/>
      <c r="APK209" s="64"/>
      <c r="APL209" s="64"/>
      <c r="APM209" s="64"/>
      <c r="APN209" s="64"/>
      <c r="APO209" s="64"/>
      <c r="APP209" s="64"/>
      <c r="APQ209" s="64"/>
      <c r="APR209" s="64"/>
      <c r="APS209" s="64"/>
      <c r="APT209" s="64"/>
      <c r="APU209" s="64"/>
      <c r="APV209" s="64"/>
      <c r="APW209" s="64"/>
      <c r="APX209" s="64"/>
      <c r="APY209" s="64"/>
      <c r="APZ209" s="64"/>
      <c r="AQA209" s="64"/>
      <c r="AQB209" s="64"/>
      <c r="AQC209" s="64"/>
      <c r="AQD209" s="64"/>
      <c r="AQE209" s="64"/>
      <c r="AQF209" s="64"/>
      <c r="AQG209" s="64"/>
      <c r="AQH209" s="64"/>
      <c r="AQI209" s="64"/>
      <c r="AQJ209" s="64"/>
      <c r="AQK209" s="64"/>
      <c r="AQL209" s="64"/>
      <c r="AQM209" s="64"/>
      <c r="AQN209" s="64"/>
      <c r="AQO209" s="64"/>
      <c r="AQP209" s="64"/>
      <c r="AQQ209" s="64"/>
      <c r="AQR209" s="64"/>
      <c r="AQS209" s="64"/>
      <c r="AQT209" s="64"/>
      <c r="AQU209" s="64"/>
      <c r="AQV209" s="64"/>
      <c r="AQW209" s="64"/>
      <c r="AQX209" s="64"/>
      <c r="AQY209" s="64"/>
      <c r="AQZ209" s="64"/>
      <c r="ARA209" s="64"/>
      <c r="ARB209" s="64"/>
      <c r="ARC209" s="64"/>
      <c r="ARD209" s="64"/>
      <c r="ARE209" s="64"/>
      <c r="ARF209" s="64"/>
      <c r="ARG209" s="64"/>
      <c r="ARH209" s="64"/>
      <c r="ARI209" s="64"/>
      <c r="ARJ209" s="64"/>
      <c r="ARK209" s="64"/>
      <c r="ARL209" s="64"/>
      <c r="ARM209" s="64"/>
      <c r="ARN209" s="64"/>
      <c r="ARO209" s="64"/>
      <c r="ARP209" s="64"/>
      <c r="ARQ209" s="64"/>
      <c r="ARR209" s="64"/>
      <c r="ARS209" s="64"/>
      <c r="ART209" s="64"/>
      <c r="ARU209" s="64"/>
      <c r="ARV209" s="64"/>
      <c r="ARW209" s="64"/>
      <c r="ARX209" s="64"/>
      <c r="ARY209" s="64"/>
      <c r="ARZ209" s="64"/>
      <c r="ASA209" s="64"/>
      <c r="ASB209" s="64"/>
      <c r="ASC209" s="64"/>
      <c r="ASD209" s="64"/>
      <c r="ASE209" s="64"/>
      <c r="ASF209" s="64"/>
      <c r="ASG209" s="64"/>
      <c r="ASH209" s="64"/>
      <c r="ASI209" s="64"/>
      <c r="ASJ209" s="64"/>
      <c r="ASK209" s="64"/>
      <c r="ASL209" s="64"/>
      <c r="ASM209" s="64"/>
      <c r="ASN209" s="64"/>
      <c r="ASO209" s="64"/>
      <c r="ASP209" s="64"/>
      <c r="ASQ209" s="64"/>
      <c r="ASR209" s="64"/>
      <c r="ASS209" s="64"/>
      <c r="AST209" s="64"/>
      <c r="ASU209" s="64"/>
      <c r="ASV209" s="64"/>
      <c r="ASW209" s="64"/>
      <c r="ASX209" s="64"/>
      <c r="ASY209" s="64"/>
      <c r="ASZ209" s="64"/>
      <c r="ATA209" s="64"/>
      <c r="ATB209" s="64"/>
      <c r="ATC209" s="64"/>
      <c r="ATD209" s="64"/>
      <c r="ATE209" s="64"/>
      <c r="ATF209" s="64"/>
      <c r="ATG209" s="64"/>
      <c r="ATH209" s="64"/>
      <c r="ATI209" s="64"/>
      <c r="ATJ209" s="64"/>
      <c r="ATK209" s="64"/>
      <c r="ATL209" s="64"/>
      <c r="ATM209" s="64"/>
      <c r="ATN209" s="64"/>
      <c r="ATO209" s="64"/>
      <c r="ATP209" s="64"/>
      <c r="ATQ209" s="64"/>
      <c r="ATR209" s="64"/>
      <c r="ATS209" s="64"/>
      <c r="ATT209" s="64"/>
      <c r="ATU209" s="64"/>
      <c r="ATV209" s="64"/>
      <c r="ATW209" s="64"/>
      <c r="ATX209" s="64"/>
      <c r="ATY209" s="64"/>
      <c r="ATZ209" s="64"/>
      <c r="AUA209" s="64"/>
      <c r="AUB209" s="64"/>
      <c r="AUC209" s="64"/>
      <c r="AUD209" s="64"/>
      <c r="AUE209" s="64"/>
      <c r="AUF209" s="64"/>
      <c r="AUG209" s="64"/>
      <c r="AUH209" s="64"/>
      <c r="AUI209" s="64"/>
      <c r="AUJ209" s="64"/>
      <c r="AUK209" s="64"/>
      <c r="AUL209" s="64"/>
      <c r="AUM209" s="64"/>
      <c r="AUN209" s="64"/>
      <c r="AUO209" s="64"/>
      <c r="AUP209" s="64"/>
      <c r="AUQ209" s="64"/>
      <c r="AUR209" s="64"/>
      <c r="AUS209" s="64"/>
      <c r="AUT209" s="64"/>
      <c r="AUU209" s="64"/>
      <c r="AUV209" s="64"/>
      <c r="AUW209" s="64"/>
      <c r="AUX209" s="64"/>
      <c r="AUY209" s="64"/>
      <c r="AUZ209" s="64"/>
      <c r="AVA209" s="64"/>
      <c r="AVB209" s="64"/>
      <c r="AVC209" s="64"/>
      <c r="AVD209" s="64"/>
      <c r="AVE209" s="64"/>
      <c r="AVF209" s="64"/>
      <c r="AVG209" s="64"/>
      <c r="AVH209" s="64"/>
      <c r="AVI209" s="64"/>
      <c r="AVJ209" s="64"/>
      <c r="AVK209" s="64"/>
      <c r="AVL209" s="64"/>
      <c r="AVM209" s="64"/>
      <c r="AVN209" s="64"/>
      <c r="AVO209" s="64"/>
      <c r="AVP209" s="64"/>
      <c r="AVQ209" s="64"/>
      <c r="AVR209" s="64"/>
      <c r="AVS209" s="64"/>
      <c r="AVT209" s="64"/>
      <c r="AVU209" s="64"/>
      <c r="AVV209" s="64"/>
      <c r="AVW209" s="64"/>
      <c r="AVX209" s="64"/>
      <c r="AVY209" s="64"/>
      <c r="AVZ209" s="64"/>
      <c r="AWA209" s="64"/>
      <c r="AWB209" s="64"/>
      <c r="AWC209" s="64"/>
      <c r="AWD209" s="64"/>
      <c r="AWE209" s="64"/>
      <c r="AWF209" s="64"/>
      <c r="AWG209" s="64"/>
      <c r="AWH209" s="64"/>
      <c r="AWI209" s="64"/>
      <c r="AWJ209" s="64"/>
      <c r="AWK209" s="64"/>
      <c r="AWL209" s="64"/>
      <c r="AWM209" s="64"/>
      <c r="AWN209" s="64"/>
      <c r="AWO209" s="64"/>
      <c r="AWP209" s="64"/>
      <c r="AWQ209" s="64"/>
      <c r="AWR209" s="64"/>
      <c r="AWS209" s="64"/>
      <c r="AWT209" s="64"/>
      <c r="AWU209" s="64"/>
      <c r="AWV209" s="64"/>
      <c r="AWW209" s="64"/>
      <c r="AWX209" s="64"/>
      <c r="AWY209" s="64"/>
      <c r="AWZ209" s="64"/>
      <c r="AXA209" s="64"/>
      <c r="AXB209" s="64"/>
      <c r="AXC209" s="64"/>
      <c r="AXD209" s="64"/>
      <c r="AXE209" s="64"/>
      <c r="AXF209" s="64"/>
      <c r="AXG209" s="64"/>
      <c r="AXH209" s="64"/>
      <c r="AXI209" s="64"/>
      <c r="AXJ209" s="64"/>
      <c r="AXK209" s="64"/>
      <c r="AXL209" s="64"/>
      <c r="AXM209" s="64"/>
      <c r="AXN209" s="64"/>
      <c r="AXO209" s="64"/>
      <c r="AXP209" s="64"/>
      <c r="AXQ209" s="64"/>
      <c r="AXR209" s="64"/>
      <c r="AXS209" s="64"/>
      <c r="AXT209" s="64"/>
      <c r="AXU209" s="64"/>
      <c r="AXV209" s="64"/>
      <c r="AXW209" s="64"/>
      <c r="AXX209" s="64"/>
      <c r="AXY209" s="64"/>
      <c r="AXZ209" s="64"/>
      <c r="AYA209" s="64"/>
      <c r="AYB209" s="64"/>
      <c r="AYC209" s="64"/>
      <c r="AYD209" s="64"/>
      <c r="AYE209" s="64"/>
      <c r="AYF209" s="64"/>
      <c r="AYG209" s="64"/>
      <c r="AYH209" s="64"/>
      <c r="AYI209" s="64"/>
      <c r="AYJ209" s="64"/>
      <c r="AYK209" s="64"/>
      <c r="AYL209" s="64"/>
      <c r="AYM209" s="64"/>
      <c r="AYN209" s="64"/>
      <c r="AYO209" s="64"/>
      <c r="AYP209" s="64"/>
      <c r="AYQ209" s="64"/>
      <c r="AYR209" s="64"/>
      <c r="AYS209" s="64"/>
      <c r="AYT209" s="64"/>
      <c r="AYU209" s="64"/>
      <c r="AYV209" s="64"/>
      <c r="AYW209" s="64"/>
      <c r="AYX209" s="64"/>
      <c r="AYY209" s="64"/>
      <c r="AYZ209" s="64"/>
      <c r="AZA209" s="64"/>
      <c r="AZB209" s="64"/>
      <c r="AZC209" s="64"/>
      <c r="AZD209" s="64"/>
      <c r="AZE209" s="64"/>
      <c r="AZF209" s="64"/>
      <c r="AZG209" s="64"/>
      <c r="AZH209" s="64"/>
      <c r="AZI209" s="64"/>
      <c r="AZJ209" s="64"/>
      <c r="AZK209" s="64"/>
      <c r="AZL209" s="64"/>
      <c r="AZM209" s="64"/>
      <c r="AZN209" s="64"/>
      <c r="AZO209" s="64"/>
      <c r="AZP209" s="64"/>
      <c r="AZQ209" s="64"/>
      <c r="AZR209" s="64"/>
      <c r="AZS209" s="64"/>
      <c r="AZT209" s="64"/>
      <c r="AZU209" s="64"/>
      <c r="AZV209" s="64"/>
      <c r="AZW209" s="64"/>
      <c r="AZX209" s="64"/>
      <c r="AZY209" s="64"/>
      <c r="AZZ209" s="64"/>
      <c r="BAA209" s="64"/>
      <c r="BAB209" s="64"/>
      <c r="BAC209" s="64"/>
      <c r="BAD209" s="64"/>
      <c r="BAE209" s="64"/>
      <c r="BAF209" s="64"/>
      <c r="BAG209" s="64"/>
      <c r="BAH209" s="64"/>
      <c r="BAI209" s="64"/>
      <c r="BAJ209" s="64"/>
      <c r="BAK209" s="64"/>
      <c r="BAL209" s="64"/>
      <c r="BAM209" s="64"/>
      <c r="BAN209" s="64"/>
      <c r="BAO209" s="64"/>
      <c r="BAP209" s="64"/>
      <c r="BAQ209" s="64"/>
      <c r="BAR209" s="64"/>
      <c r="BAS209" s="64"/>
      <c r="BAT209" s="64"/>
      <c r="BAU209" s="64"/>
      <c r="BAV209" s="64"/>
      <c r="BAW209" s="64"/>
      <c r="BAX209" s="64"/>
      <c r="BAY209" s="64"/>
      <c r="BAZ209" s="64"/>
      <c r="BBA209" s="64"/>
      <c r="BBB209" s="64"/>
      <c r="BBC209" s="64"/>
      <c r="BBD209" s="64"/>
      <c r="BBE209" s="64"/>
      <c r="BBF209" s="64"/>
      <c r="BBG209" s="64"/>
      <c r="BBH209" s="64"/>
      <c r="BBI209" s="64"/>
      <c r="BBJ209" s="64"/>
      <c r="BBK209" s="64"/>
      <c r="BBL209" s="64"/>
      <c r="BBM209" s="64"/>
      <c r="BBN209" s="64"/>
      <c r="BBO209" s="64"/>
      <c r="BBP209" s="64"/>
      <c r="BBQ209" s="64"/>
      <c r="BBR209" s="64"/>
      <c r="BBS209" s="64"/>
      <c r="BBT209" s="64"/>
      <c r="BBU209" s="64"/>
      <c r="BBV209" s="64"/>
      <c r="BBW209" s="64"/>
      <c r="BBX209" s="64"/>
      <c r="BBY209" s="64"/>
      <c r="BBZ209" s="64"/>
      <c r="BCA209" s="64"/>
      <c r="BCB209" s="64"/>
      <c r="BCC209" s="64"/>
      <c r="BCD209" s="64"/>
      <c r="BCE209" s="64"/>
      <c r="BCF209" s="64"/>
      <c r="BCG209" s="64"/>
      <c r="BCH209" s="64"/>
      <c r="BCI209" s="64"/>
      <c r="BCJ209" s="64"/>
      <c r="BCK209" s="64"/>
      <c r="BCL209" s="64"/>
      <c r="BCM209" s="64"/>
      <c r="BCN209" s="64"/>
      <c r="BCO209" s="64"/>
      <c r="BCP209" s="64"/>
      <c r="BCQ209" s="64"/>
      <c r="BCR209" s="64"/>
      <c r="BCS209" s="64"/>
      <c r="BCT209" s="64"/>
      <c r="BCU209" s="64"/>
      <c r="BCV209" s="64"/>
      <c r="BCW209" s="64"/>
      <c r="BCX209" s="64"/>
      <c r="BCY209" s="64"/>
      <c r="BCZ209" s="64"/>
      <c r="BDA209" s="64"/>
      <c r="BDB209" s="64"/>
      <c r="BDC209" s="64"/>
      <c r="BDD209" s="64"/>
      <c r="BDE209" s="64"/>
      <c r="BDF209" s="64"/>
      <c r="BDG209" s="64"/>
      <c r="BDH209" s="64"/>
      <c r="BDI209" s="64"/>
      <c r="BDJ209" s="64"/>
      <c r="BDK209" s="64"/>
      <c r="BDL209" s="64"/>
      <c r="BDM209" s="64"/>
      <c r="BDN209" s="64"/>
      <c r="BDO209" s="64"/>
      <c r="BDP209" s="64"/>
      <c r="BDQ209" s="64"/>
      <c r="BDR209" s="64"/>
      <c r="BDS209" s="64"/>
      <c r="BDT209" s="64"/>
      <c r="BDU209" s="64"/>
      <c r="BDV209" s="64"/>
      <c r="BDW209" s="64"/>
      <c r="BDX209" s="64"/>
      <c r="BDY209" s="64"/>
      <c r="BDZ209" s="64"/>
      <c r="BEA209" s="64"/>
      <c r="BEB209" s="64"/>
      <c r="BEC209" s="64"/>
      <c r="BED209" s="64"/>
      <c r="BEE209" s="64"/>
      <c r="BEF209" s="64"/>
      <c r="BEG209" s="64"/>
      <c r="BEH209" s="64"/>
      <c r="BEI209" s="64"/>
      <c r="BEJ209" s="64"/>
      <c r="BEK209" s="64"/>
      <c r="BEL209" s="64"/>
      <c r="BEM209" s="64"/>
      <c r="BEN209" s="64"/>
      <c r="BEO209" s="64"/>
      <c r="BEP209" s="64"/>
      <c r="BEQ209" s="64"/>
      <c r="BER209" s="64"/>
      <c r="BES209" s="64"/>
      <c r="BET209" s="64"/>
      <c r="BEU209" s="64"/>
      <c r="BEV209" s="64"/>
      <c r="BEW209" s="64"/>
      <c r="BEX209" s="64"/>
      <c r="BEY209" s="64"/>
      <c r="BEZ209" s="64"/>
      <c r="BFA209" s="64"/>
      <c r="BFB209" s="64"/>
      <c r="BFC209" s="64"/>
      <c r="BFD209" s="64"/>
      <c r="BFE209" s="64"/>
      <c r="BFF209" s="64"/>
      <c r="BFG209" s="64"/>
      <c r="BFH209" s="64"/>
      <c r="BFI209" s="64"/>
      <c r="BFJ209" s="64"/>
      <c r="BFK209" s="64"/>
      <c r="BFL209" s="64"/>
      <c r="BFM209" s="64"/>
      <c r="BFN209" s="64"/>
      <c r="BFO209" s="64"/>
      <c r="BFP209" s="64"/>
      <c r="BFQ209" s="64"/>
      <c r="BFR209" s="64"/>
      <c r="BFS209" s="64"/>
      <c r="BFT209" s="64"/>
      <c r="BFU209" s="64"/>
      <c r="BFV209" s="64"/>
      <c r="BFW209" s="64"/>
      <c r="BFX209" s="64"/>
      <c r="BFY209" s="64"/>
      <c r="BFZ209" s="64"/>
      <c r="BGA209" s="64"/>
      <c r="BGB209" s="64"/>
      <c r="BGC209" s="64"/>
      <c r="BGD209" s="64"/>
      <c r="BGE209" s="64"/>
      <c r="BGF209" s="64"/>
      <c r="BGG209" s="64"/>
      <c r="BGH209" s="64"/>
      <c r="BGI209" s="64"/>
      <c r="BGJ209" s="64"/>
      <c r="BGK209" s="64"/>
      <c r="BGL209" s="64"/>
      <c r="BGM209" s="64"/>
      <c r="BGN209" s="64"/>
      <c r="BGO209" s="64"/>
      <c r="BGP209" s="64"/>
      <c r="BGQ209" s="64"/>
      <c r="BGR209" s="64"/>
      <c r="BGS209" s="64"/>
      <c r="BGT209" s="64"/>
      <c r="BGU209" s="64"/>
      <c r="BGV209" s="64"/>
      <c r="BGW209" s="64"/>
      <c r="BGX209" s="64"/>
      <c r="BGY209" s="64"/>
      <c r="BGZ209" s="64"/>
      <c r="BHA209" s="64"/>
      <c r="BHB209" s="64"/>
      <c r="BHC209" s="64"/>
      <c r="BHD209" s="64"/>
      <c r="BHE209" s="64"/>
      <c r="BHF209" s="64"/>
      <c r="BHG209" s="64"/>
      <c r="BHH209" s="64"/>
      <c r="BHI209" s="64"/>
      <c r="BHJ209" s="64"/>
      <c r="BHK209" s="64"/>
      <c r="BHL209" s="64"/>
      <c r="BHM209" s="64"/>
      <c r="BHN209" s="64"/>
      <c r="BHO209" s="64"/>
      <c r="BHP209" s="64"/>
      <c r="BHQ209" s="64"/>
      <c r="BHR209" s="64"/>
      <c r="BHS209" s="64"/>
      <c r="BHT209" s="64"/>
      <c r="BHU209" s="64"/>
      <c r="BHV209" s="64"/>
      <c r="BHW209" s="64"/>
      <c r="BHX209" s="64"/>
      <c r="BHY209" s="64"/>
      <c r="BHZ209" s="64"/>
      <c r="BIA209" s="64"/>
      <c r="BIB209" s="64"/>
      <c r="BIC209" s="64"/>
      <c r="BID209" s="64"/>
      <c r="BIE209" s="64"/>
      <c r="BIF209" s="64"/>
      <c r="BIG209" s="64"/>
      <c r="BIH209" s="64"/>
      <c r="BII209" s="64"/>
      <c r="BIJ209" s="64"/>
      <c r="BIK209" s="64"/>
      <c r="BIL209" s="64"/>
      <c r="BIM209" s="64"/>
      <c r="BIN209" s="64"/>
      <c r="BIO209" s="64"/>
      <c r="BIP209" s="64"/>
      <c r="BIQ209" s="64"/>
      <c r="BIR209" s="64"/>
      <c r="BIS209" s="64"/>
      <c r="BIT209" s="64"/>
      <c r="BIU209" s="64"/>
      <c r="BIV209" s="64"/>
      <c r="BIW209" s="64"/>
      <c r="BIX209" s="64"/>
      <c r="BIY209" s="64"/>
      <c r="BIZ209" s="64"/>
      <c r="BJA209" s="64"/>
      <c r="BJB209" s="64"/>
      <c r="BJC209" s="64"/>
      <c r="BJD209" s="64"/>
      <c r="BJE209" s="64"/>
      <c r="BJF209" s="64"/>
      <c r="BJG209" s="64"/>
      <c r="BJH209" s="64"/>
      <c r="BJI209" s="64"/>
      <c r="BJJ209" s="64"/>
      <c r="BJK209" s="64"/>
      <c r="BJL209" s="64"/>
      <c r="BJM209" s="64"/>
      <c r="BJN209" s="64"/>
      <c r="BJO209" s="64"/>
      <c r="BJP209" s="64"/>
      <c r="BJQ209" s="64"/>
      <c r="BJR209" s="64"/>
      <c r="BJS209" s="64"/>
      <c r="BJT209" s="64"/>
      <c r="BJU209" s="64"/>
      <c r="BJV209" s="64"/>
      <c r="BJW209" s="64"/>
      <c r="BJX209" s="64"/>
      <c r="BJY209" s="64"/>
      <c r="BJZ209" s="64"/>
      <c r="BKA209" s="64"/>
      <c r="BKB209" s="64"/>
      <c r="BKC209" s="64"/>
      <c r="BKD209" s="64"/>
      <c r="BKE209" s="64"/>
      <c r="BKF209" s="64"/>
      <c r="BKG209" s="64"/>
      <c r="BKH209" s="64"/>
      <c r="BKI209" s="64"/>
      <c r="BKJ209" s="64"/>
      <c r="BKK209" s="64"/>
      <c r="BKL209" s="64"/>
      <c r="BKM209" s="64"/>
      <c r="BKN209" s="64"/>
      <c r="BKO209" s="64"/>
      <c r="BKP209" s="64"/>
      <c r="BKQ209" s="64"/>
      <c r="BKR209" s="64"/>
      <c r="BKS209" s="64"/>
      <c r="BKT209" s="64"/>
      <c r="BKU209" s="64"/>
      <c r="BKV209" s="64"/>
      <c r="BKW209" s="64"/>
      <c r="BKX209" s="64"/>
      <c r="BKY209" s="64"/>
      <c r="BKZ209" s="64"/>
      <c r="BLA209" s="64"/>
      <c r="BLB209" s="64"/>
      <c r="BLC209" s="64"/>
      <c r="BLD209" s="64"/>
      <c r="BLE209" s="64"/>
      <c r="BLF209" s="64"/>
      <c r="BLG209" s="64"/>
      <c r="BLH209" s="64"/>
      <c r="BLI209" s="64"/>
      <c r="BLJ209" s="64"/>
      <c r="BLK209" s="64"/>
      <c r="BLL209" s="64"/>
      <c r="BLM209" s="64"/>
      <c r="BLN209" s="64"/>
      <c r="BLO209" s="64"/>
      <c r="BLP209" s="64"/>
      <c r="BLQ209" s="64"/>
      <c r="BLR209" s="64"/>
      <c r="BLS209" s="64"/>
      <c r="BLT209" s="64"/>
      <c r="BLU209" s="64"/>
      <c r="BLV209" s="64"/>
      <c r="BLW209" s="64"/>
      <c r="BLX209" s="64"/>
      <c r="BLY209" s="64"/>
      <c r="BLZ209" s="64"/>
      <c r="BMA209" s="64"/>
      <c r="BMB209" s="64"/>
      <c r="BMC209" s="64"/>
      <c r="BMD209" s="64"/>
      <c r="BME209" s="64"/>
      <c r="BMF209" s="64"/>
      <c r="BMG209" s="64"/>
      <c r="BMH209" s="64"/>
      <c r="BMI209" s="64"/>
      <c r="BMJ209" s="64"/>
      <c r="BMK209" s="64"/>
      <c r="BML209" s="64"/>
      <c r="BMM209" s="64"/>
      <c r="BMN209" s="64"/>
      <c r="BMO209" s="64"/>
      <c r="BMP209" s="64"/>
      <c r="BMQ209" s="64"/>
      <c r="BMR209" s="64"/>
      <c r="BMS209" s="64"/>
      <c r="BMT209" s="64"/>
      <c r="BMU209" s="64"/>
      <c r="BMV209" s="64"/>
      <c r="BMW209" s="64"/>
      <c r="BMX209" s="64"/>
      <c r="BMY209" s="64"/>
      <c r="BMZ209" s="64"/>
      <c r="BNA209" s="64"/>
      <c r="BNB209" s="64"/>
      <c r="BNC209" s="64"/>
      <c r="BND209" s="64"/>
      <c r="BNE209" s="64"/>
      <c r="BNF209" s="64"/>
      <c r="BNG209" s="64"/>
      <c r="BNH209" s="64"/>
      <c r="BNI209" s="64"/>
      <c r="BNJ209" s="64"/>
      <c r="BNK209" s="64"/>
      <c r="BNL209" s="64"/>
      <c r="BNM209" s="64"/>
      <c r="BNN209" s="64"/>
      <c r="BNO209" s="64"/>
      <c r="BNP209" s="64"/>
      <c r="BNQ209" s="64"/>
      <c r="BNR209" s="64"/>
      <c r="BNS209" s="64"/>
      <c r="BNT209" s="64"/>
      <c r="BNU209" s="64"/>
      <c r="BNV209" s="64"/>
      <c r="BNW209" s="64"/>
      <c r="BNX209" s="64"/>
      <c r="BNY209" s="64"/>
      <c r="BNZ209" s="64"/>
      <c r="BOA209" s="64"/>
      <c r="BOB209" s="64"/>
      <c r="BOC209" s="64"/>
      <c r="BOD209" s="64"/>
      <c r="BOE209" s="64"/>
      <c r="BOF209" s="64"/>
      <c r="BOG209" s="64"/>
      <c r="BOH209" s="64"/>
      <c r="BOI209" s="64"/>
      <c r="BOJ209" s="64"/>
      <c r="BOK209" s="64"/>
      <c r="BOL209" s="64"/>
      <c r="BOM209" s="64"/>
      <c r="BON209" s="64"/>
      <c r="BOO209" s="64"/>
      <c r="BOP209" s="64"/>
      <c r="BOQ209" s="64"/>
      <c r="BOR209" s="64"/>
      <c r="BOS209" s="64"/>
      <c r="BOT209" s="64"/>
      <c r="BOU209" s="64"/>
      <c r="BOV209" s="64"/>
      <c r="BOW209" s="64"/>
      <c r="BOX209" s="64"/>
      <c r="BOY209" s="64"/>
      <c r="BOZ209" s="64"/>
      <c r="BPA209" s="64"/>
      <c r="BPB209" s="64"/>
      <c r="BPC209" s="64"/>
      <c r="BPD209" s="64"/>
      <c r="BPE209" s="64"/>
      <c r="BPF209" s="64"/>
      <c r="BPG209" s="64"/>
      <c r="BPH209" s="64"/>
      <c r="BPI209" s="64"/>
      <c r="BPJ209" s="64"/>
      <c r="BPK209" s="64"/>
      <c r="BPL209" s="64"/>
      <c r="BPM209" s="64"/>
      <c r="BPN209" s="64"/>
      <c r="BPO209" s="64"/>
      <c r="BPP209" s="64"/>
      <c r="BPQ209" s="64"/>
      <c r="BPR209" s="64"/>
      <c r="BPS209" s="64"/>
      <c r="BPT209" s="64"/>
      <c r="BPU209" s="64"/>
      <c r="BPV209" s="64"/>
      <c r="BPW209" s="64"/>
      <c r="BPX209" s="64"/>
      <c r="BPY209" s="64"/>
      <c r="BPZ209" s="64"/>
      <c r="BQA209" s="64"/>
      <c r="BQB209" s="64"/>
      <c r="BQC209" s="64"/>
      <c r="BQD209" s="64"/>
      <c r="BQE209" s="64"/>
      <c r="BQF209" s="64"/>
      <c r="BQG209" s="64"/>
      <c r="BQH209" s="64"/>
      <c r="BQI209" s="64"/>
      <c r="BQJ209" s="64"/>
      <c r="BQK209" s="64"/>
      <c r="BQL209" s="64"/>
      <c r="BQM209" s="64"/>
      <c r="BQN209" s="64"/>
      <c r="BQO209" s="64"/>
      <c r="BQP209" s="64"/>
      <c r="BQQ209" s="64"/>
      <c r="BQR209" s="64"/>
      <c r="BQS209" s="64"/>
      <c r="BQT209" s="64"/>
      <c r="BQU209" s="64"/>
      <c r="BQV209" s="64"/>
      <c r="BQW209" s="64"/>
      <c r="BQX209" s="64"/>
      <c r="BQY209" s="64"/>
      <c r="BQZ209" s="64"/>
      <c r="BRA209" s="64"/>
      <c r="BRB209" s="64"/>
      <c r="BRC209" s="64"/>
      <c r="BRD209" s="64"/>
      <c r="BRE209" s="64"/>
      <c r="BRF209" s="64"/>
      <c r="BRG209" s="64"/>
      <c r="BRH209" s="64"/>
      <c r="BRI209" s="64"/>
      <c r="BRJ209" s="64"/>
      <c r="BRK209" s="64"/>
      <c r="BRL209" s="64"/>
      <c r="BRM209" s="64"/>
      <c r="BRN209" s="64"/>
      <c r="BRO209" s="64"/>
      <c r="BRP209" s="64"/>
      <c r="BRQ209" s="64"/>
      <c r="BRR209" s="64"/>
      <c r="BRS209" s="64"/>
      <c r="BRT209" s="64"/>
      <c r="BRU209" s="64"/>
      <c r="BRV209" s="64"/>
      <c r="BRW209" s="64"/>
      <c r="BRX209" s="64"/>
      <c r="BRY209" s="64"/>
      <c r="BRZ209" s="64"/>
      <c r="BSA209" s="64"/>
      <c r="BSB209" s="64"/>
      <c r="BSC209" s="64"/>
      <c r="BSD209" s="64"/>
      <c r="BSE209" s="64"/>
      <c r="BSF209" s="64"/>
      <c r="BSG209" s="64"/>
      <c r="BSH209" s="64"/>
      <c r="BSI209" s="64"/>
      <c r="BSJ209" s="64"/>
      <c r="BSK209" s="64"/>
      <c r="BSL209" s="64"/>
      <c r="BSM209" s="64"/>
      <c r="BSN209" s="64"/>
      <c r="BSO209" s="64"/>
      <c r="BSP209" s="64"/>
      <c r="BSQ209" s="64"/>
      <c r="BSR209" s="64"/>
      <c r="BSS209" s="64"/>
      <c r="BST209" s="64"/>
      <c r="BSU209" s="64"/>
      <c r="BSV209" s="64"/>
      <c r="BSW209" s="64"/>
      <c r="BSX209" s="64"/>
      <c r="BSY209" s="64"/>
      <c r="BSZ209" s="64"/>
      <c r="BTA209" s="64"/>
      <c r="BTB209" s="64"/>
      <c r="BTC209" s="64"/>
      <c r="BTD209" s="64"/>
      <c r="BTE209" s="64"/>
      <c r="BTF209" s="64"/>
      <c r="BTG209" s="64"/>
      <c r="BTH209" s="64"/>
      <c r="BTI209" s="64"/>
      <c r="BTJ209" s="64"/>
      <c r="BTK209" s="64"/>
      <c r="BTL209" s="64"/>
      <c r="BTM209" s="64"/>
      <c r="BTN209" s="64"/>
      <c r="BTO209" s="64"/>
      <c r="BTP209" s="64"/>
      <c r="BTQ209" s="64"/>
      <c r="BTR209" s="64"/>
      <c r="BTS209" s="64"/>
      <c r="BTT209" s="64"/>
      <c r="BTU209" s="64"/>
      <c r="BTV209" s="64"/>
      <c r="BTW209" s="64"/>
      <c r="BTX209" s="64"/>
      <c r="BTY209" s="64"/>
      <c r="BTZ209" s="64"/>
      <c r="BUA209" s="64"/>
      <c r="BUB209" s="64"/>
      <c r="BUC209" s="64"/>
      <c r="BUD209" s="64"/>
      <c r="BUE209" s="64"/>
      <c r="BUF209" s="64"/>
      <c r="BUG209" s="64"/>
      <c r="BUH209" s="64"/>
      <c r="BUI209" s="64"/>
      <c r="BUJ209" s="64"/>
      <c r="BUK209" s="64"/>
      <c r="BUL209" s="64"/>
      <c r="BUM209" s="64"/>
      <c r="BUN209" s="64"/>
      <c r="BUO209" s="64"/>
      <c r="BUP209" s="64"/>
      <c r="BUQ209" s="64"/>
      <c r="BUR209" s="64"/>
      <c r="BUS209" s="64"/>
      <c r="BUT209" s="64"/>
      <c r="BUU209" s="64"/>
      <c r="BUV209" s="64"/>
      <c r="BUW209" s="64"/>
      <c r="BUX209" s="64"/>
      <c r="BUY209" s="64"/>
      <c r="BUZ209" s="64"/>
      <c r="BVA209" s="64"/>
      <c r="BVB209" s="64"/>
      <c r="BVC209" s="64"/>
      <c r="BVD209" s="64"/>
      <c r="BVE209" s="64"/>
      <c r="BVF209" s="64"/>
      <c r="BVG209" s="64"/>
      <c r="BVH209" s="64"/>
      <c r="BVI209" s="64"/>
      <c r="BVJ209" s="64"/>
      <c r="BVK209" s="64"/>
      <c r="BVL209" s="64"/>
      <c r="BVM209" s="64"/>
      <c r="BVN209" s="64"/>
      <c r="BVO209" s="64"/>
      <c r="BVP209" s="64"/>
      <c r="BVQ209" s="64"/>
      <c r="BVR209" s="64"/>
      <c r="BVS209" s="64"/>
      <c r="BVT209" s="64"/>
      <c r="BVU209" s="64"/>
      <c r="BVV209" s="64"/>
      <c r="BVW209" s="64"/>
      <c r="BVX209" s="64"/>
      <c r="BVY209" s="64"/>
      <c r="BVZ209" s="64"/>
      <c r="BWA209" s="64"/>
      <c r="BWB209" s="64"/>
      <c r="BWC209" s="64"/>
      <c r="BWD209" s="64"/>
      <c r="BWE209" s="64"/>
      <c r="BWF209" s="64"/>
      <c r="BWG209" s="64"/>
      <c r="BWH209" s="64"/>
      <c r="BWI209" s="64"/>
      <c r="BWJ209" s="64"/>
      <c r="BWK209" s="64"/>
      <c r="BWL209" s="64"/>
      <c r="BWM209" s="64"/>
      <c r="BWN209" s="64"/>
      <c r="BWO209" s="64"/>
      <c r="BWP209" s="64"/>
      <c r="BWQ209" s="64"/>
      <c r="BWR209" s="64"/>
      <c r="BWS209" s="64"/>
      <c r="BWT209" s="64"/>
      <c r="BWU209" s="64"/>
      <c r="BWV209" s="64"/>
      <c r="BWW209" s="64"/>
      <c r="BWX209" s="64"/>
      <c r="BWY209" s="64"/>
      <c r="BWZ209" s="64"/>
      <c r="BXA209" s="64"/>
      <c r="BXB209" s="64"/>
      <c r="BXC209" s="64"/>
      <c r="BXD209" s="64"/>
      <c r="BXE209" s="64"/>
      <c r="BXF209" s="64"/>
      <c r="BXG209" s="64"/>
      <c r="BXH209" s="64"/>
      <c r="BXI209" s="64"/>
      <c r="BXJ209" s="64"/>
      <c r="BXK209" s="64"/>
      <c r="BXL209" s="64"/>
      <c r="BXM209" s="64"/>
      <c r="BXN209" s="64"/>
      <c r="BXO209" s="64"/>
      <c r="BXP209" s="64"/>
      <c r="BXQ209" s="64"/>
      <c r="BXR209" s="64"/>
      <c r="BXS209" s="64"/>
      <c r="BXT209" s="64"/>
      <c r="BXU209" s="64"/>
      <c r="BXV209" s="64"/>
      <c r="BXW209" s="64"/>
      <c r="BXX209" s="64"/>
      <c r="BXY209" s="64"/>
      <c r="BXZ209" s="64"/>
      <c r="BYA209" s="64"/>
      <c r="BYB209" s="64"/>
      <c r="BYC209" s="64"/>
      <c r="BYD209" s="64"/>
      <c r="BYE209" s="64"/>
      <c r="BYF209" s="64"/>
      <c r="BYG209" s="64"/>
      <c r="BYH209" s="64"/>
      <c r="BYI209" s="64"/>
      <c r="BYJ209" s="64"/>
      <c r="BYK209" s="64"/>
      <c r="BYL209" s="64"/>
      <c r="BYM209" s="64"/>
      <c r="BYN209" s="64"/>
      <c r="BYO209" s="64"/>
      <c r="BYP209" s="64"/>
      <c r="BYQ209" s="64"/>
      <c r="BYR209" s="64"/>
      <c r="BYS209" s="64"/>
      <c r="BYT209" s="64"/>
      <c r="BYU209" s="64"/>
      <c r="BYV209" s="64"/>
      <c r="BYW209" s="64"/>
      <c r="BYX209" s="64"/>
      <c r="BYY209" s="64"/>
      <c r="BYZ209" s="64"/>
      <c r="BZA209" s="64"/>
      <c r="BZB209" s="64"/>
      <c r="BZC209" s="64"/>
      <c r="BZD209" s="64"/>
      <c r="BZE209" s="64"/>
      <c r="BZF209" s="64"/>
      <c r="BZG209" s="64"/>
      <c r="BZH209" s="64"/>
      <c r="BZI209" s="64"/>
      <c r="BZJ209" s="64"/>
      <c r="BZK209" s="64"/>
      <c r="BZL209" s="64"/>
      <c r="BZM209" s="64"/>
      <c r="BZN209" s="64"/>
      <c r="BZO209" s="64"/>
      <c r="BZP209" s="64"/>
      <c r="BZQ209" s="64"/>
      <c r="BZR209" s="64"/>
      <c r="BZS209" s="64"/>
      <c r="BZT209" s="64"/>
      <c r="BZU209" s="64"/>
      <c r="BZV209" s="64"/>
      <c r="BZW209" s="64"/>
      <c r="BZX209" s="64"/>
      <c r="BZY209" s="64"/>
      <c r="BZZ209" s="64"/>
      <c r="CAA209" s="64"/>
      <c r="CAB209" s="64"/>
      <c r="CAC209" s="64"/>
      <c r="CAD209" s="64"/>
      <c r="CAE209" s="64"/>
      <c r="CAF209" s="64"/>
      <c r="CAG209" s="64"/>
      <c r="CAH209" s="64"/>
      <c r="CAI209" s="64"/>
      <c r="CAJ209" s="64"/>
      <c r="CAK209" s="64"/>
      <c r="CAL209" s="64"/>
      <c r="CAM209" s="64"/>
      <c r="CAN209" s="64"/>
      <c r="CAO209" s="64"/>
      <c r="CAP209" s="64"/>
      <c r="CAQ209" s="64"/>
      <c r="CAR209" s="64"/>
      <c r="CAS209" s="64"/>
      <c r="CAT209" s="64"/>
      <c r="CAU209" s="64"/>
      <c r="CAV209" s="64"/>
      <c r="CAW209" s="64"/>
      <c r="CAX209" s="64"/>
      <c r="CAY209" s="64"/>
      <c r="CAZ209" s="64"/>
      <c r="CBA209" s="64"/>
      <c r="CBB209" s="64"/>
      <c r="CBC209" s="64"/>
      <c r="CBD209" s="64"/>
      <c r="CBE209" s="64"/>
      <c r="CBF209" s="64"/>
      <c r="CBG209" s="64"/>
      <c r="CBH209" s="64"/>
      <c r="CBI209" s="64"/>
      <c r="CBJ209" s="64"/>
      <c r="CBK209" s="64"/>
      <c r="CBL209" s="64"/>
      <c r="CBM209" s="64"/>
      <c r="CBN209" s="64"/>
      <c r="CBO209" s="64"/>
      <c r="CBP209" s="64"/>
      <c r="CBQ209" s="64"/>
      <c r="CBR209" s="64"/>
      <c r="CBS209" s="64"/>
      <c r="CBT209" s="64"/>
      <c r="CBU209" s="64"/>
      <c r="CBV209" s="64"/>
      <c r="CBW209" s="64"/>
      <c r="CBX209" s="64"/>
      <c r="CBY209" s="64"/>
      <c r="CBZ209" s="64"/>
      <c r="CCA209" s="64"/>
      <c r="CCB209" s="64"/>
      <c r="CCC209" s="64"/>
      <c r="CCD209" s="64"/>
      <c r="CCE209" s="64"/>
      <c r="CCF209" s="64"/>
      <c r="CCG209" s="64"/>
      <c r="CCH209" s="64"/>
      <c r="CCI209" s="64"/>
      <c r="CCJ209" s="64"/>
      <c r="CCK209" s="64"/>
      <c r="CCL209" s="64"/>
      <c r="CCM209" s="64"/>
      <c r="CCN209" s="64"/>
      <c r="CCO209" s="64"/>
      <c r="CCP209" s="64"/>
      <c r="CCQ209" s="64"/>
      <c r="CCR209" s="64"/>
      <c r="CCS209" s="64"/>
      <c r="CCT209" s="64"/>
      <c r="CCU209" s="64"/>
      <c r="CCV209" s="64"/>
      <c r="CCW209" s="64"/>
      <c r="CCX209" s="64"/>
      <c r="CCY209" s="64"/>
      <c r="CCZ209" s="64"/>
      <c r="CDA209" s="64"/>
      <c r="CDB209" s="64"/>
      <c r="CDC209" s="64"/>
      <c r="CDD209" s="64"/>
      <c r="CDE209" s="64"/>
      <c r="CDF209" s="64"/>
      <c r="CDG209" s="64"/>
      <c r="CDH209" s="64"/>
      <c r="CDI209" s="64"/>
      <c r="CDJ209" s="64"/>
      <c r="CDK209" s="64"/>
      <c r="CDL209" s="64"/>
      <c r="CDM209" s="64"/>
      <c r="CDN209" s="64"/>
      <c r="CDO209" s="64"/>
      <c r="CDP209" s="64"/>
      <c r="CDQ209" s="64"/>
      <c r="CDR209" s="64"/>
      <c r="CDS209" s="64"/>
      <c r="CDT209" s="64"/>
      <c r="CDU209" s="64"/>
      <c r="CDV209" s="64"/>
      <c r="CDW209" s="64"/>
      <c r="CDX209" s="64"/>
      <c r="CDY209" s="64"/>
      <c r="CDZ209" s="64"/>
      <c r="CEA209" s="64"/>
      <c r="CEB209" s="64"/>
      <c r="CEC209" s="64"/>
      <c r="CED209" s="64"/>
      <c r="CEE209" s="64"/>
      <c r="CEF209" s="64"/>
      <c r="CEG209" s="64"/>
      <c r="CEH209" s="64"/>
      <c r="CEI209" s="64"/>
      <c r="CEJ209" s="64"/>
      <c r="CEK209" s="64"/>
      <c r="CEL209" s="64"/>
      <c r="CEM209" s="64"/>
      <c r="CEN209" s="64"/>
      <c r="CEO209" s="64"/>
      <c r="CEP209" s="64"/>
      <c r="CEQ209" s="64"/>
      <c r="CER209" s="64"/>
      <c r="CES209" s="64"/>
      <c r="CET209" s="64"/>
      <c r="CEU209" s="64"/>
      <c r="CEV209" s="64"/>
      <c r="CEW209" s="64"/>
      <c r="CEX209" s="64"/>
      <c r="CEY209" s="64"/>
      <c r="CEZ209" s="64"/>
      <c r="CFA209" s="64"/>
      <c r="CFB209" s="64"/>
      <c r="CFC209" s="64"/>
      <c r="CFD209" s="64"/>
      <c r="CFE209" s="64"/>
      <c r="CFF209" s="64"/>
      <c r="CFG209" s="64"/>
      <c r="CFH209" s="64"/>
      <c r="CFI209" s="64"/>
      <c r="CFJ209" s="64"/>
      <c r="CFK209" s="64"/>
      <c r="CFL209" s="64"/>
      <c r="CFM209" s="64"/>
      <c r="CFN209" s="64"/>
      <c r="CFO209" s="64"/>
      <c r="CFP209" s="64"/>
      <c r="CFQ209" s="64"/>
      <c r="CFR209" s="64"/>
      <c r="CFS209" s="64"/>
      <c r="CFT209" s="64"/>
      <c r="CFU209" s="64"/>
      <c r="CFV209" s="64"/>
      <c r="CFW209" s="64"/>
      <c r="CFX209" s="64"/>
      <c r="CFY209" s="64"/>
      <c r="CFZ209" s="64"/>
      <c r="CGA209" s="64"/>
      <c r="CGB209" s="64"/>
      <c r="CGC209" s="64"/>
      <c r="CGD209" s="64"/>
      <c r="CGE209" s="64"/>
      <c r="CGF209" s="64"/>
      <c r="CGG209" s="64"/>
      <c r="CGH209" s="64"/>
      <c r="CGI209" s="64"/>
      <c r="CGJ209" s="64"/>
      <c r="CGK209" s="64"/>
      <c r="CGL209" s="64"/>
      <c r="CGM209" s="64"/>
      <c r="CGN209" s="64"/>
      <c r="CGO209" s="64"/>
      <c r="CGP209" s="64"/>
      <c r="CGQ209" s="64"/>
      <c r="CGR209" s="64"/>
      <c r="CGS209" s="64"/>
      <c r="CGT209" s="64"/>
      <c r="CGU209" s="64"/>
      <c r="CGV209" s="64"/>
      <c r="CGW209" s="64"/>
      <c r="CGX209" s="64"/>
      <c r="CGY209" s="64"/>
      <c r="CGZ209" s="64"/>
      <c r="CHA209" s="64"/>
      <c r="CHB209" s="64"/>
      <c r="CHC209" s="64"/>
      <c r="CHD209" s="64"/>
      <c r="CHE209" s="64"/>
      <c r="CHF209" s="64"/>
      <c r="CHG209" s="64"/>
      <c r="CHH209" s="64"/>
      <c r="CHI209" s="64"/>
      <c r="CHJ209" s="64"/>
      <c r="CHK209" s="64"/>
      <c r="CHL209" s="64"/>
      <c r="CHM209" s="64"/>
      <c r="CHN209" s="64"/>
      <c r="CHO209" s="64"/>
      <c r="CHP209" s="64"/>
      <c r="CHQ209" s="64"/>
      <c r="CHR209" s="64"/>
      <c r="CHS209" s="64"/>
      <c r="CHT209" s="64"/>
      <c r="CHU209" s="64"/>
      <c r="CHV209" s="64"/>
      <c r="CHW209" s="64"/>
      <c r="CHX209" s="64"/>
      <c r="CHY209" s="64"/>
      <c r="CHZ209" s="64"/>
      <c r="CIA209" s="64"/>
      <c r="CIB209" s="64"/>
      <c r="CIC209" s="64"/>
      <c r="CID209" s="64"/>
      <c r="CIE209" s="64"/>
      <c r="CIF209" s="64"/>
      <c r="CIG209" s="64"/>
      <c r="CIH209" s="64"/>
      <c r="CII209" s="64"/>
      <c r="CIJ209" s="64"/>
      <c r="CIK209" s="64"/>
      <c r="CIL209" s="64"/>
      <c r="CIM209" s="64"/>
      <c r="CIN209" s="64"/>
      <c r="CIO209" s="64"/>
      <c r="CIP209" s="64"/>
      <c r="CIQ209" s="64"/>
      <c r="CIR209" s="64"/>
      <c r="CIS209" s="64"/>
      <c r="CIT209" s="64"/>
      <c r="CIU209" s="64"/>
      <c r="CIV209" s="64"/>
      <c r="CIW209" s="64"/>
      <c r="CIX209" s="64"/>
      <c r="CIY209" s="64"/>
      <c r="CIZ209" s="64"/>
      <c r="CJA209" s="64"/>
      <c r="CJB209" s="64"/>
      <c r="CJC209" s="64"/>
      <c r="CJD209" s="64"/>
      <c r="CJE209" s="64"/>
      <c r="CJF209" s="64"/>
      <c r="CJG209" s="64"/>
      <c r="CJH209" s="64"/>
      <c r="CJI209" s="64"/>
      <c r="CJJ209" s="64"/>
      <c r="CJK209" s="64"/>
      <c r="CJL209" s="64"/>
      <c r="CJM209" s="64"/>
      <c r="CJN209" s="64"/>
      <c r="CJO209" s="64"/>
      <c r="CJP209" s="64"/>
      <c r="CJQ209" s="64"/>
      <c r="CJR209" s="64"/>
      <c r="CJS209" s="64"/>
      <c r="CJT209" s="64"/>
      <c r="CJU209" s="64"/>
      <c r="CJV209" s="64"/>
      <c r="CJW209" s="64"/>
      <c r="CJX209" s="64"/>
      <c r="CJY209" s="64"/>
      <c r="CJZ209" s="64"/>
      <c r="CKA209" s="64"/>
      <c r="CKB209" s="64"/>
      <c r="CKC209" s="64"/>
      <c r="CKD209" s="64"/>
      <c r="CKE209" s="64"/>
      <c r="CKF209" s="64"/>
      <c r="CKG209" s="64"/>
      <c r="CKH209" s="64"/>
      <c r="CKI209" s="64"/>
      <c r="CKJ209" s="64"/>
      <c r="CKK209" s="64"/>
      <c r="CKL209" s="64"/>
      <c r="CKM209" s="64"/>
      <c r="CKN209" s="64"/>
      <c r="CKO209" s="64"/>
      <c r="CKP209" s="64"/>
      <c r="CKQ209" s="64"/>
      <c r="CKR209" s="64"/>
      <c r="CKS209" s="64"/>
      <c r="CKT209" s="64"/>
      <c r="CKU209" s="64"/>
      <c r="CKV209" s="64"/>
      <c r="CKW209" s="64"/>
      <c r="CKX209" s="64"/>
      <c r="CKY209" s="64"/>
      <c r="CKZ209" s="64"/>
      <c r="CLA209" s="64"/>
      <c r="CLB209" s="64"/>
      <c r="CLC209" s="64"/>
      <c r="CLD209" s="64"/>
      <c r="CLE209" s="64"/>
      <c r="CLF209" s="64"/>
      <c r="CLG209" s="64"/>
      <c r="CLH209" s="64"/>
      <c r="CLI209" s="64"/>
      <c r="CLJ209" s="64"/>
      <c r="CLK209" s="64"/>
      <c r="CLL209" s="64"/>
      <c r="CLM209" s="64"/>
      <c r="CLN209" s="64"/>
      <c r="CLO209" s="64"/>
      <c r="CLP209" s="64"/>
      <c r="CLQ209" s="64"/>
      <c r="CLR209" s="64"/>
      <c r="CLS209" s="64"/>
      <c r="CLT209" s="64"/>
      <c r="CLU209" s="64"/>
      <c r="CLV209" s="64"/>
      <c r="CLW209" s="64"/>
      <c r="CLX209" s="64"/>
      <c r="CLY209" s="64"/>
      <c r="CLZ209" s="64"/>
      <c r="CMA209" s="64"/>
      <c r="CMB209" s="64"/>
      <c r="CMC209" s="64"/>
      <c r="CMD209" s="64"/>
      <c r="CME209" s="64"/>
      <c r="CMF209" s="64"/>
      <c r="CMG209" s="64"/>
      <c r="CMH209" s="64"/>
      <c r="CMI209" s="64"/>
      <c r="CMJ209" s="64"/>
      <c r="CMK209" s="64"/>
      <c r="CML209" s="64"/>
      <c r="CMM209" s="64"/>
      <c r="CMN209" s="64"/>
      <c r="CMO209" s="64"/>
      <c r="CMP209" s="64"/>
      <c r="CMQ209" s="64"/>
      <c r="CMR209" s="64"/>
      <c r="CMS209" s="64"/>
      <c r="CMT209" s="64"/>
      <c r="CMU209" s="64"/>
      <c r="CMV209" s="64"/>
      <c r="CMW209" s="64"/>
      <c r="CMX209" s="64"/>
      <c r="CMY209" s="64"/>
      <c r="CMZ209" s="64"/>
      <c r="CNA209" s="64"/>
      <c r="CNB209" s="64"/>
      <c r="CNC209" s="64"/>
      <c r="CND209" s="64"/>
      <c r="CNE209" s="64"/>
      <c r="CNF209" s="64"/>
      <c r="CNG209" s="64"/>
      <c r="CNH209" s="64"/>
      <c r="CNI209" s="64"/>
      <c r="CNJ209" s="64"/>
      <c r="CNK209" s="64"/>
      <c r="CNL209" s="64"/>
      <c r="CNM209" s="64"/>
      <c r="CNN209" s="64"/>
      <c r="CNO209" s="64"/>
      <c r="CNP209" s="64"/>
      <c r="CNQ209" s="64"/>
      <c r="CNR209" s="64"/>
      <c r="CNS209" s="64"/>
      <c r="CNT209" s="64"/>
      <c r="CNU209" s="64"/>
      <c r="CNV209" s="64"/>
      <c r="CNW209" s="64"/>
      <c r="CNX209" s="64"/>
      <c r="CNY209" s="64"/>
      <c r="CNZ209" s="64"/>
      <c r="COA209" s="64"/>
      <c r="COB209" s="64"/>
      <c r="COC209" s="64"/>
      <c r="COD209" s="64"/>
      <c r="COE209" s="64"/>
      <c r="COF209" s="64"/>
      <c r="COG209" s="64"/>
      <c r="COH209" s="64"/>
      <c r="COI209" s="64"/>
      <c r="COJ209" s="64"/>
      <c r="COK209" s="64"/>
      <c r="COL209" s="64"/>
      <c r="COM209" s="64"/>
      <c r="CON209" s="64"/>
      <c r="COO209" s="64"/>
      <c r="COP209" s="64"/>
      <c r="COQ209" s="64"/>
      <c r="COR209" s="64"/>
      <c r="COS209" s="64"/>
      <c r="COT209" s="64"/>
      <c r="COU209" s="64"/>
      <c r="COV209" s="64"/>
      <c r="COW209" s="64"/>
      <c r="COX209" s="64"/>
      <c r="COY209" s="64"/>
      <c r="COZ209" s="64"/>
      <c r="CPA209" s="64"/>
      <c r="CPB209" s="64"/>
      <c r="CPC209" s="64"/>
      <c r="CPD209" s="64"/>
      <c r="CPE209" s="64"/>
      <c r="CPF209" s="64"/>
      <c r="CPG209" s="64"/>
      <c r="CPH209" s="64"/>
      <c r="CPI209" s="64"/>
      <c r="CPJ209" s="64"/>
      <c r="CPK209" s="64"/>
      <c r="CPL209" s="64"/>
      <c r="CPM209" s="64"/>
      <c r="CPN209" s="64"/>
      <c r="CPO209" s="64"/>
      <c r="CPP209" s="64"/>
      <c r="CPQ209" s="64"/>
      <c r="CPR209" s="64"/>
      <c r="CPS209" s="64"/>
      <c r="CPT209" s="64"/>
      <c r="CPU209" s="64"/>
      <c r="CPV209" s="64"/>
      <c r="CPW209" s="64"/>
      <c r="CPX209" s="64"/>
      <c r="CPY209" s="64"/>
      <c r="CPZ209" s="64"/>
      <c r="CQA209" s="64"/>
      <c r="CQB209" s="64"/>
      <c r="CQC209" s="64"/>
      <c r="CQD209" s="64"/>
      <c r="CQE209" s="64"/>
      <c r="CQF209" s="64"/>
      <c r="CQG209" s="64"/>
      <c r="CQH209" s="64"/>
      <c r="CQI209" s="64"/>
      <c r="CQJ209" s="64"/>
      <c r="CQK209" s="64"/>
      <c r="CQL209" s="64"/>
      <c r="CQM209" s="64"/>
      <c r="CQN209" s="64"/>
      <c r="CQO209" s="64"/>
      <c r="CQP209" s="64"/>
      <c r="CQQ209" s="64"/>
      <c r="CQR209" s="64"/>
      <c r="CQS209" s="64"/>
      <c r="CQT209" s="64"/>
      <c r="CQU209" s="64"/>
      <c r="CQV209" s="64"/>
      <c r="CQW209" s="64"/>
      <c r="CQX209" s="64"/>
      <c r="CQY209" s="64"/>
      <c r="CQZ209" s="64"/>
      <c r="CRA209" s="64"/>
      <c r="CRB209" s="64"/>
      <c r="CRC209" s="64"/>
      <c r="CRD209" s="64"/>
      <c r="CRE209" s="64"/>
      <c r="CRF209" s="64"/>
      <c r="CRG209" s="64"/>
      <c r="CRH209" s="64"/>
      <c r="CRI209" s="64"/>
      <c r="CRJ209" s="64"/>
      <c r="CRK209" s="64"/>
      <c r="CRL209" s="64"/>
      <c r="CRM209" s="64"/>
      <c r="CRN209" s="64"/>
      <c r="CRO209" s="64"/>
      <c r="CRP209" s="64"/>
      <c r="CRQ209" s="64"/>
      <c r="CRR209" s="64"/>
      <c r="CRS209" s="64"/>
      <c r="CRT209" s="64"/>
      <c r="CRU209" s="64"/>
      <c r="CRV209" s="64"/>
      <c r="CRW209" s="64"/>
      <c r="CRX209" s="64"/>
      <c r="CRY209" s="64"/>
      <c r="CRZ209" s="64"/>
      <c r="CSA209" s="64"/>
      <c r="CSB209" s="64"/>
      <c r="CSC209" s="64"/>
      <c r="CSD209" s="64"/>
      <c r="CSE209" s="64"/>
      <c r="CSF209" s="64"/>
      <c r="CSG209" s="64"/>
      <c r="CSH209" s="64"/>
      <c r="CSI209" s="64"/>
      <c r="CSJ209" s="64"/>
      <c r="CSK209" s="64"/>
      <c r="CSL209" s="64"/>
      <c r="CSM209" s="64"/>
      <c r="CSN209" s="64"/>
      <c r="CSO209" s="64"/>
      <c r="CSP209" s="64"/>
      <c r="CSQ209" s="64"/>
      <c r="CSR209" s="64"/>
      <c r="CSS209" s="64"/>
      <c r="CST209" s="64"/>
      <c r="CSU209" s="64"/>
      <c r="CSV209" s="64"/>
      <c r="CSW209" s="64"/>
      <c r="CSX209" s="64"/>
      <c r="CSY209" s="64"/>
      <c r="CSZ209" s="64"/>
      <c r="CTA209" s="64"/>
      <c r="CTB209" s="64"/>
      <c r="CTC209" s="64"/>
      <c r="CTD209" s="64"/>
      <c r="CTE209" s="64"/>
      <c r="CTF209" s="64"/>
      <c r="CTG209" s="64"/>
      <c r="CTH209" s="64"/>
      <c r="CTI209" s="64"/>
      <c r="CTJ209" s="64"/>
      <c r="CTK209" s="64"/>
      <c r="CTL209" s="64"/>
      <c r="CTM209" s="64"/>
      <c r="CTN209" s="64"/>
      <c r="CTO209" s="64"/>
      <c r="CTP209" s="64"/>
      <c r="CTQ209" s="64"/>
      <c r="CTR209" s="64"/>
      <c r="CTS209" s="64"/>
      <c r="CTT209" s="64"/>
      <c r="CTU209" s="64"/>
      <c r="CTV209" s="64"/>
      <c r="CTW209" s="64"/>
      <c r="CTX209" s="64"/>
      <c r="CTY209" s="64"/>
      <c r="CTZ209" s="64"/>
      <c r="CUA209" s="64"/>
      <c r="CUB209" s="64"/>
      <c r="CUC209" s="64"/>
      <c r="CUD209" s="64"/>
      <c r="CUE209" s="64"/>
      <c r="CUF209" s="64"/>
      <c r="CUG209" s="64"/>
      <c r="CUH209" s="64"/>
      <c r="CUI209" s="64"/>
      <c r="CUJ209" s="64"/>
      <c r="CUK209" s="64"/>
      <c r="CUL209" s="64"/>
      <c r="CUM209" s="64"/>
      <c r="CUN209" s="64"/>
      <c r="CUO209" s="64"/>
      <c r="CUP209" s="64"/>
      <c r="CUQ209" s="64"/>
      <c r="CUR209" s="64"/>
      <c r="CUS209" s="64"/>
      <c r="CUT209" s="64"/>
      <c r="CUU209" s="64"/>
      <c r="CUV209" s="64"/>
      <c r="CUW209" s="64"/>
      <c r="CUX209" s="64"/>
      <c r="CUY209" s="64"/>
      <c r="CUZ209" s="64"/>
      <c r="CVA209" s="64"/>
      <c r="CVB209" s="64"/>
      <c r="CVC209" s="64"/>
      <c r="CVD209" s="64"/>
      <c r="CVE209" s="64"/>
      <c r="CVF209" s="64"/>
      <c r="CVG209" s="64"/>
      <c r="CVH209" s="64"/>
      <c r="CVI209" s="64"/>
      <c r="CVJ209" s="64"/>
      <c r="CVK209" s="64"/>
      <c r="CVL209" s="64"/>
      <c r="CVM209" s="64"/>
      <c r="CVN209" s="64"/>
      <c r="CVO209" s="64"/>
      <c r="CVP209" s="64"/>
      <c r="CVQ209" s="64"/>
      <c r="CVR209" s="64"/>
      <c r="CVS209" s="64"/>
      <c r="CVT209" s="64"/>
      <c r="CVU209" s="64"/>
      <c r="CVV209" s="64"/>
      <c r="CVW209" s="64"/>
      <c r="CVX209" s="64"/>
      <c r="CVY209" s="64"/>
      <c r="CVZ209" s="64"/>
      <c r="CWA209" s="64"/>
      <c r="CWB209" s="64"/>
      <c r="CWC209" s="64"/>
      <c r="CWD209" s="64"/>
      <c r="CWE209" s="64"/>
      <c r="CWF209" s="64"/>
      <c r="CWG209" s="64"/>
      <c r="CWH209" s="64"/>
      <c r="CWI209" s="64"/>
      <c r="CWJ209" s="64"/>
      <c r="CWK209" s="64"/>
      <c r="CWL209" s="64"/>
      <c r="CWM209" s="64"/>
      <c r="CWN209" s="64"/>
      <c r="CWO209" s="64"/>
      <c r="CWP209" s="64"/>
      <c r="CWQ209" s="64"/>
      <c r="CWR209" s="64"/>
      <c r="CWS209" s="64"/>
      <c r="CWT209" s="64"/>
      <c r="CWU209" s="64"/>
      <c r="CWV209" s="64"/>
      <c r="CWW209" s="64"/>
      <c r="CWX209" s="64"/>
      <c r="CWY209" s="64"/>
      <c r="CWZ209" s="64"/>
      <c r="CXA209" s="64"/>
      <c r="CXB209" s="64"/>
      <c r="CXC209" s="64"/>
      <c r="CXD209" s="64"/>
      <c r="CXE209" s="64"/>
      <c r="CXF209" s="64"/>
      <c r="CXG209" s="64"/>
      <c r="CXH209" s="64"/>
      <c r="CXI209" s="64"/>
      <c r="CXJ209" s="64"/>
      <c r="CXK209" s="64"/>
      <c r="CXL209" s="64"/>
      <c r="CXM209" s="64"/>
      <c r="CXN209" s="64"/>
      <c r="CXO209" s="64"/>
      <c r="CXP209" s="64"/>
      <c r="CXQ209" s="64"/>
      <c r="CXR209" s="64"/>
      <c r="CXS209" s="64"/>
      <c r="CXT209" s="64"/>
      <c r="CXU209" s="64"/>
      <c r="CXV209" s="64"/>
      <c r="CXW209" s="64"/>
      <c r="CXX209" s="64"/>
      <c r="CXY209" s="64"/>
      <c r="CXZ209" s="64"/>
      <c r="CYA209" s="64"/>
      <c r="CYB209" s="64"/>
      <c r="CYC209" s="64"/>
      <c r="CYD209" s="64"/>
      <c r="CYE209" s="64"/>
      <c r="CYF209" s="64"/>
      <c r="CYG209" s="64"/>
      <c r="CYH209" s="64"/>
      <c r="CYI209" s="64"/>
      <c r="CYJ209" s="64"/>
      <c r="CYK209" s="64"/>
      <c r="CYL209" s="64"/>
      <c r="CYM209" s="64"/>
      <c r="CYN209" s="64"/>
      <c r="CYO209" s="64"/>
      <c r="CYP209" s="64"/>
      <c r="CYQ209" s="64"/>
      <c r="CYR209" s="64"/>
      <c r="CYS209" s="64"/>
      <c r="CYT209" s="64"/>
      <c r="CYU209" s="64"/>
      <c r="CYV209" s="64"/>
      <c r="CYW209" s="64"/>
      <c r="CYX209" s="64"/>
      <c r="CYY209" s="64"/>
      <c r="CYZ209" s="64"/>
      <c r="CZA209" s="64"/>
      <c r="CZB209" s="64"/>
      <c r="CZC209" s="64"/>
      <c r="CZD209" s="64"/>
      <c r="CZE209" s="64"/>
      <c r="CZF209" s="64"/>
      <c r="CZG209" s="64"/>
      <c r="CZH209" s="64"/>
      <c r="CZI209" s="64"/>
      <c r="CZJ209" s="64"/>
      <c r="CZK209" s="64"/>
      <c r="CZL209" s="64"/>
      <c r="CZM209" s="64"/>
      <c r="CZN209" s="64"/>
      <c r="CZO209" s="64"/>
      <c r="CZP209" s="64"/>
      <c r="CZQ209" s="64"/>
      <c r="CZR209" s="64"/>
      <c r="CZS209" s="64"/>
      <c r="CZT209" s="64"/>
      <c r="CZU209" s="64"/>
      <c r="CZV209" s="64"/>
      <c r="CZW209" s="64"/>
      <c r="CZX209" s="64"/>
      <c r="CZY209" s="64"/>
      <c r="CZZ209" s="64"/>
      <c r="DAA209" s="64"/>
      <c r="DAB209" s="64"/>
      <c r="DAC209" s="64"/>
      <c r="DAD209" s="64"/>
      <c r="DAE209" s="64"/>
      <c r="DAF209" s="64"/>
      <c r="DAG209" s="64"/>
      <c r="DAH209" s="64"/>
      <c r="DAI209" s="64"/>
      <c r="DAJ209" s="64"/>
      <c r="DAK209" s="64"/>
      <c r="DAL209" s="64"/>
      <c r="DAM209" s="64"/>
      <c r="DAN209" s="64"/>
      <c r="DAO209" s="64"/>
      <c r="DAP209" s="64"/>
      <c r="DAQ209" s="64"/>
      <c r="DAR209" s="64"/>
      <c r="DAS209" s="64"/>
      <c r="DAT209" s="64"/>
      <c r="DAU209" s="64"/>
      <c r="DAV209" s="64"/>
      <c r="DAW209" s="64"/>
      <c r="DAX209" s="64"/>
      <c r="DAY209" s="64"/>
      <c r="DAZ209" s="64"/>
      <c r="DBA209" s="64"/>
      <c r="DBB209" s="64"/>
      <c r="DBC209" s="64"/>
      <c r="DBD209" s="64"/>
      <c r="DBE209" s="64"/>
      <c r="DBF209" s="64"/>
      <c r="DBG209" s="64"/>
      <c r="DBH209" s="64"/>
      <c r="DBI209" s="64"/>
      <c r="DBJ209" s="64"/>
      <c r="DBK209" s="64"/>
      <c r="DBL209" s="64"/>
      <c r="DBM209" s="64"/>
      <c r="DBN209" s="64"/>
      <c r="DBO209" s="64"/>
      <c r="DBP209" s="64"/>
      <c r="DBQ209" s="64"/>
      <c r="DBR209" s="64"/>
      <c r="DBS209" s="64"/>
      <c r="DBT209" s="64"/>
      <c r="DBU209" s="64"/>
      <c r="DBV209" s="64"/>
      <c r="DBW209" s="64"/>
      <c r="DBX209" s="64"/>
      <c r="DBY209" s="64"/>
      <c r="DBZ209" s="64"/>
      <c r="DCA209" s="64"/>
      <c r="DCB209" s="64"/>
      <c r="DCC209" s="64"/>
      <c r="DCD209" s="64"/>
      <c r="DCE209" s="64"/>
      <c r="DCF209" s="64"/>
      <c r="DCG209" s="64"/>
      <c r="DCH209" s="64"/>
      <c r="DCI209" s="64"/>
      <c r="DCJ209" s="64"/>
      <c r="DCK209" s="64"/>
      <c r="DCL209" s="64"/>
      <c r="DCM209" s="64"/>
      <c r="DCN209" s="64"/>
      <c r="DCO209" s="64"/>
      <c r="DCP209" s="64"/>
      <c r="DCQ209" s="64"/>
      <c r="DCR209" s="64"/>
      <c r="DCS209" s="64"/>
      <c r="DCT209" s="64"/>
      <c r="DCU209" s="64"/>
      <c r="DCV209" s="64"/>
      <c r="DCW209" s="64"/>
      <c r="DCX209" s="64"/>
      <c r="DCY209" s="64"/>
      <c r="DCZ209" s="64"/>
      <c r="DDA209" s="64"/>
      <c r="DDB209" s="64"/>
      <c r="DDC209" s="64"/>
      <c r="DDD209" s="64"/>
      <c r="DDE209" s="64"/>
      <c r="DDF209" s="64"/>
      <c r="DDG209" s="64"/>
      <c r="DDH209" s="64"/>
      <c r="DDI209" s="64"/>
      <c r="DDJ209" s="64"/>
      <c r="DDK209" s="64"/>
      <c r="DDL209" s="64"/>
      <c r="DDM209" s="64"/>
      <c r="DDN209" s="64"/>
      <c r="DDO209" s="64"/>
      <c r="DDP209" s="64"/>
      <c r="DDQ209" s="64"/>
      <c r="DDR209" s="64"/>
      <c r="DDS209" s="64"/>
      <c r="DDT209" s="64"/>
      <c r="DDU209" s="64"/>
      <c r="DDV209" s="64"/>
      <c r="DDW209" s="64"/>
      <c r="DDX209" s="64"/>
      <c r="DDY209" s="64"/>
      <c r="DDZ209" s="64"/>
      <c r="DEA209" s="64"/>
      <c r="DEB209" s="64"/>
      <c r="DEC209" s="64"/>
      <c r="DED209" s="64"/>
      <c r="DEE209" s="64"/>
      <c r="DEF209" s="64"/>
      <c r="DEG209" s="64"/>
      <c r="DEH209" s="64"/>
      <c r="DEI209" s="64"/>
      <c r="DEJ209" s="64"/>
      <c r="DEK209" s="64"/>
      <c r="DEL209" s="64"/>
      <c r="DEM209" s="64"/>
      <c r="DEN209" s="64"/>
      <c r="DEO209" s="64"/>
      <c r="DEP209" s="64"/>
      <c r="DEQ209" s="64"/>
      <c r="DER209" s="64"/>
      <c r="DES209" s="64"/>
      <c r="DET209" s="64"/>
      <c r="DEU209" s="64"/>
      <c r="DEV209" s="64"/>
      <c r="DEW209" s="64"/>
      <c r="DEX209" s="64"/>
      <c r="DEY209" s="64"/>
      <c r="DEZ209" s="64"/>
      <c r="DFA209" s="64"/>
      <c r="DFB209" s="64"/>
      <c r="DFC209" s="64"/>
      <c r="DFD209" s="64"/>
      <c r="DFE209" s="64"/>
      <c r="DFF209" s="64"/>
      <c r="DFG209" s="64"/>
      <c r="DFH209" s="64"/>
      <c r="DFI209" s="64"/>
      <c r="DFJ209" s="64"/>
      <c r="DFK209" s="64"/>
      <c r="DFL209" s="64"/>
      <c r="DFM209" s="64"/>
      <c r="DFN209" s="64"/>
      <c r="DFO209" s="64"/>
      <c r="DFP209" s="64"/>
      <c r="DFQ209" s="64"/>
      <c r="DFR209" s="64"/>
      <c r="DFS209" s="64"/>
      <c r="DFT209" s="64"/>
      <c r="DFU209" s="64"/>
      <c r="DFV209" s="64"/>
      <c r="DFW209" s="64"/>
      <c r="DFX209" s="64"/>
      <c r="DFY209" s="64"/>
      <c r="DFZ209" s="64"/>
      <c r="DGA209" s="64"/>
      <c r="DGB209" s="64"/>
      <c r="DGC209" s="64"/>
      <c r="DGD209" s="64"/>
      <c r="DGE209" s="64"/>
      <c r="DGF209" s="64"/>
      <c r="DGG209" s="64"/>
      <c r="DGH209" s="64"/>
      <c r="DGI209" s="64"/>
      <c r="DGJ209" s="64"/>
      <c r="DGK209" s="64"/>
      <c r="DGL209" s="64"/>
      <c r="DGM209" s="64"/>
      <c r="DGN209" s="64"/>
      <c r="DGO209" s="64"/>
      <c r="DGP209" s="64"/>
      <c r="DGQ209" s="64"/>
      <c r="DGR209" s="64"/>
      <c r="DGS209" s="64"/>
      <c r="DGT209" s="64"/>
      <c r="DGU209" s="64"/>
      <c r="DGV209" s="64"/>
      <c r="DGW209" s="64"/>
      <c r="DGX209" s="64"/>
      <c r="DGY209" s="64"/>
      <c r="DGZ209" s="64"/>
      <c r="DHA209" s="64"/>
      <c r="DHB209" s="64"/>
      <c r="DHC209" s="64"/>
      <c r="DHD209" s="64"/>
      <c r="DHE209" s="64"/>
      <c r="DHF209" s="64"/>
      <c r="DHG209" s="64"/>
      <c r="DHH209" s="64"/>
      <c r="DHI209" s="64"/>
      <c r="DHJ209" s="64"/>
      <c r="DHK209" s="64"/>
      <c r="DHL209" s="64"/>
      <c r="DHM209" s="64"/>
      <c r="DHN209" s="64"/>
      <c r="DHO209" s="64"/>
      <c r="DHP209" s="64"/>
      <c r="DHQ209" s="64"/>
      <c r="DHR209" s="64"/>
      <c r="DHS209" s="64"/>
      <c r="DHT209" s="64"/>
      <c r="DHU209" s="64"/>
      <c r="DHV209" s="64"/>
      <c r="DHW209" s="64"/>
      <c r="DHX209" s="64"/>
      <c r="DHY209" s="64"/>
      <c r="DHZ209" s="64"/>
      <c r="DIA209" s="64"/>
      <c r="DIB209" s="64"/>
      <c r="DIC209" s="64"/>
      <c r="DID209" s="64"/>
      <c r="DIE209" s="64"/>
      <c r="DIF209" s="64"/>
      <c r="DIG209" s="64"/>
      <c r="DIH209" s="64"/>
      <c r="DII209" s="64"/>
      <c r="DIJ209" s="64"/>
      <c r="DIK209" s="64"/>
      <c r="DIL209" s="64"/>
      <c r="DIM209" s="64"/>
      <c r="DIN209" s="64"/>
      <c r="DIO209" s="64"/>
      <c r="DIP209" s="64"/>
      <c r="DIQ209" s="64"/>
      <c r="DIR209" s="64"/>
      <c r="DIS209" s="64"/>
      <c r="DIT209" s="64"/>
      <c r="DIU209" s="64"/>
      <c r="DIV209" s="64"/>
      <c r="DIW209" s="64"/>
      <c r="DIX209" s="64"/>
      <c r="DIY209" s="64"/>
      <c r="DIZ209" s="64"/>
      <c r="DJA209" s="64"/>
      <c r="DJB209" s="64"/>
      <c r="DJC209" s="64"/>
      <c r="DJD209" s="64"/>
      <c r="DJE209" s="64"/>
      <c r="DJF209" s="64"/>
      <c r="DJG209" s="64"/>
      <c r="DJH209" s="64"/>
      <c r="DJI209" s="64"/>
      <c r="DJJ209" s="64"/>
      <c r="DJK209" s="64"/>
      <c r="DJL209" s="64"/>
      <c r="DJM209" s="64"/>
      <c r="DJN209" s="64"/>
      <c r="DJO209" s="64"/>
      <c r="DJP209" s="64"/>
      <c r="DJQ209" s="64"/>
      <c r="DJR209" s="64"/>
      <c r="DJS209" s="64"/>
      <c r="DJT209" s="64"/>
      <c r="DJU209" s="64"/>
      <c r="DJV209" s="64"/>
      <c r="DJW209" s="64"/>
      <c r="DJX209" s="64"/>
      <c r="DJY209" s="64"/>
      <c r="DJZ209" s="64"/>
      <c r="DKA209" s="64"/>
      <c r="DKB209" s="64"/>
      <c r="DKC209" s="64"/>
      <c r="DKD209" s="64"/>
      <c r="DKE209" s="64"/>
      <c r="DKF209" s="64"/>
      <c r="DKG209" s="64"/>
      <c r="DKH209" s="64"/>
      <c r="DKI209" s="64"/>
      <c r="DKJ209" s="64"/>
      <c r="DKK209" s="64"/>
      <c r="DKL209" s="64"/>
      <c r="DKM209" s="64"/>
      <c r="DKN209" s="64"/>
      <c r="DKO209" s="64"/>
      <c r="DKP209" s="64"/>
      <c r="DKQ209" s="64"/>
      <c r="DKR209" s="64"/>
      <c r="DKS209" s="64"/>
      <c r="DKT209" s="64"/>
      <c r="DKU209" s="64"/>
      <c r="DKV209" s="64"/>
      <c r="DKW209" s="64"/>
      <c r="DKX209" s="64"/>
      <c r="DKY209" s="64"/>
      <c r="DKZ209" s="64"/>
      <c r="DLA209" s="64"/>
      <c r="DLB209" s="64"/>
      <c r="DLC209" s="64"/>
      <c r="DLD209" s="64"/>
      <c r="DLE209" s="64"/>
      <c r="DLF209" s="64"/>
      <c r="DLG209" s="64"/>
      <c r="DLH209" s="64"/>
      <c r="DLI209" s="64"/>
      <c r="DLJ209" s="64"/>
      <c r="DLK209" s="64"/>
      <c r="DLL209" s="64"/>
      <c r="DLM209" s="64"/>
      <c r="DLN209" s="64"/>
      <c r="DLO209" s="64"/>
      <c r="DLP209" s="64"/>
      <c r="DLQ209" s="64"/>
      <c r="DLR209" s="64"/>
      <c r="DLS209" s="64"/>
      <c r="DLT209" s="64"/>
      <c r="DLU209" s="64"/>
      <c r="DLV209" s="64"/>
      <c r="DLW209" s="64"/>
      <c r="DLX209" s="64"/>
      <c r="DLY209" s="64"/>
      <c r="DLZ209" s="64"/>
      <c r="DMA209" s="64"/>
      <c r="DMB209" s="64"/>
      <c r="DMC209" s="64"/>
      <c r="DMD209" s="64"/>
      <c r="DME209" s="64"/>
      <c r="DMF209" s="64"/>
      <c r="DMG209" s="64"/>
      <c r="DMH209" s="64"/>
      <c r="DMI209" s="64"/>
      <c r="DMJ209" s="64"/>
      <c r="DMK209" s="64"/>
      <c r="DML209" s="64"/>
      <c r="DMM209" s="64"/>
      <c r="DMN209" s="64"/>
      <c r="DMO209" s="64"/>
      <c r="DMP209" s="64"/>
      <c r="DMQ209" s="64"/>
      <c r="DMR209" s="64"/>
      <c r="DMS209" s="64"/>
      <c r="DMT209" s="64"/>
      <c r="DMU209" s="64"/>
      <c r="DMV209" s="64"/>
      <c r="DMW209" s="64"/>
      <c r="DMX209" s="64"/>
      <c r="DMY209" s="64"/>
      <c r="DMZ209" s="64"/>
      <c r="DNA209" s="64"/>
      <c r="DNB209" s="64"/>
      <c r="DNC209" s="64"/>
      <c r="DND209" s="64"/>
      <c r="DNE209" s="64"/>
      <c r="DNF209" s="64"/>
      <c r="DNG209" s="64"/>
      <c r="DNH209" s="64"/>
      <c r="DNI209" s="64"/>
      <c r="DNJ209" s="64"/>
      <c r="DNK209" s="64"/>
      <c r="DNL209" s="64"/>
      <c r="DNM209" s="64"/>
      <c r="DNN209" s="64"/>
      <c r="DNO209" s="64"/>
      <c r="DNP209" s="64"/>
      <c r="DNQ209" s="64"/>
      <c r="DNR209" s="64"/>
      <c r="DNS209" s="64"/>
      <c r="DNT209" s="64"/>
      <c r="DNU209" s="64"/>
      <c r="DNV209" s="64"/>
      <c r="DNW209" s="64"/>
      <c r="DNX209" s="64"/>
      <c r="DNY209" s="64"/>
      <c r="DNZ209" s="64"/>
      <c r="DOA209" s="64"/>
      <c r="DOB209" s="64"/>
      <c r="DOC209" s="64"/>
      <c r="DOD209" s="64"/>
      <c r="DOE209" s="64"/>
      <c r="DOF209" s="64"/>
      <c r="DOG209" s="64"/>
      <c r="DOH209" s="64"/>
      <c r="DOI209" s="64"/>
      <c r="DOJ209" s="64"/>
      <c r="DOK209" s="64"/>
      <c r="DOL209" s="64"/>
      <c r="DOM209" s="64"/>
      <c r="DON209" s="64"/>
      <c r="DOO209" s="64"/>
      <c r="DOP209" s="64"/>
      <c r="DOQ209" s="64"/>
      <c r="DOR209" s="64"/>
      <c r="DOS209" s="64"/>
      <c r="DOT209" s="64"/>
      <c r="DOU209" s="64"/>
      <c r="DOV209" s="64"/>
      <c r="DOW209" s="64"/>
      <c r="DOX209" s="64"/>
      <c r="DOY209" s="64"/>
      <c r="DOZ209" s="64"/>
      <c r="DPA209" s="64"/>
      <c r="DPB209" s="64"/>
      <c r="DPC209" s="64"/>
      <c r="DPD209" s="64"/>
      <c r="DPE209" s="64"/>
      <c r="DPF209" s="64"/>
      <c r="DPG209" s="64"/>
      <c r="DPH209" s="64"/>
      <c r="DPI209" s="64"/>
      <c r="DPJ209" s="64"/>
      <c r="DPK209" s="64"/>
      <c r="DPL209" s="64"/>
      <c r="DPM209" s="64"/>
      <c r="DPN209" s="64"/>
      <c r="DPO209" s="64"/>
      <c r="DPP209" s="64"/>
      <c r="DPQ209" s="64"/>
      <c r="DPR209" s="64"/>
      <c r="DPS209" s="64"/>
      <c r="DPT209" s="64"/>
      <c r="DPU209" s="64"/>
      <c r="DPV209" s="64"/>
      <c r="DPW209" s="64"/>
      <c r="DPX209" s="64"/>
      <c r="DPY209" s="64"/>
      <c r="DPZ209" s="64"/>
      <c r="DQA209" s="64"/>
      <c r="DQB209" s="64"/>
      <c r="DQC209" s="64"/>
      <c r="DQD209" s="64"/>
      <c r="DQE209" s="64"/>
      <c r="DQF209" s="64"/>
      <c r="DQG209" s="64"/>
      <c r="DQH209" s="64"/>
      <c r="DQI209" s="64"/>
      <c r="DQJ209" s="64"/>
      <c r="DQK209" s="64"/>
      <c r="DQL209" s="64"/>
      <c r="DQM209" s="64"/>
      <c r="DQN209" s="64"/>
      <c r="DQO209" s="64"/>
      <c r="DQP209" s="64"/>
      <c r="DQQ209" s="64"/>
      <c r="DQR209" s="64"/>
      <c r="DQS209" s="64"/>
      <c r="DQT209" s="64"/>
      <c r="DQU209" s="64"/>
      <c r="DQV209" s="64"/>
      <c r="DQW209" s="64"/>
      <c r="DQX209" s="64"/>
      <c r="DQY209" s="64"/>
      <c r="DQZ209" s="64"/>
      <c r="DRA209" s="64"/>
      <c r="DRB209" s="64"/>
      <c r="DRC209" s="64"/>
      <c r="DRD209" s="64"/>
      <c r="DRE209" s="64"/>
      <c r="DRF209" s="64"/>
      <c r="DRG209" s="64"/>
      <c r="DRH209" s="64"/>
      <c r="DRI209" s="64"/>
      <c r="DRJ209" s="64"/>
      <c r="DRK209" s="64"/>
      <c r="DRL209" s="64"/>
      <c r="DRM209" s="64"/>
      <c r="DRN209" s="64"/>
      <c r="DRO209" s="64"/>
      <c r="DRP209" s="64"/>
      <c r="DRQ209" s="64"/>
      <c r="DRR209" s="64"/>
      <c r="DRS209" s="64"/>
      <c r="DRT209" s="64"/>
      <c r="DRU209" s="64"/>
      <c r="DRV209" s="64"/>
      <c r="DRW209" s="64"/>
      <c r="DRX209" s="64"/>
      <c r="DRY209" s="64"/>
      <c r="DRZ209" s="64"/>
      <c r="DSA209" s="64"/>
      <c r="DSB209" s="64"/>
      <c r="DSC209" s="64"/>
      <c r="DSD209" s="64"/>
      <c r="DSE209" s="64"/>
      <c r="DSF209" s="64"/>
      <c r="DSG209" s="64"/>
      <c r="DSH209" s="64"/>
      <c r="DSI209" s="64"/>
      <c r="DSJ209" s="64"/>
      <c r="DSK209" s="64"/>
      <c r="DSL209" s="64"/>
      <c r="DSM209" s="64"/>
      <c r="DSN209" s="64"/>
      <c r="DSO209" s="64"/>
      <c r="DSP209" s="64"/>
      <c r="DSQ209" s="64"/>
      <c r="DSR209" s="64"/>
      <c r="DSS209" s="64"/>
      <c r="DST209" s="64"/>
      <c r="DSU209" s="64"/>
      <c r="DSV209" s="64"/>
      <c r="DSW209" s="64"/>
      <c r="DSX209" s="64"/>
      <c r="DSY209" s="64"/>
      <c r="DSZ209" s="64"/>
      <c r="DTA209" s="64"/>
      <c r="DTB209" s="64"/>
      <c r="DTC209" s="64"/>
      <c r="DTD209" s="64"/>
      <c r="DTE209" s="64"/>
      <c r="DTF209" s="64"/>
      <c r="DTG209" s="64"/>
      <c r="DTH209" s="64"/>
      <c r="DTI209" s="64"/>
      <c r="DTJ209" s="64"/>
      <c r="DTK209" s="64"/>
      <c r="DTL209" s="64"/>
      <c r="DTM209" s="64"/>
      <c r="DTN209" s="64"/>
      <c r="DTO209" s="64"/>
      <c r="DTP209" s="64"/>
      <c r="DTQ209" s="64"/>
      <c r="DTR209" s="64"/>
      <c r="DTS209" s="64"/>
      <c r="DTT209" s="64"/>
      <c r="DTU209" s="64"/>
      <c r="DTV209" s="64"/>
      <c r="DTW209" s="64"/>
      <c r="DTX209" s="64"/>
      <c r="DTY209" s="64"/>
      <c r="DTZ209" s="64"/>
      <c r="DUA209" s="64"/>
      <c r="DUB209" s="64"/>
      <c r="DUC209" s="64"/>
      <c r="DUD209" s="64"/>
      <c r="DUE209" s="64"/>
      <c r="DUF209" s="64"/>
      <c r="DUG209" s="64"/>
      <c r="DUH209" s="64"/>
      <c r="DUI209" s="64"/>
      <c r="DUJ209" s="64"/>
      <c r="DUK209" s="64"/>
      <c r="DUL209" s="64"/>
      <c r="DUM209" s="64"/>
      <c r="DUN209" s="64"/>
      <c r="DUO209" s="64"/>
      <c r="DUP209" s="64"/>
      <c r="DUQ209" s="64"/>
      <c r="DUR209" s="64"/>
      <c r="DUS209" s="64"/>
      <c r="DUT209" s="64"/>
      <c r="DUU209" s="64"/>
      <c r="DUV209" s="64"/>
      <c r="DUW209" s="64"/>
      <c r="DUX209" s="64"/>
      <c r="DUY209" s="64"/>
      <c r="DUZ209" s="64"/>
      <c r="DVA209" s="64"/>
      <c r="DVB209" s="64"/>
      <c r="DVC209" s="64"/>
      <c r="DVD209" s="64"/>
      <c r="DVE209" s="64"/>
      <c r="DVF209" s="64"/>
      <c r="DVG209" s="64"/>
      <c r="DVH209" s="64"/>
      <c r="DVI209" s="64"/>
      <c r="DVJ209" s="64"/>
      <c r="DVK209" s="64"/>
      <c r="DVL209" s="64"/>
      <c r="DVM209" s="64"/>
      <c r="DVN209" s="64"/>
      <c r="DVO209" s="64"/>
      <c r="DVP209" s="64"/>
      <c r="DVQ209" s="64"/>
      <c r="DVR209" s="64"/>
      <c r="DVS209" s="64"/>
      <c r="DVT209" s="64"/>
      <c r="DVU209" s="64"/>
      <c r="DVV209" s="64"/>
      <c r="DVW209" s="64"/>
      <c r="DVX209" s="64"/>
      <c r="DVY209" s="64"/>
      <c r="DVZ209" s="64"/>
      <c r="DWA209" s="64"/>
      <c r="DWB209" s="64"/>
      <c r="DWC209" s="64"/>
      <c r="DWD209" s="64"/>
      <c r="DWE209" s="64"/>
      <c r="DWF209" s="64"/>
      <c r="DWG209" s="64"/>
      <c r="DWH209" s="64"/>
      <c r="DWI209" s="64"/>
      <c r="DWJ209" s="64"/>
      <c r="DWK209" s="64"/>
      <c r="DWL209" s="64"/>
      <c r="DWM209" s="64"/>
      <c r="DWN209" s="64"/>
      <c r="DWO209" s="64"/>
      <c r="DWP209" s="64"/>
      <c r="DWQ209" s="64"/>
      <c r="DWR209" s="64"/>
      <c r="DWS209" s="64"/>
      <c r="DWT209" s="64"/>
      <c r="DWU209" s="64"/>
      <c r="DWV209" s="64"/>
      <c r="DWW209" s="64"/>
      <c r="DWX209" s="64"/>
      <c r="DWY209" s="64"/>
      <c r="DWZ209" s="64"/>
      <c r="DXA209" s="64"/>
      <c r="DXB209" s="64"/>
      <c r="DXC209" s="64"/>
      <c r="DXD209" s="64"/>
      <c r="DXE209" s="64"/>
      <c r="DXF209" s="64"/>
      <c r="DXG209" s="64"/>
      <c r="DXH209" s="64"/>
      <c r="DXI209" s="64"/>
      <c r="DXJ209" s="64"/>
      <c r="DXK209" s="64"/>
      <c r="DXL209" s="64"/>
      <c r="DXM209" s="64"/>
      <c r="DXN209" s="64"/>
      <c r="DXO209" s="64"/>
      <c r="DXP209" s="64"/>
      <c r="DXQ209" s="64"/>
      <c r="DXR209" s="64"/>
      <c r="DXS209" s="64"/>
      <c r="DXT209" s="64"/>
      <c r="DXU209" s="64"/>
      <c r="DXV209" s="64"/>
      <c r="DXW209" s="64"/>
      <c r="DXX209" s="64"/>
      <c r="DXY209" s="64"/>
      <c r="DXZ209" s="64"/>
      <c r="DYA209" s="64"/>
      <c r="DYB209" s="64"/>
      <c r="DYC209" s="64"/>
      <c r="DYD209" s="64"/>
      <c r="DYE209" s="64"/>
      <c r="DYF209" s="64"/>
      <c r="DYG209" s="64"/>
      <c r="DYH209" s="64"/>
      <c r="DYI209" s="64"/>
      <c r="DYJ209" s="64"/>
      <c r="DYK209" s="64"/>
      <c r="DYL209" s="64"/>
      <c r="DYM209" s="64"/>
      <c r="DYN209" s="64"/>
      <c r="DYO209" s="64"/>
      <c r="DYP209" s="64"/>
      <c r="DYQ209" s="64"/>
      <c r="DYR209" s="64"/>
      <c r="DYS209" s="64"/>
      <c r="DYT209" s="64"/>
      <c r="DYU209" s="64"/>
      <c r="DYV209" s="64"/>
      <c r="DYW209" s="64"/>
      <c r="DYX209" s="64"/>
      <c r="DYY209" s="64"/>
      <c r="DYZ209" s="64"/>
      <c r="DZA209" s="64"/>
      <c r="DZB209" s="64"/>
      <c r="DZC209" s="64"/>
      <c r="DZD209" s="64"/>
      <c r="DZE209" s="64"/>
      <c r="DZF209" s="64"/>
      <c r="DZG209" s="64"/>
      <c r="DZH209" s="64"/>
      <c r="DZI209" s="64"/>
      <c r="DZJ209" s="64"/>
      <c r="DZK209" s="64"/>
      <c r="DZL209" s="64"/>
      <c r="DZM209" s="64"/>
      <c r="DZN209" s="64"/>
      <c r="DZO209" s="64"/>
      <c r="DZP209" s="64"/>
      <c r="DZQ209" s="64"/>
      <c r="DZR209" s="64"/>
      <c r="DZS209" s="64"/>
      <c r="DZT209" s="64"/>
      <c r="DZU209" s="64"/>
      <c r="DZV209" s="64"/>
      <c r="DZW209" s="64"/>
      <c r="DZX209" s="64"/>
      <c r="DZY209" s="64"/>
      <c r="DZZ209" s="64"/>
      <c r="EAA209" s="64"/>
      <c r="EAB209" s="64"/>
      <c r="EAC209" s="64"/>
      <c r="EAD209" s="64"/>
      <c r="EAE209" s="64"/>
      <c r="EAF209" s="64"/>
      <c r="EAG209" s="64"/>
      <c r="EAH209" s="64"/>
      <c r="EAI209" s="64"/>
      <c r="EAJ209" s="64"/>
      <c r="EAK209" s="64"/>
      <c r="EAL209" s="64"/>
      <c r="EAM209" s="64"/>
      <c r="EAN209" s="64"/>
      <c r="EAO209" s="64"/>
      <c r="EAP209" s="64"/>
      <c r="EAQ209" s="64"/>
      <c r="EAR209" s="64"/>
      <c r="EAS209" s="64"/>
      <c r="EAT209" s="64"/>
      <c r="EAU209" s="64"/>
      <c r="EAV209" s="64"/>
      <c r="EAW209" s="64"/>
      <c r="EAX209" s="64"/>
      <c r="EAY209" s="64"/>
      <c r="EAZ209" s="64"/>
      <c r="EBA209" s="64"/>
      <c r="EBB209" s="64"/>
      <c r="EBC209" s="64"/>
      <c r="EBD209" s="64"/>
      <c r="EBE209" s="64"/>
      <c r="EBF209" s="64"/>
      <c r="EBG209" s="64"/>
      <c r="EBH209" s="64"/>
      <c r="EBI209" s="64"/>
      <c r="EBJ209" s="64"/>
      <c r="EBK209" s="64"/>
      <c r="EBL209" s="64"/>
      <c r="EBM209" s="64"/>
      <c r="EBN209" s="64"/>
      <c r="EBO209" s="64"/>
      <c r="EBP209" s="64"/>
      <c r="EBQ209" s="64"/>
      <c r="EBR209" s="64"/>
      <c r="EBS209" s="64"/>
      <c r="EBT209" s="64"/>
      <c r="EBU209" s="64"/>
      <c r="EBV209" s="64"/>
      <c r="EBW209" s="64"/>
      <c r="EBX209" s="64"/>
      <c r="EBY209" s="64"/>
      <c r="EBZ209" s="64"/>
      <c r="ECA209" s="64"/>
      <c r="ECB209" s="64"/>
      <c r="ECC209" s="64"/>
      <c r="ECD209" s="64"/>
      <c r="ECE209" s="64"/>
      <c r="ECF209" s="64"/>
      <c r="ECG209" s="64"/>
      <c r="ECH209" s="64"/>
      <c r="ECI209" s="64"/>
      <c r="ECJ209" s="64"/>
      <c r="ECK209" s="64"/>
      <c r="ECL209" s="64"/>
      <c r="ECM209" s="64"/>
      <c r="ECN209" s="64"/>
      <c r="ECO209" s="64"/>
      <c r="ECP209" s="64"/>
      <c r="ECQ209" s="64"/>
      <c r="ECR209" s="64"/>
      <c r="ECS209" s="64"/>
      <c r="ECT209" s="64"/>
      <c r="ECU209" s="64"/>
      <c r="ECV209" s="64"/>
      <c r="ECW209" s="64"/>
      <c r="ECX209" s="64"/>
      <c r="ECY209" s="64"/>
      <c r="ECZ209" s="64"/>
      <c r="EDA209" s="64"/>
      <c r="EDB209" s="64"/>
      <c r="EDC209" s="64"/>
      <c r="EDD209" s="64"/>
      <c r="EDE209" s="64"/>
      <c r="EDF209" s="64"/>
      <c r="EDG209" s="64"/>
      <c r="EDH209" s="64"/>
      <c r="EDI209" s="64"/>
      <c r="EDJ209" s="64"/>
      <c r="EDK209" s="64"/>
      <c r="EDL209" s="64"/>
      <c r="EDM209" s="64"/>
      <c r="EDN209" s="64"/>
      <c r="EDO209" s="64"/>
      <c r="EDP209" s="64"/>
      <c r="EDQ209" s="64"/>
      <c r="EDR209" s="64"/>
      <c r="EDS209" s="64"/>
      <c r="EDT209" s="64"/>
      <c r="EDU209" s="64"/>
      <c r="EDV209" s="64"/>
      <c r="EDW209" s="64"/>
      <c r="EDX209" s="64"/>
      <c r="EDY209" s="64"/>
      <c r="EDZ209" s="64"/>
      <c r="EEA209" s="64"/>
      <c r="EEB209" s="64"/>
      <c r="EEC209" s="64"/>
      <c r="EED209" s="64"/>
      <c r="EEE209" s="64"/>
      <c r="EEF209" s="64"/>
      <c r="EEG209" s="64"/>
      <c r="EEH209" s="64"/>
      <c r="EEI209" s="64"/>
      <c r="EEJ209" s="64"/>
      <c r="EEK209" s="64"/>
      <c r="EEL209" s="64"/>
      <c r="EEM209" s="64"/>
      <c r="EEN209" s="64"/>
      <c r="EEO209" s="64"/>
      <c r="EEP209" s="64"/>
      <c r="EEQ209" s="64"/>
      <c r="EER209" s="64"/>
      <c r="EES209" s="64"/>
      <c r="EET209" s="64"/>
      <c r="EEU209" s="64"/>
      <c r="EEV209" s="64"/>
      <c r="EEW209" s="64"/>
      <c r="EEX209" s="64"/>
      <c r="EEY209" s="64"/>
      <c r="EEZ209" s="64"/>
      <c r="EFA209" s="64"/>
      <c r="EFB209" s="64"/>
      <c r="EFC209" s="64"/>
      <c r="EFD209" s="64"/>
      <c r="EFE209" s="64"/>
      <c r="EFF209" s="64"/>
      <c r="EFG209" s="64"/>
      <c r="EFH209" s="64"/>
      <c r="EFI209" s="64"/>
      <c r="EFJ209" s="64"/>
      <c r="EFK209" s="64"/>
      <c r="EFL209" s="64"/>
      <c r="EFM209" s="64"/>
      <c r="EFN209" s="64"/>
      <c r="EFO209" s="64"/>
      <c r="EFP209" s="64"/>
      <c r="EFQ209" s="64"/>
      <c r="EFR209" s="64"/>
      <c r="EFS209" s="64"/>
      <c r="EFT209" s="64"/>
      <c r="EFU209" s="64"/>
      <c r="EFV209" s="64"/>
      <c r="EFW209" s="64"/>
      <c r="EFX209" s="64"/>
      <c r="EFY209" s="64"/>
      <c r="EFZ209" s="64"/>
      <c r="EGA209" s="64"/>
      <c r="EGB209" s="64"/>
      <c r="EGC209" s="64"/>
      <c r="EGD209" s="64"/>
      <c r="EGE209" s="64"/>
      <c r="EGF209" s="64"/>
      <c r="EGG209" s="64"/>
      <c r="EGH209" s="64"/>
      <c r="EGI209" s="64"/>
      <c r="EGJ209" s="64"/>
      <c r="EGK209" s="64"/>
      <c r="EGL209" s="64"/>
      <c r="EGM209" s="64"/>
      <c r="EGN209" s="64"/>
      <c r="EGO209" s="64"/>
      <c r="EGP209" s="64"/>
      <c r="EGQ209" s="64"/>
      <c r="EGR209" s="64"/>
      <c r="EGS209" s="64"/>
      <c r="EGT209" s="64"/>
      <c r="EGU209" s="64"/>
      <c r="EGV209" s="64"/>
      <c r="EGW209" s="64"/>
      <c r="EGX209" s="64"/>
      <c r="EGY209" s="64"/>
      <c r="EGZ209" s="64"/>
      <c r="EHA209" s="64"/>
      <c r="EHB209" s="64"/>
      <c r="EHC209" s="64"/>
      <c r="EHD209" s="64"/>
      <c r="EHE209" s="64"/>
      <c r="EHF209" s="64"/>
      <c r="EHG209" s="64"/>
      <c r="EHH209" s="64"/>
      <c r="EHI209" s="64"/>
      <c r="EHJ209" s="64"/>
      <c r="EHK209" s="64"/>
      <c r="EHL209" s="64"/>
      <c r="EHM209" s="64"/>
      <c r="EHN209" s="64"/>
      <c r="EHO209" s="64"/>
      <c r="EHP209" s="64"/>
      <c r="EHQ209" s="64"/>
      <c r="EHR209" s="64"/>
      <c r="EHS209" s="64"/>
      <c r="EHT209" s="64"/>
      <c r="EHU209" s="64"/>
      <c r="EHV209" s="64"/>
      <c r="EHW209" s="64"/>
      <c r="EHX209" s="64"/>
      <c r="EHY209" s="64"/>
      <c r="EHZ209" s="64"/>
      <c r="EIA209" s="64"/>
      <c r="EIB209" s="64"/>
      <c r="EIC209" s="64"/>
      <c r="EID209" s="64"/>
      <c r="EIE209" s="64"/>
      <c r="EIF209" s="64"/>
      <c r="EIG209" s="64"/>
      <c r="EIH209" s="64"/>
      <c r="EII209" s="64"/>
      <c r="EIJ209" s="64"/>
      <c r="EIK209" s="64"/>
      <c r="EIL209" s="64"/>
      <c r="EIM209" s="64"/>
      <c r="EIN209" s="64"/>
      <c r="EIO209" s="64"/>
      <c r="EIP209" s="64"/>
      <c r="EIQ209" s="64"/>
      <c r="EIR209" s="64"/>
      <c r="EIS209" s="64"/>
      <c r="EIT209" s="64"/>
      <c r="EIU209" s="64"/>
      <c r="EIV209" s="64"/>
      <c r="EIW209" s="64"/>
      <c r="EIX209" s="64"/>
      <c r="EIY209" s="64"/>
      <c r="EIZ209" s="64"/>
      <c r="EJA209" s="64"/>
      <c r="EJB209" s="64"/>
      <c r="EJC209" s="64"/>
      <c r="EJD209" s="64"/>
      <c r="EJE209" s="64"/>
      <c r="EJF209" s="64"/>
      <c r="EJG209" s="64"/>
      <c r="EJH209" s="64"/>
      <c r="EJI209" s="64"/>
      <c r="EJJ209" s="64"/>
      <c r="EJK209" s="64"/>
      <c r="EJL209" s="64"/>
      <c r="EJM209" s="64"/>
      <c r="EJN209" s="64"/>
      <c r="EJO209" s="64"/>
      <c r="EJP209" s="64"/>
      <c r="EJQ209" s="64"/>
      <c r="EJR209" s="64"/>
      <c r="EJS209" s="64"/>
      <c r="EJT209" s="64"/>
      <c r="EJU209" s="64"/>
      <c r="EJV209" s="64"/>
      <c r="EJW209" s="64"/>
      <c r="EJX209" s="64"/>
      <c r="EJY209" s="64"/>
      <c r="EJZ209" s="64"/>
      <c r="EKA209" s="64"/>
      <c r="EKB209" s="64"/>
      <c r="EKC209" s="64"/>
      <c r="EKD209" s="64"/>
      <c r="EKE209" s="64"/>
      <c r="EKF209" s="64"/>
      <c r="EKG209" s="64"/>
      <c r="EKH209" s="64"/>
      <c r="EKI209" s="64"/>
      <c r="EKJ209" s="64"/>
      <c r="EKK209" s="64"/>
      <c r="EKL209" s="64"/>
      <c r="EKM209" s="64"/>
      <c r="EKN209" s="64"/>
      <c r="EKO209" s="64"/>
      <c r="EKP209" s="64"/>
      <c r="EKQ209" s="64"/>
      <c r="EKR209" s="64"/>
      <c r="EKS209" s="64"/>
      <c r="EKT209" s="64"/>
      <c r="EKU209" s="64"/>
      <c r="EKV209" s="64"/>
      <c r="EKW209" s="64"/>
      <c r="EKX209" s="64"/>
      <c r="EKY209" s="64"/>
      <c r="EKZ209" s="64"/>
      <c r="ELA209" s="64"/>
      <c r="ELB209" s="64"/>
      <c r="ELC209" s="64"/>
      <c r="ELD209" s="64"/>
      <c r="ELE209" s="64"/>
      <c r="ELF209" s="64"/>
      <c r="ELG209" s="64"/>
      <c r="ELH209" s="64"/>
      <c r="ELI209" s="64"/>
      <c r="ELJ209" s="64"/>
      <c r="ELK209" s="64"/>
      <c r="ELL209" s="64"/>
      <c r="ELM209" s="64"/>
      <c r="ELN209" s="64"/>
      <c r="ELO209" s="64"/>
      <c r="ELP209" s="64"/>
      <c r="ELQ209" s="64"/>
      <c r="ELR209" s="64"/>
      <c r="ELS209" s="64"/>
      <c r="ELT209" s="64"/>
      <c r="ELU209" s="64"/>
      <c r="ELV209" s="64"/>
      <c r="ELW209" s="64"/>
      <c r="ELX209" s="64"/>
      <c r="ELY209" s="64"/>
      <c r="ELZ209" s="64"/>
      <c r="EMA209" s="64"/>
      <c r="EMB209" s="64"/>
      <c r="EMC209" s="64"/>
      <c r="EMD209" s="64"/>
      <c r="EME209" s="64"/>
      <c r="EMF209" s="64"/>
      <c r="EMG209" s="64"/>
      <c r="EMH209" s="64"/>
      <c r="EMI209" s="64"/>
      <c r="EMJ209" s="64"/>
      <c r="EMK209" s="64"/>
      <c r="EML209" s="64"/>
      <c r="EMM209" s="64"/>
      <c r="EMN209" s="64"/>
      <c r="EMO209" s="64"/>
      <c r="EMP209" s="64"/>
      <c r="EMQ209" s="64"/>
      <c r="EMR209" s="64"/>
      <c r="EMS209" s="64"/>
      <c r="EMT209" s="64"/>
      <c r="EMU209" s="64"/>
      <c r="EMV209" s="64"/>
      <c r="EMW209" s="64"/>
      <c r="EMX209" s="64"/>
      <c r="EMY209" s="64"/>
      <c r="EMZ209" s="64"/>
      <c r="ENA209" s="64"/>
      <c r="ENB209" s="64"/>
      <c r="ENC209" s="64"/>
      <c r="END209" s="64"/>
      <c r="ENE209" s="64"/>
      <c r="ENF209" s="64"/>
      <c r="ENG209" s="64"/>
      <c r="ENH209" s="64"/>
      <c r="ENI209" s="64"/>
      <c r="ENJ209" s="64"/>
      <c r="ENK209" s="64"/>
      <c r="ENL209" s="64"/>
      <c r="ENM209" s="64"/>
      <c r="ENN209" s="64"/>
      <c r="ENO209" s="64"/>
      <c r="ENP209" s="64"/>
      <c r="ENQ209" s="64"/>
      <c r="ENR209" s="64"/>
      <c r="ENS209" s="64"/>
      <c r="ENT209" s="64"/>
      <c r="ENU209" s="64"/>
      <c r="ENV209" s="64"/>
      <c r="ENW209" s="64"/>
      <c r="ENX209" s="64"/>
      <c r="ENY209" s="64"/>
      <c r="ENZ209" s="64"/>
      <c r="EOA209" s="64"/>
      <c r="EOB209" s="64"/>
      <c r="EOC209" s="64"/>
      <c r="EOD209" s="64"/>
      <c r="EOE209" s="64"/>
      <c r="EOF209" s="64"/>
      <c r="EOG209" s="64"/>
      <c r="EOH209" s="64"/>
      <c r="EOI209" s="64"/>
      <c r="EOJ209" s="64"/>
      <c r="EOK209" s="64"/>
      <c r="EOL209" s="64"/>
      <c r="EOM209" s="64"/>
      <c r="EON209" s="64"/>
      <c r="EOO209" s="64"/>
      <c r="EOP209" s="64"/>
      <c r="EOQ209" s="64"/>
      <c r="EOR209" s="64"/>
      <c r="EOS209" s="64"/>
      <c r="EOT209" s="64"/>
      <c r="EOU209" s="64"/>
      <c r="EOV209" s="64"/>
      <c r="EOW209" s="64"/>
      <c r="EOX209" s="64"/>
      <c r="EOY209" s="64"/>
      <c r="EOZ209" s="64"/>
      <c r="EPA209" s="64"/>
      <c r="EPB209" s="64"/>
      <c r="EPC209" s="64"/>
      <c r="EPD209" s="64"/>
      <c r="EPE209" s="64"/>
      <c r="EPF209" s="64"/>
      <c r="EPG209" s="64"/>
      <c r="EPH209" s="64"/>
      <c r="EPI209" s="64"/>
      <c r="EPJ209" s="64"/>
      <c r="EPK209" s="64"/>
      <c r="EPL209" s="64"/>
      <c r="EPM209" s="64"/>
      <c r="EPN209" s="64"/>
      <c r="EPO209" s="64"/>
      <c r="EPP209" s="64"/>
      <c r="EPQ209" s="64"/>
      <c r="EPR209" s="64"/>
      <c r="EPS209" s="64"/>
      <c r="EPT209" s="64"/>
      <c r="EPU209" s="64"/>
      <c r="EPV209" s="64"/>
      <c r="EPW209" s="64"/>
      <c r="EPX209" s="64"/>
      <c r="EPY209" s="64"/>
      <c r="EPZ209" s="64"/>
      <c r="EQA209" s="64"/>
      <c r="EQB209" s="64"/>
      <c r="EQC209" s="64"/>
      <c r="EQD209" s="64"/>
      <c r="EQE209" s="64"/>
      <c r="EQF209" s="64"/>
      <c r="EQG209" s="64"/>
      <c r="EQH209" s="64"/>
      <c r="EQI209" s="64"/>
      <c r="EQJ209" s="64"/>
      <c r="EQK209" s="64"/>
      <c r="EQL209" s="64"/>
      <c r="EQM209" s="64"/>
      <c r="EQN209" s="64"/>
      <c r="EQO209" s="64"/>
      <c r="EQP209" s="64"/>
      <c r="EQQ209" s="64"/>
      <c r="EQR209" s="64"/>
      <c r="EQS209" s="64"/>
      <c r="EQT209" s="64"/>
      <c r="EQU209" s="64"/>
      <c r="EQV209" s="64"/>
      <c r="EQW209" s="64"/>
      <c r="EQX209" s="64"/>
      <c r="EQY209" s="64"/>
      <c r="EQZ209" s="64"/>
      <c r="ERA209" s="64"/>
      <c r="ERB209" s="64"/>
      <c r="ERC209" s="64"/>
      <c r="ERD209" s="64"/>
      <c r="ERE209" s="64"/>
      <c r="ERF209" s="64"/>
      <c r="ERG209" s="64"/>
      <c r="ERH209" s="64"/>
      <c r="ERI209" s="64"/>
      <c r="ERJ209" s="64"/>
      <c r="ERK209" s="64"/>
      <c r="ERL209" s="64"/>
      <c r="ERM209" s="64"/>
      <c r="ERN209" s="64"/>
      <c r="ERO209" s="64"/>
      <c r="ERP209" s="64"/>
      <c r="ERQ209" s="64"/>
      <c r="ERR209" s="64"/>
      <c r="ERS209" s="64"/>
      <c r="ERT209" s="64"/>
      <c r="ERU209" s="64"/>
      <c r="ERV209" s="64"/>
      <c r="ERW209" s="64"/>
      <c r="ERX209" s="64"/>
      <c r="ERY209" s="64"/>
      <c r="ERZ209" s="64"/>
      <c r="ESA209" s="64"/>
      <c r="ESB209" s="64"/>
      <c r="ESC209" s="64"/>
      <c r="ESD209" s="64"/>
      <c r="ESE209" s="64"/>
      <c r="ESF209" s="64"/>
      <c r="ESG209" s="64"/>
      <c r="ESH209" s="64"/>
      <c r="ESI209" s="64"/>
      <c r="ESJ209" s="64"/>
      <c r="ESK209" s="64"/>
      <c r="ESL209" s="64"/>
      <c r="ESM209" s="64"/>
      <c r="ESN209" s="64"/>
      <c r="ESO209" s="64"/>
      <c r="ESP209" s="64"/>
      <c r="ESQ209" s="64"/>
      <c r="ESR209" s="64"/>
      <c r="ESS209" s="64"/>
      <c r="EST209" s="64"/>
      <c r="ESU209" s="64"/>
      <c r="ESV209" s="64"/>
      <c r="ESW209" s="64"/>
      <c r="ESX209" s="64"/>
      <c r="ESY209" s="64"/>
      <c r="ESZ209" s="64"/>
      <c r="ETA209" s="64"/>
      <c r="ETB209" s="64"/>
      <c r="ETC209" s="64"/>
      <c r="ETD209" s="64"/>
      <c r="ETE209" s="64"/>
      <c r="ETF209" s="64"/>
      <c r="ETG209" s="64"/>
      <c r="ETH209" s="64"/>
      <c r="ETI209" s="64"/>
      <c r="ETJ209" s="64"/>
      <c r="ETK209" s="64"/>
      <c r="ETL209" s="64"/>
      <c r="ETM209" s="64"/>
      <c r="ETN209" s="64"/>
      <c r="ETO209" s="64"/>
      <c r="ETP209" s="64"/>
      <c r="ETQ209" s="64"/>
      <c r="ETR209" s="64"/>
      <c r="ETS209" s="64"/>
      <c r="ETT209" s="64"/>
      <c r="ETU209" s="64"/>
      <c r="ETV209" s="64"/>
      <c r="ETW209" s="64"/>
      <c r="ETX209" s="64"/>
      <c r="ETY209" s="64"/>
      <c r="ETZ209" s="64"/>
      <c r="EUA209" s="64"/>
      <c r="EUB209" s="64"/>
      <c r="EUC209" s="64"/>
      <c r="EUD209" s="64"/>
      <c r="EUE209" s="64"/>
      <c r="EUF209" s="64"/>
      <c r="EUG209" s="64"/>
      <c r="EUH209" s="64"/>
      <c r="EUI209" s="64"/>
      <c r="EUJ209" s="64"/>
      <c r="EUK209" s="64"/>
      <c r="EUL209" s="64"/>
      <c r="EUM209" s="64"/>
      <c r="EUN209" s="64"/>
      <c r="EUO209" s="64"/>
      <c r="EUP209" s="64"/>
      <c r="EUQ209" s="64"/>
      <c r="EUR209" s="64"/>
      <c r="EUS209" s="64"/>
      <c r="EUT209" s="64"/>
      <c r="EUU209" s="64"/>
      <c r="EUV209" s="64"/>
      <c r="EUW209" s="64"/>
      <c r="EUX209" s="64"/>
      <c r="EUY209" s="64"/>
      <c r="EUZ209" s="64"/>
      <c r="EVA209" s="64"/>
      <c r="EVB209" s="64"/>
      <c r="EVC209" s="64"/>
      <c r="EVD209" s="64"/>
      <c r="EVE209" s="64"/>
      <c r="EVF209" s="64"/>
      <c r="EVG209" s="64"/>
      <c r="EVH209" s="64"/>
      <c r="EVI209" s="64"/>
      <c r="EVJ209" s="64"/>
      <c r="EVK209" s="64"/>
      <c r="EVL209" s="64"/>
      <c r="EVM209" s="64"/>
      <c r="EVN209" s="64"/>
      <c r="EVO209" s="64"/>
      <c r="EVP209" s="64"/>
      <c r="EVQ209" s="64"/>
      <c r="EVR209" s="64"/>
      <c r="EVS209" s="64"/>
      <c r="EVT209" s="64"/>
      <c r="EVU209" s="64"/>
      <c r="EVV209" s="64"/>
      <c r="EVW209" s="64"/>
      <c r="EVX209" s="64"/>
      <c r="EVY209" s="64"/>
      <c r="EVZ209" s="64"/>
      <c r="EWA209" s="64"/>
      <c r="EWB209" s="64"/>
      <c r="EWC209" s="64"/>
      <c r="EWD209" s="64"/>
      <c r="EWE209" s="64"/>
      <c r="EWF209" s="64"/>
      <c r="EWG209" s="64"/>
      <c r="EWH209" s="64"/>
      <c r="EWI209" s="64"/>
      <c r="EWJ209" s="64"/>
      <c r="EWK209" s="64"/>
      <c r="EWL209" s="64"/>
      <c r="EWM209" s="64"/>
      <c r="EWN209" s="64"/>
      <c r="EWO209" s="64"/>
      <c r="EWP209" s="64"/>
      <c r="EWQ209" s="64"/>
      <c r="EWR209" s="64"/>
      <c r="EWS209" s="64"/>
      <c r="EWT209" s="64"/>
      <c r="EWU209" s="64"/>
      <c r="EWV209" s="64"/>
      <c r="EWW209" s="64"/>
      <c r="EWX209" s="64"/>
      <c r="EWY209" s="64"/>
      <c r="EWZ209" s="64"/>
      <c r="EXA209" s="64"/>
      <c r="EXB209" s="64"/>
      <c r="EXC209" s="64"/>
      <c r="EXD209" s="64"/>
      <c r="EXE209" s="64"/>
      <c r="EXF209" s="64"/>
      <c r="EXG209" s="64"/>
      <c r="EXH209" s="64"/>
      <c r="EXI209" s="64"/>
      <c r="EXJ209" s="64"/>
      <c r="EXK209" s="64"/>
      <c r="EXL209" s="64"/>
      <c r="EXM209" s="64"/>
      <c r="EXN209" s="64"/>
      <c r="EXO209" s="64"/>
      <c r="EXP209" s="64"/>
      <c r="EXQ209" s="64"/>
      <c r="EXR209" s="64"/>
      <c r="EXS209" s="64"/>
      <c r="EXT209" s="64"/>
      <c r="EXU209" s="64"/>
      <c r="EXV209" s="64"/>
      <c r="EXW209" s="64"/>
      <c r="EXX209" s="64"/>
      <c r="EXY209" s="64"/>
      <c r="EXZ209" s="64"/>
      <c r="EYA209" s="64"/>
      <c r="EYB209" s="64"/>
      <c r="EYC209" s="64"/>
      <c r="EYD209" s="64"/>
      <c r="EYE209" s="64"/>
      <c r="EYF209" s="64"/>
      <c r="EYG209" s="64"/>
      <c r="EYH209" s="64"/>
      <c r="EYI209" s="64"/>
      <c r="EYJ209" s="64"/>
      <c r="EYK209" s="64"/>
      <c r="EYL209" s="64"/>
      <c r="EYM209" s="64"/>
      <c r="EYN209" s="64"/>
      <c r="EYO209" s="64"/>
      <c r="EYP209" s="64"/>
      <c r="EYQ209" s="64"/>
      <c r="EYR209" s="64"/>
      <c r="EYS209" s="64"/>
      <c r="EYT209" s="64"/>
      <c r="EYU209" s="64"/>
      <c r="EYV209" s="64"/>
      <c r="EYW209" s="64"/>
      <c r="EYX209" s="64"/>
      <c r="EYY209" s="64"/>
      <c r="EYZ209" s="64"/>
      <c r="EZA209" s="64"/>
      <c r="EZB209" s="64"/>
      <c r="EZC209" s="64"/>
      <c r="EZD209" s="64"/>
      <c r="EZE209" s="64"/>
      <c r="EZF209" s="64"/>
      <c r="EZG209" s="64"/>
      <c r="EZH209" s="64"/>
      <c r="EZI209" s="64"/>
      <c r="EZJ209" s="64"/>
      <c r="EZK209" s="64"/>
      <c r="EZL209" s="64"/>
      <c r="EZM209" s="64"/>
      <c r="EZN209" s="64"/>
      <c r="EZO209" s="64"/>
      <c r="EZP209" s="64"/>
      <c r="EZQ209" s="64"/>
      <c r="EZR209" s="64"/>
      <c r="EZS209" s="64"/>
      <c r="EZT209" s="64"/>
      <c r="EZU209" s="64"/>
      <c r="EZV209" s="64"/>
      <c r="EZW209" s="64"/>
      <c r="EZX209" s="64"/>
      <c r="EZY209" s="64"/>
      <c r="EZZ209" s="64"/>
      <c r="FAA209" s="64"/>
      <c r="FAB209" s="64"/>
      <c r="FAC209" s="64"/>
      <c r="FAD209" s="64"/>
      <c r="FAE209" s="64"/>
      <c r="FAF209" s="64"/>
      <c r="FAG209" s="64"/>
      <c r="FAH209" s="64"/>
      <c r="FAI209" s="64"/>
      <c r="FAJ209" s="64"/>
      <c r="FAK209" s="64"/>
      <c r="FAL209" s="64"/>
      <c r="FAM209" s="64"/>
      <c r="FAN209" s="64"/>
      <c r="FAO209" s="64"/>
      <c r="FAP209" s="64"/>
      <c r="FAQ209" s="64"/>
      <c r="FAR209" s="64"/>
      <c r="FAS209" s="64"/>
      <c r="FAT209" s="64"/>
      <c r="FAU209" s="64"/>
      <c r="FAV209" s="64"/>
      <c r="FAW209" s="64"/>
      <c r="FAX209" s="64"/>
      <c r="FAY209" s="64"/>
      <c r="FAZ209" s="64"/>
      <c r="FBA209" s="64"/>
      <c r="FBB209" s="64"/>
      <c r="FBC209" s="64"/>
      <c r="FBD209" s="64"/>
      <c r="FBE209" s="64"/>
      <c r="FBF209" s="64"/>
      <c r="FBG209" s="64"/>
      <c r="FBH209" s="64"/>
      <c r="FBI209" s="64"/>
      <c r="FBJ209" s="64"/>
      <c r="FBK209" s="64"/>
      <c r="FBL209" s="64"/>
      <c r="FBM209" s="64"/>
      <c r="FBN209" s="64"/>
      <c r="FBO209" s="64"/>
      <c r="FBP209" s="64"/>
      <c r="FBQ209" s="64"/>
      <c r="FBR209" s="64"/>
      <c r="FBS209" s="64"/>
      <c r="FBT209" s="64"/>
      <c r="FBU209" s="64"/>
      <c r="FBV209" s="64"/>
      <c r="FBW209" s="64"/>
      <c r="FBX209" s="64"/>
      <c r="FBY209" s="64"/>
      <c r="FBZ209" s="64"/>
      <c r="FCA209" s="64"/>
      <c r="FCB209" s="64"/>
      <c r="FCC209" s="64"/>
      <c r="FCD209" s="64"/>
      <c r="FCE209" s="64"/>
      <c r="FCF209" s="64"/>
      <c r="FCG209" s="64"/>
      <c r="FCH209" s="64"/>
      <c r="FCI209" s="64"/>
      <c r="FCJ209" s="64"/>
      <c r="FCK209" s="64"/>
      <c r="FCL209" s="64"/>
      <c r="FCM209" s="64"/>
      <c r="FCN209" s="64"/>
      <c r="FCO209" s="64"/>
      <c r="FCP209" s="64"/>
      <c r="FCQ209" s="64"/>
      <c r="FCR209" s="64"/>
      <c r="FCS209" s="64"/>
      <c r="FCT209" s="64"/>
      <c r="FCU209" s="64"/>
      <c r="FCV209" s="64"/>
      <c r="FCW209" s="64"/>
      <c r="FCX209" s="64"/>
      <c r="FCY209" s="64"/>
      <c r="FCZ209" s="64"/>
      <c r="FDA209" s="64"/>
      <c r="FDB209" s="64"/>
      <c r="FDC209" s="64"/>
      <c r="FDD209" s="64"/>
      <c r="FDE209" s="64"/>
      <c r="FDF209" s="64"/>
      <c r="FDG209" s="64"/>
      <c r="FDH209" s="64"/>
      <c r="FDI209" s="64"/>
      <c r="FDJ209" s="64"/>
      <c r="FDK209" s="64"/>
      <c r="FDL209" s="64"/>
      <c r="FDM209" s="64"/>
      <c r="FDN209" s="64"/>
      <c r="FDO209" s="64"/>
      <c r="FDP209" s="64"/>
      <c r="FDQ209" s="64"/>
      <c r="FDR209" s="64"/>
      <c r="FDS209" s="64"/>
      <c r="FDT209" s="64"/>
      <c r="FDU209" s="64"/>
      <c r="FDV209" s="64"/>
      <c r="FDW209" s="64"/>
      <c r="FDX209" s="64"/>
      <c r="FDY209" s="64"/>
      <c r="FDZ209" s="64"/>
      <c r="FEA209" s="64"/>
      <c r="FEB209" s="64"/>
      <c r="FEC209" s="64"/>
      <c r="FED209" s="64"/>
      <c r="FEE209" s="64"/>
      <c r="FEF209" s="64"/>
      <c r="FEG209" s="64"/>
      <c r="FEH209" s="64"/>
      <c r="FEI209" s="64"/>
      <c r="FEJ209" s="64"/>
      <c r="FEK209" s="64"/>
      <c r="FEL209" s="64"/>
      <c r="FEM209" s="64"/>
      <c r="FEN209" s="64"/>
      <c r="FEO209" s="64"/>
      <c r="FEP209" s="64"/>
      <c r="FEQ209" s="64"/>
      <c r="FER209" s="64"/>
      <c r="FES209" s="64"/>
      <c r="FET209" s="64"/>
      <c r="FEU209" s="64"/>
      <c r="FEV209" s="64"/>
      <c r="FEW209" s="64"/>
      <c r="FEX209" s="64"/>
      <c r="FEY209" s="64"/>
      <c r="FEZ209" s="64"/>
      <c r="FFA209" s="64"/>
      <c r="FFB209" s="64"/>
      <c r="FFC209" s="64"/>
      <c r="FFD209" s="64"/>
      <c r="FFE209" s="64"/>
      <c r="FFF209" s="64"/>
      <c r="FFG209" s="64"/>
      <c r="FFH209" s="64"/>
      <c r="FFI209" s="64"/>
      <c r="FFJ209" s="64"/>
      <c r="FFK209" s="64"/>
      <c r="FFL209" s="64"/>
      <c r="FFM209" s="64"/>
      <c r="FFN209" s="64"/>
      <c r="FFO209" s="64"/>
      <c r="FFP209" s="64"/>
      <c r="FFQ209" s="64"/>
      <c r="FFR209" s="64"/>
      <c r="FFS209" s="64"/>
      <c r="FFT209" s="64"/>
      <c r="FFU209" s="64"/>
      <c r="FFV209" s="64"/>
      <c r="FFW209" s="64"/>
      <c r="FFX209" s="64"/>
      <c r="FFY209" s="64"/>
      <c r="FFZ209" s="64"/>
      <c r="FGA209" s="64"/>
      <c r="FGB209" s="64"/>
      <c r="FGC209" s="64"/>
      <c r="FGD209" s="64"/>
      <c r="FGE209" s="64"/>
      <c r="FGF209" s="64"/>
      <c r="FGG209" s="64"/>
      <c r="FGH209" s="64"/>
      <c r="FGI209" s="64"/>
      <c r="FGJ209" s="64"/>
      <c r="FGK209" s="64"/>
      <c r="FGL209" s="64"/>
      <c r="FGM209" s="64"/>
      <c r="FGN209" s="64"/>
      <c r="FGO209" s="64"/>
      <c r="FGP209" s="64"/>
      <c r="FGQ209" s="64"/>
      <c r="FGR209" s="64"/>
      <c r="FGS209" s="64"/>
      <c r="FGT209" s="64"/>
      <c r="FGU209" s="64"/>
      <c r="FGV209" s="64"/>
      <c r="FGW209" s="64"/>
      <c r="FGX209" s="64"/>
      <c r="FGY209" s="64"/>
      <c r="FGZ209" s="64"/>
      <c r="FHA209" s="64"/>
      <c r="FHB209" s="64"/>
      <c r="FHC209" s="64"/>
      <c r="FHD209" s="64"/>
      <c r="FHE209" s="64"/>
      <c r="FHF209" s="64"/>
      <c r="FHG209" s="64"/>
      <c r="FHH209" s="64"/>
      <c r="FHI209" s="64"/>
      <c r="FHJ209" s="64"/>
      <c r="FHK209" s="64"/>
      <c r="FHL209" s="64"/>
      <c r="FHM209" s="64"/>
      <c r="FHN209" s="64"/>
      <c r="FHO209" s="64"/>
      <c r="FHP209" s="64"/>
      <c r="FHQ209" s="64"/>
      <c r="FHR209" s="64"/>
      <c r="FHS209" s="64"/>
      <c r="FHT209" s="64"/>
      <c r="FHU209" s="64"/>
      <c r="FHV209" s="64"/>
      <c r="FHW209" s="64"/>
      <c r="FHX209" s="64"/>
      <c r="FHY209" s="64"/>
      <c r="FHZ209" s="64"/>
      <c r="FIA209" s="64"/>
      <c r="FIB209" s="64"/>
      <c r="FIC209" s="64"/>
      <c r="FID209" s="64"/>
      <c r="FIE209" s="64"/>
      <c r="FIF209" s="64"/>
      <c r="FIG209" s="64"/>
      <c r="FIH209" s="64"/>
      <c r="FII209" s="64"/>
      <c r="FIJ209" s="64"/>
      <c r="FIK209" s="64"/>
      <c r="FIL209" s="64"/>
      <c r="FIM209" s="64"/>
      <c r="FIN209" s="64"/>
      <c r="FIO209" s="64"/>
      <c r="FIP209" s="64"/>
      <c r="FIQ209" s="64"/>
      <c r="FIR209" s="64"/>
      <c r="FIS209" s="64"/>
      <c r="FIT209" s="64"/>
      <c r="FIU209" s="64"/>
      <c r="FIV209" s="64"/>
      <c r="FIW209" s="64"/>
      <c r="FIX209" s="64"/>
      <c r="FIY209" s="64"/>
      <c r="FIZ209" s="64"/>
      <c r="FJA209" s="64"/>
      <c r="FJB209" s="64"/>
      <c r="FJC209" s="64"/>
      <c r="FJD209" s="64"/>
      <c r="FJE209" s="64"/>
      <c r="FJF209" s="64"/>
      <c r="FJG209" s="64"/>
      <c r="FJH209" s="64"/>
      <c r="FJI209" s="64"/>
      <c r="FJJ209" s="64"/>
      <c r="FJK209" s="64"/>
      <c r="FJL209" s="64"/>
      <c r="FJM209" s="64"/>
      <c r="FJN209" s="64"/>
      <c r="FJO209" s="64"/>
      <c r="FJP209" s="64"/>
      <c r="FJQ209" s="64"/>
      <c r="FJR209" s="64"/>
      <c r="FJS209" s="64"/>
      <c r="FJT209" s="64"/>
      <c r="FJU209" s="64"/>
      <c r="FJV209" s="64"/>
      <c r="FJW209" s="64"/>
      <c r="FJX209" s="64"/>
      <c r="FJY209" s="64"/>
      <c r="FJZ209" s="64"/>
      <c r="FKA209" s="64"/>
      <c r="FKB209" s="64"/>
      <c r="FKC209" s="64"/>
      <c r="FKD209" s="64"/>
      <c r="FKE209" s="64"/>
      <c r="FKF209" s="64"/>
      <c r="FKG209" s="64"/>
      <c r="FKH209" s="64"/>
      <c r="FKI209" s="64"/>
      <c r="FKJ209" s="64"/>
      <c r="FKK209" s="64"/>
      <c r="FKL209" s="64"/>
      <c r="FKM209" s="64"/>
      <c r="FKN209" s="64"/>
      <c r="FKO209" s="64"/>
      <c r="FKP209" s="64"/>
      <c r="FKQ209" s="64"/>
      <c r="FKR209" s="64"/>
      <c r="FKS209" s="64"/>
      <c r="FKT209" s="64"/>
      <c r="FKU209" s="64"/>
      <c r="FKV209" s="64"/>
      <c r="FKW209" s="64"/>
      <c r="FKX209" s="64"/>
      <c r="FKY209" s="64"/>
      <c r="FKZ209" s="64"/>
      <c r="FLA209" s="64"/>
      <c r="FLB209" s="64"/>
      <c r="FLC209" s="64"/>
      <c r="FLD209" s="64"/>
      <c r="FLE209" s="64"/>
      <c r="FLF209" s="64"/>
      <c r="FLG209" s="64"/>
      <c r="FLH209" s="64"/>
      <c r="FLI209" s="64"/>
      <c r="FLJ209" s="64"/>
      <c r="FLK209" s="64"/>
      <c r="FLL209" s="64"/>
      <c r="FLM209" s="64"/>
      <c r="FLN209" s="64"/>
      <c r="FLO209" s="64"/>
      <c r="FLP209" s="64"/>
      <c r="FLQ209" s="64"/>
      <c r="FLR209" s="64"/>
      <c r="FLS209" s="64"/>
      <c r="FLT209" s="64"/>
      <c r="FLU209" s="64"/>
      <c r="FLV209" s="64"/>
      <c r="FLW209" s="64"/>
      <c r="FLX209" s="64"/>
      <c r="FLY209" s="64"/>
      <c r="FLZ209" s="64"/>
      <c r="FMA209" s="64"/>
      <c r="FMB209" s="64"/>
      <c r="FMC209" s="64"/>
      <c r="FMD209" s="64"/>
      <c r="FME209" s="64"/>
      <c r="FMF209" s="64"/>
      <c r="FMG209" s="64"/>
      <c r="FMH209" s="64"/>
      <c r="FMI209" s="64"/>
      <c r="FMJ209" s="64"/>
      <c r="FMK209" s="64"/>
      <c r="FML209" s="64"/>
      <c r="FMM209" s="64"/>
      <c r="FMN209" s="64"/>
      <c r="FMO209" s="64"/>
      <c r="FMP209" s="64"/>
      <c r="FMQ209" s="64"/>
      <c r="FMR209" s="64"/>
      <c r="FMS209" s="64"/>
      <c r="FMT209" s="64"/>
      <c r="FMU209" s="64"/>
      <c r="FMV209" s="64"/>
      <c r="FMW209" s="64"/>
      <c r="FMX209" s="64"/>
      <c r="FMY209" s="64"/>
      <c r="FMZ209" s="64"/>
      <c r="FNA209" s="64"/>
      <c r="FNB209" s="64"/>
      <c r="FNC209" s="64"/>
      <c r="FND209" s="64"/>
      <c r="FNE209" s="64"/>
      <c r="FNF209" s="64"/>
      <c r="FNG209" s="64"/>
      <c r="FNH209" s="64"/>
      <c r="FNI209" s="64"/>
      <c r="FNJ209" s="64"/>
      <c r="FNK209" s="64"/>
      <c r="FNL209" s="64"/>
      <c r="FNM209" s="64"/>
      <c r="FNN209" s="64"/>
      <c r="FNO209" s="64"/>
      <c r="FNP209" s="64"/>
      <c r="FNQ209" s="64"/>
      <c r="FNR209" s="64"/>
      <c r="FNS209" s="64"/>
      <c r="FNT209" s="64"/>
      <c r="FNU209" s="64"/>
      <c r="FNV209" s="64"/>
      <c r="FNW209" s="64"/>
      <c r="FNX209" s="64"/>
      <c r="FNY209" s="64"/>
      <c r="FNZ209" s="64"/>
      <c r="FOA209" s="64"/>
      <c r="FOB209" s="64"/>
      <c r="FOC209" s="64"/>
      <c r="FOD209" s="64"/>
      <c r="FOE209" s="64"/>
      <c r="FOF209" s="64"/>
      <c r="FOG209" s="64"/>
      <c r="FOH209" s="64"/>
      <c r="FOI209" s="64"/>
      <c r="FOJ209" s="64"/>
      <c r="FOK209" s="64"/>
      <c r="FOL209" s="64"/>
      <c r="FOM209" s="64"/>
      <c r="FON209" s="64"/>
      <c r="FOO209" s="64"/>
      <c r="FOP209" s="64"/>
      <c r="FOQ209" s="64"/>
      <c r="FOR209" s="64"/>
      <c r="FOS209" s="64"/>
      <c r="FOT209" s="64"/>
      <c r="FOU209" s="64"/>
      <c r="FOV209" s="64"/>
      <c r="FOW209" s="64"/>
      <c r="FOX209" s="64"/>
      <c r="FOY209" s="64"/>
      <c r="FOZ209" s="64"/>
      <c r="FPA209" s="64"/>
      <c r="FPB209" s="64"/>
      <c r="FPC209" s="64"/>
      <c r="FPD209" s="64"/>
      <c r="FPE209" s="64"/>
      <c r="FPF209" s="64"/>
      <c r="FPG209" s="64"/>
      <c r="FPH209" s="64"/>
      <c r="FPI209" s="64"/>
      <c r="FPJ209" s="64"/>
      <c r="FPK209" s="64"/>
      <c r="FPL209" s="64"/>
      <c r="FPM209" s="64"/>
      <c r="FPN209" s="64"/>
      <c r="FPO209" s="64"/>
      <c r="FPP209" s="64"/>
      <c r="FPQ209" s="64"/>
      <c r="FPR209" s="64"/>
      <c r="FPS209" s="64"/>
      <c r="FPT209" s="64"/>
      <c r="FPU209" s="64"/>
      <c r="FPV209" s="64"/>
      <c r="FPW209" s="64"/>
      <c r="FPX209" s="64"/>
      <c r="FPY209" s="64"/>
      <c r="FPZ209" s="64"/>
      <c r="FQA209" s="64"/>
      <c r="FQB209" s="64"/>
      <c r="FQC209" s="64"/>
      <c r="FQD209" s="64"/>
      <c r="FQE209" s="64"/>
      <c r="FQF209" s="64"/>
      <c r="FQG209" s="64"/>
      <c r="FQH209" s="64"/>
      <c r="FQI209" s="64"/>
      <c r="FQJ209" s="64"/>
      <c r="FQK209" s="64"/>
      <c r="FQL209" s="64"/>
      <c r="FQM209" s="64"/>
      <c r="FQN209" s="64"/>
      <c r="FQO209" s="64"/>
      <c r="FQP209" s="64"/>
      <c r="FQQ209" s="64"/>
      <c r="FQR209" s="64"/>
      <c r="FQS209" s="64"/>
      <c r="FQT209" s="64"/>
      <c r="FQU209" s="64"/>
      <c r="FQV209" s="64"/>
      <c r="FQW209" s="64"/>
      <c r="FQX209" s="64"/>
      <c r="FQY209" s="64"/>
      <c r="FQZ209" s="64"/>
      <c r="FRA209" s="64"/>
      <c r="FRB209" s="64"/>
      <c r="FRC209" s="64"/>
      <c r="FRD209" s="64"/>
      <c r="FRE209" s="64"/>
      <c r="FRF209" s="64"/>
      <c r="FRG209" s="64"/>
      <c r="FRH209" s="64"/>
      <c r="FRI209" s="64"/>
      <c r="FRJ209" s="64"/>
      <c r="FRK209" s="64"/>
      <c r="FRL209" s="64"/>
      <c r="FRM209" s="64"/>
      <c r="FRN209" s="64"/>
      <c r="FRO209" s="64"/>
      <c r="FRP209" s="64"/>
      <c r="FRQ209" s="64"/>
      <c r="FRR209" s="64"/>
      <c r="FRS209" s="64"/>
      <c r="FRT209" s="64"/>
      <c r="FRU209" s="64"/>
      <c r="FRV209" s="64"/>
      <c r="FRW209" s="64"/>
      <c r="FRX209" s="64"/>
      <c r="FRY209" s="64"/>
      <c r="FRZ209" s="64"/>
      <c r="FSA209" s="64"/>
      <c r="FSB209" s="64"/>
      <c r="FSC209" s="64"/>
      <c r="FSD209" s="64"/>
      <c r="FSE209" s="64"/>
      <c r="FSF209" s="64"/>
      <c r="FSG209" s="64"/>
      <c r="FSH209" s="64"/>
      <c r="FSI209" s="64"/>
      <c r="FSJ209" s="64"/>
      <c r="FSK209" s="64"/>
      <c r="FSL209" s="64"/>
      <c r="FSM209" s="64"/>
      <c r="FSN209" s="64"/>
      <c r="FSO209" s="64"/>
      <c r="FSP209" s="64"/>
      <c r="FSQ209" s="64"/>
      <c r="FSR209" s="64"/>
      <c r="FSS209" s="64"/>
      <c r="FST209" s="64"/>
      <c r="FSU209" s="64"/>
      <c r="FSV209" s="64"/>
      <c r="FSW209" s="64"/>
      <c r="FSX209" s="64"/>
      <c r="FSY209" s="64"/>
      <c r="FSZ209" s="64"/>
      <c r="FTA209" s="64"/>
      <c r="FTB209" s="64"/>
      <c r="FTC209" s="64"/>
      <c r="FTD209" s="64"/>
      <c r="FTE209" s="64"/>
      <c r="FTF209" s="64"/>
      <c r="FTG209" s="64"/>
      <c r="FTH209" s="64"/>
      <c r="FTI209" s="64"/>
      <c r="FTJ209" s="64"/>
      <c r="FTK209" s="64"/>
      <c r="FTL209" s="64"/>
      <c r="FTM209" s="64"/>
      <c r="FTN209" s="64"/>
      <c r="FTO209" s="64"/>
      <c r="FTP209" s="64"/>
      <c r="FTQ209" s="64"/>
      <c r="FTR209" s="64"/>
      <c r="FTS209" s="64"/>
      <c r="FTT209" s="64"/>
      <c r="FTU209" s="64"/>
      <c r="FTV209" s="64"/>
      <c r="FTW209" s="64"/>
      <c r="FTX209" s="64"/>
      <c r="FTY209" s="64"/>
      <c r="FTZ209" s="64"/>
      <c r="FUA209" s="64"/>
      <c r="FUB209" s="64"/>
      <c r="FUC209" s="64"/>
      <c r="FUD209" s="64"/>
      <c r="FUE209" s="64"/>
      <c r="FUF209" s="64"/>
      <c r="FUG209" s="64"/>
      <c r="FUH209" s="64"/>
      <c r="FUI209" s="64"/>
      <c r="FUJ209" s="64"/>
      <c r="FUK209" s="64"/>
      <c r="FUL209" s="64"/>
      <c r="FUM209" s="64"/>
      <c r="FUN209" s="64"/>
      <c r="FUO209" s="64"/>
      <c r="FUP209" s="64"/>
      <c r="FUQ209" s="64"/>
      <c r="FUR209" s="64"/>
      <c r="FUS209" s="64"/>
      <c r="FUT209" s="64"/>
      <c r="FUU209" s="64"/>
      <c r="FUV209" s="64"/>
      <c r="FUW209" s="64"/>
      <c r="FUX209" s="64"/>
      <c r="FUY209" s="64"/>
      <c r="FUZ209" s="64"/>
      <c r="FVA209" s="64"/>
      <c r="FVB209" s="64"/>
      <c r="FVC209" s="64"/>
      <c r="FVD209" s="64"/>
      <c r="FVE209" s="64"/>
      <c r="FVF209" s="64"/>
      <c r="FVG209" s="64"/>
      <c r="FVH209" s="64"/>
      <c r="FVI209" s="64"/>
      <c r="FVJ209" s="64"/>
      <c r="FVK209" s="64"/>
      <c r="FVL209" s="64"/>
      <c r="FVM209" s="64"/>
      <c r="FVN209" s="64"/>
      <c r="FVO209" s="64"/>
      <c r="FVP209" s="64"/>
      <c r="FVQ209" s="64"/>
      <c r="FVR209" s="64"/>
      <c r="FVS209" s="64"/>
      <c r="FVT209" s="64"/>
      <c r="FVU209" s="64"/>
      <c r="FVV209" s="64"/>
      <c r="FVW209" s="64"/>
      <c r="FVX209" s="64"/>
      <c r="FVY209" s="64"/>
      <c r="FVZ209" s="64"/>
      <c r="FWA209" s="64"/>
      <c r="FWB209" s="64"/>
      <c r="FWC209" s="64"/>
      <c r="FWD209" s="64"/>
      <c r="FWE209" s="64"/>
      <c r="FWF209" s="64"/>
      <c r="FWG209" s="64"/>
      <c r="FWH209" s="64"/>
      <c r="FWI209" s="64"/>
      <c r="FWJ209" s="64"/>
      <c r="FWK209" s="64"/>
      <c r="FWL209" s="64"/>
      <c r="FWM209" s="64"/>
      <c r="FWN209" s="64"/>
      <c r="FWO209" s="64"/>
      <c r="FWP209" s="64"/>
      <c r="FWQ209" s="64"/>
      <c r="FWR209" s="64"/>
      <c r="FWS209" s="64"/>
      <c r="FWT209" s="64"/>
      <c r="FWU209" s="64"/>
      <c r="FWV209" s="64"/>
      <c r="FWW209" s="64"/>
      <c r="FWX209" s="64"/>
      <c r="FWY209" s="64"/>
      <c r="FWZ209" s="64"/>
      <c r="FXA209" s="64"/>
      <c r="FXB209" s="64"/>
      <c r="FXC209" s="64"/>
      <c r="FXD209" s="64"/>
      <c r="FXE209" s="64"/>
      <c r="FXF209" s="64"/>
      <c r="FXG209" s="64"/>
      <c r="FXH209" s="64"/>
      <c r="FXI209" s="64"/>
      <c r="FXJ209" s="64"/>
      <c r="FXK209" s="64"/>
      <c r="FXL209" s="64"/>
      <c r="FXM209" s="64"/>
      <c r="FXN209" s="64"/>
      <c r="FXO209" s="64"/>
      <c r="FXP209" s="64"/>
      <c r="FXQ209" s="64"/>
      <c r="FXR209" s="64"/>
      <c r="FXS209" s="64"/>
      <c r="FXT209" s="64"/>
      <c r="FXU209" s="64"/>
      <c r="FXV209" s="64"/>
      <c r="FXW209" s="64"/>
      <c r="FXX209" s="64"/>
      <c r="FXY209" s="64"/>
      <c r="FXZ209" s="64"/>
      <c r="FYA209" s="64"/>
      <c r="FYB209" s="64"/>
      <c r="FYC209" s="64"/>
      <c r="FYD209" s="64"/>
      <c r="FYE209" s="64"/>
      <c r="FYF209" s="64"/>
      <c r="FYG209" s="64"/>
      <c r="FYH209" s="64"/>
      <c r="FYI209" s="64"/>
      <c r="FYJ209" s="64"/>
      <c r="FYK209" s="64"/>
      <c r="FYL209" s="64"/>
      <c r="FYM209" s="64"/>
      <c r="FYN209" s="64"/>
      <c r="FYO209" s="64"/>
      <c r="FYP209" s="64"/>
      <c r="FYQ209" s="64"/>
      <c r="FYR209" s="64"/>
      <c r="FYS209" s="64"/>
      <c r="FYT209" s="64"/>
      <c r="FYU209" s="64"/>
      <c r="FYV209" s="64"/>
      <c r="FYW209" s="64"/>
      <c r="FYX209" s="64"/>
      <c r="FYY209" s="64"/>
      <c r="FYZ209" s="64"/>
      <c r="FZA209" s="64"/>
      <c r="FZB209" s="64"/>
      <c r="FZC209" s="64"/>
      <c r="FZD209" s="64"/>
      <c r="FZE209" s="64"/>
      <c r="FZF209" s="64"/>
      <c r="FZG209" s="64"/>
      <c r="FZH209" s="64"/>
      <c r="FZI209" s="64"/>
      <c r="FZJ209" s="64"/>
      <c r="FZK209" s="64"/>
      <c r="FZL209" s="64"/>
      <c r="FZM209" s="64"/>
      <c r="FZN209" s="64"/>
      <c r="FZO209" s="64"/>
      <c r="FZP209" s="64"/>
      <c r="FZQ209" s="64"/>
      <c r="FZR209" s="64"/>
      <c r="FZS209" s="64"/>
      <c r="FZT209" s="64"/>
      <c r="FZU209" s="64"/>
      <c r="FZV209" s="64"/>
      <c r="FZW209" s="64"/>
      <c r="FZX209" s="64"/>
      <c r="FZY209" s="64"/>
      <c r="FZZ209" s="64"/>
      <c r="GAA209" s="64"/>
      <c r="GAB209" s="64"/>
      <c r="GAC209" s="64"/>
      <c r="GAD209" s="64"/>
      <c r="GAE209" s="64"/>
      <c r="GAF209" s="64"/>
      <c r="GAG209" s="64"/>
      <c r="GAH209" s="64"/>
      <c r="GAI209" s="64"/>
      <c r="GAJ209" s="64"/>
      <c r="GAK209" s="64"/>
      <c r="GAL209" s="64"/>
      <c r="GAM209" s="64"/>
      <c r="GAN209" s="64"/>
      <c r="GAO209" s="64"/>
      <c r="GAP209" s="64"/>
      <c r="GAQ209" s="64"/>
      <c r="GAR209" s="64"/>
      <c r="GAS209" s="64"/>
      <c r="GAT209" s="64"/>
      <c r="GAU209" s="64"/>
      <c r="GAV209" s="64"/>
      <c r="GAW209" s="64"/>
      <c r="GAX209" s="64"/>
      <c r="GAY209" s="64"/>
      <c r="GAZ209" s="64"/>
      <c r="GBA209" s="64"/>
      <c r="GBB209" s="64"/>
      <c r="GBC209" s="64"/>
      <c r="GBD209" s="64"/>
      <c r="GBE209" s="64"/>
      <c r="GBF209" s="64"/>
      <c r="GBG209" s="64"/>
      <c r="GBH209" s="64"/>
      <c r="GBI209" s="64"/>
      <c r="GBJ209" s="64"/>
      <c r="GBK209" s="64"/>
      <c r="GBL209" s="64"/>
      <c r="GBM209" s="64"/>
      <c r="GBN209" s="64"/>
      <c r="GBO209" s="64"/>
      <c r="GBP209" s="64"/>
      <c r="GBQ209" s="64"/>
      <c r="GBR209" s="64"/>
      <c r="GBS209" s="64"/>
      <c r="GBT209" s="64"/>
      <c r="GBU209" s="64"/>
      <c r="GBV209" s="64"/>
      <c r="GBW209" s="64"/>
      <c r="GBX209" s="64"/>
      <c r="GBY209" s="64"/>
      <c r="GBZ209" s="64"/>
      <c r="GCA209" s="64"/>
      <c r="GCB209" s="64"/>
      <c r="GCC209" s="64"/>
      <c r="GCD209" s="64"/>
      <c r="GCE209" s="64"/>
      <c r="GCF209" s="64"/>
      <c r="GCG209" s="64"/>
      <c r="GCH209" s="64"/>
      <c r="GCI209" s="64"/>
      <c r="GCJ209" s="64"/>
      <c r="GCK209" s="64"/>
      <c r="GCL209" s="64"/>
      <c r="GCM209" s="64"/>
      <c r="GCN209" s="64"/>
      <c r="GCO209" s="64"/>
      <c r="GCP209" s="64"/>
      <c r="GCQ209" s="64"/>
      <c r="GCR209" s="64"/>
      <c r="GCS209" s="64"/>
      <c r="GCT209" s="64"/>
      <c r="GCU209" s="64"/>
      <c r="GCV209" s="64"/>
      <c r="GCW209" s="64"/>
      <c r="GCX209" s="64"/>
      <c r="GCY209" s="64"/>
      <c r="GCZ209" s="64"/>
      <c r="GDA209" s="64"/>
      <c r="GDB209" s="64"/>
      <c r="GDC209" s="64"/>
      <c r="GDD209" s="64"/>
      <c r="GDE209" s="64"/>
      <c r="GDF209" s="64"/>
      <c r="GDG209" s="64"/>
      <c r="GDH209" s="64"/>
      <c r="GDI209" s="64"/>
      <c r="GDJ209" s="64"/>
      <c r="GDK209" s="64"/>
      <c r="GDL209" s="64"/>
      <c r="GDM209" s="64"/>
      <c r="GDN209" s="64"/>
      <c r="GDO209" s="64"/>
      <c r="GDP209" s="64"/>
      <c r="GDQ209" s="64"/>
      <c r="GDR209" s="64"/>
      <c r="GDS209" s="64"/>
      <c r="GDT209" s="64"/>
      <c r="GDU209" s="64"/>
      <c r="GDV209" s="64"/>
      <c r="GDW209" s="64"/>
      <c r="GDX209" s="64"/>
      <c r="GDY209" s="64"/>
      <c r="GDZ209" s="64"/>
      <c r="GEA209" s="64"/>
      <c r="GEB209" s="64"/>
      <c r="GEC209" s="64"/>
      <c r="GED209" s="64"/>
      <c r="GEE209" s="64"/>
      <c r="GEF209" s="64"/>
      <c r="GEG209" s="64"/>
      <c r="GEH209" s="64"/>
      <c r="GEI209" s="64"/>
      <c r="GEJ209" s="64"/>
      <c r="GEK209" s="64"/>
      <c r="GEL209" s="64"/>
      <c r="GEM209" s="64"/>
      <c r="GEN209" s="64"/>
      <c r="GEO209" s="64"/>
      <c r="GEP209" s="64"/>
      <c r="GEQ209" s="64"/>
      <c r="GER209" s="64"/>
      <c r="GES209" s="64"/>
      <c r="GET209" s="64"/>
      <c r="GEU209" s="64"/>
      <c r="GEV209" s="64"/>
      <c r="GEW209" s="64"/>
      <c r="GEX209" s="64"/>
      <c r="GEY209" s="64"/>
      <c r="GEZ209" s="64"/>
      <c r="GFA209" s="64"/>
      <c r="GFB209" s="64"/>
      <c r="GFC209" s="64"/>
      <c r="GFD209" s="64"/>
      <c r="GFE209" s="64"/>
      <c r="GFF209" s="64"/>
      <c r="GFG209" s="64"/>
      <c r="GFH209" s="64"/>
      <c r="GFI209" s="64"/>
      <c r="GFJ209" s="64"/>
      <c r="GFK209" s="64"/>
      <c r="GFL209" s="64"/>
      <c r="GFM209" s="64"/>
      <c r="GFN209" s="64"/>
      <c r="GFO209" s="64"/>
      <c r="GFP209" s="64"/>
      <c r="GFQ209" s="64"/>
      <c r="GFR209" s="64"/>
      <c r="GFS209" s="64"/>
      <c r="GFT209" s="64"/>
      <c r="GFU209" s="64"/>
      <c r="GFV209" s="64"/>
      <c r="GFW209" s="64"/>
      <c r="GFX209" s="64"/>
      <c r="GFY209" s="64"/>
      <c r="GFZ209" s="64"/>
      <c r="GGA209" s="64"/>
      <c r="GGB209" s="64"/>
      <c r="GGC209" s="64"/>
      <c r="GGD209" s="64"/>
      <c r="GGE209" s="64"/>
      <c r="GGF209" s="64"/>
      <c r="GGG209" s="64"/>
      <c r="GGH209" s="64"/>
      <c r="GGI209" s="64"/>
      <c r="GGJ209" s="64"/>
      <c r="GGK209" s="64"/>
      <c r="GGL209" s="64"/>
      <c r="GGM209" s="64"/>
      <c r="GGN209" s="64"/>
      <c r="GGO209" s="64"/>
      <c r="GGP209" s="64"/>
      <c r="GGQ209" s="64"/>
      <c r="GGR209" s="64"/>
      <c r="GGS209" s="64"/>
      <c r="GGT209" s="64"/>
      <c r="GGU209" s="64"/>
      <c r="GGV209" s="64"/>
      <c r="GGW209" s="64"/>
      <c r="GGX209" s="64"/>
      <c r="GGY209" s="64"/>
      <c r="GGZ209" s="64"/>
      <c r="GHA209" s="64"/>
      <c r="GHB209" s="64"/>
      <c r="GHC209" s="64"/>
      <c r="GHD209" s="64"/>
      <c r="GHE209" s="64"/>
      <c r="GHF209" s="64"/>
      <c r="GHG209" s="64"/>
      <c r="GHH209" s="64"/>
      <c r="GHI209" s="64"/>
      <c r="GHJ209" s="64"/>
      <c r="GHK209" s="64"/>
      <c r="GHL209" s="64"/>
      <c r="GHM209" s="64"/>
      <c r="GHN209" s="64"/>
      <c r="GHO209" s="64"/>
      <c r="GHP209" s="64"/>
      <c r="GHQ209" s="64"/>
      <c r="GHR209" s="64"/>
      <c r="GHS209" s="64"/>
      <c r="GHT209" s="64"/>
      <c r="GHU209" s="64"/>
      <c r="GHV209" s="64"/>
      <c r="GHW209" s="64"/>
      <c r="GHX209" s="64"/>
      <c r="GHY209" s="64"/>
      <c r="GHZ209" s="64"/>
      <c r="GIA209" s="64"/>
      <c r="GIB209" s="64"/>
      <c r="GIC209" s="64"/>
      <c r="GID209" s="64"/>
      <c r="GIE209" s="64"/>
      <c r="GIF209" s="64"/>
      <c r="GIG209" s="64"/>
      <c r="GIH209" s="64"/>
      <c r="GII209" s="64"/>
      <c r="GIJ209" s="64"/>
      <c r="GIK209" s="64"/>
      <c r="GIL209" s="64"/>
      <c r="GIM209" s="64"/>
      <c r="GIN209" s="64"/>
      <c r="GIO209" s="64"/>
      <c r="GIP209" s="64"/>
      <c r="GIQ209" s="64"/>
      <c r="GIR209" s="64"/>
      <c r="GIS209" s="64"/>
      <c r="GIT209" s="64"/>
      <c r="GIU209" s="64"/>
      <c r="GIV209" s="64"/>
      <c r="GIW209" s="64"/>
      <c r="GIX209" s="64"/>
      <c r="GIY209" s="64"/>
      <c r="GIZ209" s="64"/>
      <c r="GJA209" s="64"/>
      <c r="GJB209" s="64"/>
      <c r="GJC209" s="64"/>
      <c r="GJD209" s="64"/>
      <c r="GJE209" s="64"/>
      <c r="GJF209" s="64"/>
      <c r="GJG209" s="64"/>
      <c r="GJH209" s="64"/>
      <c r="GJI209" s="64"/>
      <c r="GJJ209" s="64"/>
      <c r="GJK209" s="64"/>
      <c r="GJL209" s="64"/>
      <c r="GJM209" s="64"/>
      <c r="GJN209" s="64"/>
      <c r="GJO209" s="64"/>
      <c r="GJP209" s="64"/>
      <c r="GJQ209" s="64"/>
      <c r="GJR209" s="64"/>
      <c r="GJS209" s="64"/>
      <c r="GJT209" s="64"/>
      <c r="GJU209" s="64"/>
      <c r="GJV209" s="64"/>
      <c r="GJW209" s="64"/>
      <c r="GJX209" s="64"/>
      <c r="GJY209" s="64"/>
      <c r="GJZ209" s="64"/>
      <c r="GKA209" s="64"/>
      <c r="GKB209" s="64"/>
      <c r="GKC209" s="64"/>
      <c r="GKD209" s="64"/>
      <c r="GKE209" s="64"/>
      <c r="GKF209" s="64"/>
      <c r="GKG209" s="64"/>
      <c r="GKH209" s="64"/>
      <c r="GKI209" s="64"/>
      <c r="GKJ209" s="64"/>
      <c r="GKK209" s="64"/>
      <c r="GKL209" s="64"/>
      <c r="GKM209" s="64"/>
      <c r="GKN209" s="64"/>
      <c r="GKO209" s="64"/>
      <c r="GKP209" s="64"/>
      <c r="GKQ209" s="64"/>
      <c r="GKR209" s="64"/>
      <c r="GKS209" s="64"/>
      <c r="GKT209" s="64"/>
      <c r="GKU209" s="64"/>
      <c r="GKV209" s="64"/>
      <c r="GKW209" s="64"/>
      <c r="GKX209" s="64"/>
      <c r="GKY209" s="64"/>
      <c r="GKZ209" s="64"/>
      <c r="GLA209" s="64"/>
      <c r="GLB209" s="64"/>
      <c r="GLC209" s="64"/>
      <c r="GLD209" s="64"/>
      <c r="GLE209" s="64"/>
      <c r="GLF209" s="64"/>
      <c r="GLG209" s="64"/>
      <c r="GLH209" s="64"/>
      <c r="GLI209" s="64"/>
      <c r="GLJ209" s="64"/>
      <c r="GLK209" s="64"/>
      <c r="GLL209" s="64"/>
      <c r="GLM209" s="64"/>
      <c r="GLN209" s="64"/>
      <c r="GLO209" s="64"/>
      <c r="GLP209" s="64"/>
      <c r="GLQ209" s="64"/>
      <c r="GLR209" s="64"/>
      <c r="GLS209" s="64"/>
      <c r="GLT209" s="64"/>
      <c r="GLU209" s="64"/>
      <c r="GLV209" s="64"/>
      <c r="GLW209" s="64"/>
      <c r="GLX209" s="64"/>
      <c r="GLY209" s="64"/>
      <c r="GLZ209" s="64"/>
      <c r="GMA209" s="64"/>
      <c r="GMB209" s="64"/>
      <c r="GMC209" s="64"/>
      <c r="GMD209" s="64"/>
      <c r="GME209" s="64"/>
      <c r="GMF209" s="64"/>
      <c r="GMG209" s="64"/>
      <c r="GMH209" s="64"/>
      <c r="GMI209" s="64"/>
      <c r="GMJ209" s="64"/>
      <c r="GMK209" s="64"/>
      <c r="GML209" s="64"/>
      <c r="GMM209" s="64"/>
      <c r="GMN209" s="64"/>
      <c r="GMO209" s="64"/>
      <c r="GMP209" s="64"/>
      <c r="GMQ209" s="64"/>
      <c r="GMR209" s="64"/>
      <c r="GMS209" s="64"/>
      <c r="GMT209" s="64"/>
      <c r="GMU209" s="64"/>
      <c r="GMV209" s="64"/>
      <c r="GMW209" s="64"/>
      <c r="GMX209" s="64"/>
      <c r="GMY209" s="64"/>
      <c r="GMZ209" s="64"/>
      <c r="GNA209" s="64"/>
      <c r="GNB209" s="64"/>
      <c r="GNC209" s="64"/>
      <c r="GND209" s="64"/>
      <c r="GNE209" s="64"/>
      <c r="GNF209" s="64"/>
      <c r="GNG209" s="64"/>
      <c r="GNH209" s="64"/>
      <c r="GNI209" s="64"/>
      <c r="GNJ209" s="64"/>
      <c r="GNK209" s="64"/>
      <c r="GNL209" s="64"/>
      <c r="GNM209" s="64"/>
      <c r="GNN209" s="64"/>
      <c r="GNO209" s="64"/>
      <c r="GNP209" s="64"/>
      <c r="GNQ209" s="64"/>
      <c r="GNR209" s="64"/>
      <c r="GNS209" s="64"/>
      <c r="GNT209" s="64"/>
      <c r="GNU209" s="64"/>
      <c r="GNV209" s="64"/>
      <c r="GNW209" s="64"/>
      <c r="GNX209" s="64"/>
      <c r="GNY209" s="64"/>
      <c r="GNZ209" s="64"/>
      <c r="GOA209" s="64"/>
      <c r="GOB209" s="64"/>
      <c r="GOC209" s="64"/>
      <c r="GOD209" s="64"/>
      <c r="GOE209" s="64"/>
      <c r="GOF209" s="64"/>
      <c r="GOG209" s="64"/>
      <c r="GOH209" s="64"/>
      <c r="GOI209" s="64"/>
      <c r="GOJ209" s="64"/>
      <c r="GOK209" s="64"/>
      <c r="GOL209" s="64"/>
      <c r="GOM209" s="64"/>
      <c r="GON209" s="64"/>
      <c r="GOO209" s="64"/>
      <c r="GOP209" s="64"/>
      <c r="GOQ209" s="64"/>
      <c r="GOR209" s="64"/>
      <c r="GOS209" s="64"/>
      <c r="GOT209" s="64"/>
      <c r="GOU209" s="64"/>
      <c r="GOV209" s="64"/>
      <c r="GOW209" s="64"/>
      <c r="GOX209" s="64"/>
      <c r="GOY209" s="64"/>
      <c r="GOZ209" s="64"/>
      <c r="GPA209" s="64"/>
      <c r="GPB209" s="64"/>
      <c r="GPC209" s="64"/>
      <c r="GPD209" s="64"/>
      <c r="GPE209" s="64"/>
      <c r="GPF209" s="64"/>
      <c r="GPG209" s="64"/>
      <c r="GPH209" s="64"/>
      <c r="GPI209" s="64"/>
      <c r="GPJ209" s="64"/>
      <c r="GPK209" s="64"/>
      <c r="GPL209" s="64"/>
      <c r="GPM209" s="64"/>
      <c r="GPN209" s="64"/>
      <c r="GPO209" s="64"/>
      <c r="GPP209" s="64"/>
      <c r="GPQ209" s="64"/>
      <c r="GPR209" s="64"/>
      <c r="GPS209" s="64"/>
      <c r="GPT209" s="64"/>
      <c r="GPU209" s="64"/>
      <c r="GPV209" s="64"/>
      <c r="GPW209" s="64"/>
      <c r="GPX209" s="64"/>
      <c r="GPY209" s="64"/>
      <c r="GPZ209" s="64"/>
      <c r="GQA209" s="64"/>
      <c r="GQB209" s="64"/>
      <c r="GQC209" s="64"/>
      <c r="GQD209" s="64"/>
      <c r="GQE209" s="64"/>
      <c r="GQF209" s="64"/>
      <c r="GQG209" s="64"/>
      <c r="GQH209" s="64"/>
      <c r="GQI209" s="64"/>
      <c r="GQJ209" s="64"/>
      <c r="GQK209" s="64"/>
      <c r="GQL209" s="64"/>
      <c r="GQM209" s="64"/>
      <c r="GQN209" s="64"/>
      <c r="GQO209" s="64"/>
      <c r="GQP209" s="64"/>
      <c r="GQQ209" s="64"/>
      <c r="GQR209" s="64"/>
      <c r="GQS209" s="64"/>
      <c r="GQT209" s="64"/>
      <c r="GQU209" s="64"/>
      <c r="GQV209" s="64"/>
      <c r="GQW209" s="64"/>
      <c r="GQX209" s="64"/>
      <c r="GQY209" s="64"/>
      <c r="GQZ209" s="64"/>
      <c r="GRA209" s="64"/>
      <c r="GRB209" s="64"/>
      <c r="GRC209" s="64"/>
      <c r="GRD209" s="64"/>
      <c r="GRE209" s="64"/>
      <c r="GRF209" s="64"/>
      <c r="GRG209" s="64"/>
      <c r="GRH209" s="64"/>
      <c r="GRI209" s="64"/>
      <c r="GRJ209" s="64"/>
      <c r="GRK209" s="64"/>
      <c r="GRL209" s="64"/>
      <c r="GRM209" s="64"/>
      <c r="GRN209" s="64"/>
      <c r="GRO209" s="64"/>
      <c r="GRP209" s="64"/>
      <c r="GRQ209" s="64"/>
      <c r="GRR209" s="64"/>
      <c r="GRS209" s="64"/>
      <c r="GRT209" s="64"/>
      <c r="GRU209" s="64"/>
      <c r="GRV209" s="64"/>
      <c r="GRW209" s="64"/>
      <c r="GRX209" s="64"/>
      <c r="GRY209" s="64"/>
      <c r="GRZ209" s="64"/>
      <c r="GSA209" s="64"/>
      <c r="GSB209" s="64"/>
      <c r="GSC209" s="64"/>
      <c r="GSD209" s="64"/>
      <c r="GSE209" s="64"/>
      <c r="GSF209" s="64"/>
      <c r="GSG209" s="64"/>
      <c r="GSH209" s="64"/>
      <c r="GSI209" s="64"/>
      <c r="GSJ209" s="64"/>
      <c r="GSK209" s="64"/>
      <c r="GSL209" s="64"/>
      <c r="GSM209" s="64"/>
      <c r="GSN209" s="64"/>
      <c r="GSO209" s="64"/>
      <c r="GSP209" s="64"/>
      <c r="GSQ209" s="64"/>
      <c r="GSR209" s="64"/>
      <c r="GSS209" s="64"/>
      <c r="GST209" s="64"/>
      <c r="GSU209" s="64"/>
      <c r="GSV209" s="64"/>
      <c r="GSW209" s="64"/>
      <c r="GSX209" s="64"/>
      <c r="GSY209" s="64"/>
      <c r="GSZ209" s="64"/>
      <c r="GTA209" s="64"/>
      <c r="GTB209" s="64"/>
      <c r="GTC209" s="64"/>
      <c r="GTD209" s="64"/>
      <c r="GTE209" s="64"/>
      <c r="GTF209" s="64"/>
      <c r="GTG209" s="64"/>
      <c r="GTH209" s="64"/>
      <c r="GTI209" s="64"/>
      <c r="GTJ209" s="64"/>
      <c r="GTK209" s="64"/>
      <c r="GTL209" s="64"/>
      <c r="GTM209" s="64"/>
      <c r="GTN209" s="64"/>
      <c r="GTO209" s="64"/>
      <c r="GTP209" s="64"/>
      <c r="GTQ209" s="64"/>
      <c r="GTR209" s="64"/>
      <c r="GTS209" s="64"/>
      <c r="GTT209" s="64"/>
      <c r="GTU209" s="64"/>
      <c r="GTV209" s="64"/>
      <c r="GTW209" s="64"/>
      <c r="GTX209" s="64"/>
      <c r="GTY209" s="64"/>
      <c r="GTZ209" s="64"/>
      <c r="GUA209" s="64"/>
      <c r="GUB209" s="64"/>
      <c r="GUC209" s="64"/>
      <c r="GUD209" s="64"/>
      <c r="GUE209" s="64"/>
      <c r="GUF209" s="64"/>
      <c r="GUG209" s="64"/>
      <c r="GUH209" s="64"/>
      <c r="GUI209" s="64"/>
      <c r="GUJ209" s="64"/>
      <c r="GUK209" s="64"/>
      <c r="GUL209" s="64"/>
      <c r="GUM209" s="64"/>
      <c r="GUN209" s="64"/>
      <c r="GUO209" s="64"/>
      <c r="GUP209" s="64"/>
      <c r="GUQ209" s="64"/>
      <c r="GUR209" s="64"/>
      <c r="GUS209" s="64"/>
      <c r="GUT209" s="64"/>
      <c r="GUU209" s="64"/>
      <c r="GUV209" s="64"/>
      <c r="GUW209" s="64"/>
      <c r="GUX209" s="64"/>
      <c r="GUY209" s="64"/>
      <c r="GUZ209" s="64"/>
      <c r="GVA209" s="64"/>
      <c r="GVB209" s="64"/>
      <c r="GVC209" s="64"/>
      <c r="GVD209" s="64"/>
      <c r="GVE209" s="64"/>
      <c r="GVF209" s="64"/>
      <c r="GVG209" s="64"/>
      <c r="GVH209" s="64"/>
      <c r="GVI209" s="64"/>
      <c r="GVJ209" s="64"/>
      <c r="GVK209" s="64"/>
      <c r="GVL209" s="64"/>
      <c r="GVM209" s="64"/>
      <c r="GVN209" s="64"/>
      <c r="GVO209" s="64"/>
      <c r="GVP209" s="64"/>
      <c r="GVQ209" s="64"/>
      <c r="GVR209" s="64"/>
      <c r="GVS209" s="64"/>
      <c r="GVT209" s="64"/>
      <c r="GVU209" s="64"/>
      <c r="GVV209" s="64"/>
      <c r="GVW209" s="64"/>
      <c r="GVX209" s="64"/>
      <c r="GVY209" s="64"/>
      <c r="GVZ209" s="64"/>
      <c r="GWA209" s="64"/>
      <c r="GWB209" s="64"/>
      <c r="GWC209" s="64"/>
      <c r="GWD209" s="64"/>
      <c r="GWE209" s="64"/>
      <c r="GWF209" s="64"/>
      <c r="GWG209" s="64"/>
      <c r="GWH209" s="64"/>
      <c r="GWI209" s="64"/>
      <c r="GWJ209" s="64"/>
      <c r="GWK209" s="64"/>
      <c r="GWL209" s="64"/>
      <c r="GWM209" s="64"/>
      <c r="GWN209" s="64"/>
      <c r="GWO209" s="64"/>
      <c r="GWP209" s="64"/>
      <c r="GWQ209" s="64"/>
      <c r="GWR209" s="64"/>
      <c r="GWS209" s="64"/>
      <c r="GWT209" s="64"/>
      <c r="GWU209" s="64"/>
      <c r="GWV209" s="64"/>
      <c r="GWW209" s="64"/>
      <c r="GWX209" s="64"/>
      <c r="GWY209" s="64"/>
      <c r="GWZ209" s="64"/>
      <c r="GXA209" s="64"/>
      <c r="GXB209" s="64"/>
      <c r="GXC209" s="64"/>
      <c r="GXD209" s="64"/>
      <c r="GXE209" s="64"/>
      <c r="GXF209" s="64"/>
      <c r="GXG209" s="64"/>
      <c r="GXH209" s="64"/>
      <c r="GXI209" s="64"/>
      <c r="GXJ209" s="64"/>
      <c r="GXK209" s="64"/>
      <c r="GXL209" s="64"/>
      <c r="GXM209" s="64"/>
      <c r="GXN209" s="64"/>
      <c r="GXO209" s="64"/>
      <c r="GXP209" s="64"/>
      <c r="GXQ209" s="64"/>
      <c r="GXR209" s="64"/>
      <c r="GXS209" s="64"/>
      <c r="GXT209" s="64"/>
      <c r="GXU209" s="64"/>
      <c r="GXV209" s="64"/>
      <c r="GXW209" s="64"/>
      <c r="GXX209" s="64"/>
      <c r="GXY209" s="64"/>
      <c r="GXZ209" s="64"/>
      <c r="GYA209" s="64"/>
      <c r="GYB209" s="64"/>
      <c r="GYC209" s="64"/>
      <c r="GYD209" s="64"/>
      <c r="GYE209" s="64"/>
      <c r="GYF209" s="64"/>
      <c r="GYG209" s="64"/>
      <c r="GYH209" s="64"/>
      <c r="GYI209" s="64"/>
      <c r="GYJ209" s="64"/>
      <c r="GYK209" s="64"/>
      <c r="GYL209" s="64"/>
      <c r="GYM209" s="64"/>
      <c r="GYN209" s="64"/>
      <c r="GYO209" s="64"/>
      <c r="GYP209" s="64"/>
      <c r="GYQ209" s="64"/>
      <c r="GYR209" s="64"/>
      <c r="GYS209" s="64"/>
      <c r="GYT209" s="64"/>
      <c r="GYU209" s="64"/>
      <c r="GYV209" s="64"/>
      <c r="GYW209" s="64"/>
      <c r="GYX209" s="64"/>
      <c r="GYY209" s="64"/>
      <c r="GYZ209" s="64"/>
      <c r="GZA209" s="64"/>
      <c r="GZB209" s="64"/>
      <c r="GZC209" s="64"/>
      <c r="GZD209" s="64"/>
      <c r="GZE209" s="64"/>
      <c r="GZF209" s="64"/>
      <c r="GZG209" s="64"/>
      <c r="GZH209" s="64"/>
      <c r="GZI209" s="64"/>
      <c r="GZJ209" s="64"/>
      <c r="GZK209" s="64"/>
      <c r="GZL209" s="64"/>
      <c r="GZM209" s="64"/>
      <c r="GZN209" s="64"/>
      <c r="GZO209" s="64"/>
      <c r="GZP209" s="64"/>
      <c r="GZQ209" s="64"/>
      <c r="GZR209" s="64"/>
      <c r="GZS209" s="64"/>
      <c r="GZT209" s="64"/>
      <c r="GZU209" s="64"/>
      <c r="GZV209" s="64"/>
      <c r="GZW209" s="64"/>
      <c r="GZX209" s="64"/>
      <c r="GZY209" s="64"/>
      <c r="GZZ209" s="64"/>
      <c r="HAA209" s="64"/>
      <c r="HAB209" s="64"/>
      <c r="HAC209" s="64"/>
      <c r="HAD209" s="64"/>
      <c r="HAE209" s="64"/>
      <c r="HAF209" s="64"/>
      <c r="HAG209" s="64"/>
      <c r="HAH209" s="64"/>
      <c r="HAI209" s="64"/>
      <c r="HAJ209" s="64"/>
      <c r="HAK209" s="64"/>
      <c r="HAL209" s="64"/>
      <c r="HAM209" s="64"/>
      <c r="HAN209" s="64"/>
      <c r="HAO209" s="64"/>
      <c r="HAP209" s="64"/>
      <c r="HAQ209" s="64"/>
      <c r="HAR209" s="64"/>
      <c r="HAS209" s="64"/>
      <c r="HAT209" s="64"/>
      <c r="HAU209" s="64"/>
      <c r="HAV209" s="64"/>
      <c r="HAW209" s="64"/>
      <c r="HAX209" s="64"/>
      <c r="HAY209" s="64"/>
      <c r="HAZ209" s="64"/>
      <c r="HBA209" s="64"/>
      <c r="HBB209" s="64"/>
      <c r="HBC209" s="64"/>
      <c r="HBD209" s="64"/>
      <c r="HBE209" s="64"/>
      <c r="HBF209" s="64"/>
      <c r="HBG209" s="64"/>
      <c r="HBH209" s="64"/>
      <c r="HBI209" s="64"/>
      <c r="HBJ209" s="64"/>
      <c r="HBK209" s="64"/>
      <c r="HBL209" s="64"/>
      <c r="HBM209" s="64"/>
      <c r="HBN209" s="64"/>
      <c r="HBO209" s="64"/>
      <c r="HBP209" s="64"/>
      <c r="HBQ209" s="64"/>
      <c r="HBR209" s="64"/>
      <c r="HBS209" s="64"/>
      <c r="HBT209" s="64"/>
      <c r="HBU209" s="64"/>
      <c r="HBV209" s="64"/>
      <c r="HBW209" s="64"/>
      <c r="HBX209" s="64"/>
      <c r="HBY209" s="64"/>
      <c r="HBZ209" s="64"/>
      <c r="HCA209" s="64"/>
      <c r="HCB209" s="64"/>
      <c r="HCC209" s="64"/>
      <c r="HCD209" s="64"/>
      <c r="HCE209" s="64"/>
      <c r="HCF209" s="64"/>
      <c r="HCG209" s="64"/>
      <c r="HCH209" s="64"/>
      <c r="HCI209" s="64"/>
      <c r="HCJ209" s="64"/>
      <c r="HCK209" s="64"/>
      <c r="HCL209" s="64"/>
      <c r="HCM209" s="64"/>
      <c r="HCN209" s="64"/>
      <c r="HCO209" s="64"/>
      <c r="HCP209" s="64"/>
      <c r="HCQ209" s="64"/>
      <c r="HCR209" s="64"/>
      <c r="HCS209" s="64"/>
      <c r="HCT209" s="64"/>
      <c r="HCU209" s="64"/>
      <c r="HCV209" s="64"/>
      <c r="HCW209" s="64"/>
      <c r="HCX209" s="64"/>
      <c r="HCY209" s="64"/>
      <c r="HCZ209" s="64"/>
      <c r="HDA209" s="64"/>
      <c r="HDB209" s="64"/>
      <c r="HDC209" s="64"/>
      <c r="HDD209" s="64"/>
      <c r="HDE209" s="64"/>
      <c r="HDF209" s="64"/>
      <c r="HDG209" s="64"/>
      <c r="HDH209" s="64"/>
      <c r="HDI209" s="64"/>
      <c r="HDJ209" s="64"/>
      <c r="HDK209" s="64"/>
      <c r="HDL209" s="64"/>
      <c r="HDM209" s="64"/>
      <c r="HDN209" s="64"/>
      <c r="HDO209" s="64"/>
      <c r="HDP209" s="64"/>
      <c r="HDQ209" s="64"/>
      <c r="HDR209" s="64"/>
      <c r="HDS209" s="64"/>
      <c r="HDT209" s="64"/>
      <c r="HDU209" s="64"/>
      <c r="HDV209" s="64"/>
      <c r="HDW209" s="64"/>
      <c r="HDX209" s="64"/>
      <c r="HDY209" s="64"/>
      <c r="HDZ209" s="64"/>
      <c r="HEA209" s="64"/>
      <c r="HEB209" s="64"/>
      <c r="HEC209" s="64"/>
      <c r="HED209" s="64"/>
      <c r="HEE209" s="64"/>
      <c r="HEF209" s="64"/>
      <c r="HEG209" s="64"/>
      <c r="HEH209" s="64"/>
      <c r="HEI209" s="64"/>
      <c r="HEJ209" s="64"/>
      <c r="HEK209" s="64"/>
      <c r="HEL209" s="64"/>
      <c r="HEM209" s="64"/>
      <c r="HEN209" s="64"/>
      <c r="HEO209" s="64"/>
      <c r="HEP209" s="64"/>
      <c r="HEQ209" s="64"/>
      <c r="HER209" s="64"/>
      <c r="HES209" s="64"/>
      <c r="HET209" s="64"/>
      <c r="HEU209" s="64"/>
      <c r="HEV209" s="64"/>
      <c r="HEW209" s="64"/>
      <c r="HEX209" s="64"/>
      <c r="HEY209" s="64"/>
      <c r="HEZ209" s="64"/>
      <c r="HFA209" s="64"/>
      <c r="HFB209" s="64"/>
      <c r="HFC209" s="64"/>
      <c r="HFD209" s="64"/>
      <c r="HFE209" s="64"/>
      <c r="HFF209" s="64"/>
      <c r="HFG209" s="64"/>
      <c r="HFH209" s="64"/>
      <c r="HFI209" s="64"/>
      <c r="HFJ209" s="64"/>
      <c r="HFK209" s="64"/>
      <c r="HFL209" s="64"/>
      <c r="HFM209" s="64"/>
      <c r="HFN209" s="64"/>
      <c r="HFO209" s="64"/>
      <c r="HFP209" s="64"/>
      <c r="HFQ209" s="64"/>
      <c r="HFR209" s="64"/>
      <c r="HFS209" s="64"/>
      <c r="HFT209" s="64"/>
      <c r="HFU209" s="64"/>
      <c r="HFV209" s="64"/>
      <c r="HFW209" s="64"/>
      <c r="HFX209" s="64"/>
      <c r="HFY209" s="64"/>
      <c r="HFZ209" s="64"/>
      <c r="HGA209" s="64"/>
      <c r="HGB209" s="64"/>
      <c r="HGC209" s="64"/>
      <c r="HGD209" s="64"/>
      <c r="HGE209" s="64"/>
      <c r="HGF209" s="64"/>
      <c r="HGG209" s="64"/>
      <c r="HGH209" s="64"/>
      <c r="HGI209" s="64"/>
      <c r="HGJ209" s="64"/>
      <c r="HGK209" s="64"/>
      <c r="HGL209" s="64"/>
      <c r="HGM209" s="64"/>
      <c r="HGN209" s="64"/>
      <c r="HGO209" s="64"/>
      <c r="HGP209" s="64"/>
      <c r="HGQ209" s="64"/>
      <c r="HGR209" s="64"/>
      <c r="HGS209" s="64"/>
      <c r="HGT209" s="64"/>
      <c r="HGU209" s="64"/>
      <c r="HGV209" s="64"/>
      <c r="HGW209" s="64"/>
      <c r="HGX209" s="64"/>
      <c r="HGY209" s="64"/>
      <c r="HGZ209" s="64"/>
      <c r="HHA209" s="64"/>
      <c r="HHB209" s="64"/>
      <c r="HHC209" s="64"/>
      <c r="HHD209" s="64"/>
      <c r="HHE209" s="64"/>
      <c r="HHF209" s="64"/>
      <c r="HHG209" s="64"/>
      <c r="HHH209" s="64"/>
      <c r="HHI209" s="64"/>
      <c r="HHJ209" s="64"/>
      <c r="HHK209" s="64"/>
      <c r="HHL209" s="64"/>
      <c r="HHM209" s="64"/>
      <c r="HHN209" s="64"/>
      <c r="HHO209" s="64"/>
      <c r="HHP209" s="64"/>
      <c r="HHQ209" s="64"/>
      <c r="HHR209" s="64"/>
      <c r="HHS209" s="64"/>
      <c r="HHT209" s="64"/>
      <c r="HHU209" s="64"/>
      <c r="HHV209" s="64"/>
      <c r="HHW209" s="64"/>
      <c r="HHX209" s="64"/>
      <c r="HHY209" s="64"/>
      <c r="HHZ209" s="64"/>
      <c r="HIA209" s="64"/>
      <c r="HIB209" s="64"/>
      <c r="HIC209" s="64"/>
      <c r="HID209" s="64"/>
      <c r="HIE209" s="64"/>
      <c r="HIF209" s="64"/>
      <c r="HIG209" s="64"/>
      <c r="HIH209" s="64"/>
      <c r="HII209" s="64"/>
      <c r="HIJ209" s="64"/>
      <c r="HIK209" s="64"/>
      <c r="HIL209" s="64"/>
      <c r="HIM209" s="64"/>
      <c r="HIN209" s="64"/>
      <c r="HIO209" s="64"/>
      <c r="HIP209" s="64"/>
      <c r="HIQ209" s="64"/>
      <c r="HIR209" s="64"/>
      <c r="HIS209" s="64"/>
      <c r="HIT209" s="64"/>
      <c r="HIU209" s="64"/>
      <c r="HIV209" s="64"/>
      <c r="HIW209" s="64"/>
      <c r="HIX209" s="64"/>
      <c r="HIY209" s="64"/>
      <c r="HIZ209" s="64"/>
      <c r="HJA209" s="64"/>
      <c r="HJB209" s="64"/>
      <c r="HJC209" s="64"/>
      <c r="HJD209" s="64"/>
      <c r="HJE209" s="64"/>
      <c r="HJF209" s="64"/>
      <c r="HJG209" s="64"/>
      <c r="HJH209" s="64"/>
      <c r="HJI209" s="64"/>
      <c r="HJJ209" s="64"/>
      <c r="HJK209" s="64"/>
      <c r="HJL209" s="64"/>
      <c r="HJM209" s="64"/>
      <c r="HJN209" s="64"/>
      <c r="HJO209" s="64"/>
      <c r="HJP209" s="64"/>
      <c r="HJQ209" s="64"/>
      <c r="HJR209" s="64"/>
      <c r="HJS209" s="64"/>
      <c r="HJT209" s="64"/>
      <c r="HJU209" s="64"/>
      <c r="HJV209" s="64"/>
      <c r="HJW209" s="64"/>
      <c r="HJX209" s="64"/>
      <c r="HJY209" s="64"/>
      <c r="HJZ209" s="64"/>
      <c r="HKA209" s="64"/>
      <c r="HKB209" s="64"/>
      <c r="HKC209" s="64"/>
      <c r="HKD209" s="64"/>
      <c r="HKE209" s="64"/>
      <c r="HKF209" s="64"/>
      <c r="HKG209" s="64"/>
      <c r="HKH209" s="64"/>
      <c r="HKI209" s="64"/>
      <c r="HKJ209" s="64"/>
      <c r="HKK209" s="64"/>
      <c r="HKL209" s="64"/>
      <c r="HKM209" s="64"/>
      <c r="HKN209" s="64"/>
      <c r="HKO209" s="64"/>
      <c r="HKP209" s="64"/>
      <c r="HKQ209" s="64"/>
      <c r="HKR209" s="64"/>
      <c r="HKS209" s="64"/>
      <c r="HKT209" s="64"/>
      <c r="HKU209" s="64"/>
      <c r="HKV209" s="64"/>
      <c r="HKW209" s="64"/>
      <c r="HKX209" s="64"/>
      <c r="HKY209" s="64"/>
      <c r="HKZ209" s="64"/>
      <c r="HLA209" s="64"/>
      <c r="HLB209" s="64"/>
      <c r="HLC209" s="64"/>
      <c r="HLD209" s="64"/>
      <c r="HLE209" s="64"/>
      <c r="HLF209" s="64"/>
      <c r="HLG209" s="64"/>
      <c r="HLH209" s="64"/>
      <c r="HLI209" s="64"/>
      <c r="HLJ209" s="64"/>
      <c r="HLK209" s="64"/>
      <c r="HLL209" s="64"/>
      <c r="HLM209" s="64"/>
      <c r="HLN209" s="64"/>
      <c r="HLO209" s="64"/>
      <c r="HLP209" s="64"/>
      <c r="HLQ209" s="64"/>
      <c r="HLR209" s="64"/>
      <c r="HLS209" s="64"/>
      <c r="HLT209" s="64"/>
      <c r="HLU209" s="64"/>
      <c r="HLV209" s="64"/>
      <c r="HLW209" s="64"/>
      <c r="HLX209" s="64"/>
      <c r="HLY209" s="64"/>
      <c r="HLZ209" s="64"/>
      <c r="HMA209" s="64"/>
      <c r="HMB209" s="64"/>
      <c r="HMC209" s="64"/>
      <c r="HMD209" s="64"/>
      <c r="HME209" s="64"/>
      <c r="HMF209" s="64"/>
      <c r="HMG209" s="64"/>
      <c r="HMH209" s="64"/>
      <c r="HMI209" s="64"/>
      <c r="HMJ209" s="64"/>
      <c r="HMK209" s="64"/>
      <c r="HML209" s="64"/>
      <c r="HMM209" s="64"/>
      <c r="HMN209" s="64"/>
      <c r="HMO209" s="64"/>
      <c r="HMP209" s="64"/>
      <c r="HMQ209" s="64"/>
      <c r="HMR209" s="64"/>
      <c r="HMS209" s="64"/>
      <c r="HMT209" s="64"/>
      <c r="HMU209" s="64"/>
      <c r="HMV209" s="64"/>
      <c r="HMW209" s="64"/>
      <c r="HMX209" s="64"/>
      <c r="HMY209" s="64"/>
      <c r="HMZ209" s="64"/>
      <c r="HNA209" s="64"/>
      <c r="HNB209" s="64"/>
      <c r="HNC209" s="64"/>
      <c r="HND209" s="64"/>
      <c r="HNE209" s="64"/>
      <c r="HNF209" s="64"/>
      <c r="HNG209" s="64"/>
      <c r="HNH209" s="64"/>
      <c r="HNI209" s="64"/>
      <c r="HNJ209" s="64"/>
      <c r="HNK209" s="64"/>
      <c r="HNL209" s="64"/>
      <c r="HNM209" s="64"/>
      <c r="HNN209" s="64"/>
      <c r="HNO209" s="64"/>
      <c r="HNP209" s="64"/>
      <c r="HNQ209" s="64"/>
      <c r="HNR209" s="64"/>
      <c r="HNS209" s="64"/>
      <c r="HNT209" s="64"/>
      <c r="HNU209" s="64"/>
      <c r="HNV209" s="64"/>
      <c r="HNW209" s="64"/>
      <c r="HNX209" s="64"/>
      <c r="HNY209" s="64"/>
      <c r="HNZ209" s="64"/>
      <c r="HOA209" s="64"/>
      <c r="HOB209" s="64"/>
      <c r="HOC209" s="64"/>
      <c r="HOD209" s="64"/>
      <c r="HOE209" s="64"/>
      <c r="HOF209" s="64"/>
      <c r="HOG209" s="64"/>
      <c r="HOH209" s="64"/>
      <c r="HOI209" s="64"/>
      <c r="HOJ209" s="64"/>
      <c r="HOK209" s="64"/>
      <c r="HOL209" s="64"/>
      <c r="HOM209" s="64"/>
      <c r="HON209" s="64"/>
      <c r="HOO209" s="64"/>
      <c r="HOP209" s="64"/>
      <c r="HOQ209" s="64"/>
      <c r="HOR209" s="64"/>
      <c r="HOS209" s="64"/>
      <c r="HOT209" s="64"/>
      <c r="HOU209" s="64"/>
      <c r="HOV209" s="64"/>
      <c r="HOW209" s="64"/>
      <c r="HOX209" s="64"/>
      <c r="HOY209" s="64"/>
      <c r="HOZ209" s="64"/>
      <c r="HPA209" s="64"/>
      <c r="HPB209" s="64"/>
      <c r="HPC209" s="64"/>
      <c r="HPD209" s="64"/>
      <c r="HPE209" s="64"/>
      <c r="HPF209" s="64"/>
      <c r="HPG209" s="64"/>
      <c r="HPH209" s="64"/>
      <c r="HPI209" s="64"/>
      <c r="HPJ209" s="64"/>
      <c r="HPK209" s="64"/>
      <c r="HPL209" s="64"/>
      <c r="HPM209" s="64"/>
      <c r="HPN209" s="64"/>
      <c r="HPO209" s="64"/>
      <c r="HPP209" s="64"/>
      <c r="HPQ209" s="64"/>
      <c r="HPR209" s="64"/>
      <c r="HPS209" s="64"/>
      <c r="HPT209" s="64"/>
      <c r="HPU209" s="64"/>
      <c r="HPV209" s="64"/>
      <c r="HPW209" s="64"/>
      <c r="HPX209" s="64"/>
      <c r="HPY209" s="64"/>
      <c r="HPZ209" s="64"/>
      <c r="HQA209" s="64"/>
      <c r="HQB209" s="64"/>
      <c r="HQC209" s="64"/>
      <c r="HQD209" s="64"/>
      <c r="HQE209" s="64"/>
      <c r="HQF209" s="64"/>
      <c r="HQG209" s="64"/>
      <c r="HQH209" s="64"/>
      <c r="HQI209" s="64"/>
      <c r="HQJ209" s="64"/>
      <c r="HQK209" s="64"/>
      <c r="HQL209" s="64"/>
      <c r="HQM209" s="64"/>
      <c r="HQN209" s="64"/>
      <c r="HQO209" s="64"/>
      <c r="HQP209" s="64"/>
      <c r="HQQ209" s="64"/>
      <c r="HQR209" s="64"/>
      <c r="HQS209" s="64"/>
      <c r="HQT209" s="64"/>
      <c r="HQU209" s="64"/>
      <c r="HQV209" s="64"/>
      <c r="HQW209" s="64"/>
      <c r="HQX209" s="64"/>
      <c r="HQY209" s="64"/>
      <c r="HQZ209" s="64"/>
      <c r="HRA209" s="64"/>
      <c r="HRB209" s="64"/>
      <c r="HRC209" s="64"/>
      <c r="HRD209" s="64"/>
      <c r="HRE209" s="64"/>
      <c r="HRF209" s="64"/>
      <c r="HRG209" s="64"/>
      <c r="HRH209" s="64"/>
      <c r="HRI209" s="64"/>
      <c r="HRJ209" s="64"/>
      <c r="HRK209" s="64"/>
      <c r="HRL209" s="64"/>
      <c r="HRM209" s="64"/>
      <c r="HRN209" s="64"/>
      <c r="HRO209" s="64"/>
      <c r="HRP209" s="64"/>
      <c r="HRQ209" s="64"/>
      <c r="HRR209" s="64"/>
      <c r="HRS209" s="64"/>
      <c r="HRT209" s="64"/>
      <c r="HRU209" s="64"/>
      <c r="HRV209" s="64"/>
      <c r="HRW209" s="64"/>
      <c r="HRX209" s="64"/>
      <c r="HRY209" s="64"/>
      <c r="HRZ209" s="64"/>
      <c r="HSA209" s="64"/>
      <c r="HSB209" s="64"/>
      <c r="HSC209" s="64"/>
      <c r="HSD209" s="64"/>
      <c r="HSE209" s="64"/>
      <c r="HSF209" s="64"/>
      <c r="HSG209" s="64"/>
      <c r="HSH209" s="64"/>
      <c r="HSI209" s="64"/>
      <c r="HSJ209" s="64"/>
      <c r="HSK209" s="64"/>
      <c r="HSL209" s="64"/>
      <c r="HSM209" s="64"/>
      <c r="HSN209" s="64"/>
      <c r="HSO209" s="64"/>
      <c r="HSP209" s="64"/>
      <c r="HSQ209" s="64"/>
      <c r="HSR209" s="64"/>
      <c r="HSS209" s="64"/>
      <c r="HST209" s="64"/>
      <c r="HSU209" s="64"/>
      <c r="HSV209" s="64"/>
      <c r="HSW209" s="64"/>
      <c r="HSX209" s="64"/>
      <c r="HSY209" s="64"/>
      <c r="HSZ209" s="64"/>
      <c r="HTA209" s="64"/>
      <c r="HTB209" s="64"/>
      <c r="HTC209" s="64"/>
      <c r="HTD209" s="64"/>
      <c r="HTE209" s="64"/>
      <c r="HTF209" s="64"/>
      <c r="HTG209" s="64"/>
      <c r="HTH209" s="64"/>
      <c r="HTI209" s="64"/>
      <c r="HTJ209" s="64"/>
      <c r="HTK209" s="64"/>
      <c r="HTL209" s="64"/>
      <c r="HTM209" s="64"/>
      <c r="HTN209" s="64"/>
      <c r="HTO209" s="64"/>
      <c r="HTP209" s="64"/>
      <c r="HTQ209" s="64"/>
      <c r="HTR209" s="64"/>
      <c r="HTS209" s="64"/>
      <c r="HTT209" s="64"/>
      <c r="HTU209" s="64"/>
      <c r="HTV209" s="64"/>
      <c r="HTW209" s="64"/>
      <c r="HTX209" s="64"/>
      <c r="HTY209" s="64"/>
      <c r="HTZ209" s="64"/>
      <c r="HUA209" s="64"/>
      <c r="HUB209" s="64"/>
      <c r="HUC209" s="64"/>
      <c r="HUD209" s="64"/>
      <c r="HUE209" s="64"/>
      <c r="HUF209" s="64"/>
      <c r="HUG209" s="64"/>
      <c r="HUH209" s="64"/>
      <c r="HUI209" s="64"/>
      <c r="HUJ209" s="64"/>
      <c r="HUK209" s="64"/>
      <c r="HUL209" s="64"/>
      <c r="HUM209" s="64"/>
      <c r="HUN209" s="64"/>
      <c r="HUO209" s="64"/>
      <c r="HUP209" s="64"/>
      <c r="HUQ209" s="64"/>
      <c r="HUR209" s="64"/>
      <c r="HUS209" s="64"/>
      <c r="HUT209" s="64"/>
      <c r="HUU209" s="64"/>
      <c r="HUV209" s="64"/>
      <c r="HUW209" s="64"/>
      <c r="HUX209" s="64"/>
      <c r="HUY209" s="64"/>
      <c r="HUZ209" s="64"/>
      <c r="HVA209" s="64"/>
      <c r="HVB209" s="64"/>
      <c r="HVC209" s="64"/>
      <c r="HVD209" s="64"/>
      <c r="HVE209" s="64"/>
      <c r="HVF209" s="64"/>
      <c r="HVG209" s="64"/>
      <c r="HVH209" s="64"/>
      <c r="HVI209" s="64"/>
      <c r="HVJ209" s="64"/>
      <c r="HVK209" s="64"/>
      <c r="HVL209" s="64"/>
      <c r="HVM209" s="64"/>
      <c r="HVN209" s="64"/>
      <c r="HVO209" s="64"/>
      <c r="HVP209" s="64"/>
      <c r="HVQ209" s="64"/>
      <c r="HVR209" s="64"/>
      <c r="HVS209" s="64"/>
      <c r="HVT209" s="64"/>
      <c r="HVU209" s="64"/>
      <c r="HVV209" s="64"/>
      <c r="HVW209" s="64"/>
      <c r="HVX209" s="64"/>
      <c r="HVY209" s="64"/>
      <c r="HVZ209" s="64"/>
      <c r="HWA209" s="64"/>
      <c r="HWB209" s="64"/>
      <c r="HWC209" s="64"/>
      <c r="HWD209" s="64"/>
      <c r="HWE209" s="64"/>
      <c r="HWF209" s="64"/>
      <c r="HWG209" s="64"/>
      <c r="HWH209" s="64"/>
      <c r="HWI209" s="64"/>
      <c r="HWJ209" s="64"/>
      <c r="HWK209" s="64"/>
      <c r="HWL209" s="64"/>
      <c r="HWM209" s="64"/>
      <c r="HWN209" s="64"/>
      <c r="HWO209" s="64"/>
      <c r="HWP209" s="64"/>
      <c r="HWQ209" s="64"/>
      <c r="HWR209" s="64"/>
      <c r="HWS209" s="64"/>
      <c r="HWT209" s="64"/>
      <c r="HWU209" s="64"/>
      <c r="HWV209" s="64"/>
      <c r="HWW209" s="64"/>
      <c r="HWX209" s="64"/>
      <c r="HWY209" s="64"/>
      <c r="HWZ209" s="64"/>
      <c r="HXA209" s="64"/>
      <c r="HXB209" s="64"/>
      <c r="HXC209" s="64"/>
      <c r="HXD209" s="64"/>
      <c r="HXE209" s="64"/>
      <c r="HXF209" s="64"/>
      <c r="HXG209" s="64"/>
      <c r="HXH209" s="64"/>
      <c r="HXI209" s="64"/>
      <c r="HXJ209" s="64"/>
      <c r="HXK209" s="64"/>
      <c r="HXL209" s="64"/>
      <c r="HXM209" s="64"/>
      <c r="HXN209" s="64"/>
      <c r="HXO209" s="64"/>
      <c r="HXP209" s="64"/>
      <c r="HXQ209" s="64"/>
      <c r="HXR209" s="64"/>
      <c r="HXS209" s="64"/>
      <c r="HXT209" s="64"/>
      <c r="HXU209" s="64"/>
      <c r="HXV209" s="64"/>
      <c r="HXW209" s="64"/>
      <c r="HXX209" s="64"/>
      <c r="HXY209" s="64"/>
      <c r="HXZ209" s="64"/>
      <c r="HYA209" s="64"/>
      <c r="HYB209" s="64"/>
      <c r="HYC209" s="64"/>
      <c r="HYD209" s="64"/>
      <c r="HYE209" s="64"/>
      <c r="HYF209" s="64"/>
      <c r="HYG209" s="64"/>
      <c r="HYH209" s="64"/>
      <c r="HYI209" s="64"/>
      <c r="HYJ209" s="64"/>
      <c r="HYK209" s="64"/>
      <c r="HYL209" s="64"/>
      <c r="HYM209" s="64"/>
      <c r="HYN209" s="64"/>
      <c r="HYO209" s="64"/>
      <c r="HYP209" s="64"/>
      <c r="HYQ209" s="64"/>
      <c r="HYR209" s="64"/>
      <c r="HYS209" s="64"/>
      <c r="HYT209" s="64"/>
      <c r="HYU209" s="64"/>
      <c r="HYV209" s="64"/>
      <c r="HYW209" s="64"/>
      <c r="HYX209" s="64"/>
      <c r="HYY209" s="64"/>
      <c r="HYZ209" s="64"/>
      <c r="HZA209" s="64"/>
      <c r="HZB209" s="64"/>
      <c r="HZC209" s="64"/>
      <c r="HZD209" s="64"/>
      <c r="HZE209" s="64"/>
      <c r="HZF209" s="64"/>
      <c r="HZG209" s="64"/>
      <c r="HZH209" s="64"/>
      <c r="HZI209" s="64"/>
      <c r="HZJ209" s="64"/>
      <c r="HZK209" s="64"/>
      <c r="HZL209" s="64"/>
      <c r="HZM209" s="64"/>
      <c r="HZN209" s="64"/>
      <c r="HZO209" s="64"/>
      <c r="HZP209" s="64"/>
      <c r="HZQ209" s="64"/>
      <c r="HZR209" s="64"/>
      <c r="HZS209" s="64"/>
      <c r="HZT209" s="64"/>
      <c r="HZU209" s="64"/>
      <c r="HZV209" s="64"/>
      <c r="HZW209" s="64"/>
      <c r="HZX209" s="64"/>
      <c r="HZY209" s="64"/>
      <c r="HZZ209" s="64"/>
      <c r="IAA209" s="64"/>
      <c r="IAB209" s="64"/>
      <c r="IAC209" s="64"/>
      <c r="IAD209" s="64"/>
      <c r="IAE209" s="64"/>
      <c r="IAF209" s="64"/>
      <c r="IAG209" s="64"/>
      <c r="IAH209" s="64"/>
      <c r="IAI209" s="64"/>
      <c r="IAJ209" s="64"/>
      <c r="IAK209" s="64"/>
      <c r="IAL209" s="64"/>
      <c r="IAM209" s="64"/>
      <c r="IAN209" s="64"/>
      <c r="IAO209" s="64"/>
      <c r="IAP209" s="64"/>
      <c r="IAQ209" s="64"/>
      <c r="IAR209" s="64"/>
      <c r="IAS209" s="64"/>
      <c r="IAT209" s="64"/>
      <c r="IAU209" s="64"/>
      <c r="IAV209" s="64"/>
      <c r="IAW209" s="64"/>
      <c r="IAX209" s="64"/>
      <c r="IAY209" s="64"/>
      <c r="IAZ209" s="64"/>
      <c r="IBA209" s="64"/>
      <c r="IBB209" s="64"/>
      <c r="IBC209" s="64"/>
      <c r="IBD209" s="64"/>
      <c r="IBE209" s="64"/>
      <c r="IBF209" s="64"/>
      <c r="IBG209" s="64"/>
      <c r="IBH209" s="64"/>
      <c r="IBI209" s="64"/>
      <c r="IBJ209" s="64"/>
      <c r="IBK209" s="64"/>
      <c r="IBL209" s="64"/>
      <c r="IBM209" s="64"/>
      <c r="IBN209" s="64"/>
      <c r="IBO209" s="64"/>
      <c r="IBP209" s="64"/>
      <c r="IBQ209" s="64"/>
      <c r="IBR209" s="64"/>
      <c r="IBS209" s="64"/>
      <c r="IBT209" s="64"/>
      <c r="IBU209" s="64"/>
      <c r="IBV209" s="64"/>
      <c r="IBW209" s="64"/>
      <c r="IBX209" s="64"/>
      <c r="IBY209" s="64"/>
      <c r="IBZ209" s="64"/>
      <c r="ICA209" s="64"/>
      <c r="ICB209" s="64"/>
      <c r="ICC209" s="64"/>
      <c r="ICD209" s="64"/>
      <c r="ICE209" s="64"/>
      <c r="ICF209" s="64"/>
      <c r="ICG209" s="64"/>
      <c r="ICH209" s="64"/>
      <c r="ICI209" s="64"/>
      <c r="ICJ209" s="64"/>
      <c r="ICK209" s="64"/>
      <c r="ICL209" s="64"/>
      <c r="ICM209" s="64"/>
      <c r="ICN209" s="64"/>
      <c r="ICO209" s="64"/>
      <c r="ICP209" s="64"/>
      <c r="ICQ209" s="64"/>
      <c r="ICR209" s="64"/>
      <c r="ICS209" s="64"/>
      <c r="ICT209" s="64"/>
      <c r="ICU209" s="64"/>
      <c r="ICV209" s="64"/>
      <c r="ICW209" s="64"/>
      <c r="ICX209" s="64"/>
      <c r="ICY209" s="64"/>
      <c r="ICZ209" s="64"/>
      <c r="IDA209" s="64"/>
      <c r="IDB209" s="64"/>
      <c r="IDC209" s="64"/>
      <c r="IDD209" s="64"/>
      <c r="IDE209" s="64"/>
      <c r="IDF209" s="64"/>
      <c r="IDG209" s="64"/>
      <c r="IDH209" s="64"/>
      <c r="IDI209" s="64"/>
      <c r="IDJ209" s="64"/>
      <c r="IDK209" s="64"/>
      <c r="IDL209" s="64"/>
      <c r="IDM209" s="64"/>
      <c r="IDN209" s="64"/>
      <c r="IDO209" s="64"/>
      <c r="IDP209" s="64"/>
      <c r="IDQ209" s="64"/>
      <c r="IDR209" s="64"/>
      <c r="IDS209" s="64"/>
      <c r="IDT209" s="64"/>
      <c r="IDU209" s="64"/>
      <c r="IDV209" s="64"/>
      <c r="IDW209" s="64"/>
      <c r="IDX209" s="64"/>
      <c r="IDY209" s="64"/>
      <c r="IDZ209" s="64"/>
      <c r="IEA209" s="64"/>
      <c r="IEB209" s="64"/>
      <c r="IEC209" s="64"/>
      <c r="IED209" s="64"/>
      <c r="IEE209" s="64"/>
      <c r="IEF209" s="64"/>
      <c r="IEG209" s="64"/>
      <c r="IEH209" s="64"/>
      <c r="IEI209" s="64"/>
      <c r="IEJ209" s="64"/>
      <c r="IEK209" s="64"/>
      <c r="IEL209" s="64"/>
      <c r="IEM209" s="64"/>
      <c r="IEN209" s="64"/>
      <c r="IEO209" s="64"/>
      <c r="IEP209" s="64"/>
      <c r="IEQ209" s="64"/>
      <c r="IER209" s="64"/>
      <c r="IES209" s="64"/>
      <c r="IET209" s="64"/>
      <c r="IEU209" s="64"/>
      <c r="IEV209" s="64"/>
      <c r="IEW209" s="64"/>
      <c r="IEX209" s="64"/>
      <c r="IEY209" s="64"/>
      <c r="IEZ209" s="64"/>
      <c r="IFA209" s="64"/>
      <c r="IFB209" s="64"/>
      <c r="IFC209" s="64"/>
      <c r="IFD209" s="64"/>
      <c r="IFE209" s="64"/>
      <c r="IFF209" s="64"/>
      <c r="IFG209" s="64"/>
      <c r="IFH209" s="64"/>
      <c r="IFI209" s="64"/>
      <c r="IFJ209" s="64"/>
      <c r="IFK209" s="64"/>
      <c r="IFL209" s="64"/>
      <c r="IFM209" s="64"/>
      <c r="IFN209" s="64"/>
      <c r="IFO209" s="64"/>
      <c r="IFP209" s="64"/>
      <c r="IFQ209" s="64"/>
      <c r="IFR209" s="64"/>
      <c r="IFS209" s="64"/>
      <c r="IFT209" s="64"/>
      <c r="IFU209" s="64"/>
      <c r="IFV209" s="64"/>
      <c r="IFW209" s="64"/>
      <c r="IFX209" s="64"/>
      <c r="IFY209" s="64"/>
      <c r="IFZ209" s="64"/>
      <c r="IGA209" s="64"/>
      <c r="IGB209" s="64"/>
      <c r="IGC209" s="64"/>
      <c r="IGD209" s="64"/>
      <c r="IGE209" s="64"/>
      <c r="IGF209" s="64"/>
      <c r="IGG209" s="64"/>
      <c r="IGH209" s="64"/>
      <c r="IGI209" s="64"/>
      <c r="IGJ209" s="64"/>
      <c r="IGK209" s="64"/>
      <c r="IGL209" s="64"/>
      <c r="IGM209" s="64"/>
      <c r="IGN209" s="64"/>
      <c r="IGO209" s="64"/>
      <c r="IGP209" s="64"/>
      <c r="IGQ209" s="64"/>
      <c r="IGR209" s="64"/>
      <c r="IGS209" s="64"/>
      <c r="IGT209" s="64"/>
      <c r="IGU209" s="64"/>
      <c r="IGV209" s="64"/>
      <c r="IGW209" s="64"/>
      <c r="IGX209" s="64"/>
      <c r="IGY209" s="64"/>
      <c r="IGZ209" s="64"/>
      <c r="IHA209" s="64"/>
      <c r="IHB209" s="64"/>
      <c r="IHC209" s="64"/>
      <c r="IHD209" s="64"/>
      <c r="IHE209" s="64"/>
      <c r="IHF209" s="64"/>
      <c r="IHG209" s="64"/>
      <c r="IHH209" s="64"/>
      <c r="IHI209" s="64"/>
      <c r="IHJ209" s="64"/>
      <c r="IHK209" s="64"/>
      <c r="IHL209" s="64"/>
      <c r="IHM209" s="64"/>
      <c r="IHN209" s="64"/>
      <c r="IHO209" s="64"/>
      <c r="IHP209" s="64"/>
      <c r="IHQ209" s="64"/>
      <c r="IHR209" s="64"/>
      <c r="IHS209" s="64"/>
      <c r="IHT209" s="64"/>
      <c r="IHU209" s="64"/>
      <c r="IHV209" s="64"/>
      <c r="IHW209" s="64"/>
      <c r="IHX209" s="64"/>
      <c r="IHY209" s="64"/>
      <c r="IHZ209" s="64"/>
      <c r="IIA209" s="64"/>
      <c r="IIB209" s="64"/>
      <c r="IIC209" s="64"/>
      <c r="IID209" s="64"/>
      <c r="IIE209" s="64"/>
      <c r="IIF209" s="64"/>
      <c r="IIG209" s="64"/>
      <c r="IIH209" s="64"/>
      <c r="III209" s="64"/>
      <c r="IIJ209" s="64"/>
      <c r="IIK209" s="64"/>
      <c r="IIL209" s="64"/>
      <c r="IIM209" s="64"/>
      <c r="IIN209" s="64"/>
      <c r="IIO209" s="64"/>
      <c r="IIP209" s="64"/>
      <c r="IIQ209" s="64"/>
      <c r="IIR209" s="64"/>
      <c r="IIS209" s="64"/>
      <c r="IIT209" s="64"/>
      <c r="IIU209" s="64"/>
      <c r="IIV209" s="64"/>
      <c r="IIW209" s="64"/>
      <c r="IIX209" s="64"/>
      <c r="IIY209" s="64"/>
      <c r="IIZ209" s="64"/>
      <c r="IJA209" s="64"/>
      <c r="IJB209" s="64"/>
      <c r="IJC209" s="64"/>
      <c r="IJD209" s="64"/>
      <c r="IJE209" s="64"/>
      <c r="IJF209" s="64"/>
      <c r="IJG209" s="64"/>
      <c r="IJH209" s="64"/>
      <c r="IJI209" s="64"/>
      <c r="IJJ209" s="64"/>
      <c r="IJK209" s="64"/>
      <c r="IJL209" s="64"/>
      <c r="IJM209" s="64"/>
      <c r="IJN209" s="64"/>
      <c r="IJO209" s="64"/>
      <c r="IJP209" s="64"/>
      <c r="IJQ209" s="64"/>
      <c r="IJR209" s="64"/>
      <c r="IJS209" s="64"/>
      <c r="IJT209" s="64"/>
      <c r="IJU209" s="64"/>
      <c r="IJV209" s="64"/>
      <c r="IJW209" s="64"/>
      <c r="IJX209" s="64"/>
      <c r="IJY209" s="64"/>
      <c r="IJZ209" s="64"/>
      <c r="IKA209" s="64"/>
      <c r="IKB209" s="64"/>
      <c r="IKC209" s="64"/>
      <c r="IKD209" s="64"/>
      <c r="IKE209" s="64"/>
      <c r="IKF209" s="64"/>
      <c r="IKG209" s="64"/>
      <c r="IKH209" s="64"/>
      <c r="IKI209" s="64"/>
      <c r="IKJ209" s="64"/>
      <c r="IKK209" s="64"/>
      <c r="IKL209" s="64"/>
      <c r="IKM209" s="64"/>
      <c r="IKN209" s="64"/>
      <c r="IKO209" s="64"/>
      <c r="IKP209" s="64"/>
      <c r="IKQ209" s="64"/>
      <c r="IKR209" s="64"/>
      <c r="IKS209" s="64"/>
      <c r="IKT209" s="64"/>
      <c r="IKU209" s="64"/>
      <c r="IKV209" s="64"/>
      <c r="IKW209" s="64"/>
      <c r="IKX209" s="64"/>
      <c r="IKY209" s="64"/>
      <c r="IKZ209" s="64"/>
      <c r="ILA209" s="64"/>
      <c r="ILB209" s="64"/>
      <c r="ILC209" s="64"/>
      <c r="ILD209" s="64"/>
      <c r="ILE209" s="64"/>
      <c r="ILF209" s="64"/>
      <c r="ILG209" s="64"/>
      <c r="ILH209" s="64"/>
      <c r="ILI209" s="64"/>
      <c r="ILJ209" s="64"/>
      <c r="ILK209" s="64"/>
      <c r="ILL209" s="64"/>
      <c r="ILM209" s="64"/>
      <c r="ILN209" s="64"/>
      <c r="ILO209" s="64"/>
      <c r="ILP209" s="64"/>
      <c r="ILQ209" s="64"/>
      <c r="ILR209" s="64"/>
      <c r="ILS209" s="64"/>
      <c r="ILT209" s="64"/>
      <c r="ILU209" s="64"/>
      <c r="ILV209" s="64"/>
      <c r="ILW209" s="64"/>
      <c r="ILX209" s="64"/>
      <c r="ILY209" s="64"/>
      <c r="ILZ209" s="64"/>
      <c r="IMA209" s="64"/>
      <c r="IMB209" s="64"/>
      <c r="IMC209" s="64"/>
      <c r="IMD209" s="64"/>
      <c r="IME209" s="64"/>
      <c r="IMF209" s="64"/>
      <c r="IMG209" s="64"/>
      <c r="IMH209" s="64"/>
      <c r="IMI209" s="64"/>
      <c r="IMJ209" s="64"/>
      <c r="IMK209" s="64"/>
      <c r="IML209" s="64"/>
      <c r="IMM209" s="64"/>
      <c r="IMN209" s="64"/>
      <c r="IMO209" s="64"/>
      <c r="IMP209" s="64"/>
      <c r="IMQ209" s="64"/>
      <c r="IMR209" s="64"/>
      <c r="IMS209" s="64"/>
      <c r="IMT209" s="64"/>
      <c r="IMU209" s="64"/>
      <c r="IMV209" s="64"/>
      <c r="IMW209" s="64"/>
      <c r="IMX209" s="64"/>
      <c r="IMY209" s="64"/>
      <c r="IMZ209" s="64"/>
      <c r="INA209" s="64"/>
      <c r="INB209" s="64"/>
      <c r="INC209" s="64"/>
      <c r="IND209" s="64"/>
      <c r="INE209" s="64"/>
      <c r="INF209" s="64"/>
      <c r="ING209" s="64"/>
      <c r="INH209" s="64"/>
      <c r="INI209" s="64"/>
      <c r="INJ209" s="64"/>
      <c r="INK209" s="64"/>
      <c r="INL209" s="64"/>
      <c r="INM209" s="64"/>
      <c r="INN209" s="64"/>
      <c r="INO209" s="64"/>
      <c r="INP209" s="64"/>
      <c r="INQ209" s="64"/>
      <c r="INR209" s="64"/>
      <c r="INS209" s="64"/>
      <c r="INT209" s="64"/>
      <c r="INU209" s="64"/>
      <c r="INV209" s="64"/>
      <c r="INW209" s="64"/>
      <c r="INX209" s="64"/>
      <c r="INY209" s="64"/>
      <c r="INZ209" s="64"/>
      <c r="IOA209" s="64"/>
      <c r="IOB209" s="64"/>
      <c r="IOC209" s="64"/>
      <c r="IOD209" s="64"/>
      <c r="IOE209" s="64"/>
      <c r="IOF209" s="64"/>
      <c r="IOG209" s="64"/>
      <c r="IOH209" s="64"/>
      <c r="IOI209" s="64"/>
      <c r="IOJ209" s="64"/>
      <c r="IOK209" s="64"/>
      <c r="IOL209" s="64"/>
      <c r="IOM209" s="64"/>
      <c r="ION209" s="64"/>
      <c r="IOO209" s="64"/>
      <c r="IOP209" s="64"/>
      <c r="IOQ209" s="64"/>
      <c r="IOR209" s="64"/>
      <c r="IOS209" s="64"/>
      <c r="IOT209" s="64"/>
      <c r="IOU209" s="64"/>
      <c r="IOV209" s="64"/>
      <c r="IOW209" s="64"/>
      <c r="IOX209" s="64"/>
      <c r="IOY209" s="64"/>
      <c r="IOZ209" s="64"/>
      <c r="IPA209" s="64"/>
      <c r="IPB209" s="64"/>
      <c r="IPC209" s="64"/>
      <c r="IPD209" s="64"/>
      <c r="IPE209" s="64"/>
      <c r="IPF209" s="64"/>
      <c r="IPG209" s="64"/>
      <c r="IPH209" s="64"/>
      <c r="IPI209" s="64"/>
      <c r="IPJ209" s="64"/>
      <c r="IPK209" s="64"/>
      <c r="IPL209" s="64"/>
      <c r="IPM209" s="64"/>
      <c r="IPN209" s="64"/>
      <c r="IPO209" s="64"/>
      <c r="IPP209" s="64"/>
      <c r="IPQ209" s="64"/>
      <c r="IPR209" s="64"/>
      <c r="IPS209" s="64"/>
      <c r="IPT209" s="64"/>
      <c r="IPU209" s="64"/>
      <c r="IPV209" s="64"/>
      <c r="IPW209" s="64"/>
      <c r="IPX209" s="64"/>
      <c r="IPY209" s="64"/>
      <c r="IPZ209" s="64"/>
      <c r="IQA209" s="64"/>
      <c r="IQB209" s="64"/>
      <c r="IQC209" s="64"/>
      <c r="IQD209" s="64"/>
      <c r="IQE209" s="64"/>
      <c r="IQF209" s="64"/>
      <c r="IQG209" s="64"/>
      <c r="IQH209" s="64"/>
      <c r="IQI209" s="64"/>
      <c r="IQJ209" s="64"/>
      <c r="IQK209" s="64"/>
      <c r="IQL209" s="64"/>
      <c r="IQM209" s="64"/>
      <c r="IQN209" s="64"/>
      <c r="IQO209" s="64"/>
      <c r="IQP209" s="64"/>
      <c r="IQQ209" s="64"/>
      <c r="IQR209" s="64"/>
      <c r="IQS209" s="64"/>
      <c r="IQT209" s="64"/>
      <c r="IQU209" s="64"/>
      <c r="IQV209" s="64"/>
      <c r="IQW209" s="64"/>
      <c r="IQX209" s="64"/>
      <c r="IQY209" s="64"/>
      <c r="IQZ209" s="64"/>
      <c r="IRA209" s="64"/>
      <c r="IRB209" s="64"/>
      <c r="IRC209" s="64"/>
      <c r="IRD209" s="64"/>
      <c r="IRE209" s="64"/>
      <c r="IRF209" s="64"/>
      <c r="IRG209" s="64"/>
      <c r="IRH209" s="64"/>
      <c r="IRI209" s="64"/>
      <c r="IRJ209" s="64"/>
      <c r="IRK209" s="64"/>
      <c r="IRL209" s="64"/>
      <c r="IRM209" s="64"/>
      <c r="IRN209" s="64"/>
      <c r="IRO209" s="64"/>
      <c r="IRP209" s="64"/>
      <c r="IRQ209" s="64"/>
      <c r="IRR209" s="64"/>
      <c r="IRS209" s="64"/>
      <c r="IRT209" s="64"/>
      <c r="IRU209" s="64"/>
      <c r="IRV209" s="64"/>
      <c r="IRW209" s="64"/>
      <c r="IRX209" s="64"/>
      <c r="IRY209" s="64"/>
      <c r="IRZ209" s="64"/>
      <c r="ISA209" s="64"/>
      <c r="ISB209" s="64"/>
      <c r="ISC209" s="64"/>
      <c r="ISD209" s="64"/>
      <c r="ISE209" s="64"/>
      <c r="ISF209" s="64"/>
      <c r="ISG209" s="64"/>
      <c r="ISH209" s="64"/>
      <c r="ISI209" s="64"/>
      <c r="ISJ209" s="64"/>
      <c r="ISK209" s="64"/>
      <c r="ISL209" s="64"/>
      <c r="ISM209" s="64"/>
      <c r="ISN209" s="64"/>
      <c r="ISO209" s="64"/>
      <c r="ISP209" s="64"/>
      <c r="ISQ209" s="64"/>
      <c r="ISR209" s="64"/>
      <c r="ISS209" s="64"/>
      <c r="IST209" s="64"/>
      <c r="ISU209" s="64"/>
      <c r="ISV209" s="64"/>
      <c r="ISW209" s="64"/>
      <c r="ISX209" s="64"/>
      <c r="ISY209" s="64"/>
      <c r="ISZ209" s="64"/>
      <c r="ITA209" s="64"/>
      <c r="ITB209" s="64"/>
      <c r="ITC209" s="64"/>
      <c r="ITD209" s="64"/>
      <c r="ITE209" s="64"/>
      <c r="ITF209" s="64"/>
      <c r="ITG209" s="64"/>
      <c r="ITH209" s="64"/>
      <c r="ITI209" s="64"/>
      <c r="ITJ209" s="64"/>
      <c r="ITK209" s="64"/>
      <c r="ITL209" s="64"/>
      <c r="ITM209" s="64"/>
      <c r="ITN209" s="64"/>
      <c r="ITO209" s="64"/>
      <c r="ITP209" s="64"/>
      <c r="ITQ209" s="64"/>
      <c r="ITR209" s="64"/>
      <c r="ITS209" s="64"/>
      <c r="ITT209" s="64"/>
      <c r="ITU209" s="64"/>
      <c r="ITV209" s="64"/>
      <c r="ITW209" s="64"/>
      <c r="ITX209" s="64"/>
      <c r="ITY209" s="64"/>
      <c r="ITZ209" s="64"/>
      <c r="IUA209" s="64"/>
      <c r="IUB209" s="64"/>
      <c r="IUC209" s="64"/>
      <c r="IUD209" s="64"/>
      <c r="IUE209" s="64"/>
      <c r="IUF209" s="64"/>
      <c r="IUG209" s="64"/>
      <c r="IUH209" s="64"/>
      <c r="IUI209" s="64"/>
      <c r="IUJ209" s="64"/>
      <c r="IUK209" s="64"/>
      <c r="IUL209" s="64"/>
      <c r="IUM209" s="64"/>
      <c r="IUN209" s="64"/>
      <c r="IUO209" s="64"/>
      <c r="IUP209" s="64"/>
      <c r="IUQ209" s="64"/>
      <c r="IUR209" s="64"/>
      <c r="IUS209" s="64"/>
      <c r="IUT209" s="64"/>
      <c r="IUU209" s="64"/>
      <c r="IUV209" s="64"/>
      <c r="IUW209" s="64"/>
      <c r="IUX209" s="64"/>
      <c r="IUY209" s="64"/>
      <c r="IUZ209" s="64"/>
      <c r="IVA209" s="64"/>
      <c r="IVB209" s="64"/>
      <c r="IVC209" s="64"/>
      <c r="IVD209" s="64"/>
      <c r="IVE209" s="64"/>
      <c r="IVF209" s="64"/>
      <c r="IVG209" s="64"/>
      <c r="IVH209" s="64"/>
      <c r="IVI209" s="64"/>
      <c r="IVJ209" s="64"/>
      <c r="IVK209" s="64"/>
      <c r="IVL209" s="64"/>
      <c r="IVM209" s="64"/>
      <c r="IVN209" s="64"/>
      <c r="IVO209" s="64"/>
      <c r="IVP209" s="64"/>
      <c r="IVQ209" s="64"/>
      <c r="IVR209" s="64"/>
      <c r="IVS209" s="64"/>
      <c r="IVT209" s="64"/>
      <c r="IVU209" s="64"/>
      <c r="IVV209" s="64"/>
      <c r="IVW209" s="64"/>
      <c r="IVX209" s="64"/>
      <c r="IVY209" s="64"/>
      <c r="IVZ209" s="64"/>
      <c r="IWA209" s="64"/>
      <c r="IWB209" s="64"/>
      <c r="IWC209" s="64"/>
      <c r="IWD209" s="64"/>
      <c r="IWE209" s="64"/>
      <c r="IWF209" s="64"/>
      <c r="IWG209" s="64"/>
      <c r="IWH209" s="64"/>
      <c r="IWI209" s="64"/>
      <c r="IWJ209" s="64"/>
      <c r="IWK209" s="64"/>
      <c r="IWL209" s="64"/>
      <c r="IWM209" s="64"/>
      <c r="IWN209" s="64"/>
      <c r="IWO209" s="64"/>
      <c r="IWP209" s="64"/>
      <c r="IWQ209" s="64"/>
      <c r="IWR209" s="64"/>
      <c r="IWS209" s="64"/>
      <c r="IWT209" s="64"/>
      <c r="IWU209" s="64"/>
      <c r="IWV209" s="64"/>
      <c r="IWW209" s="64"/>
      <c r="IWX209" s="64"/>
      <c r="IWY209" s="64"/>
      <c r="IWZ209" s="64"/>
      <c r="IXA209" s="64"/>
      <c r="IXB209" s="64"/>
      <c r="IXC209" s="64"/>
      <c r="IXD209" s="64"/>
      <c r="IXE209" s="64"/>
      <c r="IXF209" s="64"/>
      <c r="IXG209" s="64"/>
      <c r="IXH209" s="64"/>
      <c r="IXI209" s="64"/>
      <c r="IXJ209" s="64"/>
      <c r="IXK209" s="64"/>
      <c r="IXL209" s="64"/>
      <c r="IXM209" s="64"/>
      <c r="IXN209" s="64"/>
      <c r="IXO209" s="64"/>
      <c r="IXP209" s="64"/>
      <c r="IXQ209" s="64"/>
      <c r="IXR209" s="64"/>
      <c r="IXS209" s="64"/>
      <c r="IXT209" s="64"/>
      <c r="IXU209" s="64"/>
      <c r="IXV209" s="64"/>
      <c r="IXW209" s="64"/>
      <c r="IXX209" s="64"/>
      <c r="IXY209" s="64"/>
      <c r="IXZ209" s="64"/>
      <c r="IYA209" s="64"/>
      <c r="IYB209" s="64"/>
      <c r="IYC209" s="64"/>
      <c r="IYD209" s="64"/>
      <c r="IYE209" s="64"/>
      <c r="IYF209" s="64"/>
      <c r="IYG209" s="64"/>
      <c r="IYH209" s="64"/>
      <c r="IYI209" s="64"/>
      <c r="IYJ209" s="64"/>
      <c r="IYK209" s="64"/>
      <c r="IYL209" s="64"/>
      <c r="IYM209" s="64"/>
      <c r="IYN209" s="64"/>
      <c r="IYO209" s="64"/>
      <c r="IYP209" s="64"/>
      <c r="IYQ209" s="64"/>
      <c r="IYR209" s="64"/>
      <c r="IYS209" s="64"/>
      <c r="IYT209" s="64"/>
      <c r="IYU209" s="64"/>
      <c r="IYV209" s="64"/>
      <c r="IYW209" s="64"/>
      <c r="IYX209" s="64"/>
      <c r="IYY209" s="64"/>
      <c r="IYZ209" s="64"/>
      <c r="IZA209" s="64"/>
      <c r="IZB209" s="64"/>
      <c r="IZC209" s="64"/>
      <c r="IZD209" s="64"/>
      <c r="IZE209" s="64"/>
      <c r="IZF209" s="64"/>
      <c r="IZG209" s="64"/>
      <c r="IZH209" s="64"/>
      <c r="IZI209" s="64"/>
      <c r="IZJ209" s="64"/>
      <c r="IZK209" s="64"/>
      <c r="IZL209" s="64"/>
      <c r="IZM209" s="64"/>
      <c r="IZN209" s="64"/>
      <c r="IZO209" s="64"/>
      <c r="IZP209" s="64"/>
      <c r="IZQ209" s="64"/>
      <c r="IZR209" s="64"/>
      <c r="IZS209" s="64"/>
      <c r="IZT209" s="64"/>
      <c r="IZU209" s="64"/>
      <c r="IZV209" s="64"/>
      <c r="IZW209" s="64"/>
      <c r="IZX209" s="64"/>
      <c r="IZY209" s="64"/>
      <c r="IZZ209" s="64"/>
      <c r="JAA209" s="64"/>
      <c r="JAB209" s="64"/>
      <c r="JAC209" s="64"/>
      <c r="JAD209" s="64"/>
      <c r="JAE209" s="64"/>
      <c r="JAF209" s="64"/>
      <c r="JAG209" s="64"/>
      <c r="JAH209" s="64"/>
      <c r="JAI209" s="64"/>
      <c r="JAJ209" s="64"/>
      <c r="JAK209" s="64"/>
      <c r="JAL209" s="64"/>
      <c r="JAM209" s="64"/>
      <c r="JAN209" s="64"/>
      <c r="JAO209" s="64"/>
      <c r="JAP209" s="64"/>
      <c r="JAQ209" s="64"/>
      <c r="JAR209" s="64"/>
      <c r="JAS209" s="64"/>
      <c r="JAT209" s="64"/>
      <c r="JAU209" s="64"/>
      <c r="JAV209" s="64"/>
      <c r="JAW209" s="64"/>
      <c r="JAX209" s="64"/>
      <c r="JAY209" s="64"/>
      <c r="JAZ209" s="64"/>
      <c r="JBA209" s="64"/>
      <c r="JBB209" s="64"/>
      <c r="JBC209" s="64"/>
      <c r="JBD209" s="64"/>
      <c r="JBE209" s="64"/>
      <c r="JBF209" s="64"/>
      <c r="JBG209" s="64"/>
      <c r="JBH209" s="64"/>
      <c r="JBI209" s="64"/>
      <c r="JBJ209" s="64"/>
      <c r="JBK209" s="64"/>
      <c r="JBL209" s="64"/>
      <c r="JBM209" s="64"/>
      <c r="JBN209" s="64"/>
      <c r="JBO209" s="64"/>
      <c r="JBP209" s="64"/>
      <c r="JBQ209" s="64"/>
      <c r="JBR209" s="64"/>
      <c r="JBS209" s="64"/>
      <c r="JBT209" s="64"/>
      <c r="JBU209" s="64"/>
      <c r="JBV209" s="64"/>
      <c r="JBW209" s="64"/>
      <c r="JBX209" s="64"/>
      <c r="JBY209" s="64"/>
      <c r="JBZ209" s="64"/>
      <c r="JCA209" s="64"/>
      <c r="JCB209" s="64"/>
      <c r="JCC209" s="64"/>
      <c r="JCD209" s="64"/>
      <c r="JCE209" s="64"/>
      <c r="JCF209" s="64"/>
      <c r="JCG209" s="64"/>
      <c r="JCH209" s="64"/>
      <c r="JCI209" s="64"/>
      <c r="JCJ209" s="64"/>
      <c r="JCK209" s="64"/>
      <c r="JCL209" s="64"/>
      <c r="JCM209" s="64"/>
      <c r="JCN209" s="64"/>
      <c r="JCO209" s="64"/>
      <c r="JCP209" s="64"/>
      <c r="JCQ209" s="64"/>
      <c r="JCR209" s="64"/>
      <c r="JCS209" s="64"/>
      <c r="JCT209" s="64"/>
      <c r="JCU209" s="64"/>
      <c r="JCV209" s="64"/>
      <c r="JCW209" s="64"/>
      <c r="JCX209" s="64"/>
      <c r="JCY209" s="64"/>
      <c r="JCZ209" s="64"/>
      <c r="JDA209" s="64"/>
      <c r="JDB209" s="64"/>
      <c r="JDC209" s="64"/>
      <c r="JDD209" s="64"/>
      <c r="JDE209" s="64"/>
      <c r="JDF209" s="64"/>
      <c r="JDG209" s="64"/>
      <c r="JDH209" s="64"/>
      <c r="JDI209" s="64"/>
      <c r="JDJ209" s="64"/>
      <c r="JDK209" s="64"/>
      <c r="JDL209" s="64"/>
      <c r="JDM209" s="64"/>
      <c r="JDN209" s="64"/>
      <c r="JDO209" s="64"/>
      <c r="JDP209" s="64"/>
      <c r="JDQ209" s="64"/>
      <c r="JDR209" s="64"/>
      <c r="JDS209" s="64"/>
      <c r="JDT209" s="64"/>
      <c r="JDU209" s="64"/>
      <c r="JDV209" s="64"/>
      <c r="JDW209" s="64"/>
      <c r="JDX209" s="64"/>
      <c r="JDY209" s="64"/>
      <c r="JDZ209" s="64"/>
      <c r="JEA209" s="64"/>
      <c r="JEB209" s="64"/>
      <c r="JEC209" s="64"/>
      <c r="JED209" s="64"/>
      <c r="JEE209" s="64"/>
      <c r="JEF209" s="64"/>
      <c r="JEG209" s="64"/>
      <c r="JEH209" s="64"/>
      <c r="JEI209" s="64"/>
      <c r="JEJ209" s="64"/>
      <c r="JEK209" s="64"/>
      <c r="JEL209" s="64"/>
      <c r="JEM209" s="64"/>
      <c r="JEN209" s="64"/>
      <c r="JEO209" s="64"/>
      <c r="JEP209" s="64"/>
      <c r="JEQ209" s="64"/>
      <c r="JER209" s="64"/>
      <c r="JES209" s="64"/>
      <c r="JET209" s="64"/>
      <c r="JEU209" s="64"/>
      <c r="JEV209" s="64"/>
      <c r="JEW209" s="64"/>
      <c r="JEX209" s="64"/>
      <c r="JEY209" s="64"/>
      <c r="JEZ209" s="64"/>
      <c r="JFA209" s="64"/>
      <c r="JFB209" s="64"/>
      <c r="JFC209" s="64"/>
      <c r="JFD209" s="64"/>
      <c r="JFE209" s="64"/>
      <c r="JFF209" s="64"/>
      <c r="JFG209" s="64"/>
      <c r="JFH209" s="64"/>
      <c r="JFI209" s="64"/>
      <c r="JFJ209" s="64"/>
      <c r="JFK209" s="64"/>
      <c r="JFL209" s="64"/>
      <c r="JFM209" s="64"/>
      <c r="JFN209" s="64"/>
      <c r="JFO209" s="64"/>
      <c r="JFP209" s="64"/>
      <c r="JFQ209" s="64"/>
      <c r="JFR209" s="64"/>
      <c r="JFS209" s="64"/>
      <c r="JFT209" s="64"/>
      <c r="JFU209" s="64"/>
      <c r="JFV209" s="64"/>
      <c r="JFW209" s="64"/>
      <c r="JFX209" s="64"/>
      <c r="JFY209" s="64"/>
      <c r="JFZ209" s="64"/>
      <c r="JGA209" s="64"/>
      <c r="JGB209" s="64"/>
      <c r="JGC209" s="64"/>
      <c r="JGD209" s="64"/>
      <c r="JGE209" s="64"/>
      <c r="JGF209" s="64"/>
      <c r="JGG209" s="64"/>
      <c r="JGH209" s="64"/>
      <c r="JGI209" s="64"/>
      <c r="JGJ209" s="64"/>
      <c r="JGK209" s="64"/>
      <c r="JGL209" s="64"/>
      <c r="JGM209" s="64"/>
      <c r="JGN209" s="64"/>
      <c r="JGO209" s="64"/>
      <c r="JGP209" s="64"/>
      <c r="JGQ209" s="64"/>
      <c r="JGR209" s="64"/>
      <c r="JGS209" s="64"/>
      <c r="JGT209" s="64"/>
      <c r="JGU209" s="64"/>
      <c r="JGV209" s="64"/>
      <c r="JGW209" s="64"/>
      <c r="JGX209" s="64"/>
      <c r="JGY209" s="64"/>
      <c r="JGZ209" s="64"/>
      <c r="JHA209" s="64"/>
      <c r="JHB209" s="64"/>
      <c r="JHC209" s="64"/>
      <c r="JHD209" s="64"/>
      <c r="JHE209" s="64"/>
      <c r="JHF209" s="64"/>
      <c r="JHG209" s="64"/>
      <c r="JHH209" s="64"/>
      <c r="JHI209" s="64"/>
      <c r="JHJ209" s="64"/>
      <c r="JHK209" s="64"/>
      <c r="JHL209" s="64"/>
      <c r="JHM209" s="64"/>
      <c r="JHN209" s="64"/>
      <c r="JHO209" s="64"/>
      <c r="JHP209" s="64"/>
      <c r="JHQ209" s="64"/>
      <c r="JHR209" s="64"/>
      <c r="JHS209" s="64"/>
      <c r="JHT209" s="64"/>
      <c r="JHU209" s="64"/>
      <c r="JHV209" s="64"/>
      <c r="JHW209" s="64"/>
      <c r="JHX209" s="64"/>
      <c r="JHY209" s="64"/>
      <c r="JHZ209" s="64"/>
      <c r="JIA209" s="64"/>
      <c r="JIB209" s="64"/>
      <c r="JIC209" s="64"/>
      <c r="JID209" s="64"/>
      <c r="JIE209" s="64"/>
      <c r="JIF209" s="64"/>
      <c r="JIG209" s="64"/>
      <c r="JIH209" s="64"/>
      <c r="JII209" s="64"/>
      <c r="JIJ209" s="64"/>
      <c r="JIK209" s="64"/>
      <c r="JIL209" s="64"/>
      <c r="JIM209" s="64"/>
      <c r="JIN209" s="64"/>
      <c r="JIO209" s="64"/>
      <c r="JIP209" s="64"/>
      <c r="JIQ209" s="64"/>
      <c r="JIR209" s="64"/>
      <c r="JIS209" s="64"/>
      <c r="JIT209" s="64"/>
      <c r="JIU209" s="64"/>
      <c r="JIV209" s="64"/>
      <c r="JIW209" s="64"/>
      <c r="JIX209" s="64"/>
      <c r="JIY209" s="64"/>
      <c r="JIZ209" s="64"/>
      <c r="JJA209" s="64"/>
      <c r="JJB209" s="64"/>
      <c r="JJC209" s="64"/>
      <c r="JJD209" s="64"/>
      <c r="JJE209" s="64"/>
      <c r="JJF209" s="64"/>
      <c r="JJG209" s="64"/>
      <c r="JJH209" s="64"/>
      <c r="JJI209" s="64"/>
      <c r="JJJ209" s="64"/>
      <c r="JJK209" s="64"/>
      <c r="JJL209" s="64"/>
      <c r="JJM209" s="64"/>
      <c r="JJN209" s="64"/>
      <c r="JJO209" s="64"/>
      <c r="JJP209" s="64"/>
      <c r="JJQ209" s="64"/>
      <c r="JJR209" s="64"/>
      <c r="JJS209" s="64"/>
      <c r="JJT209" s="64"/>
      <c r="JJU209" s="64"/>
      <c r="JJV209" s="64"/>
      <c r="JJW209" s="64"/>
      <c r="JJX209" s="64"/>
      <c r="JJY209" s="64"/>
      <c r="JJZ209" s="64"/>
      <c r="JKA209" s="64"/>
      <c r="JKB209" s="64"/>
      <c r="JKC209" s="64"/>
      <c r="JKD209" s="64"/>
      <c r="JKE209" s="64"/>
      <c r="JKF209" s="64"/>
      <c r="JKG209" s="64"/>
      <c r="JKH209" s="64"/>
      <c r="JKI209" s="64"/>
      <c r="JKJ209" s="64"/>
      <c r="JKK209" s="64"/>
      <c r="JKL209" s="64"/>
      <c r="JKM209" s="64"/>
      <c r="JKN209" s="64"/>
      <c r="JKO209" s="64"/>
      <c r="JKP209" s="64"/>
      <c r="JKQ209" s="64"/>
      <c r="JKR209" s="64"/>
      <c r="JKS209" s="64"/>
      <c r="JKT209" s="64"/>
      <c r="JKU209" s="64"/>
      <c r="JKV209" s="64"/>
      <c r="JKW209" s="64"/>
      <c r="JKX209" s="64"/>
      <c r="JKY209" s="64"/>
      <c r="JKZ209" s="64"/>
      <c r="JLA209" s="64"/>
      <c r="JLB209" s="64"/>
      <c r="JLC209" s="64"/>
      <c r="JLD209" s="64"/>
      <c r="JLE209" s="64"/>
      <c r="JLF209" s="64"/>
      <c r="JLG209" s="64"/>
      <c r="JLH209" s="64"/>
      <c r="JLI209" s="64"/>
      <c r="JLJ209" s="64"/>
      <c r="JLK209" s="64"/>
      <c r="JLL209" s="64"/>
      <c r="JLM209" s="64"/>
      <c r="JLN209" s="64"/>
      <c r="JLO209" s="64"/>
      <c r="JLP209" s="64"/>
      <c r="JLQ209" s="64"/>
      <c r="JLR209" s="64"/>
      <c r="JLS209" s="64"/>
      <c r="JLT209" s="64"/>
      <c r="JLU209" s="64"/>
      <c r="JLV209" s="64"/>
      <c r="JLW209" s="64"/>
      <c r="JLX209" s="64"/>
      <c r="JLY209" s="64"/>
      <c r="JLZ209" s="64"/>
      <c r="JMA209" s="64"/>
      <c r="JMB209" s="64"/>
      <c r="JMC209" s="64"/>
      <c r="JMD209" s="64"/>
      <c r="JME209" s="64"/>
      <c r="JMF209" s="64"/>
      <c r="JMG209" s="64"/>
      <c r="JMH209" s="64"/>
      <c r="JMI209" s="64"/>
      <c r="JMJ209" s="64"/>
      <c r="JMK209" s="64"/>
      <c r="JML209" s="64"/>
      <c r="JMM209" s="64"/>
      <c r="JMN209" s="64"/>
      <c r="JMO209" s="64"/>
      <c r="JMP209" s="64"/>
      <c r="JMQ209" s="64"/>
      <c r="JMR209" s="64"/>
      <c r="JMS209" s="64"/>
      <c r="JMT209" s="64"/>
      <c r="JMU209" s="64"/>
      <c r="JMV209" s="64"/>
      <c r="JMW209" s="64"/>
      <c r="JMX209" s="64"/>
      <c r="JMY209" s="64"/>
      <c r="JMZ209" s="64"/>
      <c r="JNA209" s="64"/>
      <c r="JNB209" s="64"/>
      <c r="JNC209" s="64"/>
      <c r="JND209" s="64"/>
      <c r="JNE209" s="64"/>
      <c r="JNF209" s="64"/>
      <c r="JNG209" s="64"/>
      <c r="JNH209" s="64"/>
      <c r="JNI209" s="64"/>
      <c r="JNJ209" s="64"/>
      <c r="JNK209" s="64"/>
      <c r="JNL209" s="64"/>
      <c r="JNM209" s="64"/>
      <c r="JNN209" s="64"/>
      <c r="JNO209" s="64"/>
      <c r="JNP209" s="64"/>
      <c r="JNQ209" s="64"/>
      <c r="JNR209" s="64"/>
      <c r="JNS209" s="64"/>
      <c r="JNT209" s="64"/>
      <c r="JNU209" s="64"/>
      <c r="JNV209" s="64"/>
      <c r="JNW209" s="64"/>
      <c r="JNX209" s="64"/>
      <c r="JNY209" s="64"/>
      <c r="JNZ209" s="64"/>
      <c r="JOA209" s="64"/>
      <c r="JOB209" s="64"/>
      <c r="JOC209" s="64"/>
      <c r="JOD209" s="64"/>
      <c r="JOE209" s="64"/>
      <c r="JOF209" s="64"/>
      <c r="JOG209" s="64"/>
      <c r="JOH209" s="64"/>
      <c r="JOI209" s="64"/>
      <c r="JOJ209" s="64"/>
      <c r="JOK209" s="64"/>
      <c r="JOL209" s="64"/>
      <c r="JOM209" s="64"/>
      <c r="JON209" s="64"/>
      <c r="JOO209" s="64"/>
      <c r="JOP209" s="64"/>
      <c r="JOQ209" s="64"/>
      <c r="JOR209" s="64"/>
      <c r="JOS209" s="64"/>
      <c r="JOT209" s="64"/>
      <c r="JOU209" s="64"/>
      <c r="JOV209" s="64"/>
      <c r="JOW209" s="64"/>
      <c r="JOX209" s="64"/>
      <c r="JOY209" s="64"/>
      <c r="JOZ209" s="64"/>
      <c r="JPA209" s="64"/>
      <c r="JPB209" s="64"/>
      <c r="JPC209" s="64"/>
      <c r="JPD209" s="64"/>
      <c r="JPE209" s="64"/>
      <c r="JPF209" s="64"/>
      <c r="JPG209" s="64"/>
      <c r="JPH209" s="64"/>
      <c r="JPI209" s="64"/>
      <c r="JPJ209" s="64"/>
      <c r="JPK209" s="64"/>
      <c r="JPL209" s="64"/>
      <c r="JPM209" s="64"/>
      <c r="JPN209" s="64"/>
      <c r="JPO209" s="64"/>
      <c r="JPP209" s="64"/>
      <c r="JPQ209" s="64"/>
      <c r="JPR209" s="64"/>
      <c r="JPS209" s="64"/>
      <c r="JPT209" s="64"/>
      <c r="JPU209" s="64"/>
      <c r="JPV209" s="64"/>
      <c r="JPW209" s="64"/>
      <c r="JPX209" s="64"/>
      <c r="JPY209" s="64"/>
      <c r="JPZ209" s="64"/>
      <c r="JQA209" s="64"/>
      <c r="JQB209" s="64"/>
      <c r="JQC209" s="64"/>
      <c r="JQD209" s="64"/>
      <c r="JQE209" s="64"/>
      <c r="JQF209" s="64"/>
      <c r="JQG209" s="64"/>
      <c r="JQH209" s="64"/>
      <c r="JQI209" s="64"/>
      <c r="JQJ209" s="64"/>
      <c r="JQK209" s="64"/>
      <c r="JQL209" s="64"/>
      <c r="JQM209" s="64"/>
      <c r="JQN209" s="64"/>
      <c r="JQO209" s="64"/>
      <c r="JQP209" s="64"/>
      <c r="JQQ209" s="64"/>
      <c r="JQR209" s="64"/>
      <c r="JQS209" s="64"/>
      <c r="JQT209" s="64"/>
      <c r="JQU209" s="64"/>
      <c r="JQV209" s="64"/>
      <c r="JQW209" s="64"/>
      <c r="JQX209" s="64"/>
      <c r="JQY209" s="64"/>
      <c r="JQZ209" s="64"/>
      <c r="JRA209" s="64"/>
      <c r="JRB209" s="64"/>
      <c r="JRC209" s="64"/>
      <c r="JRD209" s="64"/>
      <c r="JRE209" s="64"/>
      <c r="JRF209" s="64"/>
      <c r="JRG209" s="64"/>
      <c r="JRH209" s="64"/>
      <c r="JRI209" s="64"/>
      <c r="JRJ209" s="64"/>
      <c r="JRK209" s="64"/>
      <c r="JRL209" s="64"/>
      <c r="JRM209" s="64"/>
      <c r="JRN209" s="64"/>
      <c r="JRO209" s="64"/>
      <c r="JRP209" s="64"/>
      <c r="JRQ209" s="64"/>
      <c r="JRR209" s="64"/>
      <c r="JRS209" s="64"/>
      <c r="JRT209" s="64"/>
      <c r="JRU209" s="64"/>
      <c r="JRV209" s="64"/>
      <c r="JRW209" s="64"/>
      <c r="JRX209" s="64"/>
      <c r="JRY209" s="64"/>
      <c r="JRZ209" s="64"/>
      <c r="JSA209" s="64"/>
      <c r="JSB209" s="64"/>
      <c r="JSC209" s="64"/>
      <c r="JSD209" s="64"/>
      <c r="JSE209" s="64"/>
      <c r="JSF209" s="64"/>
      <c r="JSG209" s="64"/>
      <c r="JSH209" s="64"/>
      <c r="JSI209" s="64"/>
      <c r="JSJ209" s="64"/>
      <c r="JSK209" s="64"/>
      <c r="JSL209" s="64"/>
      <c r="JSM209" s="64"/>
      <c r="JSN209" s="64"/>
      <c r="JSO209" s="64"/>
      <c r="JSP209" s="64"/>
      <c r="JSQ209" s="64"/>
      <c r="JSR209" s="64"/>
      <c r="JSS209" s="64"/>
      <c r="JST209" s="64"/>
      <c r="JSU209" s="64"/>
      <c r="JSV209" s="64"/>
      <c r="JSW209" s="64"/>
      <c r="JSX209" s="64"/>
      <c r="JSY209" s="64"/>
      <c r="JSZ209" s="64"/>
      <c r="JTA209" s="64"/>
      <c r="JTB209" s="64"/>
      <c r="JTC209" s="64"/>
      <c r="JTD209" s="64"/>
      <c r="JTE209" s="64"/>
      <c r="JTF209" s="64"/>
      <c r="JTG209" s="64"/>
      <c r="JTH209" s="64"/>
      <c r="JTI209" s="64"/>
      <c r="JTJ209" s="64"/>
      <c r="JTK209" s="64"/>
      <c r="JTL209" s="64"/>
      <c r="JTM209" s="64"/>
      <c r="JTN209" s="64"/>
      <c r="JTO209" s="64"/>
      <c r="JTP209" s="64"/>
      <c r="JTQ209" s="64"/>
      <c r="JTR209" s="64"/>
      <c r="JTS209" s="64"/>
      <c r="JTT209" s="64"/>
      <c r="JTU209" s="64"/>
      <c r="JTV209" s="64"/>
      <c r="JTW209" s="64"/>
      <c r="JTX209" s="64"/>
      <c r="JTY209" s="64"/>
      <c r="JTZ209" s="64"/>
      <c r="JUA209" s="64"/>
      <c r="JUB209" s="64"/>
      <c r="JUC209" s="64"/>
      <c r="JUD209" s="64"/>
      <c r="JUE209" s="64"/>
      <c r="JUF209" s="64"/>
      <c r="JUG209" s="64"/>
      <c r="JUH209" s="64"/>
      <c r="JUI209" s="64"/>
      <c r="JUJ209" s="64"/>
      <c r="JUK209" s="64"/>
      <c r="JUL209" s="64"/>
      <c r="JUM209" s="64"/>
      <c r="JUN209" s="64"/>
      <c r="JUO209" s="64"/>
      <c r="JUP209" s="64"/>
      <c r="JUQ209" s="64"/>
      <c r="JUR209" s="64"/>
      <c r="JUS209" s="64"/>
      <c r="JUT209" s="64"/>
      <c r="JUU209" s="64"/>
      <c r="JUV209" s="64"/>
      <c r="JUW209" s="64"/>
      <c r="JUX209" s="64"/>
      <c r="JUY209" s="64"/>
      <c r="JUZ209" s="64"/>
      <c r="JVA209" s="64"/>
      <c r="JVB209" s="64"/>
      <c r="JVC209" s="64"/>
      <c r="JVD209" s="64"/>
      <c r="JVE209" s="64"/>
      <c r="JVF209" s="64"/>
      <c r="JVG209" s="64"/>
      <c r="JVH209" s="64"/>
      <c r="JVI209" s="64"/>
      <c r="JVJ209" s="64"/>
      <c r="JVK209" s="64"/>
      <c r="JVL209" s="64"/>
      <c r="JVM209" s="64"/>
      <c r="JVN209" s="64"/>
      <c r="JVO209" s="64"/>
      <c r="JVP209" s="64"/>
      <c r="JVQ209" s="64"/>
      <c r="JVR209" s="64"/>
      <c r="JVS209" s="64"/>
      <c r="JVT209" s="64"/>
      <c r="JVU209" s="64"/>
      <c r="JVV209" s="64"/>
      <c r="JVW209" s="64"/>
      <c r="JVX209" s="64"/>
      <c r="JVY209" s="64"/>
      <c r="JVZ209" s="64"/>
      <c r="JWA209" s="64"/>
      <c r="JWB209" s="64"/>
      <c r="JWC209" s="64"/>
      <c r="JWD209" s="64"/>
      <c r="JWE209" s="64"/>
      <c r="JWF209" s="64"/>
      <c r="JWG209" s="64"/>
      <c r="JWH209" s="64"/>
      <c r="JWI209" s="64"/>
      <c r="JWJ209" s="64"/>
      <c r="JWK209" s="64"/>
      <c r="JWL209" s="64"/>
      <c r="JWM209" s="64"/>
      <c r="JWN209" s="64"/>
      <c r="JWO209" s="64"/>
      <c r="JWP209" s="64"/>
      <c r="JWQ209" s="64"/>
      <c r="JWR209" s="64"/>
      <c r="JWS209" s="64"/>
      <c r="JWT209" s="64"/>
      <c r="JWU209" s="64"/>
      <c r="JWV209" s="64"/>
      <c r="JWW209" s="64"/>
      <c r="JWX209" s="64"/>
      <c r="JWY209" s="64"/>
      <c r="JWZ209" s="64"/>
      <c r="JXA209" s="64"/>
      <c r="JXB209" s="64"/>
      <c r="JXC209" s="64"/>
      <c r="JXD209" s="64"/>
      <c r="JXE209" s="64"/>
      <c r="JXF209" s="64"/>
      <c r="JXG209" s="64"/>
      <c r="JXH209" s="64"/>
      <c r="JXI209" s="64"/>
      <c r="JXJ209" s="64"/>
      <c r="JXK209" s="64"/>
      <c r="JXL209" s="64"/>
      <c r="JXM209" s="64"/>
      <c r="JXN209" s="64"/>
      <c r="JXO209" s="64"/>
      <c r="JXP209" s="64"/>
      <c r="JXQ209" s="64"/>
      <c r="JXR209" s="64"/>
      <c r="JXS209" s="64"/>
      <c r="JXT209" s="64"/>
      <c r="JXU209" s="64"/>
      <c r="JXV209" s="64"/>
      <c r="JXW209" s="64"/>
      <c r="JXX209" s="64"/>
      <c r="JXY209" s="64"/>
      <c r="JXZ209" s="64"/>
      <c r="JYA209" s="64"/>
      <c r="JYB209" s="64"/>
      <c r="JYC209" s="64"/>
      <c r="JYD209" s="64"/>
      <c r="JYE209" s="64"/>
      <c r="JYF209" s="64"/>
      <c r="JYG209" s="64"/>
      <c r="JYH209" s="64"/>
      <c r="JYI209" s="64"/>
      <c r="JYJ209" s="64"/>
      <c r="JYK209" s="64"/>
      <c r="JYL209" s="64"/>
      <c r="JYM209" s="64"/>
      <c r="JYN209" s="64"/>
      <c r="JYO209" s="64"/>
      <c r="JYP209" s="64"/>
      <c r="JYQ209" s="64"/>
      <c r="JYR209" s="64"/>
      <c r="JYS209" s="64"/>
      <c r="JYT209" s="64"/>
      <c r="JYU209" s="64"/>
      <c r="JYV209" s="64"/>
      <c r="JYW209" s="64"/>
      <c r="JYX209" s="64"/>
      <c r="JYY209" s="64"/>
      <c r="JYZ209" s="64"/>
      <c r="JZA209" s="64"/>
      <c r="JZB209" s="64"/>
      <c r="JZC209" s="64"/>
      <c r="JZD209" s="64"/>
      <c r="JZE209" s="64"/>
      <c r="JZF209" s="64"/>
      <c r="JZG209" s="64"/>
      <c r="JZH209" s="64"/>
      <c r="JZI209" s="64"/>
      <c r="JZJ209" s="64"/>
      <c r="JZK209" s="64"/>
      <c r="JZL209" s="64"/>
      <c r="JZM209" s="64"/>
      <c r="JZN209" s="64"/>
      <c r="JZO209" s="64"/>
      <c r="JZP209" s="64"/>
      <c r="JZQ209" s="64"/>
      <c r="JZR209" s="64"/>
      <c r="JZS209" s="64"/>
      <c r="JZT209" s="64"/>
      <c r="JZU209" s="64"/>
      <c r="JZV209" s="64"/>
      <c r="JZW209" s="64"/>
      <c r="JZX209" s="64"/>
      <c r="JZY209" s="64"/>
      <c r="JZZ209" s="64"/>
      <c r="KAA209" s="64"/>
      <c r="KAB209" s="64"/>
      <c r="KAC209" s="64"/>
      <c r="KAD209" s="64"/>
      <c r="KAE209" s="64"/>
      <c r="KAF209" s="64"/>
      <c r="KAG209" s="64"/>
      <c r="KAH209" s="64"/>
      <c r="KAI209" s="64"/>
      <c r="KAJ209" s="64"/>
      <c r="KAK209" s="64"/>
      <c r="KAL209" s="64"/>
      <c r="KAM209" s="64"/>
      <c r="KAN209" s="64"/>
      <c r="KAO209" s="64"/>
      <c r="KAP209" s="64"/>
      <c r="KAQ209" s="64"/>
      <c r="KAR209" s="64"/>
      <c r="KAS209" s="64"/>
      <c r="KAT209" s="64"/>
      <c r="KAU209" s="64"/>
      <c r="KAV209" s="64"/>
      <c r="KAW209" s="64"/>
      <c r="KAX209" s="64"/>
      <c r="KAY209" s="64"/>
      <c r="KAZ209" s="64"/>
      <c r="KBA209" s="64"/>
      <c r="KBB209" s="64"/>
      <c r="KBC209" s="64"/>
      <c r="KBD209" s="64"/>
      <c r="KBE209" s="64"/>
      <c r="KBF209" s="64"/>
      <c r="KBG209" s="64"/>
      <c r="KBH209" s="64"/>
      <c r="KBI209" s="64"/>
      <c r="KBJ209" s="64"/>
      <c r="KBK209" s="64"/>
      <c r="KBL209" s="64"/>
      <c r="KBM209" s="64"/>
      <c r="KBN209" s="64"/>
      <c r="KBO209" s="64"/>
      <c r="KBP209" s="64"/>
      <c r="KBQ209" s="64"/>
      <c r="KBR209" s="64"/>
      <c r="KBS209" s="64"/>
      <c r="KBT209" s="64"/>
      <c r="KBU209" s="64"/>
      <c r="KBV209" s="64"/>
      <c r="KBW209" s="64"/>
      <c r="KBX209" s="64"/>
      <c r="KBY209" s="64"/>
      <c r="KBZ209" s="64"/>
      <c r="KCA209" s="64"/>
      <c r="KCB209" s="64"/>
      <c r="KCC209" s="64"/>
      <c r="KCD209" s="64"/>
      <c r="KCE209" s="64"/>
      <c r="KCF209" s="64"/>
      <c r="KCG209" s="64"/>
      <c r="KCH209" s="64"/>
      <c r="KCI209" s="64"/>
      <c r="KCJ209" s="64"/>
      <c r="KCK209" s="64"/>
      <c r="KCL209" s="64"/>
      <c r="KCM209" s="64"/>
      <c r="KCN209" s="64"/>
      <c r="KCO209" s="64"/>
      <c r="KCP209" s="64"/>
      <c r="KCQ209" s="64"/>
      <c r="KCR209" s="64"/>
      <c r="KCS209" s="64"/>
      <c r="KCT209" s="64"/>
      <c r="KCU209" s="64"/>
      <c r="KCV209" s="64"/>
      <c r="KCW209" s="64"/>
      <c r="KCX209" s="64"/>
      <c r="KCY209" s="64"/>
      <c r="KCZ209" s="64"/>
      <c r="KDA209" s="64"/>
      <c r="KDB209" s="64"/>
      <c r="KDC209" s="64"/>
      <c r="KDD209" s="64"/>
      <c r="KDE209" s="64"/>
      <c r="KDF209" s="64"/>
      <c r="KDG209" s="64"/>
      <c r="KDH209" s="64"/>
      <c r="KDI209" s="64"/>
      <c r="KDJ209" s="64"/>
      <c r="KDK209" s="64"/>
      <c r="KDL209" s="64"/>
      <c r="KDM209" s="64"/>
      <c r="KDN209" s="64"/>
      <c r="KDO209" s="64"/>
      <c r="KDP209" s="64"/>
      <c r="KDQ209" s="64"/>
      <c r="KDR209" s="64"/>
      <c r="KDS209" s="64"/>
      <c r="KDT209" s="64"/>
      <c r="KDU209" s="64"/>
      <c r="KDV209" s="64"/>
      <c r="KDW209" s="64"/>
      <c r="KDX209" s="64"/>
      <c r="KDY209" s="64"/>
      <c r="KDZ209" s="64"/>
      <c r="KEA209" s="64"/>
      <c r="KEB209" s="64"/>
      <c r="KEC209" s="64"/>
      <c r="KED209" s="64"/>
      <c r="KEE209" s="64"/>
      <c r="KEF209" s="64"/>
      <c r="KEG209" s="64"/>
      <c r="KEH209" s="64"/>
      <c r="KEI209" s="64"/>
      <c r="KEJ209" s="64"/>
      <c r="KEK209" s="64"/>
      <c r="KEL209" s="64"/>
      <c r="KEM209" s="64"/>
      <c r="KEN209" s="64"/>
      <c r="KEO209" s="64"/>
      <c r="KEP209" s="64"/>
      <c r="KEQ209" s="64"/>
      <c r="KER209" s="64"/>
      <c r="KES209" s="64"/>
      <c r="KET209" s="64"/>
      <c r="KEU209" s="64"/>
      <c r="KEV209" s="64"/>
      <c r="KEW209" s="64"/>
      <c r="KEX209" s="64"/>
      <c r="KEY209" s="64"/>
      <c r="KEZ209" s="64"/>
      <c r="KFA209" s="64"/>
      <c r="KFB209" s="64"/>
      <c r="KFC209" s="64"/>
      <c r="KFD209" s="64"/>
      <c r="KFE209" s="64"/>
      <c r="KFF209" s="64"/>
      <c r="KFG209" s="64"/>
      <c r="KFH209" s="64"/>
      <c r="KFI209" s="64"/>
      <c r="KFJ209" s="64"/>
      <c r="KFK209" s="64"/>
      <c r="KFL209" s="64"/>
      <c r="KFM209" s="64"/>
      <c r="KFN209" s="64"/>
      <c r="KFO209" s="64"/>
      <c r="KFP209" s="64"/>
      <c r="KFQ209" s="64"/>
      <c r="KFR209" s="64"/>
      <c r="KFS209" s="64"/>
      <c r="KFT209" s="64"/>
      <c r="KFU209" s="64"/>
      <c r="KFV209" s="64"/>
      <c r="KFW209" s="64"/>
      <c r="KFX209" s="64"/>
      <c r="KFY209" s="64"/>
      <c r="KFZ209" s="64"/>
      <c r="KGA209" s="64"/>
      <c r="KGB209" s="64"/>
      <c r="KGC209" s="64"/>
      <c r="KGD209" s="64"/>
      <c r="KGE209" s="64"/>
      <c r="KGF209" s="64"/>
      <c r="KGG209" s="64"/>
      <c r="KGH209" s="64"/>
      <c r="KGI209" s="64"/>
      <c r="KGJ209" s="64"/>
      <c r="KGK209" s="64"/>
      <c r="KGL209" s="64"/>
      <c r="KGM209" s="64"/>
      <c r="KGN209" s="64"/>
      <c r="KGO209" s="64"/>
      <c r="KGP209" s="64"/>
      <c r="KGQ209" s="64"/>
      <c r="KGR209" s="64"/>
      <c r="KGS209" s="64"/>
      <c r="KGT209" s="64"/>
      <c r="KGU209" s="64"/>
      <c r="KGV209" s="64"/>
      <c r="KGW209" s="64"/>
      <c r="KGX209" s="64"/>
      <c r="KGY209" s="64"/>
      <c r="KGZ209" s="64"/>
      <c r="KHA209" s="64"/>
      <c r="KHB209" s="64"/>
      <c r="KHC209" s="64"/>
      <c r="KHD209" s="64"/>
      <c r="KHE209" s="64"/>
      <c r="KHF209" s="64"/>
      <c r="KHG209" s="64"/>
      <c r="KHH209" s="64"/>
      <c r="KHI209" s="64"/>
      <c r="KHJ209" s="64"/>
      <c r="KHK209" s="64"/>
      <c r="KHL209" s="64"/>
      <c r="KHM209" s="64"/>
      <c r="KHN209" s="64"/>
      <c r="KHO209" s="64"/>
      <c r="KHP209" s="64"/>
      <c r="KHQ209" s="64"/>
      <c r="KHR209" s="64"/>
      <c r="KHS209" s="64"/>
      <c r="KHT209" s="64"/>
      <c r="KHU209" s="64"/>
      <c r="KHV209" s="64"/>
      <c r="KHW209" s="64"/>
      <c r="KHX209" s="64"/>
      <c r="KHY209" s="64"/>
      <c r="KHZ209" s="64"/>
      <c r="KIA209" s="64"/>
      <c r="KIB209" s="64"/>
      <c r="KIC209" s="64"/>
      <c r="KID209" s="64"/>
      <c r="KIE209" s="64"/>
      <c r="KIF209" s="64"/>
      <c r="KIG209" s="64"/>
      <c r="KIH209" s="64"/>
      <c r="KII209" s="64"/>
      <c r="KIJ209" s="64"/>
      <c r="KIK209" s="64"/>
      <c r="KIL209" s="64"/>
      <c r="KIM209" s="64"/>
      <c r="KIN209" s="64"/>
      <c r="KIO209" s="64"/>
      <c r="KIP209" s="64"/>
      <c r="KIQ209" s="64"/>
      <c r="KIR209" s="64"/>
      <c r="KIS209" s="64"/>
      <c r="KIT209" s="64"/>
      <c r="KIU209" s="64"/>
      <c r="KIV209" s="64"/>
      <c r="KIW209" s="64"/>
      <c r="KIX209" s="64"/>
      <c r="KIY209" s="64"/>
      <c r="KIZ209" s="64"/>
      <c r="KJA209" s="64"/>
      <c r="KJB209" s="64"/>
      <c r="KJC209" s="64"/>
      <c r="KJD209" s="64"/>
      <c r="KJE209" s="64"/>
      <c r="KJF209" s="64"/>
      <c r="KJG209" s="64"/>
      <c r="KJH209" s="64"/>
      <c r="KJI209" s="64"/>
      <c r="KJJ209" s="64"/>
      <c r="KJK209" s="64"/>
      <c r="KJL209" s="64"/>
      <c r="KJM209" s="64"/>
      <c r="KJN209" s="64"/>
      <c r="KJO209" s="64"/>
      <c r="KJP209" s="64"/>
      <c r="KJQ209" s="64"/>
      <c r="KJR209" s="64"/>
      <c r="KJS209" s="64"/>
      <c r="KJT209" s="64"/>
      <c r="KJU209" s="64"/>
      <c r="KJV209" s="64"/>
      <c r="KJW209" s="64"/>
      <c r="KJX209" s="64"/>
      <c r="KJY209" s="64"/>
      <c r="KJZ209" s="64"/>
      <c r="KKA209" s="64"/>
      <c r="KKB209" s="64"/>
      <c r="KKC209" s="64"/>
      <c r="KKD209" s="64"/>
      <c r="KKE209" s="64"/>
      <c r="KKF209" s="64"/>
      <c r="KKG209" s="64"/>
      <c r="KKH209" s="64"/>
      <c r="KKI209" s="64"/>
      <c r="KKJ209" s="64"/>
      <c r="KKK209" s="64"/>
      <c r="KKL209" s="64"/>
      <c r="KKM209" s="64"/>
      <c r="KKN209" s="64"/>
      <c r="KKO209" s="64"/>
      <c r="KKP209" s="64"/>
      <c r="KKQ209" s="64"/>
      <c r="KKR209" s="64"/>
      <c r="KKS209" s="64"/>
      <c r="KKT209" s="64"/>
      <c r="KKU209" s="64"/>
      <c r="KKV209" s="64"/>
      <c r="KKW209" s="64"/>
      <c r="KKX209" s="64"/>
      <c r="KKY209" s="64"/>
      <c r="KKZ209" s="64"/>
      <c r="KLA209" s="64"/>
      <c r="KLB209" s="64"/>
      <c r="KLC209" s="64"/>
      <c r="KLD209" s="64"/>
      <c r="KLE209" s="64"/>
      <c r="KLF209" s="64"/>
      <c r="KLG209" s="64"/>
      <c r="KLH209" s="64"/>
      <c r="KLI209" s="64"/>
      <c r="KLJ209" s="64"/>
      <c r="KLK209" s="64"/>
      <c r="KLL209" s="64"/>
      <c r="KLM209" s="64"/>
      <c r="KLN209" s="64"/>
      <c r="KLO209" s="64"/>
      <c r="KLP209" s="64"/>
      <c r="KLQ209" s="64"/>
      <c r="KLR209" s="64"/>
      <c r="KLS209" s="64"/>
      <c r="KLT209" s="64"/>
      <c r="KLU209" s="64"/>
      <c r="KLV209" s="64"/>
      <c r="KLW209" s="64"/>
      <c r="KLX209" s="64"/>
      <c r="KLY209" s="64"/>
      <c r="KLZ209" s="64"/>
      <c r="KMA209" s="64"/>
      <c r="KMB209" s="64"/>
      <c r="KMC209" s="64"/>
      <c r="KMD209" s="64"/>
      <c r="KME209" s="64"/>
      <c r="KMF209" s="64"/>
      <c r="KMG209" s="64"/>
      <c r="KMH209" s="64"/>
      <c r="KMI209" s="64"/>
      <c r="KMJ209" s="64"/>
      <c r="KMK209" s="64"/>
      <c r="KML209" s="64"/>
      <c r="KMM209" s="64"/>
      <c r="KMN209" s="64"/>
      <c r="KMO209" s="64"/>
      <c r="KMP209" s="64"/>
      <c r="KMQ209" s="64"/>
      <c r="KMR209" s="64"/>
      <c r="KMS209" s="64"/>
      <c r="KMT209" s="64"/>
      <c r="KMU209" s="64"/>
      <c r="KMV209" s="64"/>
      <c r="KMW209" s="64"/>
      <c r="KMX209" s="64"/>
      <c r="KMY209" s="64"/>
      <c r="KMZ209" s="64"/>
      <c r="KNA209" s="64"/>
      <c r="KNB209" s="64"/>
      <c r="KNC209" s="64"/>
      <c r="KND209" s="64"/>
      <c r="KNE209" s="64"/>
      <c r="KNF209" s="64"/>
      <c r="KNG209" s="64"/>
      <c r="KNH209" s="64"/>
      <c r="KNI209" s="64"/>
      <c r="KNJ209" s="64"/>
      <c r="KNK209" s="64"/>
      <c r="KNL209" s="64"/>
      <c r="KNM209" s="64"/>
      <c r="KNN209" s="64"/>
      <c r="KNO209" s="64"/>
      <c r="KNP209" s="64"/>
      <c r="KNQ209" s="64"/>
      <c r="KNR209" s="64"/>
      <c r="KNS209" s="64"/>
      <c r="KNT209" s="64"/>
      <c r="KNU209" s="64"/>
      <c r="KNV209" s="64"/>
      <c r="KNW209" s="64"/>
      <c r="KNX209" s="64"/>
      <c r="KNY209" s="64"/>
      <c r="KNZ209" s="64"/>
      <c r="KOA209" s="64"/>
      <c r="KOB209" s="64"/>
      <c r="KOC209" s="64"/>
      <c r="KOD209" s="64"/>
      <c r="KOE209" s="64"/>
      <c r="KOF209" s="64"/>
      <c r="KOG209" s="64"/>
      <c r="KOH209" s="64"/>
      <c r="KOI209" s="64"/>
      <c r="KOJ209" s="64"/>
      <c r="KOK209" s="64"/>
      <c r="KOL209" s="64"/>
      <c r="KOM209" s="64"/>
      <c r="KON209" s="64"/>
      <c r="KOO209" s="64"/>
      <c r="KOP209" s="64"/>
      <c r="KOQ209" s="64"/>
      <c r="KOR209" s="64"/>
      <c r="KOS209" s="64"/>
      <c r="KOT209" s="64"/>
      <c r="KOU209" s="64"/>
      <c r="KOV209" s="64"/>
      <c r="KOW209" s="64"/>
      <c r="KOX209" s="64"/>
      <c r="KOY209" s="64"/>
      <c r="KOZ209" s="64"/>
      <c r="KPA209" s="64"/>
      <c r="KPB209" s="64"/>
      <c r="KPC209" s="64"/>
      <c r="KPD209" s="64"/>
      <c r="KPE209" s="64"/>
      <c r="KPF209" s="64"/>
      <c r="KPG209" s="64"/>
      <c r="KPH209" s="64"/>
      <c r="KPI209" s="64"/>
      <c r="KPJ209" s="64"/>
      <c r="KPK209" s="64"/>
      <c r="KPL209" s="64"/>
      <c r="KPM209" s="64"/>
      <c r="KPN209" s="64"/>
      <c r="KPO209" s="64"/>
      <c r="KPP209" s="64"/>
      <c r="KPQ209" s="64"/>
      <c r="KPR209" s="64"/>
      <c r="KPS209" s="64"/>
      <c r="KPT209" s="64"/>
      <c r="KPU209" s="64"/>
      <c r="KPV209" s="64"/>
      <c r="KPW209" s="64"/>
      <c r="KPX209" s="64"/>
      <c r="KPY209" s="64"/>
      <c r="KPZ209" s="64"/>
      <c r="KQA209" s="64"/>
      <c r="KQB209" s="64"/>
      <c r="KQC209" s="64"/>
      <c r="KQD209" s="64"/>
      <c r="KQE209" s="64"/>
      <c r="KQF209" s="64"/>
      <c r="KQG209" s="64"/>
      <c r="KQH209" s="64"/>
      <c r="KQI209" s="64"/>
      <c r="KQJ209" s="64"/>
      <c r="KQK209" s="64"/>
      <c r="KQL209" s="64"/>
      <c r="KQM209" s="64"/>
      <c r="KQN209" s="64"/>
      <c r="KQO209" s="64"/>
      <c r="KQP209" s="64"/>
      <c r="KQQ209" s="64"/>
      <c r="KQR209" s="64"/>
      <c r="KQS209" s="64"/>
      <c r="KQT209" s="64"/>
      <c r="KQU209" s="64"/>
      <c r="KQV209" s="64"/>
      <c r="KQW209" s="64"/>
      <c r="KQX209" s="64"/>
      <c r="KQY209" s="64"/>
      <c r="KQZ209" s="64"/>
      <c r="KRA209" s="64"/>
      <c r="KRB209" s="64"/>
      <c r="KRC209" s="64"/>
      <c r="KRD209" s="64"/>
      <c r="KRE209" s="64"/>
      <c r="KRF209" s="64"/>
      <c r="KRG209" s="64"/>
      <c r="KRH209" s="64"/>
      <c r="KRI209" s="64"/>
      <c r="KRJ209" s="64"/>
      <c r="KRK209" s="64"/>
      <c r="KRL209" s="64"/>
      <c r="KRM209" s="64"/>
      <c r="KRN209" s="64"/>
      <c r="KRO209" s="64"/>
      <c r="KRP209" s="64"/>
      <c r="KRQ209" s="64"/>
      <c r="KRR209" s="64"/>
      <c r="KRS209" s="64"/>
      <c r="KRT209" s="64"/>
      <c r="KRU209" s="64"/>
      <c r="KRV209" s="64"/>
      <c r="KRW209" s="64"/>
      <c r="KRX209" s="64"/>
      <c r="KRY209" s="64"/>
      <c r="KRZ209" s="64"/>
      <c r="KSA209" s="64"/>
      <c r="KSB209" s="64"/>
      <c r="KSC209" s="64"/>
      <c r="KSD209" s="64"/>
      <c r="KSE209" s="64"/>
      <c r="KSF209" s="64"/>
      <c r="KSG209" s="64"/>
      <c r="KSH209" s="64"/>
      <c r="KSI209" s="64"/>
      <c r="KSJ209" s="64"/>
      <c r="KSK209" s="64"/>
      <c r="KSL209" s="64"/>
      <c r="KSM209" s="64"/>
      <c r="KSN209" s="64"/>
      <c r="KSO209" s="64"/>
      <c r="KSP209" s="64"/>
      <c r="KSQ209" s="64"/>
      <c r="KSR209" s="64"/>
      <c r="KSS209" s="64"/>
      <c r="KST209" s="64"/>
      <c r="KSU209" s="64"/>
      <c r="KSV209" s="64"/>
      <c r="KSW209" s="64"/>
      <c r="KSX209" s="64"/>
      <c r="KSY209" s="64"/>
      <c r="KSZ209" s="64"/>
      <c r="KTA209" s="64"/>
      <c r="KTB209" s="64"/>
      <c r="KTC209" s="64"/>
      <c r="KTD209" s="64"/>
      <c r="KTE209" s="64"/>
      <c r="KTF209" s="64"/>
      <c r="KTG209" s="64"/>
      <c r="KTH209" s="64"/>
      <c r="KTI209" s="64"/>
      <c r="KTJ209" s="64"/>
      <c r="KTK209" s="64"/>
      <c r="KTL209" s="64"/>
      <c r="KTM209" s="64"/>
      <c r="KTN209" s="64"/>
      <c r="KTO209" s="64"/>
      <c r="KTP209" s="64"/>
      <c r="KTQ209" s="64"/>
      <c r="KTR209" s="64"/>
      <c r="KTS209" s="64"/>
      <c r="KTT209" s="64"/>
      <c r="KTU209" s="64"/>
      <c r="KTV209" s="64"/>
      <c r="KTW209" s="64"/>
      <c r="KTX209" s="64"/>
      <c r="KTY209" s="64"/>
      <c r="KTZ209" s="64"/>
      <c r="KUA209" s="64"/>
      <c r="KUB209" s="64"/>
      <c r="KUC209" s="64"/>
      <c r="KUD209" s="64"/>
      <c r="KUE209" s="64"/>
      <c r="KUF209" s="64"/>
      <c r="KUG209" s="64"/>
      <c r="KUH209" s="64"/>
      <c r="KUI209" s="64"/>
      <c r="KUJ209" s="64"/>
      <c r="KUK209" s="64"/>
      <c r="KUL209" s="64"/>
      <c r="KUM209" s="64"/>
      <c r="KUN209" s="64"/>
      <c r="KUO209" s="64"/>
      <c r="KUP209" s="64"/>
      <c r="KUQ209" s="64"/>
      <c r="KUR209" s="64"/>
      <c r="KUS209" s="64"/>
      <c r="KUT209" s="64"/>
      <c r="KUU209" s="64"/>
      <c r="KUV209" s="64"/>
      <c r="KUW209" s="64"/>
      <c r="KUX209" s="64"/>
      <c r="KUY209" s="64"/>
      <c r="KUZ209" s="64"/>
      <c r="KVA209" s="64"/>
      <c r="KVB209" s="64"/>
      <c r="KVC209" s="64"/>
      <c r="KVD209" s="64"/>
      <c r="KVE209" s="64"/>
      <c r="KVF209" s="64"/>
      <c r="KVG209" s="64"/>
      <c r="KVH209" s="64"/>
      <c r="KVI209" s="64"/>
      <c r="KVJ209" s="64"/>
      <c r="KVK209" s="64"/>
      <c r="KVL209" s="64"/>
      <c r="KVM209" s="64"/>
      <c r="KVN209" s="64"/>
      <c r="KVO209" s="64"/>
      <c r="KVP209" s="64"/>
      <c r="KVQ209" s="64"/>
      <c r="KVR209" s="64"/>
      <c r="KVS209" s="64"/>
      <c r="KVT209" s="64"/>
      <c r="KVU209" s="64"/>
      <c r="KVV209" s="64"/>
      <c r="KVW209" s="64"/>
      <c r="KVX209" s="64"/>
      <c r="KVY209" s="64"/>
      <c r="KVZ209" s="64"/>
      <c r="KWA209" s="64"/>
      <c r="KWB209" s="64"/>
      <c r="KWC209" s="64"/>
      <c r="KWD209" s="64"/>
      <c r="KWE209" s="64"/>
      <c r="KWF209" s="64"/>
      <c r="KWG209" s="64"/>
      <c r="KWH209" s="64"/>
      <c r="KWI209" s="64"/>
      <c r="KWJ209" s="64"/>
      <c r="KWK209" s="64"/>
      <c r="KWL209" s="64"/>
      <c r="KWM209" s="64"/>
      <c r="KWN209" s="64"/>
      <c r="KWO209" s="64"/>
      <c r="KWP209" s="64"/>
      <c r="KWQ209" s="64"/>
      <c r="KWR209" s="64"/>
      <c r="KWS209" s="64"/>
      <c r="KWT209" s="64"/>
      <c r="KWU209" s="64"/>
      <c r="KWV209" s="64"/>
      <c r="KWW209" s="64"/>
      <c r="KWX209" s="64"/>
      <c r="KWY209" s="64"/>
      <c r="KWZ209" s="64"/>
      <c r="KXA209" s="64"/>
      <c r="KXB209" s="64"/>
      <c r="KXC209" s="64"/>
      <c r="KXD209" s="64"/>
      <c r="KXE209" s="64"/>
      <c r="KXF209" s="64"/>
      <c r="KXG209" s="64"/>
      <c r="KXH209" s="64"/>
      <c r="KXI209" s="64"/>
      <c r="KXJ209" s="64"/>
      <c r="KXK209" s="64"/>
      <c r="KXL209" s="64"/>
      <c r="KXM209" s="64"/>
      <c r="KXN209" s="64"/>
      <c r="KXO209" s="64"/>
      <c r="KXP209" s="64"/>
      <c r="KXQ209" s="64"/>
      <c r="KXR209" s="64"/>
      <c r="KXS209" s="64"/>
      <c r="KXT209" s="64"/>
      <c r="KXU209" s="64"/>
      <c r="KXV209" s="64"/>
      <c r="KXW209" s="64"/>
      <c r="KXX209" s="64"/>
      <c r="KXY209" s="64"/>
      <c r="KXZ209" s="64"/>
      <c r="KYA209" s="64"/>
      <c r="KYB209" s="64"/>
      <c r="KYC209" s="64"/>
      <c r="KYD209" s="64"/>
      <c r="KYE209" s="64"/>
      <c r="KYF209" s="64"/>
      <c r="KYG209" s="64"/>
      <c r="KYH209" s="64"/>
      <c r="KYI209" s="64"/>
      <c r="KYJ209" s="64"/>
      <c r="KYK209" s="64"/>
      <c r="KYL209" s="64"/>
      <c r="KYM209" s="64"/>
      <c r="KYN209" s="64"/>
      <c r="KYO209" s="64"/>
      <c r="KYP209" s="64"/>
      <c r="KYQ209" s="64"/>
      <c r="KYR209" s="64"/>
      <c r="KYS209" s="64"/>
      <c r="KYT209" s="64"/>
      <c r="KYU209" s="64"/>
      <c r="KYV209" s="64"/>
      <c r="KYW209" s="64"/>
      <c r="KYX209" s="64"/>
      <c r="KYY209" s="64"/>
      <c r="KYZ209" s="64"/>
      <c r="KZA209" s="64"/>
      <c r="KZB209" s="64"/>
      <c r="KZC209" s="64"/>
      <c r="KZD209" s="64"/>
      <c r="KZE209" s="64"/>
      <c r="KZF209" s="64"/>
      <c r="KZG209" s="64"/>
      <c r="KZH209" s="64"/>
      <c r="KZI209" s="64"/>
      <c r="KZJ209" s="64"/>
      <c r="KZK209" s="64"/>
      <c r="KZL209" s="64"/>
      <c r="KZM209" s="64"/>
      <c r="KZN209" s="64"/>
      <c r="KZO209" s="64"/>
      <c r="KZP209" s="64"/>
      <c r="KZQ209" s="64"/>
      <c r="KZR209" s="64"/>
      <c r="KZS209" s="64"/>
      <c r="KZT209" s="64"/>
      <c r="KZU209" s="64"/>
      <c r="KZV209" s="64"/>
      <c r="KZW209" s="64"/>
      <c r="KZX209" s="64"/>
      <c r="KZY209" s="64"/>
      <c r="KZZ209" s="64"/>
      <c r="LAA209" s="64"/>
      <c r="LAB209" s="64"/>
      <c r="LAC209" s="64"/>
      <c r="LAD209" s="64"/>
      <c r="LAE209" s="64"/>
      <c r="LAF209" s="64"/>
      <c r="LAG209" s="64"/>
      <c r="LAH209" s="64"/>
      <c r="LAI209" s="64"/>
      <c r="LAJ209" s="64"/>
      <c r="LAK209" s="64"/>
      <c r="LAL209" s="64"/>
      <c r="LAM209" s="64"/>
      <c r="LAN209" s="64"/>
      <c r="LAO209" s="64"/>
      <c r="LAP209" s="64"/>
      <c r="LAQ209" s="64"/>
      <c r="LAR209" s="64"/>
      <c r="LAS209" s="64"/>
      <c r="LAT209" s="64"/>
      <c r="LAU209" s="64"/>
      <c r="LAV209" s="64"/>
      <c r="LAW209" s="64"/>
      <c r="LAX209" s="64"/>
      <c r="LAY209" s="64"/>
      <c r="LAZ209" s="64"/>
      <c r="LBA209" s="64"/>
      <c r="LBB209" s="64"/>
      <c r="LBC209" s="64"/>
      <c r="LBD209" s="64"/>
      <c r="LBE209" s="64"/>
      <c r="LBF209" s="64"/>
      <c r="LBG209" s="64"/>
      <c r="LBH209" s="64"/>
      <c r="LBI209" s="64"/>
      <c r="LBJ209" s="64"/>
      <c r="LBK209" s="64"/>
      <c r="LBL209" s="64"/>
      <c r="LBM209" s="64"/>
      <c r="LBN209" s="64"/>
      <c r="LBO209" s="64"/>
      <c r="LBP209" s="64"/>
      <c r="LBQ209" s="64"/>
      <c r="LBR209" s="64"/>
      <c r="LBS209" s="64"/>
      <c r="LBT209" s="64"/>
      <c r="LBU209" s="64"/>
      <c r="LBV209" s="64"/>
      <c r="LBW209" s="64"/>
      <c r="LBX209" s="64"/>
      <c r="LBY209" s="64"/>
      <c r="LBZ209" s="64"/>
      <c r="LCA209" s="64"/>
      <c r="LCB209" s="64"/>
      <c r="LCC209" s="64"/>
      <c r="LCD209" s="64"/>
      <c r="LCE209" s="64"/>
      <c r="LCF209" s="64"/>
      <c r="LCG209" s="64"/>
      <c r="LCH209" s="64"/>
      <c r="LCI209" s="64"/>
      <c r="LCJ209" s="64"/>
      <c r="LCK209" s="64"/>
      <c r="LCL209" s="64"/>
      <c r="LCM209" s="64"/>
      <c r="LCN209" s="64"/>
      <c r="LCO209" s="64"/>
      <c r="LCP209" s="64"/>
      <c r="LCQ209" s="64"/>
      <c r="LCR209" s="64"/>
      <c r="LCS209" s="64"/>
      <c r="LCT209" s="64"/>
      <c r="LCU209" s="64"/>
      <c r="LCV209" s="64"/>
      <c r="LCW209" s="64"/>
      <c r="LCX209" s="64"/>
      <c r="LCY209" s="64"/>
      <c r="LCZ209" s="64"/>
      <c r="LDA209" s="64"/>
      <c r="LDB209" s="64"/>
      <c r="LDC209" s="64"/>
      <c r="LDD209" s="64"/>
      <c r="LDE209" s="64"/>
      <c r="LDF209" s="64"/>
      <c r="LDG209" s="64"/>
      <c r="LDH209" s="64"/>
      <c r="LDI209" s="64"/>
      <c r="LDJ209" s="64"/>
      <c r="LDK209" s="64"/>
      <c r="LDL209" s="64"/>
      <c r="LDM209" s="64"/>
      <c r="LDN209" s="64"/>
      <c r="LDO209" s="64"/>
      <c r="LDP209" s="64"/>
      <c r="LDQ209" s="64"/>
      <c r="LDR209" s="64"/>
      <c r="LDS209" s="64"/>
      <c r="LDT209" s="64"/>
      <c r="LDU209" s="64"/>
      <c r="LDV209" s="64"/>
      <c r="LDW209" s="64"/>
      <c r="LDX209" s="64"/>
      <c r="LDY209" s="64"/>
      <c r="LDZ209" s="64"/>
      <c r="LEA209" s="64"/>
      <c r="LEB209" s="64"/>
      <c r="LEC209" s="64"/>
      <c r="LED209" s="64"/>
      <c r="LEE209" s="64"/>
      <c r="LEF209" s="64"/>
      <c r="LEG209" s="64"/>
      <c r="LEH209" s="64"/>
      <c r="LEI209" s="64"/>
      <c r="LEJ209" s="64"/>
      <c r="LEK209" s="64"/>
      <c r="LEL209" s="64"/>
      <c r="LEM209" s="64"/>
      <c r="LEN209" s="64"/>
      <c r="LEO209" s="64"/>
      <c r="LEP209" s="64"/>
      <c r="LEQ209" s="64"/>
      <c r="LER209" s="64"/>
      <c r="LES209" s="64"/>
      <c r="LET209" s="64"/>
      <c r="LEU209" s="64"/>
      <c r="LEV209" s="64"/>
      <c r="LEW209" s="64"/>
      <c r="LEX209" s="64"/>
      <c r="LEY209" s="64"/>
      <c r="LEZ209" s="64"/>
      <c r="LFA209" s="64"/>
      <c r="LFB209" s="64"/>
      <c r="LFC209" s="64"/>
      <c r="LFD209" s="64"/>
      <c r="LFE209" s="64"/>
      <c r="LFF209" s="64"/>
      <c r="LFG209" s="64"/>
      <c r="LFH209" s="64"/>
      <c r="LFI209" s="64"/>
      <c r="LFJ209" s="64"/>
      <c r="LFK209" s="64"/>
      <c r="LFL209" s="64"/>
      <c r="LFM209" s="64"/>
      <c r="LFN209" s="64"/>
      <c r="LFO209" s="64"/>
      <c r="LFP209" s="64"/>
      <c r="LFQ209" s="64"/>
      <c r="LFR209" s="64"/>
      <c r="LFS209" s="64"/>
      <c r="LFT209" s="64"/>
      <c r="LFU209" s="64"/>
      <c r="LFV209" s="64"/>
      <c r="LFW209" s="64"/>
      <c r="LFX209" s="64"/>
      <c r="LFY209" s="64"/>
      <c r="LFZ209" s="64"/>
      <c r="LGA209" s="64"/>
      <c r="LGB209" s="64"/>
      <c r="LGC209" s="64"/>
      <c r="LGD209" s="64"/>
      <c r="LGE209" s="64"/>
      <c r="LGF209" s="64"/>
      <c r="LGG209" s="64"/>
      <c r="LGH209" s="64"/>
      <c r="LGI209" s="64"/>
      <c r="LGJ209" s="64"/>
      <c r="LGK209" s="64"/>
      <c r="LGL209" s="64"/>
      <c r="LGM209" s="64"/>
      <c r="LGN209" s="64"/>
      <c r="LGO209" s="64"/>
      <c r="LGP209" s="64"/>
      <c r="LGQ209" s="64"/>
      <c r="LGR209" s="64"/>
      <c r="LGS209" s="64"/>
      <c r="LGT209" s="64"/>
      <c r="LGU209" s="64"/>
      <c r="LGV209" s="64"/>
      <c r="LGW209" s="64"/>
      <c r="LGX209" s="64"/>
      <c r="LGY209" s="64"/>
      <c r="LGZ209" s="64"/>
      <c r="LHA209" s="64"/>
      <c r="LHB209" s="64"/>
      <c r="LHC209" s="64"/>
      <c r="LHD209" s="64"/>
      <c r="LHE209" s="64"/>
      <c r="LHF209" s="64"/>
      <c r="LHG209" s="64"/>
      <c r="LHH209" s="64"/>
      <c r="LHI209" s="64"/>
      <c r="LHJ209" s="64"/>
      <c r="LHK209" s="64"/>
      <c r="LHL209" s="64"/>
      <c r="LHM209" s="64"/>
      <c r="LHN209" s="64"/>
      <c r="LHO209" s="64"/>
      <c r="LHP209" s="64"/>
      <c r="LHQ209" s="64"/>
      <c r="LHR209" s="64"/>
      <c r="LHS209" s="64"/>
      <c r="LHT209" s="64"/>
      <c r="LHU209" s="64"/>
      <c r="LHV209" s="64"/>
      <c r="LHW209" s="64"/>
      <c r="LHX209" s="64"/>
      <c r="LHY209" s="64"/>
      <c r="LHZ209" s="64"/>
      <c r="LIA209" s="64"/>
      <c r="LIB209" s="64"/>
      <c r="LIC209" s="64"/>
      <c r="LID209" s="64"/>
      <c r="LIE209" s="64"/>
      <c r="LIF209" s="64"/>
      <c r="LIG209" s="64"/>
      <c r="LIH209" s="64"/>
      <c r="LII209" s="64"/>
      <c r="LIJ209" s="64"/>
      <c r="LIK209" s="64"/>
      <c r="LIL209" s="64"/>
      <c r="LIM209" s="64"/>
      <c r="LIN209" s="64"/>
      <c r="LIO209" s="64"/>
      <c r="LIP209" s="64"/>
      <c r="LIQ209" s="64"/>
      <c r="LIR209" s="64"/>
      <c r="LIS209" s="64"/>
      <c r="LIT209" s="64"/>
      <c r="LIU209" s="64"/>
      <c r="LIV209" s="64"/>
      <c r="LIW209" s="64"/>
      <c r="LIX209" s="64"/>
      <c r="LIY209" s="64"/>
      <c r="LIZ209" s="64"/>
      <c r="LJA209" s="64"/>
      <c r="LJB209" s="64"/>
      <c r="LJC209" s="64"/>
      <c r="LJD209" s="64"/>
      <c r="LJE209" s="64"/>
      <c r="LJF209" s="64"/>
      <c r="LJG209" s="64"/>
      <c r="LJH209" s="64"/>
      <c r="LJI209" s="64"/>
      <c r="LJJ209" s="64"/>
      <c r="LJK209" s="64"/>
      <c r="LJL209" s="64"/>
      <c r="LJM209" s="64"/>
      <c r="LJN209" s="64"/>
      <c r="LJO209" s="64"/>
      <c r="LJP209" s="64"/>
      <c r="LJQ209" s="64"/>
      <c r="LJR209" s="64"/>
      <c r="LJS209" s="64"/>
      <c r="LJT209" s="64"/>
      <c r="LJU209" s="64"/>
      <c r="LJV209" s="64"/>
      <c r="LJW209" s="64"/>
      <c r="LJX209" s="64"/>
      <c r="LJY209" s="64"/>
      <c r="LJZ209" s="64"/>
      <c r="LKA209" s="64"/>
      <c r="LKB209" s="64"/>
      <c r="LKC209" s="64"/>
      <c r="LKD209" s="64"/>
      <c r="LKE209" s="64"/>
      <c r="LKF209" s="64"/>
      <c r="LKG209" s="64"/>
      <c r="LKH209" s="64"/>
      <c r="LKI209" s="64"/>
      <c r="LKJ209" s="64"/>
      <c r="LKK209" s="64"/>
      <c r="LKL209" s="64"/>
      <c r="LKM209" s="64"/>
      <c r="LKN209" s="64"/>
      <c r="LKO209" s="64"/>
      <c r="LKP209" s="64"/>
      <c r="LKQ209" s="64"/>
      <c r="LKR209" s="64"/>
      <c r="LKS209" s="64"/>
      <c r="LKT209" s="64"/>
      <c r="LKU209" s="64"/>
      <c r="LKV209" s="64"/>
      <c r="LKW209" s="64"/>
      <c r="LKX209" s="64"/>
      <c r="LKY209" s="64"/>
      <c r="LKZ209" s="64"/>
      <c r="LLA209" s="64"/>
      <c r="LLB209" s="64"/>
      <c r="LLC209" s="64"/>
      <c r="LLD209" s="64"/>
      <c r="LLE209" s="64"/>
      <c r="LLF209" s="64"/>
      <c r="LLG209" s="64"/>
      <c r="LLH209" s="64"/>
      <c r="LLI209" s="64"/>
      <c r="LLJ209" s="64"/>
      <c r="LLK209" s="64"/>
      <c r="LLL209" s="64"/>
      <c r="LLM209" s="64"/>
      <c r="LLN209" s="64"/>
      <c r="LLO209" s="64"/>
      <c r="LLP209" s="64"/>
      <c r="LLQ209" s="64"/>
      <c r="LLR209" s="64"/>
      <c r="LLS209" s="64"/>
      <c r="LLT209" s="64"/>
      <c r="LLU209" s="64"/>
      <c r="LLV209" s="64"/>
      <c r="LLW209" s="64"/>
      <c r="LLX209" s="64"/>
      <c r="LLY209" s="64"/>
      <c r="LLZ209" s="64"/>
      <c r="LMA209" s="64"/>
      <c r="LMB209" s="64"/>
      <c r="LMC209" s="64"/>
      <c r="LMD209" s="64"/>
      <c r="LME209" s="64"/>
      <c r="LMF209" s="64"/>
      <c r="LMG209" s="64"/>
      <c r="LMH209" s="64"/>
      <c r="LMI209" s="64"/>
      <c r="LMJ209" s="64"/>
      <c r="LMK209" s="64"/>
      <c r="LML209" s="64"/>
      <c r="LMM209" s="64"/>
      <c r="LMN209" s="64"/>
      <c r="LMO209" s="64"/>
      <c r="LMP209" s="64"/>
      <c r="LMQ209" s="64"/>
      <c r="LMR209" s="64"/>
      <c r="LMS209" s="64"/>
      <c r="LMT209" s="64"/>
      <c r="LMU209" s="64"/>
      <c r="LMV209" s="64"/>
      <c r="LMW209" s="64"/>
      <c r="LMX209" s="64"/>
      <c r="LMY209" s="64"/>
      <c r="LMZ209" s="64"/>
      <c r="LNA209" s="64"/>
      <c r="LNB209" s="64"/>
      <c r="LNC209" s="64"/>
      <c r="LND209" s="64"/>
      <c r="LNE209" s="64"/>
      <c r="LNF209" s="64"/>
      <c r="LNG209" s="64"/>
      <c r="LNH209" s="64"/>
      <c r="LNI209" s="64"/>
      <c r="LNJ209" s="64"/>
      <c r="LNK209" s="64"/>
      <c r="LNL209" s="64"/>
      <c r="LNM209" s="64"/>
      <c r="LNN209" s="64"/>
      <c r="LNO209" s="64"/>
      <c r="LNP209" s="64"/>
      <c r="LNQ209" s="64"/>
      <c r="LNR209" s="64"/>
      <c r="LNS209" s="64"/>
      <c r="LNT209" s="64"/>
      <c r="LNU209" s="64"/>
      <c r="LNV209" s="64"/>
      <c r="LNW209" s="64"/>
      <c r="LNX209" s="64"/>
      <c r="LNY209" s="64"/>
      <c r="LNZ209" s="64"/>
      <c r="LOA209" s="64"/>
      <c r="LOB209" s="64"/>
      <c r="LOC209" s="64"/>
      <c r="LOD209" s="64"/>
      <c r="LOE209" s="64"/>
      <c r="LOF209" s="64"/>
      <c r="LOG209" s="64"/>
      <c r="LOH209" s="64"/>
      <c r="LOI209" s="64"/>
      <c r="LOJ209" s="64"/>
      <c r="LOK209" s="64"/>
      <c r="LOL209" s="64"/>
      <c r="LOM209" s="64"/>
      <c r="LON209" s="64"/>
      <c r="LOO209" s="64"/>
      <c r="LOP209" s="64"/>
      <c r="LOQ209" s="64"/>
      <c r="LOR209" s="64"/>
      <c r="LOS209" s="64"/>
      <c r="LOT209" s="64"/>
      <c r="LOU209" s="64"/>
      <c r="LOV209" s="64"/>
      <c r="LOW209" s="64"/>
      <c r="LOX209" s="64"/>
      <c r="LOY209" s="64"/>
      <c r="LOZ209" s="64"/>
      <c r="LPA209" s="64"/>
      <c r="LPB209" s="64"/>
      <c r="LPC209" s="64"/>
      <c r="LPD209" s="64"/>
      <c r="LPE209" s="64"/>
      <c r="LPF209" s="64"/>
      <c r="LPG209" s="64"/>
      <c r="LPH209" s="64"/>
      <c r="LPI209" s="64"/>
      <c r="LPJ209" s="64"/>
      <c r="LPK209" s="64"/>
      <c r="LPL209" s="64"/>
      <c r="LPM209" s="64"/>
      <c r="LPN209" s="64"/>
      <c r="LPO209" s="64"/>
      <c r="LPP209" s="64"/>
      <c r="LPQ209" s="64"/>
      <c r="LPR209" s="64"/>
      <c r="LPS209" s="64"/>
      <c r="LPT209" s="64"/>
      <c r="LPU209" s="64"/>
      <c r="LPV209" s="64"/>
      <c r="LPW209" s="64"/>
      <c r="LPX209" s="64"/>
      <c r="LPY209" s="64"/>
      <c r="LPZ209" s="64"/>
      <c r="LQA209" s="64"/>
      <c r="LQB209" s="64"/>
      <c r="LQC209" s="64"/>
      <c r="LQD209" s="64"/>
      <c r="LQE209" s="64"/>
      <c r="LQF209" s="64"/>
      <c r="LQG209" s="64"/>
      <c r="LQH209" s="64"/>
      <c r="LQI209" s="64"/>
      <c r="LQJ209" s="64"/>
      <c r="LQK209" s="64"/>
      <c r="LQL209" s="64"/>
      <c r="LQM209" s="64"/>
      <c r="LQN209" s="64"/>
      <c r="LQO209" s="64"/>
      <c r="LQP209" s="64"/>
      <c r="LQQ209" s="64"/>
      <c r="LQR209" s="64"/>
      <c r="LQS209" s="64"/>
      <c r="LQT209" s="64"/>
      <c r="LQU209" s="64"/>
      <c r="LQV209" s="64"/>
      <c r="LQW209" s="64"/>
      <c r="LQX209" s="64"/>
      <c r="LQY209" s="64"/>
      <c r="LQZ209" s="64"/>
      <c r="LRA209" s="64"/>
      <c r="LRB209" s="64"/>
      <c r="LRC209" s="64"/>
      <c r="LRD209" s="64"/>
      <c r="LRE209" s="64"/>
      <c r="LRF209" s="64"/>
      <c r="LRG209" s="64"/>
      <c r="LRH209" s="64"/>
      <c r="LRI209" s="64"/>
      <c r="LRJ209" s="64"/>
      <c r="LRK209" s="64"/>
      <c r="LRL209" s="64"/>
      <c r="LRM209" s="64"/>
      <c r="LRN209" s="64"/>
      <c r="LRO209" s="64"/>
      <c r="LRP209" s="64"/>
      <c r="LRQ209" s="64"/>
      <c r="LRR209" s="64"/>
      <c r="LRS209" s="64"/>
      <c r="LRT209" s="64"/>
      <c r="LRU209" s="64"/>
      <c r="LRV209" s="64"/>
      <c r="LRW209" s="64"/>
      <c r="LRX209" s="64"/>
      <c r="LRY209" s="64"/>
      <c r="LRZ209" s="64"/>
      <c r="LSA209" s="64"/>
      <c r="LSB209" s="64"/>
      <c r="LSC209" s="64"/>
      <c r="LSD209" s="64"/>
      <c r="LSE209" s="64"/>
      <c r="LSF209" s="64"/>
      <c r="LSG209" s="64"/>
      <c r="LSH209" s="64"/>
      <c r="LSI209" s="64"/>
      <c r="LSJ209" s="64"/>
      <c r="LSK209" s="64"/>
      <c r="LSL209" s="64"/>
      <c r="LSM209" s="64"/>
      <c r="LSN209" s="64"/>
      <c r="LSO209" s="64"/>
      <c r="LSP209" s="64"/>
      <c r="LSQ209" s="64"/>
      <c r="LSR209" s="64"/>
      <c r="LSS209" s="64"/>
      <c r="LST209" s="64"/>
      <c r="LSU209" s="64"/>
      <c r="LSV209" s="64"/>
      <c r="LSW209" s="64"/>
      <c r="LSX209" s="64"/>
      <c r="LSY209" s="64"/>
      <c r="LSZ209" s="64"/>
      <c r="LTA209" s="64"/>
      <c r="LTB209" s="64"/>
      <c r="LTC209" s="64"/>
      <c r="LTD209" s="64"/>
      <c r="LTE209" s="64"/>
      <c r="LTF209" s="64"/>
      <c r="LTG209" s="64"/>
      <c r="LTH209" s="64"/>
      <c r="LTI209" s="64"/>
      <c r="LTJ209" s="64"/>
      <c r="LTK209" s="64"/>
      <c r="LTL209" s="64"/>
      <c r="LTM209" s="64"/>
      <c r="LTN209" s="64"/>
      <c r="LTO209" s="64"/>
      <c r="LTP209" s="64"/>
      <c r="LTQ209" s="64"/>
      <c r="LTR209" s="64"/>
      <c r="LTS209" s="64"/>
      <c r="LTT209" s="64"/>
      <c r="LTU209" s="64"/>
      <c r="LTV209" s="64"/>
      <c r="LTW209" s="64"/>
      <c r="LTX209" s="64"/>
      <c r="LTY209" s="64"/>
      <c r="LTZ209" s="64"/>
      <c r="LUA209" s="64"/>
      <c r="LUB209" s="64"/>
      <c r="LUC209" s="64"/>
      <c r="LUD209" s="64"/>
      <c r="LUE209" s="64"/>
      <c r="LUF209" s="64"/>
      <c r="LUG209" s="64"/>
      <c r="LUH209" s="64"/>
      <c r="LUI209" s="64"/>
      <c r="LUJ209" s="64"/>
      <c r="LUK209" s="64"/>
      <c r="LUL209" s="64"/>
      <c r="LUM209" s="64"/>
      <c r="LUN209" s="64"/>
      <c r="LUO209" s="64"/>
      <c r="LUP209" s="64"/>
      <c r="LUQ209" s="64"/>
      <c r="LUR209" s="64"/>
      <c r="LUS209" s="64"/>
      <c r="LUT209" s="64"/>
      <c r="LUU209" s="64"/>
      <c r="LUV209" s="64"/>
      <c r="LUW209" s="64"/>
      <c r="LUX209" s="64"/>
      <c r="LUY209" s="64"/>
      <c r="LUZ209" s="64"/>
      <c r="LVA209" s="64"/>
      <c r="LVB209" s="64"/>
      <c r="LVC209" s="64"/>
      <c r="LVD209" s="64"/>
      <c r="LVE209" s="64"/>
      <c r="LVF209" s="64"/>
      <c r="LVG209" s="64"/>
      <c r="LVH209" s="64"/>
      <c r="LVI209" s="64"/>
      <c r="LVJ209" s="64"/>
      <c r="LVK209" s="64"/>
      <c r="LVL209" s="64"/>
      <c r="LVM209" s="64"/>
      <c r="LVN209" s="64"/>
      <c r="LVO209" s="64"/>
      <c r="LVP209" s="64"/>
      <c r="LVQ209" s="64"/>
      <c r="LVR209" s="64"/>
      <c r="LVS209" s="64"/>
      <c r="LVT209" s="64"/>
      <c r="LVU209" s="64"/>
      <c r="LVV209" s="64"/>
      <c r="LVW209" s="64"/>
      <c r="LVX209" s="64"/>
      <c r="LVY209" s="64"/>
      <c r="LVZ209" s="64"/>
      <c r="LWA209" s="64"/>
      <c r="LWB209" s="64"/>
      <c r="LWC209" s="64"/>
      <c r="LWD209" s="64"/>
      <c r="LWE209" s="64"/>
      <c r="LWF209" s="64"/>
      <c r="LWG209" s="64"/>
      <c r="LWH209" s="64"/>
      <c r="LWI209" s="64"/>
      <c r="LWJ209" s="64"/>
      <c r="LWK209" s="64"/>
      <c r="LWL209" s="64"/>
      <c r="LWM209" s="64"/>
      <c r="LWN209" s="64"/>
      <c r="LWO209" s="64"/>
      <c r="LWP209" s="64"/>
      <c r="LWQ209" s="64"/>
      <c r="LWR209" s="64"/>
      <c r="LWS209" s="64"/>
      <c r="LWT209" s="64"/>
      <c r="LWU209" s="64"/>
      <c r="LWV209" s="64"/>
      <c r="LWW209" s="64"/>
      <c r="LWX209" s="64"/>
      <c r="LWY209" s="64"/>
      <c r="LWZ209" s="64"/>
      <c r="LXA209" s="64"/>
      <c r="LXB209" s="64"/>
      <c r="LXC209" s="64"/>
      <c r="LXD209" s="64"/>
      <c r="LXE209" s="64"/>
      <c r="LXF209" s="64"/>
      <c r="LXG209" s="64"/>
      <c r="LXH209" s="64"/>
      <c r="LXI209" s="64"/>
      <c r="LXJ209" s="64"/>
      <c r="LXK209" s="64"/>
      <c r="LXL209" s="64"/>
      <c r="LXM209" s="64"/>
      <c r="LXN209" s="64"/>
      <c r="LXO209" s="64"/>
      <c r="LXP209" s="64"/>
      <c r="LXQ209" s="64"/>
      <c r="LXR209" s="64"/>
      <c r="LXS209" s="64"/>
      <c r="LXT209" s="64"/>
      <c r="LXU209" s="64"/>
      <c r="LXV209" s="64"/>
      <c r="LXW209" s="64"/>
      <c r="LXX209" s="64"/>
      <c r="LXY209" s="64"/>
      <c r="LXZ209" s="64"/>
      <c r="LYA209" s="64"/>
      <c r="LYB209" s="64"/>
      <c r="LYC209" s="64"/>
      <c r="LYD209" s="64"/>
      <c r="LYE209" s="64"/>
      <c r="LYF209" s="64"/>
      <c r="LYG209" s="64"/>
      <c r="LYH209" s="64"/>
      <c r="LYI209" s="64"/>
      <c r="LYJ209" s="64"/>
      <c r="LYK209" s="64"/>
      <c r="LYL209" s="64"/>
      <c r="LYM209" s="64"/>
      <c r="LYN209" s="64"/>
      <c r="LYO209" s="64"/>
      <c r="LYP209" s="64"/>
      <c r="LYQ209" s="64"/>
      <c r="LYR209" s="64"/>
      <c r="LYS209" s="64"/>
      <c r="LYT209" s="64"/>
      <c r="LYU209" s="64"/>
      <c r="LYV209" s="64"/>
      <c r="LYW209" s="64"/>
      <c r="LYX209" s="64"/>
      <c r="LYY209" s="64"/>
      <c r="LYZ209" s="64"/>
      <c r="LZA209" s="64"/>
      <c r="LZB209" s="64"/>
      <c r="LZC209" s="64"/>
      <c r="LZD209" s="64"/>
      <c r="LZE209" s="64"/>
      <c r="LZF209" s="64"/>
      <c r="LZG209" s="64"/>
      <c r="LZH209" s="64"/>
      <c r="LZI209" s="64"/>
      <c r="LZJ209" s="64"/>
      <c r="LZK209" s="64"/>
      <c r="LZL209" s="64"/>
      <c r="LZM209" s="64"/>
      <c r="LZN209" s="64"/>
      <c r="LZO209" s="64"/>
      <c r="LZP209" s="64"/>
      <c r="LZQ209" s="64"/>
      <c r="LZR209" s="64"/>
      <c r="LZS209" s="64"/>
      <c r="LZT209" s="64"/>
      <c r="LZU209" s="64"/>
      <c r="LZV209" s="64"/>
      <c r="LZW209" s="64"/>
      <c r="LZX209" s="64"/>
      <c r="LZY209" s="64"/>
      <c r="LZZ209" s="64"/>
      <c r="MAA209" s="64"/>
      <c r="MAB209" s="64"/>
      <c r="MAC209" s="64"/>
      <c r="MAD209" s="64"/>
      <c r="MAE209" s="64"/>
      <c r="MAF209" s="64"/>
      <c r="MAG209" s="64"/>
      <c r="MAH209" s="64"/>
      <c r="MAI209" s="64"/>
      <c r="MAJ209" s="64"/>
      <c r="MAK209" s="64"/>
      <c r="MAL209" s="64"/>
      <c r="MAM209" s="64"/>
      <c r="MAN209" s="64"/>
      <c r="MAO209" s="64"/>
      <c r="MAP209" s="64"/>
      <c r="MAQ209" s="64"/>
      <c r="MAR209" s="64"/>
      <c r="MAS209" s="64"/>
      <c r="MAT209" s="64"/>
      <c r="MAU209" s="64"/>
      <c r="MAV209" s="64"/>
      <c r="MAW209" s="64"/>
      <c r="MAX209" s="64"/>
      <c r="MAY209" s="64"/>
      <c r="MAZ209" s="64"/>
      <c r="MBA209" s="64"/>
      <c r="MBB209" s="64"/>
      <c r="MBC209" s="64"/>
      <c r="MBD209" s="64"/>
      <c r="MBE209" s="64"/>
      <c r="MBF209" s="64"/>
      <c r="MBG209" s="64"/>
      <c r="MBH209" s="64"/>
      <c r="MBI209" s="64"/>
      <c r="MBJ209" s="64"/>
      <c r="MBK209" s="64"/>
      <c r="MBL209" s="64"/>
      <c r="MBM209" s="64"/>
      <c r="MBN209" s="64"/>
      <c r="MBO209" s="64"/>
      <c r="MBP209" s="64"/>
      <c r="MBQ209" s="64"/>
      <c r="MBR209" s="64"/>
      <c r="MBS209" s="64"/>
      <c r="MBT209" s="64"/>
      <c r="MBU209" s="64"/>
      <c r="MBV209" s="64"/>
      <c r="MBW209" s="64"/>
      <c r="MBX209" s="64"/>
      <c r="MBY209" s="64"/>
      <c r="MBZ209" s="64"/>
      <c r="MCA209" s="64"/>
      <c r="MCB209" s="64"/>
      <c r="MCC209" s="64"/>
      <c r="MCD209" s="64"/>
      <c r="MCE209" s="64"/>
      <c r="MCF209" s="64"/>
      <c r="MCG209" s="64"/>
      <c r="MCH209" s="64"/>
      <c r="MCI209" s="64"/>
      <c r="MCJ209" s="64"/>
      <c r="MCK209" s="64"/>
      <c r="MCL209" s="64"/>
      <c r="MCM209" s="64"/>
      <c r="MCN209" s="64"/>
      <c r="MCO209" s="64"/>
      <c r="MCP209" s="64"/>
      <c r="MCQ209" s="64"/>
      <c r="MCR209" s="64"/>
      <c r="MCS209" s="64"/>
      <c r="MCT209" s="64"/>
      <c r="MCU209" s="64"/>
      <c r="MCV209" s="64"/>
      <c r="MCW209" s="64"/>
      <c r="MCX209" s="64"/>
      <c r="MCY209" s="64"/>
      <c r="MCZ209" s="64"/>
      <c r="MDA209" s="64"/>
      <c r="MDB209" s="64"/>
      <c r="MDC209" s="64"/>
      <c r="MDD209" s="64"/>
      <c r="MDE209" s="64"/>
      <c r="MDF209" s="64"/>
      <c r="MDG209" s="64"/>
      <c r="MDH209" s="64"/>
      <c r="MDI209" s="64"/>
      <c r="MDJ209" s="64"/>
      <c r="MDK209" s="64"/>
      <c r="MDL209" s="64"/>
      <c r="MDM209" s="64"/>
      <c r="MDN209" s="64"/>
      <c r="MDO209" s="64"/>
      <c r="MDP209" s="64"/>
      <c r="MDQ209" s="64"/>
      <c r="MDR209" s="64"/>
      <c r="MDS209" s="64"/>
      <c r="MDT209" s="64"/>
      <c r="MDU209" s="64"/>
      <c r="MDV209" s="64"/>
      <c r="MDW209" s="64"/>
      <c r="MDX209" s="64"/>
      <c r="MDY209" s="64"/>
      <c r="MDZ209" s="64"/>
      <c r="MEA209" s="64"/>
      <c r="MEB209" s="64"/>
      <c r="MEC209" s="64"/>
      <c r="MED209" s="64"/>
      <c r="MEE209" s="64"/>
      <c r="MEF209" s="64"/>
      <c r="MEG209" s="64"/>
      <c r="MEH209" s="64"/>
      <c r="MEI209" s="64"/>
      <c r="MEJ209" s="64"/>
      <c r="MEK209" s="64"/>
      <c r="MEL209" s="64"/>
      <c r="MEM209" s="64"/>
      <c r="MEN209" s="64"/>
      <c r="MEO209" s="64"/>
      <c r="MEP209" s="64"/>
      <c r="MEQ209" s="64"/>
      <c r="MER209" s="64"/>
      <c r="MES209" s="64"/>
      <c r="MET209" s="64"/>
      <c r="MEU209" s="64"/>
      <c r="MEV209" s="64"/>
      <c r="MEW209" s="64"/>
      <c r="MEX209" s="64"/>
      <c r="MEY209" s="64"/>
      <c r="MEZ209" s="64"/>
      <c r="MFA209" s="64"/>
      <c r="MFB209" s="64"/>
      <c r="MFC209" s="64"/>
      <c r="MFD209" s="64"/>
      <c r="MFE209" s="64"/>
      <c r="MFF209" s="64"/>
      <c r="MFG209" s="64"/>
      <c r="MFH209" s="64"/>
      <c r="MFI209" s="64"/>
      <c r="MFJ209" s="64"/>
      <c r="MFK209" s="64"/>
      <c r="MFL209" s="64"/>
      <c r="MFM209" s="64"/>
      <c r="MFN209" s="64"/>
      <c r="MFO209" s="64"/>
      <c r="MFP209" s="64"/>
      <c r="MFQ209" s="64"/>
      <c r="MFR209" s="64"/>
      <c r="MFS209" s="64"/>
      <c r="MFT209" s="64"/>
      <c r="MFU209" s="64"/>
      <c r="MFV209" s="64"/>
      <c r="MFW209" s="64"/>
      <c r="MFX209" s="64"/>
      <c r="MFY209" s="64"/>
      <c r="MFZ209" s="64"/>
      <c r="MGA209" s="64"/>
      <c r="MGB209" s="64"/>
      <c r="MGC209" s="64"/>
      <c r="MGD209" s="64"/>
      <c r="MGE209" s="64"/>
      <c r="MGF209" s="64"/>
      <c r="MGG209" s="64"/>
      <c r="MGH209" s="64"/>
      <c r="MGI209" s="64"/>
      <c r="MGJ209" s="64"/>
      <c r="MGK209" s="64"/>
      <c r="MGL209" s="64"/>
      <c r="MGM209" s="64"/>
      <c r="MGN209" s="64"/>
      <c r="MGO209" s="64"/>
      <c r="MGP209" s="64"/>
      <c r="MGQ209" s="64"/>
      <c r="MGR209" s="64"/>
      <c r="MGS209" s="64"/>
      <c r="MGT209" s="64"/>
      <c r="MGU209" s="64"/>
      <c r="MGV209" s="64"/>
      <c r="MGW209" s="64"/>
      <c r="MGX209" s="64"/>
      <c r="MGY209" s="64"/>
      <c r="MGZ209" s="64"/>
      <c r="MHA209" s="64"/>
      <c r="MHB209" s="64"/>
      <c r="MHC209" s="64"/>
      <c r="MHD209" s="64"/>
      <c r="MHE209" s="64"/>
      <c r="MHF209" s="64"/>
      <c r="MHG209" s="64"/>
      <c r="MHH209" s="64"/>
      <c r="MHI209" s="64"/>
      <c r="MHJ209" s="64"/>
      <c r="MHK209" s="64"/>
      <c r="MHL209" s="64"/>
      <c r="MHM209" s="64"/>
      <c r="MHN209" s="64"/>
      <c r="MHO209" s="64"/>
      <c r="MHP209" s="64"/>
      <c r="MHQ209" s="64"/>
      <c r="MHR209" s="64"/>
      <c r="MHS209" s="64"/>
      <c r="MHT209" s="64"/>
      <c r="MHU209" s="64"/>
      <c r="MHV209" s="64"/>
      <c r="MHW209" s="64"/>
      <c r="MHX209" s="64"/>
      <c r="MHY209" s="64"/>
      <c r="MHZ209" s="64"/>
      <c r="MIA209" s="64"/>
      <c r="MIB209" s="64"/>
      <c r="MIC209" s="64"/>
      <c r="MID209" s="64"/>
      <c r="MIE209" s="64"/>
      <c r="MIF209" s="64"/>
      <c r="MIG209" s="64"/>
      <c r="MIH209" s="64"/>
      <c r="MII209" s="64"/>
      <c r="MIJ209" s="64"/>
      <c r="MIK209" s="64"/>
      <c r="MIL209" s="64"/>
      <c r="MIM209" s="64"/>
      <c r="MIN209" s="64"/>
      <c r="MIO209" s="64"/>
      <c r="MIP209" s="64"/>
      <c r="MIQ209" s="64"/>
      <c r="MIR209" s="64"/>
      <c r="MIS209" s="64"/>
      <c r="MIT209" s="64"/>
      <c r="MIU209" s="64"/>
      <c r="MIV209" s="64"/>
      <c r="MIW209" s="64"/>
      <c r="MIX209" s="64"/>
      <c r="MIY209" s="64"/>
      <c r="MIZ209" s="64"/>
      <c r="MJA209" s="64"/>
      <c r="MJB209" s="64"/>
      <c r="MJC209" s="64"/>
      <c r="MJD209" s="64"/>
      <c r="MJE209" s="64"/>
      <c r="MJF209" s="64"/>
      <c r="MJG209" s="64"/>
      <c r="MJH209" s="64"/>
      <c r="MJI209" s="64"/>
      <c r="MJJ209" s="64"/>
      <c r="MJK209" s="64"/>
      <c r="MJL209" s="64"/>
      <c r="MJM209" s="64"/>
      <c r="MJN209" s="64"/>
      <c r="MJO209" s="64"/>
      <c r="MJP209" s="64"/>
      <c r="MJQ209" s="64"/>
      <c r="MJR209" s="64"/>
      <c r="MJS209" s="64"/>
      <c r="MJT209" s="64"/>
      <c r="MJU209" s="64"/>
      <c r="MJV209" s="64"/>
      <c r="MJW209" s="64"/>
      <c r="MJX209" s="64"/>
      <c r="MJY209" s="64"/>
      <c r="MJZ209" s="64"/>
      <c r="MKA209" s="64"/>
      <c r="MKB209" s="64"/>
      <c r="MKC209" s="64"/>
      <c r="MKD209" s="64"/>
      <c r="MKE209" s="64"/>
      <c r="MKF209" s="64"/>
      <c r="MKG209" s="64"/>
      <c r="MKH209" s="64"/>
      <c r="MKI209" s="64"/>
      <c r="MKJ209" s="64"/>
      <c r="MKK209" s="64"/>
      <c r="MKL209" s="64"/>
      <c r="MKM209" s="64"/>
      <c r="MKN209" s="64"/>
      <c r="MKO209" s="64"/>
      <c r="MKP209" s="64"/>
      <c r="MKQ209" s="64"/>
      <c r="MKR209" s="64"/>
      <c r="MKS209" s="64"/>
      <c r="MKT209" s="64"/>
      <c r="MKU209" s="64"/>
      <c r="MKV209" s="64"/>
      <c r="MKW209" s="64"/>
      <c r="MKX209" s="64"/>
      <c r="MKY209" s="64"/>
      <c r="MKZ209" s="64"/>
      <c r="MLA209" s="64"/>
      <c r="MLB209" s="64"/>
      <c r="MLC209" s="64"/>
      <c r="MLD209" s="64"/>
      <c r="MLE209" s="64"/>
      <c r="MLF209" s="64"/>
      <c r="MLG209" s="64"/>
      <c r="MLH209" s="64"/>
      <c r="MLI209" s="64"/>
      <c r="MLJ209" s="64"/>
      <c r="MLK209" s="64"/>
      <c r="MLL209" s="64"/>
      <c r="MLM209" s="64"/>
      <c r="MLN209" s="64"/>
      <c r="MLO209" s="64"/>
      <c r="MLP209" s="64"/>
      <c r="MLQ209" s="64"/>
      <c r="MLR209" s="64"/>
      <c r="MLS209" s="64"/>
      <c r="MLT209" s="64"/>
      <c r="MLU209" s="64"/>
      <c r="MLV209" s="64"/>
      <c r="MLW209" s="64"/>
      <c r="MLX209" s="64"/>
      <c r="MLY209" s="64"/>
      <c r="MLZ209" s="64"/>
      <c r="MMA209" s="64"/>
      <c r="MMB209" s="64"/>
      <c r="MMC209" s="64"/>
      <c r="MMD209" s="64"/>
      <c r="MME209" s="64"/>
      <c r="MMF209" s="64"/>
      <c r="MMG209" s="64"/>
      <c r="MMH209" s="64"/>
      <c r="MMI209" s="64"/>
      <c r="MMJ209" s="64"/>
      <c r="MMK209" s="64"/>
      <c r="MML209" s="64"/>
      <c r="MMM209" s="64"/>
      <c r="MMN209" s="64"/>
      <c r="MMO209" s="64"/>
      <c r="MMP209" s="64"/>
      <c r="MMQ209" s="64"/>
      <c r="MMR209" s="64"/>
      <c r="MMS209" s="64"/>
      <c r="MMT209" s="64"/>
      <c r="MMU209" s="64"/>
      <c r="MMV209" s="64"/>
      <c r="MMW209" s="64"/>
      <c r="MMX209" s="64"/>
      <c r="MMY209" s="64"/>
      <c r="MMZ209" s="64"/>
      <c r="MNA209" s="64"/>
      <c r="MNB209" s="64"/>
      <c r="MNC209" s="64"/>
      <c r="MND209" s="64"/>
      <c r="MNE209" s="64"/>
      <c r="MNF209" s="64"/>
      <c r="MNG209" s="64"/>
      <c r="MNH209" s="64"/>
      <c r="MNI209" s="64"/>
      <c r="MNJ209" s="64"/>
      <c r="MNK209" s="64"/>
      <c r="MNL209" s="64"/>
      <c r="MNM209" s="64"/>
      <c r="MNN209" s="64"/>
      <c r="MNO209" s="64"/>
      <c r="MNP209" s="64"/>
      <c r="MNQ209" s="64"/>
      <c r="MNR209" s="64"/>
      <c r="MNS209" s="64"/>
      <c r="MNT209" s="64"/>
      <c r="MNU209" s="64"/>
      <c r="MNV209" s="64"/>
      <c r="MNW209" s="64"/>
      <c r="MNX209" s="64"/>
      <c r="MNY209" s="64"/>
      <c r="MNZ209" s="64"/>
      <c r="MOA209" s="64"/>
      <c r="MOB209" s="64"/>
      <c r="MOC209" s="64"/>
      <c r="MOD209" s="64"/>
      <c r="MOE209" s="64"/>
      <c r="MOF209" s="64"/>
      <c r="MOG209" s="64"/>
      <c r="MOH209" s="64"/>
      <c r="MOI209" s="64"/>
      <c r="MOJ209" s="64"/>
      <c r="MOK209" s="64"/>
      <c r="MOL209" s="64"/>
      <c r="MOM209" s="64"/>
      <c r="MON209" s="64"/>
      <c r="MOO209" s="64"/>
      <c r="MOP209" s="64"/>
      <c r="MOQ209" s="64"/>
      <c r="MOR209" s="64"/>
      <c r="MOS209" s="64"/>
      <c r="MOT209" s="64"/>
      <c r="MOU209" s="64"/>
      <c r="MOV209" s="64"/>
      <c r="MOW209" s="64"/>
      <c r="MOX209" s="64"/>
      <c r="MOY209" s="64"/>
      <c r="MOZ209" s="64"/>
      <c r="MPA209" s="64"/>
      <c r="MPB209" s="64"/>
      <c r="MPC209" s="64"/>
      <c r="MPD209" s="64"/>
      <c r="MPE209" s="64"/>
      <c r="MPF209" s="64"/>
      <c r="MPG209" s="64"/>
      <c r="MPH209" s="64"/>
      <c r="MPI209" s="64"/>
      <c r="MPJ209" s="64"/>
      <c r="MPK209" s="64"/>
      <c r="MPL209" s="64"/>
      <c r="MPM209" s="64"/>
      <c r="MPN209" s="64"/>
      <c r="MPO209" s="64"/>
      <c r="MPP209" s="64"/>
      <c r="MPQ209" s="64"/>
      <c r="MPR209" s="64"/>
      <c r="MPS209" s="64"/>
      <c r="MPT209" s="64"/>
      <c r="MPU209" s="64"/>
      <c r="MPV209" s="64"/>
      <c r="MPW209" s="64"/>
      <c r="MPX209" s="64"/>
      <c r="MPY209" s="64"/>
      <c r="MPZ209" s="64"/>
      <c r="MQA209" s="64"/>
      <c r="MQB209" s="64"/>
      <c r="MQC209" s="64"/>
      <c r="MQD209" s="64"/>
      <c r="MQE209" s="64"/>
      <c r="MQF209" s="64"/>
      <c r="MQG209" s="64"/>
      <c r="MQH209" s="64"/>
      <c r="MQI209" s="64"/>
      <c r="MQJ209" s="64"/>
      <c r="MQK209" s="64"/>
      <c r="MQL209" s="64"/>
      <c r="MQM209" s="64"/>
      <c r="MQN209" s="64"/>
      <c r="MQO209" s="64"/>
      <c r="MQP209" s="64"/>
      <c r="MQQ209" s="64"/>
      <c r="MQR209" s="64"/>
      <c r="MQS209" s="64"/>
      <c r="MQT209" s="64"/>
      <c r="MQU209" s="64"/>
      <c r="MQV209" s="64"/>
      <c r="MQW209" s="64"/>
      <c r="MQX209" s="64"/>
      <c r="MQY209" s="64"/>
      <c r="MQZ209" s="64"/>
      <c r="MRA209" s="64"/>
      <c r="MRB209" s="64"/>
      <c r="MRC209" s="64"/>
      <c r="MRD209" s="64"/>
      <c r="MRE209" s="64"/>
      <c r="MRF209" s="64"/>
      <c r="MRG209" s="64"/>
      <c r="MRH209" s="64"/>
      <c r="MRI209" s="64"/>
      <c r="MRJ209" s="64"/>
      <c r="MRK209" s="64"/>
      <c r="MRL209" s="64"/>
      <c r="MRM209" s="64"/>
      <c r="MRN209" s="64"/>
      <c r="MRO209" s="64"/>
      <c r="MRP209" s="64"/>
      <c r="MRQ209" s="64"/>
      <c r="MRR209" s="64"/>
      <c r="MRS209" s="64"/>
      <c r="MRT209" s="64"/>
      <c r="MRU209" s="64"/>
      <c r="MRV209" s="64"/>
      <c r="MRW209" s="64"/>
      <c r="MRX209" s="64"/>
      <c r="MRY209" s="64"/>
      <c r="MRZ209" s="64"/>
      <c r="MSA209" s="64"/>
      <c r="MSB209" s="64"/>
      <c r="MSC209" s="64"/>
      <c r="MSD209" s="64"/>
      <c r="MSE209" s="64"/>
      <c r="MSF209" s="64"/>
      <c r="MSG209" s="64"/>
      <c r="MSH209" s="64"/>
      <c r="MSI209" s="64"/>
      <c r="MSJ209" s="64"/>
      <c r="MSK209" s="64"/>
      <c r="MSL209" s="64"/>
      <c r="MSM209" s="64"/>
      <c r="MSN209" s="64"/>
      <c r="MSO209" s="64"/>
      <c r="MSP209" s="64"/>
      <c r="MSQ209" s="64"/>
      <c r="MSR209" s="64"/>
      <c r="MSS209" s="64"/>
      <c r="MST209" s="64"/>
      <c r="MSU209" s="64"/>
      <c r="MSV209" s="64"/>
      <c r="MSW209" s="64"/>
      <c r="MSX209" s="64"/>
      <c r="MSY209" s="64"/>
      <c r="MSZ209" s="64"/>
      <c r="MTA209" s="64"/>
      <c r="MTB209" s="64"/>
      <c r="MTC209" s="64"/>
      <c r="MTD209" s="64"/>
      <c r="MTE209" s="64"/>
      <c r="MTF209" s="64"/>
      <c r="MTG209" s="64"/>
      <c r="MTH209" s="64"/>
      <c r="MTI209" s="64"/>
      <c r="MTJ209" s="64"/>
      <c r="MTK209" s="64"/>
      <c r="MTL209" s="64"/>
      <c r="MTM209" s="64"/>
      <c r="MTN209" s="64"/>
      <c r="MTO209" s="64"/>
      <c r="MTP209" s="64"/>
      <c r="MTQ209" s="64"/>
      <c r="MTR209" s="64"/>
      <c r="MTS209" s="64"/>
      <c r="MTT209" s="64"/>
      <c r="MTU209" s="64"/>
      <c r="MTV209" s="64"/>
      <c r="MTW209" s="64"/>
      <c r="MTX209" s="64"/>
      <c r="MTY209" s="64"/>
      <c r="MTZ209" s="64"/>
      <c r="MUA209" s="64"/>
      <c r="MUB209" s="64"/>
      <c r="MUC209" s="64"/>
      <c r="MUD209" s="64"/>
      <c r="MUE209" s="64"/>
      <c r="MUF209" s="64"/>
      <c r="MUG209" s="64"/>
      <c r="MUH209" s="64"/>
      <c r="MUI209" s="64"/>
      <c r="MUJ209" s="64"/>
      <c r="MUK209" s="64"/>
      <c r="MUL209" s="64"/>
      <c r="MUM209" s="64"/>
      <c r="MUN209" s="64"/>
      <c r="MUO209" s="64"/>
      <c r="MUP209" s="64"/>
      <c r="MUQ209" s="64"/>
      <c r="MUR209" s="64"/>
      <c r="MUS209" s="64"/>
      <c r="MUT209" s="64"/>
      <c r="MUU209" s="64"/>
      <c r="MUV209" s="64"/>
      <c r="MUW209" s="64"/>
      <c r="MUX209" s="64"/>
      <c r="MUY209" s="64"/>
      <c r="MUZ209" s="64"/>
      <c r="MVA209" s="64"/>
      <c r="MVB209" s="64"/>
      <c r="MVC209" s="64"/>
      <c r="MVD209" s="64"/>
      <c r="MVE209" s="64"/>
      <c r="MVF209" s="64"/>
      <c r="MVG209" s="64"/>
      <c r="MVH209" s="64"/>
      <c r="MVI209" s="64"/>
      <c r="MVJ209" s="64"/>
      <c r="MVK209" s="64"/>
      <c r="MVL209" s="64"/>
      <c r="MVM209" s="64"/>
      <c r="MVN209" s="64"/>
      <c r="MVO209" s="64"/>
      <c r="MVP209" s="64"/>
      <c r="MVQ209" s="64"/>
      <c r="MVR209" s="64"/>
      <c r="MVS209" s="64"/>
      <c r="MVT209" s="64"/>
      <c r="MVU209" s="64"/>
      <c r="MVV209" s="64"/>
      <c r="MVW209" s="64"/>
      <c r="MVX209" s="64"/>
      <c r="MVY209" s="64"/>
      <c r="MVZ209" s="64"/>
      <c r="MWA209" s="64"/>
      <c r="MWB209" s="64"/>
      <c r="MWC209" s="64"/>
      <c r="MWD209" s="64"/>
      <c r="MWE209" s="64"/>
      <c r="MWF209" s="64"/>
      <c r="MWG209" s="64"/>
      <c r="MWH209" s="64"/>
      <c r="MWI209" s="64"/>
      <c r="MWJ209" s="64"/>
      <c r="MWK209" s="64"/>
      <c r="MWL209" s="64"/>
      <c r="MWM209" s="64"/>
      <c r="MWN209" s="64"/>
      <c r="MWO209" s="64"/>
      <c r="MWP209" s="64"/>
      <c r="MWQ209" s="64"/>
      <c r="MWR209" s="64"/>
      <c r="MWS209" s="64"/>
      <c r="MWT209" s="64"/>
      <c r="MWU209" s="64"/>
      <c r="MWV209" s="64"/>
      <c r="MWW209" s="64"/>
      <c r="MWX209" s="64"/>
      <c r="MWY209" s="64"/>
      <c r="MWZ209" s="64"/>
      <c r="MXA209" s="64"/>
      <c r="MXB209" s="64"/>
      <c r="MXC209" s="64"/>
      <c r="MXD209" s="64"/>
      <c r="MXE209" s="64"/>
      <c r="MXF209" s="64"/>
      <c r="MXG209" s="64"/>
      <c r="MXH209" s="64"/>
      <c r="MXI209" s="64"/>
      <c r="MXJ209" s="64"/>
      <c r="MXK209" s="64"/>
      <c r="MXL209" s="64"/>
      <c r="MXM209" s="64"/>
      <c r="MXN209" s="64"/>
      <c r="MXO209" s="64"/>
      <c r="MXP209" s="64"/>
      <c r="MXQ209" s="64"/>
      <c r="MXR209" s="64"/>
      <c r="MXS209" s="64"/>
      <c r="MXT209" s="64"/>
      <c r="MXU209" s="64"/>
      <c r="MXV209" s="64"/>
      <c r="MXW209" s="64"/>
      <c r="MXX209" s="64"/>
      <c r="MXY209" s="64"/>
      <c r="MXZ209" s="64"/>
      <c r="MYA209" s="64"/>
      <c r="MYB209" s="64"/>
      <c r="MYC209" s="64"/>
      <c r="MYD209" s="64"/>
      <c r="MYE209" s="64"/>
      <c r="MYF209" s="64"/>
      <c r="MYG209" s="64"/>
      <c r="MYH209" s="64"/>
      <c r="MYI209" s="64"/>
      <c r="MYJ209" s="64"/>
      <c r="MYK209" s="64"/>
      <c r="MYL209" s="64"/>
      <c r="MYM209" s="64"/>
      <c r="MYN209" s="64"/>
      <c r="MYO209" s="64"/>
      <c r="MYP209" s="64"/>
      <c r="MYQ209" s="64"/>
      <c r="MYR209" s="64"/>
      <c r="MYS209" s="64"/>
      <c r="MYT209" s="64"/>
      <c r="MYU209" s="64"/>
      <c r="MYV209" s="64"/>
      <c r="MYW209" s="64"/>
      <c r="MYX209" s="64"/>
      <c r="MYY209" s="64"/>
      <c r="MYZ209" s="64"/>
      <c r="MZA209" s="64"/>
      <c r="MZB209" s="64"/>
      <c r="MZC209" s="64"/>
      <c r="MZD209" s="64"/>
      <c r="MZE209" s="64"/>
      <c r="MZF209" s="64"/>
      <c r="MZG209" s="64"/>
      <c r="MZH209" s="64"/>
      <c r="MZI209" s="64"/>
      <c r="MZJ209" s="64"/>
      <c r="MZK209" s="64"/>
      <c r="MZL209" s="64"/>
      <c r="MZM209" s="64"/>
      <c r="MZN209" s="64"/>
      <c r="MZO209" s="64"/>
      <c r="MZP209" s="64"/>
      <c r="MZQ209" s="64"/>
      <c r="MZR209" s="64"/>
      <c r="MZS209" s="64"/>
      <c r="MZT209" s="64"/>
      <c r="MZU209" s="64"/>
      <c r="MZV209" s="64"/>
      <c r="MZW209" s="64"/>
      <c r="MZX209" s="64"/>
      <c r="MZY209" s="64"/>
      <c r="MZZ209" s="64"/>
      <c r="NAA209" s="64"/>
      <c r="NAB209" s="64"/>
      <c r="NAC209" s="64"/>
      <c r="NAD209" s="64"/>
      <c r="NAE209" s="64"/>
      <c r="NAF209" s="64"/>
      <c r="NAG209" s="64"/>
      <c r="NAH209" s="64"/>
      <c r="NAI209" s="64"/>
      <c r="NAJ209" s="64"/>
      <c r="NAK209" s="64"/>
      <c r="NAL209" s="64"/>
      <c r="NAM209" s="64"/>
      <c r="NAN209" s="64"/>
      <c r="NAO209" s="64"/>
      <c r="NAP209" s="64"/>
      <c r="NAQ209" s="64"/>
      <c r="NAR209" s="64"/>
      <c r="NAS209" s="64"/>
      <c r="NAT209" s="64"/>
      <c r="NAU209" s="64"/>
      <c r="NAV209" s="64"/>
      <c r="NAW209" s="64"/>
      <c r="NAX209" s="64"/>
      <c r="NAY209" s="64"/>
      <c r="NAZ209" s="64"/>
      <c r="NBA209" s="64"/>
      <c r="NBB209" s="64"/>
      <c r="NBC209" s="64"/>
      <c r="NBD209" s="64"/>
      <c r="NBE209" s="64"/>
      <c r="NBF209" s="64"/>
      <c r="NBG209" s="64"/>
      <c r="NBH209" s="64"/>
      <c r="NBI209" s="64"/>
      <c r="NBJ209" s="64"/>
      <c r="NBK209" s="64"/>
      <c r="NBL209" s="64"/>
      <c r="NBM209" s="64"/>
      <c r="NBN209" s="64"/>
      <c r="NBO209" s="64"/>
      <c r="NBP209" s="64"/>
      <c r="NBQ209" s="64"/>
      <c r="NBR209" s="64"/>
      <c r="NBS209" s="64"/>
      <c r="NBT209" s="64"/>
      <c r="NBU209" s="64"/>
      <c r="NBV209" s="64"/>
      <c r="NBW209" s="64"/>
      <c r="NBX209" s="64"/>
      <c r="NBY209" s="64"/>
      <c r="NBZ209" s="64"/>
      <c r="NCA209" s="64"/>
      <c r="NCB209" s="64"/>
      <c r="NCC209" s="64"/>
      <c r="NCD209" s="64"/>
      <c r="NCE209" s="64"/>
      <c r="NCF209" s="64"/>
      <c r="NCG209" s="64"/>
      <c r="NCH209" s="64"/>
      <c r="NCI209" s="64"/>
      <c r="NCJ209" s="64"/>
      <c r="NCK209" s="64"/>
      <c r="NCL209" s="64"/>
      <c r="NCM209" s="64"/>
      <c r="NCN209" s="64"/>
      <c r="NCO209" s="64"/>
      <c r="NCP209" s="64"/>
      <c r="NCQ209" s="64"/>
      <c r="NCR209" s="64"/>
      <c r="NCS209" s="64"/>
      <c r="NCT209" s="64"/>
      <c r="NCU209" s="64"/>
      <c r="NCV209" s="64"/>
      <c r="NCW209" s="64"/>
      <c r="NCX209" s="64"/>
      <c r="NCY209" s="64"/>
      <c r="NCZ209" s="64"/>
      <c r="NDA209" s="64"/>
      <c r="NDB209" s="64"/>
      <c r="NDC209" s="64"/>
      <c r="NDD209" s="64"/>
      <c r="NDE209" s="64"/>
      <c r="NDF209" s="64"/>
      <c r="NDG209" s="64"/>
      <c r="NDH209" s="64"/>
      <c r="NDI209" s="64"/>
      <c r="NDJ209" s="64"/>
      <c r="NDK209" s="64"/>
      <c r="NDL209" s="64"/>
      <c r="NDM209" s="64"/>
      <c r="NDN209" s="64"/>
      <c r="NDO209" s="64"/>
      <c r="NDP209" s="64"/>
      <c r="NDQ209" s="64"/>
      <c r="NDR209" s="64"/>
      <c r="NDS209" s="64"/>
      <c r="NDT209" s="64"/>
      <c r="NDU209" s="64"/>
      <c r="NDV209" s="64"/>
      <c r="NDW209" s="64"/>
      <c r="NDX209" s="64"/>
      <c r="NDY209" s="64"/>
      <c r="NDZ209" s="64"/>
      <c r="NEA209" s="64"/>
      <c r="NEB209" s="64"/>
      <c r="NEC209" s="64"/>
      <c r="NED209" s="64"/>
      <c r="NEE209" s="64"/>
      <c r="NEF209" s="64"/>
      <c r="NEG209" s="64"/>
      <c r="NEH209" s="64"/>
      <c r="NEI209" s="64"/>
      <c r="NEJ209" s="64"/>
      <c r="NEK209" s="64"/>
      <c r="NEL209" s="64"/>
      <c r="NEM209" s="64"/>
      <c r="NEN209" s="64"/>
      <c r="NEO209" s="64"/>
      <c r="NEP209" s="64"/>
      <c r="NEQ209" s="64"/>
      <c r="NER209" s="64"/>
      <c r="NES209" s="64"/>
      <c r="NET209" s="64"/>
      <c r="NEU209" s="64"/>
      <c r="NEV209" s="64"/>
      <c r="NEW209" s="64"/>
      <c r="NEX209" s="64"/>
      <c r="NEY209" s="64"/>
      <c r="NEZ209" s="64"/>
      <c r="NFA209" s="64"/>
      <c r="NFB209" s="64"/>
      <c r="NFC209" s="64"/>
      <c r="NFD209" s="64"/>
      <c r="NFE209" s="64"/>
      <c r="NFF209" s="64"/>
      <c r="NFG209" s="64"/>
      <c r="NFH209" s="64"/>
      <c r="NFI209" s="64"/>
      <c r="NFJ209" s="64"/>
      <c r="NFK209" s="64"/>
      <c r="NFL209" s="64"/>
      <c r="NFM209" s="64"/>
      <c r="NFN209" s="64"/>
      <c r="NFO209" s="64"/>
      <c r="NFP209" s="64"/>
      <c r="NFQ209" s="64"/>
      <c r="NFR209" s="64"/>
      <c r="NFS209" s="64"/>
      <c r="NFT209" s="64"/>
      <c r="NFU209" s="64"/>
      <c r="NFV209" s="64"/>
      <c r="NFW209" s="64"/>
      <c r="NFX209" s="64"/>
      <c r="NFY209" s="64"/>
      <c r="NFZ209" s="64"/>
      <c r="NGA209" s="64"/>
      <c r="NGB209" s="64"/>
      <c r="NGC209" s="64"/>
      <c r="NGD209" s="64"/>
      <c r="NGE209" s="64"/>
      <c r="NGF209" s="64"/>
      <c r="NGG209" s="64"/>
      <c r="NGH209" s="64"/>
      <c r="NGI209" s="64"/>
      <c r="NGJ209" s="64"/>
      <c r="NGK209" s="64"/>
      <c r="NGL209" s="64"/>
      <c r="NGM209" s="64"/>
      <c r="NGN209" s="64"/>
      <c r="NGO209" s="64"/>
      <c r="NGP209" s="64"/>
      <c r="NGQ209" s="64"/>
      <c r="NGR209" s="64"/>
      <c r="NGS209" s="64"/>
      <c r="NGT209" s="64"/>
      <c r="NGU209" s="64"/>
      <c r="NGV209" s="64"/>
      <c r="NGW209" s="64"/>
      <c r="NGX209" s="64"/>
      <c r="NGY209" s="64"/>
      <c r="NGZ209" s="64"/>
      <c r="NHA209" s="64"/>
      <c r="NHB209" s="64"/>
      <c r="NHC209" s="64"/>
      <c r="NHD209" s="64"/>
      <c r="NHE209" s="64"/>
      <c r="NHF209" s="64"/>
      <c r="NHG209" s="64"/>
      <c r="NHH209" s="64"/>
      <c r="NHI209" s="64"/>
      <c r="NHJ209" s="64"/>
      <c r="NHK209" s="64"/>
      <c r="NHL209" s="64"/>
      <c r="NHM209" s="64"/>
      <c r="NHN209" s="64"/>
      <c r="NHO209" s="64"/>
      <c r="NHP209" s="64"/>
      <c r="NHQ209" s="64"/>
      <c r="NHR209" s="64"/>
      <c r="NHS209" s="64"/>
      <c r="NHT209" s="64"/>
      <c r="NHU209" s="64"/>
      <c r="NHV209" s="64"/>
      <c r="NHW209" s="64"/>
      <c r="NHX209" s="64"/>
      <c r="NHY209" s="64"/>
      <c r="NHZ209" s="64"/>
      <c r="NIA209" s="64"/>
      <c r="NIB209" s="64"/>
      <c r="NIC209" s="64"/>
      <c r="NID209" s="64"/>
      <c r="NIE209" s="64"/>
      <c r="NIF209" s="64"/>
      <c r="NIG209" s="64"/>
      <c r="NIH209" s="64"/>
      <c r="NII209" s="64"/>
      <c r="NIJ209" s="64"/>
      <c r="NIK209" s="64"/>
      <c r="NIL209" s="64"/>
      <c r="NIM209" s="64"/>
      <c r="NIN209" s="64"/>
      <c r="NIO209" s="64"/>
      <c r="NIP209" s="64"/>
      <c r="NIQ209" s="64"/>
      <c r="NIR209" s="64"/>
      <c r="NIS209" s="64"/>
      <c r="NIT209" s="64"/>
      <c r="NIU209" s="64"/>
      <c r="NIV209" s="64"/>
      <c r="NIW209" s="64"/>
      <c r="NIX209" s="64"/>
      <c r="NIY209" s="64"/>
      <c r="NIZ209" s="64"/>
      <c r="NJA209" s="64"/>
      <c r="NJB209" s="64"/>
      <c r="NJC209" s="64"/>
      <c r="NJD209" s="64"/>
      <c r="NJE209" s="64"/>
      <c r="NJF209" s="64"/>
      <c r="NJG209" s="64"/>
      <c r="NJH209" s="64"/>
      <c r="NJI209" s="64"/>
      <c r="NJJ209" s="64"/>
      <c r="NJK209" s="64"/>
      <c r="NJL209" s="64"/>
      <c r="NJM209" s="64"/>
      <c r="NJN209" s="64"/>
      <c r="NJO209" s="64"/>
      <c r="NJP209" s="64"/>
      <c r="NJQ209" s="64"/>
      <c r="NJR209" s="64"/>
      <c r="NJS209" s="64"/>
      <c r="NJT209" s="64"/>
      <c r="NJU209" s="64"/>
      <c r="NJV209" s="64"/>
      <c r="NJW209" s="64"/>
      <c r="NJX209" s="64"/>
      <c r="NJY209" s="64"/>
      <c r="NJZ209" s="64"/>
      <c r="NKA209" s="64"/>
      <c r="NKB209" s="64"/>
      <c r="NKC209" s="64"/>
      <c r="NKD209" s="64"/>
      <c r="NKE209" s="64"/>
      <c r="NKF209" s="64"/>
      <c r="NKG209" s="64"/>
      <c r="NKH209" s="64"/>
      <c r="NKI209" s="64"/>
      <c r="NKJ209" s="64"/>
      <c r="NKK209" s="64"/>
      <c r="NKL209" s="64"/>
      <c r="NKM209" s="64"/>
      <c r="NKN209" s="64"/>
      <c r="NKO209" s="64"/>
      <c r="NKP209" s="64"/>
      <c r="NKQ209" s="64"/>
      <c r="NKR209" s="64"/>
      <c r="NKS209" s="64"/>
      <c r="NKT209" s="64"/>
      <c r="NKU209" s="64"/>
      <c r="NKV209" s="64"/>
      <c r="NKW209" s="64"/>
      <c r="NKX209" s="64"/>
      <c r="NKY209" s="64"/>
      <c r="NKZ209" s="64"/>
      <c r="NLA209" s="64"/>
      <c r="NLB209" s="64"/>
      <c r="NLC209" s="64"/>
      <c r="NLD209" s="64"/>
      <c r="NLE209" s="64"/>
      <c r="NLF209" s="64"/>
      <c r="NLG209" s="64"/>
      <c r="NLH209" s="64"/>
      <c r="NLI209" s="64"/>
      <c r="NLJ209" s="64"/>
      <c r="NLK209" s="64"/>
      <c r="NLL209" s="64"/>
      <c r="NLM209" s="64"/>
      <c r="NLN209" s="64"/>
      <c r="NLO209" s="64"/>
      <c r="NLP209" s="64"/>
      <c r="NLQ209" s="64"/>
      <c r="NLR209" s="64"/>
      <c r="NLS209" s="64"/>
      <c r="NLT209" s="64"/>
      <c r="NLU209" s="64"/>
      <c r="NLV209" s="64"/>
      <c r="NLW209" s="64"/>
      <c r="NLX209" s="64"/>
      <c r="NLY209" s="64"/>
      <c r="NLZ209" s="64"/>
      <c r="NMA209" s="64"/>
      <c r="NMB209" s="64"/>
      <c r="NMC209" s="64"/>
      <c r="NMD209" s="64"/>
      <c r="NME209" s="64"/>
      <c r="NMF209" s="64"/>
      <c r="NMG209" s="64"/>
      <c r="NMH209" s="64"/>
      <c r="NMI209" s="64"/>
      <c r="NMJ209" s="64"/>
      <c r="NMK209" s="64"/>
      <c r="NML209" s="64"/>
      <c r="NMM209" s="64"/>
      <c r="NMN209" s="64"/>
      <c r="NMO209" s="64"/>
      <c r="NMP209" s="64"/>
      <c r="NMQ209" s="64"/>
      <c r="NMR209" s="64"/>
      <c r="NMS209" s="64"/>
      <c r="NMT209" s="64"/>
      <c r="NMU209" s="64"/>
      <c r="NMV209" s="64"/>
      <c r="NMW209" s="64"/>
      <c r="NMX209" s="64"/>
      <c r="NMY209" s="64"/>
      <c r="NMZ209" s="64"/>
      <c r="NNA209" s="64"/>
      <c r="NNB209" s="64"/>
      <c r="NNC209" s="64"/>
      <c r="NND209" s="64"/>
      <c r="NNE209" s="64"/>
      <c r="NNF209" s="64"/>
      <c r="NNG209" s="64"/>
      <c r="NNH209" s="64"/>
      <c r="NNI209" s="64"/>
      <c r="NNJ209" s="64"/>
      <c r="NNK209" s="64"/>
      <c r="NNL209" s="64"/>
      <c r="NNM209" s="64"/>
      <c r="NNN209" s="64"/>
      <c r="NNO209" s="64"/>
      <c r="NNP209" s="64"/>
      <c r="NNQ209" s="64"/>
      <c r="NNR209" s="64"/>
      <c r="NNS209" s="64"/>
      <c r="NNT209" s="64"/>
      <c r="NNU209" s="64"/>
      <c r="NNV209" s="64"/>
      <c r="NNW209" s="64"/>
      <c r="NNX209" s="64"/>
      <c r="NNY209" s="64"/>
      <c r="NNZ209" s="64"/>
      <c r="NOA209" s="64"/>
      <c r="NOB209" s="64"/>
      <c r="NOC209" s="64"/>
      <c r="NOD209" s="64"/>
      <c r="NOE209" s="64"/>
      <c r="NOF209" s="64"/>
      <c r="NOG209" s="64"/>
      <c r="NOH209" s="64"/>
      <c r="NOI209" s="64"/>
      <c r="NOJ209" s="64"/>
      <c r="NOK209" s="64"/>
      <c r="NOL209" s="64"/>
      <c r="NOM209" s="64"/>
      <c r="NON209" s="64"/>
      <c r="NOO209" s="64"/>
      <c r="NOP209" s="64"/>
      <c r="NOQ209" s="64"/>
      <c r="NOR209" s="64"/>
      <c r="NOS209" s="64"/>
      <c r="NOT209" s="64"/>
      <c r="NOU209" s="64"/>
      <c r="NOV209" s="64"/>
      <c r="NOW209" s="64"/>
      <c r="NOX209" s="64"/>
      <c r="NOY209" s="64"/>
      <c r="NOZ209" s="64"/>
      <c r="NPA209" s="64"/>
      <c r="NPB209" s="64"/>
      <c r="NPC209" s="64"/>
      <c r="NPD209" s="64"/>
      <c r="NPE209" s="64"/>
      <c r="NPF209" s="64"/>
      <c r="NPG209" s="64"/>
      <c r="NPH209" s="64"/>
      <c r="NPI209" s="64"/>
      <c r="NPJ209" s="64"/>
      <c r="NPK209" s="64"/>
      <c r="NPL209" s="64"/>
      <c r="NPM209" s="64"/>
      <c r="NPN209" s="64"/>
      <c r="NPO209" s="64"/>
      <c r="NPP209" s="64"/>
      <c r="NPQ209" s="64"/>
      <c r="NPR209" s="64"/>
      <c r="NPS209" s="64"/>
      <c r="NPT209" s="64"/>
      <c r="NPU209" s="64"/>
      <c r="NPV209" s="64"/>
      <c r="NPW209" s="64"/>
      <c r="NPX209" s="64"/>
      <c r="NPY209" s="64"/>
      <c r="NPZ209" s="64"/>
      <c r="NQA209" s="64"/>
      <c r="NQB209" s="64"/>
      <c r="NQC209" s="64"/>
      <c r="NQD209" s="64"/>
      <c r="NQE209" s="64"/>
      <c r="NQF209" s="64"/>
      <c r="NQG209" s="64"/>
      <c r="NQH209" s="64"/>
      <c r="NQI209" s="64"/>
      <c r="NQJ209" s="64"/>
      <c r="NQK209" s="64"/>
      <c r="NQL209" s="64"/>
      <c r="NQM209" s="64"/>
      <c r="NQN209" s="64"/>
      <c r="NQO209" s="64"/>
      <c r="NQP209" s="64"/>
      <c r="NQQ209" s="64"/>
      <c r="NQR209" s="64"/>
      <c r="NQS209" s="64"/>
      <c r="NQT209" s="64"/>
      <c r="NQU209" s="64"/>
      <c r="NQV209" s="64"/>
      <c r="NQW209" s="64"/>
      <c r="NQX209" s="64"/>
      <c r="NQY209" s="64"/>
      <c r="NQZ209" s="64"/>
      <c r="NRA209" s="64"/>
      <c r="NRB209" s="64"/>
      <c r="NRC209" s="64"/>
      <c r="NRD209" s="64"/>
      <c r="NRE209" s="64"/>
      <c r="NRF209" s="64"/>
      <c r="NRG209" s="64"/>
      <c r="NRH209" s="64"/>
      <c r="NRI209" s="64"/>
      <c r="NRJ209" s="64"/>
      <c r="NRK209" s="64"/>
      <c r="NRL209" s="64"/>
      <c r="NRM209" s="64"/>
      <c r="NRN209" s="64"/>
      <c r="NRO209" s="64"/>
      <c r="NRP209" s="64"/>
      <c r="NRQ209" s="64"/>
      <c r="NRR209" s="64"/>
      <c r="NRS209" s="64"/>
      <c r="NRT209" s="64"/>
      <c r="NRU209" s="64"/>
      <c r="NRV209" s="64"/>
      <c r="NRW209" s="64"/>
      <c r="NRX209" s="64"/>
      <c r="NRY209" s="64"/>
      <c r="NRZ209" s="64"/>
      <c r="NSA209" s="64"/>
      <c r="NSB209" s="64"/>
      <c r="NSC209" s="64"/>
      <c r="NSD209" s="64"/>
      <c r="NSE209" s="64"/>
      <c r="NSF209" s="64"/>
      <c r="NSG209" s="64"/>
      <c r="NSH209" s="64"/>
      <c r="NSI209" s="64"/>
      <c r="NSJ209" s="64"/>
      <c r="NSK209" s="64"/>
      <c r="NSL209" s="64"/>
      <c r="NSM209" s="64"/>
      <c r="NSN209" s="64"/>
      <c r="NSO209" s="64"/>
      <c r="NSP209" s="64"/>
      <c r="NSQ209" s="64"/>
      <c r="NSR209" s="64"/>
      <c r="NSS209" s="64"/>
      <c r="NST209" s="64"/>
      <c r="NSU209" s="64"/>
      <c r="NSV209" s="64"/>
      <c r="NSW209" s="64"/>
      <c r="NSX209" s="64"/>
      <c r="NSY209" s="64"/>
      <c r="NSZ209" s="64"/>
      <c r="NTA209" s="64"/>
      <c r="NTB209" s="64"/>
      <c r="NTC209" s="64"/>
      <c r="NTD209" s="64"/>
      <c r="NTE209" s="64"/>
      <c r="NTF209" s="64"/>
      <c r="NTG209" s="64"/>
      <c r="NTH209" s="64"/>
      <c r="NTI209" s="64"/>
      <c r="NTJ209" s="64"/>
      <c r="NTK209" s="64"/>
      <c r="NTL209" s="64"/>
      <c r="NTM209" s="64"/>
      <c r="NTN209" s="64"/>
      <c r="NTO209" s="64"/>
      <c r="NTP209" s="64"/>
      <c r="NTQ209" s="64"/>
      <c r="NTR209" s="64"/>
      <c r="NTS209" s="64"/>
      <c r="NTT209" s="64"/>
      <c r="NTU209" s="64"/>
      <c r="NTV209" s="64"/>
      <c r="NTW209" s="64"/>
      <c r="NTX209" s="64"/>
      <c r="NTY209" s="64"/>
      <c r="NTZ209" s="64"/>
      <c r="NUA209" s="64"/>
      <c r="NUB209" s="64"/>
      <c r="NUC209" s="64"/>
      <c r="NUD209" s="64"/>
      <c r="NUE209" s="64"/>
      <c r="NUF209" s="64"/>
      <c r="NUG209" s="64"/>
      <c r="NUH209" s="64"/>
      <c r="NUI209" s="64"/>
      <c r="NUJ209" s="64"/>
      <c r="NUK209" s="64"/>
      <c r="NUL209" s="64"/>
      <c r="NUM209" s="64"/>
      <c r="NUN209" s="64"/>
      <c r="NUO209" s="64"/>
      <c r="NUP209" s="64"/>
      <c r="NUQ209" s="64"/>
      <c r="NUR209" s="64"/>
      <c r="NUS209" s="64"/>
      <c r="NUT209" s="64"/>
      <c r="NUU209" s="64"/>
      <c r="NUV209" s="64"/>
      <c r="NUW209" s="64"/>
      <c r="NUX209" s="64"/>
      <c r="NUY209" s="64"/>
      <c r="NUZ209" s="64"/>
      <c r="NVA209" s="64"/>
      <c r="NVB209" s="64"/>
      <c r="NVC209" s="64"/>
      <c r="NVD209" s="64"/>
      <c r="NVE209" s="64"/>
      <c r="NVF209" s="64"/>
      <c r="NVG209" s="64"/>
      <c r="NVH209" s="64"/>
      <c r="NVI209" s="64"/>
      <c r="NVJ209" s="64"/>
      <c r="NVK209" s="64"/>
      <c r="NVL209" s="64"/>
      <c r="NVM209" s="64"/>
      <c r="NVN209" s="64"/>
      <c r="NVO209" s="64"/>
      <c r="NVP209" s="64"/>
      <c r="NVQ209" s="64"/>
      <c r="NVR209" s="64"/>
      <c r="NVS209" s="64"/>
      <c r="NVT209" s="64"/>
      <c r="NVU209" s="64"/>
      <c r="NVV209" s="64"/>
      <c r="NVW209" s="64"/>
      <c r="NVX209" s="64"/>
      <c r="NVY209" s="64"/>
      <c r="NVZ209" s="64"/>
      <c r="NWA209" s="64"/>
      <c r="NWB209" s="64"/>
      <c r="NWC209" s="64"/>
      <c r="NWD209" s="64"/>
      <c r="NWE209" s="64"/>
      <c r="NWF209" s="64"/>
      <c r="NWG209" s="64"/>
      <c r="NWH209" s="64"/>
      <c r="NWI209" s="64"/>
      <c r="NWJ209" s="64"/>
      <c r="NWK209" s="64"/>
      <c r="NWL209" s="64"/>
      <c r="NWM209" s="64"/>
      <c r="NWN209" s="64"/>
      <c r="NWO209" s="64"/>
      <c r="NWP209" s="64"/>
      <c r="NWQ209" s="64"/>
      <c r="NWR209" s="64"/>
      <c r="NWS209" s="64"/>
      <c r="NWT209" s="64"/>
      <c r="NWU209" s="64"/>
      <c r="NWV209" s="64"/>
      <c r="NWW209" s="64"/>
      <c r="NWX209" s="64"/>
      <c r="NWY209" s="64"/>
      <c r="NWZ209" s="64"/>
      <c r="NXA209" s="64"/>
      <c r="NXB209" s="64"/>
      <c r="NXC209" s="64"/>
      <c r="NXD209" s="64"/>
      <c r="NXE209" s="64"/>
      <c r="NXF209" s="64"/>
      <c r="NXG209" s="64"/>
      <c r="NXH209" s="64"/>
      <c r="NXI209" s="64"/>
      <c r="NXJ209" s="64"/>
      <c r="NXK209" s="64"/>
      <c r="NXL209" s="64"/>
      <c r="NXM209" s="64"/>
      <c r="NXN209" s="64"/>
      <c r="NXO209" s="64"/>
      <c r="NXP209" s="64"/>
      <c r="NXQ209" s="64"/>
      <c r="NXR209" s="64"/>
      <c r="NXS209" s="64"/>
      <c r="NXT209" s="64"/>
      <c r="NXU209" s="64"/>
      <c r="NXV209" s="64"/>
      <c r="NXW209" s="64"/>
      <c r="NXX209" s="64"/>
      <c r="NXY209" s="64"/>
      <c r="NXZ209" s="64"/>
      <c r="NYA209" s="64"/>
      <c r="NYB209" s="64"/>
      <c r="NYC209" s="64"/>
      <c r="NYD209" s="64"/>
      <c r="NYE209" s="64"/>
      <c r="NYF209" s="64"/>
      <c r="NYG209" s="64"/>
      <c r="NYH209" s="64"/>
      <c r="NYI209" s="64"/>
      <c r="NYJ209" s="64"/>
      <c r="NYK209" s="64"/>
      <c r="NYL209" s="64"/>
      <c r="NYM209" s="64"/>
      <c r="NYN209" s="64"/>
      <c r="NYO209" s="64"/>
      <c r="NYP209" s="64"/>
      <c r="NYQ209" s="64"/>
      <c r="NYR209" s="64"/>
      <c r="NYS209" s="64"/>
      <c r="NYT209" s="64"/>
      <c r="NYU209" s="64"/>
      <c r="NYV209" s="64"/>
      <c r="NYW209" s="64"/>
      <c r="NYX209" s="64"/>
      <c r="NYY209" s="64"/>
      <c r="NYZ209" s="64"/>
      <c r="NZA209" s="64"/>
      <c r="NZB209" s="64"/>
      <c r="NZC209" s="64"/>
      <c r="NZD209" s="64"/>
      <c r="NZE209" s="64"/>
      <c r="NZF209" s="64"/>
      <c r="NZG209" s="64"/>
      <c r="NZH209" s="64"/>
      <c r="NZI209" s="64"/>
      <c r="NZJ209" s="64"/>
      <c r="NZK209" s="64"/>
      <c r="NZL209" s="64"/>
      <c r="NZM209" s="64"/>
      <c r="NZN209" s="64"/>
      <c r="NZO209" s="64"/>
      <c r="NZP209" s="64"/>
      <c r="NZQ209" s="64"/>
      <c r="NZR209" s="64"/>
      <c r="NZS209" s="64"/>
      <c r="NZT209" s="64"/>
      <c r="NZU209" s="64"/>
      <c r="NZV209" s="64"/>
      <c r="NZW209" s="64"/>
      <c r="NZX209" s="64"/>
      <c r="NZY209" s="64"/>
      <c r="NZZ209" s="64"/>
      <c r="OAA209" s="64"/>
      <c r="OAB209" s="64"/>
      <c r="OAC209" s="64"/>
      <c r="OAD209" s="64"/>
      <c r="OAE209" s="64"/>
      <c r="OAF209" s="64"/>
      <c r="OAG209" s="64"/>
      <c r="OAH209" s="64"/>
      <c r="OAI209" s="64"/>
      <c r="OAJ209" s="64"/>
      <c r="OAK209" s="64"/>
      <c r="OAL209" s="64"/>
      <c r="OAM209" s="64"/>
      <c r="OAN209" s="64"/>
      <c r="OAO209" s="64"/>
      <c r="OAP209" s="64"/>
      <c r="OAQ209" s="64"/>
      <c r="OAR209" s="64"/>
      <c r="OAS209" s="64"/>
      <c r="OAT209" s="64"/>
      <c r="OAU209" s="64"/>
      <c r="OAV209" s="64"/>
      <c r="OAW209" s="64"/>
      <c r="OAX209" s="64"/>
      <c r="OAY209" s="64"/>
      <c r="OAZ209" s="64"/>
      <c r="OBA209" s="64"/>
      <c r="OBB209" s="64"/>
      <c r="OBC209" s="64"/>
      <c r="OBD209" s="64"/>
      <c r="OBE209" s="64"/>
      <c r="OBF209" s="64"/>
      <c r="OBG209" s="64"/>
      <c r="OBH209" s="64"/>
      <c r="OBI209" s="64"/>
      <c r="OBJ209" s="64"/>
      <c r="OBK209" s="64"/>
      <c r="OBL209" s="64"/>
      <c r="OBM209" s="64"/>
      <c r="OBN209" s="64"/>
      <c r="OBO209" s="64"/>
      <c r="OBP209" s="64"/>
      <c r="OBQ209" s="64"/>
      <c r="OBR209" s="64"/>
      <c r="OBS209" s="64"/>
      <c r="OBT209" s="64"/>
      <c r="OBU209" s="64"/>
      <c r="OBV209" s="64"/>
      <c r="OBW209" s="64"/>
      <c r="OBX209" s="64"/>
      <c r="OBY209" s="64"/>
      <c r="OBZ209" s="64"/>
      <c r="OCA209" s="64"/>
      <c r="OCB209" s="64"/>
      <c r="OCC209" s="64"/>
      <c r="OCD209" s="64"/>
      <c r="OCE209" s="64"/>
      <c r="OCF209" s="64"/>
      <c r="OCG209" s="64"/>
      <c r="OCH209" s="64"/>
      <c r="OCI209" s="64"/>
      <c r="OCJ209" s="64"/>
      <c r="OCK209" s="64"/>
      <c r="OCL209" s="64"/>
      <c r="OCM209" s="64"/>
      <c r="OCN209" s="64"/>
      <c r="OCO209" s="64"/>
      <c r="OCP209" s="64"/>
      <c r="OCQ209" s="64"/>
      <c r="OCR209" s="64"/>
      <c r="OCS209" s="64"/>
      <c r="OCT209" s="64"/>
      <c r="OCU209" s="64"/>
      <c r="OCV209" s="64"/>
      <c r="OCW209" s="64"/>
      <c r="OCX209" s="64"/>
      <c r="OCY209" s="64"/>
      <c r="OCZ209" s="64"/>
      <c r="ODA209" s="64"/>
      <c r="ODB209" s="64"/>
      <c r="ODC209" s="64"/>
      <c r="ODD209" s="64"/>
      <c r="ODE209" s="64"/>
      <c r="ODF209" s="64"/>
      <c r="ODG209" s="64"/>
      <c r="ODH209" s="64"/>
      <c r="ODI209" s="64"/>
      <c r="ODJ209" s="64"/>
      <c r="ODK209" s="64"/>
      <c r="ODL209" s="64"/>
      <c r="ODM209" s="64"/>
      <c r="ODN209" s="64"/>
      <c r="ODO209" s="64"/>
      <c r="ODP209" s="64"/>
      <c r="ODQ209" s="64"/>
      <c r="ODR209" s="64"/>
      <c r="ODS209" s="64"/>
      <c r="ODT209" s="64"/>
      <c r="ODU209" s="64"/>
      <c r="ODV209" s="64"/>
      <c r="ODW209" s="64"/>
      <c r="ODX209" s="64"/>
      <c r="ODY209" s="64"/>
      <c r="ODZ209" s="64"/>
      <c r="OEA209" s="64"/>
      <c r="OEB209" s="64"/>
      <c r="OEC209" s="64"/>
      <c r="OED209" s="64"/>
      <c r="OEE209" s="64"/>
      <c r="OEF209" s="64"/>
      <c r="OEG209" s="64"/>
      <c r="OEH209" s="64"/>
      <c r="OEI209" s="64"/>
      <c r="OEJ209" s="64"/>
      <c r="OEK209" s="64"/>
      <c r="OEL209" s="64"/>
      <c r="OEM209" s="64"/>
      <c r="OEN209" s="64"/>
      <c r="OEO209" s="64"/>
      <c r="OEP209" s="64"/>
      <c r="OEQ209" s="64"/>
      <c r="OER209" s="64"/>
      <c r="OES209" s="64"/>
      <c r="OET209" s="64"/>
      <c r="OEU209" s="64"/>
      <c r="OEV209" s="64"/>
      <c r="OEW209" s="64"/>
      <c r="OEX209" s="64"/>
      <c r="OEY209" s="64"/>
      <c r="OEZ209" s="64"/>
      <c r="OFA209" s="64"/>
      <c r="OFB209" s="64"/>
      <c r="OFC209" s="64"/>
      <c r="OFD209" s="64"/>
      <c r="OFE209" s="64"/>
      <c r="OFF209" s="64"/>
      <c r="OFG209" s="64"/>
      <c r="OFH209" s="64"/>
      <c r="OFI209" s="64"/>
      <c r="OFJ209" s="64"/>
      <c r="OFK209" s="64"/>
      <c r="OFL209" s="64"/>
      <c r="OFM209" s="64"/>
      <c r="OFN209" s="64"/>
      <c r="OFO209" s="64"/>
      <c r="OFP209" s="64"/>
      <c r="OFQ209" s="64"/>
      <c r="OFR209" s="64"/>
      <c r="OFS209" s="64"/>
      <c r="OFT209" s="64"/>
      <c r="OFU209" s="64"/>
      <c r="OFV209" s="64"/>
      <c r="OFW209" s="64"/>
      <c r="OFX209" s="64"/>
      <c r="OFY209" s="64"/>
      <c r="OFZ209" s="64"/>
      <c r="OGA209" s="64"/>
      <c r="OGB209" s="64"/>
      <c r="OGC209" s="64"/>
      <c r="OGD209" s="64"/>
      <c r="OGE209" s="64"/>
      <c r="OGF209" s="64"/>
      <c r="OGG209" s="64"/>
      <c r="OGH209" s="64"/>
      <c r="OGI209" s="64"/>
      <c r="OGJ209" s="64"/>
      <c r="OGK209" s="64"/>
      <c r="OGL209" s="64"/>
      <c r="OGM209" s="64"/>
      <c r="OGN209" s="64"/>
      <c r="OGO209" s="64"/>
      <c r="OGP209" s="64"/>
      <c r="OGQ209" s="64"/>
      <c r="OGR209" s="64"/>
      <c r="OGS209" s="64"/>
      <c r="OGT209" s="64"/>
      <c r="OGU209" s="64"/>
      <c r="OGV209" s="64"/>
      <c r="OGW209" s="64"/>
      <c r="OGX209" s="64"/>
      <c r="OGY209" s="64"/>
      <c r="OGZ209" s="64"/>
      <c r="OHA209" s="64"/>
      <c r="OHB209" s="64"/>
      <c r="OHC209" s="64"/>
      <c r="OHD209" s="64"/>
      <c r="OHE209" s="64"/>
      <c r="OHF209" s="64"/>
      <c r="OHG209" s="64"/>
      <c r="OHH209" s="64"/>
      <c r="OHI209" s="64"/>
      <c r="OHJ209" s="64"/>
      <c r="OHK209" s="64"/>
      <c r="OHL209" s="64"/>
      <c r="OHM209" s="64"/>
      <c r="OHN209" s="64"/>
      <c r="OHO209" s="64"/>
      <c r="OHP209" s="64"/>
      <c r="OHQ209" s="64"/>
      <c r="OHR209" s="64"/>
      <c r="OHS209" s="64"/>
      <c r="OHT209" s="64"/>
      <c r="OHU209" s="64"/>
      <c r="OHV209" s="64"/>
      <c r="OHW209" s="64"/>
      <c r="OHX209" s="64"/>
      <c r="OHY209" s="64"/>
      <c r="OHZ209" s="64"/>
      <c r="OIA209" s="64"/>
      <c r="OIB209" s="64"/>
      <c r="OIC209" s="64"/>
      <c r="OID209" s="64"/>
      <c r="OIE209" s="64"/>
      <c r="OIF209" s="64"/>
      <c r="OIG209" s="64"/>
      <c r="OIH209" s="64"/>
      <c r="OII209" s="64"/>
      <c r="OIJ209" s="64"/>
      <c r="OIK209" s="64"/>
      <c r="OIL209" s="64"/>
      <c r="OIM209" s="64"/>
      <c r="OIN209" s="64"/>
      <c r="OIO209" s="64"/>
      <c r="OIP209" s="64"/>
      <c r="OIQ209" s="64"/>
      <c r="OIR209" s="64"/>
      <c r="OIS209" s="64"/>
      <c r="OIT209" s="64"/>
      <c r="OIU209" s="64"/>
      <c r="OIV209" s="64"/>
      <c r="OIW209" s="64"/>
      <c r="OIX209" s="64"/>
      <c r="OIY209" s="64"/>
      <c r="OIZ209" s="64"/>
      <c r="OJA209" s="64"/>
      <c r="OJB209" s="64"/>
      <c r="OJC209" s="64"/>
      <c r="OJD209" s="64"/>
      <c r="OJE209" s="64"/>
      <c r="OJF209" s="64"/>
      <c r="OJG209" s="64"/>
      <c r="OJH209" s="64"/>
      <c r="OJI209" s="64"/>
      <c r="OJJ209" s="64"/>
      <c r="OJK209" s="64"/>
      <c r="OJL209" s="64"/>
      <c r="OJM209" s="64"/>
      <c r="OJN209" s="64"/>
      <c r="OJO209" s="64"/>
      <c r="OJP209" s="64"/>
      <c r="OJQ209" s="64"/>
      <c r="OJR209" s="64"/>
      <c r="OJS209" s="64"/>
      <c r="OJT209" s="64"/>
      <c r="OJU209" s="64"/>
      <c r="OJV209" s="64"/>
      <c r="OJW209" s="64"/>
      <c r="OJX209" s="64"/>
      <c r="OJY209" s="64"/>
      <c r="OJZ209" s="64"/>
      <c r="OKA209" s="64"/>
      <c r="OKB209" s="64"/>
      <c r="OKC209" s="64"/>
      <c r="OKD209" s="64"/>
      <c r="OKE209" s="64"/>
      <c r="OKF209" s="64"/>
      <c r="OKG209" s="64"/>
      <c r="OKH209" s="64"/>
      <c r="OKI209" s="64"/>
      <c r="OKJ209" s="64"/>
      <c r="OKK209" s="64"/>
      <c r="OKL209" s="64"/>
      <c r="OKM209" s="64"/>
      <c r="OKN209" s="64"/>
      <c r="OKO209" s="64"/>
      <c r="OKP209" s="64"/>
      <c r="OKQ209" s="64"/>
      <c r="OKR209" s="64"/>
      <c r="OKS209" s="64"/>
      <c r="OKT209" s="64"/>
      <c r="OKU209" s="64"/>
      <c r="OKV209" s="64"/>
      <c r="OKW209" s="64"/>
      <c r="OKX209" s="64"/>
      <c r="OKY209" s="64"/>
      <c r="OKZ209" s="64"/>
      <c r="OLA209" s="64"/>
      <c r="OLB209" s="64"/>
      <c r="OLC209" s="64"/>
      <c r="OLD209" s="64"/>
      <c r="OLE209" s="64"/>
      <c r="OLF209" s="64"/>
      <c r="OLG209" s="64"/>
      <c r="OLH209" s="64"/>
      <c r="OLI209" s="64"/>
      <c r="OLJ209" s="64"/>
      <c r="OLK209" s="64"/>
      <c r="OLL209" s="64"/>
      <c r="OLM209" s="64"/>
      <c r="OLN209" s="64"/>
      <c r="OLO209" s="64"/>
      <c r="OLP209" s="64"/>
      <c r="OLQ209" s="64"/>
      <c r="OLR209" s="64"/>
      <c r="OLS209" s="64"/>
      <c r="OLT209" s="64"/>
      <c r="OLU209" s="64"/>
      <c r="OLV209" s="64"/>
      <c r="OLW209" s="64"/>
      <c r="OLX209" s="64"/>
      <c r="OLY209" s="64"/>
      <c r="OLZ209" s="64"/>
      <c r="OMA209" s="64"/>
      <c r="OMB209" s="64"/>
      <c r="OMC209" s="64"/>
      <c r="OMD209" s="64"/>
      <c r="OME209" s="64"/>
      <c r="OMF209" s="64"/>
      <c r="OMG209" s="64"/>
      <c r="OMH209" s="64"/>
      <c r="OMI209" s="64"/>
      <c r="OMJ209" s="64"/>
      <c r="OMK209" s="64"/>
      <c r="OML209" s="64"/>
      <c r="OMM209" s="64"/>
      <c r="OMN209" s="64"/>
      <c r="OMO209" s="64"/>
      <c r="OMP209" s="64"/>
      <c r="OMQ209" s="64"/>
      <c r="OMR209" s="64"/>
      <c r="OMS209" s="64"/>
      <c r="OMT209" s="64"/>
      <c r="OMU209" s="64"/>
      <c r="OMV209" s="64"/>
      <c r="OMW209" s="64"/>
      <c r="OMX209" s="64"/>
      <c r="OMY209" s="64"/>
      <c r="OMZ209" s="64"/>
      <c r="ONA209" s="64"/>
      <c r="ONB209" s="64"/>
      <c r="ONC209" s="64"/>
      <c r="OND209" s="64"/>
      <c r="ONE209" s="64"/>
      <c r="ONF209" s="64"/>
      <c r="ONG209" s="64"/>
      <c r="ONH209" s="64"/>
      <c r="ONI209" s="64"/>
      <c r="ONJ209" s="64"/>
      <c r="ONK209" s="64"/>
      <c r="ONL209" s="64"/>
      <c r="ONM209" s="64"/>
      <c r="ONN209" s="64"/>
      <c r="ONO209" s="64"/>
      <c r="ONP209" s="64"/>
      <c r="ONQ209" s="64"/>
      <c r="ONR209" s="64"/>
      <c r="ONS209" s="64"/>
      <c r="ONT209" s="64"/>
      <c r="ONU209" s="64"/>
      <c r="ONV209" s="64"/>
      <c r="ONW209" s="64"/>
      <c r="ONX209" s="64"/>
      <c r="ONY209" s="64"/>
      <c r="ONZ209" s="64"/>
      <c r="OOA209" s="64"/>
      <c r="OOB209" s="64"/>
      <c r="OOC209" s="64"/>
      <c r="OOD209" s="64"/>
      <c r="OOE209" s="64"/>
      <c r="OOF209" s="64"/>
      <c r="OOG209" s="64"/>
      <c r="OOH209" s="64"/>
      <c r="OOI209" s="64"/>
      <c r="OOJ209" s="64"/>
      <c r="OOK209" s="64"/>
      <c r="OOL209" s="64"/>
      <c r="OOM209" s="64"/>
      <c r="OON209" s="64"/>
      <c r="OOO209" s="64"/>
      <c r="OOP209" s="64"/>
      <c r="OOQ209" s="64"/>
      <c r="OOR209" s="64"/>
      <c r="OOS209" s="64"/>
      <c r="OOT209" s="64"/>
      <c r="OOU209" s="64"/>
      <c r="OOV209" s="64"/>
      <c r="OOW209" s="64"/>
      <c r="OOX209" s="64"/>
      <c r="OOY209" s="64"/>
      <c r="OOZ209" s="64"/>
      <c r="OPA209" s="64"/>
      <c r="OPB209" s="64"/>
      <c r="OPC209" s="64"/>
      <c r="OPD209" s="64"/>
      <c r="OPE209" s="64"/>
      <c r="OPF209" s="64"/>
      <c r="OPG209" s="64"/>
      <c r="OPH209" s="64"/>
      <c r="OPI209" s="64"/>
      <c r="OPJ209" s="64"/>
      <c r="OPK209" s="64"/>
      <c r="OPL209" s="64"/>
      <c r="OPM209" s="64"/>
      <c r="OPN209" s="64"/>
      <c r="OPO209" s="64"/>
      <c r="OPP209" s="64"/>
      <c r="OPQ209" s="64"/>
      <c r="OPR209" s="64"/>
      <c r="OPS209" s="64"/>
      <c r="OPT209" s="64"/>
      <c r="OPU209" s="64"/>
      <c r="OPV209" s="64"/>
      <c r="OPW209" s="64"/>
      <c r="OPX209" s="64"/>
      <c r="OPY209" s="64"/>
      <c r="OPZ209" s="64"/>
      <c r="OQA209" s="64"/>
      <c r="OQB209" s="64"/>
      <c r="OQC209" s="64"/>
      <c r="OQD209" s="64"/>
      <c r="OQE209" s="64"/>
      <c r="OQF209" s="64"/>
      <c r="OQG209" s="64"/>
      <c r="OQH209" s="64"/>
      <c r="OQI209" s="64"/>
      <c r="OQJ209" s="64"/>
      <c r="OQK209" s="64"/>
      <c r="OQL209" s="64"/>
      <c r="OQM209" s="64"/>
      <c r="OQN209" s="64"/>
      <c r="OQO209" s="64"/>
      <c r="OQP209" s="64"/>
      <c r="OQQ209" s="64"/>
      <c r="OQR209" s="64"/>
      <c r="OQS209" s="64"/>
      <c r="OQT209" s="64"/>
      <c r="OQU209" s="64"/>
      <c r="OQV209" s="64"/>
      <c r="OQW209" s="64"/>
      <c r="OQX209" s="64"/>
      <c r="OQY209" s="64"/>
      <c r="OQZ209" s="64"/>
      <c r="ORA209" s="64"/>
      <c r="ORB209" s="64"/>
      <c r="ORC209" s="64"/>
      <c r="ORD209" s="64"/>
      <c r="ORE209" s="64"/>
      <c r="ORF209" s="64"/>
      <c r="ORG209" s="64"/>
      <c r="ORH209" s="64"/>
      <c r="ORI209" s="64"/>
      <c r="ORJ209" s="64"/>
      <c r="ORK209" s="64"/>
      <c r="ORL209" s="64"/>
      <c r="ORM209" s="64"/>
      <c r="ORN209" s="64"/>
      <c r="ORO209" s="64"/>
      <c r="ORP209" s="64"/>
      <c r="ORQ209" s="64"/>
      <c r="ORR209" s="64"/>
      <c r="ORS209" s="64"/>
      <c r="ORT209" s="64"/>
      <c r="ORU209" s="64"/>
      <c r="ORV209" s="64"/>
      <c r="ORW209" s="64"/>
      <c r="ORX209" s="64"/>
      <c r="ORY209" s="64"/>
      <c r="ORZ209" s="64"/>
      <c r="OSA209" s="64"/>
      <c r="OSB209" s="64"/>
      <c r="OSC209" s="64"/>
      <c r="OSD209" s="64"/>
      <c r="OSE209" s="64"/>
      <c r="OSF209" s="64"/>
      <c r="OSG209" s="64"/>
      <c r="OSH209" s="64"/>
      <c r="OSI209" s="64"/>
      <c r="OSJ209" s="64"/>
      <c r="OSK209" s="64"/>
      <c r="OSL209" s="64"/>
      <c r="OSM209" s="64"/>
      <c r="OSN209" s="64"/>
      <c r="OSO209" s="64"/>
      <c r="OSP209" s="64"/>
      <c r="OSQ209" s="64"/>
      <c r="OSR209" s="64"/>
      <c r="OSS209" s="64"/>
      <c r="OST209" s="64"/>
      <c r="OSU209" s="64"/>
      <c r="OSV209" s="64"/>
      <c r="OSW209" s="64"/>
      <c r="OSX209" s="64"/>
      <c r="OSY209" s="64"/>
      <c r="OSZ209" s="64"/>
      <c r="OTA209" s="64"/>
      <c r="OTB209" s="64"/>
      <c r="OTC209" s="64"/>
      <c r="OTD209" s="64"/>
      <c r="OTE209" s="64"/>
      <c r="OTF209" s="64"/>
      <c r="OTG209" s="64"/>
      <c r="OTH209" s="64"/>
      <c r="OTI209" s="64"/>
      <c r="OTJ209" s="64"/>
      <c r="OTK209" s="64"/>
      <c r="OTL209" s="64"/>
      <c r="OTM209" s="64"/>
      <c r="OTN209" s="64"/>
      <c r="OTO209" s="64"/>
      <c r="OTP209" s="64"/>
      <c r="OTQ209" s="64"/>
      <c r="OTR209" s="64"/>
      <c r="OTS209" s="64"/>
      <c r="OTT209" s="64"/>
      <c r="OTU209" s="64"/>
      <c r="OTV209" s="64"/>
      <c r="OTW209" s="64"/>
      <c r="OTX209" s="64"/>
      <c r="OTY209" s="64"/>
      <c r="OTZ209" s="64"/>
      <c r="OUA209" s="64"/>
      <c r="OUB209" s="64"/>
      <c r="OUC209" s="64"/>
      <c r="OUD209" s="64"/>
      <c r="OUE209" s="64"/>
      <c r="OUF209" s="64"/>
      <c r="OUG209" s="64"/>
      <c r="OUH209" s="64"/>
      <c r="OUI209" s="64"/>
      <c r="OUJ209" s="64"/>
      <c r="OUK209" s="64"/>
      <c r="OUL209" s="64"/>
      <c r="OUM209" s="64"/>
      <c r="OUN209" s="64"/>
      <c r="OUO209" s="64"/>
      <c r="OUP209" s="64"/>
      <c r="OUQ209" s="64"/>
      <c r="OUR209" s="64"/>
      <c r="OUS209" s="64"/>
      <c r="OUT209" s="64"/>
      <c r="OUU209" s="64"/>
      <c r="OUV209" s="64"/>
      <c r="OUW209" s="64"/>
      <c r="OUX209" s="64"/>
      <c r="OUY209" s="64"/>
      <c r="OUZ209" s="64"/>
      <c r="OVA209" s="64"/>
      <c r="OVB209" s="64"/>
      <c r="OVC209" s="64"/>
      <c r="OVD209" s="64"/>
      <c r="OVE209" s="64"/>
      <c r="OVF209" s="64"/>
      <c r="OVG209" s="64"/>
      <c r="OVH209" s="64"/>
      <c r="OVI209" s="64"/>
      <c r="OVJ209" s="64"/>
      <c r="OVK209" s="64"/>
      <c r="OVL209" s="64"/>
      <c r="OVM209" s="64"/>
      <c r="OVN209" s="64"/>
      <c r="OVO209" s="64"/>
      <c r="OVP209" s="64"/>
      <c r="OVQ209" s="64"/>
      <c r="OVR209" s="64"/>
      <c r="OVS209" s="64"/>
      <c r="OVT209" s="64"/>
      <c r="OVU209" s="64"/>
      <c r="OVV209" s="64"/>
      <c r="OVW209" s="64"/>
      <c r="OVX209" s="64"/>
      <c r="OVY209" s="64"/>
      <c r="OVZ209" s="64"/>
      <c r="OWA209" s="64"/>
      <c r="OWB209" s="64"/>
      <c r="OWC209" s="64"/>
      <c r="OWD209" s="64"/>
      <c r="OWE209" s="64"/>
      <c r="OWF209" s="64"/>
      <c r="OWG209" s="64"/>
      <c r="OWH209" s="64"/>
      <c r="OWI209" s="64"/>
      <c r="OWJ209" s="64"/>
      <c r="OWK209" s="64"/>
      <c r="OWL209" s="64"/>
      <c r="OWM209" s="64"/>
      <c r="OWN209" s="64"/>
      <c r="OWO209" s="64"/>
      <c r="OWP209" s="64"/>
      <c r="OWQ209" s="64"/>
      <c r="OWR209" s="64"/>
      <c r="OWS209" s="64"/>
      <c r="OWT209" s="64"/>
      <c r="OWU209" s="64"/>
      <c r="OWV209" s="64"/>
      <c r="OWW209" s="64"/>
      <c r="OWX209" s="64"/>
      <c r="OWY209" s="64"/>
      <c r="OWZ209" s="64"/>
      <c r="OXA209" s="64"/>
      <c r="OXB209" s="64"/>
      <c r="OXC209" s="64"/>
      <c r="OXD209" s="64"/>
      <c r="OXE209" s="64"/>
      <c r="OXF209" s="64"/>
      <c r="OXG209" s="64"/>
      <c r="OXH209" s="64"/>
      <c r="OXI209" s="64"/>
      <c r="OXJ209" s="64"/>
      <c r="OXK209" s="64"/>
      <c r="OXL209" s="64"/>
      <c r="OXM209" s="64"/>
      <c r="OXN209" s="64"/>
      <c r="OXO209" s="64"/>
      <c r="OXP209" s="64"/>
      <c r="OXQ209" s="64"/>
      <c r="OXR209" s="64"/>
      <c r="OXS209" s="64"/>
      <c r="OXT209" s="64"/>
      <c r="OXU209" s="64"/>
      <c r="OXV209" s="64"/>
      <c r="OXW209" s="64"/>
      <c r="OXX209" s="64"/>
      <c r="OXY209" s="64"/>
      <c r="OXZ209" s="64"/>
      <c r="OYA209" s="64"/>
      <c r="OYB209" s="64"/>
      <c r="OYC209" s="64"/>
      <c r="OYD209" s="64"/>
      <c r="OYE209" s="64"/>
      <c r="OYF209" s="64"/>
      <c r="OYG209" s="64"/>
      <c r="OYH209" s="64"/>
      <c r="OYI209" s="64"/>
      <c r="OYJ209" s="64"/>
      <c r="OYK209" s="64"/>
      <c r="OYL209" s="64"/>
      <c r="OYM209" s="64"/>
      <c r="OYN209" s="64"/>
      <c r="OYO209" s="64"/>
      <c r="OYP209" s="64"/>
      <c r="OYQ209" s="64"/>
      <c r="OYR209" s="64"/>
      <c r="OYS209" s="64"/>
      <c r="OYT209" s="64"/>
      <c r="OYU209" s="64"/>
      <c r="OYV209" s="64"/>
      <c r="OYW209" s="64"/>
      <c r="OYX209" s="64"/>
      <c r="OYY209" s="64"/>
      <c r="OYZ209" s="64"/>
      <c r="OZA209" s="64"/>
      <c r="OZB209" s="64"/>
      <c r="OZC209" s="64"/>
      <c r="OZD209" s="64"/>
      <c r="OZE209" s="64"/>
      <c r="OZF209" s="64"/>
      <c r="OZG209" s="64"/>
      <c r="OZH209" s="64"/>
      <c r="OZI209" s="64"/>
      <c r="OZJ209" s="64"/>
      <c r="OZK209" s="64"/>
      <c r="OZL209" s="64"/>
      <c r="OZM209" s="64"/>
      <c r="OZN209" s="64"/>
      <c r="OZO209" s="64"/>
      <c r="OZP209" s="64"/>
      <c r="OZQ209" s="64"/>
      <c r="OZR209" s="64"/>
      <c r="OZS209" s="64"/>
      <c r="OZT209" s="64"/>
      <c r="OZU209" s="64"/>
      <c r="OZV209" s="64"/>
      <c r="OZW209" s="64"/>
      <c r="OZX209" s="64"/>
      <c r="OZY209" s="64"/>
      <c r="OZZ209" s="64"/>
      <c r="PAA209" s="64"/>
      <c r="PAB209" s="64"/>
      <c r="PAC209" s="64"/>
      <c r="PAD209" s="64"/>
      <c r="PAE209" s="64"/>
      <c r="PAF209" s="64"/>
      <c r="PAG209" s="64"/>
      <c r="PAH209" s="64"/>
      <c r="PAI209" s="64"/>
      <c r="PAJ209" s="64"/>
      <c r="PAK209" s="64"/>
      <c r="PAL209" s="64"/>
      <c r="PAM209" s="64"/>
      <c r="PAN209" s="64"/>
      <c r="PAO209" s="64"/>
      <c r="PAP209" s="64"/>
      <c r="PAQ209" s="64"/>
      <c r="PAR209" s="64"/>
      <c r="PAS209" s="64"/>
      <c r="PAT209" s="64"/>
      <c r="PAU209" s="64"/>
      <c r="PAV209" s="64"/>
      <c r="PAW209" s="64"/>
      <c r="PAX209" s="64"/>
      <c r="PAY209" s="64"/>
      <c r="PAZ209" s="64"/>
      <c r="PBA209" s="64"/>
      <c r="PBB209" s="64"/>
      <c r="PBC209" s="64"/>
      <c r="PBD209" s="64"/>
      <c r="PBE209" s="64"/>
      <c r="PBF209" s="64"/>
      <c r="PBG209" s="64"/>
      <c r="PBH209" s="64"/>
      <c r="PBI209" s="64"/>
      <c r="PBJ209" s="64"/>
      <c r="PBK209" s="64"/>
      <c r="PBL209" s="64"/>
      <c r="PBM209" s="64"/>
      <c r="PBN209" s="64"/>
      <c r="PBO209" s="64"/>
      <c r="PBP209" s="64"/>
      <c r="PBQ209" s="64"/>
      <c r="PBR209" s="64"/>
      <c r="PBS209" s="64"/>
      <c r="PBT209" s="64"/>
      <c r="PBU209" s="64"/>
      <c r="PBV209" s="64"/>
      <c r="PBW209" s="64"/>
      <c r="PBX209" s="64"/>
      <c r="PBY209" s="64"/>
      <c r="PBZ209" s="64"/>
      <c r="PCA209" s="64"/>
      <c r="PCB209" s="64"/>
      <c r="PCC209" s="64"/>
      <c r="PCD209" s="64"/>
      <c r="PCE209" s="64"/>
      <c r="PCF209" s="64"/>
      <c r="PCG209" s="64"/>
      <c r="PCH209" s="64"/>
      <c r="PCI209" s="64"/>
      <c r="PCJ209" s="64"/>
      <c r="PCK209" s="64"/>
      <c r="PCL209" s="64"/>
      <c r="PCM209" s="64"/>
      <c r="PCN209" s="64"/>
      <c r="PCO209" s="64"/>
      <c r="PCP209" s="64"/>
      <c r="PCQ209" s="64"/>
      <c r="PCR209" s="64"/>
      <c r="PCS209" s="64"/>
      <c r="PCT209" s="64"/>
      <c r="PCU209" s="64"/>
      <c r="PCV209" s="64"/>
      <c r="PCW209" s="64"/>
      <c r="PCX209" s="64"/>
      <c r="PCY209" s="64"/>
      <c r="PCZ209" s="64"/>
      <c r="PDA209" s="64"/>
      <c r="PDB209" s="64"/>
      <c r="PDC209" s="64"/>
      <c r="PDD209" s="64"/>
      <c r="PDE209" s="64"/>
      <c r="PDF209" s="64"/>
      <c r="PDG209" s="64"/>
      <c r="PDH209" s="64"/>
      <c r="PDI209" s="64"/>
      <c r="PDJ209" s="64"/>
      <c r="PDK209" s="64"/>
      <c r="PDL209" s="64"/>
      <c r="PDM209" s="64"/>
      <c r="PDN209" s="64"/>
      <c r="PDO209" s="64"/>
      <c r="PDP209" s="64"/>
      <c r="PDQ209" s="64"/>
      <c r="PDR209" s="64"/>
      <c r="PDS209" s="64"/>
      <c r="PDT209" s="64"/>
      <c r="PDU209" s="64"/>
      <c r="PDV209" s="64"/>
      <c r="PDW209" s="64"/>
      <c r="PDX209" s="64"/>
      <c r="PDY209" s="64"/>
      <c r="PDZ209" s="64"/>
      <c r="PEA209" s="64"/>
      <c r="PEB209" s="64"/>
      <c r="PEC209" s="64"/>
      <c r="PED209" s="64"/>
      <c r="PEE209" s="64"/>
      <c r="PEF209" s="64"/>
      <c r="PEG209" s="64"/>
      <c r="PEH209" s="64"/>
      <c r="PEI209" s="64"/>
      <c r="PEJ209" s="64"/>
      <c r="PEK209" s="64"/>
      <c r="PEL209" s="64"/>
      <c r="PEM209" s="64"/>
      <c r="PEN209" s="64"/>
      <c r="PEO209" s="64"/>
      <c r="PEP209" s="64"/>
      <c r="PEQ209" s="64"/>
      <c r="PER209" s="64"/>
      <c r="PES209" s="64"/>
      <c r="PET209" s="64"/>
      <c r="PEU209" s="64"/>
      <c r="PEV209" s="64"/>
      <c r="PEW209" s="64"/>
      <c r="PEX209" s="64"/>
      <c r="PEY209" s="64"/>
      <c r="PEZ209" s="64"/>
      <c r="PFA209" s="64"/>
      <c r="PFB209" s="64"/>
      <c r="PFC209" s="64"/>
      <c r="PFD209" s="64"/>
      <c r="PFE209" s="64"/>
      <c r="PFF209" s="64"/>
      <c r="PFG209" s="64"/>
      <c r="PFH209" s="64"/>
      <c r="PFI209" s="64"/>
      <c r="PFJ209" s="64"/>
      <c r="PFK209" s="64"/>
      <c r="PFL209" s="64"/>
      <c r="PFM209" s="64"/>
      <c r="PFN209" s="64"/>
      <c r="PFO209" s="64"/>
      <c r="PFP209" s="64"/>
      <c r="PFQ209" s="64"/>
      <c r="PFR209" s="64"/>
      <c r="PFS209" s="64"/>
      <c r="PFT209" s="64"/>
      <c r="PFU209" s="64"/>
      <c r="PFV209" s="64"/>
      <c r="PFW209" s="64"/>
      <c r="PFX209" s="64"/>
      <c r="PFY209" s="64"/>
      <c r="PFZ209" s="64"/>
      <c r="PGA209" s="64"/>
      <c r="PGB209" s="64"/>
      <c r="PGC209" s="64"/>
      <c r="PGD209" s="64"/>
      <c r="PGE209" s="64"/>
      <c r="PGF209" s="64"/>
      <c r="PGG209" s="64"/>
      <c r="PGH209" s="64"/>
      <c r="PGI209" s="64"/>
      <c r="PGJ209" s="64"/>
      <c r="PGK209" s="64"/>
      <c r="PGL209" s="64"/>
      <c r="PGM209" s="64"/>
      <c r="PGN209" s="64"/>
      <c r="PGO209" s="64"/>
      <c r="PGP209" s="64"/>
      <c r="PGQ209" s="64"/>
      <c r="PGR209" s="64"/>
      <c r="PGS209" s="64"/>
      <c r="PGT209" s="64"/>
      <c r="PGU209" s="64"/>
      <c r="PGV209" s="64"/>
      <c r="PGW209" s="64"/>
      <c r="PGX209" s="64"/>
      <c r="PGY209" s="64"/>
      <c r="PGZ209" s="64"/>
      <c r="PHA209" s="64"/>
      <c r="PHB209" s="64"/>
      <c r="PHC209" s="64"/>
      <c r="PHD209" s="64"/>
      <c r="PHE209" s="64"/>
      <c r="PHF209" s="64"/>
      <c r="PHG209" s="64"/>
      <c r="PHH209" s="64"/>
      <c r="PHI209" s="64"/>
      <c r="PHJ209" s="64"/>
      <c r="PHK209" s="64"/>
      <c r="PHL209" s="64"/>
      <c r="PHM209" s="64"/>
      <c r="PHN209" s="64"/>
      <c r="PHO209" s="64"/>
      <c r="PHP209" s="64"/>
      <c r="PHQ209" s="64"/>
      <c r="PHR209" s="64"/>
      <c r="PHS209" s="64"/>
      <c r="PHT209" s="64"/>
      <c r="PHU209" s="64"/>
      <c r="PHV209" s="64"/>
      <c r="PHW209" s="64"/>
      <c r="PHX209" s="64"/>
      <c r="PHY209" s="64"/>
      <c r="PHZ209" s="64"/>
      <c r="PIA209" s="64"/>
      <c r="PIB209" s="64"/>
      <c r="PIC209" s="64"/>
      <c r="PID209" s="64"/>
      <c r="PIE209" s="64"/>
      <c r="PIF209" s="64"/>
      <c r="PIG209" s="64"/>
      <c r="PIH209" s="64"/>
      <c r="PII209" s="64"/>
      <c r="PIJ209" s="64"/>
      <c r="PIK209" s="64"/>
      <c r="PIL209" s="64"/>
      <c r="PIM209" s="64"/>
      <c r="PIN209" s="64"/>
      <c r="PIO209" s="64"/>
      <c r="PIP209" s="64"/>
      <c r="PIQ209" s="64"/>
      <c r="PIR209" s="64"/>
      <c r="PIS209" s="64"/>
      <c r="PIT209" s="64"/>
      <c r="PIU209" s="64"/>
      <c r="PIV209" s="64"/>
      <c r="PIW209" s="64"/>
      <c r="PIX209" s="64"/>
      <c r="PIY209" s="64"/>
      <c r="PIZ209" s="64"/>
      <c r="PJA209" s="64"/>
      <c r="PJB209" s="64"/>
      <c r="PJC209" s="64"/>
      <c r="PJD209" s="64"/>
      <c r="PJE209" s="64"/>
      <c r="PJF209" s="64"/>
      <c r="PJG209" s="64"/>
      <c r="PJH209" s="64"/>
      <c r="PJI209" s="64"/>
      <c r="PJJ209" s="64"/>
      <c r="PJK209" s="64"/>
      <c r="PJL209" s="64"/>
      <c r="PJM209" s="64"/>
      <c r="PJN209" s="64"/>
      <c r="PJO209" s="64"/>
      <c r="PJP209" s="64"/>
      <c r="PJQ209" s="64"/>
      <c r="PJR209" s="64"/>
      <c r="PJS209" s="64"/>
      <c r="PJT209" s="64"/>
      <c r="PJU209" s="64"/>
      <c r="PJV209" s="64"/>
      <c r="PJW209" s="64"/>
      <c r="PJX209" s="64"/>
      <c r="PJY209" s="64"/>
      <c r="PJZ209" s="64"/>
      <c r="PKA209" s="64"/>
      <c r="PKB209" s="64"/>
      <c r="PKC209" s="64"/>
      <c r="PKD209" s="64"/>
      <c r="PKE209" s="64"/>
      <c r="PKF209" s="64"/>
      <c r="PKG209" s="64"/>
      <c r="PKH209" s="64"/>
      <c r="PKI209" s="64"/>
      <c r="PKJ209" s="64"/>
      <c r="PKK209" s="64"/>
      <c r="PKL209" s="64"/>
      <c r="PKM209" s="64"/>
      <c r="PKN209" s="64"/>
      <c r="PKO209" s="64"/>
      <c r="PKP209" s="64"/>
      <c r="PKQ209" s="64"/>
      <c r="PKR209" s="64"/>
      <c r="PKS209" s="64"/>
      <c r="PKT209" s="64"/>
      <c r="PKU209" s="64"/>
      <c r="PKV209" s="64"/>
      <c r="PKW209" s="64"/>
      <c r="PKX209" s="64"/>
      <c r="PKY209" s="64"/>
      <c r="PKZ209" s="64"/>
      <c r="PLA209" s="64"/>
      <c r="PLB209" s="64"/>
      <c r="PLC209" s="64"/>
      <c r="PLD209" s="64"/>
      <c r="PLE209" s="64"/>
      <c r="PLF209" s="64"/>
      <c r="PLG209" s="64"/>
      <c r="PLH209" s="64"/>
      <c r="PLI209" s="64"/>
      <c r="PLJ209" s="64"/>
      <c r="PLK209" s="64"/>
      <c r="PLL209" s="64"/>
      <c r="PLM209" s="64"/>
      <c r="PLN209" s="64"/>
      <c r="PLO209" s="64"/>
      <c r="PLP209" s="64"/>
      <c r="PLQ209" s="64"/>
      <c r="PLR209" s="64"/>
      <c r="PLS209" s="64"/>
      <c r="PLT209" s="64"/>
      <c r="PLU209" s="64"/>
      <c r="PLV209" s="64"/>
      <c r="PLW209" s="64"/>
      <c r="PLX209" s="64"/>
      <c r="PLY209" s="64"/>
      <c r="PLZ209" s="64"/>
      <c r="PMA209" s="64"/>
      <c r="PMB209" s="64"/>
      <c r="PMC209" s="64"/>
      <c r="PMD209" s="64"/>
      <c r="PME209" s="64"/>
      <c r="PMF209" s="64"/>
      <c r="PMG209" s="64"/>
      <c r="PMH209" s="64"/>
      <c r="PMI209" s="64"/>
      <c r="PMJ209" s="64"/>
      <c r="PMK209" s="64"/>
      <c r="PML209" s="64"/>
      <c r="PMM209" s="64"/>
      <c r="PMN209" s="64"/>
      <c r="PMO209" s="64"/>
      <c r="PMP209" s="64"/>
      <c r="PMQ209" s="64"/>
      <c r="PMR209" s="64"/>
      <c r="PMS209" s="64"/>
      <c r="PMT209" s="64"/>
      <c r="PMU209" s="64"/>
      <c r="PMV209" s="64"/>
      <c r="PMW209" s="64"/>
      <c r="PMX209" s="64"/>
      <c r="PMY209" s="64"/>
      <c r="PMZ209" s="64"/>
      <c r="PNA209" s="64"/>
      <c r="PNB209" s="64"/>
      <c r="PNC209" s="64"/>
      <c r="PND209" s="64"/>
      <c r="PNE209" s="64"/>
      <c r="PNF209" s="64"/>
      <c r="PNG209" s="64"/>
      <c r="PNH209" s="64"/>
      <c r="PNI209" s="64"/>
      <c r="PNJ209" s="64"/>
      <c r="PNK209" s="64"/>
      <c r="PNL209" s="64"/>
      <c r="PNM209" s="64"/>
      <c r="PNN209" s="64"/>
      <c r="PNO209" s="64"/>
      <c r="PNP209" s="64"/>
      <c r="PNQ209" s="64"/>
      <c r="PNR209" s="64"/>
      <c r="PNS209" s="64"/>
      <c r="PNT209" s="64"/>
      <c r="PNU209" s="64"/>
      <c r="PNV209" s="64"/>
      <c r="PNW209" s="64"/>
      <c r="PNX209" s="64"/>
      <c r="PNY209" s="64"/>
      <c r="PNZ209" s="64"/>
      <c r="POA209" s="64"/>
      <c r="POB209" s="64"/>
      <c r="POC209" s="64"/>
      <c r="POD209" s="64"/>
      <c r="POE209" s="64"/>
      <c r="POF209" s="64"/>
      <c r="POG209" s="64"/>
      <c r="POH209" s="64"/>
      <c r="POI209" s="64"/>
      <c r="POJ209" s="64"/>
      <c r="POK209" s="64"/>
      <c r="POL209" s="64"/>
      <c r="POM209" s="64"/>
      <c r="PON209" s="64"/>
      <c r="POO209" s="64"/>
      <c r="POP209" s="64"/>
      <c r="POQ209" s="64"/>
      <c r="POR209" s="64"/>
      <c r="POS209" s="64"/>
      <c r="POT209" s="64"/>
      <c r="POU209" s="64"/>
      <c r="POV209" s="64"/>
      <c r="POW209" s="64"/>
      <c r="POX209" s="64"/>
      <c r="POY209" s="64"/>
      <c r="POZ209" s="64"/>
      <c r="PPA209" s="64"/>
      <c r="PPB209" s="64"/>
      <c r="PPC209" s="64"/>
      <c r="PPD209" s="64"/>
      <c r="PPE209" s="64"/>
      <c r="PPF209" s="64"/>
      <c r="PPG209" s="64"/>
      <c r="PPH209" s="64"/>
      <c r="PPI209" s="64"/>
      <c r="PPJ209" s="64"/>
      <c r="PPK209" s="64"/>
      <c r="PPL209" s="64"/>
      <c r="PPM209" s="64"/>
      <c r="PPN209" s="64"/>
      <c r="PPO209" s="64"/>
      <c r="PPP209" s="64"/>
      <c r="PPQ209" s="64"/>
      <c r="PPR209" s="64"/>
      <c r="PPS209" s="64"/>
      <c r="PPT209" s="64"/>
      <c r="PPU209" s="64"/>
      <c r="PPV209" s="64"/>
      <c r="PPW209" s="64"/>
      <c r="PPX209" s="64"/>
      <c r="PPY209" s="64"/>
      <c r="PPZ209" s="64"/>
      <c r="PQA209" s="64"/>
      <c r="PQB209" s="64"/>
      <c r="PQC209" s="64"/>
      <c r="PQD209" s="64"/>
      <c r="PQE209" s="64"/>
      <c r="PQF209" s="64"/>
      <c r="PQG209" s="64"/>
      <c r="PQH209" s="64"/>
      <c r="PQI209" s="64"/>
      <c r="PQJ209" s="64"/>
      <c r="PQK209" s="64"/>
      <c r="PQL209" s="64"/>
      <c r="PQM209" s="64"/>
      <c r="PQN209" s="64"/>
      <c r="PQO209" s="64"/>
      <c r="PQP209" s="64"/>
      <c r="PQQ209" s="64"/>
      <c r="PQR209" s="64"/>
      <c r="PQS209" s="64"/>
      <c r="PQT209" s="64"/>
      <c r="PQU209" s="64"/>
      <c r="PQV209" s="64"/>
      <c r="PQW209" s="64"/>
      <c r="PQX209" s="64"/>
      <c r="PQY209" s="64"/>
      <c r="PQZ209" s="64"/>
      <c r="PRA209" s="64"/>
      <c r="PRB209" s="64"/>
      <c r="PRC209" s="64"/>
      <c r="PRD209" s="64"/>
      <c r="PRE209" s="64"/>
      <c r="PRF209" s="64"/>
      <c r="PRG209" s="64"/>
      <c r="PRH209" s="64"/>
      <c r="PRI209" s="64"/>
      <c r="PRJ209" s="64"/>
      <c r="PRK209" s="64"/>
      <c r="PRL209" s="64"/>
      <c r="PRM209" s="64"/>
      <c r="PRN209" s="64"/>
      <c r="PRO209" s="64"/>
      <c r="PRP209" s="64"/>
      <c r="PRQ209" s="64"/>
      <c r="PRR209" s="64"/>
      <c r="PRS209" s="64"/>
      <c r="PRT209" s="64"/>
      <c r="PRU209" s="64"/>
      <c r="PRV209" s="64"/>
      <c r="PRW209" s="64"/>
      <c r="PRX209" s="64"/>
      <c r="PRY209" s="64"/>
      <c r="PRZ209" s="64"/>
      <c r="PSA209" s="64"/>
      <c r="PSB209" s="64"/>
      <c r="PSC209" s="64"/>
      <c r="PSD209" s="64"/>
      <c r="PSE209" s="64"/>
      <c r="PSF209" s="64"/>
      <c r="PSG209" s="64"/>
      <c r="PSH209" s="64"/>
      <c r="PSI209" s="64"/>
      <c r="PSJ209" s="64"/>
      <c r="PSK209" s="64"/>
      <c r="PSL209" s="64"/>
      <c r="PSM209" s="64"/>
      <c r="PSN209" s="64"/>
      <c r="PSO209" s="64"/>
      <c r="PSP209" s="64"/>
      <c r="PSQ209" s="64"/>
      <c r="PSR209" s="64"/>
      <c r="PSS209" s="64"/>
      <c r="PST209" s="64"/>
      <c r="PSU209" s="64"/>
      <c r="PSV209" s="64"/>
      <c r="PSW209" s="64"/>
      <c r="PSX209" s="64"/>
      <c r="PSY209" s="64"/>
      <c r="PSZ209" s="64"/>
      <c r="PTA209" s="64"/>
      <c r="PTB209" s="64"/>
      <c r="PTC209" s="64"/>
      <c r="PTD209" s="64"/>
      <c r="PTE209" s="64"/>
      <c r="PTF209" s="64"/>
      <c r="PTG209" s="64"/>
      <c r="PTH209" s="64"/>
      <c r="PTI209" s="64"/>
      <c r="PTJ209" s="64"/>
      <c r="PTK209" s="64"/>
      <c r="PTL209" s="64"/>
      <c r="PTM209" s="64"/>
      <c r="PTN209" s="64"/>
      <c r="PTO209" s="64"/>
      <c r="PTP209" s="64"/>
      <c r="PTQ209" s="64"/>
      <c r="PTR209" s="64"/>
      <c r="PTS209" s="64"/>
      <c r="PTT209" s="64"/>
      <c r="PTU209" s="64"/>
      <c r="PTV209" s="64"/>
      <c r="PTW209" s="64"/>
      <c r="PTX209" s="64"/>
      <c r="PTY209" s="64"/>
      <c r="PTZ209" s="64"/>
      <c r="PUA209" s="64"/>
      <c r="PUB209" s="64"/>
      <c r="PUC209" s="64"/>
      <c r="PUD209" s="64"/>
      <c r="PUE209" s="64"/>
      <c r="PUF209" s="64"/>
      <c r="PUG209" s="64"/>
      <c r="PUH209" s="64"/>
      <c r="PUI209" s="64"/>
      <c r="PUJ209" s="64"/>
      <c r="PUK209" s="64"/>
      <c r="PUL209" s="64"/>
      <c r="PUM209" s="64"/>
      <c r="PUN209" s="64"/>
      <c r="PUO209" s="64"/>
      <c r="PUP209" s="64"/>
      <c r="PUQ209" s="64"/>
      <c r="PUR209" s="64"/>
      <c r="PUS209" s="64"/>
      <c r="PUT209" s="64"/>
      <c r="PUU209" s="64"/>
      <c r="PUV209" s="64"/>
      <c r="PUW209" s="64"/>
      <c r="PUX209" s="64"/>
      <c r="PUY209" s="64"/>
      <c r="PUZ209" s="64"/>
      <c r="PVA209" s="64"/>
      <c r="PVB209" s="64"/>
      <c r="PVC209" s="64"/>
      <c r="PVD209" s="64"/>
      <c r="PVE209" s="64"/>
      <c r="PVF209" s="64"/>
      <c r="PVG209" s="64"/>
      <c r="PVH209" s="64"/>
      <c r="PVI209" s="64"/>
      <c r="PVJ209" s="64"/>
      <c r="PVK209" s="64"/>
      <c r="PVL209" s="64"/>
      <c r="PVM209" s="64"/>
      <c r="PVN209" s="64"/>
      <c r="PVO209" s="64"/>
      <c r="PVP209" s="64"/>
      <c r="PVQ209" s="64"/>
      <c r="PVR209" s="64"/>
      <c r="PVS209" s="64"/>
      <c r="PVT209" s="64"/>
      <c r="PVU209" s="64"/>
      <c r="PVV209" s="64"/>
      <c r="PVW209" s="64"/>
      <c r="PVX209" s="64"/>
      <c r="PVY209" s="64"/>
      <c r="PVZ209" s="64"/>
      <c r="PWA209" s="64"/>
      <c r="PWB209" s="64"/>
      <c r="PWC209" s="64"/>
      <c r="PWD209" s="64"/>
      <c r="PWE209" s="64"/>
      <c r="PWF209" s="64"/>
      <c r="PWG209" s="64"/>
      <c r="PWH209" s="64"/>
      <c r="PWI209" s="64"/>
      <c r="PWJ209" s="64"/>
      <c r="PWK209" s="64"/>
      <c r="PWL209" s="64"/>
      <c r="PWM209" s="64"/>
      <c r="PWN209" s="64"/>
      <c r="PWO209" s="64"/>
      <c r="PWP209" s="64"/>
      <c r="PWQ209" s="64"/>
      <c r="PWR209" s="64"/>
      <c r="PWS209" s="64"/>
      <c r="PWT209" s="64"/>
      <c r="PWU209" s="64"/>
      <c r="PWV209" s="64"/>
      <c r="PWW209" s="64"/>
      <c r="PWX209" s="64"/>
      <c r="PWY209" s="64"/>
      <c r="PWZ209" s="64"/>
      <c r="PXA209" s="64"/>
      <c r="PXB209" s="64"/>
      <c r="PXC209" s="64"/>
      <c r="PXD209" s="64"/>
      <c r="PXE209" s="64"/>
      <c r="PXF209" s="64"/>
      <c r="PXG209" s="64"/>
      <c r="PXH209" s="64"/>
      <c r="PXI209" s="64"/>
      <c r="PXJ209" s="64"/>
      <c r="PXK209" s="64"/>
      <c r="PXL209" s="64"/>
      <c r="PXM209" s="64"/>
      <c r="PXN209" s="64"/>
      <c r="PXO209" s="64"/>
      <c r="PXP209" s="64"/>
      <c r="PXQ209" s="64"/>
      <c r="PXR209" s="64"/>
      <c r="PXS209" s="64"/>
      <c r="PXT209" s="64"/>
      <c r="PXU209" s="64"/>
      <c r="PXV209" s="64"/>
      <c r="PXW209" s="64"/>
      <c r="PXX209" s="64"/>
      <c r="PXY209" s="64"/>
      <c r="PXZ209" s="64"/>
      <c r="PYA209" s="64"/>
      <c r="PYB209" s="64"/>
      <c r="PYC209" s="64"/>
      <c r="PYD209" s="64"/>
      <c r="PYE209" s="64"/>
      <c r="PYF209" s="64"/>
      <c r="PYG209" s="64"/>
      <c r="PYH209" s="64"/>
      <c r="PYI209" s="64"/>
      <c r="PYJ209" s="64"/>
      <c r="PYK209" s="64"/>
      <c r="PYL209" s="64"/>
      <c r="PYM209" s="64"/>
      <c r="PYN209" s="64"/>
      <c r="PYO209" s="64"/>
      <c r="PYP209" s="64"/>
      <c r="PYQ209" s="64"/>
      <c r="PYR209" s="64"/>
      <c r="PYS209" s="64"/>
      <c r="PYT209" s="64"/>
      <c r="PYU209" s="64"/>
      <c r="PYV209" s="64"/>
      <c r="PYW209" s="64"/>
      <c r="PYX209" s="64"/>
      <c r="PYY209" s="64"/>
      <c r="PYZ209" s="64"/>
      <c r="PZA209" s="64"/>
      <c r="PZB209" s="64"/>
      <c r="PZC209" s="64"/>
      <c r="PZD209" s="64"/>
      <c r="PZE209" s="64"/>
      <c r="PZF209" s="64"/>
      <c r="PZG209" s="64"/>
      <c r="PZH209" s="64"/>
      <c r="PZI209" s="64"/>
      <c r="PZJ209" s="64"/>
      <c r="PZK209" s="64"/>
      <c r="PZL209" s="64"/>
      <c r="PZM209" s="64"/>
      <c r="PZN209" s="64"/>
      <c r="PZO209" s="64"/>
      <c r="PZP209" s="64"/>
      <c r="PZQ209" s="64"/>
      <c r="PZR209" s="64"/>
      <c r="PZS209" s="64"/>
      <c r="PZT209" s="64"/>
      <c r="PZU209" s="64"/>
      <c r="PZV209" s="64"/>
      <c r="PZW209" s="64"/>
      <c r="PZX209" s="64"/>
      <c r="PZY209" s="64"/>
      <c r="PZZ209" s="64"/>
      <c r="QAA209" s="64"/>
      <c r="QAB209" s="64"/>
      <c r="QAC209" s="64"/>
      <c r="QAD209" s="64"/>
      <c r="QAE209" s="64"/>
      <c r="QAF209" s="64"/>
      <c r="QAG209" s="64"/>
      <c r="QAH209" s="64"/>
      <c r="QAI209" s="64"/>
      <c r="QAJ209" s="64"/>
      <c r="QAK209" s="64"/>
      <c r="QAL209" s="64"/>
      <c r="QAM209" s="64"/>
      <c r="QAN209" s="64"/>
      <c r="QAO209" s="64"/>
      <c r="QAP209" s="64"/>
      <c r="QAQ209" s="64"/>
      <c r="QAR209" s="64"/>
      <c r="QAS209" s="64"/>
      <c r="QAT209" s="64"/>
      <c r="QAU209" s="64"/>
      <c r="QAV209" s="64"/>
      <c r="QAW209" s="64"/>
      <c r="QAX209" s="64"/>
      <c r="QAY209" s="64"/>
      <c r="QAZ209" s="64"/>
      <c r="QBA209" s="64"/>
      <c r="QBB209" s="64"/>
      <c r="QBC209" s="64"/>
      <c r="QBD209" s="64"/>
      <c r="QBE209" s="64"/>
      <c r="QBF209" s="64"/>
      <c r="QBG209" s="64"/>
      <c r="QBH209" s="64"/>
      <c r="QBI209" s="64"/>
      <c r="QBJ209" s="64"/>
      <c r="QBK209" s="64"/>
      <c r="QBL209" s="64"/>
      <c r="QBM209" s="64"/>
      <c r="QBN209" s="64"/>
      <c r="QBO209" s="64"/>
      <c r="QBP209" s="64"/>
      <c r="QBQ209" s="64"/>
      <c r="QBR209" s="64"/>
      <c r="QBS209" s="64"/>
      <c r="QBT209" s="64"/>
      <c r="QBU209" s="64"/>
      <c r="QBV209" s="64"/>
      <c r="QBW209" s="64"/>
      <c r="QBX209" s="64"/>
      <c r="QBY209" s="64"/>
      <c r="QBZ209" s="64"/>
      <c r="QCA209" s="64"/>
      <c r="QCB209" s="64"/>
      <c r="QCC209" s="64"/>
      <c r="QCD209" s="64"/>
      <c r="QCE209" s="64"/>
      <c r="QCF209" s="64"/>
      <c r="QCG209" s="64"/>
      <c r="QCH209" s="64"/>
      <c r="QCI209" s="64"/>
      <c r="QCJ209" s="64"/>
      <c r="QCK209" s="64"/>
      <c r="QCL209" s="64"/>
      <c r="QCM209" s="64"/>
      <c r="QCN209" s="64"/>
      <c r="QCO209" s="64"/>
      <c r="QCP209" s="64"/>
      <c r="QCQ209" s="64"/>
      <c r="QCR209" s="64"/>
      <c r="QCS209" s="64"/>
      <c r="QCT209" s="64"/>
      <c r="QCU209" s="64"/>
      <c r="QCV209" s="64"/>
      <c r="QCW209" s="64"/>
      <c r="QCX209" s="64"/>
      <c r="QCY209" s="64"/>
      <c r="QCZ209" s="64"/>
      <c r="QDA209" s="64"/>
      <c r="QDB209" s="64"/>
      <c r="QDC209" s="64"/>
      <c r="QDD209" s="64"/>
      <c r="QDE209" s="64"/>
      <c r="QDF209" s="64"/>
      <c r="QDG209" s="64"/>
      <c r="QDH209" s="64"/>
      <c r="QDI209" s="64"/>
      <c r="QDJ209" s="64"/>
      <c r="QDK209" s="64"/>
      <c r="QDL209" s="64"/>
      <c r="QDM209" s="64"/>
      <c r="QDN209" s="64"/>
      <c r="QDO209" s="64"/>
      <c r="QDP209" s="64"/>
      <c r="QDQ209" s="64"/>
      <c r="QDR209" s="64"/>
      <c r="QDS209" s="64"/>
      <c r="QDT209" s="64"/>
      <c r="QDU209" s="64"/>
      <c r="QDV209" s="64"/>
      <c r="QDW209" s="64"/>
      <c r="QDX209" s="64"/>
      <c r="QDY209" s="64"/>
      <c r="QDZ209" s="64"/>
      <c r="QEA209" s="64"/>
      <c r="QEB209" s="64"/>
      <c r="QEC209" s="64"/>
      <c r="QED209" s="64"/>
      <c r="QEE209" s="64"/>
      <c r="QEF209" s="64"/>
      <c r="QEG209" s="64"/>
      <c r="QEH209" s="64"/>
      <c r="QEI209" s="64"/>
      <c r="QEJ209" s="64"/>
      <c r="QEK209" s="64"/>
      <c r="QEL209" s="64"/>
      <c r="QEM209" s="64"/>
      <c r="QEN209" s="64"/>
      <c r="QEO209" s="64"/>
      <c r="QEP209" s="64"/>
      <c r="QEQ209" s="64"/>
      <c r="QER209" s="64"/>
      <c r="QES209" s="64"/>
      <c r="QET209" s="64"/>
      <c r="QEU209" s="64"/>
      <c r="QEV209" s="64"/>
      <c r="QEW209" s="64"/>
      <c r="QEX209" s="64"/>
      <c r="QEY209" s="64"/>
      <c r="QEZ209" s="64"/>
      <c r="QFA209" s="64"/>
      <c r="QFB209" s="64"/>
      <c r="QFC209" s="64"/>
      <c r="QFD209" s="64"/>
      <c r="QFE209" s="64"/>
      <c r="QFF209" s="64"/>
      <c r="QFG209" s="64"/>
      <c r="QFH209" s="64"/>
      <c r="QFI209" s="64"/>
      <c r="QFJ209" s="64"/>
      <c r="QFK209" s="64"/>
      <c r="QFL209" s="64"/>
      <c r="QFM209" s="64"/>
      <c r="QFN209" s="64"/>
      <c r="QFO209" s="64"/>
      <c r="QFP209" s="64"/>
      <c r="QFQ209" s="64"/>
      <c r="QFR209" s="64"/>
      <c r="QFS209" s="64"/>
      <c r="QFT209" s="64"/>
      <c r="QFU209" s="64"/>
      <c r="QFV209" s="64"/>
      <c r="QFW209" s="64"/>
      <c r="QFX209" s="64"/>
      <c r="QFY209" s="64"/>
      <c r="QFZ209" s="64"/>
      <c r="QGA209" s="64"/>
      <c r="QGB209" s="64"/>
      <c r="QGC209" s="64"/>
      <c r="QGD209" s="64"/>
      <c r="QGE209" s="64"/>
      <c r="QGF209" s="64"/>
      <c r="QGG209" s="64"/>
      <c r="QGH209" s="64"/>
      <c r="QGI209" s="64"/>
      <c r="QGJ209" s="64"/>
      <c r="QGK209" s="64"/>
      <c r="QGL209" s="64"/>
      <c r="QGM209" s="64"/>
      <c r="QGN209" s="64"/>
      <c r="QGO209" s="64"/>
      <c r="QGP209" s="64"/>
      <c r="QGQ209" s="64"/>
      <c r="QGR209" s="64"/>
      <c r="QGS209" s="64"/>
      <c r="QGT209" s="64"/>
      <c r="QGU209" s="64"/>
      <c r="QGV209" s="64"/>
      <c r="QGW209" s="64"/>
      <c r="QGX209" s="64"/>
      <c r="QGY209" s="64"/>
      <c r="QGZ209" s="64"/>
      <c r="QHA209" s="64"/>
      <c r="QHB209" s="64"/>
      <c r="QHC209" s="64"/>
      <c r="QHD209" s="64"/>
      <c r="QHE209" s="64"/>
      <c r="QHF209" s="64"/>
      <c r="QHG209" s="64"/>
      <c r="QHH209" s="64"/>
      <c r="QHI209" s="64"/>
      <c r="QHJ209" s="64"/>
      <c r="QHK209" s="64"/>
      <c r="QHL209" s="64"/>
      <c r="QHM209" s="64"/>
      <c r="QHN209" s="64"/>
      <c r="QHO209" s="64"/>
      <c r="QHP209" s="64"/>
      <c r="QHQ209" s="64"/>
      <c r="QHR209" s="64"/>
      <c r="QHS209" s="64"/>
      <c r="QHT209" s="64"/>
      <c r="QHU209" s="64"/>
      <c r="QHV209" s="64"/>
      <c r="QHW209" s="64"/>
      <c r="QHX209" s="64"/>
      <c r="QHY209" s="64"/>
      <c r="QHZ209" s="64"/>
      <c r="QIA209" s="64"/>
      <c r="QIB209" s="64"/>
      <c r="QIC209" s="64"/>
      <c r="QID209" s="64"/>
      <c r="QIE209" s="64"/>
      <c r="QIF209" s="64"/>
      <c r="QIG209" s="64"/>
      <c r="QIH209" s="64"/>
      <c r="QII209" s="64"/>
      <c r="QIJ209" s="64"/>
      <c r="QIK209" s="64"/>
      <c r="QIL209" s="64"/>
      <c r="QIM209" s="64"/>
      <c r="QIN209" s="64"/>
      <c r="QIO209" s="64"/>
      <c r="QIP209" s="64"/>
      <c r="QIQ209" s="64"/>
      <c r="QIR209" s="64"/>
      <c r="QIS209" s="64"/>
      <c r="QIT209" s="64"/>
      <c r="QIU209" s="64"/>
      <c r="QIV209" s="64"/>
      <c r="QIW209" s="64"/>
      <c r="QIX209" s="64"/>
      <c r="QIY209" s="64"/>
      <c r="QIZ209" s="64"/>
      <c r="QJA209" s="64"/>
      <c r="QJB209" s="64"/>
      <c r="QJC209" s="64"/>
      <c r="QJD209" s="64"/>
      <c r="QJE209" s="64"/>
      <c r="QJF209" s="64"/>
      <c r="QJG209" s="64"/>
      <c r="QJH209" s="64"/>
      <c r="QJI209" s="64"/>
      <c r="QJJ209" s="64"/>
      <c r="QJK209" s="64"/>
      <c r="QJL209" s="64"/>
      <c r="QJM209" s="64"/>
      <c r="QJN209" s="64"/>
      <c r="QJO209" s="64"/>
      <c r="QJP209" s="64"/>
      <c r="QJQ209" s="64"/>
      <c r="QJR209" s="64"/>
      <c r="QJS209" s="64"/>
      <c r="QJT209" s="64"/>
      <c r="QJU209" s="64"/>
      <c r="QJV209" s="64"/>
      <c r="QJW209" s="64"/>
      <c r="QJX209" s="64"/>
      <c r="QJY209" s="64"/>
      <c r="QJZ209" s="64"/>
      <c r="QKA209" s="64"/>
      <c r="QKB209" s="64"/>
      <c r="QKC209" s="64"/>
      <c r="QKD209" s="64"/>
      <c r="QKE209" s="64"/>
      <c r="QKF209" s="64"/>
      <c r="QKG209" s="64"/>
      <c r="QKH209" s="64"/>
      <c r="QKI209" s="64"/>
      <c r="QKJ209" s="64"/>
      <c r="QKK209" s="64"/>
      <c r="QKL209" s="64"/>
      <c r="QKM209" s="64"/>
      <c r="QKN209" s="64"/>
      <c r="QKO209" s="64"/>
      <c r="QKP209" s="64"/>
      <c r="QKQ209" s="64"/>
      <c r="QKR209" s="64"/>
      <c r="QKS209" s="64"/>
      <c r="QKT209" s="64"/>
      <c r="QKU209" s="64"/>
      <c r="QKV209" s="64"/>
      <c r="QKW209" s="64"/>
      <c r="QKX209" s="64"/>
      <c r="QKY209" s="64"/>
      <c r="QKZ209" s="64"/>
      <c r="QLA209" s="64"/>
      <c r="QLB209" s="64"/>
      <c r="QLC209" s="64"/>
      <c r="QLD209" s="64"/>
      <c r="QLE209" s="64"/>
      <c r="QLF209" s="64"/>
      <c r="QLG209" s="64"/>
      <c r="QLH209" s="64"/>
      <c r="QLI209" s="64"/>
      <c r="QLJ209" s="64"/>
      <c r="QLK209" s="64"/>
      <c r="QLL209" s="64"/>
      <c r="QLM209" s="64"/>
      <c r="QLN209" s="64"/>
      <c r="QLO209" s="64"/>
      <c r="QLP209" s="64"/>
      <c r="QLQ209" s="64"/>
      <c r="QLR209" s="64"/>
      <c r="QLS209" s="64"/>
      <c r="QLT209" s="64"/>
      <c r="QLU209" s="64"/>
      <c r="QLV209" s="64"/>
      <c r="QLW209" s="64"/>
      <c r="QLX209" s="64"/>
      <c r="QLY209" s="64"/>
      <c r="QLZ209" s="64"/>
      <c r="QMA209" s="64"/>
      <c r="QMB209" s="64"/>
      <c r="QMC209" s="64"/>
      <c r="QMD209" s="64"/>
      <c r="QME209" s="64"/>
      <c r="QMF209" s="64"/>
      <c r="QMG209" s="64"/>
      <c r="QMH209" s="64"/>
      <c r="QMI209" s="64"/>
      <c r="QMJ209" s="64"/>
      <c r="QMK209" s="64"/>
      <c r="QML209" s="64"/>
      <c r="QMM209" s="64"/>
      <c r="QMN209" s="64"/>
      <c r="QMO209" s="64"/>
      <c r="QMP209" s="64"/>
      <c r="QMQ209" s="64"/>
      <c r="QMR209" s="64"/>
      <c r="QMS209" s="64"/>
      <c r="QMT209" s="64"/>
      <c r="QMU209" s="64"/>
      <c r="QMV209" s="64"/>
      <c r="QMW209" s="64"/>
      <c r="QMX209" s="64"/>
      <c r="QMY209" s="64"/>
      <c r="QMZ209" s="64"/>
      <c r="QNA209" s="64"/>
      <c r="QNB209" s="64"/>
      <c r="QNC209" s="64"/>
      <c r="QND209" s="64"/>
      <c r="QNE209" s="64"/>
      <c r="QNF209" s="64"/>
      <c r="QNG209" s="64"/>
      <c r="QNH209" s="64"/>
      <c r="QNI209" s="64"/>
      <c r="QNJ209" s="64"/>
      <c r="QNK209" s="64"/>
      <c r="QNL209" s="64"/>
      <c r="QNM209" s="64"/>
      <c r="QNN209" s="64"/>
      <c r="QNO209" s="64"/>
      <c r="QNP209" s="64"/>
      <c r="QNQ209" s="64"/>
      <c r="QNR209" s="64"/>
      <c r="QNS209" s="64"/>
      <c r="QNT209" s="64"/>
      <c r="QNU209" s="64"/>
      <c r="QNV209" s="64"/>
      <c r="QNW209" s="64"/>
      <c r="QNX209" s="64"/>
      <c r="QNY209" s="64"/>
      <c r="QNZ209" s="64"/>
      <c r="QOA209" s="64"/>
      <c r="QOB209" s="64"/>
      <c r="QOC209" s="64"/>
      <c r="QOD209" s="64"/>
      <c r="QOE209" s="64"/>
      <c r="QOF209" s="64"/>
      <c r="QOG209" s="64"/>
      <c r="QOH209" s="64"/>
      <c r="QOI209" s="64"/>
      <c r="QOJ209" s="64"/>
      <c r="QOK209" s="64"/>
      <c r="QOL209" s="64"/>
      <c r="QOM209" s="64"/>
      <c r="QON209" s="64"/>
      <c r="QOO209" s="64"/>
      <c r="QOP209" s="64"/>
      <c r="QOQ209" s="64"/>
      <c r="QOR209" s="64"/>
      <c r="QOS209" s="64"/>
      <c r="QOT209" s="64"/>
      <c r="QOU209" s="64"/>
      <c r="QOV209" s="64"/>
      <c r="QOW209" s="64"/>
      <c r="QOX209" s="64"/>
      <c r="QOY209" s="64"/>
      <c r="QOZ209" s="64"/>
      <c r="QPA209" s="64"/>
      <c r="QPB209" s="64"/>
      <c r="QPC209" s="64"/>
      <c r="QPD209" s="64"/>
      <c r="QPE209" s="64"/>
      <c r="QPF209" s="64"/>
      <c r="QPG209" s="64"/>
      <c r="QPH209" s="64"/>
      <c r="QPI209" s="64"/>
      <c r="QPJ209" s="64"/>
      <c r="QPK209" s="64"/>
      <c r="QPL209" s="64"/>
      <c r="QPM209" s="64"/>
      <c r="QPN209" s="64"/>
      <c r="QPO209" s="64"/>
      <c r="QPP209" s="64"/>
      <c r="QPQ209" s="64"/>
      <c r="QPR209" s="64"/>
      <c r="QPS209" s="64"/>
      <c r="QPT209" s="64"/>
      <c r="QPU209" s="64"/>
      <c r="QPV209" s="64"/>
      <c r="QPW209" s="64"/>
      <c r="QPX209" s="64"/>
      <c r="QPY209" s="64"/>
      <c r="QPZ209" s="64"/>
      <c r="QQA209" s="64"/>
      <c r="QQB209" s="64"/>
      <c r="QQC209" s="64"/>
      <c r="QQD209" s="64"/>
      <c r="QQE209" s="64"/>
      <c r="QQF209" s="64"/>
      <c r="QQG209" s="64"/>
      <c r="QQH209" s="64"/>
      <c r="QQI209" s="64"/>
      <c r="QQJ209" s="64"/>
      <c r="QQK209" s="64"/>
      <c r="QQL209" s="64"/>
      <c r="QQM209" s="64"/>
      <c r="QQN209" s="64"/>
      <c r="QQO209" s="64"/>
      <c r="QQP209" s="64"/>
      <c r="QQQ209" s="64"/>
      <c r="QQR209" s="64"/>
      <c r="QQS209" s="64"/>
      <c r="QQT209" s="64"/>
      <c r="QQU209" s="64"/>
      <c r="QQV209" s="64"/>
      <c r="QQW209" s="64"/>
      <c r="QQX209" s="64"/>
      <c r="QQY209" s="64"/>
      <c r="QQZ209" s="64"/>
      <c r="QRA209" s="64"/>
      <c r="QRB209" s="64"/>
      <c r="QRC209" s="64"/>
      <c r="QRD209" s="64"/>
      <c r="QRE209" s="64"/>
      <c r="QRF209" s="64"/>
      <c r="QRG209" s="64"/>
      <c r="QRH209" s="64"/>
      <c r="QRI209" s="64"/>
      <c r="QRJ209" s="64"/>
      <c r="QRK209" s="64"/>
      <c r="QRL209" s="64"/>
      <c r="QRM209" s="64"/>
      <c r="QRN209" s="64"/>
      <c r="QRO209" s="64"/>
      <c r="QRP209" s="64"/>
      <c r="QRQ209" s="64"/>
      <c r="QRR209" s="64"/>
      <c r="QRS209" s="64"/>
      <c r="QRT209" s="64"/>
      <c r="QRU209" s="64"/>
      <c r="QRV209" s="64"/>
      <c r="QRW209" s="64"/>
      <c r="QRX209" s="64"/>
      <c r="QRY209" s="64"/>
      <c r="QRZ209" s="64"/>
      <c r="QSA209" s="64"/>
      <c r="QSB209" s="64"/>
      <c r="QSC209" s="64"/>
      <c r="QSD209" s="64"/>
      <c r="QSE209" s="64"/>
      <c r="QSF209" s="64"/>
      <c r="QSG209" s="64"/>
      <c r="QSH209" s="64"/>
      <c r="QSI209" s="64"/>
      <c r="QSJ209" s="64"/>
      <c r="QSK209" s="64"/>
      <c r="QSL209" s="64"/>
      <c r="QSM209" s="64"/>
      <c r="QSN209" s="64"/>
      <c r="QSO209" s="64"/>
      <c r="QSP209" s="64"/>
      <c r="QSQ209" s="64"/>
      <c r="QSR209" s="64"/>
      <c r="QSS209" s="64"/>
      <c r="QST209" s="64"/>
      <c r="QSU209" s="64"/>
      <c r="QSV209" s="64"/>
      <c r="QSW209" s="64"/>
      <c r="QSX209" s="64"/>
      <c r="QSY209" s="64"/>
      <c r="QSZ209" s="64"/>
      <c r="QTA209" s="64"/>
      <c r="QTB209" s="64"/>
      <c r="QTC209" s="64"/>
      <c r="QTD209" s="64"/>
      <c r="QTE209" s="64"/>
      <c r="QTF209" s="64"/>
      <c r="QTG209" s="64"/>
      <c r="QTH209" s="64"/>
      <c r="QTI209" s="64"/>
      <c r="QTJ209" s="64"/>
      <c r="QTK209" s="64"/>
      <c r="QTL209" s="64"/>
      <c r="QTM209" s="64"/>
      <c r="QTN209" s="64"/>
      <c r="QTO209" s="64"/>
      <c r="QTP209" s="64"/>
      <c r="QTQ209" s="64"/>
      <c r="QTR209" s="64"/>
      <c r="QTS209" s="64"/>
      <c r="QTT209" s="64"/>
      <c r="QTU209" s="64"/>
      <c r="QTV209" s="64"/>
      <c r="QTW209" s="64"/>
      <c r="QTX209" s="64"/>
      <c r="QTY209" s="64"/>
      <c r="QTZ209" s="64"/>
      <c r="QUA209" s="64"/>
      <c r="QUB209" s="64"/>
      <c r="QUC209" s="64"/>
      <c r="QUD209" s="64"/>
      <c r="QUE209" s="64"/>
      <c r="QUF209" s="64"/>
      <c r="QUG209" s="64"/>
      <c r="QUH209" s="64"/>
      <c r="QUI209" s="64"/>
      <c r="QUJ209" s="64"/>
      <c r="QUK209" s="64"/>
      <c r="QUL209" s="64"/>
      <c r="QUM209" s="64"/>
      <c r="QUN209" s="64"/>
      <c r="QUO209" s="64"/>
      <c r="QUP209" s="64"/>
      <c r="QUQ209" s="64"/>
      <c r="QUR209" s="64"/>
      <c r="QUS209" s="64"/>
      <c r="QUT209" s="64"/>
      <c r="QUU209" s="64"/>
      <c r="QUV209" s="64"/>
      <c r="QUW209" s="64"/>
      <c r="QUX209" s="64"/>
      <c r="QUY209" s="64"/>
      <c r="QUZ209" s="64"/>
      <c r="QVA209" s="64"/>
      <c r="QVB209" s="64"/>
      <c r="QVC209" s="64"/>
      <c r="QVD209" s="64"/>
      <c r="QVE209" s="64"/>
      <c r="QVF209" s="64"/>
      <c r="QVG209" s="64"/>
      <c r="QVH209" s="64"/>
      <c r="QVI209" s="64"/>
      <c r="QVJ209" s="64"/>
      <c r="QVK209" s="64"/>
      <c r="QVL209" s="64"/>
      <c r="QVM209" s="64"/>
      <c r="QVN209" s="64"/>
      <c r="QVO209" s="64"/>
      <c r="QVP209" s="64"/>
      <c r="QVQ209" s="64"/>
      <c r="QVR209" s="64"/>
      <c r="QVS209" s="64"/>
      <c r="QVT209" s="64"/>
      <c r="QVU209" s="64"/>
      <c r="QVV209" s="64"/>
      <c r="QVW209" s="64"/>
      <c r="QVX209" s="64"/>
      <c r="QVY209" s="64"/>
      <c r="QVZ209" s="64"/>
      <c r="QWA209" s="64"/>
      <c r="QWB209" s="64"/>
      <c r="QWC209" s="64"/>
      <c r="QWD209" s="64"/>
      <c r="QWE209" s="64"/>
      <c r="QWF209" s="64"/>
      <c r="QWG209" s="64"/>
      <c r="QWH209" s="64"/>
      <c r="QWI209" s="64"/>
      <c r="QWJ209" s="64"/>
      <c r="QWK209" s="64"/>
      <c r="QWL209" s="64"/>
      <c r="QWM209" s="64"/>
      <c r="QWN209" s="64"/>
      <c r="QWO209" s="64"/>
      <c r="QWP209" s="64"/>
      <c r="QWQ209" s="64"/>
      <c r="QWR209" s="64"/>
      <c r="QWS209" s="64"/>
      <c r="QWT209" s="64"/>
      <c r="QWU209" s="64"/>
      <c r="QWV209" s="64"/>
      <c r="QWW209" s="64"/>
      <c r="QWX209" s="64"/>
      <c r="QWY209" s="64"/>
      <c r="QWZ209" s="64"/>
      <c r="QXA209" s="64"/>
      <c r="QXB209" s="64"/>
      <c r="QXC209" s="64"/>
      <c r="QXD209" s="64"/>
      <c r="QXE209" s="64"/>
      <c r="QXF209" s="64"/>
      <c r="QXG209" s="64"/>
      <c r="QXH209" s="64"/>
      <c r="QXI209" s="64"/>
      <c r="QXJ209" s="64"/>
      <c r="QXK209" s="64"/>
      <c r="QXL209" s="64"/>
      <c r="QXM209" s="64"/>
      <c r="QXN209" s="64"/>
      <c r="QXO209" s="64"/>
      <c r="QXP209" s="64"/>
      <c r="QXQ209" s="64"/>
      <c r="QXR209" s="64"/>
      <c r="QXS209" s="64"/>
      <c r="QXT209" s="64"/>
      <c r="QXU209" s="64"/>
      <c r="QXV209" s="64"/>
      <c r="QXW209" s="64"/>
      <c r="QXX209" s="64"/>
      <c r="QXY209" s="64"/>
      <c r="QXZ209" s="64"/>
      <c r="QYA209" s="64"/>
      <c r="QYB209" s="64"/>
      <c r="QYC209" s="64"/>
      <c r="QYD209" s="64"/>
      <c r="QYE209" s="64"/>
      <c r="QYF209" s="64"/>
      <c r="QYG209" s="64"/>
      <c r="QYH209" s="64"/>
      <c r="QYI209" s="64"/>
      <c r="QYJ209" s="64"/>
      <c r="QYK209" s="64"/>
      <c r="QYL209" s="64"/>
      <c r="QYM209" s="64"/>
      <c r="QYN209" s="64"/>
      <c r="QYO209" s="64"/>
      <c r="QYP209" s="64"/>
      <c r="QYQ209" s="64"/>
      <c r="QYR209" s="64"/>
      <c r="QYS209" s="64"/>
      <c r="QYT209" s="64"/>
      <c r="QYU209" s="64"/>
      <c r="QYV209" s="64"/>
      <c r="QYW209" s="64"/>
      <c r="QYX209" s="64"/>
      <c r="QYY209" s="64"/>
      <c r="QYZ209" s="64"/>
      <c r="QZA209" s="64"/>
      <c r="QZB209" s="64"/>
      <c r="QZC209" s="64"/>
      <c r="QZD209" s="64"/>
      <c r="QZE209" s="64"/>
      <c r="QZF209" s="64"/>
      <c r="QZG209" s="64"/>
      <c r="QZH209" s="64"/>
      <c r="QZI209" s="64"/>
      <c r="QZJ209" s="64"/>
      <c r="QZK209" s="64"/>
      <c r="QZL209" s="64"/>
      <c r="QZM209" s="64"/>
      <c r="QZN209" s="64"/>
      <c r="QZO209" s="64"/>
      <c r="QZP209" s="64"/>
      <c r="QZQ209" s="64"/>
      <c r="QZR209" s="64"/>
      <c r="QZS209" s="64"/>
      <c r="QZT209" s="64"/>
      <c r="QZU209" s="64"/>
      <c r="QZV209" s="64"/>
      <c r="QZW209" s="64"/>
      <c r="QZX209" s="64"/>
      <c r="QZY209" s="64"/>
      <c r="QZZ209" s="64"/>
      <c r="RAA209" s="64"/>
      <c r="RAB209" s="64"/>
      <c r="RAC209" s="64"/>
      <c r="RAD209" s="64"/>
      <c r="RAE209" s="64"/>
      <c r="RAF209" s="64"/>
      <c r="RAG209" s="64"/>
      <c r="RAH209" s="64"/>
      <c r="RAI209" s="64"/>
      <c r="RAJ209" s="64"/>
      <c r="RAK209" s="64"/>
      <c r="RAL209" s="64"/>
      <c r="RAM209" s="64"/>
      <c r="RAN209" s="64"/>
      <c r="RAO209" s="64"/>
      <c r="RAP209" s="64"/>
      <c r="RAQ209" s="64"/>
      <c r="RAR209" s="64"/>
      <c r="RAS209" s="64"/>
      <c r="RAT209" s="64"/>
      <c r="RAU209" s="64"/>
      <c r="RAV209" s="64"/>
      <c r="RAW209" s="64"/>
      <c r="RAX209" s="64"/>
      <c r="RAY209" s="64"/>
      <c r="RAZ209" s="64"/>
      <c r="RBA209" s="64"/>
      <c r="RBB209" s="64"/>
      <c r="RBC209" s="64"/>
      <c r="RBD209" s="64"/>
      <c r="RBE209" s="64"/>
      <c r="RBF209" s="64"/>
      <c r="RBG209" s="64"/>
      <c r="RBH209" s="64"/>
      <c r="RBI209" s="64"/>
      <c r="RBJ209" s="64"/>
      <c r="RBK209" s="64"/>
      <c r="RBL209" s="64"/>
      <c r="RBM209" s="64"/>
      <c r="RBN209" s="64"/>
      <c r="RBO209" s="64"/>
      <c r="RBP209" s="64"/>
      <c r="RBQ209" s="64"/>
      <c r="RBR209" s="64"/>
      <c r="RBS209" s="64"/>
      <c r="RBT209" s="64"/>
      <c r="RBU209" s="64"/>
      <c r="RBV209" s="64"/>
      <c r="RBW209" s="64"/>
      <c r="RBX209" s="64"/>
      <c r="RBY209" s="64"/>
      <c r="RBZ209" s="64"/>
      <c r="RCA209" s="64"/>
      <c r="RCB209" s="64"/>
      <c r="RCC209" s="64"/>
      <c r="RCD209" s="64"/>
      <c r="RCE209" s="64"/>
      <c r="RCF209" s="64"/>
      <c r="RCG209" s="64"/>
      <c r="RCH209" s="64"/>
      <c r="RCI209" s="64"/>
      <c r="RCJ209" s="64"/>
      <c r="RCK209" s="64"/>
      <c r="RCL209" s="64"/>
      <c r="RCM209" s="64"/>
      <c r="RCN209" s="64"/>
      <c r="RCO209" s="64"/>
      <c r="RCP209" s="64"/>
      <c r="RCQ209" s="64"/>
      <c r="RCR209" s="64"/>
      <c r="RCS209" s="64"/>
      <c r="RCT209" s="64"/>
      <c r="RCU209" s="64"/>
      <c r="RCV209" s="64"/>
      <c r="RCW209" s="64"/>
      <c r="RCX209" s="64"/>
      <c r="RCY209" s="64"/>
      <c r="RCZ209" s="64"/>
      <c r="RDA209" s="64"/>
      <c r="RDB209" s="64"/>
      <c r="RDC209" s="64"/>
      <c r="RDD209" s="64"/>
      <c r="RDE209" s="64"/>
      <c r="RDF209" s="64"/>
      <c r="RDG209" s="64"/>
      <c r="RDH209" s="64"/>
      <c r="RDI209" s="64"/>
      <c r="RDJ209" s="64"/>
      <c r="RDK209" s="64"/>
      <c r="RDL209" s="64"/>
      <c r="RDM209" s="64"/>
      <c r="RDN209" s="64"/>
      <c r="RDO209" s="64"/>
      <c r="RDP209" s="64"/>
      <c r="RDQ209" s="64"/>
      <c r="RDR209" s="64"/>
      <c r="RDS209" s="64"/>
      <c r="RDT209" s="64"/>
      <c r="RDU209" s="64"/>
      <c r="RDV209" s="64"/>
      <c r="RDW209" s="64"/>
      <c r="RDX209" s="64"/>
      <c r="RDY209" s="64"/>
      <c r="RDZ209" s="64"/>
      <c r="REA209" s="64"/>
      <c r="REB209" s="64"/>
      <c r="REC209" s="64"/>
      <c r="RED209" s="64"/>
      <c r="REE209" s="64"/>
      <c r="REF209" s="64"/>
      <c r="REG209" s="64"/>
      <c r="REH209" s="64"/>
      <c r="REI209" s="64"/>
      <c r="REJ209" s="64"/>
      <c r="REK209" s="64"/>
      <c r="REL209" s="64"/>
      <c r="REM209" s="64"/>
      <c r="REN209" s="64"/>
      <c r="REO209" s="64"/>
      <c r="REP209" s="64"/>
      <c r="REQ209" s="64"/>
      <c r="RER209" s="64"/>
      <c r="RES209" s="64"/>
      <c r="RET209" s="64"/>
      <c r="REU209" s="64"/>
      <c r="REV209" s="64"/>
      <c r="REW209" s="64"/>
      <c r="REX209" s="64"/>
      <c r="REY209" s="64"/>
      <c r="REZ209" s="64"/>
      <c r="RFA209" s="64"/>
      <c r="RFB209" s="64"/>
      <c r="RFC209" s="64"/>
      <c r="RFD209" s="64"/>
      <c r="RFE209" s="64"/>
      <c r="RFF209" s="64"/>
      <c r="RFG209" s="64"/>
      <c r="RFH209" s="64"/>
      <c r="RFI209" s="64"/>
      <c r="RFJ209" s="64"/>
      <c r="RFK209" s="64"/>
      <c r="RFL209" s="64"/>
      <c r="RFM209" s="64"/>
      <c r="RFN209" s="64"/>
      <c r="RFO209" s="64"/>
      <c r="RFP209" s="64"/>
      <c r="RFQ209" s="64"/>
      <c r="RFR209" s="64"/>
      <c r="RFS209" s="64"/>
      <c r="RFT209" s="64"/>
      <c r="RFU209" s="64"/>
      <c r="RFV209" s="64"/>
      <c r="RFW209" s="64"/>
      <c r="RFX209" s="64"/>
      <c r="RFY209" s="64"/>
      <c r="RFZ209" s="64"/>
      <c r="RGA209" s="64"/>
      <c r="RGB209" s="64"/>
      <c r="RGC209" s="64"/>
      <c r="RGD209" s="64"/>
      <c r="RGE209" s="64"/>
      <c r="RGF209" s="64"/>
      <c r="RGG209" s="64"/>
      <c r="RGH209" s="64"/>
      <c r="RGI209" s="64"/>
      <c r="RGJ209" s="64"/>
      <c r="RGK209" s="64"/>
      <c r="RGL209" s="64"/>
      <c r="RGM209" s="64"/>
      <c r="RGN209" s="64"/>
      <c r="RGO209" s="64"/>
      <c r="RGP209" s="64"/>
      <c r="RGQ209" s="64"/>
      <c r="RGR209" s="64"/>
      <c r="RGS209" s="64"/>
      <c r="RGT209" s="64"/>
      <c r="RGU209" s="64"/>
      <c r="RGV209" s="64"/>
      <c r="RGW209" s="64"/>
      <c r="RGX209" s="64"/>
      <c r="RGY209" s="64"/>
      <c r="RGZ209" s="64"/>
      <c r="RHA209" s="64"/>
      <c r="RHB209" s="64"/>
      <c r="RHC209" s="64"/>
      <c r="RHD209" s="64"/>
      <c r="RHE209" s="64"/>
      <c r="RHF209" s="64"/>
      <c r="RHG209" s="64"/>
      <c r="RHH209" s="64"/>
      <c r="RHI209" s="64"/>
      <c r="RHJ209" s="64"/>
      <c r="RHK209" s="64"/>
      <c r="RHL209" s="64"/>
      <c r="RHM209" s="64"/>
      <c r="RHN209" s="64"/>
      <c r="RHO209" s="64"/>
      <c r="RHP209" s="64"/>
      <c r="RHQ209" s="64"/>
      <c r="RHR209" s="64"/>
      <c r="RHS209" s="64"/>
      <c r="RHT209" s="64"/>
      <c r="RHU209" s="64"/>
      <c r="RHV209" s="64"/>
      <c r="RHW209" s="64"/>
      <c r="RHX209" s="64"/>
      <c r="RHY209" s="64"/>
      <c r="RHZ209" s="64"/>
      <c r="RIA209" s="64"/>
      <c r="RIB209" s="64"/>
      <c r="RIC209" s="64"/>
      <c r="RID209" s="64"/>
      <c r="RIE209" s="64"/>
      <c r="RIF209" s="64"/>
      <c r="RIG209" s="64"/>
      <c r="RIH209" s="64"/>
      <c r="RII209" s="64"/>
      <c r="RIJ209" s="64"/>
      <c r="RIK209" s="64"/>
      <c r="RIL209" s="64"/>
      <c r="RIM209" s="64"/>
      <c r="RIN209" s="64"/>
      <c r="RIO209" s="64"/>
      <c r="RIP209" s="64"/>
      <c r="RIQ209" s="64"/>
      <c r="RIR209" s="64"/>
      <c r="RIS209" s="64"/>
      <c r="RIT209" s="64"/>
      <c r="RIU209" s="64"/>
      <c r="RIV209" s="64"/>
      <c r="RIW209" s="64"/>
      <c r="RIX209" s="64"/>
      <c r="RIY209" s="64"/>
      <c r="RIZ209" s="64"/>
      <c r="RJA209" s="64"/>
      <c r="RJB209" s="64"/>
      <c r="RJC209" s="64"/>
      <c r="RJD209" s="64"/>
      <c r="RJE209" s="64"/>
      <c r="RJF209" s="64"/>
      <c r="RJG209" s="64"/>
      <c r="RJH209" s="64"/>
      <c r="RJI209" s="64"/>
      <c r="RJJ209" s="64"/>
      <c r="RJK209" s="64"/>
      <c r="RJL209" s="64"/>
      <c r="RJM209" s="64"/>
      <c r="RJN209" s="64"/>
      <c r="RJO209" s="64"/>
      <c r="RJP209" s="64"/>
      <c r="RJQ209" s="64"/>
      <c r="RJR209" s="64"/>
      <c r="RJS209" s="64"/>
      <c r="RJT209" s="64"/>
      <c r="RJU209" s="64"/>
      <c r="RJV209" s="64"/>
      <c r="RJW209" s="64"/>
      <c r="RJX209" s="64"/>
      <c r="RJY209" s="64"/>
      <c r="RJZ209" s="64"/>
      <c r="RKA209" s="64"/>
      <c r="RKB209" s="64"/>
      <c r="RKC209" s="64"/>
      <c r="RKD209" s="64"/>
      <c r="RKE209" s="64"/>
      <c r="RKF209" s="64"/>
      <c r="RKG209" s="64"/>
      <c r="RKH209" s="64"/>
      <c r="RKI209" s="64"/>
      <c r="RKJ209" s="64"/>
      <c r="RKK209" s="64"/>
      <c r="RKL209" s="64"/>
      <c r="RKM209" s="64"/>
      <c r="RKN209" s="64"/>
      <c r="RKO209" s="64"/>
      <c r="RKP209" s="64"/>
      <c r="RKQ209" s="64"/>
      <c r="RKR209" s="64"/>
      <c r="RKS209" s="64"/>
      <c r="RKT209" s="64"/>
      <c r="RKU209" s="64"/>
      <c r="RKV209" s="64"/>
      <c r="RKW209" s="64"/>
      <c r="RKX209" s="64"/>
      <c r="RKY209" s="64"/>
      <c r="RKZ209" s="64"/>
      <c r="RLA209" s="64"/>
      <c r="RLB209" s="64"/>
      <c r="RLC209" s="64"/>
      <c r="RLD209" s="64"/>
      <c r="RLE209" s="64"/>
      <c r="RLF209" s="64"/>
      <c r="RLG209" s="64"/>
      <c r="RLH209" s="64"/>
      <c r="RLI209" s="64"/>
      <c r="RLJ209" s="64"/>
      <c r="RLK209" s="64"/>
      <c r="RLL209" s="64"/>
      <c r="RLM209" s="64"/>
      <c r="RLN209" s="64"/>
      <c r="RLO209" s="64"/>
      <c r="RLP209" s="64"/>
      <c r="RLQ209" s="64"/>
      <c r="RLR209" s="64"/>
      <c r="RLS209" s="64"/>
      <c r="RLT209" s="64"/>
      <c r="RLU209" s="64"/>
      <c r="RLV209" s="64"/>
      <c r="RLW209" s="64"/>
      <c r="RLX209" s="64"/>
      <c r="RLY209" s="64"/>
      <c r="RLZ209" s="64"/>
      <c r="RMA209" s="64"/>
      <c r="RMB209" s="64"/>
      <c r="RMC209" s="64"/>
      <c r="RMD209" s="64"/>
      <c r="RME209" s="64"/>
      <c r="RMF209" s="64"/>
      <c r="RMG209" s="64"/>
      <c r="RMH209" s="64"/>
      <c r="RMI209" s="64"/>
      <c r="RMJ209" s="64"/>
      <c r="RMK209" s="64"/>
      <c r="RML209" s="64"/>
      <c r="RMM209" s="64"/>
      <c r="RMN209" s="64"/>
      <c r="RMO209" s="64"/>
      <c r="RMP209" s="64"/>
      <c r="RMQ209" s="64"/>
      <c r="RMR209" s="64"/>
      <c r="RMS209" s="64"/>
      <c r="RMT209" s="64"/>
      <c r="RMU209" s="64"/>
      <c r="RMV209" s="64"/>
      <c r="RMW209" s="64"/>
      <c r="RMX209" s="64"/>
      <c r="RMY209" s="64"/>
      <c r="RMZ209" s="64"/>
      <c r="RNA209" s="64"/>
      <c r="RNB209" s="64"/>
      <c r="RNC209" s="64"/>
      <c r="RND209" s="64"/>
      <c r="RNE209" s="64"/>
      <c r="RNF209" s="64"/>
      <c r="RNG209" s="64"/>
      <c r="RNH209" s="64"/>
      <c r="RNI209" s="64"/>
      <c r="RNJ209" s="64"/>
      <c r="RNK209" s="64"/>
      <c r="RNL209" s="64"/>
      <c r="RNM209" s="64"/>
      <c r="RNN209" s="64"/>
      <c r="RNO209" s="64"/>
      <c r="RNP209" s="64"/>
      <c r="RNQ209" s="64"/>
      <c r="RNR209" s="64"/>
      <c r="RNS209" s="64"/>
      <c r="RNT209" s="64"/>
      <c r="RNU209" s="64"/>
      <c r="RNV209" s="64"/>
      <c r="RNW209" s="64"/>
      <c r="RNX209" s="64"/>
      <c r="RNY209" s="64"/>
      <c r="RNZ209" s="64"/>
      <c r="ROA209" s="64"/>
      <c r="ROB209" s="64"/>
      <c r="ROC209" s="64"/>
      <c r="ROD209" s="64"/>
      <c r="ROE209" s="64"/>
      <c r="ROF209" s="64"/>
      <c r="ROG209" s="64"/>
      <c r="ROH209" s="64"/>
      <c r="ROI209" s="64"/>
      <c r="ROJ209" s="64"/>
      <c r="ROK209" s="64"/>
      <c r="ROL209" s="64"/>
      <c r="ROM209" s="64"/>
      <c r="RON209" s="64"/>
      <c r="ROO209" s="64"/>
      <c r="ROP209" s="64"/>
      <c r="ROQ209" s="64"/>
      <c r="ROR209" s="64"/>
      <c r="ROS209" s="64"/>
      <c r="ROT209" s="64"/>
      <c r="ROU209" s="64"/>
      <c r="ROV209" s="64"/>
      <c r="ROW209" s="64"/>
      <c r="ROX209" s="64"/>
      <c r="ROY209" s="64"/>
      <c r="ROZ209" s="64"/>
      <c r="RPA209" s="64"/>
      <c r="RPB209" s="64"/>
      <c r="RPC209" s="64"/>
      <c r="RPD209" s="64"/>
      <c r="RPE209" s="64"/>
      <c r="RPF209" s="64"/>
      <c r="RPG209" s="64"/>
      <c r="RPH209" s="64"/>
      <c r="RPI209" s="64"/>
      <c r="RPJ209" s="64"/>
      <c r="RPK209" s="64"/>
      <c r="RPL209" s="64"/>
      <c r="RPM209" s="64"/>
      <c r="RPN209" s="64"/>
      <c r="RPO209" s="64"/>
      <c r="RPP209" s="64"/>
      <c r="RPQ209" s="64"/>
      <c r="RPR209" s="64"/>
      <c r="RPS209" s="64"/>
      <c r="RPT209" s="64"/>
      <c r="RPU209" s="64"/>
      <c r="RPV209" s="64"/>
      <c r="RPW209" s="64"/>
      <c r="RPX209" s="64"/>
      <c r="RPY209" s="64"/>
      <c r="RPZ209" s="64"/>
      <c r="RQA209" s="64"/>
      <c r="RQB209" s="64"/>
      <c r="RQC209" s="64"/>
      <c r="RQD209" s="64"/>
      <c r="RQE209" s="64"/>
      <c r="RQF209" s="64"/>
      <c r="RQG209" s="64"/>
      <c r="RQH209" s="64"/>
      <c r="RQI209" s="64"/>
      <c r="RQJ209" s="64"/>
      <c r="RQK209" s="64"/>
      <c r="RQL209" s="64"/>
      <c r="RQM209" s="64"/>
      <c r="RQN209" s="64"/>
      <c r="RQO209" s="64"/>
      <c r="RQP209" s="64"/>
      <c r="RQQ209" s="64"/>
      <c r="RQR209" s="64"/>
      <c r="RQS209" s="64"/>
      <c r="RQT209" s="64"/>
      <c r="RQU209" s="64"/>
      <c r="RQV209" s="64"/>
      <c r="RQW209" s="64"/>
      <c r="RQX209" s="64"/>
      <c r="RQY209" s="64"/>
      <c r="RQZ209" s="64"/>
      <c r="RRA209" s="64"/>
      <c r="RRB209" s="64"/>
      <c r="RRC209" s="64"/>
      <c r="RRD209" s="64"/>
      <c r="RRE209" s="64"/>
      <c r="RRF209" s="64"/>
      <c r="RRG209" s="64"/>
      <c r="RRH209" s="64"/>
      <c r="RRI209" s="64"/>
      <c r="RRJ209" s="64"/>
      <c r="RRK209" s="64"/>
      <c r="RRL209" s="64"/>
      <c r="RRM209" s="64"/>
      <c r="RRN209" s="64"/>
      <c r="RRO209" s="64"/>
      <c r="RRP209" s="64"/>
      <c r="RRQ209" s="64"/>
      <c r="RRR209" s="64"/>
      <c r="RRS209" s="64"/>
      <c r="RRT209" s="64"/>
      <c r="RRU209" s="64"/>
      <c r="RRV209" s="64"/>
      <c r="RRW209" s="64"/>
      <c r="RRX209" s="64"/>
      <c r="RRY209" s="64"/>
      <c r="RRZ209" s="64"/>
      <c r="RSA209" s="64"/>
      <c r="RSB209" s="64"/>
      <c r="RSC209" s="64"/>
      <c r="RSD209" s="64"/>
      <c r="RSE209" s="64"/>
      <c r="RSF209" s="64"/>
      <c r="RSG209" s="64"/>
      <c r="RSH209" s="64"/>
      <c r="RSI209" s="64"/>
      <c r="RSJ209" s="64"/>
      <c r="RSK209" s="64"/>
      <c r="RSL209" s="64"/>
      <c r="RSM209" s="64"/>
      <c r="RSN209" s="64"/>
      <c r="RSO209" s="64"/>
      <c r="RSP209" s="64"/>
      <c r="RSQ209" s="64"/>
      <c r="RSR209" s="64"/>
      <c r="RSS209" s="64"/>
      <c r="RST209" s="64"/>
      <c r="RSU209" s="64"/>
      <c r="RSV209" s="64"/>
      <c r="RSW209" s="64"/>
      <c r="RSX209" s="64"/>
      <c r="RSY209" s="64"/>
      <c r="RSZ209" s="64"/>
      <c r="RTA209" s="64"/>
      <c r="RTB209" s="64"/>
      <c r="RTC209" s="64"/>
      <c r="RTD209" s="64"/>
      <c r="RTE209" s="64"/>
      <c r="RTF209" s="64"/>
      <c r="RTG209" s="64"/>
      <c r="RTH209" s="64"/>
      <c r="RTI209" s="64"/>
      <c r="RTJ209" s="64"/>
      <c r="RTK209" s="64"/>
      <c r="RTL209" s="64"/>
      <c r="RTM209" s="64"/>
      <c r="RTN209" s="64"/>
      <c r="RTO209" s="64"/>
      <c r="RTP209" s="64"/>
      <c r="RTQ209" s="64"/>
      <c r="RTR209" s="64"/>
      <c r="RTS209" s="64"/>
      <c r="RTT209" s="64"/>
      <c r="RTU209" s="64"/>
      <c r="RTV209" s="64"/>
      <c r="RTW209" s="64"/>
      <c r="RTX209" s="64"/>
      <c r="RTY209" s="64"/>
      <c r="RTZ209" s="64"/>
      <c r="RUA209" s="64"/>
      <c r="RUB209" s="64"/>
      <c r="RUC209" s="64"/>
      <c r="RUD209" s="64"/>
      <c r="RUE209" s="64"/>
      <c r="RUF209" s="64"/>
      <c r="RUG209" s="64"/>
      <c r="RUH209" s="64"/>
      <c r="RUI209" s="64"/>
      <c r="RUJ209" s="64"/>
      <c r="RUK209" s="64"/>
      <c r="RUL209" s="64"/>
      <c r="RUM209" s="64"/>
      <c r="RUN209" s="64"/>
      <c r="RUO209" s="64"/>
      <c r="RUP209" s="64"/>
      <c r="RUQ209" s="64"/>
      <c r="RUR209" s="64"/>
      <c r="RUS209" s="64"/>
      <c r="RUT209" s="64"/>
      <c r="RUU209" s="64"/>
      <c r="RUV209" s="64"/>
      <c r="RUW209" s="64"/>
      <c r="RUX209" s="64"/>
      <c r="RUY209" s="64"/>
      <c r="RUZ209" s="64"/>
      <c r="RVA209" s="64"/>
      <c r="RVB209" s="64"/>
      <c r="RVC209" s="64"/>
      <c r="RVD209" s="64"/>
      <c r="RVE209" s="64"/>
      <c r="RVF209" s="64"/>
      <c r="RVG209" s="64"/>
      <c r="RVH209" s="64"/>
      <c r="RVI209" s="64"/>
      <c r="RVJ209" s="64"/>
      <c r="RVK209" s="64"/>
      <c r="RVL209" s="64"/>
      <c r="RVM209" s="64"/>
      <c r="RVN209" s="64"/>
      <c r="RVO209" s="64"/>
      <c r="RVP209" s="64"/>
      <c r="RVQ209" s="64"/>
      <c r="RVR209" s="64"/>
      <c r="RVS209" s="64"/>
      <c r="RVT209" s="64"/>
      <c r="RVU209" s="64"/>
      <c r="RVV209" s="64"/>
      <c r="RVW209" s="64"/>
      <c r="RVX209" s="64"/>
      <c r="RVY209" s="64"/>
      <c r="RVZ209" s="64"/>
      <c r="RWA209" s="64"/>
      <c r="RWB209" s="64"/>
      <c r="RWC209" s="64"/>
      <c r="RWD209" s="64"/>
      <c r="RWE209" s="64"/>
      <c r="RWF209" s="64"/>
      <c r="RWG209" s="64"/>
      <c r="RWH209" s="64"/>
      <c r="RWI209" s="64"/>
      <c r="RWJ209" s="64"/>
      <c r="RWK209" s="64"/>
      <c r="RWL209" s="64"/>
      <c r="RWM209" s="64"/>
      <c r="RWN209" s="64"/>
      <c r="RWO209" s="64"/>
      <c r="RWP209" s="64"/>
      <c r="RWQ209" s="64"/>
      <c r="RWR209" s="64"/>
      <c r="RWS209" s="64"/>
      <c r="RWT209" s="64"/>
      <c r="RWU209" s="64"/>
      <c r="RWV209" s="64"/>
      <c r="RWW209" s="64"/>
      <c r="RWX209" s="64"/>
      <c r="RWY209" s="64"/>
      <c r="RWZ209" s="64"/>
      <c r="RXA209" s="64"/>
      <c r="RXB209" s="64"/>
      <c r="RXC209" s="64"/>
      <c r="RXD209" s="64"/>
      <c r="RXE209" s="64"/>
      <c r="RXF209" s="64"/>
      <c r="RXG209" s="64"/>
      <c r="RXH209" s="64"/>
      <c r="RXI209" s="64"/>
      <c r="RXJ209" s="64"/>
      <c r="RXK209" s="64"/>
      <c r="RXL209" s="64"/>
      <c r="RXM209" s="64"/>
      <c r="RXN209" s="64"/>
      <c r="RXO209" s="64"/>
      <c r="RXP209" s="64"/>
      <c r="RXQ209" s="64"/>
      <c r="RXR209" s="64"/>
      <c r="RXS209" s="64"/>
      <c r="RXT209" s="64"/>
      <c r="RXU209" s="64"/>
      <c r="RXV209" s="64"/>
      <c r="RXW209" s="64"/>
      <c r="RXX209" s="64"/>
      <c r="RXY209" s="64"/>
      <c r="RXZ209" s="64"/>
      <c r="RYA209" s="64"/>
      <c r="RYB209" s="64"/>
      <c r="RYC209" s="64"/>
      <c r="RYD209" s="64"/>
      <c r="RYE209" s="64"/>
      <c r="RYF209" s="64"/>
      <c r="RYG209" s="64"/>
      <c r="RYH209" s="64"/>
      <c r="RYI209" s="64"/>
      <c r="RYJ209" s="64"/>
      <c r="RYK209" s="64"/>
      <c r="RYL209" s="64"/>
      <c r="RYM209" s="64"/>
      <c r="RYN209" s="64"/>
      <c r="RYO209" s="64"/>
      <c r="RYP209" s="64"/>
      <c r="RYQ209" s="64"/>
      <c r="RYR209" s="64"/>
      <c r="RYS209" s="64"/>
      <c r="RYT209" s="64"/>
      <c r="RYU209" s="64"/>
      <c r="RYV209" s="64"/>
      <c r="RYW209" s="64"/>
      <c r="RYX209" s="64"/>
      <c r="RYY209" s="64"/>
      <c r="RYZ209" s="64"/>
      <c r="RZA209" s="64"/>
      <c r="RZB209" s="64"/>
      <c r="RZC209" s="64"/>
      <c r="RZD209" s="64"/>
      <c r="RZE209" s="64"/>
      <c r="RZF209" s="64"/>
      <c r="RZG209" s="64"/>
      <c r="RZH209" s="64"/>
      <c r="RZI209" s="64"/>
      <c r="RZJ209" s="64"/>
      <c r="RZK209" s="64"/>
      <c r="RZL209" s="64"/>
      <c r="RZM209" s="64"/>
      <c r="RZN209" s="64"/>
      <c r="RZO209" s="64"/>
      <c r="RZP209" s="64"/>
      <c r="RZQ209" s="64"/>
      <c r="RZR209" s="64"/>
      <c r="RZS209" s="64"/>
      <c r="RZT209" s="64"/>
      <c r="RZU209" s="64"/>
      <c r="RZV209" s="64"/>
      <c r="RZW209" s="64"/>
      <c r="RZX209" s="64"/>
      <c r="RZY209" s="64"/>
      <c r="RZZ209" s="64"/>
      <c r="SAA209" s="64"/>
      <c r="SAB209" s="64"/>
      <c r="SAC209" s="64"/>
      <c r="SAD209" s="64"/>
      <c r="SAE209" s="64"/>
      <c r="SAF209" s="64"/>
      <c r="SAG209" s="64"/>
      <c r="SAH209" s="64"/>
      <c r="SAI209" s="64"/>
      <c r="SAJ209" s="64"/>
      <c r="SAK209" s="64"/>
      <c r="SAL209" s="64"/>
      <c r="SAM209" s="64"/>
      <c r="SAN209" s="64"/>
      <c r="SAO209" s="64"/>
      <c r="SAP209" s="64"/>
      <c r="SAQ209" s="64"/>
      <c r="SAR209" s="64"/>
      <c r="SAS209" s="64"/>
      <c r="SAT209" s="64"/>
      <c r="SAU209" s="64"/>
      <c r="SAV209" s="64"/>
      <c r="SAW209" s="64"/>
      <c r="SAX209" s="64"/>
      <c r="SAY209" s="64"/>
      <c r="SAZ209" s="64"/>
      <c r="SBA209" s="64"/>
      <c r="SBB209" s="64"/>
      <c r="SBC209" s="64"/>
      <c r="SBD209" s="64"/>
      <c r="SBE209" s="64"/>
      <c r="SBF209" s="64"/>
      <c r="SBG209" s="64"/>
      <c r="SBH209" s="64"/>
      <c r="SBI209" s="64"/>
      <c r="SBJ209" s="64"/>
      <c r="SBK209" s="64"/>
      <c r="SBL209" s="64"/>
      <c r="SBM209" s="64"/>
      <c r="SBN209" s="64"/>
      <c r="SBO209" s="64"/>
      <c r="SBP209" s="64"/>
      <c r="SBQ209" s="64"/>
      <c r="SBR209" s="64"/>
      <c r="SBS209" s="64"/>
      <c r="SBT209" s="64"/>
      <c r="SBU209" s="64"/>
      <c r="SBV209" s="64"/>
      <c r="SBW209" s="64"/>
      <c r="SBX209" s="64"/>
      <c r="SBY209" s="64"/>
      <c r="SBZ209" s="64"/>
      <c r="SCA209" s="64"/>
      <c r="SCB209" s="64"/>
      <c r="SCC209" s="64"/>
      <c r="SCD209" s="64"/>
      <c r="SCE209" s="64"/>
      <c r="SCF209" s="64"/>
      <c r="SCG209" s="64"/>
      <c r="SCH209" s="64"/>
      <c r="SCI209" s="64"/>
      <c r="SCJ209" s="64"/>
      <c r="SCK209" s="64"/>
      <c r="SCL209" s="64"/>
      <c r="SCM209" s="64"/>
      <c r="SCN209" s="64"/>
      <c r="SCO209" s="64"/>
      <c r="SCP209" s="64"/>
      <c r="SCQ209" s="64"/>
      <c r="SCR209" s="64"/>
      <c r="SCS209" s="64"/>
      <c r="SCT209" s="64"/>
      <c r="SCU209" s="64"/>
      <c r="SCV209" s="64"/>
      <c r="SCW209" s="64"/>
      <c r="SCX209" s="64"/>
      <c r="SCY209" s="64"/>
      <c r="SCZ209" s="64"/>
      <c r="SDA209" s="64"/>
      <c r="SDB209" s="64"/>
      <c r="SDC209" s="64"/>
      <c r="SDD209" s="64"/>
      <c r="SDE209" s="64"/>
      <c r="SDF209" s="64"/>
      <c r="SDG209" s="64"/>
      <c r="SDH209" s="64"/>
      <c r="SDI209" s="64"/>
      <c r="SDJ209" s="64"/>
      <c r="SDK209" s="64"/>
      <c r="SDL209" s="64"/>
      <c r="SDM209" s="64"/>
      <c r="SDN209" s="64"/>
      <c r="SDO209" s="64"/>
      <c r="SDP209" s="64"/>
      <c r="SDQ209" s="64"/>
      <c r="SDR209" s="64"/>
      <c r="SDS209" s="64"/>
      <c r="SDT209" s="64"/>
      <c r="SDU209" s="64"/>
      <c r="SDV209" s="64"/>
      <c r="SDW209" s="64"/>
      <c r="SDX209" s="64"/>
      <c r="SDY209" s="64"/>
      <c r="SDZ209" s="64"/>
      <c r="SEA209" s="64"/>
      <c r="SEB209" s="64"/>
      <c r="SEC209" s="64"/>
      <c r="SED209" s="64"/>
      <c r="SEE209" s="64"/>
      <c r="SEF209" s="64"/>
      <c r="SEG209" s="64"/>
      <c r="SEH209" s="64"/>
      <c r="SEI209" s="64"/>
      <c r="SEJ209" s="64"/>
      <c r="SEK209" s="64"/>
      <c r="SEL209" s="64"/>
      <c r="SEM209" s="64"/>
      <c r="SEN209" s="64"/>
      <c r="SEO209" s="64"/>
      <c r="SEP209" s="64"/>
      <c r="SEQ209" s="64"/>
      <c r="SER209" s="64"/>
      <c r="SES209" s="64"/>
      <c r="SET209" s="64"/>
      <c r="SEU209" s="64"/>
      <c r="SEV209" s="64"/>
      <c r="SEW209" s="64"/>
      <c r="SEX209" s="64"/>
      <c r="SEY209" s="64"/>
      <c r="SEZ209" s="64"/>
      <c r="SFA209" s="64"/>
      <c r="SFB209" s="64"/>
      <c r="SFC209" s="64"/>
      <c r="SFD209" s="64"/>
      <c r="SFE209" s="64"/>
      <c r="SFF209" s="64"/>
      <c r="SFG209" s="64"/>
      <c r="SFH209" s="64"/>
      <c r="SFI209" s="64"/>
      <c r="SFJ209" s="64"/>
      <c r="SFK209" s="64"/>
      <c r="SFL209" s="64"/>
      <c r="SFM209" s="64"/>
      <c r="SFN209" s="64"/>
      <c r="SFO209" s="64"/>
      <c r="SFP209" s="64"/>
      <c r="SFQ209" s="64"/>
      <c r="SFR209" s="64"/>
      <c r="SFS209" s="64"/>
      <c r="SFT209" s="64"/>
      <c r="SFU209" s="64"/>
      <c r="SFV209" s="64"/>
      <c r="SFW209" s="64"/>
      <c r="SFX209" s="64"/>
      <c r="SFY209" s="64"/>
      <c r="SFZ209" s="64"/>
      <c r="SGA209" s="64"/>
      <c r="SGB209" s="64"/>
      <c r="SGC209" s="64"/>
      <c r="SGD209" s="64"/>
      <c r="SGE209" s="64"/>
      <c r="SGF209" s="64"/>
      <c r="SGG209" s="64"/>
      <c r="SGH209" s="64"/>
      <c r="SGI209" s="64"/>
      <c r="SGJ209" s="64"/>
      <c r="SGK209" s="64"/>
      <c r="SGL209" s="64"/>
      <c r="SGM209" s="64"/>
      <c r="SGN209" s="64"/>
      <c r="SGO209" s="64"/>
      <c r="SGP209" s="64"/>
      <c r="SGQ209" s="64"/>
      <c r="SGR209" s="64"/>
      <c r="SGS209" s="64"/>
      <c r="SGT209" s="64"/>
      <c r="SGU209" s="64"/>
      <c r="SGV209" s="64"/>
      <c r="SGW209" s="64"/>
      <c r="SGX209" s="64"/>
      <c r="SGY209" s="64"/>
      <c r="SGZ209" s="64"/>
      <c r="SHA209" s="64"/>
      <c r="SHB209" s="64"/>
      <c r="SHC209" s="64"/>
      <c r="SHD209" s="64"/>
      <c r="SHE209" s="64"/>
      <c r="SHF209" s="64"/>
      <c r="SHG209" s="64"/>
      <c r="SHH209" s="64"/>
      <c r="SHI209" s="64"/>
      <c r="SHJ209" s="64"/>
      <c r="SHK209" s="64"/>
      <c r="SHL209" s="64"/>
      <c r="SHM209" s="64"/>
      <c r="SHN209" s="64"/>
      <c r="SHO209" s="64"/>
      <c r="SHP209" s="64"/>
      <c r="SHQ209" s="64"/>
      <c r="SHR209" s="64"/>
      <c r="SHS209" s="64"/>
      <c r="SHT209" s="64"/>
      <c r="SHU209" s="64"/>
      <c r="SHV209" s="64"/>
      <c r="SHW209" s="64"/>
      <c r="SHX209" s="64"/>
      <c r="SHY209" s="64"/>
      <c r="SHZ209" s="64"/>
      <c r="SIA209" s="64"/>
      <c r="SIB209" s="64"/>
      <c r="SIC209" s="64"/>
      <c r="SID209" s="64"/>
      <c r="SIE209" s="64"/>
      <c r="SIF209" s="64"/>
      <c r="SIG209" s="64"/>
      <c r="SIH209" s="64"/>
      <c r="SII209" s="64"/>
      <c r="SIJ209" s="64"/>
      <c r="SIK209" s="64"/>
      <c r="SIL209" s="64"/>
      <c r="SIM209" s="64"/>
      <c r="SIN209" s="64"/>
      <c r="SIO209" s="64"/>
      <c r="SIP209" s="64"/>
      <c r="SIQ209" s="64"/>
      <c r="SIR209" s="64"/>
      <c r="SIS209" s="64"/>
      <c r="SIT209" s="64"/>
      <c r="SIU209" s="64"/>
      <c r="SIV209" s="64"/>
      <c r="SIW209" s="64"/>
      <c r="SIX209" s="64"/>
      <c r="SIY209" s="64"/>
      <c r="SIZ209" s="64"/>
      <c r="SJA209" s="64"/>
      <c r="SJB209" s="64"/>
      <c r="SJC209" s="64"/>
      <c r="SJD209" s="64"/>
      <c r="SJE209" s="64"/>
      <c r="SJF209" s="64"/>
      <c r="SJG209" s="64"/>
      <c r="SJH209" s="64"/>
      <c r="SJI209" s="64"/>
      <c r="SJJ209" s="64"/>
      <c r="SJK209" s="64"/>
      <c r="SJL209" s="64"/>
      <c r="SJM209" s="64"/>
      <c r="SJN209" s="64"/>
      <c r="SJO209" s="64"/>
      <c r="SJP209" s="64"/>
      <c r="SJQ209" s="64"/>
      <c r="SJR209" s="64"/>
      <c r="SJS209" s="64"/>
      <c r="SJT209" s="64"/>
      <c r="SJU209" s="64"/>
      <c r="SJV209" s="64"/>
      <c r="SJW209" s="64"/>
      <c r="SJX209" s="64"/>
      <c r="SJY209" s="64"/>
      <c r="SJZ209" s="64"/>
      <c r="SKA209" s="64"/>
      <c r="SKB209" s="64"/>
      <c r="SKC209" s="64"/>
      <c r="SKD209" s="64"/>
      <c r="SKE209" s="64"/>
      <c r="SKF209" s="64"/>
      <c r="SKG209" s="64"/>
      <c r="SKH209" s="64"/>
      <c r="SKI209" s="64"/>
      <c r="SKJ209" s="64"/>
      <c r="SKK209" s="64"/>
      <c r="SKL209" s="64"/>
      <c r="SKM209" s="64"/>
      <c r="SKN209" s="64"/>
      <c r="SKO209" s="64"/>
      <c r="SKP209" s="64"/>
      <c r="SKQ209" s="64"/>
      <c r="SKR209" s="64"/>
      <c r="SKS209" s="64"/>
      <c r="SKT209" s="64"/>
      <c r="SKU209" s="64"/>
      <c r="SKV209" s="64"/>
      <c r="SKW209" s="64"/>
      <c r="SKX209" s="64"/>
      <c r="SKY209" s="64"/>
      <c r="SKZ209" s="64"/>
      <c r="SLA209" s="64"/>
      <c r="SLB209" s="64"/>
      <c r="SLC209" s="64"/>
      <c r="SLD209" s="64"/>
      <c r="SLE209" s="64"/>
      <c r="SLF209" s="64"/>
      <c r="SLG209" s="64"/>
      <c r="SLH209" s="64"/>
      <c r="SLI209" s="64"/>
      <c r="SLJ209" s="64"/>
      <c r="SLK209" s="64"/>
      <c r="SLL209" s="64"/>
      <c r="SLM209" s="64"/>
      <c r="SLN209" s="64"/>
      <c r="SLO209" s="64"/>
      <c r="SLP209" s="64"/>
      <c r="SLQ209" s="64"/>
      <c r="SLR209" s="64"/>
      <c r="SLS209" s="64"/>
      <c r="SLT209" s="64"/>
      <c r="SLU209" s="64"/>
      <c r="SLV209" s="64"/>
      <c r="SLW209" s="64"/>
      <c r="SLX209" s="64"/>
      <c r="SLY209" s="64"/>
      <c r="SLZ209" s="64"/>
      <c r="SMA209" s="64"/>
      <c r="SMB209" s="64"/>
      <c r="SMC209" s="64"/>
      <c r="SMD209" s="64"/>
      <c r="SME209" s="64"/>
      <c r="SMF209" s="64"/>
      <c r="SMG209" s="64"/>
      <c r="SMH209" s="64"/>
      <c r="SMI209" s="64"/>
      <c r="SMJ209" s="64"/>
      <c r="SMK209" s="64"/>
      <c r="SML209" s="64"/>
      <c r="SMM209" s="64"/>
      <c r="SMN209" s="64"/>
      <c r="SMO209" s="64"/>
      <c r="SMP209" s="64"/>
      <c r="SMQ209" s="64"/>
      <c r="SMR209" s="64"/>
      <c r="SMS209" s="64"/>
      <c r="SMT209" s="64"/>
      <c r="SMU209" s="64"/>
      <c r="SMV209" s="64"/>
      <c r="SMW209" s="64"/>
      <c r="SMX209" s="64"/>
      <c r="SMY209" s="64"/>
      <c r="SMZ209" s="64"/>
      <c r="SNA209" s="64"/>
      <c r="SNB209" s="64"/>
      <c r="SNC209" s="64"/>
      <c r="SND209" s="64"/>
      <c r="SNE209" s="64"/>
      <c r="SNF209" s="64"/>
      <c r="SNG209" s="64"/>
      <c r="SNH209" s="64"/>
      <c r="SNI209" s="64"/>
      <c r="SNJ209" s="64"/>
      <c r="SNK209" s="64"/>
      <c r="SNL209" s="64"/>
      <c r="SNM209" s="64"/>
      <c r="SNN209" s="64"/>
      <c r="SNO209" s="64"/>
      <c r="SNP209" s="64"/>
      <c r="SNQ209" s="64"/>
      <c r="SNR209" s="64"/>
      <c r="SNS209" s="64"/>
      <c r="SNT209" s="64"/>
      <c r="SNU209" s="64"/>
      <c r="SNV209" s="64"/>
      <c r="SNW209" s="64"/>
      <c r="SNX209" s="64"/>
      <c r="SNY209" s="64"/>
      <c r="SNZ209" s="64"/>
      <c r="SOA209" s="64"/>
      <c r="SOB209" s="64"/>
      <c r="SOC209" s="64"/>
      <c r="SOD209" s="64"/>
      <c r="SOE209" s="64"/>
      <c r="SOF209" s="64"/>
      <c r="SOG209" s="64"/>
      <c r="SOH209" s="64"/>
      <c r="SOI209" s="64"/>
      <c r="SOJ209" s="64"/>
      <c r="SOK209" s="64"/>
      <c r="SOL209" s="64"/>
      <c r="SOM209" s="64"/>
      <c r="SON209" s="64"/>
      <c r="SOO209" s="64"/>
      <c r="SOP209" s="64"/>
      <c r="SOQ209" s="64"/>
      <c r="SOR209" s="64"/>
      <c r="SOS209" s="64"/>
      <c r="SOT209" s="64"/>
      <c r="SOU209" s="64"/>
      <c r="SOV209" s="64"/>
      <c r="SOW209" s="64"/>
      <c r="SOX209" s="64"/>
      <c r="SOY209" s="64"/>
      <c r="SOZ209" s="64"/>
      <c r="SPA209" s="64"/>
      <c r="SPB209" s="64"/>
      <c r="SPC209" s="64"/>
      <c r="SPD209" s="64"/>
      <c r="SPE209" s="64"/>
      <c r="SPF209" s="64"/>
      <c r="SPG209" s="64"/>
      <c r="SPH209" s="64"/>
      <c r="SPI209" s="64"/>
      <c r="SPJ209" s="64"/>
      <c r="SPK209" s="64"/>
      <c r="SPL209" s="64"/>
      <c r="SPM209" s="64"/>
      <c r="SPN209" s="64"/>
      <c r="SPO209" s="64"/>
      <c r="SPP209" s="64"/>
      <c r="SPQ209" s="64"/>
      <c r="SPR209" s="64"/>
      <c r="SPS209" s="64"/>
      <c r="SPT209" s="64"/>
      <c r="SPU209" s="64"/>
      <c r="SPV209" s="64"/>
      <c r="SPW209" s="64"/>
      <c r="SPX209" s="64"/>
      <c r="SPY209" s="64"/>
      <c r="SPZ209" s="64"/>
      <c r="SQA209" s="64"/>
      <c r="SQB209" s="64"/>
      <c r="SQC209" s="64"/>
      <c r="SQD209" s="64"/>
      <c r="SQE209" s="64"/>
      <c r="SQF209" s="64"/>
      <c r="SQG209" s="64"/>
      <c r="SQH209" s="64"/>
      <c r="SQI209" s="64"/>
      <c r="SQJ209" s="64"/>
      <c r="SQK209" s="64"/>
      <c r="SQL209" s="64"/>
      <c r="SQM209" s="64"/>
      <c r="SQN209" s="64"/>
      <c r="SQO209" s="64"/>
      <c r="SQP209" s="64"/>
      <c r="SQQ209" s="64"/>
      <c r="SQR209" s="64"/>
      <c r="SQS209" s="64"/>
      <c r="SQT209" s="64"/>
      <c r="SQU209" s="64"/>
      <c r="SQV209" s="64"/>
      <c r="SQW209" s="64"/>
      <c r="SQX209" s="64"/>
      <c r="SQY209" s="64"/>
      <c r="SQZ209" s="64"/>
      <c r="SRA209" s="64"/>
      <c r="SRB209" s="64"/>
      <c r="SRC209" s="64"/>
      <c r="SRD209" s="64"/>
      <c r="SRE209" s="64"/>
      <c r="SRF209" s="64"/>
      <c r="SRG209" s="64"/>
      <c r="SRH209" s="64"/>
      <c r="SRI209" s="64"/>
      <c r="SRJ209" s="64"/>
      <c r="SRK209" s="64"/>
      <c r="SRL209" s="64"/>
      <c r="SRM209" s="64"/>
      <c r="SRN209" s="64"/>
      <c r="SRO209" s="64"/>
      <c r="SRP209" s="64"/>
      <c r="SRQ209" s="64"/>
      <c r="SRR209" s="64"/>
      <c r="SRS209" s="64"/>
      <c r="SRT209" s="64"/>
      <c r="SRU209" s="64"/>
      <c r="SRV209" s="64"/>
      <c r="SRW209" s="64"/>
      <c r="SRX209" s="64"/>
      <c r="SRY209" s="64"/>
      <c r="SRZ209" s="64"/>
      <c r="SSA209" s="64"/>
      <c r="SSB209" s="64"/>
      <c r="SSC209" s="64"/>
      <c r="SSD209" s="64"/>
      <c r="SSE209" s="64"/>
      <c r="SSF209" s="64"/>
      <c r="SSG209" s="64"/>
      <c r="SSH209" s="64"/>
      <c r="SSI209" s="64"/>
      <c r="SSJ209" s="64"/>
      <c r="SSK209" s="64"/>
      <c r="SSL209" s="64"/>
      <c r="SSM209" s="64"/>
      <c r="SSN209" s="64"/>
      <c r="SSO209" s="64"/>
      <c r="SSP209" s="64"/>
      <c r="SSQ209" s="64"/>
      <c r="SSR209" s="64"/>
      <c r="SSS209" s="64"/>
      <c r="SST209" s="64"/>
      <c r="SSU209" s="64"/>
      <c r="SSV209" s="64"/>
      <c r="SSW209" s="64"/>
      <c r="SSX209" s="64"/>
      <c r="SSY209" s="64"/>
      <c r="SSZ209" s="64"/>
      <c r="STA209" s="64"/>
      <c r="STB209" s="64"/>
      <c r="STC209" s="64"/>
      <c r="STD209" s="64"/>
      <c r="STE209" s="64"/>
      <c r="STF209" s="64"/>
      <c r="STG209" s="64"/>
      <c r="STH209" s="64"/>
      <c r="STI209" s="64"/>
      <c r="STJ209" s="64"/>
      <c r="STK209" s="64"/>
      <c r="STL209" s="64"/>
      <c r="STM209" s="64"/>
      <c r="STN209" s="64"/>
      <c r="STO209" s="64"/>
      <c r="STP209" s="64"/>
      <c r="STQ209" s="64"/>
      <c r="STR209" s="64"/>
      <c r="STS209" s="64"/>
      <c r="STT209" s="64"/>
      <c r="STU209" s="64"/>
      <c r="STV209" s="64"/>
      <c r="STW209" s="64"/>
      <c r="STX209" s="64"/>
      <c r="STY209" s="64"/>
      <c r="STZ209" s="64"/>
      <c r="SUA209" s="64"/>
      <c r="SUB209" s="64"/>
      <c r="SUC209" s="64"/>
      <c r="SUD209" s="64"/>
      <c r="SUE209" s="64"/>
      <c r="SUF209" s="64"/>
      <c r="SUG209" s="64"/>
      <c r="SUH209" s="64"/>
      <c r="SUI209" s="64"/>
      <c r="SUJ209" s="64"/>
      <c r="SUK209" s="64"/>
      <c r="SUL209" s="64"/>
      <c r="SUM209" s="64"/>
      <c r="SUN209" s="64"/>
      <c r="SUO209" s="64"/>
      <c r="SUP209" s="64"/>
      <c r="SUQ209" s="64"/>
      <c r="SUR209" s="64"/>
      <c r="SUS209" s="64"/>
      <c r="SUT209" s="64"/>
      <c r="SUU209" s="64"/>
      <c r="SUV209" s="64"/>
      <c r="SUW209" s="64"/>
      <c r="SUX209" s="64"/>
      <c r="SUY209" s="64"/>
      <c r="SUZ209" s="64"/>
      <c r="SVA209" s="64"/>
      <c r="SVB209" s="64"/>
      <c r="SVC209" s="64"/>
      <c r="SVD209" s="64"/>
      <c r="SVE209" s="64"/>
      <c r="SVF209" s="64"/>
      <c r="SVG209" s="64"/>
      <c r="SVH209" s="64"/>
      <c r="SVI209" s="64"/>
      <c r="SVJ209" s="64"/>
      <c r="SVK209" s="64"/>
      <c r="SVL209" s="64"/>
      <c r="SVM209" s="64"/>
      <c r="SVN209" s="64"/>
      <c r="SVO209" s="64"/>
      <c r="SVP209" s="64"/>
      <c r="SVQ209" s="64"/>
      <c r="SVR209" s="64"/>
      <c r="SVS209" s="64"/>
      <c r="SVT209" s="64"/>
      <c r="SVU209" s="64"/>
      <c r="SVV209" s="64"/>
      <c r="SVW209" s="64"/>
      <c r="SVX209" s="64"/>
      <c r="SVY209" s="64"/>
      <c r="SVZ209" s="64"/>
      <c r="SWA209" s="64"/>
      <c r="SWB209" s="64"/>
      <c r="SWC209" s="64"/>
      <c r="SWD209" s="64"/>
      <c r="SWE209" s="64"/>
      <c r="SWF209" s="64"/>
      <c r="SWG209" s="64"/>
      <c r="SWH209" s="64"/>
      <c r="SWI209" s="64"/>
      <c r="SWJ209" s="64"/>
      <c r="SWK209" s="64"/>
      <c r="SWL209" s="64"/>
      <c r="SWM209" s="64"/>
      <c r="SWN209" s="64"/>
      <c r="SWO209" s="64"/>
      <c r="SWP209" s="64"/>
      <c r="SWQ209" s="64"/>
      <c r="SWR209" s="64"/>
      <c r="SWS209" s="64"/>
      <c r="SWT209" s="64"/>
      <c r="SWU209" s="64"/>
      <c r="SWV209" s="64"/>
      <c r="SWW209" s="64"/>
      <c r="SWX209" s="64"/>
      <c r="SWY209" s="64"/>
      <c r="SWZ209" s="64"/>
      <c r="SXA209" s="64"/>
      <c r="SXB209" s="64"/>
      <c r="SXC209" s="64"/>
      <c r="SXD209" s="64"/>
      <c r="SXE209" s="64"/>
      <c r="SXF209" s="64"/>
      <c r="SXG209" s="64"/>
      <c r="SXH209" s="64"/>
      <c r="SXI209" s="64"/>
      <c r="SXJ209" s="64"/>
      <c r="SXK209" s="64"/>
      <c r="SXL209" s="64"/>
      <c r="SXM209" s="64"/>
      <c r="SXN209" s="64"/>
      <c r="SXO209" s="64"/>
      <c r="SXP209" s="64"/>
      <c r="SXQ209" s="64"/>
      <c r="SXR209" s="64"/>
      <c r="SXS209" s="64"/>
      <c r="SXT209" s="64"/>
      <c r="SXU209" s="64"/>
      <c r="SXV209" s="64"/>
      <c r="SXW209" s="64"/>
      <c r="SXX209" s="64"/>
      <c r="SXY209" s="64"/>
      <c r="SXZ209" s="64"/>
      <c r="SYA209" s="64"/>
      <c r="SYB209" s="64"/>
      <c r="SYC209" s="64"/>
      <c r="SYD209" s="64"/>
      <c r="SYE209" s="64"/>
      <c r="SYF209" s="64"/>
      <c r="SYG209" s="64"/>
      <c r="SYH209" s="64"/>
      <c r="SYI209" s="64"/>
      <c r="SYJ209" s="64"/>
      <c r="SYK209" s="64"/>
      <c r="SYL209" s="64"/>
      <c r="SYM209" s="64"/>
      <c r="SYN209" s="64"/>
      <c r="SYO209" s="64"/>
      <c r="SYP209" s="64"/>
      <c r="SYQ209" s="64"/>
      <c r="SYR209" s="64"/>
      <c r="SYS209" s="64"/>
      <c r="SYT209" s="64"/>
      <c r="SYU209" s="64"/>
      <c r="SYV209" s="64"/>
      <c r="SYW209" s="64"/>
      <c r="SYX209" s="64"/>
      <c r="SYY209" s="64"/>
      <c r="SYZ209" s="64"/>
      <c r="SZA209" s="64"/>
      <c r="SZB209" s="64"/>
      <c r="SZC209" s="64"/>
      <c r="SZD209" s="64"/>
      <c r="SZE209" s="64"/>
      <c r="SZF209" s="64"/>
      <c r="SZG209" s="64"/>
      <c r="SZH209" s="64"/>
      <c r="SZI209" s="64"/>
      <c r="SZJ209" s="64"/>
      <c r="SZK209" s="64"/>
      <c r="SZL209" s="64"/>
      <c r="SZM209" s="64"/>
      <c r="SZN209" s="64"/>
      <c r="SZO209" s="64"/>
      <c r="SZP209" s="64"/>
      <c r="SZQ209" s="64"/>
      <c r="SZR209" s="64"/>
      <c r="SZS209" s="64"/>
      <c r="SZT209" s="64"/>
      <c r="SZU209" s="64"/>
      <c r="SZV209" s="64"/>
      <c r="SZW209" s="64"/>
      <c r="SZX209" s="64"/>
      <c r="SZY209" s="64"/>
      <c r="SZZ209" s="64"/>
      <c r="TAA209" s="64"/>
      <c r="TAB209" s="64"/>
      <c r="TAC209" s="64"/>
      <c r="TAD209" s="64"/>
      <c r="TAE209" s="64"/>
      <c r="TAF209" s="64"/>
      <c r="TAG209" s="64"/>
      <c r="TAH209" s="64"/>
      <c r="TAI209" s="64"/>
      <c r="TAJ209" s="64"/>
      <c r="TAK209" s="64"/>
      <c r="TAL209" s="64"/>
      <c r="TAM209" s="64"/>
      <c r="TAN209" s="64"/>
      <c r="TAO209" s="64"/>
      <c r="TAP209" s="64"/>
      <c r="TAQ209" s="64"/>
      <c r="TAR209" s="64"/>
      <c r="TAS209" s="64"/>
      <c r="TAT209" s="64"/>
      <c r="TAU209" s="64"/>
      <c r="TAV209" s="64"/>
      <c r="TAW209" s="64"/>
      <c r="TAX209" s="64"/>
      <c r="TAY209" s="64"/>
      <c r="TAZ209" s="64"/>
      <c r="TBA209" s="64"/>
      <c r="TBB209" s="64"/>
      <c r="TBC209" s="64"/>
      <c r="TBD209" s="64"/>
      <c r="TBE209" s="64"/>
      <c r="TBF209" s="64"/>
      <c r="TBG209" s="64"/>
      <c r="TBH209" s="64"/>
      <c r="TBI209" s="64"/>
      <c r="TBJ209" s="64"/>
      <c r="TBK209" s="64"/>
      <c r="TBL209" s="64"/>
      <c r="TBM209" s="64"/>
      <c r="TBN209" s="64"/>
      <c r="TBO209" s="64"/>
      <c r="TBP209" s="64"/>
      <c r="TBQ209" s="64"/>
      <c r="TBR209" s="64"/>
      <c r="TBS209" s="64"/>
      <c r="TBT209" s="64"/>
      <c r="TBU209" s="64"/>
      <c r="TBV209" s="64"/>
      <c r="TBW209" s="64"/>
      <c r="TBX209" s="64"/>
      <c r="TBY209" s="64"/>
      <c r="TBZ209" s="64"/>
      <c r="TCA209" s="64"/>
      <c r="TCB209" s="64"/>
      <c r="TCC209" s="64"/>
      <c r="TCD209" s="64"/>
      <c r="TCE209" s="64"/>
      <c r="TCF209" s="64"/>
      <c r="TCG209" s="64"/>
      <c r="TCH209" s="64"/>
      <c r="TCI209" s="64"/>
      <c r="TCJ209" s="64"/>
      <c r="TCK209" s="64"/>
      <c r="TCL209" s="64"/>
      <c r="TCM209" s="64"/>
      <c r="TCN209" s="64"/>
      <c r="TCO209" s="64"/>
      <c r="TCP209" s="64"/>
      <c r="TCQ209" s="64"/>
      <c r="TCR209" s="64"/>
      <c r="TCS209" s="64"/>
      <c r="TCT209" s="64"/>
      <c r="TCU209" s="64"/>
      <c r="TCV209" s="64"/>
      <c r="TCW209" s="64"/>
      <c r="TCX209" s="64"/>
      <c r="TCY209" s="64"/>
      <c r="TCZ209" s="64"/>
      <c r="TDA209" s="64"/>
      <c r="TDB209" s="64"/>
      <c r="TDC209" s="64"/>
      <c r="TDD209" s="64"/>
      <c r="TDE209" s="64"/>
      <c r="TDF209" s="64"/>
      <c r="TDG209" s="64"/>
      <c r="TDH209" s="64"/>
      <c r="TDI209" s="64"/>
      <c r="TDJ209" s="64"/>
      <c r="TDK209" s="64"/>
      <c r="TDL209" s="64"/>
      <c r="TDM209" s="64"/>
      <c r="TDN209" s="64"/>
      <c r="TDO209" s="64"/>
      <c r="TDP209" s="64"/>
      <c r="TDQ209" s="64"/>
      <c r="TDR209" s="64"/>
      <c r="TDS209" s="64"/>
      <c r="TDT209" s="64"/>
      <c r="TDU209" s="64"/>
      <c r="TDV209" s="64"/>
      <c r="TDW209" s="64"/>
      <c r="TDX209" s="64"/>
      <c r="TDY209" s="64"/>
      <c r="TDZ209" s="64"/>
      <c r="TEA209" s="64"/>
      <c r="TEB209" s="64"/>
      <c r="TEC209" s="64"/>
      <c r="TED209" s="64"/>
      <c r="TEE209" s="64"/>
      <c r="TEF209" s="64"/>
      <c r="TEG209" s="64"/>
      <c r="TEH209" s="64"/>
      <c r="TEI209" s="64"/>
      <c r="TEJ209" s="64"/>
      <c r="TEK209" s="64"/>
      <c r="TEL209" s="64"/>
      <c r="TEM209" s="64"/>
      <c r="TEN209" s="64"/>
      <c r="TEO209" s="64"/>
      <c r="TEP209" s="64"/>
      <c r="TEQ209" s="64"/>
      <c r="TER209" s="64"/>
      <c r="TES209" s="64"/>
      <c r="TET209" s="64"/>
      <c r="TEU209" s="64"/>
      <c r="TEV209" s="64"/>
      <c r="TEW209" s="64"/>
      <c r="TEX209" s="64"/>
      <c r="TEY209" s="64"/>
      <c r="TEZ209" s="64"/>
      <c r="TFA209" s="64"/>
      <c r="TFB209" s="64"/>
      <c r="TFC209" s="64"/>
      <c r="TFD209" s="64"/>
      <c r="TFE209" s="64"/>
      <c r="TFF209" s="64"/>
      <c r="TFG209" s="64"/>
      <c r="TFH209" s="64"/>
      <c r="TFI209" s="64"/>
      <c r="TFJ209" s="64"/>
      <c r="TFK209" s="64"/>
      <c r="TFL209" s="64"/>
      <c r="TFM209" s="64"/>
      <c r="TFN209" s="64"/>
      <c r="TFO209" s="64"/>
      <c r="TFP209" s="64"/>
      <c r="TFQ209" s="64"/>
      <c r="TFR209" s="64"/>
      <c r="TFS209" s="64"/>
      <c r="TFT209" s="64"/>
      <c r="TFU209" s="64"/>
      <c r="TFV209" s="64"/>
      <c r="TFW209" s="64"/>
      <c r="TFX209" s="64"/>
      <c r="TFY209" s="64"/>
      <c r="TFZ209" s="64"/>
      <c r="TGA209" s="64"/>
      <c r="TGB209" s="64"/>
      <c r="TGC209" s="64"/>
      <c r="TGD209" s="64"/>
      <c r="TGE209" s="64"/>
      <c r="TGF209" s="64"/>
      <c r="TGG209" s="64"/>
      <c r="TGH209" s="64"/>
      <c r="TGI209" s="64"/>
      <c r="TGJ209" s="64"/>
      <c r="TGK209" s="64"/>
      <c r="TGL209" s="64"/>
      <c r="TGM209" s="64"/>
      <c r="TGN209" s="64"/>
      <c r="TGO209" s="64"/>
      <c r="TGP209" s="64"/>
      <c r="TGQ209" s="64"/>
      <c r="TGR209" s="64"/>
      <c r="TGS209" s="64"/>
      <c r="TGT209" s="64"/>
      <c r="TGU209" s="64"/>
      <c r="TGV209" s="64"/>
      <c r="TGW209" s="64"/>
      <c r="TGX209" s="64"/>
      <c r="TGY209" s="64"/>
      <c r="TGZ209" s="64"/>
      <c r="THA209" s="64"/>
      <c r="THB209" s="64"/>
      <c r="THC209" s="64"/>
      <c r="THD209" s="64"/>
      <c r="THE209" s="64"/>
      <c r="THF209" s="64"/>
      <c r="THG209" s="64"/>
      <c r="THH209" s="64"/>
      <c r="THI209" s="64"/>
      <c r="THJ209" s="64"/>
      <c r="THK209" s="64"/>
      <c r="THL209" s="64"/>
      <c r="THM209" s="64"/>
      <c r="THN209" s="64"/>
      <c r="THO209" s="64"/>
      <c r="THP209" s="64"/>
      <c r="THQ209" s="64"/>
      <c r="THR209" s="64"/>
      <c r="THS209" s="64"/>
      <c r="THT209" s="64"/>
      <c r="THU209" s="64"/>
      <c r="THV209" s="64"/>
      <c r="THW209" s="64"/>
      <c r="THX209" s="64"/>
      <c r="THY209" s="64"/>
      <c r="THZ209" s="64"/>
      <c r="TIA209" s="64"/>
      <c r="TIB209" s="64"/>
      <c r="TIC209" s="64"/>
      <c r="TID209" s="64"/>
      <c r="TIE209" s="64"/>
      <c r="TIF209" s="64"/>
      <c r="TIG209" s="64"/>
      <c r="TIH209" s="64"/>
      <c r="TII209" s="64"/>
      <c r="TIJ209" s="64"/>
      <c r="TIK209" s="64"/>
      <c r="TIL209" s="64"/>
      <c r="TIM209" s="64"/>
      <c r="TIN209" s="64"/>
      <c r="TIO209" s="64"/>
      <c r="TIP209" s="64"/>
      <c r="TIQ209" s="64"/>
      <c r="TIR209" s="64"/>
      <c r="TIS209" s="64"/>
      <c r="TIT209" s="64"/>
      <c r="TIU209" s="64"/>
      <c r="TIV209" s="64"/>
      <c r="TIW209" s="64"/>
      <c r="TIX209" s="64"/>
      <c r="TIY209" s="64"/>
      <c r="TIZ209" s="64"/>
      <c r="TJA209" s="64"/>
      <c r="TJB209" s="64"/>
      <c r="TJC209" s="64"/>
      <c r="TJD209" s="64"/>
      <c r="TJE209" s="64"/>
      <c r="TJF209" s="64"/>
      <c r="TJG209" s="64"/>
      <c r="TJH209" s="64"/>
      <c r="TJI209" s="64"/>
      <c r="TJJ209" s="64"/>
      <c r="TJK209" s="64"/>
      <c r="TJL209" s="64"/>
      <c r="TJM209" s="64"/>
      <c r="TJN209" s="64"/>
      <c r="TJO209" s="64"/>
      <c r="TJP209" s="64"/>
      <c r="TJQ209" s="64"/>
      <c r="TJR209" s="64"/>
      <c r="TJS209" s="64"/>
      <c r="TJT209" s="64"/>
      <c r="TJU209" s="64"/>
      <c r="TJV209" s="64"/>
      <c r="TJW209" s="64"/>
      <c r="TJX209" s="64"/>
      <c r="TJY209" s="64"/>
      <c r="TJZ209" s="64"/>
      <c r="TKA209" s="64"/>
      <c r="TKB209" s="64"/>
      <c r="TKC209" s="64"/>
      <c r="TKD209" s="64"/>
      <c r="TKE209" s="64"/>
      <c r="TKF209" s="64"/>
      <c r="TKG209" s="64"/>
      <c r="TKH209" s="64"/>
      <c r="TKI209" s="64"/>
      <c r="TKJ209" s="64"/>
      <c r="TKK209" s="64"/>
      <c r="TKL209" s="64"/>
      <c r="TKM209" s="64"/>
      <c r="TKN209" s="64"/>
      <c r="TKO209" s="64"/>
      <c r="TKP209" s="64"/>
      <c r="TKQ209" s="64"/>
      <c r="TKR209" s="64"/>
      <c r="TKS209" s="64"/>
      <c r="TKT209" s="64"/>
      <c r="TKU209" s="64"/>
      <c r="TKV209" s="64"/>
      <c r="TKW209" s="64"/>
      <c r="TKX209" s="64"/>
      <c r="TKY209" s="64"/>
      <c r="TKZ209" s="64"/>
      <c r="TLA209" s="64"/>
      <c r="TLB209" s="64"/>
      <c r="TLC209" s="64"/>
      <c r="TLD209" s="64"/>
      <c r="TLE209" s="64"/>
      <c r="TLF209" s="64"/>
      <c r="TLG209" s="64"/>
      <c r="TLH209" s="64"/>
      <c r="TLI209" s="64"/>
      <c r="TLJ209" s="64"/>
      <c r="TLK209" s="64"/>
      <c r="TLL209" s="64"/>
      <c r="TLM209" s="64"/>
      <c r="TLN209" s="64"/>
      <c r="TLO209" s="64"/>
      <c r="TLP209" s="64"/>
      <c r="TLQ209" s="64"/>
      <c r="TLR209" s="64"/>
      <c r="TLS209" s="64"/>
      <c r="TLT209" s="64"/>
      <c r="TLU209" s="64"/>
      <c r="TLV209" s="64"/>
      <c r="TLW209" s="64"/>
      <c r="TLX209" s="64"/>
      <c r="TLY209" s="64"/>
      <c r="TLZ209" s="64"/>
      <c r="TMA209" s="64"/>
      <c r="TMB209" s="64"/>
      <c r="TMC209" s="64"/>
      <c r="TMD209" s="64"/>
      <c r="TME209" s="64"/>
      <c r="TMF209" s="64"/>
      <c r="TMG209" s="64"/>
      <c r="TMH209" s="64"/>
      <c r="TMI209" s="64"/>
      <c r="TMJ209" s="64"/>
      <c r="TMK209" s="64"/>
      <c r="TML209" s="64"/>
      <c r="TMM209" s="64"/>
      <c r="TMN209" s="64"/>
      <c r="TMO209" s="64"/>
      <c r="TMP209" s="64"/>
      <c r="TMQ209" s="64"/>
      <c r="TMR209" s="64"/>
      <c r="TMS209" s="64"/>
      <c r="TMT209" s="64"/>
      <c r="TMU209" s="64"/>
      <c r="TMV209" s="64"/>
      <c r="TMW209" s="64"/>
      <c r="TMX209" s="64"/>
      <c r="TMY209" s="64"/>
      <c r="TMZ209" s="64"/>
      <c r="TNA209" s="64"/>
      <c r="TNB209" s="64"/>
      <c r="TNC209" s="64"/>
      <c r="TND209" s="64"/>
      <c r="TNE209" s="64"/>
      <c r="TNF209" s="64"/>
      <c r="TNG209" s="64"/>
      <c r="TNH209" s="64"/>
      <c r="TNI209" s="64"/>
      <c r="TNJ209" s="64"/>
      <c r="TNK209" s="64"/>
      <c r="TNL209" s="64"/>
      <c r="TNM209" s="64"/>
      <c r="TNN209" s="64"/>
      <c r="TNO209" s="64"/>
      <c r="TNP209" s="64"/>
      <c r="TNQ209" s="64"/>
      <c r="TNR209" s="64"/>
      <c r="TNS209" s="64"/>
      <c r="TNT209" s="64"/>
      <c r="TNU209" s="64"/>
      <c r="TNV209" s="64"/>
      <c r="TNW209" s="64"/>
      <c r="TNX209" s="64"/>
      <c r="TNY209" s="64"/>
      <c r="TNZ209" s="64"/>
      <c r="TOA209" s="64"/>
      <c r="TOB209" s="64"/>
      <c r="TOC209" s="64"/>
      <c r="TOD209" s="64"/>
      <c r="TOE209" s="64"/>
      <c r="TOF209" s="64"/>
      <c r="TOG209" s="64"/>
      <c r="TOH209" s="64"/>
      <c r="TOI209" s="64"/>
      <c r="TOJ209" s="64"/>
      <c r="TOK209" s="64"/>
      <c r="TOL209" s="64"/>
      <c r="TOM209" s="64"/>
      <c r="TON209" s="64"/>
      <c r="TOO209" s="64"/>
      <c r="TOP209" s="64"/>
      <c r="TOQ209" s="64"/>
      <c r="TOR209" s="64"/>
      <c r="TOS209" s="64"/>
      <c r="TOT209" s="64"/>
      <c r="TOU209" s="64"/>
      <c r="TOV209" s="64"/>
      <c r="TOW209" s="64"/>
      <c r="TOX209" s="64"/>
      <c r="TOY209" s="64"/>
      <c r="TOZ209" s="64"/>
      <c r="TPA209" s="64"/>
      <c r="TPB209" s="64"/>
      <c r="TPC209" s="64"/>
      <c r="TPD209" s="64"/>
      <c r="TPE209" s="64"/>
      <c r="TPF209" s="64"/>
      <c r="TPG209" s="64"/>
      <c r="TPH209" s="64"/>
      <c r="TPI209" s="64"/>
      <c r="TPJ209" s="64"/>
      <c r="TPK209" s="64"/>
      <c r="TPL209" s="64"/>
      <c r="TPM209" s="64"/>
      <c r="TPN209" s="64"/>
      <c r="TPO209" s="64"/>
      <c r="TPP209" s="64"/>
      <c r="TPQ209" s="64"/>
      <c r="TPR209" s="64"/>
      <c r="TPS209" s="64"/>
      <c r="TPT209" s="64"/>
      <c r="TPU209" s="64"/>
      <c r="TPV209" s="64"/>
      <c r="TPW209" s="64"/>
      <c r="TPX209" s="64"/>
      <c r="TPY209" s="64"/>
      <c r="TPZ209" s="64"/>
      <c r="TQA209" s="64"/>
      <c r="TQB209" s="64"/>
      <c r="TQC209" s="64"/>
      <c r="TQD209" s="64"/>
      <c r="TQE209" s="64"/>
      <c r="TQF209" s="64"/>
      <c r="TQG209" s="64"/>
      <c r="TQH209" s="64"/>
      <c r="TQI209" s="64"/>
      <c r="TQJ209" s="64"/>
      <c r="TQK209" s="64"/>
      <c r="TQL209" s="64"/>
      <c r="TQM209" s="64"/>
      <c r="TQN209" s="64"/>
      <c r="TQO209" s="64"/>
      <c r="TQP209" s="64"/>
      <c r="TQQ209" s="64"/>
      <c r="TQR209" s="64"/>
      <c r="TQS209" s="64"/>
      <c r="TQT209" s="64"/>
      <c r="TQU209" s="64"/>
      <c r="TQV209" s="64"/>
      <c r="TQW209" s="64"/>
      <c r="TQX209" s="64"/>
      <c r="TQY209" s="64"/>
      <c r="TQZ209" s="64"/>
      <c r="TRA209" s="64"/>
      <c r="TRB209" s="64"/>
      <c r="TRC209" s="64"/>
      <c r="TRD209" s="64"/>
      <c r="TRE209" s="64"/>
      <c r="TRF209" s="64"/>
      <c r="TRG209" s="64"/>
      <c r="TRH209" s="64"/>
      <c r="TRI209" s="64"/>
      <c r="TRJ209" s="64"/>
      <c r="TRK209" s="64"/>
      <c r="TRL209" s="64"/>
      <c r="TRM209" s="64"/>
      <c r="TRN209" s="64"/>
      <c r="TRO209" s="64"/>
      <c r="TRP209" s="64"/>
      <c r="TRQ209" s="64"/>
      <c r="TRR209" s="64"/>
      <c r="TRS209" s="64"/>
      <c r="TRT209" s="64"/>
      <c r="TRU209" s="64"/>
      <c r="TRV209" s="64"/>
      <c r="TRW209" s="64"/>
      <c r="TRX209" s="64"/>
      <c r="TRY209" s="64"/>
      <c r="TRZ209" s="64"/>
      <c r="TSA209" s="64"/>
      <c r="TSB209" s="64"/>
      <c r="TSC209" s="64"/>
      <c r="TSD209" s="64"/>
      <c r="TSE209" s="64"/>
      <c r="TSF209" s="64"/>
      <c r="TSG209" s="64"/>
      <c r="TSH209" s="64"/>
      <c r="TSI209" s="64"/>
      <c r="TSJ209" s="64"/>
      <c r="TSK209" s="64"/>
      <c r="TSL209" s="64"/>
      <c r="TSM209" s="64"/>
      <c r="TSN209" s="64"/>
      <c r="TSO209" s="64"/>
      <c r="TSP209" s="64"/>
      <c r="TSQ209" s="64"/>
      <c r="TSR209" s="64"/>
      <c r="TSS209" s="64"/>
      <c r="TST209" s="64"/>
      <c r="TSU209" s="64"/>
      <c r="TSV209" s="64"/>
      <c r="TSW209" s="64"/>
      <c r="TSX209" s="64"/>
      <c r="TSY209" s="64"/>
      <c r="TSZ209" s="64"/>
      <c r="TTA209" s="64"/>
      <c r="TTB209" s="64"/>
      <c r="TTC209" s="64"/>
      <c r="TTD209" s="64"/>
      <c r="TTE209" s="64"/>
      <c r="TTF209" s="64"/>
      <c r="TTG209" s="64"/>
      <c r="TTH209" s="64"/>
      <c r="TTI209" s="64"/>
      <c r="TTJ209" s="64"/>
      <c r="TTK209" s="64"/>
      <c r="TTL209" s="64"/>
      <c r="TTM209" s="64"/>
      <c r="TTN209" s="64"/>
      <c r="TTO209" s="64"/>
      <c r="TTP209" s="64"/>
      <c r="TTQ209" s="64"/>
      <c r="TTR209" s="64"/>
      <c r="TTS209" s="64"/>
      <c r="TTT209" s="64"/>
      <c r="TTU209" s="64"/>
      <c r="TTV209" s="64"/>
      <c r="TTW209" s="64"/>
      <c r="TTX209" s="64"/>
      <c r="TTY209" s="64"/>
      <c r="TTZ209" s="64"/>
      <c r="TUA209" s="64"/>
      <c r="TUB209" s="64"/>
      <c r="TUC209" s="64"/>
      <c r="TUD209" s="64"/>
      <c r="TUE209" s="64"/>
      <c r="TUF209" s="64"/>
      <c r="TUG209" s="64"/>
      <c r="TUH209" s="64"/>
      <c r="TUI209" s="64"/>
      <c r="TUJ209" s="64"/>
      <c r="TUK209" s="64"/>
      <c r="TUL209" s="64"/>
      <c r="TUM209" s="64"/>
      <c r="TUN209" s="64"/>
      <c r="TUO209" s="64"/>
      <c r="TUP209" s="64"/>
      <c r="TUQ209" s="64"/>
      <c r="TUR209" s="64"/>
      <c r="TUS209" s="64"/>
      <c r="TUT209" s="64"/>
      <c r="TUU209" s="64"/>
      <c r="TUV209" s="64"/>
      <c r="TUW209" s="64"/>
      <c r="TUX209" s="64"/>
      <c r="TUY209" s="64"/>
      <c r="TUZ209" s="64"/>
      <c r="TVA209" s="64"/>
      <c r="TVB209" s="64"/>
      <c r="TVC209" s="64"/>
      <c r="TVD209" s="64"/>
      <c r="TVE209" s="64"/>
      <c r="TVF209" s="64"/>
      <c r="TVG209" s="64"/>
      <c r="TVH209" s="64"/>
      <c r="TVI209" s="64"/>
      <c r="TVJ209" s="64"/>
      <c r="TVK209" s="64"/>
      <c r="TVL209" s="64"/>
      <c r="TVM209" s="64"/>
      <c r="TVN209" s="64"/>
      <c r="TVO209" s="64"/>
      <c r="TVP209" s="64"/>
      <c r="TVQ209" s="64"/>
      <c r="TVR209" s="64"/>
      <c r="TVS209" s="64"/>
      <c r="TVT209" s="64"/>
      <c r="TVU209" s="64"/>
      <c r="TVV209" s="64"/>
      <c r="TVW209" s="64"/>
      <c r="TVX209" s="64"/>
      <c r="TVY209" s="64"/>
      <c r="TVZ209" s="64"/>
      <c r="TWA209" s="64"/>
      <c r="TWB209" s="64"/>
      <c r="TWC209" s="64"/>
      <c r="TWD209" s="64"/>
      <c r="TWE209" s="64"/>
      <c r="TWF209" s="64"/>
      <c r="TWG209" s="64"/>
      <c r="TWH209" s="64"/>
      <c r="TWI209" s="64"/>
      <c r="TWJ209" s="64"/>
      <c r="TWK209" s="64"/>
      <c r="TWL209" s="64"/>
      <c r="TWM209" s="64"/>
      <c r="TWN209" s="64"/>
      <c r="TWO209" s="64"/>
      <c r="TWP209" s="64"/>
      <c r="TWQ209" s="64"/>
      <c r="TWR209" s="64"/>
      <c r="TWS209" s="64"/>
      <c r="TWT209" s="64"/>
      <c r="TWU209" s="64"/>
      <c r="TWV209" s="64"/>
      <c r="TWW209" s="64"/>
      <c r="TWX209" s="64"/>
      <c r="TWY209" s="64"/>
      <c r="TWZ209" s="64"/>
      <c r="TXA209" s="64"/>
      <c r="TXB209" s="64"/>
      <c r="TXC209" s="64"/>
      <c r="TXD209" s="64"/>
      <c r="TXE209" s="64"/>
      <c r="TXF209" s="64"/>
      <c r="TXG209" s="64"/>
      <c r="TXH209" s="64"/>
      <c r="TXI209" s="64"/>
      <c r="TXJ209" s="64"/>
      <c r="TXK209" s="64"/>
      <c r="TXL209" s="64"/>
      <c r="TXM209" s="64"/>
      <c r="TXN209" s="64"/>
      <c r="TXO209" s="64"/>
      <c r="TXP209" s="64"/>
      <c r="TXQ209" s="64"/>
      <c r="TXR209" s="64"/>
      <c r="TXS209" s="64"/>
      <c r="TXT209" s="64"/>
      <c r="TXU209" s="64"/>
      <c r="TXV209" s="64"/>
      <c r="TXW209" s="64"/>
      <c r="TXX209" s="64"/>
      <c r="TXY209" s="64"/>
      <c r="TXZ209" s="64"/>
      <c r="TYA209" s="64"/>
      <c r="TYB209" s="64"/>
      <c r="TYC209" s="64"/>
      <c r="TYD209" s="64"/>
      <c r="TYE209" s="64"/>
      <c r="TYF209" s="64"/>
      <c r="TYG209" s="64"/>
      <c r="TYH209" s="64"/>
      <c r="TYI209" s="64"/>
      <c r="TYJ209" s="64"/>
      <c r="TYK209" s="64"/>
      <c r="TYL209" s="64"/>
      <c r="TYM209" s="64"/>
      <c r="TYN209" s="64"/>
      <c r="TYO209" s="64"/>
      <c r="TYP209" s="64"/>
      <c r="TYQ209" s="64"/>
      <c r="TYR209" s="64"/>
      <c r="TYS209" s="64"/>
      <c r="TYT209" s="64"/>
      <c r="TYU209" s="64"/>
      <c r="TYV209" s="64"/>
      <c r="TYW209" s="64"/>
      <c r="TYX209" s="64"/>
      <c r="TYY209" s="64"/>
      <c r="TYZ209" s="64"/>
      <c r="TZA209" s="64"/>
      <c r="TZB209" s="64"/>
      <c r="TZC209" s="64"/>
      <c r="TZD209" s="64"/>
      <c r="TZE209" s="64"/>
      <c r="TZF209" s="64"/>
      <c r="TZG209" s="64"/>
      <c r="TZH209" s="64"/>
      <c r="TZI209" s="64"/>
      <c r="TZJ209" s="64"/>
      <c r="TZK209" s="64"/>
      <c r="TZL209" s="64"/>
      <c r="TZM209" s="64"/>
      <c r="TZN209" s="64"/>
      <c r="TZO209" s="64"/>
      <c r="TZP209" s="64"/>
      <c r="TZQ209" s="64"/>
      <c r="TZR209" s="64"/>
      <c r="TZS209" s="64"/>
      <c r="TZT209" s="64"/>
      <c r="TZU209" s="64"/>
      <c r="TZV209" s="64"/>
      <c r="TZW209" s="64"/>
      <c r="TZX209" s="64"/>
      <c r="TZY209" s="64"/>
      <c r="TZZ209" s="64"/>
      <c r="UAA209" s="64"/>
      <c r="UAB209" s="64"/>
      <c r="UAC209" s="64"/>
      <c r="UAD209" s="64"/>
      <c r="UAE209" s="64"/>
      <c r="UAF209" s="64"/>
      <c r="UAG209" s="64"/>
      <c r="UAH209" s="64"/>
      <c r="UAI209" s="64"/>
      <c r="UAJ209" s="64"/>
      <c r="UAK209" s="64"/>
      <c r="UAL209" s="64"/>
      <c r="UAM209" s="64"/>
      <c r="UAN209" s="64"/>
      <c r="UAO209" s="64"/>
      <c r="UAP209" s="64"/>
      <c r="UAQ209" s="64"/>
      <c r="UAR209" s="64"/>
      <c r="UAS209" s="64"/>
      <c r="UAT209" s="64"/>
      <c r="UAU209" s="64"/>
      <c r="UAV209" s="64"/>
      <c r="UAW209" s="64"/>
      <c r="UAX209" s="64"/>
      <c r="UAY209" s="64"/>
      <c r="UAZ209" s="64"/>
      <c r="UBA209" s="64"/>
      <c r="UBB209" s="64"/>
      <c r="UBC209" s="64"/>
      <c r="UBD209" s="64"/>
      <c r="UBE209" s="64"/>
      <c r="UBF209" s="64"/>
      <c r="UBG209" s="64"/>
      <c r="UBH209" s="64"/>
      <c r="UBI209" s="64"/>
      <c r="UBJ209" s="64"/>
      <c r="UBK209" s="64"/>
      <c r="UBL209" s="64"/>
      <c r="UBM209" s="64"/>
      <c r="UBN209" s="64"/>
      <c r="UBO209" s="64"/>
      <c r="UBP209" s="64"/>
      <c r="UBQ209" s="64"/>
      <c r="UBR209" s="64"/>
      <c r="UBS209" s="64"/>
      <c r="UBT209" s="64"/>
      <c r="UBU209" s="64"/>
      <c r="UBV209" s="64"/>
      <c r="UBW209" s="64"/>
      <c r="UBX209" s="64"/>
      <c r="UBY209" s="64"/>
      <c r="UBZ209" s="64"/>
      <c r="UCA209" s="64"/>
      <c r="UCB209" s="64"/>
      <c r="UCC209" s="64"/>
      <c r="UCD209" s="64"/>
      <c r="UCE209" s="64"/>
      <c r="UCF209" s="64"/>
      <c r="UCG209" s="64"/>
      <c r="UCH209" s="64"/>
      <c r="UCI209" s="64"/>
      <c r="UCJ209" s="64"/>
      <c r="UCK209" s="64"/>
      <c r="UCL209" s="64"/>
      <c r="UCM209" s="64"/>
      <c r="UCN209" s="64"/>
      <c r="UCO209" s="64"/>
      <c r="UCP209" s="64"/>
      <c r="UCQ209" s="64"/>
      <c r="UCR209" s="64"/>
      <c r="UCS209" s="64"/>
      <c r="UCT209" s="64"/>
      <c r="UCU209" s="64"/>
      <c r="UCV209" s="64"/>
      <c r="UCW209" s="64"/>
      <c r="UCX209" s="64"/>
      <c r="UCY209" s="64"/>
      <c r="UCZ209" s="64"/>
      <c r="UDA209" s="64"/>
      <c r="UDB209" s="64"/>
      <c r="UDC209" s="64"/>
      <c r="UDD209" s="64"/>
      <c r="UDE209" s="64"/>
      <c r="UDF209" s="64"/>
      <c r="UDG209" s="64"/>
      <c r="UDH209" s="64"/>
      <c r="UDI209" s="64"/>
      <c r="UDJ209" s="64"/>
      <c r="UDK209" s="64"/>
      <c r="UDL209" s="64"/>
      <c r="UDM209" s="64"/>
      <c r="UDN209" s="64"/>
      <c r="UDO209" s="64"/>
      <c r="UDP209" s="64"/>
      <c r="UDQ209" s="64"/>
      <c r="UDR209" s="64"/>
      <c r="UDS209" s="64"/>
      <c r="UDT209" s="64"/>
      <c r="UDU209" s="64"/>
      <c r="UDV209" s="64"/>
      <c r="UDW209" s="64"/>
      <c r="UDX209" s="64"/>
      <c r="UDY209" s="64"/>
      <c r="UDZ209" s="64"/>
      <c r="UEA209" s="64"/>
      <c r="UEB209" s="64"/>
      <c r="UEC209" s="64"/>
      <c r="UED209" s="64"/>
      <c r="UEE209" s="64"/>
      <c r="UEF209" s="64"/>
      <c r="UEG209" s="64"/>
      <c r="UEH209" s="64"/>
      <c r="UEI209" s="64"/>
      <c r="UEJ209" s="64"/>
      <c r="UEK209" s="64"/>
      <c r="UEL209" s="64"/>
      <c r="UEM209" s="64"/>
      <c r="UEN209" s="64"/>
      <c r="UEO209" s="64"/>
      <c r="UEP209" s="64"/>
      <c r="UEQ209" s="64"/>
      <c r="UER209" s="64"/>
      <c r="UES209" s="64"/>
      <c r="UET209" s="64"/>
      <c r="UEU209" s="64"/>
      <c r="UEV209" s="64"/>
      <c r="UEW209" s="64"/>
      <c r="UEX209" s="64"/>
      <c r="UEY209" s="64"/>
      <c r="UEZ209" s="64"/>
      <c r="UFA209" s="64"/>
      <c r="UFB209" s="64"/>
      <c r="UFC209" s="64"/>
      <c r="UFD209" s="64"/>
      <c r="UFE209" s="64"/>
      <c r="UFF209" s="64"/>
      <c r="UFG209" s="64"/>
      <c r="UFH209" s="64"/>
      <c r="UFI209" s="64"/>
      <c r="UFJ209" s="64"/>
      <c r="UFK209" s="64"/>
      <c r="UFL209" s="64"/>
      <c r="UFM209" s="64"/>
      <c r="UFN209" s="64"/>
      <c r="UFO209" s="64"/>
      <c r="UFP209" s="64"/>
      <c r="UFQ209" s="64"/>
      <c r="UFR209" s="64"/>
      <c r="UFS209" s="64"/>
      <c r="UFT209" s="64"/>
      <c r="UFU209" s="64"/>
      <c r="UFV209" s="64"/>
      <c r="UFW209" s="64"/>
      <c r="UFX209" s="64"/>
      <c r="UFY209" s="64"/>
      <c r="UFZ209" s="64"/>
      <c r="UGA209" s="64"/>
      <c r="UGB209" s="64"/>
      <c r="UGC209" s="64"/>
      <c r="UGD209" s="64"/>
      <c r="UGE209" s="64"/>
      <c r="UGF209" s="64"/>
      <c r="UGG209" s="64"/>
      <c r="UGH209" s="64"/>
      <c r="UGI209" s="64"/>
      <c r="UGJ209" s="64"/>
      <c r="UGK209" s="64"/>
      <c r="UGL209" s="64"/>
      <c r="UGM209" s="64"/>
      <c r="UGN209" s="64"/>
      <c r="UGO209" s="64"/>
      <c r="UGP209" s="64"/>
      <c r="UGQ209" s="64"/>
      <c r="UGR209" s="64"/>
      <c r="UGS209" s="64"/>
      <c r="UGT209" s="64"/>
      <c r="UGU209" s="64"/>
      <c r="UGV209" s="64"/>
      <c r="UGW209" s="64"/>
      <c r="UGX209" s="64"/>
      <c r="UGY209" s="64"/>
      <c r="UGZ209" s="64"/>
      <c r="UHA209" s="64"/>
      <c r="UHB209" s="64"/>
      <c r="UHC209" s="64"/>
      <c r="UHD209" s="64"/>
      <c r="UHE209" s="64"/>
      <c r="UHF209" s="64"/>
      <c r="UHG209" s="64"/>
      <c r="UHH209" s="64"/>
      <c r="UHI209" s="64"/>
      <c r="UHJ209" s="64"/>
      <c r="UHK209" s="64"/>
      <c r="UHL209" s="64"/>
      <c r="UHM209" s="64"/>
      <c r="UHN209" s="64"/>
      <c r="UHO209" s="64"/>
      <c r="UHP209" s="64"/>
      <c r="UHQ209" s="64"/>
      <c r="UHR209" s="64"/>
      <c r="UHS209" s="64"/>
      <c r="UHT209" s="64"/>
      <c r="UHU209" s="64"/>
      <c r="UHV209" s="64"/>
      <c r="UHW209" s="64"/>
      <c r="UHX209" s="64"/>
      <c r="UHY209" s="64"/>
      <c r="UHZ209" s="64"/>
      <c r="UIA209" s="64"/>
      <c r="UIB209" s="64"/>
      <c r="UIC209" s="64"/>
      <c r="UID209" s="64"/>
      <c r="UIE209" s="64"/>
      <c r="UIF209" s="64"/>
      <c r="UIG209" s="64"/>
      <c r="UIH209" s="64"/>
      <c r="UII209" s="64"/>
      <c r="UIJ209" s="64"/>
      <c r="UIK209" s="64"/>
      <c r="UIL209" s="64"/>
      <c r="UIM209" s="64"/>
      <c r="UIN209" s="64"/>
      <c r="UIO209" s="64"/>
      <c r="UIP209" s="64"/>
      <c r="UIQ209" s="64"/>
      <c r="UIR209" s="64"/>
      <c r="UIS209" s="64"/>
      <c r="UIT209" s="64"/>
      <c r="UIU209" s="64"/>
      <c r="UIV209" s="64"/>
      <c r="UIW209" s="64"/>
      <c r="UIX209" s="64"/>
      <c r="UIY209" s="64"/>
      <c r="UIZ209" s="64"/>
      <c r="UJA209" s="64"/>
      <c r="UJB209" s="64"/>
      <c r="UJC209" s="64"/>
      <c r="UJD209" s="64"/>
      <c r="UJE209" s="64"/>
      <c r="UJF209" s="64"/>
      <c r="UJG209" s="64"/>
      <c r="UJH209" s="64"/>
      <c r="UJI209" s="64"/>
      <c r="UJJ209" s="64"/>
      <c r="UJK209" s="64"/>
      <c r="UJL209" s="64"/>
      <c r="UJM209" s="64"/>
      <c r="UJN209" s="64"/>
      <c r="UJO209" s="64"/>
      <c r="UJP209" s="64"/>
      <c r="UJQ209" s="64"/>
      <c r="UJR209" s="64"/>
      <c r="UJS209" s="64"/>
      <c r="UJT209" s="64"/>
      <c r="UJU209" s="64"/>
      <c r="UJV209" s="64"/>
      <c r="UJW209" s="64"/>
      <c r="UJX209" s="64"/>
      <c r="UJY209" s="64"/>
      <c r="UJZ209" s="64"/>
      <c r="UKA209" s="64"/>
      <c r="UKB209" s="64"/>
      <c r="UKC209" s="64"/>
      <c r="UKD209" s="64"/>
      <c r="UKE209" s="64"/>
      <c r="UKF209" s="64"/>
      <c r="UKG209" s="64"/>
      <c r="UKH209" s="64"/>
      <c r="UKI209" s="64"/>
      <c r="UKJ209" s="64"/>
      <c r="UKK209" s="64"/>
      <c r="UKL209" s="64"/>
      <c r="UKM209" s="64"/>
      <c r="UKN209" s="64"/>
      <c r="UKO209" s="64"/>
      <c r="UKP209" s="64"/>
      <c r="UKQ209" s="64"/>
      <c r="UKR209" s="64"/>
      <c r="UKS209" s="64"/>
      <c r="UKT209" s="64"/>
      <c r="UKU209" s="64"/>
      <c r="UKV209" s="64"/>
      <c r="UKW209" s="64"/>
      <c r="UKX209" s="64"/>
      <c r="UKY209" s="64"/>
      <c r="UKZ209" s="64"/>
      <c r="ULA209" s="64"/>
      <c r="ULB209" s="64"/>
      <c r="ULC209" s="64"/>
      <c r="ULD209" s="64"/>
      <c r="ULE209" s="64"/>
      <c r="ULF209" s="64"/>
      <c r="ULG209" s="64"/>
      <c r="ULH209" s="64"/>
      <c r="ULI209" s="64"/>
      <c r="ULJ209" s="64"/>
      <c r="ULK209" s="64"/>
      <c r="ULL209" s="64"/>
      <c r="ULM209" s="64"/>
      <c r="ULN209" s="64"/>
      <c r="ULO209" s="64"/>
      <c r="ULP209" s="64"/>
      <c r="ULQ209" s="64"/>
      <c r="ULR209" s="64"/>
      <c r="ULS209" s="64"/>
      <c r="ULT209" s="64"/>
      <c r="ULU209" s="64"/>
      <c r="ULV209" s="64"/>
      <c r="ULW209" s="64"/>
      <c r="ULX209" s="64"/>
      <c r="ULY209" s="64"/>
      <c r="ULZ209" s="64"/>
      <c r="UMA209" s="64"/>
      <c r="UMB209" s="64"/>
      <c r="UMC209" s="64"/>
      <c r="UMD209" s="64"/>
      <c r="UME209" s="64"/>
      <c r="UMF209" s="64"/>
      <c r="UMG209" s="64"/>
      <c r="UMH209" s="64"/>
      <c r="UMI209" s="64"/>
      <c r="UMJ209" s="64"/>
      <c r="UMK209" s="64"/>
      <c r="UML209" s="64"/>
      <c r="UMM209" s="64"/>
      <c r="UMN209" s="64"/>
      <c r="UMO209" s="64"/>
      <c r="UMP209" s="64"/>
      <c r="UMQ209" s="64"/>
      <c r="UMR209" s="64"/>
      <c r="UMS209" s="64"/>
      <c r="UMT209" s="64"/>
      <c r="UMU209" s="64"/>
      <c r="UMV209" s="64"/>
      <c r="UMW209" s="64"/>
      <c r="UMX209" s="64"/>
      <c r="UMY209" s="64"/>
      <c r="UMZ209" s="64"/>
      <c r="UNA209" s="64"/>
      <c r="UNB209" s="64"/>
      <c r="UNC209" s="64"/>
      <c r="UND209" s="64"/>
      <c r="UNE209" s="64"/>
      <c r="UNF209" s="64"/>
      <c r="UNG209" s="64"/>
      <c r="UNH209" s="64"/>
      <c r="UNI209" s="64"/>
      <c r="UNJ209" s="64"/>
      <c r="UNK209" s="64"/>
      <c r="UNL209" s="64"/>
      <c r="UNM209" s="64"/>
      <c r="UNN209" s="64"/>
      <c r="UNO209" s="64"/>
      <c r="UNP209" s="64"/>
      <c r="UNQ209" s="64"/>
      <c r="UNR209" s="64"/>
      <c r="UNS209" s="64"/>
      <c r="UNT209" s="64"/>
      <c r="UNU209" s="64"/>
      <c r="UNV209" s="64"/>
      <c r="UNW209" s="64"/>
      <c r="UNX209" s="64"/>
      <c r="UNY209" s="64"/>
      <c r="UNZ209" s="64"/>
      <c r="UOA209" s="64"/>
      <c r="UOB209" s="64"/>
      <c r="UOC209" s="64"/>
      <c r="UOD209" s="64"/>
      <c r="UOE209" s="64"/>
      <c r="UOF209" s="64"/>
      <c r="UOG209" s="64"/>
      <c r="UOH209" s="64"/>
      <c r="UOI209" s="64"/>
      <c r="UOJ209" s="64"/>
      <c r="UOK209" s="64"/>
      <c r="UOL209" s="64"/>
      <c r="UOM209" s="64"/>
      <c r="UON209" s="64"/>
      <c r="UOO209" s="64"/>
      <c r="UOP209" s="64"/>
      <c r="UOQ209" s="64"/>
      <c r="UOR209" s="64"/>
      <c r="UOS209" s="64"/>
      <c r="UOT209" s="64"/>
      <c r="UOU209" s="64"/>
      <c r="UOV209" s="64"/>
      <c r="UOW209" s="64"/>
      <c r="UOX209" s="64"/>
      <c r="UOY209" s="64"/>
      <c r="UOZ209" s="64"/>
      <c r="UPA209" s="64"/>
      <c r="UPB209" s="64"/>
      <c r="UPC209" s="64"/>
      <c r="UPD209" s="64"/>
      <c r="UPE209" s="64"/>
      <c r="UPF209" s="64"/>
      <c r="UPG209" s="64"/>
      <c r="UPH209" s="64"/>
      <c r="UPI209" s="64"/>
      <c r="UPJ209" s="64"/>
      <c r="UPK209" s="64"/>
      <c r="UPL209" s="64"/>
      <c r="UPM209" s="64"/>
      <c r="UPN209" s="64"/>
      <c r="UPO209" s="64"/>
      <c r="UPP209" s="64"/>
      <c r="UPQ209" s="64"/>
      <c r="UPR209" s="64"/>
      <c r="UPS209" s="64"/>
      <c r="UPT209" s="64"/>
      <c r="UPU209" s="64"/>
      <c r="UPV209" s="64"/>
      <c r="UPW209" s="64"/>
      <c r="UPX209" s="64"/>
      <c r="UPY209" s="64"/>
      <c r="UPZ209" s="64"/>
      <c r="UQA209" s="64"/>
      <c r="UQB209" s="64"/>
      <c r="UQC209" s="64"/>
      <c r="UQD209" s="64"/>
      <c r="UQE209" s="64"/>
      <c r="UQF209" s="64"/>
      <c r="UQG209" s="64"/>
      <c r="UQH209" s="64"/>
      <c r="UQI209" s="64"/>
      <c r="UQJ209" s="64"/>
      <c r="UQK209" s="64"/>
      <c r="UQL209" s="64"/>
      <c r="UQM209" s="64"/>
      <c r="UQN209" s="64"/>
      <c r="UQO209" s="64"/>
      <c r="UQP209" s="64"/>
      <c r="UQQ209" s="64"/>
      <c r="UQR209" s="64"/>
      <c r="UQS209" s="64"/>
      <c r="UQT209" s="64"/>
      <c r="UQU209" s="64"/>
      <c r="UQV209" s="64"/>
      <c r="UQW209" s="64"/>
      <c r="UQX209" s="64"/>
      <c r="UQY209" s="64"/>
      <c r="UQZ209" s="64"/>
      <c r="URA209" s="64"/>
      <c r="URB209" s="64"/>
      <c r="URC209" s="64"/>
      <c r="URD209" s="64"/>
      <c r="URE209" s="64"/>
      <c r="URF209" s="64"/>
      <c r="URG209" s="64"/>
      <c r="URH209" s="64"/>
      <c r="URI209" s="64"/>
      <c r="URJ209" s="64"/>
      <c r="URK209" s="64"/>
      <c r="URL209" s="64"/>
      <c r="URM209" s="64"/>
      <c r="URN209" s="64"/>
      <c r="URO209" s="64"/>
      <c r="URP209" s="64"/>
      <c r="URQ209" s="64"/>
      <c r="URR209" s="64"/>
      <c r="URS209" s="64"/>
      <c r="URT209" s="64"/>
      <c r="URU209" s="64"/>
      <c r="URV209" s="64"/>
      <c r="URW209" s="64"/>
      <c r="URX209" s="64"/>
      <c r="URY209" s="64"/>
      <c r="URZ209" s="64"/>
      <c r="USA209" s="64"/>
      <c r="USB209" s="64"/>
      <c r="USC209" s="64"/>
      <c r="USD209" s="64"/>
      <c r="USE209" s="64"/>
      <c r="USF209" s="64"/>
      <c r="USG209" s="64"/>
      <c r="USH209" s="64"/>
      <c r="USI209" s="64"/>
      <c r="USJ209" s="64"/>
      <c r="USK209" s="64"/>
      <c r="USL209" s="64"/>
      <c r="USM209" s="64"/>
      <c r="USN209" s="64"/>
      <c r="USO209" s="64"/>
      <c r="USP209" s="64"/>
      <c r="USQ209" s="64"/>
      <c r="USR209" s="64"/>
      <c r="USS209" s="64"/>
      <c r="UST209" s="64"/>
      <c r="USU209" s="64"/>
      <c r="USV209" s="64"/>
      <c r="USW209" s="64"/>
      <c r="USX209" s="64"/>
      <c r="USY209" s="64"/>
      <c r="USZ209" s="64"/>
      <c r="UTA209" s="64"/>
      <c r="UTB209" s="64"/>
      <c r="UTC209" s="64"/>
      <c r="UTD209" s="64"/>
      <c r="UTE209" s="64"/>
      <c r="UTF209" s="64"/>
      <c r="UTG209" s="64"/>
      <c r="UTH209" s="64"/>
      <c r="UTI209" s="64"/>
      <c r="UTJ209" s="64"/>
      <c r="UTK209" s="64"/>
      <c r="UTL209" s="64"/>
      <c r="UTM209" s="64"/>
      <c r="UTN209" s="64"/>
      <c r="UTO209" s="64"/>
      <c r="UTP209" s="64"/>
      <c r="UTQ209" s="64"/>
      <c r="UTR209" s="64"/>
      <c r="UTS209" s="64"/>
      <c r="UTT209" s="64"/>
      <c r="UTU209" s="64"/>
      <c r="UTV209" s="64"/>
      <c r="UTW209" s="64"/>
      <c r="UTX209" s="64"/>
      <c r="UTY209" s="64"/>
      <c r="UTZ209" s="64"/>
      <c r="UUA209" s="64"/>
      <c r="UUB209" s="64"/>
      <c r="UUC209" s="64"/>
      <c r="UUD209" s="64"/>
      <c r="UUE209" s="64"/>
      <c r="UUF209" s="64"/>
      <c r="UUG209" s="64"/>
      <c r="UUH209" s="64"/>
      <c r="UUI209" s="64"/>
      <c r="UUJ209" s="64"/>
      <c r="UUK209" s="64"/>
      <c r="UUL209" s="64"/>
      <c r="UUM209" s="64"/>
      <c r="UUN209" s="64"/>
      <c r="UUO209" s="64"/>
      <c r="UUP209" s="64"/>
      <c r="UUQ209" s="64"/>
      <c r="UUR209" s="64"/>
      <c r="UUS209" s="64"/>
      <c r="UUT209" s="64"/>
      <c r="UUU209" s="64"/>
      <c r="UUV209" s="64"/>
      <c r="UUW209" s="64"/>
      <c r="UUX209" s="64"/>
      <c r="UUY209" s="64"/>
      <c r="UUZ209" s="64"/>
      <c r="UVA209" s="64"/>
      <c r="UVB209" s="64"/>
      <c r="UVC209" s="64"/>
      <c r="UVD209" s="64"/>
      <c r="UVE209" s="64"/>
      <c r="UVF209" s="64"/>
      <c r="UVG209" s="64"/>
      <c r="UVH209" s="64"/>
      <c r="UVI209" s="64"/>
      <c r="UVJ209" s="64"/>
      <c r="UVK209" s="64"/>
      <c r="UVL209" s="64"/>
      <c r="UVM209" s="64"/>
      <c r="UVN209" s="64"/>
      <c r="UVO209" s="64"/>
      <c r="UVP209" s="64"/>
      <c r="UVQ209" s="64"/>
      <c r="UVR209" s="64"/>
      <c r="UVS209" s="64"/>
      <c r="UVT209" s="64"/>
      <c r="UVU209" s="64"/>
      <c r="UVV209" s="64"/>
      <c r="UVW209" s="64"/>
      <c r="UVX209" s="64"/>
      <c r="UVY209" s="64"/>
      <c r="UVZ209" s="64"/>
      <c r="UWA209" s="64"/>
      <c r="UWB209" s="64"/>
      <c r="UWC209" s="64"/>
      <c r="UWD209" s="64"/>
      <c r="UWE209" s="64"/>
      <c r="UWF209" s="64"/>
      <c r="UWG209" s="64"/>
      <c r="UWH209" s="64"/>
      <c r="UWI209" s="64"/>
      <c r="UWJ209" s="64"/>
      <c r="UWK209" s="64"/>
      <c r="UWL209" s="64"/>
      <c r="UWM209" s="64"/>
      <c r="UWN209" s="64"/>
      <c r="UWO209" s="64"/>
      <c r="UWP209" s="64"/>
      <c r="UWQ209" s="64"/>
      <c r="UWR209" s="64"/>
      <c r="UWS209" s="64"/>
      <c r="UWT209" s="64"/>
      <c r="UWU209" s="64"/>
      <c r="UWV209" s="64"/>
      <c r="UWW209" s="64"/>
      <c r="UWX209" s="64"/>
      <c r="UWY209" s="64"/>
      <c r="UWZ209" s="64"/>
      <c r="UXA209" s="64"/>
      <c r="UXB209" s="64"/>
      <c r="UXC209" s="64"/>
      <c r="UXD209" s="64"/>
      <c r="UXE209" s="64"/>
      <c r="UXF209" s="64"/>
      <c r="UXG209" s="64"/>
      <c r="UXH209" s="64"/>
      <c r="UXI209" s="64"/>
      <c r="UXJ209" s="64"/>
      <c r="UXK209" s="64"/>
      <c r="UXL209" s="64"/>
      <c r="UXM209" s="64"/>
      <c r="UXN209" s="64"/>
      <c r="UXO209" s="64"/>
      <c r="UXP209" s="64"/>
      <c r="UXQ209" s="64"/>
      <c r="UXR209" s="64"/>
      <c r="UXS209" s="64"/>
      <c r="UXT209" s="64"/>
      <c r="UXU209" s="64"/>
      <c r="UXV209" s="64"/>
      <c r="UXW209" s="64"/>
      <c r="UXX209" s="64"/>
      <c r="UXY209" s="64"/>
      <c r="UXZ209" s="64"/>
      <c r="UYA209" s="64"/>
      <c r="UYB209" s="64"/>
      <c r="UYC209" s="64"/>
      <c r="UYD209" s="64"/>
      <c r="UYE209" s="64"/>
      <c r="UYF209" s="64"/>
      <c r="UYG209" s="64"/>
      <c r="UYH209" s="64"/>
      <c r="UYI209" s="64"/>
      <c r="UYJ209" s="64"/>
      <c r="UYK209" s="64"/>
      <c r="UYL209" s="64"/>
      <c r="UYM209" s="64"/>
      <c r="UYN209" s="64"/>
      <c r="UYO209" s="64"/>
      <c r="UYP209" s="64"/>
      <c r="UYQ209" s="64"/>
      <c r="UYR209" s="64"/>
      <c r="UYS209" s="64"/>
      <c r="UYT209" s="64"/>
      <c r="UYU209" s="64"/>
      <c r="UYV209" s="64"/>
      <c r="UYW209" s="64"/>
      <c r="UYX209" s="64"/>
      <c r="UYY209" s="64"/>
      <c r="UYZ209" s="64"/>
      <c r="UZA209" s="64"/>
      <c r="UZB209" s="64"/>
      <c r="UZC209" s="64"/>
      <c r="UZD209" s="64"/>
      <c r="UZE209" s="64"/>
      <c r="UZF209" s="64"/>
      <c r="UZG209" s="64"/>
      <c r="UZH209" s="64"/>
      <c r="UZI209" s="64"/>
      <c r="UZJ209" s="64"/>
      <c r="UZK209" s="64"/>
      <c r="UZL209" s="64"/>
      <c r="UZM209" s="64"/>
      <c r="UZN209" s="64"/>
      <c r="UZO209" s="64"/>
      <c r="UZP209" s="64"/>
      <c r="UZQ209" s="64"/>
      <c r="UZR209" s="64"/>
      <c r="UZS209" s="64"/>
      <c r="UZT209" s="64"/>
      <c r="UZU209" s="64"/>
      <c r="UZV209" s="64"/>
      <c r="UZW209" s="64"/>
      <c r="UZX209" s="64"/>
      <c r="UZY209" s="64"/>
      <c r="UZZ209" s="64"/>
      <c r="VAA209" s="64"/>
      <c r="VAB209" s="64"/>
      <c r="VAC209" s="64"/>
      <c r="VAD209" s="64"/>
      <c r="VAE209" s="64"/>
      <c r="VAF209" s="64"/>
      <c r="VAG209" s="64"/>
      <c r="VAH209" s="64"/>
      <c r="VAI209" s="64"/>
      <c r="VAJ209" s="64"/>
      <c r="VAK209" s="64"/>
      <c r="VAL209" s="64"/>
      <c r="VAM209" s="64"/>
      <c r="VAN209" s="64"/>
      <c r="VAO209" s="64"/>
      <c r="VAP209" s="64"/>
      <c r="VAQ209" s="64"/>
      <c r="VAR209" s="64"/>
      <c r="VAS209" s="64"/>
      <c r="VAT209" s="64"/>
      <c r="VAU209" s="64"/>
      <c r="VAV209" s="64"/>
      <c r="VAW209" s="64"/>
      <c r="VAX209" s="64"/>
      <c r="VAY209" s="64"/>
      <c r="VAZ209" s="64"/>
      <c r="VBA209" s="64"/>
      <c r="VBB209" s="64"/>
      <c r="VBC209" s="64"/>
      <c r="VBD209" s="64"/>
      <c r="VBE209" s="64"/>
      <c r="VBF209" s="64"/>
      <c r="VBG209" s="64"/>
      <c r="VBH209" s="64"/>
      <c r="VBI209" s="64"/>
      <c r="VBJ209" s="64"/>
      <c r="VBK209" s="64"/>
      <c r="VBL209" s="64"/>
      <c r="VBM209" s="64"/>
      <c r="VBN209" s="64"/>
      <c r="VBO209" s="64"/>
      <c r="VBP209" s="64"/>
      <c r="VBQ209" s="64"/>
      <c r="VBR209" s="64"/>
      <c r="VBS209" s="64"/>
      <c r="VBT209" s="64"/>
      <c r="VBU209" s="64"/>
      <c r="VBV209" s="64"/>
      <c r="VBW209" s="64"/>
      <c r="VBX209" s="64"/>
      <c r="VBY209" s="64"/>
      <c r="VBZ209" s="64"/>
      <c r="VCA209" s="64"/>
      <c r="VCB209" s="64"/>
      <c r="VCC209" s="64"/>
      <c r="VCD209" s="64"/>
      <c r="VCE209" s="64"/>
      <c r="VCF209" s="64"/>
      <c r="VCG209" s="64"/>
      <c r="VCH209" s="64"/>
      <c r="VCI209" s="64"/>
      <c r="VCJ209" s="64"/>
      <c r="VCK209" s="64"/>
      <c r="VCL209" s="64"/>
      <c r="VCM209" s="64"/>
      <c r="VCN209" s="64"/>
      <c r="VCO209" s="64"/>
      <c r="VCP209" s="64"/>
      <c r="VCQ209" s="64"/>
      <c r="VCR209" s="64"/>
      <c r="VCS209" s="64"/>
      <c r="VCT209" s="64"/>
      <c r="VCU209" s="64"/>
      <c r="VCV209" s="64"/>
      <c r="VCW209" s="64"/>
      <c r="VCX209" s="64"/>
      <c r="VCY209" s="64"/>
      <c r="VCZ209" s="64"/>
      <c r="VDA209" s="64"/>
      <c r="VDB209" s="64"/>
      <c r="VDC209" s="64"/>
      <c r="VDD209" s="64"/>
      <c r="VDE209" s="64"/>
      <c r="VDF209" s="64"/>
      <c r="VDG209" s="64"/>
      <c r="VDH209" s="64"/>
      <c r="VDI209" s="64"/>
      <c r="VDJ209" s="64"/>
      <c r="VDK209" s="64"/>
      <c r="VDL209" s="64"/>
      <c r="VDM209" s="64"/>
      <c r="VDN209" s="64"/>
      <c r="VDO209" s="64"/>
      <c r="VDP209" s="64"/>
      <c r="VDQ209" s="64"/>
      <c r="VDR209" s="64"/>
      <c r="VDS209" s="64"/>
      <c r="VDT209" s="64"/>
      <c r="VDU209" s="64"/>
      <c r="VDV209" s="64"/>
      <c r="VDW209" s="64"/>
      <c r="VDX209" s="64"/>
      <c r="VDY209" s="64"/>
      <c r="VDZ209" s="64"/>
      <c r="VEA209" s="64"/>
      <c r="VEB209" s="64"/>
      <c r="VEC209" s="64"/>
      <c r="VED209" s="64"/>
      <c r="VEE209" s="64"/>
      <c r="VEF209" s="64"/>
      <c r="VEG209" s="64"/>
      <c r="VEH209" s="64"/>
      <c r="VEI209" s="64"/>
      <c r="VEJ209" s="64"/>
      <c r="VEK209" s="64"/>
      <c r="VEL209" s="64"/>
      <c r="VEM209" s="64"/>
      <c r="VEN209" s="64"/>
      <c r="VEO209" s="64"/>
      <c r="VEP209" s="64"/>
      <c r="VEQ209" s="64"/>
      <c r="VER209" s="64"/>
      <c r="VES209" s="64"/>
      <c r="VET209" s="64"/>
      <c r="VEU209" s="64"/>
      <c r="VEV209" s="64"/>
      <c r="VEW209" s="64"/>
      <c r="VEX209" s="64"/>
      <c r="VEY209" s="64"/>
      <c r="VEZ209" s="64"/>
      <c r="VFA209" s="64"/>
      <c r="VFB209" s="64"/>
      <c r="VFC209" s="64"/>
      <c r="VFD209" s="64"/>
      <c r="VFE209" s="64"/>
      <c r="VFF209" s="64"/>
      <c r="VFG209" s="64"/>
      <c r="VFH209" s="64"/>
      <c r="VFI209" s="64"/>
      <c r="VFJ209" s="64"/>
      <c r="VFK209" s="64"/>
      <c r="VFL209" s="64"/>
      <c r="VFM209" s="64"/>
      <c r="VFN209" s="64"/>
      <c r="VFO209" s="64"/>
      <c r="VFP209" s="64"/>
      <c r="VFQ209" s="64"/>
      <c r="VFR209" s="64"/>
      <c r="VFS209" s="64"/>
      <c r="VFT209" s="64"/>
      <c r="VFU209" s="64"/>
      <c r="VFV209" s="64"/>
      <c r="VFW209" s="64"/>
      <c r="VFX209" s="64"/>
      <c r="VFY209" s="64"/>
      <c r="VFZ209" s="64"/>
      <c r="VGA209" s="64"/>
      <c r="VGB209" s="64"/>
      <c r="VGC209" s="64"/>
      <c r="VGD209" s="64"/>
      <c r="VGE209" s="64"/>
      <c r="VGF209" s="64"/>
      <c r="VGG209" s="64"/>
      <c r="VGH209" s="64"/>
      <c r="VGI209" s="64"/>
      <c r="VGJ209" s="64"/>
      <c r="VGK209" s="64"/>
      <c r="VGL209" s="64"/>
      <c r="VGM209" s="64"/>
      <c r="VGN209" s="64"/>
      <c r="VGO209" s="64"/>
      <c r="VGP209" s="64"/>
      <c r="VGQ209" s="64"/>
      <c r="VGR209" s="64"/>
      <c r="VGS209" s="64"/>
      <c r="VGT209" s="64"/>
      <c r="VGU209" s="64"/>
      <c r="VGV209" s="64"/>
      <c r="VGW209" s="64"/>
      <c r="VGX209" s="64"/>
      <c r="VGY209" s="64"/>
      <c r="VGZ209" s="64"/>
      <c r="VHA209" s="64"/>
      <c r="VHB209" s="64"/>
      <c r="VHC209" s="64"/>
      <c r="VHD209" s="64"/>
      <c r="VHE209" s="64"/>
      <c r="VHF209" s="64"/>
      <c r="VHG209" s="64"/>
      <c r="VHH209" s="64"/>
      <c r="VHI209" s="64"/>
      <c r="VHJ209" s="64"/>
      <c r="VHK209" s="64"/>
      <c r="VHL209" s="64"/>
      <c r="VHM209" s="64"/>
      <c r="VHN209" s="64"/>
      <c r="VHO209" s="64"/>
      <c r="VHP209" s="64"/>
      <c r="VHQ209" s="64"/>
      <c r="VHR209" s="64"/>
      <c r="VHS209" s="64"/>
      <c r="VHT209" s="64"/>
      <c r="VHU209" s="64"/>
      <c r="VHV209" s="64"/>
      <c r="VHW209" s="64"/>
      <c r="VHX209" s="64"/>
      <c r="VHY209" s="64"/>
      <c r="VHZ209" s="64"/>
      <c r="VIA209" s="64"/>
      <c r="VIB209" s="64"/>
      <c r="VIC209" s="64"/>
      <c r="VID209" s="64"/>
      <c r="VIE209" s="64"/>
      <c r="VIF209" s="64"/>
      <c r="VIG209" s="64"/>
      <c r="VIH209" s="64"/>
      <c r="VII209" s="64"/>
      <c r="VIJ209" s="64"/>
      <c r="VIK209" s="64"/>
      <c r="VIL209" s="64"/>
      <c r="VIM209" s="64"/>
      <c r="VIN209" s="64"/>
      <c r="VIO209" s="64"/>
      <c r="VIP209" s="64"/>
      <c r="VIQ209" s="64"/>
      <c r="VIR209" s="64"/>
      <c r="VIS209" s="64"/>
      <c r="VIT209" s="64"/>
      <c r="VIU209" s="64"/>
      <c r="VIV209" s="64"/>
      <c r="VIW209" s="64"/>
      <c r="VIX209" s="64"/>
      <c r="VIY209" s="64"/>
      <c r="VIZ209" s="64"/>
      <c r="VJA209" s="64"/>
      <c r="VJB209" s="64"/>
      <c r="VJC209" s="64"/>
      <c r="VJD209" s="64"/>
      <c r="VJE209" s="64"/>
      <c r="VJF209" s="64"/>
      <c r="VJG209" s="64"/>
      <c r="VJH209" s="64"/>
      <c r="VJI209" s="64"/>
      <c r="VJJ209" s="64"/>
      <c r="VJK209" s="64"/>
      <c r="VJL209" s="64"/>
      <c r="VJM209" s="64"/>
      <c r="VJN209" s="64"/>
      <c r="VJO209" s="64"/>
      <c r="VJP209" s="64"/>
      <c r="VJQ209" s="64"/>
      <c r="VJR209" s="64"/>
      <c r="VJS209" s="64"/>
      <c r="VJT209" s="64"/>
      <c r="VJU209" s="64"/>
      <c r="VJV209" s="64"/>
      <c r="VJW209" s="64"/>
      <c r="VJX209" s="64"/>
      <c r="VJY209" s="64"/>
      <c r="VJZ209" s="64"/>
      <c r="VKA209" s="64"/>
      <c r="VKB209" s="64"/>
      <c r="VKC209" s="64"/>
      <c r="VKD209" s="64"/>
      <c r="VKE209" s="64"/>
      <c r="VKF209" s="64"/>
      <c r="VKG209" s="64"/>
      <c r="VKH209" s="64"/>
      <c r="VKI209" s="64"/>
      <c r="VKJ209" s="64"/>
      <c r="VKK209" s="64"/>
      <c r="VKL209" s="64"/>
      <c r="VKM209" s="64"/>
      <c r="VKN209" s="64"/>
      <c r="VKO209" s="64"/>
      <c r="VKP209" s="64"/>
      <c r="VKQ209" s="64"/>
      <c r="VKR209" s="64"/>
      <c r="VKS209" s="64"/>
      <c r="VKT209" s="64"/>
      <c r="VKU209" s="64"/>
      <c r="VKV209" s="64"/>
      <c r="VKW209" s="64"/>
      <c r="VKX209" s="64"/>
      <c r="VKY209" s="64"/>
      <c r="VKZ209" s="64"/>
      <c r="VLA209" s="64"/>
      <c r="VLB209" s="64"/>
      <c r="VLC209" s="64"/>
      <c r="VLD209" s="64"/>
      <c r="VLE209" s="64"/>
      <c r="VLF209" s="64"/>
      <c r="VLG209" s="64"/>
      <c r="VLH209" s="64"/>
      <c r="VLI209" s="64"/>
      <c r="VLJ209" s="64"/>
      <c r="VLK209" s="64"/>
      <c r="VLL209" s="64"/>
      <c r="VLM209" s="64"/>
      <c r="VLN209" s="64"/>
      <c r="VLO209" s="64"/>
      <c r="VLP209" s="64"/>
      <c r="VLQ209" s="64"/>
      <c r="VLR209" s="64"/>
      <c r="VLS209" s="64"/>
      <c r="VLT209" s="64"/>
      <c r="VLU209" s="64"/>
      <c r="VLV209" s="64"/>
      <c r="VLW209" s="64"/>
      <c r="VLX209" s="64"/>
      <c r="VLY209" s="64"/>
      <c r="VLZ209" s="64"/>
      <c r="VMA209" s="64"/>
      <c r="VMB209" s="64"/>
      <c r="VMC209" s="64"/>
      <c r="VMD209" s="64"/>
      <c r="VME209" s="64"/>
      <c r="VMF209" s="64"/>
      <c r="VMG209" s="64"/>
      <c r="VMH209" s="64"/>
      <c r="VMI209" s="64"/>
      <c r="VMJ209" s="64"/>
      <c r="VMK209" s="64"/>
      <c r="VML209" s="64"/>
      <c r="VMM209" s="64"/>
      <c r="VMN209" s="64"/>
      <c r="VMO209" s="64"/>
      <c r="VMP209" s="64"/>
      <c r="VMQ209" s="64"/>
      <c r="VMR209" s="64"/>
      <c r="VMS209" s="64"/>
      <c r="VMT209" s="64"/>
      <c r="VMU209" s="64"/>
      <c r="VMV209" s="64"/>
      <c r="VMW209" s="64"/>
      <c r="VMX209" s="64"/>
      <c r="VMY209" s="64"/>
      <c r="VMZ209" s="64"/>
      <c r="VNA209" s="64"/>
      <c r="VNB209" s="64"/>
      <c r="VNC209" s="64"/>
      <c r="VND209" s="64"/>
      <c r="VNE209" s="64"/>
      <c r="VNF209" s="64"/>
      <c r="VNG209" s="64"/>
      <c r="VNH209" s="64"/>
      <c r="VNI209" s="64"/>
      <c r="VNJ209" s="64"/>
      <c r="VNK209" s="64"/>
      <c r="VNL209" s="64"/>
      <c r="VNM209" s="64"/>
      <c r="VNN209" s="64"/>
      <c r="VNO209" s="64"/>
      <c r="VNP209" s="64"/>
      <c r="VNQ209" s="64"/>
      <c r="VNR209" s="64"/>
      <c r="VNS209" s="64"/>
      <c r="VNT209" s="64"/>
      <c r="VNU209" s="64"/>
      <c r="VNV209" s="64"/>
      <c r="VNW209" s="64"/>
      <c r="VNX209" s="64"/>
      <c r="VNY209" s="64"/>
      <c r="VNZ209" s="64"/>
      <c r="VOA209" s="64"/>
      <c r="VOB209" s="64"/>
      <c r="VOC209" s="64"/>
      <c r="VOD209" s="64"/>
      <c r="VOE209" s="64"/>
      <c r="VOF209" s="64"/>
      <c r="VOG209" s="64"/>
      <c r="VOH209" s="64"/>
      <c r="VOI209" s="64"/>
      <c r="VOJ209" s="64"/>
      <c r="VOK209" s="64"/>
      <c r="VOL209" s="64"/>
      <c r="VOM209" s="64"/>
      <c r="VON209" s="64"/>
      <c r="VOO209" s="64"/>
      <c r="VOP209" s="64"/>
      <c r="VOQ209" s="64"/>
      <c r="VOR209" s="64"/>
      <c r="VOS209" s="64"/>
      <c r="VOT209" s="64"/>
      <c r="VOU209" s="64"/>
      <c r="VOV209" s="64"/>
      <c r="VOW209" s="64"/>
      <c r="VOX209" s="64"/>
      <c r="VOY209" s="64"/>
      <c r="VOZ209" s="64"/>
      <c r="VPA209" s="64"/>
      <c r="VPB209" s="64"/>
      <c r="VPC209" s="64"/>
      <c r="VPD209" s="64"/>
      <c r="VPE209" s="64"/>
      <c r="VPF209" s="64"/>
      <c r="VPG209" s="64"/>
      <c r="VPH209" s="64"/>
      <c r="VPI209" s="64"/>
      <c r="VPJ209" s="64"/>
      <c r="VPK209" s="64"/>
      <c r="VPL209" s="64"/>
      <c r="VPM209" s="64"/>
      <c r="VPN209" s="64"/>
      <c r="VPO209" s="64"/>
      <c r="VPP209" s="64"/>
      <c r="VPQ209" s="64"/>
      <c r="VPR209" s="64"/>
      <c r="VPS209" s="64"/>
      <c r="VPT209" s="64"/>
      <c r="VPU209" s="64"/>
      <c r="VPV209" s="64"/>
      <c r="VPW209" s="64"/>
      <c r="VPX209" s="64"/>
      <c r="VPY209" s="64"/>
      <c r="VPZ209" s="64"/>
      <c r="VQA209" s="64"/>
      <c r="VQB209" s="64"/>
      <c r="VQC209" s="64"/>
      <c r="VQD209" s="64"/>
      <c r="VQE209" s="64"/>
      <c r="VQF209" s="64"/>
      <c r="VQG209" s="64"/>
      <c r="VQH209" s="64"/>
      <c r="VQI209" s="64"/>
      <c r="VQJ209" s="64"/>
      <c r="VQK209" s="64"/>
      <c r="VQL209" s="64"/>
      <c r="VQM209" s="64"/>
      <c r="VQN209" s="64"/>
      <c r="VQO209" s="64"/>
      <c r="VQP209" s="64"/>
      <c r="VQQ209" s="64"/>
      <c r="VQR209" s="64"/>
      <c r="VQS209" s="64"/>
      <c r="VQT209" s="64"/>
      <c r="VQU209" s="64"/>
      <c r="VQV209" s="64"/>
      <c r="VQW209" s="64"/>
      <c r="VQX209" s="64"/>
      <c r="VQY209" s="64"/>
      <c r="VQZ209" s="64"/>
      <c r="VRA209" s="64"/>
      <c r="VRB209" s="64"/>
      <c r="VRC209" s="64"/>
      <c r="VRD209" s="64"/>
      <c r="VRE209" s="64"/>
      <c r="VRF209" s="64"/>
      <c r="VRG209" s="64"/>
      <c r="VRH209" s="64"/>
      <c r="VRI209" s="64"/>
      <c r="VRJ209" s="64"/>
      <c r="VRK209" s="64"/>
      <c r="VRL209" s="64"/>
      <c r="VRM209" s="64"/>
      <c r="VRN209" s="64"/>
      <c r="VRO209" s="64"/>
      <c r="VRP209" s="64"/>
      <c r="VRQ209" s="64"/>
      <c r="VRR209" s="64"/>
      <c r="VRS209" s="64"/>
      <c r="VRT209" s="64"/>
      <c r="VRU209" s="64"/>
      <c r="VRV209" s="64"/>
      <c r="VRW209" s="64"/>
      <c r="VRX209" s="64"/>
      <c r="VRY209" s="64"/>
      <c r="VRZ209" s="64"/>
      <c r="VSA209" s="64"/>
      <c r="VSB209" s="64"/>
      <c r="VSC209" s="64"/>
      <c r="VSD209" s="64"/>
      <c r="VSE209" s="64"/>
      <c r="VSF209" s="64"/>
      <c r="VSG209" s="64"/>
      <c r="VSH209" s="64"/>
      <c r="VSI209" s="64"/>
      <c r="VSJ209" s="64"/>
      <c r="VSK209" s="64"/>
      <c r="VSL209" s="64"/>
      <c r="VSM209" s="64"/>
      <c r="VSN209" s="64"/>
      <c r="VSO209" s="64"/>
      <c r="VSP209" s="64"/>
      <c r="VSQ209" s="64"/>
      <c r="VSR209" s="64"/>
      <c r="VSS209" s="64"/>
      <c r="VST209" s="64"/>
      <c r="VSU209" s="64"/>
      <c r="VSV209" s="64"/>
      <c r="VSW209" s="64"/>
      <c r="VSX209" s="64"/>
      <c r="VSY209" s="64"/>
      <c r="VSZ209" s="64"/>
      <c r="VTA209" s="64"/>
      <c r="VTB209" s="64"/>
      <c r="VTC209" s="64"/>
      <c r="VTD209" s="64"/>
      <c r="VTE209" s="64"/>
      <c r="VTF209" s="64"/>
      <c r="VTG209" s="64"/>
      <c r="VTH209" s="64"/>
      <c r="VTI209" s="64"/>
      <c r="VTJ209" s="64"/>
      <c r="VTK209" s="64"/>
      <c r="VTL209" s="64"/>
      <c r="VTM209" s="64"/>
      <c r="VTN209" s="64"/>
      <c r="VTO209" s="64"/>
      <c r="VTP209" s="64"/>
      <c r="VTQ209" s="64"/>
      <c r="VTR209" s="64"/>
      <c r="VTS209" s="64"/>
      <c r="VTT209" s="64"/>
      <c r="VTU209" s="64"/>
      <c r="VTV209" s="64"/>
      <c r="VTW209" s="64"/>
      <c r="VTX209" s="64"/>
      <c r="VTY209" s="64"/>
      <c r="VTZ209" s="64"/>
      <c r="VUA209" s="64"/>
      <c r="VUB209" s="64"/>
      <c r="VUC209" s="64"/>
      <c r="VUD209" s="64"/>
      <c r="VUE209" s="64"/>
      <c r="VUF209" s="64"/>
      <c r="VUG209" s="64"/>
      <c r="VUH209" s="64"/>
      <c r="VUI209" s="64"/>
      <c r="VUJ209" s="64"/>
      <c r="VUK209" s="64"/>
      <c r="VUL209" s="64"/>
      <c r="VUM209" s="64"/>
      <c r="VUN209" s="64"/>
      <c r="VUO209" s="64"/>
      <c r="VUP209" s="64"/>
      <c r="VUQ209" s="64"/>
      <c r="VUR209" s="64"/>
      <c r="VUS209" s="64"/>
      <c r="VUT209" s="64"/>
      <c r="VUU209" s="64"/>
      <c r="VUV209" s="64"/>
      <c r="VUW209" s="64"/>
      <c r="VUX209" s="64"/>
      <c r="VUY209" s="64"/>
      <c r="VUZ209" s="64"/>
      <c r="VVA209" s="64"/>
      <c r="VVB209" s="64"/>
      <c r="VVC209" s="64"/>
      <c r="VVD209" s="64"/>
      <c r="VVE209" s="64"/>
      <c r="VVF209" s="64"/>
      <c r="VVG209" s="64"/>
      <c r="VVH209" s="64"/>
      <c r="VVI209" s="64"/>
      <c r="VVJ209" s="64"/>
      <c r="VVK209" s="64"/>
      <c r="VVL209" s="64"/>
      <c r="VVM209" s="64"/>
      <c r="VVN209" s="64"/>
      <c r="VVO209" s="64"/>
      <c r="VVP209" s="64"/>
      <c r="VVQ209" s="64"/>
      <c r="VVR209" s="64"/>
      <c r="VVS209" s="64"/>
      <c r="VVT209" s="64"/>
      <c r="VVU209" s="64"/>
      <c r="VVV209" s="64"/>
      <c r="VVW209" s="64"/>
      <c r="VVX209" s="64"/>
      <c r="VVY209" s="64"/>
      <c r="VVZ209" s="64"/>
      <c r="VWA209" s="64"/>
      <c r="VWB209" s="64"/>
      <c r="VWC209" s="64"/>
      <c r="VWD209" s="64"/>
      <c r="VWE209" s="64"/>
      <c r="VWF209" s="64"/>
      <c r="VWG209" s="64"/>
      <c r="VWH209" s="64"/>
      <c r="VWI209" s="64"/>
      <c r="VWJ209" s="64"/>
      <c r="VWK209" s="64"/>
      <c r="VWL209" s="64"/>
      <c r="VWM209" s="64"/>
      <c r="VWN209" s="64"/>
      <c r="VWO209" s="64"/>
      <c r="VWP209" s="64"/>
      <c r="VWQ209" s="64"/>
      <c r="VWR209" s="64"/>
      <c r="VWS209" s="64"/>
      <c r="VWT209" s="64"/>
      <c r="VWU209" s="64"/>
      <c r="VWV209" s="64"/>
      <c r="VWW209" s="64"/>
      <c r="VWX209" s="64"/>
      <c r="VWY209" s="64"/>
      <c r="VWZ209" s="64"/>
      <c r="VXA209" s="64"/>
      <c r="VXB209" s="64"/>
      <c r="VXC209" s="64"/>
      <c r="VXD209" s="64"/>
      <c r="VXE209" s="64"/>
      <c r="VXF209" s="64"/>
      <c r="VXG209" s="64"/>
      <c r="VXH209" s="64"/>
      <c r="VXI209" s="64"/>
      <c r="VXJ209" s="64"/>
      <c r="VXK209" s="64"/>
      <c r="VXL209" s="64"/>
      <c r="VXM209" s="64"/>
      <c r="VXN209" s="64"/>
      <c r="VXO209" s="64"/>
      <c r="VXP209" s="64"/>
      <c r="VXQ209" s="64"/>
      <c r="VXR209" s="64"/>
      <c r="VXS209" s="64"/>
      <c r="VXT209" s="64"/>
      <c r="VXU209" s="64"/>
      <c r="VXV209" s="64"/>
      <c r="VXW209" s="64"/>
      <c r="VXX209" s="64"/>
      <c r="VXY209" s="64"/>
      <c r="VXZ209" s="64"/>
      <c r="VYA209" s="64"/>
      <c r="VYB209" s="64"/>
      <c r="VYC209" s="64"/>
      <c r="VYD209" s="64"/>
      <c r="VYE209" s="64"/>
      <c r="VYF209" s="64"/>
      <c r="VYG209" s="64"/>
      <c r="VYH209" s="64"/>
      <c r="VYI209" s="64"/>
      <c r="VYJ209" s="64"/>
      <c r="VYK209" s="64"/>
      <c r="VYL209" s="64"/>
      <c r="VYM209" s="64"/>
      <c r="VYN209" s="64"/>
      <c r="VYO209" s="64"/>
      <c r="VYP209" s="64"/>
      <c r="VYQ209" s="64"/>
      <c r="VYR209" s="64"/>
      <c r="VYS209" s="64"/>
      <c r="VYT209" s="64"/>
      <c r="VYU209" s="64"/>
      <c r="VYV209" s="64"/>
      <c r="VYW209" s="64"/>
      <c r="VYX209" s="64"/>
      <c r="VYY209" s="64"/>
      <c r="VYZ209" s="64"/>
      <c r="VZA209" s="64"/>
      <c r="VZB209" s="64"/>
      <c r="VZC209" s="64"/>
      <c r="VZD209" s="64"/>
      <c r="VZE209" s="64"/>
      <c r="VZF209" s="64"/>
      <c r="VZG209" s="64"/>
      <c r="VZH209" s="64"/>
      <c r="VZI209" s="64"/>
      <c r="VZJ209" s="64"/>
      <c r="VZK209" s="64"/>
      <c r="VZL209" s="64"/>
      <c r="VZM209" s="64"/>
      <c r="VZN209" s="64"/>
      <c r="VZO209" s="64"/>
      <c r="VZP209" s="64"/>
      <c r="VZQ209" s="64"/>
      <c r="VZR209" s="64"/>
      <c r="VZS209" s="64"/>
      <c r="VZT209" s="64"/>
      <c r="VZU209" s="64"/>
      <c r="VZV209" s="64"/>
      <c r="VZW209" s="64"/>
      <c r="VZX209" s="64"/>
      <c r="VZY209" s="64"/>
      <c r="VZZ209" s="64"/>
      <c r="WAA209" s="64"/>
      <c r="WAB209" s="64"/>
      <c r="WAC209" s="64"/>
      <c r="WAD209" s="64"/>
      <c r="WAE209" s="64"/>
      <c r="WAF209" s="64"/>
      <c r="WAG209" s="64"/>
      <c r="WAH209" s="64"/>
      <c r="WAI209" s="64"/>
      <c r="WAJ209" s="64"/>
      <c r="WAK209" s="64"/>
      <c r="WAL209" s="64"/>
      <c r="WAM209" s="64"/>
      <c r="WAN209" s="64"/>
      <c r="WAO209" s="64"/>
      <c r="WAP209" s="64"/>
      <c r="WAQ209" s="64"/>
      <c r="WAR209" s="64"/>
      <c r="WAS209" s="64"/>
      <c r="WAT209" s="64"/>
      <c r="WAU209" s="64"/>
      <c r="WAV209" s="64"/>
      <c r="WAW209" s="64"/>
      <c r="WAX209" s="64"/>
      <c r="WAY209" s="64"/>
      <c r="WAZ209" s="64"/>
      <c r="WBA209" s="64"/>
      <c r="WBB209" s="64"/>
      <c r="WBC209" s="64"/>
      <c r="WBD209" s="64"/>
      <c r="WBE209" s="64"/>
      <c r="WBF209" s="64"/>
      <c r="WBG209" s="64"/>
      <c r="WBH209" s="64"/>
      <c r="WBI209" s="64"/>
      <c r="WBJ209" s="64"/>
      <c r="WBK209" s="64"/>
      <c r="WBL209" s="64"/>
      <c r="WBM209" s="64"/>
      <c r="WBN209" s="64"/>
      <c r="WBO209" s="64"/>
      <c r="WBP209" s="64"/>
      <c r="WBQ209" s="64"/>
      <c r="WBR209" s="64"/>
      <c r="WBS209" s="64"/>
      <c r="WBT209" s="64"/>
      <c r="WBU209" s="64"/>
      <c r="WBV209" s="64"/>
      <c r="WBW209" s="64"/>
      <c r="WBX209" s="64"/>
      <c r="WBY209" s="64"/>
      <c r="WBZ209" s="64"/>
      <c r="WCA209" s="64"/>
      <c r="WCB209" s="64"/>
      <c r="WCC209" s="64"/>
      <c r="WCD209" s="64"/>
      <c r="WCE209" s="64"/>
      <c r="WCF209" s="64"/>
      <c r="WCG209" s="64"/>
      <c r="WCH209" s="64"/>
      <c r="WCI209" s="64"/>
      <c r="WCJ209" s="64"/>
      <c r="WCK209" s="64"/>
      <c r="WCL209" s="64"/>
      <c r="WCM209" s="64"/>
      <c r="WCN209" s="64"/>
      <c r="WCO209" s="64"/>
      <c r="WCP209" s="64"/>
      <c r="WCQ209" s="64"/>
      <c r="WCR209" s="64"/>
      <c r="WCS209" s="64"/>
      <c r="WCT209" s="64"/>
      <c r="WCU209" s="64"/>
      <c r="WCV209" s="64"/>
      <c r="WCW209" s="64"/>
      <c r="WCX209" s="64"/>
      <c r="WCY209" s="64"/>
      <c r="WCZ209" s="64"/>
      <c r="WDA209" s="64"/>
      <c r="WDB209" s="64"/>
      <c r="WDC209" s="64"/>
      <c r="WDD209" s="64"/>
      <c r="WDE209" s="64"/>
      <c r="WDF209" s="64"/>
      <c r="WDG209" s="64"/>
      <c r="WDH209" s="64"/>
      <c r="WDI209" s="64"/>
      <c r="WDJ209" s="64"/>
      <c r="WDK209" s="64"/>
      <c r="WDL209" s="64"/>
      <c r="WDM209" s="64"/>
      <c r="WDN209" s="64"/>
      <c r="WDO209" s="64"/>
      <c r="WDP209" s="64"/>
      <c r="WDQ209" s="64"/>
      <c r="WDR209" s="64"/>
      <c r="WDS209" s="64"/>
      <c r="WDT209" s="64"/>
      <c r="WDU209" s="64"/>
      <c r="WDV209" s="64"/>
      <c r="WDW209" s="64"/>
      <c r="WDX209" s="64"/>
      <c r="WDY209" s="64"/>
      <c r="WDZ209" s="64"/>
      <c r="WEA209" s="64"/>
      <c r="WEB209" s="64"/>
      <c r="WEC209" s="64"/>
      <c r="WED209" s="64"/>
      <c r="WEE209" s="64"/>
      <c r="WEF209" s="64"/>
      <c r="WEG209" s="64"/>
      <c r="WEH209" s="64"/>
      <c r="WEI209" s="64"/>
      <c r="WEJ209" s="64"/>
      <c r="WEK209" s="64"/>
      <c r="WEL209" s="64"/>
      <c r="WEM209" s="64"/>
      <c r="WEN209" s="64"/>
      <c r="WEO209" s="64"/>
      <c r="WEP209" s="64"/>
      <c r="WEQ209" s="64"/>
      <c r="WER209" s="64"/>
      <c r="WES209" s="64"/>
      <c r="WET209" s="64"/>
      <c r="WEU209" s="64"/>
      <c r="WEV209" s="64"/>
      <c r="WEW209" s="64"/>
      <c r="WEX209" s="64"/>
      <c r="WEY209" s="64"/>
      <c r="WEZ209" s="64"/>
      <c r="WFA209" s="64"/>
      <c r="WFB209" s="64"/>
      <c r="WFC209" s="64"/>
      <c r="WFD209" s="64"/>
      <c r="WFE209" s="64"/>
      <c r="WFF209" s="64"/>
      <c r="WFG209" s="64"/>
      <c r="WFH209" s="64"/>
      <c r="WFI209" s="64"/>
      <c r="WFJ209" s="64"/>
      <c r="WFK209" s="64"/>
      <c r="WFL209" s="64"/>
      <c r="WFM209" s="64"/>
      <c r="WFN209" s="64"/>
      <c r="WFO209" s="64"/>
      <c r="WFP209" s="64"/>
      <c r="WFQ209" s="64"/>
      <c r="WFR209" s="64"/>
      <c r="WFS209" s="64"/>
      <c r="WFT209" s="64"/>
      <c r="WFU209" s="64"/>
      <c r="WFV209" s="64"/>
      <c r="WFW209" s="64"/>
      <c r="WFX209" s="64"/>
      <c r="WFY209" s="64"/>
      <c r="WFZ209" s="64"/>
      <c r="WGA209" s="64"/>
      <c r="WGB209" s="64"/>
      <c r="WGC209" s="64"/>
      <c r="WGD209" s="64"/>
      <c r="WGE209" s="64"/>
      <c r="WGF209" s="64"/>
      <c r="WGG209" s="64"/>
      <c r="WGH209" s="64"/>
      <c r="WGI209" s="64"/>
      <c r="WGJ209" s="64"/>
      <c r="WGK209" s="64"/>
      <c r="WGL209" s="64"/>
      <c r="WGM209" s="64"/>
      <c r="WGN209" s="64"/>
      <c r="WGO209" s="64"/>
      <c r="WGP209" s="64"/>
      <c r="WGQ209" s="64"/>
      <c r="WGR209" s="64"/>
      <c r="WGS209" s="64"/>
      <c r="WGT209" s="64"/>
      <c r="WGU209" s="64"/>
      <c r="WGV209" s="64"/>
      <c r="WGW209" s="64"/>
      <c r="WGX209" s="64"/>
      <c r="WGY209" s="64"/>
      <c r="WGZ209" s="64"/>
      <c r="WHA209" s="64"/>
      <c r="WHB209" s="64"/>
      <c r="WHC209" s="64"/>
      <c r="WHD209" s="64"/>
      <c r="WHE209" s="64"/>
      <c r="WHF209" s="64"/>
      <c r="WHG209" s="64"/>
      <c r="WHH209" s="64"/>
      <c r="WHI209" s="64"/>
      <c r="WHJ209" s="64"/>
      <c r="WHK209" s="64"/>
      <c r="WHL209" s="64"/>
      <c r="WHM209" s="64"/>
      <c r="WHN209" s="64"/>
      <c r="WHO209" s="64"/>
      <c r="WHP209" s="64"/>
      <c r="WHQ209" s="64"/>
      <c r="WHR209" s="64"/>
      <c r="WHS209" s="64"/>
      <c r="WHT209" s="64"/>
      <c r="WHU209" s="64"/>
      <c r="WHV209" s="64"/>
      <c r="WHW209" s="64"/>
      <c r="WHX209" s="64"/>
      <c r="WHY209" s="64"/>
      <c r="WHZ209" s="64"/>
      <c r="WIA209" s="64"/>
      <c r="WIB209" s="64"/>
      <c r="WIC209" s="64"/>
      <c r="WID209" s="64"/>
      <c r="WIE209" s="64"/>
      <c r="WIF209" s="64"/>
      <c r="WIG209" s="64"/>
      <c r="WIH209" s="64"/>
      <c r="WII209" s="64"/>
      <c r="WIJ209" s="64"/>
      <c r="WIK209" s="64"/>
      <c r="WIL209" s="64"/>
      <c r="WIM209" s="64"/>
      <c r="WIN209" s="64"/>
      <c r="WIO209" s="64"/>
      <c r="WIP209" s="64"/>
      <c r="WIQ209" s="64"/>
      <c r="WIR209" s="64"/>
      <c r="WIS209" s="64"/>
      <c r="WIT209" s="64"/>
      <c r="WIU209" s="64"/>
      <c r="WIV209" s="64"/>
      <c r="WIW209" s="64"/>
      <c r="WIX209" s="64"/>
      <c r="WIY209" s="64"/>
      <c r="WIZ209" s="64"/>
      <c r="WJA209" s="64"/>
      <c r="WJB209" s="64"/>
      <c r="WJC209" s="64"/>
      <c r="WJD209" s="64"/>
      <c r="WJE209" s="64"/>
      <c r="WJF209" s="64"/>
      <c r="WJG209" s="64"/>
      <c r="WJH209" s="64"/>
      <c r="WJI209" s="64"/>
      <c r="WJJ209" s="64"/>
      <c r="WJK209" s="64"/>
      <c r="WJL209" s="64"/>
      <c r="WJM209" s="64"/>
      <c r="WJN209" s="64"/>
      <c r="WJO209" s="64"/>
      <c r="WJP209" s="64"/>
      <c r="WJQ209" s="64"/>
      <c r="WJR209" s="64"/>
      <c r="WJS209" s="64"/>
      <c r="WJT209" s="64"/>
      <c r="WJU209" s="64"/>
      <c r="WJV209" s="64"/>
      <c r="WJW209" s="64"/>
      <c r="WJX209" s="64"/>
      <c r="WJY209" s="64"/>
      <c r="WJZ209" s="64"/>
      <c r="WKA209" s="64"/>
      <c r="WKB209" s="64"/>
      <c r="WKC209" s="64"/>
      <c r="WKD209" s="64"/>
      <c r="WKE209" s="64"/>
      <c r="WKF209" s="64"/>
      <c r="WKG209" s="64"/>
      <c r="WKH209" s="64"/>
      <c r="WKI209" s="64"/>
      <c r="WKJ209" s="64"/>
      <c r="WKK209" s="64"/>
      <c r="WKL209" s="64"/>
      <c r="WKM209" s="64"/>
      <c r="WKN209" s="64"/>
      <c r="WKO209" s="64"/>
      <c r="WKP209" s="64"/>
      <c r="WKQ209" s="64"/>
      <c r="WKR209" s="64"/>
      <c r="WKS209" s="64"/>
      <c r="WKT209" s="64"/>
      <c r="WKU209" s="64"/>
      <c r="WKV209" s="64"/>
      <c r="WKW209" s="64"/>
      <c r="WKX209" s="64"/>
      <c r="WKY209" s="64"/>
      <c r="WKZ209" s="64"/>
      <c r="WLA209" s="64"/>
      <c r="WLB209" s="64"/>
      <c r="WLC209" s="64"/>
      <c r="WLD209" s="64"/>
      <c r="WLE209" s="64"/>
      <c r="WLF209" s="64"/>
      <c r="WLG209" s="64"/>
      <c r="WLH209" s="64"/>
      <c r="WLI209" s="64"/>
      <c r="WLJ209" s="64"/>
      <c r="WLK209" s="64"/>
      <c r="WLL209" s="64"/>
      <c r="WLM209" s="64"/>
      <c r="WLN209" s="64"/>
      <c r="WLO209" s="64"/>
      <c r="WLP209" s="64"/>
      <c r="WLQ209" s="64"/>
      <c r="WLR209" s="64"/>
      <c r="WLS209" s="64"/>
      <c r="WLT209" s="64"/>
      <c r="WLU209" s="64"/>
      <c r="WLV209" s="64"/>
      <c r="WLW209" s="64"/>
      <c r="WLX209" s="64"/>
      <c r="WLY209" s="64"/>
      <c r="WLZ209" s="64"/>
      <c r="WMA209" s="64"/>
      <c r="WMB209" s="64"/>
      <c r="WMC209" s="64"/>
      <c r="WMD209" s="64"/>
      <c r="WME209" s="64"/>
      <c r="WMF209" s="64"/>
      <c r="WMG209" s="64"/>
      <c r="WMH209" s="64"/>
      <c r="WMI209" s="64"/>
      <c r="WMJ209" s="64"/>
      <c r="WMK209" s="64"/>
      <c r="WML209" s="64"/>
      <c r="WMM209" s="64"/>
      <c r="WMN209" s="64"/>
      <c r="WMO209" s="64"/>
      <c r="WMP209" s="64"/>
      <c r="WMQ209" s="64"/>
      <c r="WMR209" s="64"/>
      <c r="WMS209" s="64"/>
      <c r="WMT209" s="64"/>
      <c r="WMU209" s="64"/>
      <c r="WMV209" s="64"/>
      <c r="WMW209" s="64"/>
      <c r="WMX209" s="64"/>
      <c r="WMY209" s="64"/>
      <c r="WMZ209" s="64"/>
      <c r="WNA209" s="64"/>
      <c r="WNB209" s="64"/>
      <c r="WNC209" s="64"/>
      <c r="WND209" s="64"/>
      <c r="WNE209" s="64"/>
      <c r="WNF209" s="64"/>
      <c r="WNG209" s="64"/>
      <c r="WNH209" s="64"/>
      <c r="WNI209" s="64"/>
      <c r="WNJ209" s="64"/>
      <c r="WNK209" s="64"/>
      <c r="WNL209" s="64"/>
      <c r="WNM209" s="64"/>
      <c r="WNN209" s="64"/>
      <c r="WNO209" s="64"/>
      <c r="WNP209" s="64"/>
      <c r="WNQ209" s="64"/>
      <c r="WNR209" s="64"/>
      <c r="WNS209" s="64"/>
      <c r="WNT209" s="64"/>
      <c r="WNU209" s="64"/>
      <c r="WNV209" s="64"/>
      <c r="WNW209" s="64"/>
      <c r="WNX209" s="64"/>
      <c r="WNY209" s="64"/>
      <c r="WNZ209" s="64"/>
      <c r="WOA209" s="64"/>
      <c r="WOB209" s="64"/>
      <c r="WOC209" s="64"/>
      <c r="WOD209" s="64"/>
      <c r="WOE209" s="64"/>
      <c r="WOF209" s="64"/>
      <c r="WOG209" s="64"/>
      <c r="WOH209" s="64"/>
      <c r="WOI209" s="64"/>
      <c r="WOJ209" s="64"/>
      <c r="WOK209" s="64"/>
      <c r="WOL209" s="64"/>
      <c r="WOM209" s="64"/>
      <c r="WON209" s="64"/>
      <c r="WOO209" s="64"/>
      <c r="WOP209" s="64"/>
      <c r="WOQ209" s="64"/>
      <c r="WOR209" s="64"/>
      <c r="WOS209" s="64"/>
      <c r="WOT209" s="64"/>
      <c r="WOU209" s="64"/>
      <c r="WOV209" s="64"/>
      <c r="WOW209" s="64"/>
      <c r="WOX209" s="64"/>
      <c r="WOY209" s="64"/>
      <c r="WOZ209" s="64"/>
      <c r="WPA209" s="64"/>
      <c r="WPB209" s="64"/>
      <c r="WPC209" s="64"/>
      <c r="WPD209" s="64"/>
      <c r="WPE209" s="64"/>
      <c r="WPF209" s="64"/>
      <c r="WPG209" s="64"/>
      <c r="WPH209" s="64"/>
      <c r="WPI209" s="64"/>
      <c r="WPJ209" s="64"/>
      <c r="WPK209" s="64"/>
      <c r="WPL209" s="64"/>
      <c r="WPM209" s="64"/>
      <c r="WPN209" s="64"/>
      <c r="WPO209" s="64"/>
      <c r="WPP209" s="64"/>
      <c r="WPQ209" s="64"/>
      <c r="WPR209" s="64"/>
      <c r="WPS209" s="64"/>
      <c r="WPT209" s="64"/>
      <c r="WPU209" s="64"/>
      <c r="WPV209" s="64"/>
      <c r="WPW209" s="64"/>
      <c r="WPX209" s="64"/>
      <c r="WPY209" s="64"/>
      <c r="WPZ209" s="64"/>
      <c r="WQA209" s="64"/>
      <c r="WQB209" s="64"/>
      <c r="WQC209" s="64"/>
      <c r="WQD209" s="64"/>
      <c r="WQE209" s="64"/>
      <c r="WQF209" s="64"/>
      <c r="WQG209" s="64"/>
      <c r="WQH209" s="64"/>
      <c r="WQI209" s="64"/>
      <c r="WQJ209" s="64"/>
      <c r="WQK209" s="64"/>
      <c r="WQL209" s="64"/>
      <c r="WQM209" s="64"/>
      <c r="WQN209" s="64"/>
      <c r="WQO209" s="64"/>
      <c r="WQP209" s="64"/>
      <c r="WQQ209" s="64"/>
      <c r="WQR209" s="64"/>
      <c r="WQS209" s="64"/>
      <c r="WQT209" s="64"/>
      <c r="WQU209" s="64"/>
      <c r="WQV209" s="64"/>
      <c r="WQW209" s="64"/>
      <c r="WQX209" s="64"/>
      <c r="WQY209" s="64"/>
      <c r="WQZ209" s="64"/>
      <c r="WRA209" s="64"/>
      <c r="WRB209" s="64"/>
      <c r="WRC209" s="64"/>
      <c r="WRD209" s="64"/>
      <c r="WRE209" s="64"/>
      <c r="WRF209" s="64"/>
      <c r="WRG209" s="64"/>
      <c r="WRH209" s="64"/>
      <c r="WRI209" s="64"/>
      <c r="WRJ209" s="64"/>
      <c r="WRK209" s="64"/>
      <c r="WRL209" s="64"/>
      <c r="WRM209" s="64"/>
      <c r="WRN209" s="64"/>
      <c r="WRO209" s="64"/>
      <c r="WRP209" s="64"/>
      <c r="WRQ209" s="64"/>
      <c r="WRR209" s="64"/>
      <c r="WRS209" s="64"/>
      <c r="WRT209" s="64"/>
      <c r="WRU209" s="64"/>
      <c r="WRV209" s="64"/>
      <c r="WRW209" s="64"/>
      <c r="WRX209" s="64"/>
      <c r="WRY209" s="64"/>
      <c r="WRZ209" s="64"/>
      <c r="WSA209" s="64"/>
      <c r="WSB209" s="64"/>
      <c r="WSC209" s="64"/>
      <c r="WSD209" s="64"/>
      <c r="WSE209" s="64"/>
      <c r="WSF209" s="64"/>
      <c r="WSG209" s="64"/>
      <c r="WSH209" s="64"/>
      <c r="WSI209" s="64"/>
      <c r="WSJ209" s="64"/>
      <c r="WSK209" s="64"/>
      <c r="WSL209" s="64"/>
      <c r="WSM209" s="64"/>
      <c r="WSN209" s="64"/>
      <c r="WSO209" s="64"/>
      <c r="WSP209" s="64"/>
      <c r="WSQ209" s="64"/>
      <c r="WSR209" s="64"/>
      <c r="WSS209" s="64"/>
      <c r="WST209" s="64"/>
      <c r="WSU209" s="64"/>
      <c r="WSV209" s="64"/>
      <c r="WSW209" s="64"/>
      <c r="WSX209" s="64"/>
      <c r="WSY209" s="64"/>
      <c r="WSZ209" s="64"/>
      <c r="WTA209" s="64"/>
      <c r="WTB209" s="64"/>
      <c r="WTC209" s="64"/>
      <c r="WTD209" s="64"/>
      <c r="WTE209" s="64"/>
      <c r="WTF209" s="64"/>
      <c r="WTG209" s="64"/>
      <c r="WTH209" s="64"/>
      <c r="WTI209" s="64"/>
      <c r="WTJ209" s="64"/>
      <c r="WTK209" s="64"/>
      <c r="WTL209" s="64"/>
      <c r="WTM209" s="64"/>
      <c r="WTN209" s="64"/>
      <c r="WTO209" s="64"/>
      <c r="WTP209" s="64"/>
      <c r="WTQ209" s="64"/>
      <c r="WTR209" s="64"/>
      <c r="WTS209" s="64"/>
      <c r="WTT209" s="64"/>
      <c r="WTU209" s="64"/>
      <c r="WTV209" s="64"/>
      <c r="WTW209" s="64"/>
      <c r="WTX209" s="64"/>
      <c r="WTY209" s="64"/>
      <c r="WTZ209" s="64"/>
      <c r="WUA209" s="64"/>
      <c r="WUB209" s="64"/>
      <c r="WUC209" s="64"/>
      <c r="WUD209" s="64"/>
      <c r="WUE209" s="64"/>
      <c r="WUF209" s="64"/>
      <c r="WUG209" s="64"/>
      <c r="WUH209" s="64"/>
      <c r="WUI209" s="64"/>
      <c r="WUJ209" s="64"/>
      <c r="WUK209" s="64"/>
      <c r="WUL209" s="64"/>
      <c r="WUM209" s="64"/>
      <c r="WUN209" s="64"/>
      <c r="WUO209" s="64"/>
      <c r="WUP209" s="64"/>
      <c r="WUQ209" s="64"/>
      <c r="WUR209" s="64"/>
      <c r="WUS209" s="64"/>
      <c r="WUT209" s="64"/>
      <c r="WUU209" s="64"/>
      <c r="WUV209" s="64"/>
      <c r="WUW209" s="64"/>
      <c r="WUX209" s="64"/>
      <c r="WUY209" s="64"/>
      <c r="WUZ209" s="64"/>
      <c r="WVA209" s="64"/>
      <c r="WVB209" s="64"/>
      <c r="WVC209" s="64"/>
      <c r="WVD209" s="64"/>
      <c r="WVE209" s="64"/>
      <c r="WVF209" s="64"/>
      <c r="WVG209" s="64"/>
      <c r="WVH209" s="64"/>
      <c r="WVI209" s="64"/>
      <c r="WVJ209" s="64"/>
      <c r="WVK209" s="64"/>
      <c r="WVL209" s="64"/>
      <c r="WVM209" s="64"/>
      <c r="WVN209" s="64"/>
      <c r="WVO209" s="64"/>
      <c r="WVP209" s="64"/>
      <c r="WVQ209" s="64"/>
      <c r="WVR209" s="64"/>
      <c r="WVS209" s="64"/>
      <c r="WVT209" s="64"/>
      <c r="WVU209" s="64"/>
      <c r="WVV209" s="64"/>
      <c r="WVW209" s="64"/>
      <c r="WVX209" s="64"/>
      <c r="WVY209" s="64"/>
      <c r="WVZ209" s="64"/>
      <c r="WWA209" s="64"/>
      <c r="WWB209" s="64"/>
      <c r="WWC209" s="64"/>
      <c r="WWD209" s="64"/>
      <c r="WWE209" s="64"/>
      <c r="WWF209" s="64"/>
      <c r="WWG209" s="64"/>
      <c r="WWH209" s="64"/>
      <c r="WWI209" s="64"/>
      <c r="WWJ209" s="64"/>
      <c r="WWK209" s="64"/>
      <c r="WWL209" s="64"/>
      <c r="WWM209" s="64"/>
      <c r="WWN209" s="64"/>
      <c r="WWO209" s="64"/>
      <c r="WWP209" s="64"/>
      <c r="WWQ209" s="64"/>
      <c r="WWR209" s="64"/>
      <c r="WWS209" s="64"/>
      <c r="WWT209" s="64"/>
      <c r="WWU209" s="64"/>
      <c r="WWV209" s="64"/>
      <c r="WWW209" s="64"/>
      <c r="WWX209" s="64"/>
      <c r="WWY209" s="64"/>
      <c r="WWZ209" s="64"/>
      <c r="WXA209" s="64"/>
      <c r="WXB209" s="64"/>
      <c r="WXC209" s="64"/>
      <c r="WXD209" s="64"/>
      <c r="WXE209" s="64"/>
      <c r="WXF209" s="64"/>
      <c r="WXG209" s="64"/>
      <c r="WXH209" s="64"/>
      <c r="WXI209" s="64"/>
      <c r="WXJ209" s="64"/>
      <c r="WXK209" s="64"/>
      <c r="WXL209" s="64"/>
      <c r="WXM209" s="64"/>
      <c r="WXN209" s="64"/>
      <c r="WXO209" s="64"/>
      <c r="WXP209" s="64"/>
      <c r="WXQ209" s="64"/>
      <c r="WXR209" s="64"/>
      <c r="WXS209" s="64"/>
      <c r="WXT209" s="64"/>
      <c r="WXU209" s="64"/>
      <c r="WXV209" s="64"/>
      <c r="WXW209" s="64"/>
      <c r="WXX209" s="64"/>
      <c r="WXY209" s="64"/>
      <c r="WXZ209" s="64"/>
      <c r="WYA209" s="64"/>
      <c r="WYB209" s="64"/>
      <c r="WYC209" s="64"/>
      <c r="WYD209" s="64"/>
      <c r="WYE209" s="64"/>
      <c r="WYF209" s="64"/>
      <c r="WYG209" s="64"/>
      <c r="WYH209" s="64"/>
      <c r="WYI209" s="64"/>
      <c r="WYJ209" s="64"/>
      <c r="WYK209" s="64"/>
      <c r="WYL209" s="64"/>
      <c r="WYM209" s="64"/>
      <c r="WYN209" s="64"/>
      <c r="WYO209" s="64"/>
      <c r="WYP209" s="64"/>
      <c r="WYQ209" s="64"/>
      <c r="WYR209" s="64"/>
      <c r="WYS209" s="64"/>
      <c r="WYT209" s="64"/>
      <c r="WYU209" s="64"/>
      <c r="WYV209" s="64"/>
      <c r="WYW209" s="64"/>
      <c r="WYX209" s="64"/>
      <c r="WYY209" s="64"/>
      <c r="WYZ209" s="64"/>
      <c r="WZA209" s="64"/>
      <c r="WZB209" s="64"/>
      <c r="WZC209" s="64"/>
      <c r="WZD209" s="64"/>
      <c r="WZE209" s="64"/>
      <c r="WZF209" s="64"/>
      <c r="WZG209" s="64"/>
      <c r="WZH209" s="64"/>
      <c r="WZI209" s="64"/>
      <c r="WZJ209" s="64"/>
      <c r="WZK209" s="64"/>
      <c r="WZL209" s="64"/>
      <c r="WZM209" s="64"/>
      <c r="WZN209" s="64"/>
      <c r="WZO209" s="64"/>
      <c r="WZP209" s="64"/>
      <c r="WZQ209" s="64"/>
      <c r="WZR209" s="64"/>
      <c r="WZS209" s="64"/>
      <c r="WZT209" s="64"/>
      <c r="WZU209" s="64"/>
      <c r="WZV209" s="64"/>
      <c r="WZW209" s="64"/>
      <c r="WZX209" s="64"/>
      <c r="WZY209" s="64"/>
      <c r="WZZ209" s="64"/>
      <c r="XAA209" s="64"/>
      <c r="XAB209" s="64"/>
      <c r="XAC209" s="64"/>
      <c r="XAD209" s="64"/>
      <c r="XAE209" s="64"/>
      <c r="XAF209" s="64"/>
      <c r="XAG209" s="64"/>
      <c r="XAH209" s="64"/>
      <c r="XAI209" s="64"/>
      <c r="XAJ209" s="64"/>
      <c r="XAK209" s="64"/>
      <c r="XAL209" s="64"/>
      <c r="XAM209" s="64"/>
      <c r="XAN209" s="64"/>
      <c r="XAO209" s="64"/>
      <c r="XAP209" s="64"/>
      <c r="XAQ209" s="64"/>
      <c r="XAR209" s="64"/>
      <c r="XAS209" s="64"/>
      <c r="XAT209" s="64"/>
      <c r="XAU209" s="64"/>
      <c r="XAV209" s="64"/>
      <c r="XAW209" s="64"/>
      <c r="XAX209" s="64"/>
      <c r="XAY209" s="64"/>
      <c r="XAZ209" s="64"/>
      <c r="XBA209" s="64"/>
      <c r="XBB209" s="64"/>
      <c r="XBC209" s="64"/>
      <c r="XBD209" s="64"/>
      <c r="XBE209" s="64"/>
      <c r="XBF209" s="64"/>
      <c r="XBG209" s="64"/>
      <c r="XBH209" s="64"/>
      <c r="XBI209" s="64"/>
      <c r="XBJ209" s="64"/>
      <c r="XBK209" s="64"/>
      <c r="XBL209" s="64"/>
      <c r="XBM209" s="64"/>
      <c r="XBN209" s="64"/>
      <c r="XBO209" s="64"/>
      <c r="XBP209" s="64"/>
      <c r="XBQ209" s="64"/>
      <c r="XBR209" s="64"/>
      <c r="XBS209" s="64"/>
      <c r="XBT209" s="64"/>
      <c r="XBU209" s="64"/>
      <c r="XBV209" s="64"/>
      <c r="XBW209" s="64"/>
      <c r="XBX209" s="64"/>
      <c r="XBY209" s="64"/>
      <c r="XBZ209" s="64"/>
      <c r="XCA209" s="64"/>
      <c r="XCB209" s="64"/>
      <c r="XCC209" s="64"/>
      <c r="XCD209" s="64"/>
      <c r="XCE209" s="64"/>
      <c r="XCF209" s="64"/>
      <c r="XCG209" s="64"/>
      <c r="XCH209" s="64"/>
      <c r="XCI209" s="64"/>
      <c r="XCJ209" s="64"/>
      <c r="XCK209" s="64"/>
      <c r="XCL209" s="64"/>
      <c r="XCM209" s="64"/>
      <c r="XCN209" s="64"/>
      <c r="XCO209" s="64"/>
      <c r="XCP209" s="64"/>
      <c r="XCQ209" s="64"/>
      <c r="XCR209" s="64"/>
      <c r="XCS209" s="64"/>
      <c r="XCT209" s="64"/>
      <c r="XCU209" s="64"/>
      <c r="XCV209" s="64"/>
      <c r="XCW209" s="64"/>
      <c r="XCX209" s="64"/>
      <c r="XCY209" s="64"/>
      <c r="XCZ209" s="64"/>
      <c r="XDA209" s="64"/>
      <c r="XDB209" s="64"/>
      <c r="XDC209" s="64"/>
      <c r="XDD209" s="64"/>
      <c r="XDE209" s="64"/>
      <c r="XDF209" s="64"/>
      <c r="XDG209" s="64"/>
      <c r="XDH209" s="64"/>
      <c r="XDI209" s="64"/>
      <c r="XDJ209" s="64"/>
      <c r="XDK209" s="64"/>
      <c r="XDL209" s="64"/>
      <c r="XDM209" s="64"/>
      <c r="XDN209" s="64"/>
      <c r="XDO209" s="64"/>
      <c r="XDP209" s="64"/>
      <c r="XDQ209" s="64"/>
      <c r="XDR209" s="64"/>
      <c r="XDS209" s="64"/>
      <c r="XDT209" s="64"/>
      <c r="XDU209" s="64"/>
      <c r="XDV209" s="64"/>
      <c r="XDW209" s="64"/>
      <c r="XDX209" s="64"/>
      <c r="XDY209" s="64"/>
      <c r="XDZ209" s="64"/>
      <c r="XEA209" s="64"/>
      <c r="XEB209" s="64"/>
      <c r="XEC209" s="64"/>
      <c r="XED209" s="64"/>
      <c r="XEE209" s="64"/>
      <c r="XEF209" s="64"/>
      <c r="XEG209" s="64"/>
      <c r="XEH209" s="64"/>
      <c r="XEI209" s="64"/>
    </row>
    <row r="210" s="65" customFormat="1" ht="17.2" customHeight="1" spans="1:16363">
      <c r="A210" s="70">
        <v>207</v>
      </c>
      <c r="B210" s="70" t="s">
        <v>1327</v>
      </c>
      <c r="C210" s="75" t="s">
        <v>1565</v>
      </c>
      <c r="D210" s="75"/>
      <c r="E210" s="74">
        <v>80</v>
      </c>
      <c r="F210" s="74"/>
      <c r="G210" s="70">
        <v>80</v>
      </c>
      <c r="H210" s="70" t="s">
        <v>1335</v>
      </c>
      <c r="I210" s="75"/>
      <c r="J210" s="75"/>
      <c r="K210" s="64"/>
      <c r="L210" s="64"/>
      <c r="M210" s="64"/>
      <c r="N210" s="64"/>
      <c r="O210" s="64"/>
      <c r="P210" s="64"/>
      <c r="Q210" s="64"/>
      <c r="R210" s="64"/>
      <c r="S210" s="64"/>
      <c r="T210" s="64"/>
      <c r="U210" s="64"/>
      <c r="V210" s="64"/>
      <c r="W210" s="64"/>
      <c r="X210" s="64"/>
      <c r="Y210" s="64"/>
      <c r="Z210" s="64"/>
      <c r="AA210" s="64"/>
      <c r="AB210" s="64"/>
      <c r="AC210" s="64"/>
      <c r="AD210" s="64"/>
      <c r="AE210" s="64"/>
      <c r="AF210" s="64"/>
      <c r="AG210" s="64"/>
      <c r="AH210" s="64"/>
      <c r="AI210" s="64"/>
      <c r="AJ210" s="64"/>
      <c r="AK210" s="64"/>
      <c r="AL210" s="64"/>
      <c r="AM210" s="64"/>
      <c r="AN210" s="64"/>
      <c r="AO210" s="64"/>
      <c r="AP210" s="64"/>
      <c r="AQ210" s="64"/>
      <c r="AR210" s="64"/>
      <c r="AS210" s="64"/>
      <c r="AT210" s="64"/>
      <c r="AU210" s="64"/>
      <c r="AV210" s="64"/>
      <c r="AW210" s="64"/>
      <c r="AX210" s="64"/>
      <c r="AY210" s="64"/>
      <c r="AZ210" s="64"/>
      <c r="BA210" s="64"/>
      <c r="BB210" s="64"/>
      <c r="BC210" s="64"/>
      <c r="BD210" s="64"/>
      <c r="BE210" s="64"/>
      <c r="BF210" s="64"/>
      <c r="BG210" s="64"/>
      <c r="BH210" s="64"/>
      <c r="BI210" s="64"/>
      <c r="BJ210" s="64"/>
      <c r="BK210" s="64"/>
      <c r="BL210" s="64"/>
      <c r="BM210" s="64"/>
      <c r="BN210" s="64"/>
      <c r="BO210" s="64"/>
      <c r="BP210" s="64"/>
      <c r="BQ210" s="64"/>
      <c r="BR210" s="64"/>
      <c r="BS210" s="64"/>
      <c r="BT210" s="64"/>
      <c r="BU210" s="64"/>
      <c r="BV210" s="64"/>
      <c r="BW210" s="64"/>
      <c r="BX210" s="64"/>
      <c r="BY210" s="64"/>
      <c r="BZ210" s="64"/>
      <c r="CA210" s="64"/>
      <c r="CB210" s="64"/>
      <c r="CC210" s="64"/>
      <c r="CD210" s="64"/>
      <c r="CE210" s="64"/>
      <c r="CF210" s="64"/>
      <c r="CG210" s="64"/>
      <c r="CH210" s="64"/>
      <c r="CI210" s="64"/>
      <c r="CJ210" s="64"/>
      <c r="CK210" s="64"/>
      <c r="CL210" s="64"/>
      <c r="CM210" s="64"/>
      <c r="CN210" s="64"/>
      <c r="CO210" s="64"/>
      <c r="CP210" s="64"/>
      <c r="CQ210" s="64"/>
      <c r="CR210" s="64"/>
      <c r="CS210" s="64"/>
      <c r="CT210" s="64"/>
      <c r="CU210" s="64"/>
      <c r="CV210" s="64"/>
      <c r="CW210" s="64"/>
      <c r="CX210" s="64"/>
      <c r="CY210" s="64"/>
      <c r="CZ210" s="64"/>
      <c r="DA210" s="64"/>
      <c r="DB210" s="64"/>
      <c r="DC210" s="64"/>
      <c r="DD210" s="64"/>
      <c r="DE210" s="64"/>
      <c r="DF210" s="64"/>
      <c r="DG210" s="64"/>
      <c r="DH210" s="64"/>
      <c r="DI210" s="64"/>
      <c r="DJ210" s="64"/>
      <c r="DK210" s="64"/>
      <c r="DL210" s="64"/>
      <c r="DM210" s="64"/>
      <c r="DN210" s="64"/>
      <c r="DO210" s="64"/>
      <c r="DP210" s="64"/>
      <c r="DQ210" s="64"/>
      <c r="DR210" s="64"/>
      <c r="DS210" s="64"/>
      <c r="DT210" s="64"/>
      <c r="DU210" s="64"/>
      <c r="DV210" s="64"/>
      <c r="DW210" s="64"/>
      <c r="DX210" s="64"/>
      <c r="DY210" s="64"/>
      <c r="DZ210" s="64"/>
      <c r="EA210" s="64"/>
      <c r="EB210" s="64"/>
      <c r="EC210" s="64"/>
      <c r="ED210" s="64"/>
      <c r="EE210" s="64"/>
      <c r="EF210" s="64"/>
      <c r="EG210" s="64"/>
      <c r="EH210" s="64"/>
      <c r="EI210" s="64"/>
      <c r="EJ210" s="64"/>
      <c r="EK210" s="64"/>
      <c r="EL210" s="64"/>
      <c r="EM210" s="64"/>
      <c r="EN210" s="64"/>
      <c r="EO210" s="64"/>
      <c r="EP210" s="64"/>
      <c r="EQ210" s="64"/>
      <c r="ER210" s="64"/>
      <c r="ES210" s="64"/>
      <c r="ET210" s="64"/>
      <c r="EU210" s="64"/>
      <c r="EV210" s="64"/>
      <c r="EW210" s="64"/>
      <c r="EX210" s="64"/>
      <c r="EY210" s="64"/>
      <c r="EZ210" s="64"/>
      <c r="FA210" s="64"/>
      <c r="FB210" s="64"/>
      <c r="FC210" s="64"/>
      <c r="FD210" s="64"/>
      <c r="FE210" s="64"/>
      <c r="FF210" s="64"/>
      <c r="FG210" s="64"/>
      <c r="FH210" s="64"/>
      <c r="FI210" s="64"/>
      <c r="FJ210" s="64"/>
      <c r="FK210" s="64"/>
      <c r="FL210" s="64"/>
      <c r="FM210" s="64"/>
      <c r="FN210" s="64"/>
      <c r="FO210" s="64"/>
      <c r="FP210" s="64"/>
      <c r="FQ210" s="64"/>
      <c r="FR210" s="64"/>
      <c r="FS210" s="64"/>
      <c r="FT210" s="64"/>
      <c r="FU210" s="64"/>
      <c r="FV210" s="64"/>
      <c r="FW210" s="64"/>
      <c r="FX210" s="64"/>
      <c r="FY210" s="64"/>
      <c r="FZ210" s="64"/>
      <c r="GA210" s="64"/>
      <c r="GB210" s="64"/>
      <c r="GC210" s="64"/>
      <c r="GD210" s="64"/>
      <c r="GE210" s="64"/>
      <c r="GF210" s="64"/>
      <c r="GG210" s="64"/>
      <c r="GH210" s="64"/>
      <c r="GI210" s="64"/>
      <c r="GJ210" s="64"/>
      <c r="GK210" s="64"/>
      <c r="GL210" s="64"/>
      <c r="GM210" s="64"/>
      <c r="GN210" s="64"/>
      <c r="GO210" s="64"/>
      <c r="GP210" s="64"/>
      <c r="GQ210" s="64"/>
      <c r="GR210" s="64"/>
      <c r="GS210" s="64"/>
      <c r="GT210" s="64"/>
      <c r="GU210" s="64"/>
      <c r="GV210" s="64"/>
      <c r="GW210" s="64"/>
      <c r="GX210" s="64"/>
      <c r="GY210" s="64"/>
      <c r="GZ210" s="64"/>
      <c r="HA210" s="64"/>
      <c r="HB210" s="64"/>
      <c r="HC210" s="64"/>
      <c r="HD210" s="64"/>
      <c r="HE210" s="64"/>
      <c r="HF210" s="64"/>
      <c r="HG210" s="64"/>
      <c r="HH210" s="64"/>
      <c r="HI210" s="64"/>
      <c r="HJ210" s="64"/>
      <c r="HK210" s="64"/>
      <c r="HL210" s="64"/>
      <c r="HM210" s="64"/>
      <c r="HN210" s="64"/>
      <c r="HO210" s="64"/>
      <c r="HP210" s="64"/>
      <c r="HQ210" s="64"/>
      <c r="HR210" s="64"/>
      <c r="HS210" s="64"/>
      <c r="HT210" s="64"/>
      <c r="HU210" s="64"/>
      <c r="HV210" s="64"/>
      <c r="HW210" s="64"/>
      <c r="HX210" s="64"/>
      <c r="HY210" s="64"/>
      <c r="HZ210" s="64"/>
      <c r="IA210" s="64"/>
      <c r="IB210" s="64"/>
      <c r="IC210" s="64"/>
      <c r="ID210" s="64"/>
      <c r="IE210" s="64"/>
      <c r="IF210" s="64"/>
      <c r="IG210" s="64"/>
      <c r="IH210" s="64"/>
      <c r="II210" s="64"/>
      <c r="IJ210" s="64"/>
      <c r="IK210" s="64"/>
      <c r="IL210" s="64"/>
      <c r="IM210" s="64"/>
      <c r="IN210" s="64"/>
      <c r="IO210" s="64"/>
      <c r="IP210" s="64"/>
      <c r="IQ210" s="64"/>
      <c r="IR210" s="64"/>
      <c r="IS210" s="64"/>
      <c r="IT210" s="64"/>
      <c r="IU210" s="64"/>
      <c r="IV210" s="64"/>
      <c r="IW210" s="64"/>
      <c r="IX210" s="64"/>
      <c r="IY210" s="64"/>
      <c r="IZ210" s="64"/>
      <c r="JA210" s="64"/>
      <c r="JB210" s="64"/>
      <c r="JC210" s="64"/>
      <c r="JD210" s="64"/>
      <c r="JE210" s="64"/>
      <c r="JF210" s="64"/>
      <c r="JG210" s="64"/>
      <c r="JH210" s="64"/>
      <c r="JI210" s="64"/>
      <c r="JJ210" s="64"/>
      <c r="JK210" s="64"/>
      <c r="JL210" s="64"/>
      <c r="JM210" s="64"/>
      <c r="JN210" s="64"/>
      <c r="JO210" s="64"/>
      <c r="JP210" s="64"/>
      <c r="JQ210" s="64"/>
      <c r="JR210" s="64"/>
      <c r="JS210" s="64"/>
      <c r="JT210" s="64"/>
      <c r="JU210" s="64"/>
      <c r="JV210" s="64"/>
      <c r="JW210" s="64"/>
      <c r="JX210" s="64"/>
      <c r="JY210" s="64"/>
      <c r="JZ210" s="64"/>
      <c r="KA210" s="64"/>
      <c r="KB210" s="64"/>
      <c r="KC210" s="64"/>
      <c r="KD210" s="64"/>
      <c r="KE210" s="64"/>
      <c r="KF210" s="64"/>
      <c r="KG210" s="64"/>
      <c r="KH210" s="64"/>
      <c r="KI210" s="64"/>
      <c r="KJ210" s="64"/>
      <c r="KK210" s="64"/>
      <c r="KL210" s="64"/>
      <c r="KM210" s="64"/>
      <c r="KN210" s="64"/>
      <c r="KO210" s="64"/>
      <c r="KP210" s="64"/>
      <c r="KQ210" s="64"/>
      <c r="KR210" s="64"/>
      <c r="KS210" s="64"/>
      <c r="KT210" s="64"/>
      <c r="KU210" s="64"/>
      <c r="KV210" s="64"/>
      <c r="KW210" s="64"/>
      <c r="KX210" s="64"/>
      <c r="KY210" s="64"/>
      <c r="KZ210" s="64"/>
      <c r="LA210" s="64"/>
      <c r="LB210" s="64"/>
      <c r="LC210" s="64"/>
      <c r="LD210" s="64"/>
      <c r="LE210" s="64"/>
      <c r="LF210" s="64"/>
      <c r="LG210" s="64"/>
      <c r="LH210" s="64"/>
      <c r="LI210" s="64"/>
      <c r="LJ210" s="64"/>
      <c r="LK210" s="64"/>
      <c r="LL210" s="64"/>
      <c r="LM210" s="64"/>
      <c r="LN210" s="64"/>
      <c r="LO210" s="64"/>
      <c r="LP210" s="64"/>
      <c r="LQ210" s="64"/>
      <c r="LR210" s="64"/>
      <c r="LS210" s="64"/>
      <c r="LT210" s="64"/>
      <c r="LU210" s="64"/>
      <c r="LV210" s="64"/>
      <c r="LW210" s="64"/>
      <c r="LX210" s="64"/>
      <c r="LY210" s="64"/>
      <c r="LZ210" s="64"/>
      <c r="MA210" s="64"/>
      <c r="MB210" s="64"/>
      <c r="MC210" s="64"/>
      <c r="MD210" s="64"/>
      <c r="ME210" s="64"/>
      <c r="MF210" s="64"/>
      <c r="MG210" s="64"/>
      <c r="MH210" s="64"/>
      <c r="MI210" s="64"/>
      <c r="MJ210" s="64"/>
      <c r="MK210" s="64"/>
      <c r="ML210" s="64"/>
      <c r="MM210" s="64"/>
      <c r="MN210" s="64"/>
      <c r="MO210" s="64"/>
      <c r="MP210" s="64"/>
      <c r="MQ210" s="64"/>
      <c r="MR210" s="64"/>
      <c r="MS210" s="64"/>
      <c r="MT210" s="64"/>
      <c r="MU210" s="64"/>
      <c r="MV210" s="64"/>
      <c r="MW210" s="64"/>
      <c r="MX210" s="64"/>
      <c r="MY210" s="64"/>
      <c r="MZ210" s="64"/>
      <c r="NA210" s="64"/>
      <c r="NB210" s="64"/>
      <c r="NC210" s="64"/>
      <c r="ND210" s="64"/>
      <c r="NE210" s="64"/>
      <c r="NF210" s="64"/>
      <c r="NG210" s="64"/>
      <c r="NH210" s="64"/>
      <c r="NI210" s="64"/>
      <c r="NJ210" s="64"/>
      <c r="NK210" s="64"/>
      <c r="NL210" s="64"/>
      <c r="NM210" s="64"/>
      <c r="NN210" s="64"/>
      <c r="NO210" s="64"/>
      <c r="NP210" s="64"/>
      <c r="NQ210" s="64"/>
      <c r="NR210" s="64"/>
      <c r="NS210" s="64"/>
      <c r="NT210" s="64"/>
      <c r="NU210" s="64"/>
      <c r="NV210" s="64"/>
      <c r="NW210" s="64"/>
      <c r="NX210" s="64"/>
      <c r="NY210" s="64"/>
      <c r="NZ210" s="64"/>
      <c r="OA210" s="64"/>
      <c r="OB210" s="64"/>
      <c r="OC210" s="64"/>
      <c r="OD210" s="64"/>
      <c r="OE210" s="64"/>
      <c r="OF210" s="64"/>
      <c r="OG210" s="64"/>
      <c r="OH210" s="64"/>
      <c r="OI210" s="64"/>
      <c r="OJ210" s="64"/>
      <c r="OK210" s="64"/>
      <c r="OL210" s="64"/>
      <c r="OM210" s="64"/>
      <c r="ON210" s="64"/>
      <c r="OO210" s="64"/>
      <c r="OP210" s="64"/>
      <c r="OQ210" s="64"/>
      <c r="OR210" s="64"/>
      <c r="OS210" s="64"/>
      <c r="OT210" s="64"/>
      <c r="OU210" s="64"/>
      <c r="OV210" s="64"/>
      <c r="OW210" s="64"/>
      <c r="OX210" s="64"/>
      <c r="OY210" s="64"/>
      <c r="OZ210" s="64"/>
      <c r="PA210" s="64"/>
      <c r="PB210" s="64"/>
      <c r="PC210" s="64"/>
      <c r="PD210" s="64"/>
      <c r="PE210" s="64"/>
      <c r="PF210" s="64"/>
      <c r="PG210" s="64"/>
      <c r="PH210" s="64"/>
      <c r="PI210" s="64"/>
      <c r="PJ210" s="64"/>
      <c r="PK210" s="64"/>
      <c r="PL210" s="64"/>
      <c r="PM210" s="64"/>
      <c r="PN210" s="64"/>
      <c r="PO210" s="64"/>
      <c r="PP210" s="64"/>
      <c r="PQ210" s="64"/>
      <c r="PR210" s="64"/>
      <c r="PS210" s="64"/>
      <c r="PT210" s="64"/>
      <c r="PU210" s="64"/>
      <c r="PV210" s="64"/>
      <c r="PW210" s="64"/>
      <c r="PX210" s="64"/>
      <c r="PY210" s="64"/>
      <c r="PZ210" s="64"/>
      <c r="QA210" s="64"/>
      <c r="QB210" s="64"/>
      <c r="QC210" s="64"/>
      <c r="QD210" s="64"/>
      <c r="QE210" s="64"/>
      <c r="QF210" s="64"/>
      <c r="QG210" s="64"/>
      <c r="QH210" s="64"/>
      <c r="QI210" s="64"/>
      <c r="QJ210" s="64"/>
      <c r="QK210" s="64"/>
      <c r="QL210" s="64"/>
      <c r="QM210" s="64"/>
      <c r="QN210" s="64"/>
      <c r="QO210" s="64"/>
      <c r="QP210" s="64"/>
      <c r="QQ210" s="64"/>
      <c r="QR210" s="64"/>
      <c r="QS210" s="64"/>
      <c r="QT210" s="64"/>
      <c r="QU210" s="64"/>
      <c r="QV210" s="64"/>
      <c r="QW210" s="64"/>
      <c r="QX210" s="64"/>
      <c r="QY210" s="64"/>
      <c r="QZ210" s="64"/>
      <c r="RA210" s="64"/>
      <c r="RB210" s="64"/>
      <c r="RC210" s="64"/>
      <c r="RD210" s="64"/>
      <c r="RE210" s="64"/>
      <c r="RF210" s="64"/>
      <c r="RG210" s="64"/>
      <c r="RH210" s="64"/>
      <c r="RI210" s="64"/>
      <c r="RJ210" s="64"/>
      <c r="RK210" s="64"/>
      <c r="RL210" s="64"/>
      <c r="RM210" s="64"/>
      <c r="RN210" s="64"/>
      <c r="RO210" s="64"/>
      <c r="RP210" s="64"/>
      <c r="RQ210" s="64"/>
      <c r="RR210" s="64"/>
      <c r="RS210" s="64"/>
      <c r="RT210" s="64"/>
      <c r="RU210" s="64"/>
      <c r="RV210" s="64"/>
      <c r="RW210" s="64"/>
      <c r="RX210" s="64"/>
      <c r="RY210" s="64"/>
      <c r="RZ210" s="64"/>
      <c r="SA210" s="64"/>
      <c r="SB210" s="64"/>
      <c r="SC210" s="64"/>
      <c r="SD210" s="64"/>
      <c r="SE210" s="64"/>
      <c r="SF210" s="64"/>
      <c r="SG210" s="64"/>
      <c r="SH210" s="64"/>
      <c r="SI210" s="64"/>
      <c r="SJ210" s="64"/>
      <c r="SK210" s="64"/>
      <c r="SL210" s="64"/>
      <c r="SM210" s="64"/>
      <c r="SN210" s="64"/>
      <c r="SO210" s="64"/>
      <c r="SP210" s="64"/>
      <c r="SQ210" s="64"/>
      <c r="SR210" s="64"/>
      <c r="SS210" s="64"/>
      <c r="ST210" s="64"/>
      <c r="SU210" s="64"/>
      <c r="SV210" s="64"/>
      <c r="SW210" s="64"/>
      <c r="SX210" s="64"/>
      <c r="SY210" s="64"/>
      <c r="SZ210" s="64"/>
      <c r="TA210" s="64"/>
      <c r="TB210" s="64"/>
      <c r="TC210" s="64"/>
      <c r="TD210" s="64"/>
      <c r="TE210" s="64"/>
      <c r="TF210" s="64"/>
      <c r="TG210" s="64"/>
      <c r="TH210" s="64"/>
      <c r="TI210" s="64"/>
      <c r="TJ210" s="64"/>
      <c r="TK210" s="64"/>
      <c r="TL210" s="64"/>
      <c r="TM210" s="64"/>
      <c r="TN210" s="64"/>
      <c r="TO210" s="64"/>
      <c r="TP210" s="64"/>
      <c r="TQ210" s="64"/>
      <c r="TR210" s="64"/>
      <c r="TS210" s="64"/>
      <c r="TT210" s="64"/>
      <c r="TU210" s="64"/>
      <c r="TV210" s="64"/>
      <c r="TW210" s="64"/>
      <c r="TX210" s="64"/>
      <c r="TY210" s="64"/>
      <c r="TZ210" s="64"/>
      <c r="UA210" s="64"/>
      <c r="UB210" s="64"/>
      <c r="UC210" s="64"/>
      <c r="UD210" s="64"/>
      <c r="UE210" s="64"/>
      <c r="UF210" s="64"/>
      <c r="UG210" s="64"/>
      <c r="UH210" s="64"/>
      <c r="UI210" s="64"/>
      <c r="UJ210" s="64"/>
      <c r="UK210" s="64"/>
      <c r="UL210" s="64"/>
      <c r="UM210" s="64"/>
      <c r="UN210" s="64"/>
      <c r="UO210" s="64"/>
      <c r="UP210" s="64"/>
      <c r="UQ210" s="64"/>
      <c r="UR210" s="64"/>
      <c r="US210" s="64"/>
      <c r="UT210" s="64"/>
      <c r="UU210" s="64"/>
      <c r="UV210" s="64"/>
      <c r="UW210" s="64"/>
      <c r="UX210" s="64"/>
      <c r="UY210" s="64"/>
      <c r="UZ210" s="64"/>
      <c r="VA210" s="64"/>
      <c r="VB210" s="64"/>
      <c r="VC210" s="64"/>
      <c r="VD210" s="64"/>
      <c r="VE210" s="64"/>
      <c r="VF210" s="64"/>
      <c r="VG210" s="64"/>
      <c r="VH210" s="64"/>
      <c r="VI210" s="64"/>
      <c r="VJ210" s="64"/>
      <c r="VK210" s="64"/>
      <c r="VL210" s="64"/>
      <c r="VM210" s="64"/>
      <c r="VN210" s="64"/>
      <c r="VO210" s="64"/>
      <c r="VP210" s="64"/>
      <c r="VQ210" s="64"/>
      <c r="VR210" s="64"/>
      <c r="VS210" s="64"/>
      <c r="VT210" s="64"/>
      <c r="VU210" s="64"/>
      <c r="VV210" s="64"/>
      <c r="VW210" s="64"/>
      <c r="VX210" s="64"/>
      <c r="VY210" s="64"/>
      <c r="VZ210" s="64"/>
      <c r="WA210" s="64"/>
      <c r="WB210" s="64"/>
      <c r="WC210" s="64"/>
      <c r="WD210" s="64"/>
      <c r="WE210" s="64"/>
      <c r="WF210" s="64"/>
      <c r="WG210" s="64"/>
      <c r="WH210" s="64"/>
      <c r="WI210" s="64"/>
      <c r="WJ210" s="64"/>
      <c r="WK210" s="64"/>
      <c r="WL210" s="64"/>
      <c r="WM210" s="64"/>
      <c r="WN210" s="64"/>
      <c r="WO210" s="64"/>
      <c r="WP210" s="64"/>
      <c r="WQ210" s="64"/>
      <c r="WR210" s="64"/>
      <c r="WS210" s="64"/>
      <c r="WT210" s="64"/>
      <c r="WU210" s="64"/>
      <c r="WV210" s="64"/>
      <c r="WW210" s="64"/>
      <c r="WX210" s="64"/>
      <c r="WY210" s="64"/>
      <c r="WZ210" s="64"/>
      <c r="XA210" s="64"/>
      <c r="XB210" s="64"/>
      <c r="XC210" s="64"/>
      <c r="XD210" s="64"/>
      <c r="XE210" s="64"/>
      <c r="XF210" s="64"/>
      <c r="XG210" s="64"/>
      <c r="XH210" s="64"/>
      <c r="XI210" s="64"/>
      <c r="XJ210" s="64"/>
      <c r="XK210" s="64"/>
      <c r="XL210" s="64"/>
      <c r="XM210" s="64"/>
      <c r="XN210" s="64"/>
      <c r="XO210" s="64"/>
      <c r="XP210" s="64"/>
      <c r="XQ210" s="64"/>
      <c r="XR210" s="64"/>
      <c r="XS210" s="64"/>
      <c r="XT210" s="64"/>
      <c r="XU210" s="64"/>
      <c r="XV210" s="64"/>
      <c r="XW210" s="64"/>
      <c r="XX210" s="64"/>
      <c r="XY210" s="64"/>
      <c r="XZ210" s="64"/>
      <c r="YA210" s="64"/>
      <c r="YB210" s="64"/>
      <c r="YC210" s="64"/>
      <c r="YD210" s="64"/>
      <c r="YE210" s="64"/>
      <c r="YF210" s="64"/>
      <c r="YG210" s="64"/>
      <c r="YH210" s="64"/>
      <c r="YI210" s="64"/>
      <c r="YJ210" s="64"/>
      <c r="YK210" s="64"/>
      <c r="YL210" s="64"/>
      <c r="YM210" s="64"/>
      <c r="YN210" s="64"/>
      <c r="YO210" s="64"/>
      <c r="YP210" s="64"/>
      <c r="YQ210" s="64"/>
      <c r="YR210" s="64"/>
      <c r="YS210" s="64"/>
      <c r="YT210" s="64"/>
      <c r="YU210" s="64"/>
      <c r="YV210" s="64"/>
      <c r="YW210" s="64"/>
      <c r="YX210" s="64"/>
      <c r="YY210" s="64"/>
      <c r="YZ210" s="64"/>
      <c r="ZA210" s="64"/>
      <c r="ZB210" s="64"/>
      <c r="ZC210" s="64"/>
      <c r="ZD210" s="64"/>
      <c r="ZE210" s="64"/>
      <c r="ZF210" s="64"/>
      <c r="ZG210" s="64"/>
      <c r="ZH210" s="64"/>
      <c r="ZI210" s="64"/>
      <c r="ZJ210" s="64"/>
      <c r="ZK210" s="64"/>
      <c r="ZL210" s="64"/>
      <c r="ZM210" s="64"/>
      <c r="ZN210" s="64"/>
      <c r="ZO210" s="64"/>
      <c r="ZP210" s="64"/>
      <c r="ZQ210" s="64"/>
      <c r="ZR210" s="64"/>
      <c r="ZS210" s="64"/>
      <c r="ZT210" s="64"/>
      <c r="ZU210" s="64"/>
      <c r="ZV210" s="64"/>
      <c r="ZW210" s="64"/>
      <c r="ZX210" s="64"/>
      <c r="ZY210" s="64"/>
      <c r="ZZ210" s="64"/>
      <c r="AAA210" s="64"/>
      <c r="AAB210" s="64"/>
      <c r="AAC210" s="64"/>
      <c r="AAD210" s="64"/>
      <c r="AAE210" s="64"/>
      <c r="AAF210" s="64"/>
      <c r="AAG210" s="64"/>
      <c r="AAH210" s="64"/>
      <c r="AAI210" s="64"/>
      <c r="AAJ210" s="64"/>
      <c r="AAK210" s="64"/>
      <c r="AAL210" s="64"/>
      <c r="AAM210" s="64"/>
      <c r="AAN210" s="64"/>
      <c r="AAO210" s="64"/>
      <c r="AAP210" s="64"/>
      <c r="AAQ210" s="64"/>
      <c r="AAR210" s="64"/>
      <c r="AAS210" s="64"/>
      <c r="AAT210" s="64"/>
      <c r="AAU210" s="64"/>
      <c r="AAV210" s="64"/>
      <c r="AAW210" s="64"/>
      <c r="AAX210" s="64"/>
      <c r="AAY210" s="64"/>
      <c r="AAZ210" s="64"/>
      <c r="ABA210" s="64"/>
      <c r="ABB210" s="64"/>
      <c r="ABC210" s="64"/>
      <c r="ABD210" s="64"/>
      <c r="ABE210" s="64"/>
      <c r="ABF210" s="64"/>
      <c r="ABG210" s="64"/>
      <c r="ABH210" s="64"/>
      <c r="ABI210" s="64"/>
      <c r="ABJ210" s="64"/>
      <c r="ABK210" s="64"/>
      <c r="ABL210" s="64"/>
      <c r="ABM210" s="64"/>
      <c r="ABN210" s="64"/>
      <c r="ABO210" s="64"/>
      <c r="ABP210" s="64"/>
      <c r="ABQ210" s="64"/>
      <c r="ABR210" s="64"/>
      <c r="ABS210" s="64"/>
      <c r="ABT210" s="64"/>
      <c r="ABU210" s="64"/>
      <c r="ABV210" s="64"/>
      <c r="ABW210" s="64"/>
      <c r="ABX210" s="64"/>
      <c r="ABY210" s="64"/>
      <c r="ABZ210" s="64"/>
      <c r="ACA210" s="64"/>
      <c r="ACB210" s="64"/>
      <c r="ACC210" s="64"/>
      <c r="ACD210" s="64"/>
      <c r="ACE210" s="64"/>
      <c r="ACF210" s="64"/>
      <c r="ACG210" s="64"/>
      <c r="ACH210" s="64"/>
      <c r="ACI210" s="64"/>
      <c r="ACJ210" s="64"/>
      <c r="ACK210" s="64"/>
      <c r="ACL210" s="64"/>
      <c r="ACM210" s="64"/>
      <c r="ACN210" s="64"/>
      <c r="ACO210" s="64"/>
      <c r="ACP210" s="64"/>
      <c r="ACQ210" s="64"/>
      <c r="ACR210" s="64"/>
      <c r="ACS210" s="64"/>
      <c r="ACT210" s="64"/>
      <c r="ACU210" s="64"/>
      <c r="ACV210" s="64"/>
      <c r="ACW210" s="64"/>
      <c r="ACX210" s="64"/>
      <c r="ACY210" s="64"/>
      <c r="ACZ210" s="64"/>
      <c r="ADA210" s="64"/>
      <c r="ADB210" s="64"/>
      <c r="ADC210" s="64"/>
      <c r="ADD210" s="64"/>
      <c r="ADE210" s="64"/>
      <c r="ADF210" s="64"/>
      <c r="ADG210" s="64"/>
      <c r="ADH210" s="64"/>
      <c r="ADI210" s="64"/>
      <c r="ADJ210" s="64"/>
      <c r="ADK210" s="64"/>
      <c r="ADL210" s="64"/>
      <c r="ADM210" s="64"/>
      <c r="ADN210" s="64"/>
      <c r="ADO210" s="64"/>
      <c r="ADP210" s="64"/>
      <c r="ADQ210" s="64"/>
      <c r="ADR210" s="64"/>
      <c r="ADS210" s="64"/>
      <c r="ADT210" s="64"/>
      <c r="ADU210" s="64"/>
      <c r="ADV210" s="64"/>
      <c r="ADW210" s="64"/>
      <c r="ADX210" s="64"/>
      <c r="ADY210" s="64"/>
      <c r="ADZ210" s="64"/>
      <c r="AEA210" s="64"/>
      <c r="AEB210" s="64"/>
      <c r="AEC210" s="64"/>
      <c r="AED210" s="64"/>
      <c r="AEE210" s="64"/>
      <c r="AEF210" s="64"/>
      <c r="AEG210" s="64"/>
      <c r="AEH210" s="64"/>
      <c r="AEI210" s="64"/>
      <c r="AEJ210" s="64"/>
      <c r="AEK210" s="64"/>
      <c r="AEL210" s="64"/>
      <c r="AEM210" s="64"/>
      <c r="AEN210" s="64"/>
      <c r="AEO210" s="64"/>
      <c r="AEP210" s="64"/>
      <c r="AEQ210" s="64"/>
      <c r="AER210" s="64"/>
      <c r="AES210" s="64"/>
      <c r="AET210" s="64"/>
      <c r="AEU210" s="64"/>
      <c r="AEV210" s="64"/>
      <c r="AEW210" s="64"/>
      <c r="AEX210" s="64"/>
      <c r="AEY210" s="64"/>
      <c r="AEZ210" s="64"/>
      <c r="AFA210" s="64"/>
      <c r="AFB210" s="64"/>
      <c r="AFC210" s="64"/>
      <c r="AFD210" s="64"/>
      <c r="AFE210" s="64"/>
      <c r="AFF210" s="64"/>
      <c r="AFG210" s="64"/>
      <c r="AFH210" s="64"/>
      <c r="AFI210" s="64"/>
      <c r="AFJ210" s="64"/>
      <c r="AFK210" s="64"/>
      <c r="AFL210" s="64"/>
      <c r="AFM210" s="64"/>
      <c r="AFN210" s="64"/>
      <c r="AFO210" s="64"/>
      <c r="AFP210" s="64"/>
      <c r="AFQ210" s="64"/>
      <c r="AFR210" s="64"/>
      <c r="AFS210" s="64"/>
      <c r="AFT210" s="64"/>
      <c r="AFU210" s="64"/>
      <c r="AFV210" s="64"/>
      <c r="AFW210" s="64"/>
      <c r="AFX210" s="64"/>
      <c r="AFY210" s="64"/>
      <c r="AFZ210" s="64"/>
      <c r="AGA210" s="64"/>
      <c r="AGB210" s="64"/>
      <c r="AGC210" s="64"/>
      <c r="AGD210" s="64"/>
      <c r="AGE210" s="64"/>
      <c r="AGF210" s="64"/>
      <c r="AGG210" s="64"/>
      <c r="AGH210" s="64"/>
      <c r="AGI210" s="64"/>
      <c r="AGJ210" s="64"/>
      <c r="AGK210" s="64"/>
      <c r="AGL210" s="64"/>
      <c r="AGM210" s="64"/>
      <c r="AGN210" s="64"/>
      <c r="AGO210" s="64"/>
      <c r="AGP210" s="64"/>
      <c r="AGQ210" s="64"/>
      <c r="AGR210" s="64"/>
      <c r="AGS210" s="64"/>
      <c r="AGT210" s="64"/>
      <c r="AGU210" s="64"/>
      <c r="AGV210" s="64"/>
      <c r="AGW210" s="64"/>
      <c r="AGX210" s="64"/>
      <c r="AGY210" s="64"/>
      <c r="AGZ210" s="64"/>
      <c r="AHA210" s="64"/>
      <c r="AHB210" s="64"/>
      <c r="AHC210" s="64"/>
      <c r="AHD210" s="64"/>
      <c r="AHE210" s="64"/>
      <c r="AHF210" s="64"/>
      <c r="AHG210" s="64"/>
      <c r="AHH210" s="64"/>
      <c r="AHI210" s="64"/>
      <c r="AHJ210" s="64"/>
      <c r="AHK210" s="64"/>
      <c r="AHL210" s="64"/>
      <c r="AHM210" s="64"/>
      <c r="AHN210" s="64"/>
      <c r="AHO210" s="64"/>
      <c r="AHP210" s="64"/>
      <c r="AHQ210" s="64"/>
      <c r="AHR210" s="64"/>
      <c r="AHS210" s="64"/>
      <c r="AHT210" s="64"/>
      <c r="AHU210" s="64"/>
      <c r="AHV210" s="64"/>
      <c r="AHW210" s="64"/>
      <c r="AHX210" s="64"/>
      <c r="AHY210" s="64"/>
      <c r="AHZ210" s="64"/>
      <c r="AIA210" s="64"/>
      <c r="AIB210" s="64"/>
      <c r="AIC210" s="64"/>
      <c r="AID210" s="64"/>
      <c r="AIE210" s="64"/>
      <c r="AIF210" s="64"/>
      <c r="AIG210" s="64"/>
      <c r="AIH210" s="64"/>
      <c r="AII210" s="64"/>
      <c r="AIJ210" s="64"/>
      <c r="AIK210" s="64"/>
      <c r="AIL210" s="64"/>
      <c r="AIM210" s="64"/>
      <c r="AIN210" s="64"/>
      <c r="AIO210" s="64"/>
      <c r="AIP210" s="64"/>
      <c r="AIQ210" s="64"/>
      <c r="AIR210" s="64"/>
      <c r="AIS210" s="64"/>
      <c r="AIT210" s="64"/>
      <c r="AIU210" s="64"/>
      <c r="AIV210" s="64"/>
      <c r="AIW210" s="64"/>
      <c r="AIX210" s="64"/>
      <c r="AIY210" s="64"/>
      <c r="AIZ210" s="64"/>
      <c r="AJA210" s="64"/>
      <c r="AJB210" s="64"/>
      <c r="AJC210" s="64"/>
      <c r="AJD210" s="64"/>
      <c r="AJE210" s="64"/>
      <c r="AJF210" s="64"/>
      <c r="AJG210" s="64"/>
      <c r="AJH210" s="64"/>
      <c r="AJI210" s="64"/>
      <c r="AJJ210" s="64"/>
      <c r="AJK210" s="64"/>
      <c r="AJL210" s="64"/>
      <c r="AJM210" s="64"/>
      <c r="AJN210" s="64"/>
      <c r="AJO210" s="64"/>
      <c r="AJP210" s="64"/>
      <c r="AJQ210" s="64"/>
      <c r="AJR210" s="64"/>
      <c r="AJS210" s="64"/>
      <c r="AJT210" s="64"/>
      <c r="AJU210" s="64"/>
      <c r="AJV210" s="64"/>
      <c r="AJW210" s="64"/>
      <c r="AJX210" s="64"/>
      <c r="AJY210" s="64"/>
      <c r="AJZ210" s="64"/>
      <c r="AKA210" s="64"/>
      <c r="AKB210" s="64"/>
      <c r="AKC210" s="64"/>
      <c r="AKD210" s="64"/>
      <c r="AKE210" s="64"/>
      <c r="AKF210" s="64"/>
      <c r="AKG210" s="64"/>
      <c r="AKH210" s="64"/>
      <c r="AKI210" s="64"/>
      <c r="AKJ210" s="64"/>
      <c r="AKK210" s="64"/>
      <c r="AKL210" s="64"/>
      <c r="AKM210" s="64"/>
      <c r="AKN210" s="64"/>
      <c r="AKO210" s="64"/>
      <c r="AKP210" s="64"/>
      <c r="AKQ210" s="64"/>
      <c r="AKR210" s="64"/>
      <c r="AKS210" s="64"/>
      <c r="AKT210" s="64"/>
      <c r="AKU210" s="64"/>
      <c r="AKV210" s="64"/>
      <c r="AKW210" s="64"/>
      <c r="AKX210" s="64"/>
      <c r="AKY210" s="64"/>
      <c r="AKZ210" s="64"/>
      <c r="ALA210" s="64"/>
      <c r="ALB210" s="64"/>
      <c r="ALC210" s="64"/>
      <c r="ALD210" s="64"/>
      <c r="ALE210" s="64"/>
      <c r="ALF210" s="64"/>
      <c r="ALG210" s="64"/>
      <c r="ALH210" s="64"/>
      <c r="ALI210" s="64"/>
      <c r="ALJ210" s="64"/>
      <c r="ALK210" s="64"/>
      <c r="ALL210" s="64"/>
      <c r="ALM210" s="64"/>
      <c r="ALN210" s="64"/>
      <c r="ALO210" s="64"/>
      <c r="ALP210" s="64"/>
      <c r="ALQ210" s="64"/>
      <c r="ALR210" s="64"/>
      <c r="ALS210" s="64"/>
      <c r="ALT210" s="64"/>
      <c r="ALU210" s="64"/>
      <c r="ALV210" s="64"/>
      <c r="ALW210" s="64"/>
      <c r="ALX210" s="64"/>
      <c r="ALY210" s="64"/>
      <c r="ALZ210" s="64"/>
      <c r="AMA210" s="64"/>
      <c r="AMB210" s="64"/>
      <c r="AMC210" s="64"/>
      <c r="AMD210" s="64"/>
      <c r="AME210" s="64"/>
      <c r="AMF210" s="64"/>
      <c r="AMG210" s="64"/>
      <c r="AMH210" s="64"/>
      <c r="AMI210" s="64"/>
      <c r="AMJ210" s="64"/>
      <c r="AMK210" s="64"/>
      <c r="AML210" s="64"/>
      <c r="AMM210" s="64"/>
      <c r="AMN210" s="64"/>
      <c r="AMO210" s="64"/>
      <c r="AMP210" s="64"/>
      <c r="AMQ210" s="64"/>
      <c r="AMR210" s="64"/>
      <c r="AMS210" s="64"/>
      <c r="AMT210" s="64"/>
      <c r="AMU210" s="64"/>
      <c r="AMV210" s="64"/>
      <c r="AMW210" s="64"/>
      <c r="AMX210" s="64"/>
      <c r="AMY210" s="64"/>
      <c r="AMZ210" s="64"/>
      <c r="ANA210" s="64"/>
      <c r="ANB210" s="64"/>
      <c r="ANC210" s="64"/>
      <c r="AND210" s="64"/>
      <c r="ANE210" s="64"/>
      <c r="ANF210" s="64"/>
      <c r="ANG210" s="64"/>
      <c r="ANH210" s="64"/>
      <c r="ANI210" s="64"/>
      <c r="ANJ210" s="64"/>
      <c r="ANK210" s="64"/>
      <c r="ANL210" s="64"/>
      <c r="ANM210" s="64"/>
      <c r="ANN210" s="64"/>
      <c r="ANO210" s="64"/>
      <c r="ANP210" s="64"/>
      <c r="ANQ210" s="64"/>
      <c r="ANR210" s="64"/>
      <c r="ANS210" s="64"/>
      <c r="ANT210" s="64"/>
      <c r="ANU210" s="64"/>
      <c r="ANV210" s="64"/>
      <c r="ANW210" s="64"/>
      <c r="ANX210" s="64"/>
      <c r="ANY210" s="64"/>
      <c r="ANZ210" s="64"/>
      <c r="AOA210" s="64"/>
      <c r="AOB210" s="64"/>
      <c r="AOC210" s="64"/>
      <c r="AOD210" s="64"/>
      <c r="AOE210" s="64"/>
      <c r="AOF210" s="64"/>
      <c r="AOG210" s="64"/>
      <c r="AOH210" s="64"/>
      <c r="AOI210" s="64"/>
      <c r="AOJ210" s="64"/>
      <c r="AOK210" s="64"/>
      <c r="AOL210" s="64"/>
      <c r="AOM210" s="64"/>
      <c r="AON210" s="64"/>
      <c r="AOO210" s="64"/>
      <c r="AOP210" s="64"/>
      <c r="AOQ210" s="64"/>
      <c r="AOR210" s="64"/>
      <c r="AOS210" s="64"/>
      <c r="AOT210" s="64"/>
      <c r="AOU210" s="64"/>
      <c r="AOV210" s="64"/>
      <c r="AOW210" s="64"/>
      <c r="AOX210" s="64"/>
      <c r="AOY210" s="64"/>
      <c r="AOZ210" s="64"/>
      <c r="APA210" s="64"/>
      <c r="APB210" s="64"/>
      <c r="APC210" s="64"/>
      <c r="APD210" s="64"/>
      <c r="APE210" s="64"/>
      <c r="APF210" s="64"/>
      <c r="APG210" s="64"/>
      <c r="APH210" s="64"/>
      <c r="API210" s="64"/>
      <c r="APJ210" s="64"/>
      <c r="APK210" s="64"/>
      <c r="APL210" s="64"/>
      <c r="APM210" s="64"/>
      <c r="APN210" s="64"/>
      <c r="APO210" s="64"/>
      <c r="APP210" s="64"/>
      <c r="APQ210" s="64"/>
      <c r="APR210" s="64"/>
      <c r="APS210" s="64"/>
      <c r="APT210" s="64"/>
      <c r="APU210" s="64"/>
      <c r="APV210" s="64"/>
      <c r="APW210" s="64"/>
      <c r="APX210" s="64"/>
      <c r="APY210" s="64"/>
      <c r="APZ210" s="64"/>
      <c r="AQA210" s="64"/>
      <c r="AQB210" s="64"/>
      <c r="AQC210" s="64"/>
      <c r="AQD210" s="64"/>
      <c r="AQE210" s="64"/>
      <c r="AQF210" s="64"/>
      <c r="AQG210" s="64"/>
      <c r="AQH210" s="64"/>
      <c r="AQI210" s="64"/>
      <c r="AQJ210" s="64"/>
      <c r="AQK210" s="64"/>
      <c r="AQL210" s="64"/>
      <c r="AQM210" s="64"/>
      <c r="AQN210" s="64"/>
      <c r="AQO210" s="64"/>
      <c r="AQP210" s="64"/>
      <c r="AQQ210" s="64"/>
      <c r="AQR210" s="64"/>
      <c r="AQS210" s="64"/>
      <c r="AQT210" s="64"/>
      <c r="AQU210" s="64"/>
      <c r="AQV210" s="64"/>
      <c r="AQW210" s="64"/>
      <c r="AQX210" s="64"/>
      <c r="AQY210" s="64"/>
      <c r="AQZ210" s="64"/>
      <c r="ARA210" s="64"/>
      <c r="ARB210" s="64"/>
      <c r="ARC210" s="64"/>
      <c r="ARD210" s="64"/>
      <c r="ARE210" s="64"/>
      <c r="ARF210" s="64"/>
      <c r="ARG210" s="64"/>
      <c r="ARH210" s="64"/>
      <c r="ARI210" s="64"/>
      <c r="ARJ210" s="64"/>
      <c r="ARK210" s="64"/>
      <c r="ARL210" s="64"/>
      <c r="ARM210" s="64"/>
      <c r="ARN210" s="64"/>
      <c r="ARO210" s="64"/>
      <c r="ARP210" s="64"/>
      <c r="ARQ210" s="64"/>
      <c r="ARR210" s="64"/>
      <c r="ARS210" s="64"/>
      <c r="ART210" s="64"/>
      <c r="ARU210" s="64"/>
      <c r="ARV210" s="64"/>
      <c r="ARW210" s="64"/>
      <c r="ARX210" s="64"/>
      <c r="ARY210" s="64"/>
      <c r="ARZ210" s="64"/>
      <c r="ASA210" s="64"/>
      <c r="ASB210" s="64"/>
      <c r="ASC210" s="64"/>
      <c r="ASD210" s="64"/>
      <c r="ASE210" s="64"/>
      <c r="ASF210" s="64"/>
      <c r="ASG210" s="64"/>
      <c r="ASH210" s="64"/>
      <c r="ASI210" s="64"/>
      <c r="ASJ210" s="64"/>
      <c r="ASK210" s="64"/>
      <c r="ASL210" s="64"/>
      <c r="ASM210" s="64"/>
      <c r="ASN210" s="64"/>
      <c r="ASO210" s="64"/>
      <c r="ASP210" s="64"/>
      <c r="ASQ210" s="64"/>
      <c r="ASR210" s="64"/>
      <c r="ASS210" s="64"/>
      <c r="AST210" s="64"/>
      <c r="ASU210" s="64"/>
      <c r="ASV210" s="64"/>
      <c r="ASW210" s="64"/>
      <c r="ASX210" s="64"/>
      <c r="ASY210" s="64"/>
      <c r="ASZ210" s="64"/>
      <c r="ATA210" s="64"/>
      <c r="ATB210" s="64"/>
      <c r="ATC210" s="64"/>
      <c r="ATD210" s="64"/>
      <c r="ATE210" s="64"/>
      <c r="ATF210" s="64"/>
      <c r="ATG210" s="64"/>
      <c r="ATH210" s="64"/>
      <c r="ATI210" s="64"/>
      <c r="ATJ210" s="64"/>
      <c r="ATK210" s="64"/>
      <c r="ATL210" s="64"/>
      <c r="ATM210" s="64"/>
      <c r="ATN210" s="64"/>
      <c r="ATO210" s="64"/>
      <c r="ATP210" s="64"/>
      <c r="ATQ210" s="64"/>
      <c r="ATR210" s="64"/>
      <c r="ATS210" s="64"/>
      <c r="ATT210" s="64"/>
      <c r="ATU210" s="64"/>
      <c r="ATV210" s="64"/>
      <c r="ATW210" s="64"/>
      <c r="ATX210" s="64"/>
      <c r="ATY210" s="64"/>
      <c r="ATZ210" s="64"/>
      <c r="AUA210" s="64"/>
      <c r="AUB210" s="64"/>
      <c r="AUC210" s="64"/>
      <c r="AUD210" s="64"/>
      <c r="AUE210" s="64"/>
      <c r="AUF210" s="64"/>
      <c r="AUG210" s="64"/>
      <c r="AUH210" s="64"/>
      <c r="AUI210" s="64"/>
      <c r="AUJ210" s="64"/>
      <c r="AUK210" s="64"/>
      <c r="AUL210" s="64"/>
      <c r="AUM210" s="64"/>
      <c r="AUN210" s="64"/>
      <c r="AUO210" s="64"/>
      <c r="AUP210" s="64"/>
      <c r="AUQ210" s="64"/>
      <c r="AUR210" s="64"/>
      <c r="AUS210" s="64"/>
      <c r="AUT210" s="64"/>
      <c r="AUU210" s="64"/>
      <c r="AUV210" s="64"/>
      <c r="AUW210" s="64"/>
      <c r="AUX210" s="64"/>
      <c r="AUY210" s="64"/>
      <c r="AUZ210" s="64"/>
      <c r="AVA210" s="64"/>
      <c r="AVB210" s="64"/>
      <c r="AVC210" s="64"/>
      <c r="AVD210" s="64"/>
      <c r="AVE210" s="64"/>
      <c r="AVF210" s="64"/>
      <c r="AVG210" s="64"/>
      <c r="AVH210" s="64"/>
      <c r="AVI210" s="64"/>
      <c r="AVJ210" s="64"/>
      <c r="AVK210" s="64"/>
      <c r="AVL210" s="64"/>
      <c r="AVM210" s="64"/>
      <c r="AVN210" s="64"/>
      <c r="AVO210" s="64"/>
      <c r="AVP210" s="64"/>
      <c r="AVQ210" s="64"/>
      <c r="AVR210" s="64"/>
      <c r="AVS210" s="64"/>
      <c r="AVT210" s="64"/>
      <c r="AVU210" s="64"/>
      <c r="AVV210" s="64"/>
      <c r="AVW210" s="64"/>
      <c r="AVX210" s="64"/>
      <c r="AVY210" s="64"/>
      <c r="AVZ210" s="64"/>
      <c r="AWA210" s="64"/>
      <c r="AWB210" s="64"/>
      <c r="AWC210" s="64"/>
      <c r="AWD210" s="64"/>
      <c r="AWE210" s="64"/>
      <c r="AWF210" s="64"/>
      <c r="AWG210" s="64"/>
      <c r="AWH210" s="64"/>
      <c r="AWI210" s="64"/>
      <c r="AWJ210" s="64"/>
      <c r="AWK210" s="64"/>
      <c r="AWL210" s="64"/>
      <c r="AWM210" s="64"/>
      <c r="AWN210" s="64"/>
      <c r="AWO210" s="64"/>
      <c r="AWP210" s="64"/>
      <c r="AWQ210" s="64"/>
      <c r="AWR210" s="64"/>
      <c r="AWS210" s="64"/>
      <c r="AWT210" s="64"/>
      <c r="AWU210" s="64"/>
      <c r="AWV210" s="64"/>
      <c r="AWW210" s="64"/>
      <c r="AWX210" s="64"/>
      <c r="AWY210" s="64"/>
      <c r="AWZ210" s="64"/>
      <c r="AXA210" s="64"/>
      <c r="AXB210" s="64"/>
      <c r="AXC210" s="64"/>
      <c r="AXD210" s="64"/>
      <c r="AXE210" s="64"/>
      <c r="AXF210" s="64"/>
      <c r="AXG210" s="64"/>
      <c r="AXH210" s="64"/>
      <c r="AXI210" s="64"/>
      <c r="AXJ210" s="64"/>
      <c r="AXK210" s="64"/>
      <c r="AXL210" s="64"/>
      <c r="AXM210" s="64"/>
      <c r="AXN210" s="64"/>
      <c r="AXO210" s="64"/>
      <c r="AXP210" s="64"/>
      <c r="AXQ210" s="64"/>
      <c r="AXR210" s="64"/>
      <c r="AXS210" s="64"/>
      <c r="AXT210" s="64"/>
      <c r="AXU210" s="64"/>
      <c r="AXV210" s="64"/>
      <c r="AXW210" s="64"/>
      <c r="AXX210" s="64"/>
      <c r="AXY210" s="64"/>
      <c r="AXZ210" s="64"/>
      <c r="AYA210" s="64"/>
      <c r="AYB210" s="64"/>
      <c r="AYC210" s="64"/>
      <c r="AYD210" s="64"/>
      <c r="AYE210" s="64"/>
      <c r="AYF210" s="64"/>
      <c r="AYG210" s="64"/>
      <c r="AYH210" s="64"/>
      <c r="AYI210" s="64"/>
      <c r="AYJ210" s="64"/>
      <c r="AYK210" s="64"/>
      <c r="AYL210" s="64"/>
      <c r="AYM210" s="64"/>
      <c r="AYN210" s="64"/>
      <c r="AYO210" s="64"/>
      <c r="AYP210" s="64"/>
      <c r="AYQ210" s="64"/>
      <c r="AYR210" s="64"/>
      <c r="AYS210" s="64"/>
      <c r="AYT210" s="64"/>
      <c r="AYU210" s="64"/>
      <c r="AYV210" s="64"/>
      <c r="AYW210" s="64"/>
      <c r="AYX210" s="64"/>
      <c r="AYY210" s="64"/>
      <c r="AYZ210" s="64"/>
      <c r="AZA210" s="64"/>
      <c r="AZB210" s="64"/>
      <c r="AZC210" s="64"/>
      <c r="AZD210" s="64"/>
      <c r="AZE210" s="64"/>
      <c r="AZF210" s="64"/>
      <c r="AZG210" s="64"/>
      <c r="AZH210" s="64"/>
      <c r="AZI210" s="64"/>
      <c r="AZJ210" s="64"/>
      <c r="AZK210" s="64"/>
      <c r="AZL210" s="64"/>
      <c r="AZM210" s="64"/>
      <c r="AZN210" s="64"/>
      <c r="AZO210" s="64"/>
      <c r="AZP210" s="64"/>
      <c r="AZQ210" s="64"/>
      <c r="AZR210" s="64"/>
      <c r="AZS210" s="64"/>
      <c r="AZT210" s="64"/>
      <c r="AZU210" s="64"/>
      <c r="AZV210" s="64"/>
      <c r="AZW210" s="64"/>
      <c r="AZX210" s="64"/>
      <c r="AZY210" s="64"/>
      <c r="AZZ210" s="64"/>
      <c r="BAA210" s="64"/>
      <c r="BAB210" s="64"/>
      <c r="BAC210" s="64"/>
      <c r="BAD210" s="64"/>
      <c r="BAE210" s="64"/>
      <c r="BAF210" s="64"/>
      <c r="BAG210" s="64"/>
      <c r="BAH210" s="64"/>
      <c r="BAI210" s="64"/>
      <c r="BAJ210" s="64"/>
      <c r="BAK210" s="64"/>
      <c r="BAL210" s="64"/>
      <c r="BAM210" s="64"/>
      <c r="BAN210" s="64"/>
      <c r="BAO210" s="64"/>
      <c r="BAP210" s="64"/>
      <c r="BAQ210" s="64"/>
      <c r="BAR210" s="64"/>
      <c r="BAS210" s="64"/>
      <c r="BAT210" s="64"/>
      <c r="BAU210" s="64"/>
      <c r="BAV210" s="64"/>
      <c r="BAW210" s="64"/>
      <c r="BAX210" s="64"/>
      <c r="BAY210" s="64"/>
      <c r="BAZ210" s="64"/>
      <c r="BBA210" s="64"/>
      <c r="BBB210" s="64"/>
      <c r="BBC210" s="64"/>
      <c r="BBD210" s="64"/>
      <c r="BBE210" s="64"/>
      <c r="BBF210" s="64"/>
      <c r="BBG210" s="64"/>
      <c r="BBH210" s="64"/>
      <c r="BBI210" s="64"/>
      <c r="BBJ210" s="64"/>
      <c r="BBK210" s="64"/>
      <c r="BBL210" s="64"/>
      <c r="BBM210" s="64"/>
      <c r="BBN210" s="64"/>
      <c r="BBO210" s="64"/>
      <c r="BBP210" s="64"/>
      <c r="BBQ210" s="64"/>
      <c r="BBR210" s="64"/>
      <c r="BBS210" s="64"/>
      <c r="BBT210" s="64"/>
      <c r="BBU210" s="64"/>
      <c r="BBV210" s="64"/>
      <c r="BBW210" s="64"/>
      <c r="BBX210" s="64"/>
      <c r="BBY210" s="64"/>
      <c r="BBZ210" s="64"/>
      <c r="BCA210" s="64"/>
      <c r="BCB210" s="64"/>
      <c r="BCC210" s="64"/>
      <c r="BCD210" s="64"/>
      <c r="BCE210" s="64"/>
      <c r="BCF210" s="64"/>
      <c r="BCG210" s="64"/>
      <c r="BCH210" s="64"/>
      <c r="BCI210" s="64"/>
      <c r="BCJ210" s="64"/>
      <c r="BCK210" s="64"/>
      <c r="BCL210" s="64"/>
      <c r="BCM210" s="64"/>
      <c r="BCN210" s="64"/>
      <c r="BCO210" s="64"/>
      <c r="BCP210" s="64"/>
      <c r="BCQ210" s="64"/>
      <c r="BCR210" s="64"/>
      <c r="BCS210" s="64"/>
      <c r="BCT210" s="64"/>
      <c r="BCU210" s="64"/>
      <c r="BCV210" s="64"/>
      <c r="BCW210" s="64"/>
      <c r="BCX210" s="64"/>
      <c r="BCY210" s="64"/>
      <c r="BCZ210" s="64"/>
      <c r="BDA210" s="64"/>
      <c r="BDB210" s="64"/>
      <c r="BDC210" s="64"/>
      <c r="BDD210" s="64"/>
      <c r="BDE210" s="64"/>
      <c r="BDF210" s="64"/>
      <c r="BDG210" s="64"/>
      <c r="BDH210" s="64"/>
      <c r="BDI210" s="64"/>
      <c r="BDJ210" s="64"/>
      <c r="BDK210" s="64"/>
      <c r="BDL210" s="64"/>
      <c r="BDM210" s="64"/>
      <c r="BDN210" s="64"/>
      <c r="BDO210" s="64"/>
      <c r="BDP210" s="64"/>
      <c r="BDQ210" s="64"/>
      <c r="BDR210" s="64"/>
      <c r="BDS210" s="64"/>
      <c r="BDT210" s="64"/>
      <c r="BDU210" s="64"/>
      <c r="BDV210" s="64"/>
      <c r="BDW210" s="64"/>
      <c r="BDX210" s="64"/>
      <c r="BDY210" s="64"/>
      <c r="BDZ210" s="64"/>
      <c r="BEA210" s="64"/>
      <c r="BEB210" s="64"/>
      <c r="BEC210" s="64"/>
      <c r="BED210" s="64"/>
      <c r="BEE210" s="64"/>
      <c r="BEF210" s="64"/>
      <c r="BEG210" s="64"/>
      <c r="BEH210" s="64"/>
      <c r="BEI210" s="64"/>
      <c r="BEJ210" s="64"/>
      <c r="BEK210" s="64"/>
      <c r="BEL210" s="64"/>
      <c r="BEM210" s="64"/>
      <c r="BEN210" s="64"/>
      <c r="BEO210" s="64"/>
      <c r="BEP210" s="64"/>
      <c r="BEQ210" s="64"/>
      <c r="BER210" s="64"/>
      <c r="BES210" s="64"/>
      <c r="BET210" s="64"/>
      <c r="BEU210" s="64"/>
      <c r="BEV210" s="64"/>
      <c r="BEW210" s="64"/>
      <c r="BEX210" s="64"/>
      <c r="BEY210" s="64"/>
      <c r="BEZ210" s="64"/>
      <c r="BFA210" s="64"/>
      <c r="BFB210" s="64"/>
      <c r="BFC210" s="64"/>
      <c r="BFD210" s="64"/>
      <c r="BFE210" s="64"/>
      <c r="BFF210" s="64"/>
      <c r="BFG210" s="64"/>
      <c r="BFH210" s="64"/>
      <c r="BFI210" s="64"/>
      <c r="BFJ210" s="64"/>
      <c r="BFK210" s="64"/>
      <c r="BFL210" s="64"/>
      <c r="BFM210" s="64"/>
      <c r="BFN210" s="64"/>
      <c r="BFO210" s="64"/>
      <c r="BFP210" s="64"/>
      <c r="BFQ210" s="64"/>
      <c r="BFR210" s="64"/>
      <c r="BFS210" s="64"/>
      <c r="BFT210" s="64"/>
      <c r="BFU210" s="64"/>
      <c r="BFV210" s="64"/>
      <c r="BFW210" s="64"/>
      <c r="BFX210" s="64"/>
      <c r="BFY210" s="64"/>
      <c r="BFZ210" s="64"/>
      <c r="BGA210" s="64"/>
      <c r="BGB210" s="64"/>
      <c r="BGC210" s="64"/>
      <c r="BGD210" s="64"/>
      <c r="BGE210" s="64"/>
      <c r="BGF210" s="64"/>
      <c r="BGG210" s="64"/>
      <c r="BGH210" s="64"/>
      <c r="BGI210" s="64"/>
      <c r="BGJ210" s="64"/>
      <c r="BGK210" s="64"/>
      <c r="BGL210" s="64"/>
      <c r="BGM210" s="64"/>
      <c r="BGN210" s="64"/>
      <c r="BGO210" s="64"/>
      <c r="BGP210" s="64"/>
      <c r="BGQ210" s="64"/>
      <c r="BGR210" s="64"/>
      <c r="BGS210" s="64"/>
      <c r="BGT210" s="64"/>
      <c r="BGU210" s="64"/>
      <c r="BGV210" s="64"/>
      <c r="BGW210" s="64"/>
      <c r="BGX210" s="64"/>
      <c r="BGY210" s="64"/>
      <c r="BGZ210" s="64"/>
      <c r="BHA210" s="64"/>
      <c r="BHB210" s="64"/>
      <c r="BHC210" s="64"/>
      <c r="BHD210" s="64"/>
      <c r="BHE210" s="64"/>
      <c r="BHF210" s="64"/>
      <c r="BHG210" s="64"/>
      <c r="BHH210" s="64"/>
      <c r="BHI210" s="64"/>
      <c r="BHJ210" s="64"/>
      <c r="BHK210" s="64"/>
      <c r="BHL210" s="64"/>
      <c r="BHM210" s="64"/>
      <c r="BHN210" s="64"/>
      <c r="BHO210" s="64"/>
      <c r="BHP210" s="64"/>
      <c r="BHQ210" s="64"/>
      <c r="BHR210" s="64"/>
      <c r="BHS210" s="64"/>
      <c r="BHT210" s="64"/>
      <c r="BHU210" s="64"/>
      <c r="BHV210" s="64"/>
      <c r="BHW210" s="64"/>
      <c r="BHX210" s="64"/>
      <c r="BHY210" s="64"/>
      <c r="BHZ210" s="64"/>
      <c r="BIA210" s="64"/>
      <c r="BIB210" s="64"/>
      <c r="BIC210" s="64"/>
      <c r="BID210" s="64"/>
      <c r="BIE210" s="64"/>
      <c r="BIF210" s="64"/>
      <c r="BIG210" s="64"/>
      <c r="BIH210" s="64"/>
      <c r="BII210" s="64"/>
      <c r="BIJ210" s="64"/>
      <c r="BIK210" s="64"/>
      <c r="BIL210" s="64"/>
      <c r="BIM210" s="64"/>
      <c r="BIN210" s="64"/>
      <c r="BIO210" s="64"/>
      <c r="BIP210" s="64"/>
      <c r="BIQ210" s="64"/>
      <c r="BIR210" s="64"/>
      <c r="BIS210" s="64"/>
      <c r="BIT210" s="64"/>
      <c r="BIU210" s="64"/>
      <c r="BIV210" s="64"/>
      <c r="BIW210" s="64"/>
      <c r="BIX210" s="64"/>
      <c r="BIY210" s="64"/>
      <c r="BIZ210" s="64"/>
      <c r="BJA210" s="64"/>
      <c r="BJB210" s="64"/>
      <c r="BJC210" s="64"/>
      <c r="BJD210" s="64"/>
      <c r="BJE210" s="64"/>
      <c r="BJF210" s="64"/>
      <c r="BJG210" s="64"/>
      <c r="BJH210" s="64"/>
      <c r="BJI210" s="64"/>
      <c r="BJJ210" s="64"/>
      <c r="BJK210" s="64"/>
      <c r="BJL210" s="64"/>
      <c r="BJM210" s="64"/>
      <c r="BJN210" s="64"/>
      <c r="BJO210" s="64"/>
      <c r="BJP210" s="64"/>
      <c r="BJQ210" s="64"/>
      <c r="BJR210" s="64"/>
      <c r="BJS210" s="64"/>
      <c r="BJT210" s="64"/>
      <c r="BJU210" s="64"/>
      <c r="BJV210" s="64"/>
      <c r="BJW210" s="64"/>
      <c r="BJX210" s="64"/>
      <c r="BJY210" s="64"/>
      <c r="BJZ210" s="64"/>
      <c r="BKA210" s="64"/>
      <c r="BKB210" s="64"/>
      <c r="BKC210" s="64"/>
      <c r="BKD210" s="64"/>
      <c r="BKE210" s="64"/>
      <c r="BKF210" s="64"/>
      <c r="BKG210" s="64"/>
      <c r="BKH210" s="64"/>
      <c r="BKI210" s="64"/>
      <c r="BKJ210" s="64"/>
      <c r="BKK210" s="64"/>
      <c r="BKL210" s="64"/>
      <c r="BKM210" s="64"/>
      <c r="BKN210" s="64"/>
      <c r="BKO210" s="64"/>
      <c r="BKP210" s="64"/>
      <c r="BKQ210" s="64"/>
      <c r="BKR210" s="64"/>
      <c r="BKS210" s="64"/>
      <c r="BKT210" s="64"/>
      <c r="BKU210" s="64"/>
      <c r="BKV210" s="64"/>
      <c r="BKW210" s="64"/>
      <c r="BKX210" s="64"/>
      <c r="BKY210" s="64"/>
      <c r="BKZ210" s="64"/>
      <c r="BLA210" s="64"/>
      <c r="BLB210" s="64"/>
      <c r="BLC210" s="64"/>
      <c r="BLD210" s="64"/>
      <c r="BLE210" s="64"/>
      <c r="BLF210" s="64"/>
      <c r="BLG210" s="64"/>
      <c r="BLH210" s="64"/>
      <c r="BLI210" s="64"/>
      <c r="BLJ210" s="64"/>
      <c r="BLK210" s="64"/>
      <c r="BLL210" s="64"/>
      <c r="BLM210" s="64"/>
      <c r="BLN210" s="64"/>
      <c r="BLO210" s="64"/>
      <c r="BLP210" s="64"/>
      <c r="BLQ210" s="64"/>
      <c r="BLR210" s="64"/>
      <c r="BLS210" s="64"/>
      <c r="BLT210" s="64"/>
      <c r="BLU210" s="64"/>
      <c r="BLV210" s="64"/>
      <c r="BLW210" s="64"/>
      <c r="BLX210" s="64"/>
      <c r="BLY210" s="64"/>
      <c r="BLZ210" s="64"/>
      <c r="BMA210" s="64"/>
      <c r="BMB210" s="64"/>
      <c r="BMC210" s="64"/>
      <c r="BMD210" s="64"/>
      <c r="BME210" s="64"/>
      <c r="BMF210" s="64"/>
      <c r="BMG210" s="64"/>
      <c r="BMH210" s="64"/>
      <c r="BMI210" s="64"/>
      <c r="BMJ210" s="64"/>
      <c r="BMK210" s="64"/>
      <c r="BML210" s="64"/>
      <c r="BMM210" s="64"/>
      <c r="BMN210" s="64"/>
      <c r="BMO210" s="64"/>
      <c r="BMP210" s="64"/>
      <c r="BMQ210" s="64"/>
      <c r="BMR210" s="64"/>
      <c r="BMS210" s="64"/>
      <c r="BMT210" s="64"/>
      <c r="BMU210" s="64"/>
      <c r="BMV210" s="64"/>
      <c r="BMW210" s="64"/>
      <c r="BMX210" s="64"/>
      <c r="BMY210" s="64"/>
      <c r="BMZ210" s="64"/>
      <c r="BNA210" s="64"/>
      <c r="BNB210" s="64"/>
      <c r="BNC210" s="64"/>
      <c r="BND210" s="64"/>
      <c r="BNE210" s="64"/>
      <c r="BNF210" s="64"/>
      <c r="BNG210" s="64"/>
      <c r="BNH210" s="64"/>
      <c r="BNI210" s="64"/>
      <c r="BNJ210" s="64"/>
      <c r="BNK210" s="64"/>
      <c r="BNL210" s="64"/>
      <c r="BNM210" s="64"/>
      <c r="BNN210" s="64"/>
      <c r="BNO210" s="64"/>
      <c r="BNP210" s="64"/>
      <c r="BNQ210" s="64"/>
      <c r="BNR210" s="64"/>
      <c r="BNS210" s="64"/>
      <c r="BNT210" s="64"/>
      <c r="BNU210" s="64"/>
      <c r="BNV210" s="64"/>
      <c r="BNW210" s="64"/>
      <c r="BNX210" s="64"/>
      <c r="BNY210" s="64"/>
      <c r="BNZ210" s="64"/>
      <c r="BOA210" s="64"/>
      <c r="BOB210" s="64"/>
      <c r="BOC210" s="64"/>
      <c r="BOD210" s="64"/>
      <c r="BOE210" s="64"/>
      <c r="BOF210" s="64"/>
      <c r="BOG210" s="64"/>
      <c r="BOH210" s="64"/>
      <c r="BOI210" s="64"/>
      <c r="BOJ210" s="64"/>
      <c r="BOK210" s="64"/>
      <c r="BOL210" s="64"/>
      <c r="BOM210" s="64"/>
      <c r="BON210" s="64"/>
      <c r="BOO210" s="64"/>
      <c r="BOP210" s="64"/>
      <c r="BOQ210" s="64"/>
      <c r="BOR210" s="64"/>
      <c r="BOS210" s="64"/>
      <c r="BOT210" s="64"/>
      <c r="BOU210" s="64"/>
      <c r="BOV210" s="64"/>
      <c r="BOW210" s="64"/>
      <c r="BOX210" s="64"/>
      <c r="BOY210" s="64"/>
      <c r="BOZ210" s="64"/>
      <c r="BPA210" s="64"/>
      <c r="BPB210" s="64"/>
      <c r="BPC210" s="64"/>
      <c r="BPD210" s="64"/>
      <c r="BPE210" s="64"/>
      <c r="BPF210" s="64"/>
      <c r="BPG210" s="64"/>
      <c r="BPH210" s="64"/>
      <c r="BPI210" s="64"/>
      <c r="BPJ210" s="64"/>
      <c r="BPK210" s="64"/>
      <c r="BPL210" s="64"/>
      <c r="BPM210" s="64"/>
      <c r="BPN210" s="64"/>
      <c r="BPO210" s="64"/>
      <c r="BPP210" s="64"/>
      <c r="BPQ210" s="64"/>
      <c r="BPR210" s="64"/>
      <c r="BPS210" s="64"/>
      <c r="BPT210" s="64"/>
      <c r="BPU210" s="64"/>
      <c r="BPV210" s="64"/>
      <c r="BPW210" s="64"/>
      <c r="BPX210" s="64"/>
      <c r="BPY210" s="64"/>
      <c r="BPZ210" s="64"/>
      <c r="BQA210" s="64"/>
      <c r="BQB210" s="64"/>
      <c r="BQC210" s="64"/>
      <c r="BQD210" s="64"/>
      <c r="BQE210" s="64"/>
      <c r="BQF210" s="64"/>
      <c r="BQG210" s="64"/>
      <c r="BQH210" s="64"/>
      <c r="BQI210" s="64"/>
      <c r="BQJ210" s="64"/>
      <c r="BQK210" s="64"/>
      <c r="BQL210" s="64"/>
      <c r="BQM210" s="64"/>
      <c r="BQN210" s="64"/>
      <c r="BQO210" s="64"/>
      <c r="BQP210" s="64"/>
      <c r="BQQ210" s="64"/>
      <c r="BQR210" s="64"/>
      <c r="BQS210" s="64"/>
      <c r="BQT210" s="64"/>
      <c r="BQU210" s="64"/>
      <c r="BQV210" s="64"/>
      <c r="BQW210" s="64"/>
      <c r="BQX210" s="64"/>
      <c r="BQY210" s="64"/>
      <c r="BQZ210" s="64"/>
      <c r="BRA210" s="64"/>
      <c r="BRB210" s="64"/>
      <c r="BRC210" s="64"/>
      <c r="BRD210" s="64"/>
      <c r="BRE210" s="64"/>
      <c r="BRF210" s="64"/>
      <c r="BRG210" s="64"/>
      <c r="BRH210" s="64"/>
      <c r="BRI210" s="64"/>
      <c r="BRJ210" s="64"/>
      <c r="BRK210" s="64"/>
      <c r="BRL210" s="64"/>
      <c r="BRM210" s="64"/>
      <c r="BRN210" s="64"/>
      <c r="BRO210" s="64"/>
      <c r="BRP210" s="64"/>
      <c r="BRQ210" s="64"/>
      <c r="BRR210" s="64"/>
      <c r="BRS210" s="64"/>
      <c r="BRT210" s="64"/>
      <c r="BRU210" s="64"/>
      <c r="BRV210" s="64"/>
      <c r="BRW210" s="64"/>
      <c r="BRX210" s="64"/>
      <c r="BRY210" s="64"/>
      <c r="BRZ210" s="64"/>
      <c r="BSA210" s="64"/>
      <c r="BSB210" s="64"/>
      <c r="BSC210" s="64"/>
      <c r="BSD210" s="64"/>
      <c r="BSE210" s="64"/>
      <c r="BSF210" s="64"/>
      <c r="BSG210" s="64"/>
      <c r="BSH210" s="64"/>
      <c r="BSI210" s="64"/>
      <c r="BSJ210" s="64"/>
      <c r="BSK210" s="64"/>
      <c r="BSL210" s="64"/>
      <c r="BSM210" s="64"/>
      <c r="BSN210" s="64"/>
      <c r="BSO210" s="64"/>
      <c r="BSP210" s="64"/>
      <c r="BSQ210" s="64"/>
      <c r="BSR210" s="64"/>
      <c r="BSS210" s="64"/>
      <c r="BST210" s="64"/>
      <c r="BSU210" s="64"/>
      <c r="BSV210" s="64"/>
      <c r="BSW210" s="64"/>
      <c r="BSX210" s="64"/>
      <c r="BSY210" s="64"/>
      <c r="BSZ210" s="64"/>
      <c r="BTA210" s="64"/>
      <c r="BTB210" s="64"/>
      <c r="BTC210" s="64"/>
      <c r="BTD210" s="64"/>
      <c r="BTE210" s="64"/>
      <c r="BTF210" s="64"/>
      <c r="BTG210" s="64"/>
      <c r="BTH210" s="64"/>
      <c r="BTI210" s="64"/>
      <c r="BTJ210" s="64"/>
      <c r="BTK210" s="64"/>
      <c r="BTL210" s="64"/>
      <c r="BTM210" s="64"/>
      <c r="BTN210" s="64"/>
      <c r="BTO210" s="64"/>
      <c r="BTP210" s="64"/>
      <c r="BTQ210" s="64"/>
      <c r="BTR210" s="64"/>
      <c r="BTS210" s="64"/>
      <c r="BTT210" s="64"/>
      <c r="BTU210" s="64"/>
      <c r="BTV210" s="64"/>
      <c r="BTW210" s="64"/>
      <c r="BTX210" s="64"/>
      <c r="BTY210" s="64"/>
      <c r="BTZ210" s="64"/>
      <c r="BUA210" s="64"/>
      <c r="BUB210" s="64"/>
      <c r="BUC210" s="64"/>
      <c r="BUD210" s="64"/>
      <c r="BUE210" s="64"/>
      <c r="BUF210" s="64"/>
      <c r="BUG210" s="64"/>
      <c r="BUH210" s="64"/>
      <c r="BUI210" s="64"/>
      <c r="BUJ210" s="64"/>
      <c r="BUK210" s="64"/>
      <c r="BUL210" s="64"/>
      <c r="BUM210" s="64"/>
      <c r="BUN210" s="64"/>
      <c r="BUO210" s="64"/>
      <c r="BUP210" s="64"/>
      <c r="BUQ210" s="64"/>
      <c r="BUR210" s="64"/>
      <c r="BUS210" s="64"/>
      <c r="BUT210" s="64"/>
      <c r="BUU210" s="64"/>
      <c r="BUV210" s="64"/>
      <c r="BUW210" s="64"/>
      <c r="BUX210" s="64"/>
      <c r="BUY210" s="64"/>
      <c r="BUZ210" s="64"/>
      <c r="BVA210" s="64"/>
      <c r="BVB210" s="64"/>
      <c r="BVC210" s="64"/>
      <c r="BVD210" s="64"/>
      <c r="BVE210" s="64"/>
      <c r="BVF210" s="64"/>
      <c r="BVG210" s="64"/>
      <c r="BVH210" s="64"/>
      <c r="BVI210" s="64"/>
      <c r="BVJ210" s="64"/>
      <c r="BVK210" s="64"/>
      <c r="BVL210" s="64"/>
      <c r="BVM210" s="64"/>
      <c r="BVN210" s="64"/>
      <c r="BVO210" s="64"/>
      <c r="BVP210" s="64"/>
      <c r="BVQ210" s="64"/>
      <c r="BVR210" s="64"/>
      <c r="BVS210" s="64"/>
      <c r="BVT210" s="64"/>
      <c r="BVU210" s="64"/>
      <c r="BVV210" s="64"/>
      <c r="BVW210" s="64"/>
      <c r="BVX210" s="64"/>
      <c r="BVY210" s="64"/>
      <c r="BVZ210" s="64"/>
      <c r="BWA210" s="64"/>
      <c r="BWB210" s="64"/>
      <c r="BWC210" s="64"/>
      <c r="BWD210" s="64"/>
      <c r="BWE210" s="64"/>
      <c r="BWF210" s="64"/>
      <c r="BWG210" s="64"/>
      <c r="BWH210" s="64"/>
      <c r="BWI210" s="64"/>
      <c r="BWJ210" s="64"/>
      <c r="BWK210" s="64"/>
      <c r="BWL210" s="64"/>
      <c r="BWM210" s="64"/>
      <c r="BWN210" s="64"/>
      <c r="BWO210" s="64"/>
      <c r="BWP210" s="64"/>
      <c r="BWQ210" s="64"/>
      <c r="BWR210" s="64"/>
      <c r="BWS210" s="64"/>
      <c r="BWT210" s="64"/>
      <c r="BWU210" s="64"/>
      <c r="BWV210" s="64"/>
      <c r="BWW210" s="64"/>
      <c r="BWX210" s="64"/>
      <c r="BWY210" s="64"/>
      <c r="BWZ210" s="64"/>
      <c r="BXA210" s="64"/>
      <c r="BXB210" s="64"/>
      <c r="BXC210" s="64"/>
      <c r="BXD210" s="64"/>
      <c r="BXE210" s="64"/>
      <c r="BXF210" s="64"/>
      <c r="BXG210" s="64"/>
      <c r="BXH210" s="64"/>
      <c r="BXI210" s="64"/>
      <c r="BXJ210" s="64"/>
      <c r="BXK210" s="64"/>
      <c r="BXL210" s="64"/>
      <c r="BXM210" s="64"/>
      <c r="BXN210" s="64"/>
      <c r="BXO210" s="64"/>
      <c r="BXP210" s="64"/>
      <c r="BXQ210" s="64"/>
      <c r="BXR210" s="64"/>
      <c r="BXS210" s="64"/>
      <c r="BXT210" s="64"/>
      <c r="BXU210" s="64"/>
      <c r="BXV210" s="64"/>
      <c r="BXW210" s="64"/>
      <c r="BXX210" s="64"/>
      <c r="BXY210" s="64"/>
      <c r="BXZ210" s="64"/>
      <c r="BYA210" s="64"/>
      <c r="BYB210" s="64"/>
      <c r="BYC210" s="64"/>
      <c r="BYD210" s="64"/>
      <c r="BYE210" s="64"/>
      <c r="BYF210" s="64"/>
      <c r="BYG210" s="64"/>
      <c r="BYH210" s="64"/>
      <c r="BYI210" s="64"/>
      <c r="BYJ210" s="64"/>
      <c r="BYK210" s="64"/>
      <c r="BYL210" s="64"/>
      <c r="BYM210" s="64"/>
      <c r="BYN210" s="64"/>
      <c r="BYO210" s="64"/>
      <c r="BYP210" s="64"/>
      <c r="BYQ210" s="64"/>
      <c r="BYR210" s="64"/>
      <c r="BYS210" s="64"/>
      <c r="BYT210" s="64"/>
      <c r="BYU210" s="64"/>
      <c r="BYV210" s="64"/>
      <c r="BYW210" s="64"/>
      <c r="BYX210" s="64"/>
      <c r="BYY210" s="64"/>
      <c r="BYZ210" s="64"/>
      <c r="BZA210" s="64"/>
      <c r="BZB210" s="64"/>
      <c r="BZC210" s="64"/>
      <c r="BZD210" s="64"/>
      <c r="BZE210" s="64"/>
      <c r="BZF210" s="64"/>
      <c r="BZG210" s="64"/>
      <c r="BZH210" s="64"/>
      <c r="BZI210" s="64"/>
      <c r="BZJ210" s="64"/>
      <c r="BZK210" s="64"/>
      <c r="BZL210" s="64"/>
      <c r="BZM210" s="64"/>
      <c r="BZN210" s="64"/>
      <c r="BZO210" s="64"/>
      <c r="BZP210" s="64"/>
      <c r="BZQ210" s="64"/>
      <c r="BZR210" s="64"/>
      <c r="BZS210" s="64"/>
      <c r="BZT210" s="64"/>
      <c r="BZU210" s="64"/>
      <c r="BZV210" s="64"/>
      <c r="BZW210" s="64"/>
      <c r="BZX210" s="64"/>
      <c r="BZY210" s="64"/>
      <c r="BZZ210" s="64"/>
      <c r="CAA210" s="64"/>
      <c r="CAB210" s="64"/>
      <c r="CAC210" s="64"/>
      <c r="CAD210" s="64"/>
      <c r="CAE210" s="64"/>
      <c r="CAF210" s="64"/>
      <c r="CAG210" s="64"/>
      <c r="CAH210" s="64"/>
      <c r="CAI210" s="64"/>
      <c r="CAJ210" s="64"/>
      <c r="CAK210" s="64"/>
      <c r="CAL210" s="64"/>
      <c r="CAM210" s="64"/>
      <c r="CAN210" s="64"/>
      <c r="CAO210" s="64"/>
      <c r="CAP210" s="64"/>
      <c r="CAQ210" s="64"/>
      <c r="CAR210" s="64"/>
      <c r="CAS210" s="64"/>
      <c r="CAT210" s="64"/>
      <c r="CAU210" s="64"/>
      <c r="CAV210" s="64"/>
      <c r="CAW210" s="64"/>
      <c r="CAX210" s="64"/>
      <c r="CAY210" s="64"/>
      <c r="CAZ210" s="64"/>
      <c r="CBA210" s="64"/>
      <c r="CBB210" s="64"/>
      <c r="CBC210" s="64"/>
      <c r="CBD210" s="64"/>
      <c r="CBE210" s="64"/>
      <c r="CBF210" s="64"/>
      <c r="CBG210" s="64"/>
      <c r="CBH210" s="64"/>
      <c r="CBI210" s="64"/>
      <c r="CBJ210" s="64"/>
      <c r="CBK210" s="64"/>
      <c r="CBL210" s="64"/>
      <c r="CBM210" s="64"/>
      <c r="CBN210" s="64"/>
      <c r="CBO210" s="64"/>
      <c r="CBP210" s="64"/>
      <c r="CBQ210" s="64"/>
      <c r="CBR210" s="64"/>
      <c r="CBS210" s="64"/>
      <c r="CBT210" s="64"/>
      <c r="CBU210" s="64"/>
      <c r="CBV210" s="64"/>
      <c r="CBW210" s="64"/>
      <c r="CBX210" s="64"/>
      <c r="CBY210" s="64"/>
      <c r="CBZ210" s="64"/>
      <c r="CCA210" s="64"/>
      <c r="CCB210" s="64"/>
      <c r="CCC210" s="64"/>
      <c r="CCD210" s="64"/>
      <c r="CCE210" s="64"/>
      <c r="CCF210" s="64"/>
      <c r="CCG210" s="64"/>
      <c r="CCH210" s="64"/>
      <c r="CCI210" s="64"/>
      <c r="CCJ210" s="64"/>
      <c r="CCK210" s="64"/>
      <c r="CCL210" s="64"/>
      <c r="CCM210" s="64"/>
      <c r="CCN210" s="64"/>
      <c r="CCO210" s="64"/>
      <c r="CCP210" s="64"/>
      <c r="CCQ210" s="64"/>
      <c r="CCR210" s="64"/>
      <c r="CCS210" s="64"/>
      <c r="CCT210" s="64"/>
      <c r="CCU210" s="64"/>
      <c r="CCV210" s="64"/>
      <c r="CCW210" s="64"/>
      <c r="CCX210" s="64"/>
      <c r="CCY210" s="64"/>
      <c r="CCZ210" s="64"/>
      <c r="CDA210" s="64"/>
      <c r="CDB210" s="64"/>
      <c r="CDC210" s="64"/>
      <c r="CDD210" s="64"/>
      <c r="CDE210" s="64"/>
      <c r="CDF210" s="64"/>
      <c r="CDG210" s="64"/>
      <c r="CDH210" s="64"/>
      <c r="CDI210" s="64"/>
      <c r="CDJ210" s="64"/>
      <c r="CDK210" s="64"/>
      <c r="CDL210" s="64"/>
      <c r="CDM210" s="64"/>
      <c r="CDN210" s="64"/>
      <c r="CDO210" s="64"/>
      <c r="CDP210" s="64"/>
      <c r="CDQ210" s="64"/>
      <c r="CDR210" s="64"/>
      <c r="CDS210" s="64"/>
      <c r="CDT210" s="64"/>
      <c r="CDU210" s="64"/>
      <c r="CDV210" s="64"/>
      <c r="CDW210" s="64"/>
      <c r="CDX210" s="64"/>
      <c r="CDY210" s="64"/>
      <c r="CDZ210" s="64"/>
      <c r="CEA210" s="64"/>
      <c r="CEB210" s="64"/>
      <c r="CEC210" s="64"/>
      <c r="CED210" s="64"/>
      <c r="CEE210" s="64"/>
      <c r="CEF210" s="64"/>
      <c r="CEG210" s="64"/>
      <c r="CEH210" s="64"/>
      <c r="CEI210" s="64"/>
      <c r="CEJ210" s="64"/>
      <c r="CEK210" s="64"/>
      <c r="CEL210" s="64"/>
      <c r="CEM210" s="64"/>
      <c r="CEN210" s="64"/>
      <c r="CEO210" s="64"/>
      <c r="CEP210" s="64"/>
      <c r="CEQ210" s="64"/>
      <c r="CER210" s="64"/>
      <c r="CES210" s="64"/>
      <c r="CET210" s="64"/>
      <c r="CEU210" s="64"/>
      <c r="CEV210" s="64"/>
      <c r="CEW210" s="64"/>
      <c r="CEX210" s="64"/>
      <c r="CEY210" s="64"/>
      <c r="CEZ210" s="64"/>
      <c r="CFA210" s="64"/>
      <c r="CFB210" s="64"/>
      <c r="CFC210" s="64"/>
      <c r="CFD210" s="64"/>
      <c r="CFE210" s="64"/>
      <c r="CFF210" s="64"/>
      <c r="CFG210" s="64"/>
      <c r="CFH210" s="64"/>
      <c r="CFI210" s="64"/>
      <c r="CFJ210" s="64"/>
      <c r="CFK210" s="64"/>
      <c r="CFL210" s="64"/>
      <c r="CFM210" s="64"/>
      <c r="CFN210" s="64"/>
      <c r="CFO210" s="64"/>
      <c r="CFP210" s="64"/>
      <c r="CFQ210" s="64"/>
      <c r="CFR210" s="64"/>
      <c r="CFS210" s="64"/>
      <c r="CFT210" s="64"/>
      <c r="CFU210" s="64"/>
      <c r="CFV210" s="64"/>
      <c r="CFW210" s="64"/>
      <c r="CFX210" s="64"/>
      <c r="CFY210" s="64"/>
      <c r="CFZ210" s="64"/>
      <c r="CGA210" s="64"/>
      <c r="CGB210" s="64"/>
      <c r="CGC210" s="64"/>
      <c r="CGD210" s="64"/>
      <c r="CGE210" s="64"/>
      <c r="CGF210" s="64"/>
      <c r="CGG210" s="64"/>
      <c r="CGH210" s="64"/>
      <c r="CGI210" s="64"/>
      <c r="CGJ210" s="64"/>
      <c r="CGK210" s="64"/>
      <c r="CGL210" s="64"/>
      <c r="CGM210" s="64"/>
      <c r="CGN210" s="64"/>
      <c r="CGO210" s="64"/>
      <c r="CGP210" s="64"/>
      <c r="CGQ210" s="64"/>
      <c r="CGR210" s="64"/>
      <c r="CGS210" s="64"/>
      <c r="CGT210" s="64"/>
      <c r="CGU210" s="64"/>
      <c r="CGV210" s="64"/>
      <c r="CGW210" s="64"/>
      <c r="CGX210" s="64"/>
      <c r="CGY210" s="64"/>
      <c r="CGZ210" s="64"/>
      <c r="CHA210" s="64"/>
      <c r="CHB210" s="64"/>
      <c r="CHC210" s="64"/>
      <c r="CHD210" s="64"/>
      <c r="CHE210" s="64"/>
      <c r="CHF210" s="64"/>
      <c r="CHG210" s="64"/>
      <c r="CHH210" s="64"/>
      <c r="CHI210" s="64"/>
      <c r="CHJ210" s="64"/>
      <c r="CHK210" s="64"/>
      <c r="CHL210" s="64"/>
      <c r="CHM210" s="64"/>
      <c r="CHN210" s="64"/>
      <c r="CHO210" s="64"/>
      <c r="CHP210" s="64"/>
      <c r="CHQ210" s="64"/>
      <c r="CHR210" s="64"/>
      <c r="CHS210" s="64"/>
      <c r="CHT210" s="64"/>
      <c r="CHU210" s="64"/>
      <c r="CHV210" s="64"/>
      <c r="CHW210" s="64"/>
      <c r="CHX210" s="64"/>
      <c r="CHY210" s="64"/>
      <c r="CHZ210" s="64"/>
      <c r="CIA210" s="64"/>
      <c r="CIB210" s="64"/>
      <c r="CIC210" s="64"/>
      <c r="CID210" s="64"/>
      <c r="CIE210" s="64"/>
      <c r="CIF210" s="64"/>
      <c r="CIG210" s="64"/>
      <c r="CIH210" s="64"/>
      <c r="CII210" s="64"/>
      <c r="CIJ210" s="64"/>
      <c r="CIK210" s="64"/>
      <c r="CIL210" s="64"/>
      <c r="CIM210" s="64"/>
      <c r="CIN210" s="64"/>
      <c r="CIO210" s="64"/>
      <c r="CIP210" s="64"/>
      <c r="CIQ210" s="64"/>
      <c r="CIR210" s="64"/>
      <c r="CIS210" s="64"/>
      <c r="CIT210" s="64"/>
      <c r="CIU210" s="64"/>
      <c r="CIV210" s="64"/>
      <c r="CIW210" s="64"/>
      <c r="CIX210" s="64"/>
      <c r="CIY210" s="64"/>
      <c r="CIZ210" s="64"/>
      <c r="CJA210" s="64"/>
      <c r="CJB210" s="64"/>
      <c r="CJC210" s="64"/>
      <c r="CJD210" s="64"/>
      <c r="CJE210" s="64"/>
      <c r="CJF210" s="64"/>
      <c r="CJG210" s="64"/>
      <c r="CJH210" s="64"/>
      <c r="CJI210" s="64"/>
      <c r="CJJ210" s="64"/>
      <c r="CJK210" s="64"/>
      <c r="CJL210" s="64"/>
      <c r="CJM210" s="64"/>
      <c r="CJN210" s="64"/>
      <c r="CJO210" s="64"/>
      <c r="CJP210" s="64"/>
      <c r="CJQ210" s="64"/>
      <c r="CJR210" s="64"/>
      <c r="CJS210" s="64"/>
      <c r="CJT210" s="64"/>
      <c r="CJU210" s="64"/>
      <c r="CJV210" s="64"/>
      <c r="CJW210" s="64"/>
      <c r="CJX210" s="64"/>
      <c r="CJY210" s="64"/>
      <c r="CJZ210" s="64"/>
      <c r="CKA210" s="64"/>
      <c r="CKB210" s="64"/>
      <c r="CKC210" s="64"/>
      <c r="CKD210" s="64"/>
      <c r="CKE210" s="64"/>
      <c r="CKF210" s="64"/>
      <c r="CKG210" s="64"/>
      <c r="CKH210" s="64"/>
      <c r="CKI210" s="64"/>
      <c r="CKJ210" s="64"/>
      <c r="CKK210" s="64"/>
      <c r="CKL210" s="64"/>
      <c r="CKM210" s="64"/>
      <c r="CKN210" s="64"/>
      <c r="CKO210" s="64"/>
      <c r="CKP210" s="64"/>
      <c r="CKQ210" s="64"/>
      <c r="CKR210" s="64"/>
      <c r="CKS210" s="64"/>
      <c r="CKT210" s="64"/>
      <c r="CKU210" s="64"/>
      <c r="CKV210" s="64"/>
      <c r="CKW210" s="64"/>
      <c r="CKX210" s="64"/>
      <c r="CKY210" s="64"/>
      <c r="CKZ210" s="64"/>
      <c r="CLA210" s="64"/>
      <c r="CLB210" s="64"/>
      <c r="CLC210" s="64"/>
      <c r="CLD210" s="64"/>
      <c r="CLE210" s="64"/>
      <c r="CLF210" s="64"/>
      <c r="CLG210" s="64"/>
      <c r="CLH210" s="64"/>
      <c r="CLI210" s="64"/>
      <c r="CLJ210" s="64"/>
      <c r="CLK210" s="64"/>
      <c r="CLL210" s="64"/>
      <c r="CLM210" s="64"/>
      <c r="CLN210" s="64"/>
      <c r="CLO210" s="64"/>
      <c r="CLP210" s="64"/>
      <c r="CLQ210" s="64"/>
      <c r="CLR210" s="64"/>
      <c r="CLS210" s="64"/>
      <c r="CLT210" s="64"/>
      <c r="CLU210" s="64"/>
      <c r="CLV210" s="64"/>
      <c r="CLW210" s="64"/>
      <c r="CLX210" s="64"/>
      <c r="CLY210" s="64"/>
      <c r="CLZ210" s="64"/>
      <c r="CMA210" s="64"/>
      <c r="CMB210" s="64"/>
      <c r="CMC210" s="64"/>
      <c r="CMD210" s="64"/>
      <c r="CME210" s="64"/>
      <c r="CMF210" s="64"/>
      <c r="CMG210" s="64"/>
      <c r="CMH210" s="64"/>
      <c r="CMI210" s="64"/>
      <c r="CMJ210" s="64"/>
      <c r="CMK210" s="64"/>
      <c r="CML210" s="64"/>
      <c r="CMM210" s="64"/>
      <c r="CMN210" s="64"/>
      <c r="CMO210" s="64"/>
      <c r="CMP210" s="64"/>
      <c r="CMQ210" s="64"/>
      <c r="CMR210" s="64"/>
      <c r="CMS210" s="64"/>
      <c r="CMT210" s="64"/>
      <c r="CMU210" s="64"/>
      <c r="CMV210" s="64"/>
      <c r="CMW210" s="64"/>
      <c r="CMX210" s="64"/>
      <c r="CMY210" s="64"/>
      <c r="CMZ210" s="64"/>
      <c r="CNA210" s="64"/>
      <c r="CNB210" s="64"/>
      <c r="CNC210" s="64"/>
      <c r="CND210" s="64"/>
      <c r="CNE210" s="64"/>
      <c r="CNF210" s="64"/>
      <c r="CNG210" s="64"/>
      <c r="CNH210" s="64"/>
      <c r="CNI210" s="64"/>
      <c r="CNJ210" s="64"/>
      <c r="CNK210" s="64"/>
      <c r="CNL210" s="64"/>
      <c r="CNM210" s="64"/>
      <c r="CNN210" s="64"/>
      <c r="CNO210" s="64"/>
      <c r="CNP210" s="64"/>
      <c r="CNQ210" s="64"/>
      <c r="CNR210" s="64"/>
      <c r="CNS210" s="64"/>
      <c r="CNT210" s="64"/>
      <c r="CNU210" s="64"/>
      <c r="CNV210" s="64"/>
      <c r="CNW210" s="64"/>
      <c r="CNX210" s="64"/>
      <c r="CNY210" s="64"/>
      <c r="CNZ210" s="64"/>
      <c r="COA210" s="64"/>
      <c r="COB210" s="64"/>
      <c r="COC210" s="64"/>
      <c r="COD210" s="64"/>
      <c r="COE210" s="64"/>
      <c r="COF210" s="64"/>
      <c r="COG210" s="64"/>
      <c r="COH210" s="64"/>
      <c r="COI210" s="64"/>
      <c r="COJ210" s="64"/>
      <c r="COK210" s="64"/>
      <c r="COL210" s="64"/>
      <c r="COM210" s="64"/>
      <c r="CON210" s="64"/>
      <c r="COO210" s="64"/>
      <c r="COP210" s="64"/>
      <c r="COQ210" s="64"/>
      <c r="COR210" s="64"/>
      <c r="COS210" s="64"/>
      <c r="COT210" s="64"/>
      <c r="COU210" s="64"/>
      <c r="COV210" s="64"/>
      <c r="COW210" s="64"/>
      <c r="COX210" s="64"/>
      <c r="COY210" s="64"/>
      <c r="COZ210" s="64"/>
      <c r="CPA210" s="64"/>
      <c r="CPB210" s="64"/>
      <c r="CPC210" s="64"/>
      <c r="CPD210" s="64"/>
      <c r="CPE210" s="64"/>
      <c r="CPF210" s="64"/>
      <c r="CPG210" s="64"/>
      <c r="CPH210" s="64"/>
      <c r="CPI210" s="64"/>
      <c r="CPJ210" s="64"/>
      <c r="CPK210" s="64"/>
      <c r="CPL210" s="64"/>
      <c r="CPM210" s="64"/>
      <c r="CPN210" s="64"/>
      <c r="CPO210" s="64"/>
      <c r="CPP210" s="64"/>
      <c r="CPQ210" s="64"/>
      <c r="CPR210" s="64"/>
      <c r="CPS210" s="64"/>
      <c r="CPT210" s="64"/>
      <c r="CPU210" s="64"/>
      <c r="CPV210" s="64"/>
      <c r="CPW210" s="64"/>
      <c r="CPX210" s="64"/>
      <c r="CPY210" s="64"/>
      <c r="CPZ210" s="64"/>
      <c r="CQA210" s="64"/>
      <c r="CQB210" s="64"/>
      <c r="CQC210" s="64"/>
      <c r="CQD210" s="64"/>
      <c r="CQE210" s="64"/>
      <c r="CQF210" s="64"/>
      <c r="CQG210" s="64"/>
      <c r="CQH210" s="64"/>
      <c r="CQI210" s="64"/>
      <c r="CQJ210" s="64"/>
      <c r="CQK210" s="64"/>
      <c r="CQL210" s="64"/>
      <c r="CQM210" s="64"/>
      <c r="CQN210" s="64"/>
      <c r="CQO210" s="64"/>
      <c r="CQP210" s="64"/>
      <c r="CQQ210" s="64"/>
      <c r="CQR210" s="64"/>
      <c r="CQS210" s="64"/>
      <c r="CQT210" s="64"/>
      <c r="CQU210" s="64"/>
      <c r="CQV210" s="64"/>
      <c r="CQW210" s="64"/>
      <c r="CQX210" s="64"/>
      <c r="CQY210" s="64"/>
      <c r="CQZ210" s="64"/>
      <c r="CRA210" s="64"/>
      <c r="CRB210" s="64"/>
      <c r="CRC210" s="64"/>
      <c r="CRD210" s="64"/>
      <c r="CRE210" s="64"/>
      <c r="CRF210" s="64"/>
      <c r="CRG210" s="64"/>
      <c r="CRH210" s="64"/>
      <c r="CRI210" s="64"/>
      <c r="CRJ210" s="64"/>
      <c r="CRK210" s="64"/>
      <c r="CRL210" s="64"/>
      <c r="CRM210" s="64"/>
      <c r="CRN210" s="64"/>
      <c r="CRO210" s="64"/>
      <c r="CRP210" s="64"/>
      <c r="CRQ210" s="64"/>
      <c r="CRR210" s="64"/>
      <c r="CRS210" s="64"/>
      <c r="CRT210" s="64"/>
      <c r="CRU210" s="64"/>
      <c r="CRV210" s="64"/>
      <c r="CRW210" s="64"/>
      <c r="CRX210" s="64"/>
      <c r="CRY210" s="64"/>
      <c r="CRZ210" s="64"/>
      <c r="CSA210" s="64"/>
      <c r="CSB210" s="64"/>
      <c r="CSC210" s="64"/>
      <c r="CSD210" s="64"/>
      <c r="CSE210" s="64"/>
      <c r="CSF210" s="64"/>
      <c r="CSG210" s="64"/>
      <c r="CSH210" s="64"/>
      <c r="CSI210" s="64"/>
      <c r="CSJ210" s="64"/>
      <c r="CSK210" s="64"/>
      <c r="CSL210" s="64"/>
      <c r="CSM210" s="64"/>
      <c r="CSN210" s="64"/>
      <c r="CSO210" s="64"/>
      <c r="CSP210" s="64"/>
      <c r="CSQ210" s="64"/>
      <c r="CSR210" s="64"/>
      <c r="CSS210" s="64"/>
      <c r="CST210" s="64"/>
      <c r="CSU210" s="64"/>
      <c r="CSV210" s="64"/>
      <c r="CSW210" s="64"/>
      <c r="CSX210" s="64"/>
      <c r="CSY210" s="64"/>
      <c r="CSZ210" s="64"/>
      <c r="CTA210" s="64"/>
      <c r="CTB210" s="64"/>
      <c r="CTC210" s="64"/>
      <c r="CTD210" s="64"/>
      <c r="CTE210" s="64"/>
      <c r="CTF210" s="64"/>
      <c r="CTG210" s="64"/>
      <c r="CTH210" s="64"/>
      <c r="CTI210" s="64"/>
      <c r="CTJ210" s="64"/>
      <c r="CTK210" s="64"/>
      <c r="CTL210" s="64"/>
      <c r="CTM210" s="64"/>
      <c r="CTN210" s="64"/>
      <c r="CTO210" s="64"/>
      <c r="CTP210" s="64"/>
      <c r="CTQ210" s="64"/>
      <c r="CTR210" s="64"/>
      <c r="CTS210" s="64"/>
      <c r="CTT210" s="64"/>
      <c r="CTU210" s="64"/>
      <c r="CTV210" s="64"/>
      <c r="CTW210" s="64"/>
      <c r="CTX210" s="64"/>
      <c r="CTY210" s="64"/>
      <c r="CTZ210" s="64"/>
      <c r="CUA210" s="64"/>
      <c r="CUB210" s="64"/>
      <c r="CUC210" s="64"/>
      <c r="CUD210" s="64"/>
      <c r="CUE210" s="64"/>
      <c r="CUF210" s="64"/>
      <c r="CUG210" s="64"/>
      <c r="CUH210" s="64"/>
      <c r="CUI210" s="64"/>
      <c r="CUJ210" s="64"/>
      <c r="CUK210" s="64"/>
      <c r="CUL210" s="64"/>
      <c r="CUM210" s="64"/>
      <c r="CUN210" s="64"/>
      <c r="CUO210" s="64"/>
      <c r="CUP210" s="64"/>
      <c r="CUQ210" s="64"/>
      <c r="CUR210" s="64"/>
      <c r="CUS210" s="64"/>
      <c r="CUT210" s="64"/>
      <c r="CUU210" s="64"/>
      <c r="CUV210" s="64"/>
      <c r="CUW210" s="64"/>
      <c r="CUX210" s="64"/>
      <c r="CUY210" s="64"/>
      <c r="CUZ210" s="64"/>
      <c r="CVA210" s="64"/>
      <c r="CVB210" s="64"/>
      <c r="CVC210" s="64"/>
      <c r="CVD210" s="64"/>
      <c r="CVE210" s="64"/>
      <c r="CVF210" s="64"/>
      <c r="CVG210" s="64"/>
      <c r="CVH210" s="64"/>
      <c r="CVI210" s="64"/>
      <c r="CVJ210" s="64"/>
      <c r="CVK210" s="64"/>
      <c r="CVL210" s="64"/>
      <c r="CVM210" s="64"/>
      <c r="CVN210" s="64"/>
      <c r="CVO210" s="64"/>
      <c r="CVP210" s="64"/>
      <c r="CVQ210" s="64"/>
      <c r="CVR210" s="64"/>
      <c r="CVS210" s="64"/>
      <c r="CVT210" s="64"/>
      <c r="CVU210" s="64"/>
      <c r="CVV210" s="64"/>
      <c r="CVW210" s="64"/>
      <c r="CVX210" s="64"/>
      <c r="CVY210" s="64"/>
      <c r="CVZ210" s="64"/>
      <c r="CWA210" s="64"/>
      <c r="CWB210" s="64"/>
      <c r="CWC210" s="64"/>
      <c r="CWD210" s="64"/>
      <c r="CWE210" s="64"/>
      <c r="CWF210" s="64"/>
      <c r="CWG210" s="64"/>
      <c r="CWH210" s="64"/>
      <c r="CWI210" s="64"/>
      <c r="CWJ210" s="64"/>
      <c r="CWK210" s="64"/>
      <c r="CWL210" s="64"/>
      <c r="CWM210" s="64"/>
      <c r="CWN210" s="64"/>
      <c r="CWO210" s="64"/>
      <c r="CWP210" s="64"/>
      <c r="CWQ210" s="64"/>
      <c r="CWR210" s="64"/>
      <c r="CWS210" s="64"/>
      <c r="CWT210" s="64"/>
      <c r="CWU210" s="64"/>
      <c r="CWV210" s="64"/>
      <c r="CWW210" s="64"/>
      <c r="CWX210" s="64"/>
      <c r="CWY210" s="64"/>
      <c r="CWZ210" s="64"/>
      <c r="CXA210" s="64"/>
      <c r="CXB210" s="64"/>
      <c r="CXC210" s="64"/>
      <c r="CXD210" s="64"/>
      <c r="CXE210" s="64"/>
      <c r="CXF210" s="64"/>
      <c r="CXG210" s="64"/>
      <c r="CXH210" s="64"/>
      <c r="CXI210" s="64"/>
      <c r="CXJ210" s="64"/>
      <c r="CXK210" s="64"/>
      <c r="CXL210" s="64"/>
      <c r="CXM210" s="64"/>
      <c r="CXN210" s="64"/>
      <c r="CXO210" s="64"/>
      <c r="CXP210" s="64"/>
      <c r="CXQ210" s="64"/>
      <c r="CXR210" s="64"/>
      <c r="CXS210" s="64"/>
      <c r="CXT210" s="64"/>
      <c r="CXU210" s="64"/>
      <c r="CXV210" s="64"/>
      <c r="CXW210" s="64"/>
      <c r="CXX210" s="64"/>
      <c r="CXY210" s="64"/>
      <c r="CXZ210" s="64"/>
      <c r="CYA210" s="64"/>
      <c r="CYB210" s="64"/>
      <c r="CYC210" s="64"/>
      <c r="CYD210" s="64"/>
      <c r="CYE210" s="64"/>
      <c r="CYF210" s="64"/>
      <c r="CYG210" s="64"/>
      <c r="CYH210" s="64"/>
      <c r="CYI210" s="64"/>
      <c r="CYJ210" s="64"/>
      <c r="CYK210" s="64"/>
      <c r="CYL210" s="64"/>
      <c r="CYM210" s="64"/>
      <c r="CYN210" s="64"/>
      <c r="CYO210" s="64"/>
      <c r="CYP210" s="64"/>
      <c r="CYQ210" s="64"/>
      <c r="CYR210" s="64"/>
      <c r="CYS210" s="64"/>
      <c r="CYT210" s="64"/>
      <c r="CYU210" s="64"/>
      <c r="CYV210" s="64"/>
      <c r="CYW210" s="64"/>
      <c r="CYX210" s="64"/>
      <c r="CYY210" s="64"/>
      <c r="CYZ210" s="64"/>
      <c r="CZA210" s="64"/>
      <c r="CZB210" s="64"/>
      <c r="CZC210" s="64"/>
      <c r="CZD210" s="64"/>
      <c r="CZE210" s="64"/>
      <c r="CZF210" s="64"/>
      <c r="CZG210" s="64"/>
      <c r="CZH210" s="64"/>
      <c r="CZI210" s="64"/>
      <c r="CZJ210" s="64"/>
      <c r="CZK210" s="64"/>
      <c r="CZL210" s="64"/>
      <c r="CZM210" s="64"/>
      <c r="CZN210" s="64"/>
      <c r="CZO210" s="64"/>
      <c r="CZP210" s="64"/>
      <c r="CZQ210" s="64"/>
      <c r="CZR210" s="64"/>
      <c r="CZS210" s="64"/>
      <c r="CZT210" s="64"/>
      <c r="CZU210" s="64"/>
      <c r="CZV210" s="64"/>
      <c r="CZW210" s="64"/>
      <c r="CZX210" s="64"/>
      <c r="CZY210" s="64"/>
      <c r="CZZ210" s="64"/>
      <c r="DAA210" s="64"/>
      <c r="DAB210" s="64"/>
      <c r="DAC210" s="64"/>
      <c r="DAD210" s="64"/>
      <c r="DAE210" s="64"/>
      <c r="DAF210" s="64"/>
      <c r="DAG210" s="64"/>
      <c r="DAH210" s="64"/>
      <c r="DAI210" s="64"/>
      <c r="DAJ210" s="64"/>
      <c r="DAK210" s="64"/>
      <c r="DAL210" s="64"/>
      <c r="DAM210" s="64"/>
      <c r="DAN210" s="64"/>
      <c r="DAO210" s="64"/>
      <c r="DAP210" s="64"/>
      <c r="DAQ210" s="64"/>
      <c r="DAR210" s="64"/>
      <c r="DAS210" s="64"/>
      <c r="DAT210" s="64"/>
      <c r="DAU210" s="64"/>
      <c r="DAV210" s="64"/>
      <c r="DAW210" s="64"/>
      <c r="DAX210" s="64"/>
      <c r="DAY210" s="64"/>
      <c r="DAZ210" s="64"/>
      <c r="DBA210" s="64"/>
      <c r="DBB210" s="64"/>
      <c r="DBC210" s="64"/>
      <c r="DBD210" s="64"/>
      <c r="DBE210" s="64"/>
      <c r="DBF210" s="64"/>
      <c r="DBG210" s="64"/>
      <c r="DBH210" s="64"/>
      <c r="DBI210" s="64"/>
      <c r="DBJ210" s="64"/>
      <c r="DBK210" s="64"/>
      <c r="DBL210" s="64"/>
      <c r="DBM210" s="64"/>
      <c r="DBN210" s="64"/>
      <c r="DBO210" s="64"/>
      <c r="DBP210" s="64"/>
      <c r="DBQ210" s="64"/>
      <c r="DBR210" s="64"/>
      <c r="DBS210" s="64"/>
      <c r="DBT210" s="64"/>
      <c r="DBU210" s="64"/>
      <c r="DBV210" s="64"/>
      <c r="DBW210" s="64"/>
      <c r="DBX210" s="64"/>
      <c r="DBY210" s="64"/>
      <c r="DBZ210" s="64"/>
      <c r="DCA210" s="64"/>
      <c r="DCB210" s="64"/>
      <c r="DCC210" s="64"/>
      <c r="DCD210" s="64"/>
      <c r="DCE210" s="64"/>
      <c r="DCF210" s="64"/>
      <c r="DCG210" s="64"/>
      <c r="DCH210" s="64"/>
      <c r="DCI210" s="64"/>
      <c r="DCJ210" s="64"/>
      <c r="DCK210" s="64"/>
      <c r="DCL210" s="64"/>
      <c r="DCM210" s="64"/>
      <c r="DCN210" s="64"/>
      <c r="DCO210" s="64"/>
      <c r="DCP210" s="64"/>
      <c r="DCQ210" s="64"/>
      <c r="DCR210" s="64"/>
      <c r="DCS210" s="64"/>
      <c r="DCT210" s="64"/>
      <c r="DCU210" s="64"/>
      <c r="DCV210" s="64"/>
      <c r="DCW210" s="64"/>
      <c r="DCX210" s="64"/>
      <c r="DCY210" s="64"/>
      <c r="DCZ210" s="64"/>
      <c r="DDA210" s="64"/>
      <c r="DDB210" s="64"/>
      <c r="DDC210" s="64"/>
      <c r="DDD210" s="64"/>
      <c r="DDE210" s="64"/>
      <c r="DDF210" s="64"/>
      <c r="DDG210" s="64"/>
      <c r="DDH210" s="64"/>
      <c r="DDI210" s="64"/>
      <c r="DDJ210" s="64"/>
      <c r="DDK210" s="64"/>
      <c r="DDL210" s="64"/>
      <c r="DDM210" s="64"/>
      <c r="DDN210" s="64"/>
      <c r="DDO210" s="64"/>
      <c r="DDP210" s="64"/>
      <c r="DDQ210" s="64"/>
      <c r="DDR210" s="64"/>
      <c r="DDS210" s="64"/>
      <c r="DDT210" s="64"/>
      <c r="DDU210" s="64"/>
      <c r="DDV210" s="64"/>
      <c r="DDW210" s="64"/>
      <c r="DDX210" s="64"/>
      <c r="DDY210" s="64"/>
      <c r="DDZ210" s="64"/>
      <c r="DEA210" s="64"/>
      <c r="DEB210" s="64"/>
      <c r="DEC210" s="64"/>
      <c r="DED210" s="64"/>
      <c r="DEE210" s="64"/>
      <c r="DEF210" s="64"/>
      <c r="DEG210" s="64"/>
      <c r="DEH210" s="64"/>
      <c r="DEI210" s="64"/>
      <c r="DEJ210" s="64"/>
      <c r="DEK210" s="64"/>
      <c r="DEL210" s="64"/>
      <c r="DEM210" s="64"/>
      <c r="DEN210" s="64"/>
      <c r="DEO210" s="64"/>
      <c r="DEP210" s="64"/>
      <c r="DEQ210" s="64"/>
      <c r="DER210" s="64"/>
      <c r="DES210" s="64"/>
      <c r="DET210" s="64"/>
      <c r="DEU210" s="64"/>
      <c r="DEV210" s="64"/>
      <c r="DEW210" s="64"/>
      <c r="DEX210" s="64"/>
      <c r="DEY210" s="64"/>
      <c r="DEZ210" s="64"/>
      <c r="DFA210" s="64"/>
      <c r="DFB210" s="64"/>
      <c r="DFC210" s="64"/>
      <c r="DFD210" s="64"/>
      <c r="DFE210" s="64"/>
      <c r="DFF210" s="64"/>
      <c r="DFG210" s="64"/>
      <c r="DFH210" s="64"/>
      <c r="DFI210" s="64"/>
      <c r="DFJ210" s="64"/>
      <c r="DFK210" s="64"/>
      <c r="DFL210" s="64"/>
      <c r="DFM210" s="64"/>
      <c r="DFN210" s="64"/>
      <c r="DFO210" s="64"/>
      <c r="DFP210" s="64"/>
      <c r="DFQ210" s="64"/>
      <c r="DFR210" s="64"/>
      <c r="DFS210" s="64"/>
      <c r="DFT210" s="64"/>
      <c r="DFU210" s="64"/>
      <c r="DFV210" s="64"/>
      <c r="DFW210" s="64"/>
      <c r="DFX210" s="64"/>
      <c r="DFY210" s="64"/>
      <c r="DFZ210" s="64"/>
      <c r="DGA210" s="64"/>
      <c r="DGB210" s="64"/>
      <c r="DGC210" s="64"/>
      <c r="DGD210" s="64"/>
      <c r="DGE210" s="64"/>
      <c r="DGF210" s="64"/>
      <c r="DGG210" s="64"/>
      <c r="DGH210" s="64"/>
      <c r="DGI210" s="64"/>
      <c r="DGJ210" s="64"/>
      <c r="DGK210" s="64"/>
      <c r="DGL210" s="64"/>
      <c r="DGM210" s="64"/>
      <c r="DGN210" s="64"/>
      <c r="DGO210" s="64"/>
      <c r="DGP210" s="64"/>
      <c r="DGQ210" s="64"/>
      <c r="DGR210" s="64"/>
      <c r="DGS210" s="64"/>
      <c r="DGT210" s="64"/>
      <c r="DGU210" s="64"/>
      <c r="DGV210" s="64"/>
      <c r="DGW210" s="64"/>
      <c r="DGX210" s="64"/>
      <c r="DGY210" s="64"/>
      <c r="DGZ210" s="64"/>
      <c r="DHA210" s="64"/>
      <c r="DHB210" s="64"/>
      <c r="DHC210" s="64"/>
      <c r="DHD210" s="64"/>
      <c r="DHE210" s="64"/>
      <c r="DHF210" s="64"/>
      <c r="DHG210" s="64"/>
      <c r="DHH210" s="64"/>
      <c r="DHI210" s="64"/>
      <c r="DHJ210" s="64"/>
      <c r="DHK210" s="64"/>
      <c r="DHL210" s="64"/>
      <c r="DHM210" s="64"/>
      <c r="DHN210" s="64"/>
      <c r="DHO210" s="64"/>
      <c r="DHP210" s="64"/>
      <c r="DHQ210" s="64"/>
      <c r="DHR210" s="64"/>
      <c r="DHS210" s="64"/>
      <c r="DHT210" s="64"/>
      <c r="DHU210" s="64"/>
      <c r="DHV210" s="64"/>
      <c r="DHW210" s="64"/>
      <c r="DHX210" s="64"/>
      <c r="DHY210" s="64"/>
      <c r="DHZ210" s="64"/>
      <c r="DIA210" s="64"/>
      <c r="DIB210" s="64"/>
      <c r="DIC210" s="64"/>
      <c r="DID210" s="64"/>
      <c r="DIE210" s="64"/>
      <c r="DIF210" s="64"/>
      <c r="DIG210" s="64"/>
      <c r="DIH210" s="64"/>
      <c r="DII210" s="64"/>
      <c r="DIJ210" s="64"/>
      <c r="DIK210" s="64"/>
      <c r="DIL210" s="64"/>
      <c r="DIM210" s="64"/>
      <c r="DIN210" s="64"/>
      <c r="DIO210" s="64"/>
      <c r="DIP210" s="64"/>
      <c r="DIQ210" s="64"/>
      <c r="DIR210" s="64"/>
      <c r="DIS210" s="64"/>
      <c r="DIT210" s="64"/>
      <c r="DIU210" s="64"/>
      <c r="DIV210" s="64"/>
      <c r="DIW210" s="64"/>
      <c r="DIX210" s="64"/>
      <c r="DIY210" s="64"/>
      <c r="DIZ210" s="64"/>
      <c r="DJA210" s="64"/>
      <c r="DJB210" s="64"/>
      <c r="DJC210" s="64"/>
      <c r="DJD210" s="64"/>
      <c r="DJE210" s="64"/>
      <c r="DJF210" s="64"/>
      <c r="DJG210" s="64"/>
      <c r="DJH210" s="64"/>
      <c r="DJI210" s="64"/>
      <c r="DJJ210" s="64"/>
      <c r="DJK210" s="64"/>
      <c r="DJL210" s="64"/>
      <c r="DJM210" s="64"/>
      <c r="DJN210" s="64"/>
      <c r="DJO210" s="64"/>
      <c r="DJP210" s="64"/>
      <c r="DJQ210" s="64"/>
      <c r="DJR210" s="64"/>
      <c r="DJS210" s="64"/>
      <c r="DJT210" s="64"/>
      <c r="DJU210" s="64"/>
      <c r="DJV210" s="64"/>
      <c r="DJW210" s="64"/>
      <c r="DJX210" s="64"/>
      <c r="DJY210" s="64"/>
      <c r="DJZ210" s="64"/>
      <c r="DKA210" s="64"/>
      <c r="DKB210" s="64"/>
      <c r="DKC210" s="64"/>
      <c r="DKD210" s="64"/>
      <c r="DKE210" s="64"/>
      <c r="DKF210" s="64"/>
      <c r="DKG210" s="64"/>
      <c r="DKH210" s="64"/>
      <c r="DKI210" s="64"/>
      <c r="DKJ210" s="64"/>
      <c r="DKK210" s="64"/>
      <c r="DKL210" s="64"/>
      <c r="DKM210" s="64"/>
      <c r="DKN210" s="64"/>
      <c r="DKO210" s="64"/>
      <c r="DKP210" s="64"/>
      <c r="DKQ210" s="64"/>
      <c r="DKR210" s="64"/>
      <c r="DKS210" s="64"/>
      <c r="DKT210" s="64"/>
      <c r="DKU210" s="64"/>
      <c r="DKV210" s="64"/>
      <c r="DKW210" s="64"/>
      <c r="DKX210" s="64"/>
      <c r="DKY210" s="64"/>
      <c r="DKZ210" s="64"/>
      <c r="DLA210" s="64"/>
      <c r="DLB210" s="64"/>
      <c r="DLC210" s="64"/>
      <c r="DLD210" s="64"/>
      <c r="DLE210" s="64"/>
      <c r="DLF210" s="64"/>
      <c r="DLG210" s="64"/>
      <c r="DLH210" s="64"/>
      <c r="DLI210" s="64"/>
      <c r="DLJ210" s="64"/>
      <c r="DLK210" s="64"/>
      <c r="DLL210" s="64"/>
      <c r="DLM210" s="64"/>
      <c r="DLN210" s="64"/>
      <c r="DLO210" s="64"/>
      <c r="DLP210" s="64"/>
      <c r="DLQ210" s="64"/>
      <c r="DLR210" s="64"/>
      <c r="DLS210" s="64"/>
      <c r="DLT210" s="64"/>
      <c r="DLU210" s="64"/>
      <c r="DLV210" s="64"/>
      <c r="DLW210" s="64"/>
      <c r="DLX210" s="64"/>
      <c r="DLY210" s="64"/>
      <c r="DLZ210" s="64"/>
      <c r="DMA210" s="64"/>
      <c r="DMB210" s="64"/>
      <c r="DMC210" s="64"/>
      <c r="DMD210" s="64"/>
      <c r="DME210" s="64"/>
      <c r="DMF210" s="64"/>
      <c r="DMG210" s="64"/>
      <c r="DMH210" s="64"/>
      <c r="DMI210" s="64"/>
      <c r="DMJ210" s="64"/>
      <c r="DMK210" s="64"/>
      <c r="DML210" s="64"/>
      <c r="DMM210" s="64"/>
      <c r="DMN210" s="64"/>
      <c r="DMO210" s="64"/>
      <c r="DMP210" s="64"/>
      <c r="DMQ210" s="64"/>
      <c r="DMR210" s="64"/>
      <c r="DMS210" s="64"/>
      <c r="DMT210" s="64"/>
      <c r="DMU210" s="64"/>
      <c r="DMV210" s="64"/>
      <c r="DMW210" s="64"/>
      <c r="DMX210" s="64"/>
      <c r="DMY210" s="64"/>
      <c r="DMZ210" s="64"/>
      <c r="DNA210" s="64"/>
      <c r="DNB210" s="64"/>
      <c r="DNC210" s="64"/>
      <c r="DND210" s="64"/>
      <c r="DNE210" s="64"/>
      <c r="DNF210" s="64"/>
      <c r="DNG210" s="64"/>
      <c r="DNH210" s="64"/>
      <c r="DNI210" s="64"/>
      <c r="DNJ210" s="64"/>
      <c r="DNK210" s="64"/>
      <c r="DNL210" s="64"/>
      <c r="DNM210" s="64"/>
      <c r="DNN210" s="64"/>
      <c r="DNO210" s="64"/>
      <c r="DNP210" s="64"/>
      <c r="DNQ210" s="64"/>
      <c r="DNR210" s="64"/>
      <c r="DNS210" s="64"/>
      <c r="DNT210" s="64"/>
      <c r="DNU210" s="64"/>
      <c r="DNV210" s="64"/>
      <c r="DNW210" s="64"/>
      <c r="DNX210" s="64"/>
      <c r="DNY210" s="64"/>
      <c r="DNZ210" s="64"/>
      <c r="DOA210" s="64"/>
      <c r="DOB210" s="64"/>
      <c r="DOC210" s="64"/>
      <c r="DOD210" s="64"/>
      <c r="DOE210" s="64"/>
      <c r="DOF210" s="64"/>
      <c r="DOG210" s="64"/>
      <c r="DOH210" s="64"/>
      <c r="DOI210" s="64"/>
      <c r="DOJ210" s="64"/>
      <c r="DOK210" s="64"/>
      <c r="DOL210" s="64"/>
      <c r="DOM210" s="64"/>
      <c r="DON210" s="64"/>
      <c r="DOO210" s="64"/>
      <c r="DOP210" s="64"/>
      <c r="DOQ210" s="64"/>
      <c r="DOR210" s="64"/>
      <c r="DOS210" s="64"/>
      <c r="DOT210" s="64"/>
      <c r="DOU210" s="64"/>
      <c r="DOV210" s="64"/>
      <c r="DOW210" s="64"/>
      <c r="DOX210" s="64"/>
      <c r="DOY210" s="64"/>
      <c r="DOZ210" s="64"/>
      <c r="DPA210" s="64"/>
      <c r="DPB210" s="64"/>
      <c r="DPC210" s="64"/>
      <c r="DPD210" s="64"/>
      <c r="DPE210" s="64"/>
      <c r="DPF210" s="64"/>
      <c r="DPG210" s="64"/>
      <c r="DPH210" s="64"/>
      <c r="DPI210" s="64"/>
      <c r="DPJ210" s="64"/>
      <c r="DPK210" s="64"/>
      <c r="DPL210" s="64"/>
      <c r="DPM210" s="64"/>
      <c r="DPN210" s="64"/>
      <c r="DPO210" s="64"/>
      <c r="DPP210" s="64"/>
      <c r="DPQ210" s="64"/>
      <c r="DPR210" s="64"/>
      <c r="DPS210" s="64"/>
      <c r="DPT210" s="64"/>
      <c r="DPU210" s="64"/>
      <c r="DPV210" s="64"/>
      <c r="DPW210" s="64"/>
      <c r="DPX210" s="64"/>
      <c r="DPY210" s="64"/>
      <c r="DPZ210" s="64"/>
      <c r="DQA210" s="64"/>
      <c r="DQB210" s="64"/>
      <c r="DQC210" s="64"/>
      <c r="DQD210" s="64"/>
      <c r="DQE210" s="64"/>
      <c r="DQF210" s="64"/>
      <c r="DQG210" s="64"/>
      <c r="DQH210" s="64"/>
      <c r="DQI210" s="64"/>
      <c r="DQJ210" s="64"/>
      <c r="DQK210" s="64"/>
      <c r="DQL210" s="64"/>
      <c r="DQM210" s="64"/>
      <c r="DQN210" s="64"/>
      <c r="DQO210" s="64"/>
      <c r="DQP210" s="64"/>
      <c r="DQQ210" s="64"/>
      <c r="DQR210" s="64"/>
      <c r="DQS210" s="64"/>
      <c r="DQT210" s="64"/>
      <c r="DQU210" s="64"/>
      <c r="DQV210" s="64"/>
      <c r="DQW210" s="64"/>
      <c r="DQX210" s="64"/>
      <c r="DQY210" s="64"/>
      <c r="DQZ210" s="64"/>
      <c r="DRA210" s="64"/>
      <c r="DRB210" s="64"/>
      <c r="DRC210" s="64"/>
      <c r="DRD210" s="64"/>
      <c r="DRE210" s="64"/>
      <c r="DRF210" s="64"/>
      <c r="DRG210" s="64"/>
      <c r="DRH210" s="64"/>
      <c r="DRI210" s="64"/>
      <c r="DRJ210" s="64"/>
      <c r="DRK210" s="64"/>
      <c r="DRL210" s="64"/>
      <c r="DRM210" s="64"/>
      <c r="DRN210" s="64"/>
      <c r="DRO210" s="64"/>
      <c r="DRP210" s="64"/>
      <c r="DRQ210" s="64"/>
      <c r="DRR210" s="64"/>
      <c r="DRS210" s="64"/>
      <c r="DRT210" s="64"/>
      <c r="DRU210" s="64"/>
      <c r="DRV210" s="64"/>
      <c r="DRW210" s="64"/>
      <c r="DRX210" s="64"/>
      <c r="DRY210" s="64"/>
      <c r="DRZ210" s="64"/>
      <c r="DSA210" s="64"/>
      <c r="DSB210" s="64"/>
      <c r="DSC210" s="64"/>
      <c r="DSD210" s="64"/>
      <c r="DSE210" s="64"/>
      <c r="DSF210" s="64"/>
      <c r="DSG210" s="64"/>
      <c r="DSH210" s="64"/>
      <c r="DSI210" s="64"/>
      <c r="DSJ210" s="64"/>
      <c r="DSK210" s="64"/>
      <c r="DSL210" s="64"/>
      <c r="DSM210" s="64"/>
      <c r="DSN210" s="64"/>
      <c r="DSO210" s="64"/>
      <c r="DSP210" s="64"/>
      <c r="DSQ210" s="64"/>
      <c r="DSR210" s="64"/>
      <c r="DSS210" s="64"/>
      <c r="DST210" s="64"/>
      <c r="DSU210" s="64"/>
      <c r="DSV210" s="64"/>
      <c r="DSW210" s="64"/>
      <c r="DSX210" s="64"/>
      <c r="DSY210" s="64"/>
      <c r="DSZ210" s="64"/>
      <c r="DTA210" s="64"/>
      <c r="DTB210" s="64"/>
      <c r="DTC210" s="64"/>
      <c r="DTD210" s="64"/>
      <c r="DTE210" s="64"/>
      <c r="DTF210" s="64"/>
      <c r="DTG210" s="64"/>
      <c r="DTH210" s="64"/>
      <c r="DTI210" s="64"/>
      <c r="DTJ210" s="64"/>
      <c r="DTK210" s="64"/>
      <c r="DTL210" s="64"/>
      <c r="DTM210" s="64"/>
      <c r="DTN210" s="64"/>
      <c r="DTO210" s="64"/>
      <c r="DTP210" s="64"/>
      <c r="DTQ210" s="64"/>
      <c r="DTR210" s="64"/>
      <c r="DTS210" s="64"/>
      <c r="DTT210" s="64"/>
      <c r="DTU210" s="64"/>
      <c r="DTV210" s="64"/>
      <c r="DTW210" s="64"/>
      <c r="DTX210" s="64"/>
      <c r="DTY210" s="64"/>
      <c r="DTZ210" s="64"/>
      <c r="DUA210" s="64"/>
      <c r="DUB210" s="64"/>
      <c r="DUC210" s="64"/>
      <c r="DUD210" s="64"/>
      <c r="DUE210" s="64"/>
      <c r="DUF210" s="64"/>
      <c r="DUG210" s="64"/>
      <c r="DUH210" s="64"/>
      <c r="DUI210" s="64"/>
      <c r="DUJ210" s="64"/>
      <c r="DUK210" s="64"/>
      <c r="DUL210" s="64"/>
      <c r="DUM210" s="64"/>
      <c r="DUN210" s="64"/>
      <c r="DUO210" s="64"/>
      <c r="DUP210" s="64"/>
      <c r="DUQ210" s="64"/>
      <c r="DUR210" s="64"/>
      <c r="DUS210" s="64"/>
      <c r="DUT210" s="64"/>
      <c r="DUU210" s="64"/>
      <c r="DUV210" s="64"/>
      <c r="DUW210" s="64"/>
      <c r="DUX210" s="64"/>
      <c r="DUY210" s="64"/>
      <c r="DUZ210" s="64"/>
      <c r="DVA210" s="64"/>
      <c r="DVB210" s="64"/>
      <c r="DVC210" s="64"/>
      <c r="DVD210" s="64"/>
      <c r="DVE210" s="64"/>
      <c r="DVF210" s="64"/>
      <c r="DVG210" s="64"/>
      <c r="DVH210" s="64"/>
      <c r="DVI210" s="64"/>
      <c r="DVJ210" s="64"/>
      <c r="DVK210" s="64"/>
      <c r="DVL210" s="64"/>
      <c r="DVM210" s="64"/>
      <c r="DVN210" s="64"/>
      <c r="DVO210" s="64"/>
      <c r="DVP210" s="64"/>
      <c r="DVQ210" s="64"/>
      <c r="DVR210" s="64"/>
      <c r="DVS210" s="64"/>
      <c r="DVT210" s="64"/>
      <c r="DVU210" s="64"/>
      <c r="DVV210" s="64"/>
      <c r="DVW210" s="64"/>
      <c r="DVX210" s="64"/>
      <c r="DVY210" s="64"/>
      <c r="DVZ210" s="64"/>
      <c r="DWA210" s="64"/>
      <c r="DWB210" s="64"/>
      <c r="DWC210" s="64"/>
      <c r="DWD210" s="64"/>
      <c r="DWE210" s="64"/>
      <c r="DWF210" s="64"/>
      <c r="DWG210" s="64"/>
      <c r="DWH210" s="64"/>
      <c r="DWI210" s="64"/>
      <c r="DWJ210" s="64"/>
      <c r="DWK210" s="64"/>
      <c r="DWL210" s="64"/>
      <c r="DWM210" s="64"/>
      <c r="DWN210" s="64"/>
      <c r="DWO210" s="64"/>
      <c r="DWP210" s="64"/>
      <c r="DWQ210" s="64"/>
      <c r="DWR210" s="64"/>
      <c r="DWS210" s="64"/>
      <c r="DWT210" s="64"/>
      <c r="DWU210" s="64"/>
      <c r="DWV210" s="64"/>
      <c r="DWW210" s="64"/>
      <c r="DWX210" s="64"/>
      <c r="DWY210" s="64"/>
      <c r="DWZ210" s="64"/>
      <c r="DXA210" s="64"/>
      <c r="DXB210" s="64"/>
      <c r="DXC210" s="64"/>
      <c r="DXD210" s="64"/>
      <c r="DXE210" s="64"/>
      <c r="DXF210" s="64"/>
      <c r="DXG210" s="64"/>
      <c r="DXH210" s="64"/>
      <c r="DXI210" s="64"/>
      <c r="DXJ210" s="64"/>
      <c r="DXK210" s="64"/>
      <c r="DXL210" s="64"/>
      <c r="DXM210" s="64"/>
      <c r="DXN210" s="64"/>
      <c r="DXO210" s="64"/>
      <c r="DXP210" s="64"/>
      <c r="DXQ210" s="64"/>
      <c r="DXR210" s="64"/>
      <c r="DXS210" s="64"/>
      <c r="DXT210" s="64"/>
      <c r="DXU210" s="64"/>
      <c r="DXV210" s="64"/>
      <c r="DXW210" s="64"/>
      <c r="DXX210" s="64"/>
      <c r="DXY210" s="64"/>
      <c r="DXZ210" s="64"/>
      <c r="DYA210" s="64"/>
      <c r="DYB210" s="64"/>
      <c r="DYC210" s="64"/>
      <c r="DYD210" s="64"/>
      <c r="DYE210" s="64"/>
      <c r="DYF210" s="64"/>
      <c r="DYG210" s="64"/>
      <c r="DYH210" s="64"/>
      <c r="DYI210" s="64"/>
      <c r="DYJ210" s="64"/>
      <c r="DYK210" s="64"/>
      <c r="DYL210" s="64"/>
      <c r="DYM210" s="64"/>
      <c r="DYN210" s="64"/>
      <c r="DYO210" s="64"/>
      <c r="DYP210" s="64"/>
      <c r="DYQ210" s="64"/>
      <c r="DYR210" s="64"/>
      <c r="DYS210" s="64"/>
      <c r="DYT210" s="64"/>
      <c r="DYU210" s="64"/>
      <c r="DYV210" s="64"/>
      <c r="DYW210" s="64"/>
      <c r="DYX210" s="64"/>
      <c r="DYY210" s="64"/>
      <c r="DYZ210" s="64"/>
      <c r="DZA210" s="64"/>
      <c r="DZB210" s="64"/>
      <c r="DZC210" s="64"/>
      <c r="DZD210" s="64"/>
      <c r="DZE210" s="64"/>
      <c r="DZF210" s="64"/>
      <c r="DZG210" s="64"/>
      <c r="DZH210" s="64"/>
      <c r="DZI210" s="64"/>
      <c r="DZJ210" s="64"/>
      <c r="DZK210" s="64"/>
      <c r="DZL210" s="64"/>
      <c r="DZM210" s="64"/>
      <c r="DZN210" s="64"/>
      <c r="DZO210" s="64"/>
      <c r="DZP210" s="64"/>
      <c r="DZQ210" s="64"/>
      <c r="DZR210" s="64"/>
      <c r="DZS210" s="64"/>
      <c r="DZT210" s="64"/>
      <c r="DZU210" s="64"/>
      <c r="DZV210" s="64"/>
      <c r="DZW210" s="64"/>
      <c r="DZX210" s="64"/>
      <c r="DZY210" s="64"/>
      <c r="DZZ210" s="64"/>
      <c r="EAA210" s="64"/>
      <c r="EAB210" s="64"/>
      <c r="EAC210" s="64"/>
      <c r="EAD210" s="64"/>
      <c r="EAE210" s="64"/>
      <c r="EAF210" s="64"/>
      <c r="EAG210" s="64"/>
      <c r="EAH210" s="64"/>
      <c r="EAI210" s="64"/>
      <c r="EAJ210" s="64"/>
      <c r="EAK210" s="64"/>
      <c r="EAL210" s="64"/>
      <c r="EAM210" s="64"/>
      <c r="EAN210" s="64"/>
      <c r="EAO210" s="64"/>
      <c r="EAP210" s="64"/>
      <c r="EAQ210" s="64"/>
      <c r="EAR210" s="64"/>
      <c r="EAS210" s="64"/>
      <c r="EAT210" s="64"/>
      <c r="EAU210" s="64"/>
      <c r="EAV210" s="64"/>
      <c r="EAW210" s="64"/>
      <c r="EAX210" s="64"/>
      <c r="EAY210" s="64"/>
      <c r="EAZ210" s="64"/>
      <c r="EBA210" s="64"/>
      <c r="EBB210" s="64"/>
      <c r="EBC210" s="64"/>
      <c r="EBD210" s="64"/>
      <c r="EBE210" s="64"/>
      <c r="EBF210" s="64"/>
      <c r="EBG210" s="64"/>
      <c r="EBH210" s="64"/>
      <c r="EBI210" s="64"/>
      <c r="EBJ210" s="64"/>
      <c r="EBK210" s="64"/>
      <c r="EBL210" s="64"/>
      <c r="EBM210" s="64"/>
      <c r="EBN210" s="64"/>
      <c r="EBO210" s="64"/>
      <c r="EBP210" s="64"/>
      <c r="EBQ210" s="64"/>
      <c r="EBR210" s="64"/>
      <c r="EBS210" s="64"/>
      <c r="EBT210" s="64"/>
      <c r="EBU210" s="64"/>
      <c r="EBV210" s="64"/>
      <c r="EBW210" s="64"/>
      <c r="EBX210" s="64"/>
      <c r="EBY210" s="64"/>
      <c r="EBZ210" s="64"/>
      <c r="ECA210" s="64"/>
      <c r="ECB210" s="64"/>
      <c r="ECC210" s="64"/>
      <c r="ECD210" s="64"/>
      <c r="ECE210" s="64"/>
      <c r="ECF210" s="64"/>
      <c r="ECG210" s="64"/>
      <c r="ECH210" s="64"/>
      <c r="ECI210" s="64"/>
      <c r="ECJ210" s="64"/>
      <c r="ECK210" s="64"/>
      <c r="ECL210" s="64"/>
      <c r="ECM210" s="64"/>
      <c r="ECN210" s="64"/>
      <c r="ECO210" s="64"/>
      <c r="ECP210" s="64"/>
      <c r="ECQ210" s="64"/>
      <c r="ECR210" s="64"/>
      <c r="ECS210" s="64"/>
      <c r="ECT210" s="64"/>
      <c r="ECU210" s="64"/>
      <c r="ECV210" s="64"/>
      <c r="ECW210" s="64"/>
      <c r="ECX210" s="64"/>
      <c r="ECY210" s="64"/>
      <c r="ECZ210" s="64"/>
      <c r="EDA210" s="64"/>
      <c r="EDB210" s="64"/>
      <c r="EDC210" s="64"/>
      <c r="EDD210" s="64"/>
      <c r="EDE210" s="64"/>
      <c r="EDF210" s="64"/>
      <c r="EDG210" s="64"/>
      <c r="EDH210" s="64"/>
      <c r="EDI210" s="64"/>
      <c r="EDJ210" s="64"/>
      <c r="EDK210" s="64"/>
      <c r="EDL210" s="64"/>
      <c r="EDM210" s="64"/>
      <c r="EDN210" s="64"/>
      <c r="EDO210" s="64"/>
      <c r="EDP210" s="64"/>
      <c r="EDQ210" s="64"/>
      <c r="EDR210" s="64"/>
      <c r="EDS210" s="64"/>
      <c r="EDT210" s="64"/>
      <c r="EDU210" s="64"/>
      <c r="EDV210" s="64"/>
      <c r="EDW210" s="64"/>
      <c r="EDX210" s="64"/>
      <c r="EDY210" s="64"/>
      <c r="EDZ210" s="64"/>
      <c r="EEA210" s="64"/>
      <c r="EEB210" s="64"/>
      <c r="EEC210" s="64"/>
      <c r="EED210" s="64"/>
      <c r="EEE210" s="64"/>
      <c r="EEF210" s="64"/>
      <c r="EEG210" s="64"/>
      <c r="EEH210" s="64"/>
      <c r="EEI210" s="64"/>
      <c r="EEJ210" s="64"/>
      <c r="EEK210" s="64"/>
      <c r="EEL210" s="64"/>
      <c r="EEM210" s="64"/>
      <c r="EEN210" s="64"/>
      <c r="EEO210" s="64"/>
      <c r="EEP210" s="64"/>
      <c r="EEQ210" s="64"/>
      <c r="EER210" s="64"/>
      <c r="EES210" s="64"/>
      <c r="EET210" s="64"/>
      <c r="EEU210" s="64"/>
      <c r="EEV210" s="64"/>
      <c r="EEW210" s="64"/>
      <c r="EEX210" s="64"/>
      <c r="EEY210" s="64"/>
      <c r="EEZ210" s="64"/>
      <c r="EFA210" s="64"/>
      <c r="EFB210" s="64"/>
      <c r="EFC210" s="64"/>
      <c r="EFD210" s="64"/>
      <c r="EFE210" s="64"/>
      <c r="EFF210" s="64"/>
      <c r="EFG210" s="64"/>
      <c r="EFH210" s="64"/>
      <c r="EFI210" s="64"/>
      <c r="EFJ210" s="64"/>
      <c r="EFK210" s="64"/>
      <c r="EFL210" s="64"/>
      <c r="EFM210" s="64"/>
      <c r="EFN210" s="64"/>
      <c r="EFO210" s="64"/>
      <c r="EFP210" s="64"/>
      <c r="EFQ210" s="64"/>
      <c r="EFR210" s="64"/>
      <c r="EFS210" s="64"/>
      <c r="EFT210" s="64"/>
      <c r="EFU210" s="64"/>
      <c r="EFV210" s="64"/>
      <c r="EFW210" s="64"/>
      <c r="EFX210" s="64"/>
      <c r="EFY210" s="64"/>
      <c r="EFZ210" s="64"/>
      <c r="EGA210" s="64"/>
      <c r="EGB210" s="64"/>
      <c r="EGC210" s="64"/>
      <c r="EGD210" s="64"/>
      <c r="EGE210" s="64"/>
      <c r="EGF210" s="64"/>
      <c r="EGG210" s="64"/>
      <c r="EGH210" s="64"/>
      <c r="EGI210" s="64"/>
      <c r="EGJ210" s="64"/>
      <c r="EGK210" s="64"/>
      <c r="EGL210" s="64"/>
      <c r="EGM210" s="64"/>
      <c r="EGN210" s="64"/>
      <c r="EGO210" s="64"/>
      <c r="EGP210" s="64"/>
      <c r="EGQ210" s="64"/>
      <c r="EGR210" s="64"/>
      <c r="EGS210" s="64"/>
      <c r="EGT210" s="64"/>
      <c r="EGU210" s="64"/>
      <c r="EGV210" s="64"/>
      <c r="EGW210" s="64"/>
      <c r="EGX210" s="64"/>
      <c r="EGY210" s="64"/>
      <c r="EGZ210" s="64"/>
      <c r="EHA210" s="64"/>
      <c r="EHB210" s="64"/>
      <c r="EHC210" s="64"/>
      <c r="EHD210" s="64"/>
      <c r="EHE210" s="64"/>
      <c r="EHF210" s="64"/>
      <c r="EHG210" s="64"/>
      <c r="EHH210" s="64"/>
      <c r="EHI210" s="64"/>
      <c r="EHJ210" s="64"/>
      <c r="EHK210" s="64"/>
      <c r="EHL210" s="64"/>
      <c r="EHM210" s="64"/>
      <c r="EHN210" s="64"/>
      <c r="EHO210" s="64"/>
      <c r="EHP210" s="64"/>
      <c r="EHQ210" s="64"/>
      <c r="EHR210" s="64"/>
      <c r="EHS210" s="64"/>
      <c r="EHT210" s="64"/>
      <c r="EHU210" s="64"/>
      <c r="EHV210" s="64"/>
      <c r="EHW210" s="64"/>
      <c r="EHX210" s="64"/>
      <c r="EHY210" s="64"/>
      <c r="EHZ210" s="64"/>
      <c r="EIA210" s="64"/>
      <c r="EIB210" s="64"/>
      <c r="EIC210" s="64"/>
      <c r="EID210" s="64"/>
      <c r="EIE210" s="64"/>
      <c r="EIF210" s="64"/>
      <c r="EIG210" s="64"/>
      <c r="EIH210" s="64"/>
      <c r="EII210" s="64"/>
      <c r="EIJ210" s="64"/>
      <c r="EIK210" s="64"/>
      <c r="EIL210" s="64"/>
      <c r="EIM210" s="64"/>
      <c r="EIN210" s="64"/>
      <c r="EIO210" s="64"/>
      <c r="EIP210" s="64"/>
      <c r="EIQ210" s="64"/>
      <c r="EIR210" s="64"/>
      <c r="EIS210" s="64"/>
      <c r="EIT210" s="64"/>
      <c r="EIU210" s="64"/>
      <c r="EIV210" s="64"/>
      <c r="EIW210" s="64"/>
      <c r="EIX210" s="64"/>
      <c r="EIY210" s="64"/>
      <c r="EIZ210" s="64"/>
      <c r="EJA210" s="64"/>
      <c r="EJB210" s="64"/>
      <c r="EJC210" s="64"/>
      <c r="EJD210" s="64"/>
      <c r="EJE210" s="64"/>
      <c r="EJF210" s="64"/>
      <c r="EJG210" s="64"/>
      <c r="EJH210" s="64"/>
      <c r="EJI210" s="64"/>
      <c r="EJJ210" s="64"/>
      <c r="EJK210" s="64"/>
      <c r="EJL210" s="64"/>
      <c r="EJM210" s="64"/>
      <c r="EJN210" s="64"/>
      <c r="EJO210" s="64"/>
      <c r="EJP210" s="64"/>
      <c r="EJQ210" s="64"/>
      <c r="EJR210" s="64"/>
      <c r="EJS210" s="64"/>
      <c r="EJT210" s="64"/>
      <c r="EJU210" s="64"/>
      <c r="EJV210" s="64"/>
      <c r="EJW210" s="64"/>
      <c r="EJX210" s="64"/>
      <c r="EJY210" s="64"/>
      <c r="EJZ210" s="64"/>
      <c r="EKA210" s="64"/>
      <c r="EKB210" s="64"/>
      <c r="EKC210" s="64"/>
      <c r="EKD210" s="64"/>
      <c r="EKE210" s="64"/>
      <c r="EKF210" s="64"/>
      <c r="EKG210" s="64"/>
      <c r="EKH210" s="64"/>
      <c r="EKI210" s="64"/>
      <c r="EKJ210" s="64"/>
      <c r="EKK210" s="64"/>
      <c r="EKL210" s="64"/>
      <c r="EKM210" s="64"/>
      <c r="EKN210" s="64"/>
      <c r="EKO210" s="64"/>
      <c r="EKP210" s="64"/>
      <c r="EKQ210" s="64"/>
      <c r="EKR210" s="64"/>
      <c r="EKS210" s="64"/>
      <c r="EKT210" s="64"/>
      <c r="EKU210" s="64"/>
      <c r="EKV210" s="64"/>
      <c r="EKW210" s="64"/>
      <c r="EKX210" s="64"/>
      <c r="EKY210" s="64"/>
      <c r="EKZ210" s="64"/>
      <c r="ELA210" s="64"/>
      <c r="ELB210" s="64"/>
      <c r="ELC210" s="64"/>
      <c r="ELD210" s="64"/>
      <c r="ELE210" s="64"/>
      <c r="ELF210" s="64"/>
      <c r="ELG210" s="64"/>
      <c r="ELH210" s="64"/>
      <c r="ELI210" s="64"/>
      <c r="ELJ210" s="64"/>
      <c r="ELK210" s="64"/>
      <c r="ELL210" s="64"/>
      <c r="ELM210" s="64"/>
      <c r="ELN210" s="64"/>
      <c r="ELO210" s="64"/>
      <c r="ELP210" s="64"/>
      <c r="ELQ210" s="64"/>
      <c r="ELR210" s="64"/>
      <c r="ELS210" s="64"/>
      <c r="ELT210" s="64"/>
      <c r="ELU210" s="64"/>
      <c r="ELV210" s="64"/>
      <c r="ELW210" s="64"/>
      <c r="ELX210" s="64"/>
      <c r="ELY210" s="64"/>
      <c r="ELZ210" s="64"/>
      <c r="EMA210" s="64"/>
      <c r="EMB210" s="64"/>
      <c r="EMC210" s="64"/>
      <c r="EMD210" s="64"/>
      <c r="EME210" s="64"/>
      <c r="EMF210" s="64"/>
      <c r="EMG210" s="64"/>
      <c r="EMH210" s="64"/>
      <c r="EMI210" s="64"/>
      <c r="EMJ210" s="64"/>
      <c r="EMK210" s="64"/>
      <c r="EML210" s="64"/>
      <c r="EMM210" s="64"/>
      <c r="EMN210" s="64"/>
      <c r="EMO210" s="64"/>
      <c r="EMP210" s="64"/>
      <c r="EMQ210" s="64"/>
      <c r="EMR210" s="64"/>
      <c r="EMS210" s="64"/>
      <c r="EMT210" s="64"/>
      <c r="EMU210" s="64"/>
      <c r="EMV210" s="64"/>
      <c r="EMW210" s="64"/>
      <c r="EMX210" s="64"/>
      <c r="EMY210" s="64"/>
      <c r="EMZ210" s="64"/>
      <c r="ENA210" s="64"/>
      <c r="ENB210" s="64"/>
      <c r="ENC210" s="64"/>
      <c r="END210" s="64"/>
      <c r="ENE210" s="64"/>
      <c r="ENF210" s="64"/>
      <c r="ENG210" s="64"/>
      <c r="ENH210" s="64"/>
      <c r="ENI210" s="64"/>
      <c r="ENJ210" s="64"/>
      <c r="ENK210" s="64"/>
      <c r="ENL210" s="64"/>
      <c r="ENM210" s="64"/>
      <c r="ENN210" s="64"/>
      <c r="ENO210" s="64"/>
      <c r="ENP210" s="64"/>
      <c r="ENQ210" s="64"/>
      <c r="ENR210" s="64"/>
      <c r="ENS210" s="64"/>
      <c r="ENT210" s="64"/>
      <c r="ENU210" s="64"/>
      <c r="ENV210" s="64"/>
      <c r="ENW210" s="64"/>
      <c r="ENX210" s="64"/>
      <c r="ENY210" s="64"/>
      <c r="ENZ210" s="64"/>
      <c r="EOA210" s="64"/>
      <c r="EOB210" s="64"/>
      <c r="EOC210" s="64"/>
      <c r="EOD210" s="64"/>
      <c r="EOE210" s="64"/>
      <c r="EOF210" s="64"/>
      <c r="EOG210" s="64"/>
      <c r="EOH210" s="64"/>
      <c r="EOI210" s="64"/>
      <c r="EOJ210" s="64"/>
      <c r="EOK210" s="64"/>
      <c r="EOL210" s="64"/>
      <c r="EOM210" s="64"/>
      <c r="EON210" s="64"/>
      <c r="EOO210" s="64"/>
      <c r="EOP210" s="64"/>
      <c r="EOQ210" s="64"/>
      <c r="EOR210" s="64"/>
      <c r="EOS210" s="64"/>
      <c r="EOT210" s="64"/>
      <c r="EOU210" s="64"/>
      <c r="EOV210" s="64"/>
      <c r="EOW210" s="64"/>
      <c r="EOX210" s="64"/>
      <c r="EOY210" s="64"/>
      <c r="EOZ210" s="64"/>
      <c r="EPA210" s="64"/>
      <c r="EPB210" s="64"/>
      <c r="EPC210" s="64"/>
      <c r="EPD210" s="64"/>
      <c r="EPE210" s="64"/>
      <c r="EPF210" s="64"/>
      <c r="EPG210" s="64"/>
      <c r="EPH210" s="64"/>
      <c r="EPI210" s="64"/>
      <c r="EPJ210" s="64"/>
      <c r="EPK210" s="64"/>
      <c r="EPL210" s="64"/>
      <c r="EPM210" s="64"/>
      <c r="EPN210" s="64"/>
      <c r="EPO210" s="64"/>
      <c r="EPP210" s="64"/>
      <c r="EPQ210" s="64"/>
      <c r="EPR210" s="64"/>
      <c r="EPS210" s="64"/>
      <c r="EPT210" s="64"/>
      <c r="EPU210" s="64"/>
      <c r="EPV210" s="64"/>
      <c r="EPW210" s="64"/>
      <c r="EPX210" s="64"/>
      <c r="EPY210" s="64"/>
      <c r="EPZ210" s="64"/>
      <c r="EQA210" s="64"/>
      <c r="EQB210" s="64"/>
      <c r="EQC210" s="64"/>
      <c r="EQD210" s="64"/>
      <c r="EQE210" s="64"/>
      <c r="EQF210" s="64"/>
      <c r="EQG210" s="64"/>
      <c r="EQH210" s="64"/>
      <c r="EQI210" s="64"/>
      <c r="EQJ210" s="64"/>
      <c r="EQK210" s="64"/>
      <c r="EQL210" s="64"/>
      <c r="EQM210" s="64"/>
      <c r="EQN210" s="64"/>
      <c r="EQO210" s="64"/>
      <c r="EQP210" s="64"/>
      <c r="EQQ210" s="64"/>
      <c r="EQR210" s="64"/>
      <c r="EQS210" s="64"/>
      <c r="EQT210" s="64"/>
      <c r="EQU210" s="64"/>
      <c r="EQV210" s="64"/>
      <c r="EQW210" s="64"/>
      <c r="EQX210" s="64"/>
      <c r="EQY210" s="64"/>
      <c r="EQZ210" s="64"/>
      <c r="ERA210" s="64"/>
      <c r="ERB210" s="64"/>
      <c r="ERC210" s="64"/>
      <c r="ERD210" s="64"/>
      <c r="ERE210" s="64"/>
      <c r="ERF210" s="64"/>
      <c r="ERG210" s="64"/>
      <c r="ERH210" s="64"/>
      <c r="ERI210" s="64"/>
      <c r="ERJ210" s="64"/>
      <c r="ERK210" s="64"/>
      <c r="ERL210" s="64"/>
      <c r="ERM210" s="64"/>
      <c r="ERN210" s="64"/>
      <c r="ERO210" s="64"/>
      <c r="ERP210" s="64"/>
      <c r="ERQ210" s="64"/>
      <c r="ERR210" s="64"/>
      <c r="ERS210" s="64"/>
      <c r="ERT210" s="64"/>
      <c r="ERU210" s="64"/>
      <c r="ERV210" s="64"/>
      <c r="ERW210" s="64"/>
      <c r="ERX210" s="64"/>
      <c r="ERY210" s="64"/>
      <c r="ERZ210" s="64"/>
      <c r="ESA210" s="64"/>
      <c r="ESB210" s="64"/>
      <c r="ESC210" s="64"/>
      <c r="ESD210" s="64"/>
      <c r="ESE210" s="64"/>
      <c r="ESF210" s="64"/>
      <c r="ESG210" s="64"/>
      <c r="ESH210" s="64"/>
      <c r="ESI210" s="64"/>
      <c r="ESJ210" s="64"/>
      <c r="ESK210" s="64"/>
      <c r="ESL210" s="64"/>
      <c r="ESM210" s="64"/>
      <c r="ESN210" s="64"/>
      <c r="ESO210" s="64"/>
      <c r="ESP210" s="64"/>
      <c r="ESQ210" s="64"/>
      <c r="ESR210" s="64"/>
      <c r="ESS210" s="64"/>
      <c r="EST210" s="64"/>
      <c r="ESU210" s="64"/>
      <c r="ESV210" s="64"/>
      <c r="ESW210" s="64"/>
      <c r="ESX210" s="64"/>
      <c r="ESY210" s="64"/>
      <c r="ESZ210" s="64"/>
      <c r="ETA210" s="64"/>
      <c r="ETB210" s="64"/>
      <c r="ETC210" s="64"/>
      <c r="ETD210" s="64"/>
      <c r="ETE210" s="64"/>
      <c r="ETF210" s="64"/>
      <c r="ETG210" s="64"/>
      <c r="ETH210" s="64"/>
      <c r="ETI210" s="64"/>
      <c r="ETJ210" s="64"/>
      <c r="ETK210" s="64"/>
      <c r="ETL210" s="64"/>
      <c r="ETM210" s="64"/>
      <c r="ETN210" s="64"/>
      <c r="ETO210" s="64"/>
      <c r="ETP210" s="64"/>
      <c r="ETQ210" s="64"/>
      <c r="ETR210" s="64"/>
      <c r="ETS210" s="64"/>
      <c r="ETT210" s="64"/>
      <c r="ETU210" s="64"/>
      <c r="ETV210" s="64"/>
      <c r="ETW210" s="64"/>
      <c r="ETX210" s="64"/>
      <c r="ETY210" s="64"/>
      <c r="ETZ210" s="64"/>
      <c r="EUA210" s="64"/>
      <c r="EUB210" s="64"/>
      <c r="EUC210" s="64"/>
      <c r="EUD210" s="64"/>
      <c r="EUE210" s="64"/>
      <c r="EUF210" s="64"/>
      <c r="EUG210" s="64"/>
      <c r="EUH210" s="64"/>
      <c r="EUI210" s="64"/>
      <c r="EUJ210" s="64"/>
      <c r="EUK210" s="64"/>
      <c r="EUL210" s="64"/>
      <c r="EUM210" s="64"/>
      <c r="EUN210" s="64"/>
      <c r="EUO210" s="64"/>
      <c r="EUP210" s="64"/>
      <c r="EUQ210" s="64"/>
      <c r="EUR210" s="64"/>
      <c r="EUS210" s="64"/>
      <c r="EUT210" s="64"/>
      <c r="EUU210" s="64"/>
      <c r="EUV210" s="64"/>
      <c r="EUW210" s="64"/>
      <c r="EUX210" s="64"/>
      <c r="EUY210" s="64"/>
      <c r="EUZ210" s="64"/>
      <c r="EVA210" s="64"/>
      <c r="EVB210" s="64"/>
      <c r="EVC210" s="64"/>
      <c r="EVD210" s="64"/>
      <c r="EVE210" s="64"/>
      <c r="EVF210" s="64"/>
      <c r="EVG210" s="64"/>
      <c r="EVH210" s="64"/>
      <c r="EVI210" s="64"/>
      <c r="EVJ210" s="64"/>
      <c r="EVK210" s="64"/>
      <c r="EVL210" s="64"/>
      <c r="EVM210" s="64"/>
      <c r="EVN210" s="64"/>
      <c r="EVO210" s="64"/>
      <c r="EVP210" s="64"/>
      <c r="EVQ210" s="64"/>
      <c r="EVR210" s="64"/>
      <c r="EVS210" s="64"/>
      <c r="EVT210" s="64"/>
      <c r="EVU210" s="64"/>
      <c r="EVV210" s="64"/>
      <c r="EVW210" s="64"/>
      <c r="EVX210" s="64"/>
      <c r="EVY210" s="64"/>
      <c r="EVZ210" s="64"/>
      <c r="EWA210" s="64"/>
      <c r="EWB210" s="64"/>
      <c r="EWC210" s="64"/>
      <c r="EWD210" s="64"/>
      <c r="EWE210" s="64"/>
      <c r="EWF210" s="64"/>
      <c r="EWG210" s="64"/>
      <c r="EWH210" s="64"/>
      <c r="EWI210" s="64"/>
      <c r="EWJ210" s="64"/>
      <c r="EWK210" s="64"/>
      <c r="EWL210" s="64"/>
      <c r="EWM210" s="64"/>
      <c r="EWN210" s="64"/>
      <c r="EWO210" s="64"/>
      <c r="EWP210" s="64"/>
      <c r="EWQ210" s="64"/>
      <c r="EWR210" s="64"/>
      <c r="EWS210" s="64"/>
      <c r="EWT210" s="64"/>
      <c r="EWU210" s="64"/>
      <c r="EWV210" s="64"/>
      <c r="EWW210" s="64"/>
      <c r="EWX210" s="64"/>
      <c r="EWY210" s="64"/>
      <c r="EWZ210" s="64"/>
      <c r="EXA210" s="64"/>
      <c r="EXB210" s="64"/>
      <c r="EXC210" s="64"/>
      <c r="EXD210" s="64"/>
      <c r="EXE210" s="64"/>
      <c r="EXF210" s="64"/>
      <c r="EXG210" s="64"/>
      <c r="EXH210" s="64"/>
      <c r="EXI210" s="64"/>
      <c r="EXJ210" s="64"/>
      <c r="EXK210" s="64"/>
      <c r="EXL210" s="64"/>
      <c r="EXM210" s="64"/>
      <c r="EXN210" s="64"/>
      <c r="EXO210" s="64"/>
      <c r="EXP210" s="64"/>
      <c r="EXQ210" s="64"/>
      <c r="EXR210" s="64"/>
      <c r="EXS210" s="64"/>
      <c r="EXT210" s="64"/>
      <c r="EXU210" s="64"/>
      <c r="EXV210" s="64"/>
      <c r="EXW210" s="64"/>
      <c r="EXX210" s="64"/>
      <c r="EXY210" s="64"/>
      <c r="EXZ210" s="64"/>
      <c r="EYA210" s="64"/>
      <c r="EYB210" s="64"/>
      <c r="EYC210" s="64"/>
      <c r="EYD210" s="64"/>
      <c r="EYE210" s="64"/>
      <c r="EYF210" s="64"/>
      <c r="EYG210" s="64"/>
      <c r="EYH210" s="64"/>
      <c r="EYI210" s="64"/>
      <c r="EYJ210" s="64"/>
      <c r="EYK210" s="64"/>
      <c r="EYL210" s="64"/>
      <c r="EYM210" s="64"/>
      <c r="EYN210" s="64"/>
      <c r="EYO210" s="64"/>
      <c r="EYP210" s="64"/>
      <c r="EYQ210" s="64"/>
      <c r="EYR210" s="64"/>
      <c r="EYS210" s="64"/>
      <c r="EYT210" s="64"/>
      <c r="EYU210" s="64"/>
      <c r="EYV210" s="64"/>
      <c r="EYW210" s="64"/>
      <c r="EYX210" s="64"/>
      <c r="EYY210" s="64"/>
      <c r="EYZ210" s="64"/>
      <c r="EZA210" s="64"/>
      <c r="EZB210" s="64"/>
      <c r="EZC210" s="64"/>
      <c r="EZD210" s="64"/>
      <c r="EZE210" s="64"/>
      <c r="EZF210" s="64"/>
      <c r="EZG210" s="64"/>
      <c r="EZH210" s="64"/>
      <c r="EZI210" s="64"/>
      <c r="EZJ210" s="64"/>
      <c r="EZK210" s="64"/>
      <c r="EZL210" s="64"/>
      <c r="EZM210" s="64"/>
      <c r="EZN210" s="64"/>
      <c r="EZO210" s="64"/>
      <c r="EZP210" s="64"/>
      <c r="EZQ210" s="64"/>
      <c r="EZR210" s="64"/>
      <c r="EZS210" s="64"/>
      <c r="EZT210" s="64"/>
      <c r="EZU210" s="64"/>
      <c r="EZV210" s="64"/>
      <c r="EZW210" s="64"/>
      <c r="EZX210" s="64"/>
      <c r="EZY210" s="64"/>
      <c r="EZZ210" s="64"/>
      <c r="FAA210" s="64"/>
      <c r="FAB210" s="64"/>
      <c r="FAC210" s="64"/>
      <c r="FAD210" s="64"/>
      <c r="FAE210" s="64"/>
      <c r="FAF210" s="64"/>
      <c r="FAG210" s="64"/>
      <c r="FAH210" s="64"/>
      <c r="FAI210" s="64"/>
      <c r="FAJ210" s="64"/>
      <c r="FAK210" s="64"/>
      <c r="FAL210" s="64"/>
      <c r="FAM210" s="64"/>
      <c r="FAN210" s="64"/>
      <c r="FAO210" s="64"/>
      <c r="FAP210" s="64"/>
      <c r="FAQ210" s="64"/>
      <c r="FAR210" s="64"/>
      <c r="FAS210" s="64"/>
      <c r="FAT210" s="64"/>
      <c r="FAU210" s="64"/>
      <c r="FAV210" s="64"/>
      <c r="FAW210" s="64"/>
      <c r="FAX210" s="64"/>
      <c r="FAY210" s="64"/>
      <c r="FAZ210" s="64"/>
      <c r="FBA210" s="64"/>
      <c r="FBB210" s="64"/>
      <c r="FBC210" s="64"/>
      <c r="FBD210" s="64"/>
      <c r="FBE210" s="64"/>
      <c r="FBF210" s="64"/>
      <c r="FBG210" s="64"/>
      <c r="FBH210" s="64"/>
      <c r="FBI210" s="64"/>
      <c r="FBJ210" s="64"/>
      <c r="FBK210" s="64"/>
      <c r="FBL210" s="64"/>
      <c r="FBM210" s="64"/>
      <c r="FBN210" s="64"/>
      <c r="FBO210" s="64"/>
      <c r="FBP210" s="64"/>
      <c r="FBQ210" s="64"/>
      <c r="FBR210" s="64"/>
      <c r="FBS210" s="64"/>
      <c r="FBT210" s="64"/>
      <c r="FBU210" s="64"/>
      <c r="FBV210" s="64"/>
      <c r="FBW210" s="64"/>
      <c r="FBX210" s="64"/>
      <c r="FBY210" s="64"/>
      <c r="FBZ210" s="64"/>
      <c r="FCA210" s="64"/>
      <c r="FCB210" s="64"/>
      <c r="FCC210" s="64"/>
      <c r="FCD210" s="64"/>
      <c r="FCE210" s="64"/>
      <c r="FCF210" s="64"/>
      <c r="FCG210" s="64"/>
      <c r="FCH210" s="64"/>
      <c r="FCI210" s="64"/>
      <c r="FCJ210" s="64"/>
      <c r="FCK210" s="64"/>
      <c r="FCL210" s="64"/>
      <c r="FCM210" s="64"/>
      <c r="FCN210" s="64"/>
      <c r="FCO210" s="64"/>
      <c r="FCP210" s="64"/>
      <c r="FCQ210" s="64"/>
      <c r="FCR210" s="64"/>
      <c r="FCS210" s="64"/>
      <c r="FCT210" s="64"/>
      <c r="FCU210" s="64"/>
      <c r="FCV210" s="64"/>
      <c r="FCW210" s="64"/>
      <c r="FCX210" s="64"/>
      <c r="FCY210" s="64"/>
      <c r="FCZ210" s="64"/>
      <c r="FDA210" s="64"/>
      <c r="FDB210" s="64"/>
      <c r="FDC210" s="64"/>
      <c r="FDD210" s="64"/>
      <c r="FDE210" s="64"/>
      <c r="FDF210" s="64"/>
      <c r="FDG210" s="64"/>
      <c r="FDH210" s="64"/>
      <c r="FDI210" s="64"/>
      <c r="FDJ210" s="64"/>
      <c r="FDK210" s="64"/>
      <c r="FDL210" s="64"/>
      <c r="FDM210" s="64"/>
      <c r="FDN210" s="64"/>
      <c r="FDO210" s="64"/>
      <c r="FDP210" s="64"/>
      <c r="FDQ210" s="64"/>
      <c r="FDR210" s="64"/>
      <c r="FDS210" s="64"/>
      <c r="FDT210" s="64"/>
      <c r="FDU210" s="64"/>
      <c r="FDV210" s="64"/>
      <c r="FDW210" s="64"/>
      <c r="FDX210" s="64"/>
      <c r="FDY210" s="64"/>
      <c r="FDZ210" s="64"/>
      <c r="FEA210" s="64"/>
      <c r="FEB210" s="64"/>
      <c r="FEC210" s="64"/>
      <c r="FED210" s="64"/>
      <c r="FEE210" s="64"/>
      <c r="FEF210" s="64"/>
      <c r="FEG210" s="64"/>
      <c r="FEH210" s="64"/>
      <c r="FEI210" s="64"/>
      <c r="FEJ210" s="64"/>
      <c r="FEK210" s="64"/>
      <c r="FEL210" s="64"/>
      <c r="FEM210" s="64"/>
      <c r="FEN210" s="64"/>
      <c r="FEO210" s="64"/>
      <c r="FEP210" s="64"/>
      <c r="FEQ210" s="64"/>
      <c r="FER210" s="64"/>
      <c r="FES210" s="64"/>
      <c r="FET210" s="64"/>
      <c r="FEU210" s="64"/>
      <c r="FEV210" s="64"/>
      <c r="FEW210" s="64"/>
      <c r="FEX210" s="64"/>
      <c r="FEY210" s="64"/>
      <c r="FEZ210" s="64"/>
      <c r="FFA210" s="64"/>
      <c r="FFB210" s="64"/>
      <c r="FFC210" s="64"/>
      <c r="FFD210" s="64"/>
      <c r="FFE210" s="64"/>
      <c r="FFF210" s="64"/>
      <c r="FFG210" s="64"/>
      <c r="FFH210" s="64"/>
      <c r="FFI210" s="64"/>
      <c r="FFJ210" s="64"/>
      <c r="FFK210" s="64"/>
      <c r="FFL210" s="64"/>
      <c r="FFM210" s="64"/>
      <c r="FFN210" s="64"/>
      <c r="FFO210" s="64"/>
      <c r="FFP210" s="64"/>
      <c r="FFQ210" s="64"/>
      <c r="FFR210" s="64"/>
      <c r="FFS210" s="64"/>
      <c r="FFT210" s="64"/>
      <c r="FFU210" s="64"/>
      <c r="FFV210" s="64"/>
      <c r="FFW210" s="64"/>
      <c r="FFX210" s="64"/>
      <c r="FFY210" s="64"/>
      <c r="FFZ210" s="64"/>
      <c r="FGA210" s="64"/>
      <c r="FGB210" s="64"/>
      <c r="FGC210" s="64"/>
      <c r="FGD210" s="64"/>
      <c r="FGE210" s="64"/>
      <c r="FGF210" s="64"/>
      <c r="FGG210" s="64"/>
      <c r="FGH210" s="64"/>
      <c r="FGI210" s="64"/>
      <c r="FGJ210" s="64"/>
      <c r="FGK210" s="64"/>
      <c r="FGL210" s="64"/>
      <c r="FGM210" s="64"/>
      <c r="FGN210" s="64"/>
      <c r="FGO210" s="64"/>
      <c r="FGP210" s="64"/>
      <c r="FGQ210" s="64"/>
      <c r="FGR210" s="64"/>
      <c r="FGS210" s="64"/>
      <c r="FGT210" s="64"/>
      <c r="FGU210" s="64"/>
      <c r="FGV210" s="64"/>
      <c r="FGW210" s="64"/>
      <c r="FGX210" s="64"/>
      <c r="FGY210" s="64"/>
      <c r="FGZ210" s="64"/>
      <c r="FHA210" s="64"/>
      <c r="FHB210" s="64"/>
      <c r="FHC210" s="64"/>
      <c r="FHD210" s="64"/>
      <c r="FHE210" s="64"/>
      <c r="FHF210" s="64"/>
      <c r="FHG210" s="64"/>
      <c r="FHH210" s="64"/>
      <c r="FHI210" s="64"/>
      <c r="FHJ210" s="64"/>
      <c r="FHK210" s="64"/>
      <c r="FHL210" s="64"/>
      <c r="FHM210" s="64"/>
      <c r="FHN210" s="64"/>
      <c r="FHO210" s="64"/>
      <c r="FHP210" s="64"/>
      <c r="FHQ210" s="64"/>
      <c r="FHR210" s="64"/>
      <c r="FHS210" s="64"/>
      <c r="FHT210" s="64"/>
      <c r="FHU210" s="64"/>
      <c r="FHV210" s="64"/>
      <c r="FHW210" s="64"/>
      <c r="FHX210" s="64"/>
      <c r="FHY210" s="64"/>
      <c r="FHZ210" s="64"/>
      <c r="FIA210" s="64"/>
      <c r="FIB210" s="64"/>
      <c r="FIC210" s="64"/>
      <c r="FID210" s="64"/>
      <c r="FIE210" s="64"/>
      <c r="FIF210" s="64"/>
      <c r="FIG210" s="64"/>
      <c r="FIH210" s="64"/>
      <c r="FII210" s="64"/>
      <c r="FIJ210" s="64"/>
      <c r="FIK210" s="64"/>
      <c r="FIL210" s="64"/>
      <c r="FIM210" s="64"/>
      <c r="FIN210" s="64"/>
      <c r="FIO210" s="64"/>
      <c r="FIP210" s="64"/>
      <c r="FIQ210" s="64"/>
      <c r="FIR210" s="64"/>
      <c r="FIS210" s="64"/>
      <c r="FIT210" s="64"/>
      <c r="FIU210" s="64"/>
      <c r="FIV210" s="64"/>
      <c r="FIW210" s="64"/>
      <c r="FIX210" s="64"/>
      <c r="FIY210" s="64"/>
      <c r="FIZ210" s="64"/>
      <c r="FJA210" s="64"/>
      <c r="FJB210" s="64"/>
      <c r="FJC210" s="64"/>
      <c r="FJD210" s="64"/>
      <c r="FJE210" s="64"/>
      <c r="FJF210" s="64"/>
      <c r="FJG210" s="64"/>
      <c r="FJH210" s="64"/>
      <c r="FJI210" s="64"/>
      <c r="FJJ210" s="64"/>
      <c r="FJK210" s="64"/>
      <c r="FJL210" s="64"/>
      <c r="FJM210" s="64"/>
      <c r="FJN210" s="64"/>
      <c r="FJO210" s="64"/>
      <c r="FJP210" s="64"/>
      <c r="FJQ210" s="64"/>
      <c r="FJR210" s="64"/>
      <c r="FJS210" s="64"/>
      <c r="FJT210" s="64"/>
      <c r="FJU210" s="64"/>
      <c r="FJV210" s="64"/>
      <c r="FJW210" s="64"/>
      <c r="FJX210" s="64"/>
      <c r="FJY210" s="64"/>
      <c r="FJZ210" s="64"/>
      <c r="FKA210" s="64"/>
      <c r="FKB210" s="64"/>
      <c r="FKC210" s="64"/>
      <c r="FKD210" s="64"/>
      <c r="FKE210" s="64"/>
      <c r="FKF210" s="64"/>
      <c r="FKG210" s="64"/>
      <c r="FKH210" s="64"/>
      <c r="FKI210" s="64"/>
      <c r="FKJ210" s="64"/>
      <c r="FKK210" s="64"/>
      <c r="FKL210" s="64"/>
      <c r="FKM210" s="64"/>
      <c r="FKN210" s="64"/>
      <c r="FKO210" s="64"/>
      <c r="FKP210" s="64"/>
      <c r="FKQ210" s="64"/>
      <c r="FKR210" s="64"/>
      <c r="FKS210" s="64"/>
      <c r="FKT210" s="64"/>
      <c r="FKU210" s="64"/>
      <c r="FKV210" s="64"/>
      <c r="FKW210" s="64"/>
      <c r="FKX210" s="64"/>
      <c r="FKY210" s="64"/>
      <c r="FKZ210" s="64"/>
      <c r="FLA210" s="64"/>
      <c r="FLB210" s="64"/>
      <c r="FLC210" s="64"/>
      <c r="FLD210" s="64"/>
      <c r="FLE210" s="64"/>
      <c r="FLF210" s="64"/>
      <c r="FLG210" s="64"/>
      <c r="FLH210" s="64"/>
      <c r="FLI210" s="64"/>
      <c r="FLJ210" s="64"/>
      <c r="FLK210" s="64"/>
      <c r="FLL210" s="64"/>
      <c r="FLM210" s="64"/>
      <c r="FLN210" s="64"/>
      <c r="FLO210" s="64"/>
      <c r="FLP210" s="64"/>
      <c r="FLQ210" s="64"/>
      <c r="FLR210" s="64"/>
      <c r="FLS210" s="64"/>
      <c r="FLT210" s="64"/>
      <c r="FLU210" s="64"/>
      <c r="FLV210" s="64"/>
      <c r="FLW210" s="64"/>
      <c r="FLX210" s="64"/>
      <c r="FLY210" s="64"/>
      <c r="FLZ210" s="64"/>
      <c r="FMA210" s="64"/>
      <c r="FMB210" s="64"/>
      <c r="FMC210" s="64"/>
      <c r="FMD210" s="64"/>
      <c r="FME210" s="64"/>
      <c r="FMF210" s="64"/>
      <c r="FMG210" s="64"/>
      <c r="FMH210" s="64"/>
      <c r="FMI210" s="64"/>
      <c r="FMJ210" s="64"/>
      <c r="FMK210" s="64"/>
      <c r="FML210" s="64"/>
      <c r="FMM210" s="64"/>
      <c r="FMN210" s="64"/>
      <c r="FMO210" s="64"/>
      <c r="FMP210" s="64"/>
      <c r="FMQ210" s="64"/>
      <c r="FMR210" s="64"/>
      <c r="FMS210" s="64"/>
      <c r="FMT210" s="64"/>
      <c r="FMU210" s="64"/>
      <c r="FMV210" s="64"/>
      <c r="FMW210" s="64"/>
      <c r="FMX210" s="64"/>
      <c r="FMY210" s="64"/>
      <c r="FMZ210" s="64"/>
      <c r="FNA210" s="64"/>
      <c r="FNB210" s="64"/>
      <c r="FNC210" s="64"/>
      <c r="FND210" s="64"/>
      <c r="FNE210" s="64"/>
      <c r="FNF210" s="64"/>
      <c r="FNG210" s="64"/>
      <c r="FNH210" s="64"/>
      <c r="FNI210" s="64"/>
      <c r="FNJ210" s="64"/>
      <c r="FNK210" s="64"/>
      <c r="FNL210" s="64"/>
      <c r="FNM210" s="64"/>
      <c r="FNN210" s="64"/>
      <c r="FNO210" s="64"/>
      <c r="FNP210" s="64"/>
      <c r="FNQ210" s="64"/>
      <c r="FNR210" s="64"/>
      <c r="FNS210" s="64"/>
      <c r="FNT210" s="64"/>
      <c r="FNU210" s="64"/>
      <c r="FNV210" s="64"/>
      <c r="FNW210" s="64"/>
      <c r="FNX210" s="64"/>
      <c r="FNY210" s="64"/>
      <c r="FNZ210" s="64"/>
      <c r="FOA210" s="64"/>
      <c r="FOB210" s="64"/>
      <c r="FOC210" s="64"/>
      <c r="FOD210" s="64"/>
      <c r="FOE210" s="64"/>
      <c r="FOF210" s="64"/>
      <c r="FOG210" s="64"/>
      <c r="FOH210" s="64"/>
      <c r="FOI210" s="64"/>
      <c r="FOJ210" s="64"/>
      <c r="FOK210" s="64"/>
      <c r="FOL210" s="64"/>
      <c r="FOM210" s="64"/>
      <c r="FON210" s="64"/>
      <c r="FOO210" s="64"/>
      <c r="FOP210" s="64"/>
      <c r="FOQ210" s="64"/>
      <c r="FOR210" s="64"/>
      <c r="FOS210" s="64"/>
      <c r="FOT210" s="64"/>
      <c r="FOU210" s="64"/>
      <c r="FOV210" s="64"/>
      <c r="FOW210" s="64"/>
      <c r="FOX210" s="64"/>
      <c r="FOY210" s="64"/>
      <c r="FOZ210" s="64"/>
      <c r="FPA210" s="64"/>
      <c r="FPB210" s="64"/>
      <c r="FPC210" s="64"/>
      <c r="FPD210" s="64"/>
      <c r="FPE210" s="64"/>
      <c r="FPF210" s="64"/>
      <c r="FPG210" s="64"/>
      <c r="FPH210" s="64"/>
      <c r="FPI210" s="64"/>
      <c r="FPJ210" s="64"/>
      <c r="FPK210" s="64"/>
      <c r="FPL210" s="64"/>
      <c r="FPM210" s="64"/>
      <c r="FPN210" s="64"/>
      <c r="FPO210" s="64"/>
      <c r="FPP210" s="64"/>
      <c r="FPQ210" s="64"/>
      <c r="FPR210" s="64"/>
      <c r="FPS210" s="64"/>
      <c r="FPT210" s="64"/>
      <c r="FPU210" s="64"/>
      <c r="FPV210" s="64"/>
      <c r="FPW210" s="64"/>
      <c r="FPX210" s="64"/>
      <c r="FPY210" s="64"/>
      <c r="FPZ210" s="64"/>
      <c r="FQA210" s="64"/>
      <c r="FQB210" s="64"/>
      <c r="FQC210" s="64"/>
      <c r="FQD210" s="64"/>
      <c r="FQE210" s="64"/>
      <c r="FQF210" s="64"/>
      <c r="FQG210" s="64"/>
      <c r="FQH210" s="64"/>
      <c r="FQI210" s="64"/>
      <c r="FQJ210" s="64"/>
      <c r="FQK210" s="64"/>
      <c r="FQL210" s="64"/>
      <c r="FQM210" s="64"/>
      <c r="FQN210" s="64"/>
      <c r="FQO210" s="64"/>
      <c r="FQP210" s="64"/>
      <c r="FQQ210" s="64"/>
      <c r="FQR210" s="64"/>
      <c r="FQS210" s="64"/>
      <c r="FQT210" s="64"/>
      <c r="FQU210" s="64"/>
      <c r="FQV210" s="64"/>
      <c r="FQW210" s="64"/>
      <c r="FQX210" s="64"/>
      <c r="FQY210" s="64"/>
      <c r="FQZ210" s="64"/>
      <c r="FRA210" s="64"/>
      <c r="FRB210" s="64"/>
      <c r="FRC210" s="64"/>
      <c r="FRD210" s="64"/>
      <c r="FRE210" s="64"/>
      <c r="FRF210" s="64"/>
      <c r="FRG210" s="64"/>
      <c r="FRH210" s="64"/>
      <c r="FRI210" s="64"/>
      <c r="FRJ210" s="64"/>
      <c r="FRK210" s="64"/>
      <c r="FRL210" s="64"/>
      <c r="FRM210" s="64"/>
      <c r="FRN210" s="64"/>
      <c r="FRO210" s="64"/>
      <c r="FRP210" s="64"/>
      <c r="FRQ210" s="64"/>
      <c r="FRR210" s="64"/>
      <c r="FRS210" s="64"/>
      <c r="FRT210" s="64"/>
      <c r="FRU210" s="64"/>
      <c r="FRV210" s="64"/>
      <c r="FRW210" s="64"/>
      <c r="FRX210" s="64"/>
      <c r="FRY210" s="64"/>
      <c r="FRZ210" s="64"/>
      <c r="FSA210" s="64"/>
      <c r="FSB210" s="64"/>
      <c r="FSC210" s="64"/>
      <c r="FSD210" s="64"/>
      <c r="FSE210" s="64"/>
      <c r="FSF210" s="64"/>
      <c r="FSG210" s="64"/>
      <c r="FSH210" s="64"/>
      <c r="FSI210" s="64"/>
      <c r="FSJ210" s="64"/>
      <c r="FSK210" s="64"/>
      <c r="FSL210" s="64"/>
      <c r="FSM210" s="64"/>
      <c r="FSN210" s="64"/>
      <c r="FSO210" s="64"/>
      <c r="FSP210" s="64"/>
      <c r="FSQ210" s="64"/>
      <c r="FSR210" s="64"/>
      <c r="FSS210" s="64"/>
      <c r="FST210" s="64"/>
      <c r="FSU210" s="64"/>
      <c r="FSV210" s="64"/>
      <c r="FSW210" s="64"/>
      <c r="FSX210" s="64"/>
      <c r="FSY210" s="64"/>
      <c r="FSZ210" s="64"/>
      <c r="FTA210" s="64"/>
      <c r="FTB210" s="64"/>
      <c r="FTC210" s="64"/>
      <c r="FTD210" s="64"/>
      <c r="FTE210" s="64"/>
      <c r="FTF210" s="64"/>
      <c r="FTG210" s="64"/>
      <c r="FTH210" s="64"/>
      <c r="FTI210" s="64"/>
      <c r="FTJ210" s="64"/>
      <c r="FTK210" s="64"/>
      <c r="FTL210" s="64"/>
      <c r="FTM210" s="64"/>
      <c r="FTN210" s="64"/>
      <c r="FTO210" s="64"/>
      <c r="FTP210" s="64"/>
      <c r="FTQ210" s="64"/>
      <c r="FTR210" s="64"/>
      <c r="FTS210" s="64"/>
      <c r="FTT210" s="64"/>
      <c r="FTU210" s="64"/>
      <c r="FTV210" s="64"/>
      <c r="FTW210" s="64"/>
      <c r="FTX210" s="64"/>
      <c r="FTY210" s="64"/>
      <c r="FTZ210" s="64"/>
      <c r="FUA210" s="64"/>
      <c r="FUB210" s="64"/>
      <c r="FUC210" s="64"/>
      <c r="FUD210" s="64"/>
      <c r="FUE210" s="64"/>
      <c r="FUF210" s="64"/>
      <c r="FUG210" s="64"/>
      <c r="FUH210" s="64"/>
      <c r="FUI210" s="64"/>
      <c r="FUJ210" s="64"/>
      <c r="FUK210" s="64"/>
      <c r="FUL210" s="64"/>
      <c r="FUM210" s="64"/>
      <c r="FUN210" s="64"/>
      <c r="FUO210" s="64"/>
      <c r="FUP210" s="64"/>
      <c r="FUQ210" s="64"/>
      <c r="FUR210" s="64"/>
      <c r="FUS210" s="64"/>
      <c r="FUT210" s="64"/>
      <c r="FUU210" s="64"/>
      <c r="FUV210" s="64"/>
      <c r="FUW210" s="64"/>
      <c r="FUX210" s="64"/>
      <c r="FUY210" s="64"/>
      <c r="FUZ210" s="64"/>
      <c r="FVA210" s="64"/>
      <c r="FVB210" s="64"/>
      <c r="FVC210" s="64"/>
      <c r="FVD210" s="64"/>
      <c r="FVE210" s="64"/>
      <c r="FVF210" s="64"/>
      <c r="FVG210" s="64"/>
      <c r="FVH210" s="64"/>
      <c r="FVI210" s="64"/>
      <c r="FVJ210" s="64"/>
      <c r="FVK210" s="64"/>
      <c r="FVL210" s="64"/>
      <c r="FVM210" s="64"/>
      <c r="FVN210" s="64"/>
      <c r="FVO210" s="64"/>
      <c r="FVP210" s="64"/>
      <c r="FVQ210" s="64"/>
      <c r="FVR210" s="64"/>
      <c r="FVS210" s="64"/>
      <c r="FVT210" s="64"/>
      <c r="FVU210" s="64"/>
      <c r="FVV210" s="64"/>
      <c r="FVW210" s="64"/>
      <c r="FVX210" s="64"/>
      <c r="FVY210" s="64"/>
      <c r="FVZ210" s="64"/>
      <c r="FWA210" s="64"/>
      <c r="FWB210" s="64"/>
      <c r="FWC210" s="64"/>
      <c r="FWD210" s="64"/>
      <c r="FWE210" s="64"/>
      <c r="FWF210" s="64"/>
      <c r="FWG210" s="64"/>
      <c r="FWH210" s="64"/>
      <c r="FWI210" s="64"/>
      <c r="FWJ210" s="64"/>
      <c r="FWK210" s="64"/>
      <c r="FWL210" s="64"/>
      <c r="FWM210" s="64"/>
      <c r="FWN210" s="64"/>
      <c r="FWO210" s="64"/>
      <c r="FWP210" s="64"/>
      <c r="FWQ210" s="64"/>
      <c r="FWR210" s="64"/>
      <c r="FWS210" s="64"/>
      <c r="FWT210" s="64"/>
      <c r="FWU210" s="64"/>
      <c r="FWV210" s="64"/>
      <c r="FWW210" s="64"/>
      <c r="FWX210" s="64"/>
      <c r="FWY210" s="64"/>
      <c r="FWZ210" s="64"/>
      <c r="FXA210" s="64"/>
      <c r="FXB210" s="64"/>
      <c r="FXC210" s="64"/>
      <c r="FXD210" s="64"/>
      <c r="FXE210" s="64"/>
      <c r="FXF210" s="64"/>
      <c r="FXG210" s="64"/>
      <c r="FXH210" s="64"/>
      <c r="FXI210" s="64"/>
      <c r="FXJ210" s="64"/>
      <c r="FXK210" s="64"/>
      <c r="FXL210" s="64"/>
      <c r="FXM210" s="64"/>
      <c r="FXN210" s="64"/>
      <c r="FXO210" s="64"/>
      <c r="FXP210" s="64"/>
      <c r="FXQ210" s="64"/>
      <c r="FXR210" s="64"/>
      <c r="FXS210" s="64"/>
      <c r="FXT210" s="64"/>
      <c r="FXU210" s="64"/>
      <c r="FXV210" s="64"/>
      <c r="FXW210" s="64"/>
      <c r="FXX210" s="64"/>
      <c r="FXY210" s="64"/>
      <c r="FXZ210" s="64"/>
      <c r="FYA210" s="64"/>
      <c r="FYB210" s="64"/>
      <c r="FYC210" s="64"/>
      <c r="FYD210" s="64"/>
      <c r="FYE210" s="64"/>
      <c r="FYF210" s="64"/>
      <c r="FYG210" s="64"/>
      <c r="FYH210" s="64"/>
      <c r="FYI210" s="64"/>
      <c r="FYJ210" s="64"/>
      <c r="FYK210" s="64"/>
      <c r="FYL210" s="64"/>
      <c r="FYM210" s="64"/>
      <c r="FYN210" s="64"/>
      <c r="FYO210" s="64"/>
      <c r="FYP210" s="64"/>
      <c r="FYQ210" s="64"/>
      <c r="FYR210" s="64"/>
      <c r="FYS210" s="64"/>
      <c r="FYT210" s="64"/>
      <c r="FYU210" s="64"/>
      <c r="FYV210" s="64"/>
      <c r="FYW210" s="64"/>
      <c r="FYX210" s="64"/>
      <c r="FYY210" s="64"/>
      <c r="FYZ210" s="64"/>
      <c r="FZA210" s="64"/>
      <c r="FZB210" s="64"/>
      <c r="FZC210" s="64"/>
      <c r="FZD210" s="64"/>
      <c r="FZE210" s="64"/>
      <c r="FZF210" s="64"/>
      <c r="FZG210" s="64"/>
      <c r="FZH210" s="64"/>
      <c r="FZI210" s="64"/>
      <c r="FZJ210" s="64"/>
      <c r="FZK210" s="64"/>
      <c r="FZL210" s="64"/>
      <c r="FZM210" s="64"/>
      <c r="FZN210" s="64"/>
      <c r="FZO210" s="64"/>
      <c r="FZP210" s="64"/>
      <c r="FZQ210" s="64"/>
      <c r="FZR210" s="64"/>
      <c r="FZS210" s="64"/>
      <c r="FZT210" s="64"/>
      <c r="FZU210" s="64"/>
      <c r="FZV210" s="64"/>
      <c r="FZW210" s="64"/>
      <c r="FZX210" s="64"/>
      <c r="FZY210" s="64"/>
      <c r="FZZ210" s="64"/>
      <c r="GAA210" s="64"/>
      <c r="GAB210" s="64"/>
      <c r="GAC210" s="64"/>
      <c r="GAD210" s="64"/>
      <c r="GAE210" s="64"/>
      <c r="GAF210" s="64"/>
      <c r="GAG210" s="64"/>
      <c r="GAH210" s="64"/>
      <c r="GAI210" s="64"/>
      <c r="GAJ210" s="64"/>
      <c r="GAK210" s="64"/>
      <c r="GAL210" s="64"/>
      <c r="GAM210" s="64"/>
      <c r="GAN210" s="64"/>
      <c r="GAO210" s="64"/>
      <c r="GAP210" s="64"/>
      <c r="GAQ210" s="64"/>
      <c r="GAR210" s="64"/>
      <c r="GAS210" s="64"/>
      <c r="GAT210" s="64"/>
      <c r="GAU210" s="64"/>
      <c r="GAV210" s="64"/>
      <c r="GAW210" s="64"/>
      <c r="GAX210" s="64"/>
      <c r="GAY210" s="64"/>
      <c r="GAZ210" s="64"/>
      <c r="GBA210" s="64"/>
      <c r="GBB210" s="64"/>
      <c r="GBC210" s="64"/>
      <c r="GBD210" s="64"/>
      <c r="GBE210" s="64"/>
      <c r="GBF210" s="64"/>
      <c r="GBG210" s="64"/>
      <c r="GBH210" s="64"/>
      <c r="GBI210" s="64"/>
      <c r="GBJ210" s="64"/>
      <c r="GBK210" s="64"/>
      <c r="GBL210" s="64"/>
      <c r="GBM210" s="64"/>
      <c r="GBN210" s="64"/>
      <c r="GBO210" s="64"/>
      <c r="GBP210" s="64"/>
      <c r="GBQ210" s="64"/>
      <c r="GBR210" s="64"/>
      <c r="GBS210" s="64"/>
      <c r="GBT210" s="64"/>
      <c r="GBU210" s="64"/>
      <c r="GBV210" s="64"/>
      <c r="GBW210" s="64"/>
      <c r="GBX210" s="64"/>
      <c r="GBY210" s="64"/>
      <c r="GBZ210" s="64"/>
      <c r="GCA210" s="64"/>
      <c r="GCB210" s="64"/>
      <c r="GCC210" s="64"/>
      <c r="GCD210" s="64"/>
      <c r="GCE210" s="64"/>
      <c r="GCF210" s="64"/>
      <c r="GCG210" s="64"/>
      <c r="GCH210" s="64"/>
      <c r="GCI210" s="64"/>
      <c r="GCJ210" s="64"/>
      <c r="GCK210" s="64"/>
      <c r="GCL210" s="64"/>
      <c r="GCM210" s="64"/>
      <c r="GCN210" s="64"/>
      <c r="GCO210" s="64"/>
      <c r="GCP210" s="64"/>
      <c r="GCQ210" s="64"/>
      <c r="GCR210" s="64"/>
      <c r="GCS210" s="64"/>
      <c r="GCT210" s="64"/>
      <c r="GCU210" s="64"/>
      <c r="GCV210" s="64"/>
      <c r="GCW210" s="64"/>
      <c r="GCX210" s="64"/>
      <c r="GCY210" s="64"/>
      <c r="GCZ210" s="64"/>
      <c r="GDA210" s="64"/>
      <c r="GDB210" s="64"/>
      <c r="GDC210" s="64"/>
      <c r="GDD210" s="64"/>
      <c r="GDE210" s="64"/>
      <c r="GDF210" s="64"/>
      <c r="GDG210" s="64"/>
      <c r="GDH210" s="64"/>
      <c r="GDI210" s="64"/>
      <c r="GDJ210" s="64"/>
      <c r="GDK210" s="64"/>
      <c r="GDL210" s="64"/>
      <c r="GDM210" s="64"/>
      <c r="GDN210" s="64"/>
      <c r="GDO210" s="64"/>
      <c r="GDP210" s="64"/>
      <c r="GDQ210" s="64"/>
      <c r="GDR210" s="64"/>
      <c r="GDS210" s="64"/>
      <c r="GDT210" s="64"/>
      <c r="GDU210" s="64"/>
      <c r="GDV210" s="64"/>
      <c r="GDW210" s="64"/>
      <c r="GDX210" s="64"/>
      <c r="GDY210" s="64"/>
      <c r="GDZ210" s="64"/>
      <c r="GEA210" s="64"/>
      <c r="GEB210" s="64"/>
      <c r="GEC210" s="64"/>
      <c r="GED210" s="64"/>
      <c r="GEE210" s="64"/>
      <c r="GEF210" s="64"/>
      <c r="GEG210" s="64"/>
      <c r="GEH210" s="64"/>
      <c r="GEI210" s="64"/>
      <c r="GEJ210" s="64"/>
      <c r="GEK210" s="64"/>
      <c r="GEL210" s="64"/>
      <c r="GEM210" s="64"/>
      <c r="GEN210" s="64"/>
      <c r="GEO210" s="64"/>
      <c r="GEP210" s="64"/>
      <c r="GEQ210" s="64"/>
      <c r="GER210" s="64"/>
      <c r="GES210" s="64"/>
      <c r="GET210" s="64"/>
      <c r="GEU210" s="64"/>
      <c r="GEV210" s="64"/>
      <c r="GEW210" s="64"/>
      <c r="GEX210" s="64"/>
      <c r="GEY210" s="64"/>
      <c r="GEZ210" s="64"/>
      <c r="GFA210" s="64"/>
      <c r="GFB210" s="64"/>
      <c r="GFC210" s="64"/>
      <c r="GFD210" s="64"/>
      <c r="GFE210" s="64"/>
      <c r="GFF210" s="64"/>
      <c r="GFG210" s="64"/>
      <c r="GFH210" s="64"/>
      <c r="GFI210" s="64"/>
      <c r="GFJ210" s="64"/>
      <c r="GFK210" s="64"/>
      <c r="GFL210" s="64"/>
      <c r="GFM210" s="64"/>
      <c r="GFN210" s="64"/>
      <c r="GFO210" s="64"/>
      <c r="GFP210" s="64"/>
      <c r="GFQ210" s="64"/>
      <c r="GFR210" s="64"/>
      <c r="GFS210" s="64"/>
      <c r="GFT210" s="64"/>
      <c r="GFU210" s="64"/>
      <c r="GFV210" s="64"/>
      <c r="GFW210" s="64"/>
      <c r="GFX210" s="64"/>
      <c r="GFY210" s="64"/>
      <c r="GFZ210" s="64"/>
      <c r="GGA210" s="64"/>
      <c r="GGB210" s="64"/>
      <c r="GGC210" s="64"/>
      <c r="GGD210" s="64"/>
      <c r="GGE210" s="64"/>
      <c r="GGF210" s="64"/>
      <c r="GGG210" s="64"/>
      <c r="GGH210" s="64"/>
      <c r="GGI210" s="64"/>
      <c r="GGJ210" s="64"/>
      <c r="GGK210" s="64"/>
      <c r="GGL210" s="64"/>
      <c r="GGM210" s="64"/>
      <c r="GGN210" s="64"/>
      <c r="GGO210" s="64"/>
      <c r="GGP210" s="64"/>
      <c r="GGQ210" s="64"/>
      <c r="GGR210" s="64"/>
      <c r="GGS210" s="64"/>
      <c r="GGT210" s="64"/>
      <c r="GGU210" s="64"/>
      <c r="GGV210" s="64"/>
      <c r="GGW210" s="64"/>
      <c r="GGX210" s="64"/>
      <c r="GGY210" s="64"/>
      <c r="GGZ210" s="64"/>
      <c r="GHA210" s="64"/>
      <c r="GHB210" s="64"/>
      <c r="GHC210" s="64"/>
      <c r="GHD210" s="64"/>
      <c r="GHE210" s="64"/>
      <c r="GHF210" s="64"/>
      <c r="GHG210" s="64"/>
      <c r="GHH210" s="64"/>
      <c r="GHI210" s="64"/>
      <c r="GHJ210" s="64"/>
      <c r="GHK210" s="64"/>
      <c r="GHL210" s="64"/>
      <c r="GHM210" s="64"/>
      <c r="GHN210" s="64"/>
      <c r="GHO210" s="64"/>
      <c r="GHP210" s="64"/>
      <c r="GHQ210" s="64"/>
      <c r="GHR210" s="64"/>
      <c r="GHS210" s="64"/>
      <c r="GHT210" s="64"/>
      <c r="GHU210" s="64"/>
      <c r="GHV210" s="64"/>
      <c r="GHW210" s="64"/>
      <c r="GHX210" s="64"/>
      <c r="GHY210" s="64"/>
      <c r="GHZ210" s="64"/>
      <c r="GIA210" s="64"/>
      <c r="GIB210" s="64"/>
      <c r="GIC210" s="64"/>
      <c r="GID210" s="64"/>
      <c r="GIE210" s="64"/>
      <c r="GIF210" s="64"/>
      <c r="GIG210" s="64"/>
      <c r="GIH210" s="64"/>
      <c r="GII210" s="64"/>
      <c r="GIJ210" s="64"/>
      <c r="GIK210" s="64"/>
      <c r="GIL210" s="64"/>
      <c r="GIM210" s="64"/>
      <c r="GIN210" s="64"/>
      <c r="GIO210" s="64"/>
      <c r="GIP210" s="64"/>
      <c r="GIQ210" s="64"/>
      <c r="GIR210" s="64"/>
      <c r="GIS210" s="64"/>
      <c r="GIT210" s="64"/>
      <c r="GIU210" s="64"/>
      <c r="GIV210" s="64"/>
      <c r="GIW210" s="64"/>
      <c r="GIX210" s="64"/>
      <c r="GIY210" s="64"/>
      <c r="GIZ210" s="64"/>
      <c r="GJA210" s="64"/>
      <c r="GJB210" s="64"/>
      <c r="GJC210" s="64"/>
      <c r="GJD210" s="64"/>
      <c r="GJE210" s="64"/>
      <c r="GJF210" s="64"/>
      <c r="GJG210" s="64"/>
      <c r="GJH210" s="64"/>
      <c r="GJI210" s="64"/>
      <c r="GJJ210" s="64"/>
      <c r="GJK210" s="64"/>
      <c r="GJL210" s="64"/>
      <c r="GJM210" s="64"/>
      <c r="GJN210" s="64"/>
      <c r="GJO210" s="64"/>
      <c r="GJP210" s="64"/>
      <c r="GJQ210" s="64"/>
      <c r="GJR210" s="64"/>
      <c r="GJS210" s="64"/>
      <c r="GJT210" s="64"/>
      <c r="GJU210" s="64"/>
      <c r="GJV210" s="64"/>
      <c r="GJW210" s="64"/>
      <c r="GJX210" s="64"/>
      <c r="GJY210" s="64"/>
      <c r="GJZ210" s="64"/>
      <c r="GKA210" s="64"/>
      <c r="GKB210" s="64"/>
      <c r="GKC210" s="64"/>
      <c r="GKD210" s="64"/>
      <c r="GKE210" s="64"/>
      <c r="GKF210" s="64"/>
      <c r="GKG210" s="64"/>
      <c r="GKH210" s="64"/>
      <c r="GKI210" s="64"/>
      <c r="GKJ210" s="64"/>
      <c r="GKK210" s="64"/>
      <c r="GKL210" s="64"/>
      <c r="GKM210" s="64"/>
      <c r="GKN210" s="64"/>
      <c r="GKO210" s="64"/>
      <c r="GKP210" s="64"/>
      <c r="GKQ210" s="64"/>
      <c r="GKR210" s="64"/>
      <c r="GKS210" s="64"/>
      <c r="GKT210" s="64"/>
      <c r="GKU210" s="64"/>
      <c r="GKV210" s="64"/>
      <c r="GKW210" s="64"/>
      <c r="GKX210" s="64"/>
      <c r="GKY210" s="64"/>
      <c r="GKZ210" s="64"/>
      <c r="GLA210" s="64"/>
      <c r="GLB210" s="64"/>
      <c r="GLC210" s="64"/>
      <c r="GLD210" s="64"/>
      <c r="GLE210" s="64"/>
      <c r="GLF210" s="64"/>
      <c r="GLG210" s="64"/>
      <c r="GLH210" s="64"/>
      <c r="GLI210" s="64"/>
      <c r="GLJ210" s="64"/>
      <c r="GLK210" s="64"/>
      <c r="GLL210" s="64"/>
      <c r="GLM210" s="64"/>
      <c r="GLN210" s="64"/>
      <c r="GLO210" s="64"/>
      <c r="GLP210" s="64"/>
      <c r="GLQ210" s="64"/>
      <c r="GLR210" s="64"/>
      <c r="GLS210" s="64"/>
      <c r="GLT210" s="64"/>
      <c r="GLU210" s="64"/>
      <c r="GLV210" s="64"/>
      <c r="GLW210" s="64"/>
      <c r="GLX210" s="64"/>
      <c r="GLY210" s="64"/>
      <c r="GLZ210" s="64"/>
      <c r="GMA210" s="64"/>
      <c r="GMB210" s="64"/>
      <c r="GMC210" s="64"/>
      <c r="GMD210" s="64"/>
      <c r="GME210" s="64"/>
      <c r="GMF210" s="64"/>
      <c r="GMG210" s="64"/>
      <c r="GMH210" s="64"/>
      <c r="GMI210" s="64"/>
      <c r="GMJ210" s="64"/>
      <c r="GMK210" s="64"/>
      <c r="GML210" s="64"/>
      <c r="GMM210" s="64"/>
      <c r="GMN210" s="64"/>
      <c r="GMO210" s="64"/>
      <c r="GMP210" s="64"/>
      <c r="GMQ210" s="64"/>
      <c r="GMR210" s="64"/>
      <c r="GMS210" s="64"/>
      <c r="GMT210" s="64"/>
      <c r="GMU210" s="64"/>
      <c r="GMV210" s="64"/>
      <c r="GMW210" s="64"/>
      <c r="GMX210" s="64"/>
      <c r="GMY210" s="64"/>
      <c r="GMZ210" s="64"/>
      <c r="GNA210" s="64"/>
      <c r="GNB210" s="64"/>
      <c r="GNC210" s="64"/>
      <c r="GND210" s="64"/>
      <c r="GNE210" s="64"/>
      <c r="GNF210" s="64"/>
      <c r="GNG210" s="64"/>
      <c r="GNH210" s="64"/>
      <c r="GNI210" s="64"/>
      <c r="GNJ210" s="64"/>
      <c r="GNK210" s="64"/>
      <c r="GNL210" s="64"/>
      <c r="GNM210" s="64"/>
      <c r="GNN210" s="64"/>
      <c r="GNO210" s="64"/>
      <c r="GNP210" s="64"/>
      <c r="GNQ210" s="64"/>
      <c r="GNR210" s="64"/>
      <c r="GNS210" s="64"/>
      <c r="GNT210" s="64"/>
      <c r="GNU210" s="64"/>
      <c r="GNV210" s="64"/>
      <c r="GNW210" s="64"/>
      <c r="GNX210" s="64"/>
      <c r="GNY210" s="64"/>
      <c r="GNZ210" s="64"/>
      <c r="GOA210" s="64"/>
      <c r="GOB210" s="64"/>
      <c r="GOC210" s="64"/>
      <c r="GOD210" s="64"/>
      <c r="GOE210" s="64"/>
      <c r="GOF210" s="64"/>
      <c r="GOG210" s="64"/>
      <c r="GOH210" s="64"/>
      <c r="GOI210" s="64"/>
      <c r="GOJ210" s="64"/>
      <c r="GOK210" s="64"/>
      <c r="GOL210" s="64"/>
      <c r="GOM210" s="64"/>
      <c r="GON210" s="64"/>
      <c r="GOO210" s="64"/>
      <c r="GOP210" s="64"/>
      <c r="GOQ210" s="64"/>
      <c r="GOR210" s="64"/>
      <c r="GOS210" s="64"/>
      <c r="GOT210" s="64"/>
      <c r="GOU210" s="64"/>
      <c r="GOV210" s="64"/>
      <c r="GOW210" s="64"/>
      <c r="GOX210" s="64"/>
      <c r="GOY210" s="64"/>
      <c r="GOZ210" s="64"/>
      <c r="GPA210" s="64"/>
      <c r="GPB210" s="64"/>
      <c r="GPC210" s="64"/>
      <c r="GPD210" s="64"/>
      <c r="GPE210" s="64"/>
      <c r="GPF210" s="64"/>
      <c r="GPG210" s="64"/>
      <c r="GPH210" s="64"/>
      <c r="GPI210" s="64"/>
      <c r="GPJ210" s="64"/>
      <c r="GPK210" s="64"/>
      <c r="GPL210" s="64"/>
      <c r="GPM210" s="64"/>
      <c r="GPN210" s="64"/>
      <c r="GPO210" s="64"/>
      <c r="GPP210" s="64"/>
      <c r="GPQ210" s="64"/>
      <c r="GPR210" s="64"/>
      <c r="GPS210" s="64"/>
      <c r="GPT210" s="64"/>
      <c r="GPU210" s="64"/>
      <c r="GPV210" s="64"/>
      <c r="GPW210" s="64"/>
      <c r="GPX210" s="64"/>
      <c r="GPY210" s="64"/>
      <c r="GPZ210" s="64"/>
      <c r="GQA210" s="64"/>
      <c r="GQB210" s="64"/>
      <c r="GQC210" s="64"/>
      <c r="GQD210" s="64"/>
      <c r="GQE210" s="64"/>
      <c r="GQF210" s="64"/>
      <c r="GQG210" s="64"/>
      <c r="GQH210" s="64"/>
      <c r="GQI210" s="64"/>
      <c r="GQJ210" s="64"/>
      <c r="GQK210" s="64"/>
      <c r="GQL210" s="64"/>
      <c r="GQM210" s="64"/>
      <c r="GQN210" s="64"/>
      <c r="GQO210" s="64"/>
      <c r="GQP210" s="64"/>
      <c r="GQQ210" s="64"/>
      <c r="GQR210" s="64"/>
      <c r="GQS210" s="64"/>
      <c r="GQT210" s="64"/>
      <c r="GQU210" s="64"/>
      <c r="GQV210" s="64"/>
      <c r="GQW210" s="64"/>
      <c r="GQX210" s="64"/>
      <c r="GQY210" s="64"/>
      <c r="GQZ210" s="64"/>
      <c r="GRA210" s="64"/>
      <c r="GRB210" s="64"/>
      <c r="GRC210" s="64"/>
      <c r="GRD210" s="64"/>
      <c r="GRE210" s="64"/>
      <c r="GRF210" s="64"/>
      <c r="GRG210" s="64"/>
      <c r="GRH210" s="64"/>
      <c r="GRI210" s="64"/>
      <c r="GRJ210" s="64"/>
      <c r="GRK210" s="64"/>
      <c r="GRL210" s="64"/>
      <c r="GRM210" s="64"/>
      <c r="GRN210" s="64"/>
      <c r="GRO210" s="64"/>
      <c r="GRP210" s="64"/>
      <c r="GRQ210" s="64"/>
      <c r="GRR210" s="64"/>
      <c r="GRS210" s="64"/>
      <c r="GRT210" s="64"/>
      <c r="GRU210" s="64"/>
      <c r="GRV210" s="64"/>
      <c r="GRW210" s="64"/>
      <c r="GRX210" s="64"/>
      <c r="GRY210" s="64"/>
      <c r="GRZ210" s="64"/>
      <c r="GSA210" s="64"/>
      <c r="GSB210" s="64"/>
      <c r="GSC210" s="64"/>
      <c r="GSD210" s="64"/>
      <c r="GSE210" s="64"/>
      <c r="GSF210" s="64"/>
      <c r="GSG210" s="64"/>
      <c r="GSH210" s="64"/>
      <c r="GSI210" s="64"/>
      <c r="GSJ210" s="64"/>
      <c r="GSK210" s="64"/>
      <c r="GSL210" s="64"/>
      <c r="GSM210" s="64"/>
      <c r="GSN210" s="64"/>
      <c r="GSO210" s="64"/>
      <c r="GSP210" s="64"/>
      <c r="GSQ210" s="64"/>
      <c r="GSR210" s="64"/>
      <c r="GSS210" s="64"/>
      <c r="GST210" s="64"/>
      <c r="GSU210" s="64"/>
      <c r="GSV210" s="64"/>
      <c r="GSW210" s="64"/>
      <c r="GSX210" s="64"/>
      <c r="GSY210" s="64"/>
      <c r="GSZ210" s="64"/>
      <c r="GTA210" s="64"/>
      <c r="GTB210" s="64"/>
      <c r="GTC210" s="64"/>
      <c r="GTD210" s="64"/>
      <c r="GTE210" s="64"/>
      <c r="GTF210" s="64"/>
      <c r="GTG210" s="64"/>
      <c r="GTH210" s="64"/>
      <c r="GTI210" s="64"/>
      <c r="GTJ210" s="64"/>
      <c r="GTK210" s="64"/>
      <c r="GTL210" s="64"/>
      <c r="GTM210" s="64"/>
      <c r="GTN210" s="64"/>
      <c r="GTO210" s="64"/>
      <c r="GTP210" s="64"/>
      <c r="GTQ210" s="64"/>
      <c r="GTR210" s="64"/>
      <c r="GTS210" s="64"/>
      <c r="GTT210" s="64"/>
      <c r="GTU210" s="64"/>
      <c r="GTV210" s="64"/>
      <c r="GTW210" s="64"/>
      <c r="GTX210" s="64"/>
      <c r="GTY210" s="64"/>
      <c r="GTZ210" s="64"/>
      <c r="GUA210" s="64"/>
      <c r="GUB210" s="64"/>
      <c r="GUC210" s="64"/>
      <c r="GUD210" s="64"/>
      <c r="GUE210" s="64"/>
      <c r="GUF210" s="64"/>
      <c r="GUG210" s="64"/>
      <c r="GUH210" s="64"/>
      <c r="GUI210" s="64"/>
      <c r="GUJ210" s="64"/>
      <c r="GUK210" s="64"/>
      <c r="GUL210" s="64"/>
      <c r="GUM210" s="64"/>
      <c r="GUN210" s="64"/>
      <c r="GUO210" s="64"/>
      <c r="GUP210" s="64"/>
      <c r="GUQ210" s="64"/>
      <c r="GUR210" s="64"/>
      <c r="GUS210" s="64"/>
      <c r="GUT210" s="64"/>
      <c r="GUU210" s="64"/>
      <c r="GUV210" s="64"/>
      <c r="GUW210" s="64"/>
      <c r="GUX210" s="64"/>
      <c r="GUY210" s="64"/>
      <c r="GUZ210" s="64"/>
      <c r="GVA210" s="64"/>
      <c r="GVB210" s="64"/>
      <c r="GVC210" s="64"/>
      <c r="GVD210" s="64"/>
      <c r="GVE210" s="64"/>
      <c r="GVF210" s="64"/>
      <c r="GVG210" s="64"/>
      <c r="GVH210" s="64"/>
      <c r="GVI210" s="64"/>
      <c r="GVJ210" s="64"/>
      <c r="GVK210" s="64"/>
      <c r="GVL210" s="64"/>
      <c r="GVM210" s="64"/>
      <c r="GVN210" s="64"/>
      <c r="GVO210" s="64"/>
      <c r="GVP210" s="64"/>
      <c r="GVQ210" s="64"/>
      <c r="GVR210" s="64"/>
      <c r="GVS210" s="64"/>
      <c r="GVT210" s="64"/>
      <c r="GVU210" s="64"/>
      <c r="GVV210" s="64"/>
      <c r="GVW210" s="64"/>
      <c r="GVX210" s="64"/>
      <c r="GVY210" s="64"/>
      <c r="GVZ210" s="64"/>
      <c r="GWA210" s="64"/>
      <c r="GWB210" s="64"/>
      <c r="GWC210" s="64"/>
      <c r="GWD210" s="64"/>
      <c r="GWE210" s="64"/>
      <c r="GWF210" s="64"/>
      <c r="GWG210" s="64"/>
      <c r="GWH210" s="64"/>
      <c r="GWI210" s="64"/>
      <c r="GWJ210" s="64"/>
      <c r="GWK210" s="64"/>
      <c r="GWL210" s="64"/>
      <c r="GWM210" s="64"/>
      <c r="GWN210" s="64"/>
      <c r="GWO210" s="64"/>
      <c r="GWP210" s="64"/>
      <c r="GWQ210" s="64"/>
      <c r="GWR210" s="64"/>
      <c r="GWS210" s="64"/>
      <c r="GWT210" s="64"/>
      <c r="GWU210" s="64"/>
      <c r="GWV210" s="64"/>
      <c r="GWW210" s="64"/>
      <c r="GWX210" s="64"/>
      <c r="GWY210" s="64"/>
      <c r="GWZ210" s="64"/>
      <c r="GXA210" s="64"/>
      <c r="GXB210" s="64"/>
      <c r="GXC210" s="64"/>
      <c r="GXD210" s="64"/>
      <c r="GXE210" s="64"/>
      <c r="GXF210" s="64"/>
      <c r="GXG210" s="64"/>
      <c r="GXH210" s="64"/>
      <c r="GXI210" s="64"/>
      <c r="GXJ210" s="64"/>
      <c r="GXK210" s="64"/>
      <c r="GXL210" s="64"/>
      <c r="GXM210" s="64"/>
      <c r="GXN210" s="64"/>
      <c r="GXO210" s="64"/>
      <c r="GXP210" s="64"/>
      <c r="GXQ210" s="64"/>
      <c r="GXR210" s="64"/>
      <c r="GXS210" s="64"/>
      <c r="GXT210" s="64"/>
      <c r="GXU210" s="64"/>
      <c r="GXV210" s="64"/>
      <c r="GXW210" s="64"/>
      <c r="GXX210" s="64"/>
      <c r="GXY210" s="64"/>
      <c r="GXZ210" s="64"/>
      <c r="GYA210" s="64"/>
      <c r="GYB210" s="64"/>
      <c r="GYC210" s="64"/>
      <c r="GYD210" s="64"/>
      <c r="GYE210" s="64"/>
      <c r="GYF210" s="64"/>
      <c r="GYG210" s="64"/>
      <c r="GYH210" s="64"/>
      <c r="GYI210" s="64"/>
      <c r="GYJ210" s="64"/>
      <c r="GYK210" s="64"/>
      <c r="GYL210" s="64"/>
      <c r="GYM210" s="64"/>
      <c r="GYN210" s="64"/>
      <c r="GYO210" s="64"/>
      <c r="GYP210" s="64"/>
      <c r="GYQ210" s="64"/>
      <c r="GYR210" s="64"/>
      <c r="GYS210" s="64"/>
      <c r="GYT210" s="64"/>
      <c r="GYU210" s="64"/>
      <c r="GYV210" s="64"/>
      <c r="GYW210" s="64"/>
      <c r="GYX210" s="64"/>
      <c r="GYY210" s="64"/>
      <c r="GYZ210" s="64"/>
      <c r="GZA210" s="64"/>
      <c r="GZB210" s="64"/>
      <c r="GZC210" s="64"/>
      <c r="GZD210" s="64"/>
      <c r="GZE210" s="64"/>
      <c r="GZF210" s="64"/>
      <c r="GZG210" s="64"/>
      <c r="GZH210" s="64"/>
      <c r="GZI210" s="64"/>
      <c r="GZJ210" s="64"/>
      <c r="GZK210" s="64"/>
      <c r="GZL210" s="64"/>
      <c r="GZM210" s="64"/>
      <c r="GZN210" s="64"/>
      <c r="GZO210" s="64"/>
      <c r="GZP210" s="64"/>
      <c r="GZQ210" s="64"/>
      <c r="GZR210" s="64"/>
      <c r="GZS210" s="64"/>
      <c r="GZT210" s="64"/>
      <c r="GZU210" s="64"/>
      <c r="GZV210" s="64"/>
      <c r="GZW210" s="64"/>
      <c r="GZX210" s="64"/>
      <c r="GZY210" s="64"/>
      <c r="GZZ210" s="64"/>
      <c r="HAA210" s="64"/>
      <c r="HAB210" s="64"/>
      <c r="HAC210" s="64"/>
      <c r="HAD210" s="64"/>
      <c r="HAE210" s="64"/>
      <c r="HAF210" s="64"/>
      <c r="HAG210" s="64"/>
      <c r="HAH210" s="64"/>
      <c r="HAI210" s="64"/>
      <c r="HAJ210" s="64"/>
      <c r="HAK210" s="64"/>
      <c r="HAL210" s="64"/>
      <c r="HAM210" s="64"/>
      <c r="HAN210" s="64"/>
      <c r="HAO210" s="64"/>
      <c r="HAP210" s="64"/>
      <c r="HAQ210" s="64"/>
      <c r="HAR210" s="64"/>
      <c r="HAS210" s="64"/>
      <c r="HAT210" s="64"/>
      <c r="HAU210" s="64"/>
      <c r="HAV210" s="64"/>
      <c r="HAW210" s="64"/>
      <c r="HAX210" s="64"/>
      <c r="HAY210" s="64"/>
      <c r="HAZ210" s="64"/>
      <c r="HBA210" s="64"/>
      <c r="HBB210" s="64"/>
      <c r="HBC210" s="64"/>
      <c r="HBD210" s="64"/>
      <c r="HBE210" s="64"/>
      <c r="HBF210" s="64"/>
      <c r="HBG210" s="64"/>
      <c r="HBH210" s="64"/>
      <c r="HBI210" s="64"/>
      <c r="HBJ210" s="64"/>
      <c r="HBK210" s="64"/>
      <c r="HBL210" s="64"/>
      <c r="HBM210" s="64"/>
      <c r="HBN210" s="64"/>
      <c r="HBO210" s="64"/>
      <c r="HBP210" s="64"/>
      <c r="HBQ210" s="64"/>
      <c r="HBR210" s="64"/>
      <c r="HBS210" s="64"/>
      <c r="HBT210" s="64"/>
      <c r="HBU210" s="64"/>
      <c r="HBV210" s="64"/>
      <c r="HBW210" s="64"/>
      <c r="HBX210" s="64"/>
      <c r="HBY210" s="64"/>
      <c r="HBZ210" s="64"/>
      <c r="HCA210" s="64"/>
      <c r="HCB210" s="64"/>
      <c r="HCC210" s="64"/>
      <c r="HCD210" s="64"/>
      <c r="HCE210" s="64"/>
      <c r="HCF210" s="64"/>
      <c r="HCG210" s="64"/>
      <c r="HCH210" s="64"/>
      <c r="HCI210" s="64"/>
      <c r="HCJ210" s="64"/>
      <c r="HCK210" s="64"/>
      <c r="HCL210" s="64"/>
      <c r="HCM210" s="64"/>
      <c r="HCN210" s="64"/>
      <c r="HCO210" s="64"/>
      <c r="HCP210" s="64"/>
      <c r="HCQ210" s="64"/>
      <c r="HCR210" s="64"/>
      <c r="HCS210" s="64"/>
      <c r="HCT210" s="64"/>
      <c r="HCU210" s="64"/>
      <c r="HCV210" s="64"/>
      <c r="HCW210" s="64"/>
      <c r="HCX210" s="64"/>
      <c r="HCY210" s="64"/>
      <c r="HCZ210" s="64"/>
      <c r="HDA210" s="64"/>
      <c r="HDB210" s="64"/>
      <c r="HDC210" s="64"/>
      <c r="HDD210" s="64"/>
      <c r="HDE210" s="64"/>
      <c r="HDF210" s="64"/>
      <c r="HDG210" s="64"/>
      <c r="HDH210" s="64"/>
      <c r="HDI210" s="64"/>
      <c r="HDJ210" s="64"/>
      <c r="HDK210" s="64"/>
      <c r="HDL210" s="64"/>
      <c r="HDM210" s="64"/>
      <c r="HDN210" s="64"/>
      <c r="HDO210" s="64"/>
      <c r="HDP210" s="64"/>
      <c r="HDQ210" s="64"/>
      <c r="HDR210" s="64"/>
      <c r="HDS210" s="64"/>
      <c r="HDT210" s="64"/>
      <c r="HDU210" s="64"/>
      <c r="HDV210" s="64"/>
      <c r="HDW210" s="64"/>
      <c r="HDX210" s="64"/>
      <c r="HDY210" s="64"/>
      <c r="HDZ210" s="64"/>
      <c r="HEA210" s="64"/>
      <c r="HEB210" s="64"/>
      <c r="HEC210" s="64"/>
      <c r="HED210" s="64"/>
      <c r="HEE210" s="64"/>
      <c r="HEF210" s="64"/>
      <c r="HEG210" s="64"/>
      <c r="HEH210" s="64"/>
      <c r="HEI210" s="64"/>
      <c r="HEJ210" s="64"/>
      <c r="HEK210" s="64"/>
      <c r="HEL210" s="64"/>
      <c r="HEM210" s="64"/>
      <c r="HEN210" s="64"/>
      <c r="HEO210" s="64"/>
      <c r="HEP210" s="64"/>
      <c r="HEQ210" s="64"/>
      <c r="HER210" s="64"/>
      <c r="HES210" s="64"/>
      <c r="HET210" s="64"/>
      <c r="HEU210" s="64"/>
      <c r="HEV210" s="64"/>
      <c r="HEW210" s="64"/>
      <c r="HEX210" s="64"/>
      <c r="HEY210" s="64"/>
      <c r="HEZ210" s="64"/>
      <c r="HFA210" s="64"/>
      <c r="HFB210" s="64"/>
      <c r="HFC210" s="64"/>
      <c r="HFD210" s="64"/>
      <c r="HFE210" s="64"/>
      <c r="HFF210" s="64"/>
      <c r="HFG210" s="64"/>
      <c r="HFH210" s="64"/>
      <c r="HFI210" s="64"/>
      <c r="HFJ210" s="64"/>
      <c r="HFK210" s="64"/>
      <c r="HFL210" s="64"/>
      <c r="HFM210" s="64"/>
      <c r="HFN210" s="64"/>
      <c r="HFO210" s="64"/>
      <c r="HFP210" s="64"/>
      <c r="HFQ210" s="64"/>
      <c r="HFR210" s="64"/>
      <c r="HFS210" s="64"/>
      <c r="HFT210" s="64"/>
      <c r="HFU210" s="64"/>
      <c r="HFV210" s="64"/>
      <c r="HFW210" s="64"/>
      <c r="HFX210" s="64"/>
      <c r="HFY210" s="64"/>
      <c r="HFZ210" s="64"/>
      <c r="HGA210" s="64"/>
      <c r="HGB210" s="64"/>
      <c r="HGC210" s="64"/>
      <c r="HGD210" s="64"/>
      <c r="HGE210" s="64"/>
      <c r="HGF210" s="64"/>
      <c r="HGG210" s="64"/>
      <c r="HGH210" s="64"/>
      <c r="HGI210" s="64"/>
      <c r="HGJ210" s="64"/>
      <c r="HGK210" s="64"/>
      <c r="HGL210" s="64"/>
      <c r="HGM210" s="64"/>
      <c r="HGN210" s="64"/>
      <c r="HGO210" s="64"/>
      <c r="HGP210" s="64"/>
      <c r="HGQ210" s="64"/>
      <c r="HGR210" s="64"/>
      <c r="HGS210" s="64"/>
      <c r="HGT210" s="64"/>
      <c r="HGU210" s="64"/>
      <c r="HGV210" s="64"/>
      <c r="HGW210" s="64"/>
      <c r="HGX210" s="64"/>
      <c r="HGY210" s="64"/>
      <c r="HGZ210" s="64"/>
      <c r="HHA210" s="64"/>
      <c r="HHB210" s="64"/>
      <c r="HHC210" s="64"/>
      <c r="HHD210" s="64"/>
      <c r="HHE210" s="64"/>
      <c r="HHF210" s="64"/>
      <c r="HHG210" s="64"/>
      <c r="HHH210" s="64"/>
      <c r="HHI210" s="64"/>
      <c r="HHJ210" s="64"/>
      <c r="HHK210" s="64"/>
      <c r="HHL210" s="64"/>
      <c r="HHM210" s="64"/>
      <c r="HHN210" s="64"/>
      <c r="HHO210" s="64"/>
      <c r="HHP210" s="64"/>
      <c r="HHQ210" s="64"/>
      <c r="HHR210" s="64"/>
      <c r="HHS210" s="64"/>
      <c r="HHT210" s="64"/>
      <c r="HHU210" s="64"/>
      <c r="HHV210" s="64"/>
      <c r="HHW210" s="64"/>
      <c r="HHX210" s="64"/>
      <c r="HHY210" s="64"/>
      <c r="HHZ210" s="64"/>
      <c r="HIA210" s="64"/>
      <c r="HIB210" s="64"/>
      <c r="HIC210" s="64"/>
      <c r="HID210" s="64"/>
      <c r="HIE210" s="64"/>
      <c r="HIF210" s="64"/>
      <c r="HIG210" s="64"/>
      <c r="HIH210" s="64"/>
      <c r="HII210" s="64"/>
      <c r="HIJ210" s="64"/>
      <c r="HIK210" s="64"/>
      <c r="HIL210" s="64"/>
      <c r="HIM210" s="64"/>
      <c r="HIN210" s="64"/>
      <c r="HIO210" s="64"/>
      <c r="HIP210" s="64"/>
      <c r="HIQ210" s="64"/>
      <c r="HIR210" s="64"/>
      <c r="HIS210" s="64"/>
      <c r="HIT210" s="64"/>
      <c r="HIU210" s="64"/>
      <c r="HIV210" s="64"/>
      <c r="HIW210" s="64"/>
      <c r="HIX210" s="64"/>
      <c r="HIY210" s="64"/>
      <c r="HIZ210" s="64"/>
      <c r="HJA210" s="64"/>
      <c r="HJB210" s="64"/>
      <c r="HJC210" s="64"/>
      <c r="HJD210" s="64"/>
      <c r="HJE210" s="64"/>
      <c r="HJF210" s="64"/>
      <c r="HJG210" s="64"/>
      <c r="HJH210" s="64"/>
      <c r="HJI210" s="64"/>
      <c r="HJJ210" s="64"/>
      <c r="HJK210" s="64"/>
      <c r="HJL210" s="64"/>
      <c r="HJM210" s="64"/>
      <c r="HJN210" s="64"/>
      <c r="HJO210" s="64"/>
      <c r="HJP210" s="64"/>
      <c r="HJQ210" s="64"/>
      <c r="HJR210" s="64"/>
      <c r="HJS210" s="64"/>
      <c r="HJT210" s="64"/>
      <c r="HJU210" s="64"/>
      <c r="HJV210" s="64"/>
      <c r="HJW210" s="64"/>
      <c r="HJX210" s="64"/>
      <c r="HJY210" s="64"/>
      <c r="HJZ210" s="64"/>
      <c r="HKA210" s="64"/>
      <c r="HKB210" s="64"/>
      <c r="HKC210" s="64"/>
      <c r="HKD210" s="64"/>
      <c r="HKE210" s="64"/>
      <c r="HKF210" s="64"/>
      <c r="HKG210" s="64"/>
      <c r="HKH210" s="64"/>
      <c r="HKI210" s="64"/>
      <c r="HKJ210" s="64"/>
      <c r="HKK210" s="64"/>
      <c r="HKL210" s="64"/>
      <c r="HKM210" s="64"/>
      <c r="HKN210" s="64"/>
      <c r="HKO210" s="64"/>
      <c r="HKP210" s="64"/>
      <c r="HKQ210" s="64"/>
      <c r="HKR210" s="64"/>
      <c r="HKS210" s="64"/>
      <c r="HKT210" s="64"/>
      <c r="HKU210" s="64"/>
      <c r="HKV210" s="64"/>
      <c r="HKW210" s="64"/>
      <c r="HKX210" s="64"/>
      <c r="HKY210" s="64"/>
      <c r="HKZ210" s="64"/>
      <c r="HLA210" s="64"/>
      <c r="HLB210" s="64"/>
      <c r="HLC210" s="64"/>
      <c r="HLD210" s="64"/>
      <c r="HLE210" s="64"/>
      <c r="HLF210" s="64"/>
      <c r="HLG210" s="64"/>
      <c r="HLH210" s="64"/>
      <c r="HLI210" s="64"/>
      <c r="HLJ210" s="64"/>
      <c r="HLK210" s="64"/>
      <c r="HLL210" s="64"/>
      <c r="HLM210" s="64"/>
      <c r="HLN210" s="64"/>
      <c r="HLO210" s="64"/>
      <c r="HLP210" s="64"/>
      <c r="HLQ210" s="64"/>
      <c r="HLR210" s="64"/>
      <c r="HLS210" s="64"/>
      <c r="HLT210" s="64"/>
      <c r="HLU210" s="64"/>
      <c r="HLV210" s="64"/>
      <c r="HLW210" s="64"/>
      <c r="HLX210" s="64"/>
      <c r="HLY210" s="64"/>
      <c r="HLZ210" s="64"/>
      <c r="HMA210" s="64"/>
      <c r="HMB210" s="64"/>
      <c r="HMC210" s="64"/>
      <c r="HMD210" s="64"/>
      <c r="HME210" s="64"/>
      <c r="HMF210" s="64"/>
      <c r="HMG210" s="64"/>
      <c r="HMH210" s="64"/>
      <c r="HMI210" s="64"/>
      <c r="HMJ210" s="64"/>
      <c r="HMK210" s="64"/>
      <c r="HML210" s="64"/>
      <c r="HMM210" s="64"/>
      <c r="HMN210" s="64"/>
      <c r="HMO210" s="64"/>
      <c r="HMP210" s="64"/>
      <c r="HMQ210" s="64"/>
      <c r="HMR210" s="64"/>
      <c r="HMS210" s="64"/>
      <c r="HMT210" s="64"/>
      <c r="HMU210" s="64"/>
      <c r="HMV210" s="64"/>
      <c r="HMW210" s="64"/>
      <c r="HMX210" s="64"/>
      <c r="HMY210" s="64"/>
      <c r="HMZ210" s="64"/>
      <c r="HNA210" s="64"/>
      <c r="HNB210" s="64"/>
      <c r="HNC210" s="64"/>
      <c r="HND210" s="64"/>
      <c r="HNE210" s="64"/>
      <c r="HNF210" s="64"/>
      <c r="HNG210" s="64"/>
      <c r="HNH210" s="64"/>
      <c r="HNI210" s="64"/>
      <c r="HNJ210" s="64"/>
      <c r="HNK210" s="64"/>
      <c r="HNL210" s="64"/>
      <c r="HNM210" s="64"/>
      <c r="HNN210" s="64"/>
      <c r="HNO210" s="64"/>
      <c r="HNP210" s="64"/>
      <c r="HNQ210" s="64"/>
      <c r="HNR210" s="64"/>
      <c r="HNS210" s="64"/>
      <c r="HNT210" s="64"/>
      <c r="HNU210" s="64"/>
      <c r="HNV210" s="64"/>
      <c r="HNW210" s="64"/>
      <c r="HNX210" s="64"/>
      <c r="HNY210" s="64"/>
      <c r="HNZ210" s="64"/>
      <c r="HOA210" s="64"/>
      <c r="HOB210" s="64"/>
      <c r="HOC210" s="64"/>
      <c r="HOD210" s="64"/>
      <c r="HOE210" s="64"/>
      <c r="HOF210" s="64"/>
      <c r="HOG210" s="64"/>
      <c r="HOH210" s="64"/>
      <c r="HOI210" s="64"/>
      <c r="HOJ210" s="64"/>
      <c r="HOK210" s="64"/>
      <c r="HOL210" s="64"/>
      <c r="HOM210" s="64"/>
      <c r="HON210" s="64"/>
      <c r="HOO210" s="64"/>
      <c r="HOP210" s="64"/>
      <c r="HOQ210" s="64"/>
      <c r="HOR210" s="64"/>
      <c r="HOS210" s="64"/>
      <c r="HOT210" s="64"/>
      <c r="HOU210" s="64"/>
      <c r="HOV210" s="64"/>
      <c r="HOW210" s="64"/>
      <c r="HOX210" s="64"/>
      <c r="HOY210" s="64"/>
      <c r="HOZ210" s="64"/>
      <c r="HPA210" s="64"/>
      <c r="HPB210" s="64"/>
      <c r="HPC210" s="64"/>
      <c r="HPD210" s="64"/>
      <c r="HPE210" s="64"/>
      <c r="HPF210" s="64"/>
      <c r="HPG210" s="64"/>
      <c r="HPH210" s="64"/>
      <c r="HPI210" s="64"/>
      <c r="HPJ210" s="64"/>
      <c r="HPK210" s="64"/>
      <c r="HPL210" s="64"/>
      <c r="HPM210" s="64"/>
      <c r="HPN210" s="64"/>
      <c r="HPO210" s="64"/>
      <c r="HPP210" s="64"/>
      <c r="HPQ210" s="64"/>
      <c r="HPR210" s="64"/>
      <c r="HPS210" s="64"/>
      <c r="HPT210" s="64"/>
      <c r="HPU210" s="64"/>
      <c r="HPV210" s="64"/>
      <c r="HPW210" s="64"/>
      <c r="HPX210" s="64"/>
      <c r="HPY210" s="64"/>
      <c r="HPZ210" s="64"/>
      <c r="HQA210" s="64"/>
      <c r="HQB210" s="64"/>
      <c r="HQC210" s="64"/>
      <c r="HQD210" s="64"/>
      <c r="HQE210" s="64"/>
      <c r="HQF210" s="64"/>
      <c r="HQG210" s="64"/>
      <c r="HQH210" s="64"/>
      <c r="HQI210" s="64"/>
      <c r="HQJ210" s="64"/>
      <c r="HQK210" s="64"/>
      <c r="HQL210" s="64"/>
      <c r="HQM210" s="64"/>
      <c r="HQN210" s="64"/>
      <c r="HQO210" s="64"/>
      <c r="HQP210" s="64"/>
      <c r="HQQ210" s="64"/>
      <c r="HQR210" s="64"/>
      <c r="HQS210" s="64"/>
      <c r="HQT210" s="64"/>
      <c r="HQU210" s="64"/>
      <c r="HQV210" s="64"/>
      <c r="HQW210" s="64"/>
      <c r="HQX210" s="64"/>
      <c r="HQY210" s="64"/>
      <c r="HQZ210" s="64"/>
      <c r="HRA210" s="64"/>
      <c r="HRB210" s="64"/>
      <c r="HRC210" s="64"/>
      <c r="HRD210" s="64"/>
      <c r="HRE210" s="64"/>
      <c r="HRF210" s="64"/>
      <c r="HRG210" s="64"/>
      <c r="HRH210" s="64"/>
      <c r="HRI210" s="64"/>
      <c r="HRJ210" s="64"/>
      <c r="HRK210" s="64"/>
      <c r="HRL210" s="64"/>
      <c r="HRM210" s="64"/>
      <c r="HRN210" s="64"/>
      <c r="HRO210" s="64"/>
      <c r="HRP210" s="64"/>
      <c r="HRQ210" s="64"/>
      <c r="HRR210" s="64"/>
      <c r="HRS210" s="64"/>
      <c r="HRT210" s="64"/>
      <c r="HRU210" s="64"/>
      <c r="HRV210" s="64"/>
      <c r="HRW210" s="64"/>
      <c r="HRX210" s="64"/>
      <c r="HRY210" s="64"/>
      <c r="HRZ210" s="64"/>
      <c r="HSA210" s="64"/>
      <c r="HSB210" s="64"/>
      <c r="HSC210" s="64"/>
      <c r="HSD210" s="64"/>
      <c r="HSE210" s="64"/>
      <c r="HSF210" s="64"/>
      <c r="HSG210" s="64"/>
      <c r="HSH210" s="64"/>
      <c r="HSI210" s="64"/>
      <c r="HSJ210" s="64"/>
      <c r="HSK210" s="64"/>
      <c r="HSL210" s="64"/>
      <c r="HSM210" s="64"/>
      <c r="HSN210" s="64"/>
      <c r="HSO210" s="64"/>
      <c r="HSP210" s="64"/>
      <c r="HSQ210" s="64"/>
      <c r="HSR210" s="64"/>
      <c r="HSS210" s="64"/>
      <c r="HST210" s="64"/>
      <c r="HSU210" s="64"/>
      <c r="HSV210" s="64"/>
      <c r="HSW210" s="64"/>
      <c r="HSX210" s="64"/>
      <c r="HSY210" s="64"/>
      <c r="HSZ210" s="64"/>
      <c r="HTA210" s="64"/>
      <c r="HTB210" s="64"/>
      <c r="HTC210" s="64"/>
      <c r="HTD210" s="64"/>
      <c r="HTE210" s="64"/>
      <c r="HTF210" s="64"/>
      <c r="HTG210" s="64"/>
      <c r="HTH210" s="64"/>
      <c r="HTI210" s="64"/>
      <c r="HTJ210" s="64"/>
      <c r="HTK210" s="64"/>
      <c r="HTL210" s="64"/>
      <c r="HTM210" s="64"/>
      <c r="HTN210" s="64"/>
      <c r="HTO210" s="64"/>
      <c r="HTP210" s="64"/>
      <c r="HTQ210" s="64"/>
      <c r="HTR210" s="64"/>
      <c r="HTS210" s="64"/>
      <c r="HTT210" s="64"/>
      <c r="HTU210" s="64"/>
      <c r="HTV210" s="64"/>
      <c r="HTW210" s="64"/>
      <c r="HTX210" s="64"/>
      <c r="HTY210" s="64"/>
      <c r="HTZ210" s="64"/>
      <c r="HUA210" s="64"/>
      <c r="HUB210" s="64"/>
      <c r="HUC210" s="64"/>
      <c r="HUD210" s="64"/>
      <c r="HUE210" s="64"/>
      <c r="HUF210" s="64"/>
      <c r="HUG210" s="64"/>
      <c r="HUH210" s="64"/>
      <c r="HUI210" s="64"/>
      <c r="HUJ210" s="64"/>
      <c r="HUK210" s="64"/>
      <c r="HUL210" s="64"/>
      <c r="HUM210" s="64"/>
      <c r="HUN210" s="64"/>
      <c r="HUO210" s="64"/>
      <c r="HUP210" s="64"/>
      <c r="HUQ210" s="64"/>
      <c r="HUR210" s="64"/>
      <c r="HUS210" s="64"/>
      <c r="HUT210" s="64"/>
      <c r="HUU210" s="64"/>
      <c r="HUV210" s="64"/>
      <c r="HUW210" s="64"/>
      <c r="HUX210" s="64"/>
      <c r="HUY210" s="64"/>
      <c r="HUZ210" s="64"/>
      <c r="HVA210" s="64"/>
      <c r="HVB210" s="64"/>
      <c r="HVC210" s="64"/>
      <c r="HVD210" s="64"/>
      <c r="HVE210" s="64"/>
      <c r="HVF210" s="64"/>
      <c r="HVG210" s="64"/>
      <c r="HVH210" s="64"/>
      <c r="HVI210" s="64"/>
      <c r="HVJ210" s="64"/>
      <c r="HVK210" s="64"/>
      <c r="HVL210" s="64"/>
      <c r="HVM210" s="64"/>
      <c r="HVN210" s="64"/>
      <c r="HVO210" s="64"/>
      <c r="HVP210" s="64"/>
      <c r="HVQ210" s="64"/>
      <c r="HVR210" s="64"/>
      <c r="HVS210" s="64"/>
      <c r="HVT210" s="64"/>
      <c r="HVU210" s="64"/>
      <c r="HVV210" s="64"/>
      <c r="HVW210" s="64"/>
      <c r="HVX210" s="64"/>
      <c r="HVY210" s="64"/>
      <c r="HVZ210" s="64"/>
      <c r="HWA210" s="64"/>
      <c r="HWB210" s="64"/>
      <c r="HWC210" s="64"/>
      <c r="HWD210" s="64"/>
      <c r="HWE210" s="64"/>
      <c r="HWF210" s="64"/>
      <c r="HWG210" s="64"/>
      <c r="HWH210" s="64"/>
      <c r="HWI210" s="64"/>
      <c r="HWJ210" s="64"/>
      <c r="HWK210" s="64"/>
      <c r="HWL210" s="64"/>
      <c r="HWM210" s="64"/>
      <c r="HWN210" s="64"/>
      <c r="HWO210" s="64"/>
      <c r="HWP210" s="64"/>
      <c r="HWQ210" s="64"/>
      <c r="HWR210" s="64"/>
      <c r="HWS210" s="64"/>
      <c r="HWT210" s="64"/>
      <c r="HWU210" s="64"/>
      <c r="HWV210" s="64"/>
      <c r="HWW210" s="64"/>
      <c r="HWX210" s="64"/>
      <c r="HWY210" s="64"/>
      <c r="HWZ210" s="64"/>
      <c r="HXA210" s="64"/>
      <c r="HXB210" s="64"/>
      <c r="HXC210" s="64"/>
      <c r="HXD210" s="64"/>
      <c r="HXE210" s="64"/>
      <c r="HXF210" s="64"/>
      <c r="HXG210" s="64"/>
      <c r="HXH210" s="64"/>
      <c r="HXI210" s="64"/>
      <c r="HXJ210" s="64"/>
      <c r="HXK210" s="64"/>
      <c r="HXL210" s="64"/>
      <c r="HXM210" s="64"/>
      <c r="HXN210" s="64"/>
      <c r="HXO210" s="64"/>
      <c r="HXP210" s="64"/>
      <c r="HXQ210" s="64"/>
      <c r="HXR210" s="64"/>
      <c r="HXS210" s="64"/>
      <c r="HXT210" s="64"/>
      <c r="HXU210" s="64"/>
      <c r="HXV210" s="64"/>
      <c r="HXW210" s="64"/>
      <c r="HXX210" s="64"/>
      <c r="HXY210" s="64"/>
      <c r="HXZ210" s="64"/>
      <c r="HYA210" s="64"/>
      <c r="HYB210" s="64"/>
      <c r="HYC210" s="64"/>
      <c r="HYD210" s="64"/>
      <c r="HYE210" s="64"/>
      <c r="HYF210" s="64"/>
      <c r="HYG210" s="64"/>
      <c r="HYH210" s="64"/>
      <c r="HYI210" s="64"/>
      <c r="HYJ210" s="64"/>
      <c r="HYK210" s="64"/>
      <c r="HYL210" s="64"/>
      <c r="HYM210" s="64"/>
      <c r="HYN210" s="64"/>
      <c r="HYO210" s="64"/>
      <c r="HYP210" s="64"/>
      <c r="HYQ210" s="64"/>
      <c r="HYR210" s="64"/>
      <c r="HYS210" s="64"/>
      <c r="HYT210" s="64"/>
      <c r="HYU210" s="64"/>
      <c r="HYV210" s="64"/>
      <c r="HYW210" s="64"/>
      <c r="HYX210" s="64"/>
      <c r="HYY210" s="64"/>
      <c r="HYZ210" s="64"/>
      <c r="HZA210" s="64"/>
      <c r="HZB210" s="64"/>
      <c r="HZC210" s="64"/>
      <c r="HZD210" s="64"/>
      <c r="HZE210" s="64"/>
      <c r="HZF210" s="64"/>
      <c r="HZG210" s="64"/>
      <c r="HZH210" s="64"/>
      <c r="HZI210" s="64"/>
      <c r="HZJ210" s="64"/>
      <c r="HZK210" s="64"/>
      <c r="HZL210" s="64"/>
      <c r="HZM210" s="64"/>
      <c r="HZN210" s="64"/>
      <c r="HZO210" s="64"/>
      <c r="HZP210" s="64"/>
      <c r="HZQ210" s="64"/>
      <c r="HZR210" s="64"/>
      <c r="HZS210" s="64"/>
      <c r="HZT210" s="64"/>
      <c r="HZU210" s="64"/>
      <c r="HZV210" s="64"/>
      <c r="HZW210" s="64"/>
      <c r="HZX210" s="64"/>
      <c r="HZY210" s="64"/>
      <c r="HZZ210" s="64"/>
      <c r="IAA210" s="64"/>
      <c r="IAB210" s="64"/>
      <c r="IAC210" s="64"/>
      <c r="IAD210" s="64"/>
      <c r="IAE210" s="64"/>
      <c r="IAF210" s="64"/>
      <c r="IAG210" s="64"/>
      <c r="IAH210" s="64"/>
      <c r="IAI210" s="64"/>
      <c r="IAJ210" s="64"/>
      <c r="IAK210" s="64"/>
      <c r="IAL210" s="64"/>
      <c r="IAM210" s="64"/>
      <c r="IAN210" s="64"/>
      <c r="IAO210" s="64"/>
      <c r="IAP210" s="64"/>
      <c r="IAQ210" s="64"/>
      <c r="IAR210" s="64"/>
      <c r="IAS210" s="64"/>
      <c r="IAT210" s="64"/>
      <c r="IAU210" s="64"/>
      <c r="IAV210" s="64"/>
      <c r="IAW210" s="64"/>
      <c r="IAX210" s="64"/>
      <c r="IAY210" s="64"/>
      <c r="IAZ210" s="64"/>
      <c r="IBA210" s="64"/>
      <c r="IBB210" s="64"/>
      <c r="IBC210" s="64"/>
      <c r="IBD210" s="64"/>
      <c r="IBE210" s="64"/>
      <c r="IBF210" s="64"/>
      <c r="IBG210" s="64"/>
      <c r="IBH210" s="64"/>
      <c r="IBI210" s="64"/>
      <c r="IBJ210" s="64"/>
      <c r="IBK210" s="64"/>
      <c r="IBL210" s="64"/>
      <c r="IBM210" s="64"/>
      <c r="IBN210" s="64"/>
      <c r="IBO210" s="64"/>
      <c r="IBP210" s="64"/>
      <c r="IBQ210" s="64"/>
      <c r="IBR210" s="64"/>
      <c r="IBS210" s="64"/>
      <c r="IBT210" s="64"/>
      <c r="IBU210" s="64"/>
      <c r="IBV210" s="64"/>
      <c r="IBW210" s="64"/>
      <c r="IBX210" s="64"/>
      <c r="IBY210" s="64"/>
      <c r="IBZ210" s="64"/>
      <c r="ICA210" s="64"/>
      <c r="ICB210" s="64"/>
      <c r="ICC210" s="64"/>
      <c r="ICD210" s="64"/>
      <c r="ICE210" s="64"/>
      <c r="ICF210" s="64"/>
      <c r="ICG210" s="64"/>
      <c r="ICH210" s="64"/>
      <c r="ICI210" s="64"/>
      <c r="ICJ210" s="64"/>
      <c r="ICK210" s="64"/>
      <c r="ICL210" s="64"/>
      <c r="ICM210" s="64"/>
      <c r="ICN210" s="64"/>
      <c r="ICO210" s="64"/>
      <c r="ICP210" s="64"/>
      <c r="ICQ210" s="64"/>
      <c r="ICR210" s="64"/>
      <c r="ICS210" s="64"/>
      <c r="ICT210" s="64"/>
      <c r="ICU210" s="64"/>
      <c r="ICV210" s="64"/>
      <c r="ICW210" s="64"/>
      <c r="ICX210" s="64"/>
      <c r="ICY210" s="64"/>
      <c r="ICZ210" s="64"/>
      <c r="IDA210" s="64"/>
      <c r="IDB210" s="64"/>
      <c r="IDC210" s="64"/>
      <c r="IDD210" s="64"/>
      <c r="IDE210" s="64"/>
      <c r="IDF210" s="64"/>
      <c r="IDG210" s="64"/>
      <c r="IDH210" s="64"/>
      <c r="IDI210" s="64"/>
      <c r="IDJ210" s="64"/>
      <c r="IDK210" s="64"/>
      <c r="IDL210" s="64"/>
      <c r="IDM210" s="64"/>
      <c r="IDN210" s="64"/>
      <c r="IDO210" s="64"/>
      <c r="IDP210" s="64"/>
      <c r="IDQ210" s="64"/>
      <c r="IDR210" s="64"/>
      <c r="IDS210" s="64"/>
      <c r="IDT210" s="64"/>
      <c r="IDU210" s="64"/>
      <c r="IDV210" s="64"/>
      <c r="IDW210" s="64"/>
      <c r="IDX210" s="64"/>
      <c r="IDY210" s="64"/>
      <c r="IDZ210" s="64"/>
      <c r="IEA210" s="64"/>
      <c r="IEB210" s="64"/>
      <c r="IEC210" s="64"/>
      <c r="IED210" s="64"/>
      <c r="IEE210" s="64"/>
      <c r="IEF210" s="64"/>
      <c r="IEG210" s="64"/>
      <c r="IEH210" s="64"/>
      <c r="IEI210" s="64"/>
      <c r="IEJ210" s="64"/>
      <c r="IEK210" s="64"/>
      <c r="IEL210" s="64"/>
      <c r="IEM210" s="64"/>
      <c r="IEN210" s="64"/>
      <c r="IEO210" s="64"/>
      <c r="IEP210" s="64"/>
      <c r="IEQ210" s="64"/>
      <c r="IER210" s="64"/>
      <c r="IES210" s="64"/>
      <c r="IET210" s="64"/>
      <c r="IEU210" s="64"/>
      <c r="IEV210" s="64"/>
      <c r="IEW210" s="64"/>
      <c r="IEX210" s="64"/>
      <c r="IEY210" s="64"/>
      <c r="IEZ210" s="64"/>
      <c r="IFA210" s="64"/>
      <c r="IFB210" s="64"/>
      <c r="IFC210" s="64"/>
      <c r="IFD210" s="64"/>
      <c r="IFE210" s="64"/>
      <c r="IFF210" s="64"/>
      <c r="IFG210" s="64"/>
      <c r="IFH210" s="64"/>
      <c r="IFI210" s="64"/>
      <c r="IFJ210" s="64"/>
      <c r="IFK210" s="64"/>
      <c r="IFL210" s="64"/>
      <c r="IFM210" s="64"/>
      <c r="IFN210" s="64"/>
      <c r="IFO210" s="64"/>
      <c r="IFP210" s="64"/>
      <c r="IFQ210" s="64"/>
      <c r="IFR210" s="64"/>
      <c r="IFS210" s="64"/>
      <c r="IFT210" s="64"/>
      <c r="IFU210" s="64"/>
      <c r="IFV210" s="64"/>
      <c r="IFW210" s="64"/>
      <c r="IFX210" s="64"/>
      <c r="IFY210" s="64"/>
      <c r="IFZ210" s="64"/>
      <c r="IGA210" s="64"/>
      <c r="IGB210" s="64"/>
      <c r="IGC210" s="64"/>
      <c r="IGD210" s="64"/>
      <c r="IGE210" s="64"/>
      <c r="IGF210" s="64"/>
      <c r="IGG210" s="64"/>
      <c r="IGH210" s="64"/>
      <c r="IGI210" s="64"/>
      <c r="IGJ210" s="64"/>
      <c r="IGK210" s="64"/>
      <c r="IGL210" s="64"/>
      <c r="IGM210" s="64"/>
      <c r="IGN210" s="64"/>
      <c r="IGO210" s="64"/>
      <c r="IGP210" s="64"/>
      <c r="IGQ210" s="64"/>
      <c r="IGR210" s="64"/>
      <c r="IGS210" s="64"/>
      <c r="IGT210" s="64"/>
      <c r="IGU210" s="64"/>
      <c r="IGV210" s="64"/>
      <c r="IGW210" s="64"/>
      <c r="IGX210" s="64"/>
      <c r="IGY210" s="64"/>
      <c r="IGZ210" s="64"/>
      <c r="IHA210" s="64"/>
      <c r="IHB210" s="64"/>
      <c r="IHC210" s="64"/>
      <c r="IHD210" s="64"/>
      <c r="IHE210" s="64"/>
      <c r="IHF210" s="64"/>
      <c r="IHG210" s="64"/>
      <c r="IHH210" s="64"/>
      <c r="IHI210" s="64"/>
      <c r="IHJ210" s="64"/>
      <c r="IHK210" s="64"/>
      <c r="IHL210" s="64"/>
      <c r="IHM210" s="64"/>
      <c r="IHN210" s="64"/>
      <c r="IHO210" s="64"/>
      <c r="IHP210" s="64"/>
      <c r="IHQ210" s="64"/>
      <c r="IHR210" s="64"/>
      <c r="IHS210" s="64"/>
      <c r="IHT210" s="64"/>
      <c r="IHU210" s="64"/>
      <c r="IHV210" s="64"/>
      <c r="IHW210" s="64"/>
      <c r="IHX210" s="64"/>
      <c r="IHY210" s="64"/>
      <c r="IHZ210" s="64"/>
      <c r="IIA210" s="64"/>
      <c r="IIB210" s="64"/>
      <c r="IIC210" s="64"/>
      <c r="IID210" s="64"/>
      <c r="IIE210" s="64"/>
      <c r="IIF210" s="64"/>
      <c r="IIG210" s="64"/>
      <c r="IIH210" s="64"/>
      <c r="III210" s="64"/>
      <c r="IIJ210" s="64"/>
      <c r="IIK210" s="64"/>
      <c r="IIL210" s="64"/>
      <c r="IIM210" s="64"/>
      <c r="IIN210" s="64"/>
      <c r="IIO210" s="64"/>
      <c r="IIP210" s="64"/>
      <c r="IIQ210" s="64"/>
      <c r="IIR210" s="64"/>
      <c r="IIS210" s="64"/>
      <c r="IIT210" s="64"/>
      <c r="IIU210" s="64"/>
      <c r="IIV210" s="64"/>
      <c r="IIW210" s="64"/>
      <c r="IIX210" s="64"/>
      <c r="IIY210" s="64"/>
      <c r="IIZ210" s="64"/>
      <c r="IJA210" s="64"/>
      <c r="IJB210" s="64"/>
      <c r="IJC210" s="64"/>
      <c r="IJD210" s="64"/>
      <c r="IJE210" s="64"/>
      <c r="IJF210" s="64"/>
      <c r="IJG210" s="64"/>
      <c r="IJH210" s="64"/>
      <c r="IJI210" s="64"/>
      <c r="IJJ210" s="64"/>
      <c r="IJK210" s="64"/>
      <c r="IJL210" s="64"/>
      <c r="IJM210" s="64"/>
      <c r="IJN210" s="64"/>
      <c r="IJO210" s="64"/>
      <c r="IJP210" s="64"/>
      <c r="IJQ210" s="64"/>
      <c r="IJR210" s="64"/>
      <c r="IJS210" s="64"/>
      <c r="IJT210" s="64"/>
      <c r="IJU210" s="64"/>
      <c r="IJV210" s="64"/>
      <c r="IJW210" s="64"/>
      <c r="IJX210" s="64"/>
      <c r="IJY210" s="64"/>
      <c r="IJZ210" s="64"/>
      <c r="IKA210" s="64"/>
      <c r="IKB210" s="64"/>
      <c r="IKC210" s="64"/>
      <c r="IKD210" s="64"/>
      <c r="IKE210" s="64"/>
      <c r="IKF210" s="64"/>
      <c r="IKG210" s="64"/>
      <c r="IKH210" s="64"/>
      <c r="IKI210" s="64"/>
      <c r="IKJ210" s="64"/>
      <c r="IKK210" s="64"/>
      <c r="IKL210" s="64"/>
      <c r="IKM210" s="64"/>
      <c r="IKN210" s="64"/>
      <c r="IKO210" s="64"/>
      <c r="IKP210" s="64"/>
      <c r="IKQ210" s="64"/>
      <c r="IKR210" s="64"/>
      <c r="IKS210" s="64"/>
      <c r="IKT210" s="64"/>
      <c r="IKU210" s="64"/>
      <c r="IKV210" s="64"/>
      <c r="IKW210" s="64"/>
      <c r="IKX210" s="64"/>
      <c r="IKY210" s="64"/>
      <c r="IKZ210" s="64"/>
      <c r="ILA210" s="64"/>
      <c r="ILB210" s="64"/>
      <c r="ILC210" s="64"/>
      <c r="ILD210" s="64"/>
      <c r="ILE210" s="64"/>
      <c r="ILF210" s="64"/>
      <c r="ILG210" s="64"/>
      <c r="ILH210" s="64"/>
      <c r="ILI210" s="64"/>
      <c r="ILJ210" s="64"/>
      <c r="ILK210" s="64"/>
      <c r="ILL210" s="64"/>
      <c r="ILM210" s="64"/>
      <c r="ILN210" s="64"/>
      <c r="ILO210" s="64"/>
      <c r="ILP210" s="64"/>
      <c r="ILQ210" s="64"/>
      <c r="ILR210" s="64"/>
      <c r="ILS210" s="64"/>
      <c r="ILT210" s="64"/>
      <c r="ILU210" s="64"/>
      <c r="ILV210" s="64"/>
      <c r="ILW210" s="64"/>
      <c r="ILX210" s="64"/>
      <c r="ILY210" s="64"/>
      <c r="ILZ210" s="64"/>
      <c r="IMA210" s="64"/>
      <c r="IMB210" s="64"/>
      <c r="IMC210" s="64"/>
      <c r="IMD210" s="64"/>
      <c r="IME210" s="64"/>
      <c r="IMF210" s="64"/>
      <c r="IMG210" s="64"/>
      <c r="IMH210" s="64"/>
      <c r="IMI210" s="64"/>
      <c r="IMJ210" s="64"/>
      <c r="IMK210" s="64"/>
      <c r="IML210" s="64"/>
      <c r="IMM210" s="64"/>
      <c r="IMN210" s="64"/>
      <c r="IMO210" s="64"/>
      <c r="IMP210" s="64"/>
      <c r="IMQ210" s="64"/>
      <c r="IMR210" s="64"/>
      <c r="IMS210" s="64"/>
      <c r="IMT210" s="64"/>
      <c r="IMU210" s="64"/>
      <c r="IMV210" s="64"/>
      <c r="IMW210" s="64"/>
      <c r="IMX210" s="64"/>
      <c r="IMY210" s="64"/>
      <c r="IMZ210" s="64"/>
      <c r="INA210" s="64"/>
      <c r="INB210" s="64"/>
      <c r="INC210" s="64"/>
      <c r="IND210" s="64"/>
      <c r="INE210" s="64"/>
      <c r="INF210" s="64"/>
      <c r="ING210" s="64"/>
      <c r="INH210" s="64"/>
      <c r="INI210" s="64"/>
      <c r="INJ210" s="64"/>
      <c r="INK210" s="64"/>
      <c r="INL210" s="64"/>
      <c r="INM210" s="64"/>
      <c r="INN210" s="64"/>
      <c r="INO210" s="64"/>
      <c r="INP210" s="64"/>
      <c r="INQ210" s="64"/>
      <c r="INR210" s="64"/>
      <c r="INS210" s="64"/>
      <c r="INT210" s="64"/>
      <c r="INU210" s="64"/>
      <c r="INV210" s="64"/>
      <c r="INW210" s="64"/>
      <c r="INX210" s="64"/>
      <c r="INY210" s="64"/>
      <c r="INZ210" s="64"/>
      <c r="IOA210" s="64"/>
      <c r="IOB210" s="64"/>
      <c r="IOC210" s="64"/>
      <c r="IOD210" s="64"/>
      <c r="IOE210" s="64"/>
      <c r="IOF210" s="64"/>
      <c r="IOG210" s="64"/>
      <c r="IOH210" s="64"/>
      <c r="IOI210" s="64"/>
      <c r="IOJ210" s="64"/>
      <c r="IOK210" s="64"/>
      <c r="IOL210" s="64"/>
      <c r="IOM210" s="64"/>
      <c r="ION210" s="64"/>
      <c r="IOO210" s="64"/>
      <c r="IOP210" s="64"/>
      <c r="IOQ210" s="64"/>
      <c r="IOR210" s="64"/>
      <c r="IOS210" s="64"/>
      <c r="IOT210" s="64"/>
      <c r="IOU210" s="64"/>
      <c r="IOV210" s="64"/>
      <c r="IOW210" s="64"/>
      <c r="IOX210" s="64"/>
      <c r="IOY210" s="64"/>
      <c r="IOZ210" s="64"/>
      <c r="IPA210" s="64"/>
      <c r="IPB210" s="64"/>
      <c r="IPC210" s="64"/>
      <c r="IPD210" s="64"/>
      <c r="IPE210" s="64"/>
      <c r="IPF210" s="64"/>
      <c r="IPG210" s="64"/>
      <c r="IPH210" s="64"/>
      <c r="IPI210" s="64"/>
      <c r="IPJ210" s="64"/>
      <c r="IPK210" s="64"/>
      <c r="IPL210" s="64"/>
      <c r="IPM210" s="64"/>
      <c r="IPN210" s="64"/>
      <c r="IPO210" s="64"/>
      <c r="IPP210" s="64"/>
      <c r="IPQ210" s="64"/>
      <c r="IPR210" s="64"/>
      <c r="IPS210" s="64"/>
      <c r="IPT210" s="64"/>
      <c r="IPU210" s="64"/>
      <c r="IPV210" s="64"/>
      <c r="IPW210" s="64"/>
      <c r="IPX210" s="64"/>
      <c r="IPY210" s="64"/>
      <c r="IPZ210" s="64"/>
      <c r="IQA210" s="64"/>
      <c r="IQB210" s="64"/>
      <c r="IQC210" s="64"/>
      <c r="IQD210" s="64"/>
      <c r="IQE210" s="64"/>
      <c r="IQF210" s="64"/>
      <c r="IQG210" s="64"/>
      <c r="IQH210" s="64"/>
      <c r="IQI210" s="64"/>
      <c r="IQJ210" s="64"/>
      <c r="IQK210" s="64"/>
      <c r="IQL210" s="64"/>
      <c r="IQM210" s="64"/>
      <c r="IQN210" s="64"/>
      <c r="IQO210" s="64"/>
      <c r="IQP210" s="64"/>
      <c r="IQQ210" s="64"/>
      <c r="IQR210" s="64"/>
      <c r="IQS210" s="64"/>
      <c r="IQT210" s="64"/>
      <c r="IQU210" s="64"/>
      <c r="IQV210" s="64"/>
      <c r="IQW210" s="64"/>
      <c r="IQX210" s="64"/>
      <c r="IQY210" s="64"/>
      <c r="IQZ210" s="64"/>
      <c r="IRA210" s="64"/>
      <c r="IRB210" s="64"/>
      <c r="IRC210" s="64"/>
      <c r="IRD210" s="64"/>
      <c r="IRE210" s="64"/>
      <c r="IRF210" s="64"/>
      <c r="IRG210" s="64"/>
      <c r="IRH210" s="64"/>
      <c r="IRI210" s="64"/>
      <c r="IRJ210" s="64"/>
      <c r="IRK210" s="64"/>
      <c r="IRL210" s="64"/>
      <c r="IRM210" s="64"/>
      <c r="IRN210" s="64"/>
      <c r="IRO210" s="64"/>
      <c r="IRP210" s="64"/>
      <c r="IRQ210" s="64"/>
      <c r="IRR210" s="64"/>
      <c r="IRS210" s="64"/>
      <c r="IRT210" s="64"/>
      <c r="IRU210" s="64"/>
      <c r="IRV210" s="64"/>
      <c r="IRW210" s="64"/>
      <c r="IRX210" s="64"/>
      <c r="IRY210" s="64"/>
      <c r="IRZ210" s="64"/>
      <c r="ISA210" s="64"/>
      <c r="ISB210" s="64"/>
      <c r="ISC210" s="64"/>
      <c r="ISD210" s="64"/>
      <c r="ISE210" s="64"/>
      <c r="ISF210" s="64"/>
      <c r="ISG210" s="64"/>
      <c r="ISH210" s="64"/>
      <c r="ISI210" s="64"/>
      <c r="ISJ210" s="64"/>
      <c r="ISK210" s="64"/>
      <c r="ISL210" s="64"/>
      <c r="ISM210" s="64"/>
      <c r="ISN210" s="64"/>
      <c r="ISO210" s="64"/>
      <c r="ISP210" s="64"/>
      <c r="ISQ210" s="64"/>
      <c r="ISR210" s="64"/>
      <c r="ISS210" s="64"/>
      <c r="IST210" s="64"/>
      <c r="ISU210" s="64"/>
      <c r="ISV210" s="64"/>
      <c r="ISW210" s="64"/>
      <c r="ISX210" s="64"/>
      <c r="ISY210" s="64"/>
      <c r="ISZ210" s="64"/>
      <c r="ITA210" s="64"/>
      <c r="ITB210" s="64"/>
      <c r="ITC210" s="64"/>
      <c r="ITD210" s="64"/>
      <c r="ITE210" s="64"/>
      <c r="ITF210" s="64"/>
      <c r="ITG210" s="64"/>
      <c r="ITH210" s="64"/>
      <c r="ITI210" s="64"/>
      <c r="ITJ210" s="64"/>
      <c r="ITK210" s="64"/>
      <c r="ITL210" s="64"/>
      <c r="ITM210" s="64"/>
      <c r="ITN210" s="64"/>
      <c r="ITO210" s="64"/>
      <c r="ITP210" s="64"/>
      <c r="ITQ210" s="64"/>
      <c r="ITR210" s="64"/>
      <c r="ITS210" s="64"/>
      <c r="ITT210" s="64"/>
      <c r="ITU210" s="64"/>
      <c r="ITV210" s="64"/>
      <c r="ITW210" s="64"/>
      <c r="ITX210" s="64"/>
      <c r="ITY210" s="64"/>
      <c r="ITZ210" s="64"/>
      <c r="IUA210" s="64"/>
      <c r="IUB210" s="64"/>
      <c r="IUC210" s="64"/>
      <c r="IUD210" s="64"/>
      <c r="IUE210" s="64"/>
      <c r="IUF210" s="64"/>
      <c r="IUG210" s="64"/>
      <c r="IUH210" s="64"/>
      <c r="IUI210" s="64"/>
      <c r="IUJ210" s="64"/>
      <c r="IUK210" s="64"/>
      <c r="IUL210" s="64"/>
      <c r="IUM210" s="64"/>
      <c r="IUN210" s="64"/>
      <c r="IUO210" s="64"/>
      <c r="IUP210" s="64"/>
      <c r="IUQ210" s="64"/>
      <c r="IUR210" s="64"/>
      <c r="IUS210" s="64"/>
      <c r="IUT210" s="64"/>
      <c r="IUU210" s="64"/>
      <c r="IUV210" s="64"/>
      <c r="IUW210" s="64"/>
      <c r="IUX210" s="64"/>
      <c r="IUY210" s="64"/>
      <c r="IUZ210" s="64"/>
      <c r="IVA210" s="64"/>
      <c r="IVB210" s="64"/>
      <c r="IVC210" s="64"/>
      <c r="IVD210" s="64"/>
      <c r="IVE210" s="64"/>
      <c r="IVF210" s="64"/>
      <c r="IVG210" s="64"/>
      <c r="IVH210" s="64"/>
      <c r="IVI210" s="64"/>
      <c r="IVJ210" s="64"/>
      <c r="IVK210" s="64"/>
      <c r="IVL210" s="64"/>
      <c r="IVM210" s="64"/>
      <c r="IVN210" s="64"/>
      <c r="IVO210" s="64"/>
      <c r="IVP210" s="64"/>
      <c r="IVQ210" s="64"/>
      <c r="IVR210" s="64"/>
      <c r="IVS210" s="64"/>
      <c r="IVT210" s="64"/>
      <c r="IVU210" s="64"/>
      <c r="IVV210" s="64"/>
      <c r="IVW210" s="64"/>
      <c r="IVX210" s="64"/>
      <c r="IVY210" s="64"/>
      <c r="IVZ210" s="64"/>
      <c r="IWA210" s="64"/>
      <c r="IWB210" s="64"/>
      <c r="IWC210" s="64"/>
      <c r="IWD210" s="64"/>
      <c r="IWE210" s="64"/>
      <c r="IWF210" s="64"/>
      <c r="IWG210" s="64"/>
      <c r="IWH210" s="64"/>
      <c r="IWI210" s="64"/>
      <c r="IWJ210" s="64"/>
      <c r="IWK210" s="64"/>
      <c r="IWL210" s="64"/>
      <c r="IWM210" s="64"/>
      <c r="IWN210" s="64"/>
      <c r="IWO210" s="64"/>
      <c r="IWP210" s="64"/>
      <c r="IWQ210" s="64"/>
      <c r="IWR210" s="64"/>
      <c r="IWS210" s="64"/>
      <c r="IWT210" s="64"/>
      <c r="IWU210" s="64"/>
      <c r="IWV210" s="64"/>
      <c r="IWW210" s="64"/>
      <c r="IWX210" s="64"/>
      <c r="IWY210" s="64"/>
      <c r="IWZ210" s="64"/>
      <c r="IXA210" s="64"/>
      <c r="IXB210" s="64"/>
      <c r="IXC210" s="64"/>
      <c r="IXD210" s="64"/>
      <c r="IXE210" s="64"/>
      <c r="IXF210" s="64"/>
      <c r="IXG210" s="64"/>
      <c r="IXH210" s="64"/>
      <c r="IXI210" s="64"/>
      <c r="IXJ210" s="64"/>
      <c r="IXK210" s="64"/>
      <c r="IXL210" s="64"/>
      <c r="IXM210" s="64"/>
      <c r="IXN210" s="64"/>
      <c r="IXO210" s="64"/>
      <c r="IXP210" s="64"/>
      <c r="IXQ210" s="64"/>
      <c r="IXR210" s="64"/>
      <c r="IXS210" s="64"/>
      <c r="IXT210" s="64"/>
      <c r="IXU210" s="64"/>
      <c r="IXV210" s="64"/>
      <c r="IXW210" s="64"/>
      <c r="IXX210" s="64"/>
      <c r="IXY210" s="64"/>
      <c r="IXZ210" s="64"/>
      <c r="IYA210" s="64"/>
      <c r="IYB210" s="64"/>
      <c r="IYC210" s="64"/>
      <c r="IYD210" s="64"/>
      <c r="IYE210" s="64"/>
      <c r="IYF210" s="64"/>
      <c r="IYG210" s="64"/>
      <c r="IYH210" s="64"/>
      <c r="IYI210" s="64"/>
      <c r="IYJ210" s="64"/>
      <c r="IYK210" s="64"/>
      <c r="IYL210" s="64"/>
      <c r="IYM210" s="64"/>
      <c r="IYN210" s="64"/>
      <c r="IYO210" s="64"/>
      <c r="IYP210" s="64"/>
      <c r="IYQ210" s="64"/>
      <c r="IYR210" s="64"/>
      <c r="IYS210" s="64"/>
      <c r="IYT210" s="64"/>
      <c r="IYU210" s="64"/>
      <c r="IYV210" s="64"/>
      <c r="IYW210" s="64"/>
      <c r="IYX210" s="64"/>
      <c r="IYY210" s="64"/>
      <c r="IYZ210" s="64"/>
      <c r="IZA210" s="64"/>
      <c r="IZB210" s="64"/>
      <c r="IZC210" s="64"/>
      <c r="IZD210" s="64"/>
      <c r="IZE210" s="64"/>
      <c r="IZF210" s="64"/>
      <c r="IZG210" s="64"/>
      <c r="IZH210" s="64"/>
      <c r="IZI210" s="64"/>
      <c r="IZJ210" s="64"/>
      <c r="IZK210" s="64"/>
      <c r="IZL210" s="64"/>
      <c r="IZM210" s="64"/>
      <c r="IZN210" s="64"/>
      <c r="IZO210" s="64"/>
      <c r="IZP210" s="64"/>
      <c r="IZQ210" s="64"/>
      <c r="IZR210" s="64"/>
      <c r="IZS210" s="64"/>
      <c r="IZT210" s="64"/>
      <c r="IZU210" s="64"/>
      <c r="IZV210" s="64"/>
      <c r="IZW210" s="64"/>
      <c r="IZX210" s="64"/>
      <c r="IZY210" s="64"/>
      <c r="IZZ210" s="64"/>
      <c r="JAA210" s="64"/>
      <c r="JAB210" s="64"/>
      <c r="JAC210" s="64"/>
      <c r="JAD210" s="64"/>
      <c r="JAE210" s="64"/>
      <c r="JAF210" s="64"/>
      <c r="JAG210" s="64"/>
      <c r="JAH210" s="64"/>
      <c r="JAI210" s="64"/>
      <c r="JAJ210" s="64"/>
      <c r="JAK210" s="64"/>
      <c r="JAL210" s="64"/>
      <c r="JAM210" s="64"/>
      <c r="JAN210" s="64"/>
      <c r="JAO210" s="64"/>
      <c r="JAP210" s="64"/>
      <c r="JAQ210" s="64"/>
      <c r="JAR210" s="64"/>
      <c r="JAS210" s="64"/>
      <c r="JAT210" s="64"/>
      <c r="JAU210" s="64"/>
      <c r="JAV210" s="64"/>
      <c r="JAW210" s="64"/>
      <c r="JAX210" s="64"/>
      <c r="JAY210" s="64"/>
      <c r="JAZ210" s="64"/>
      <c r="JBA210" s="64"/>
      <c r="JBB210" s="64"/>
      <c r="JBC210" s="64"/>
      <c r="JBD210" s="64"/>
      <c r="JBE210" s="64"/>
      <c r="JBF210" s="64"/>
      <c r="JBG210" s="64"/>
      <c r="JBH210" s="64"/>
      <c r="JBI210" s="64"/>
      <c r="JBJ210" s="64"/>
      <c r="JBK210" s="64"/>
      <c r="JBL210" s="64"/>
      <c r="JBM210" s="64"/>
      <c r="JBN210" s="64"/>
      <c r="JBO210" s="64"/>
      <c r="JBP210" s="64"/>
      <c r="JBQ210" s="64"/>
      <c r="JBR210" s="64"/>
      <c r="JBS210" s="64"/>
      <c r="JBT210" s="64"/>
      <c r="JBU210" s="64"/>
      <c r="JBV210" s="64"/>
      <c r="JBW210" s="64"/>
      <c r="JBX210" s="64"/>
      <c r="JBY210" s="64"/>
      <c r="JBZ210" s="64"/>
      <c r="JCA210" s="64"/>
      <c r="JCB210" s="64"/>
      <c r="JCC210" s="64"/>
      <c r="JCD210" s="64"/>
      <c r="JCE210" s="64"/>
      <c r="JCF210" s="64"/>
      <c r="JCG210" s="64"/>
      <c r="JCH210" s="64"/>
      <c r="JCI210" s="64"/>
      <c r="JCJ210" s="64"/>
      <c r="JCK210" s="64"/>
      <c r="JCL210" s="64"/>
      <c r="JCM210" s="64"/>
      <c r="JCN210" s="64"/>
      <c r="JCO210" s="64"/>
      <c r="JCP210" s="64"/>
      <c r="JCQ210" s="64"/>
      <c r="JCR210" s="64"/>
      <c r="JCS210" s="64"/>
      <c r="JCT210" s="64"/>
      <c r="JCU210" s="64"/>
      <c r="JCV210" s="64"/>
      <c r="JCW210" s="64"/>
      <c r="JCX210" s="64"/>
      <c r="JCY210" s="64"/>
      <c r="JCZ210" s="64"/>
      <c r="JDA210" s="64"/>
      <c r="JDB210" s="64"/>
      <c r="JDC210" s="64"/>
      <c r="JDD210" s="64"/>
      <c r="JDE210" s="64"/>
      <c r="JDF210" s="64"/>
      <c r="JDG210" s="64"/>
      <c r="JDH210" s="64"/>
      <c r="JDI210" s="64"/>
      <c r="JDJ210" s="64"/>
      <c r="JDK210" s="64"/>
      <c r="JDL210" s="64"/>
      <c r="JDM210" s="64"/>
      <c r="JDN210" s="64"/>
      <c r="JDO210" s="64"/>
      <c r="JDP210" s="64"/>
      <c r="JDQ210" s="64"/>
      <c r="JDR210" s="64"/>
      <c r="JDS210" s="64"/>
      <c r="JDT210" s="64"/>
      <c r="JDU210" s="64"/>
      <c r="JDV210" s="64"/>
      <c r="JDW210" s="64"/>
      <c r="JDX210" s="64"/>
      <c r="JDY210" s="64"/>
      <c r="JDZ210" s="64"/>
      <c r="JEA210" s="64"/>
      <c r="JEB210" s="64"/>
      <c r="JEC210" s="64"/>
      <c r="JED210" s="64"/>
      <c r="JEE210" s="64"/>
      <c r="JEF210" s="64"/>
      <c r="JEG210" s="64"/>
      <c r="JEH210" s="64"/>
      <c r="JEI210" s="64"/>
      <c r="JEJ210" s="64"/>
      <c r="JEK210" s="64"/>
      <c r="JEL210" s="64"/>
      <c r="JEM210" s="64"/>
      <c r="JEN210" s="64"/>
      <c r="JEO210" s="64"/>
      <c r="JEP210" s="64"/>
      <c r="JEQ210" s="64"/>
      <c r="JER210" s="64"/>
      <c r="JES210" s="64"/>
      <c r="JET210" s="64"/>
      <c r="JEU210" s="64"/>
      <c r="JEV210" s="64"/>
      <c r="JEW210" s="64"/>
      <c r="JEX210" s="64"/>
      <c r="JEY210" s="64"/>
      <c r="JEZ210" s="64"/>
      <c r="JFA210" s="64"/>
      <c r="JFB210" s="64"/>
      <c r="JFC210" s="64"/>
      <c r="JFD210" s="64"/>
      <c r="JFE210" s="64"/>
      <c r="JFF210" s="64"/>
      <c r="JFG210" s="64"/>
      <c r="JFH210" s="64"/>
      <c r="JFI210" s="64"/>
      <c r="JFJ210" s="64"/>
      <c r="JFK210" s="64"/>
      <c r="JFL210" s="64"/>
      <c r="JFM210" s="64"/>
      <c r="JFN210" s="64"/>
      <c r="JFO210" s="64"/>
      <c r="JFP210" s="64"/>
      <c r="JFQ210" s="64"/>
      <c r="JFR210" s="64"/>
      <c r="JFS210" s="64"/>
      <c r="JFT210" s="64"/>
      <c r="JFU210" s="64"/>
      <c r="JFV210" s="64"/>
      <c r="JFW210" s="64"/>
      <c r="JFX210" s="64"/>
      <c r="JFY210" s="64"/>
      <c r="JFZ210" s="64"/>
      <c r="JGA210" s="64"/>
      <c r="JGB210" s="64"/>
      <c r="JGC210" s="64"/>
      <c r="JGD210" s="64"/>
      <c r="JGE210" s="64"/>
      <c r="JGF210" s="64"/>
      <c r="JGG210" s="64"/>
      <c r="JGH210" s="64"/>
      <c r="JGI210" s="64"/>
      <c r="JGJ210" s="64"/>
      <c r="JGK210" s="64"/>
      <c r="JGL210" s="64"/>
      <c r="JGM210" s="64"/>
      <c r="JGN210" s="64"/>
      <c r="JGO210" s="64"/>
      <c r="JGP210" s="64"/>
      <c r="JGQ210" s="64"/>
      <c r="JGR210" s="64"/>
      <c r="JGS210" s="64"/>
      <c r="JGT210" s="64"/>
      <c r="JGU210" s="64"/>
      <c r="JGV210" s="64"/>
      <c r="JGW210" s="64"/>
      <c r="JGX210" s="64"/>
      <c r="JGY210" s="64"/>
      <c r="JGZ210" s="64"/>
      <c r="JHA210" s="64"/>
      <c r="JHB210" s="64"/>
      <c r="JHC210" s="64"/>
      <c r="JHD210" s="64"/>
      <c r="JHE210" s="64"/>
      <c r="JHF210" s="64"/>
      <c r="JHG210" s="64"/>
      <c r="JHH210" s="64"/>
      <c r="JHI210" s="64"/>
      <c r="JHJ210" s="64"/>
      <c r="JHK210" s="64"/>
      <c r="JHL210" s="64"/>
      <c r="JHM210" s="64"/>
      <c r="JHN210" s="64"/>
      <c r="JHO210" s="64"/>
      <c r="JHP210" s="64"/>
      <c r="JHQ210" s="64"/>
      <c r="JHR210" s="64"/>
      <c r="JHS210" s="64"/>
      <c r="JHT210" s="64"/>
      <c r="JHU210" s="64"/>
      <c r="JHV210" s="64"/>
      <c r="JHW210" s="64"/>
      <c r="JHX210" s="64"/>
      <c r="JHY210" s="64"/>
      <c r="JHZ210" s="64"/>
      <c r="JIA210" s="64"/>
      <c r="JIB210" s="64"/>
      <c r="JIC210" s="64"/>
      <c r="JID210" s="64"/>
      <c r="JIE210" s="64"/>
      <c r="JIF210" s="64"/>
      <c r="JIG210" s="64"/>
      <c r="JIH210" s="64"/>
      <c r="JII210" s="64"/>
      <c r="JIJ210" s="64"/>
      <c r="JIK210" s="64"/>
      <c r="JIL210" s="64"/>
      <c r="JIM210" s="64"/>
      <c r="JIN210" s="64"/>
      <c r="JIO210" s="64"/>
      <c r="JIP210" s="64"/>
      <c r="JIQ210" s="64"/>
      <c r="JIR210" s="64"/>
      <c r="JIS210" s="64"/>
      <c r="JIT210" s="64"/>
      <c r="JIU210" s="64"/>
      <c r="JIV210" s="64"/>
      <c r="JIW210" s="64"/>
      <c r="JIX210" s="64"/>
      <c r="JIY210" s="64"/>
      <c r="JIZ210" s="64"/>
      <c r="JJA210" s="64"/>
      <c r="JJB210" s="64"/>
      <c r="JJC210" s="64"/>
      <c r="JJD210" s="64"/>
      <c r="JJE210" s="64"/>
      <c r="JJF210" s="64"/>
      <c r="JJG210" s="64"/>
      <c r="JJH210" s="64"/>
      <c r="JJI210" s="64"/>
      <c r="JJJ210" s="64"/>
      <c r="JJK210" s="64"/>
      <c r="JJL210" s="64"/>
      <c r="JJM210" s="64"/>
      <c r="JJN210" s="64"/>
      <c r="JJO210" s="64"/>
      <c r="JJP210" s="64"/>
      <c r="JJQ210" s="64"/>
      <c r="JJR210" s="64"/>
      <c r="JJS210" s="64"/>
      <c r="JJT210" s="64"/>
      <c r="JJU210" s="64"/>
      <c r="JJV210" s="64"/>
      <c r="JJW210" s="64"/>
      <c r="JJX210" s="64"/>
      <c r="JJY210" s="64"/>
      <c r="JJZ210" s="64"/>
      <c r="JKA210" s="64"/>
      <c r="JKB210" s="64"/>
      <c r="JKC210" s="64"/>
      <c r="JKD210" s="64"/>
      <c r="JKE210" s="64"/>
      <c r="JKF210" s="64"/>
      <c r="JKG210" s="64"/>
      <c r="JKH210" s="64"/>
      <c r="JKI210" s="64"/>
      <c r="JKJ210" s="64"/>
      <c r="JKK210" s="64"/>
      <c r="JKL210" s="64"/>
      <c r="JKM210" s="64"/>
      <c r="JKN210" s="64"/>
      <c r="JKO210" s="64"/>
      <c r="JKP210" s="64"/>
      <c r="JKQ210" s="64"/>
      <c r="JKR210" s="64"/>
      <c r="JKS210" s="64"/>
      <c r="JKT210" s="64"/>
      <c r="JKU210" s="64"/>
      <c r="JKV210" s="64"/>
      <c r="JKW210" s="64"/>
      <c r="JKX210" s="64"/>
      <c r="JKY210" s="64"/>
      <c r="JKZ210" s="64"/>
      <c r="JLA210" s="64"/>
      <c r="JLB210" s="64"/>
      <c r="JLC210" s="64"/>
      <c r="JLD210" s="64"/>
      <c r="JLE210" s="64"/>
      <c r="JLF210" s="64"/>
      <c r="JLG210" s="64"/>
      <c r="JLH210" s="64"/>
      <c r="JLI210" s="64"/>
      <c r="JLJ210" s="64"/>
      <c r="JLK210" s="64"/>
      <c r="JLL210" s="64"/>
      <c r="JLM210" s="64"/>
      <c r="JLN210" s="64"/>
      <c r="JLO210" s="64"/>
      <c r="JLP210" s="64"/>
      <c r="JLQ210" s="64"/>
      <c r="JLR210" s="64"/>
      <c r="JLS210" s="64"/>
      <c r="JLT210" s="64"/>
      <c r="JLU210" s="64"/>
      <c r="JLV210" s="64"/>
      <c r="JLW210" s="64"/>
      <c r="JLX210" s="64"/>
      <c r="JLY210" s="64"/>
      <c r="JLZ210" s="64"/>
      <c r="JMA210" s="64"/>
      <c r="JMB210" s="64"/>
      <c r="JMC210" s="64"/>
      <c r="JMD210" s="64"/>
      <c r="JME210" s="64"/>
      <c r="JMF210" s="64"/>
      <c r="JMG210" s="64"/>
      <c r="JMH210" s="64"/>
      <c r="JMI210" s="64"/>
      <c r="JMJ210" s="64"/>
      <c r="JMK210" s="64"/>
      <c r="JML210" s="64"/>
      <c r="JMM210" s="64"/>
      <c r="JMN210" s="64"/>
      <c r="JMO210" s="64"/>
      <c r="JMP210" s="64"/>
      <c r="JMQ210" s="64"/>
      <c r="JMR210" s="64"/>
      <c r="JMS210" s="64"/>
      <c r="JMT210" s="64"/>
      <c r="JMU210" s="64"/>
      <c r="JMV210" s="64"/>
      <c r="JMW210" s="64"/>
      <c r="JMX210" s="64"/>
      <c r="JMY210" s="64"/>
      <c r="JMZ210" s="64"/>
      <c r="JNA210" s="64"/>
      <c r="JNB210" s="64"/>
      <c r="JNC210" s="64"/>
      <c r="JND210" s="64"/>
      <c r="JNE210" s="64"/>
      <c r="JNF210" s="64"/>
      <c r="JNG210" s="64"/>
      <c r="JNH210" s="64"/>
      <c r="JNI210" s="64"/>
      <c r="JNJ210" s="64"/>
      <c r="JNK210" s="64"/>
      <c r="JNL210" s="64"/>
      <c r="JNM210" s="64"/>
      <c r="JNN210" s="64"/>
      <c r="JNO210" s="64"/>
      <c r="JNP210" s="64"/>
      <c r="JNQ210" s="64"/>
      <c r="JNR210" s="64"/>
      <c r="JNS210" s="64"/>
      <c r="JNT210" s="64"/>
      <c r="JNU210" s="64"/>
      <c r="JNV210" s="64"/>
      <c r="JNW210" s="64"/>
      <c r="JNX210" s="64"/>
      <c r="JNY210" s="64"/>
      <c r="JNZ210" s="64"/>
      <c r="JOA210" s="64"/>
      <c r="JOB210" s="64"/>
      <c r="JOC210" s="64"/>
      <c r="JOD210" s="64"/>
      <c r="JOE210" s="64"/>
      <c r="JOF210" s="64"/>
      <c r="JOG210" s="64"/>
      <c r="JOH210" s="64"/>
      <c r="JOI210" s="64"/>
      <c r="JOJ210" s="64"/>
      <c r="JOK210" s="64"/>
      <c r="JOL210" s="64"/>
      <c r="JOM210" s="64"/>
      <c r="JON210" s="64"/>
      <c r="JOO210" s="64"/>
      <c r="JOP210" s="64"/>
      <c r="JOQ210" s="64"/>
      <c r="JOR210" s="64"/>
      <c r="JOS210" s="64"/>
      <c r="JOT210" s="64"/>
      <c r="JOU210" s="64"/>
      <c r="JOV210" s="64"/>
      <c r="JOW210" s="64"/>
      <c r="JOX210" s="64"/>
      <c r="JOY210" s="64"/>
      <c r="JOZ210" s="64"/>
      <c r="JPA210" s="64"/>
      <c r="JPB210" s="64"/>
      <c r="JPC210" s="64"/>
      <c r="JPD210" s="64"/>
      <c r="JPE210" s="64"/>
      <c r="JPF210" s="64"/>
      <c r="JPG210" s="64"/>
      <c r="JPH210" s="64"/>
      <c r="JPI210" s="64"/>
      <c r="JPJ210" s="64"/>
      <c r="JPK210" s="64"/>
      <c r="JPL210" s="64"/>
      <c r="JPM210" s="64"/>
      <c r="JPN210" s="64"/>
      <c r="JPO210" s="64"/>
      <c r="JPP210" s="64"/>
      <c r="JPQ210" s="64"/>
      <c r="JPR210" s="64"/>
      <c r="JPS210" s="64"/>
      <c r="JPT210" s="64"/>
      <c r="JPU210" s="64"/>
      <c r="JPV210" s="64"/>
      <c r="JPW210" s="64"/>
      <c r="JPX210" s="64"/>
      <c r="JPY210" s="64"/>
      <c r="JPZ210" s="64"/>
      <c r="JQA210" s="64"/>
      <c r="JQB210" s="64"/>
      <c r="JQC210" s="64"/>
      <c r="JQD210" s="64"/>
      <c r="JQE210" s="64"/>
      <c r="JQF210" s="64"/>
      <c r="JQG210" s="64"/>
      <c r="JQH210" s="64"/>
      <c r="JQI210" s="64"/>
      <c r="JQJ210" s="64"/>
      <c r="JQK210" s="64"/>
      <c r="JQL210" s="64"/>
      <c r="JQM210" s="64"/>
      <c r="JQN210" s="64"/>
      <c r="JQO210" s="64"/>
      <c r="JQP210" s="64"/>
      <c r="JQQ210" s="64"/>
      <c r="JQR210" s="64"/>
      <c r="JQS210" s="64"/>
      <c r="JQT210" s="64"/>
      <c r="JQU210" s="64"/>
      <c r="JQV210" s="64"/>
      <c r="JQW210" s="64"/>
      <c r="JQX210" s="64"/>
      <c r="JQY210" s="64"/>
      <c r="JQZ210" s="64"/>
      <c r="JRA210" s="64"/>
      <c r="JRB210" s="64"/>
      <c r="JRC210" s="64"/>
      <c r="JRD210" s="64"/>
      <c r="JRE210" s="64"/>
      <c r="JRF210" s="64"/>
      <c r="JRG210" s="64"/>
      <c r="JRH210" s="64"/>
      <c r="JRI210" s="64"/>
      <c r="JRJ210" s="64"/>
      <c r="JRK210" s="64"/>
      <c r="JRL210" s="64"/>
      <c r="JRM210" s="64"/>
      <c r="JRN210" s="64"/>
      <c r="JRO210" s="64"/>
      <c r="JRP210" s="64"/>
      <c r="JRQ210" s="64"/>
      <c r="JRR210" s="64"/>
      <c r="JRS210" s="64"/>
      <c r="JRT210" s="64"/>
      <c r="JRU210" s="64"/>
      <c r="JRV210" s="64"/>
      <c r="JRW210" s="64"/>
      <c r="JRX210" s="64"/>
      <c r="JRY210" s="64"/>
      <c r="JRZ210" s="64"/>
      <c r="JSA210" s="64"/>
      <c r="JSB210" s="64"/>
      <c r="JSC210" s="64"/>
      <c r="JSD210" s="64"/>
      <c r="JSE210" s="64"/>
      <c r="JSF210" s="64"/>
      <c r="JSG210" s="64"/>
      <c r="JSH210" s="64"/>
      <c r="JSI210" s="64"/>
      <c r="JSJ210" s="64"/>
      <c r="JSK210" s="64"/>
      <c r="JSL210" s="64"/>
      <c r="JSM210" s="64"/>
      <c r="JSN210" s="64"/>
      <c r="JSO210" s="64"/>
      <c r="JSP210" s="64"/>
      <c r="JSQ210" s="64"/>
      <c r="JSR210" s="64"/>
      <c r="JSS210" s="64"/>
      <c r="JST210" s="64"/>
      <c r="JSU210" s="64"/>
      <c r="JSV210" s="64"/>
      <c r="JSW210" s="64"/>
      <c r="JSX210" s="64"/>
      <c r="JSY210" s="64"/>
      <c r="JSZ210" s="64"/>
      <c r="JTA210" s="64"/>
      <c r="JTB210" s="64"/>
      <c r="JTC210" s="64"/>
      <c r="JTD210" s="64"/>
      <c r="JTE210" s="64"/>
      <c r="JTF210" s="64"/>
      <c r="JTG210" s="64"/>
      <c r="JTH210" s="64"/>
      <c r="JTI210" s="64"/>
      <c r="JTJ210" s="64"/>
      <c r="JTK210" s="64"/>
      <c r="JTL210" s="64"/>
      <c r="JTM210" s="64"/>
      <c r="JTN210" s="64"/>
      <c r="JTO210" s="64"/>
      <c r="JTP210" s="64"/>
      <c r="JTQ210" s="64"/>
      <c r="JTR210" s="64"/>
      <c r="JTS210" s="64"/>
      <c r="JTT210" s="64"/>
      <c r="JTU210" s="64"/>
      <c r="JTV210" s="64"/>
      <c r="JTW210" s="64"/>
      <c r="JTX210" s="64"/>
      <c r="JTY210" s="64"/>
      <c r="JTZ210" s="64"/>
      <c r="JUA210" s="64"/>
      <c r="JUB210" s="64"/>
      <c r="JUC210" s="64"/>
      <c r="JUD210" s="64"/>
      <c r="JUE210" s="64"/>
      <c r="JUF210" s="64"/>
      <c r="JUG210" s="64"/>
      <c r="JUH210" s="64"/>
      <c r="JUI210" s="64"/>
      <c r="JUJ210" s="64"/>
      <c r="JUK210" s="64"/>
      <c r="JUL210" s="64"/>
      <c r="JUM210" s="64"/>
      <c r="JUN210" s="64"/>
      <c r="JUO210" s="64"/>
      <c r="JUP210" s="64"/>
      <c r="JUQ210" s="64"/>
      <c r="JUR210" s="64"/>
      <c r="JUS210" s="64"/>
      <c r="JUT210" s="64"/>
      <c r="JUU210" s="64"/>
      <c r="JUV210" s="64"/>
      <c r="JUW210" s="64"/>
      <c r="JUX210" s="64"/>
      <c r="JUY210" s="64"/>
      <c r="JUZ210" s="64"/>
      <c r="JVA210" s="64"/>
      <c r="JVB210" s="64"/>
      <c r="JVC210" s="64"/>
      <c r="JVD210" s="64"/>
      <c r="JVE210" s="64"/>
      <c r="JVF210" s="64"/>
      <c r="JVG210" s="64"/>
      <c r="JVH210" s="64"/>
      <c r="JVI210" s="64"/>
      <c r="JVJ210" s="64"/>
      <c r="JVK210" s="64"/>
      <c r="JVL210" s="64"/>
      <c r="JVM210" s="64"/>
      <c r="JVN210" s="64"/>
      <c r="JVO210" s="64"/>
      <c r="JVP210" s="64"/>
      <c r="JVQ210" s="64"/>
      <c r="JVR210" s="64"/>
      <c r="JVS210" s="64"/>
      <c r="JVT210" s="64"/>
      <c r="JVU210" s="64"/>
      <c r="JVV210" s="64"/>
      <c r="JVW210" s="64"/>
      <c r="JVX210" s="64"/>
      <c r="JVY210" s="64"/>
      <c r="JVZ210" s="64"/>
      <c r="JWA210" s="64"/>
      <c r="JWB210" s="64"/>
      <c r="JWC210" s="64"/>
      <c r="JWD210" s="64"/>
      <c r="JWE210" s="64"/>
      <c r="JWF210" s="64"/>
      <c r="JWG210" s="64"/>
      <c r="JWH210" s="64"/>
      <c r="JWI210" s="64"/>
      <c r="JWJ210" s="64"/>
      <c r="JWK210" s="64"/>
      <c r="JWL210" s="64"/>
      <c r="JWM210" s="64"/>
      <c r="JWN210" s="64"/>
      <c r="JWO210" s="64"/>
      <c r="JWP210" s="64"/>
      <c r="JWQ210" s="64"/>
      <c r="JWR210" s="64"/>
      <c r="JWS210" s="64"/>
      <c r="JWT210" s="64"/>
      <c r="JWU210" s="64"/>
      <c r="JWV210" s="64"/>
      <c r="JWW210" s="64"/>
      <c r="JWX210" s="64"/>
      <c r="JWY210" s="64"/>
      <c r="JWZ210" s="64"/>
      <c r="JXA210" s="64"/>
      <c r="JXB210" s="64"/>
      <c r="JXC210" s="64"/>
      <c r="JXD210" s="64"/>
      <c r="JXE210" s="64"/>
      <c r="JXF210" s="64"/>
      <c r="JXG210" s="64"/>
      <c r="JXH210" s="64"/>
      <c r="JXI210" s="64"/>
      <c r="JXJ210" s="64"/>
      <c r="JXK210" s="64"/>
      <c r="JXL210" s="64"/>
      <c r="JXM210" s="64"/>
      <c r="JXN210" s="64"/>
      <c r="JXO210" s="64"/>
      <c r="JXP210" s="64"/>
      <c r="JXQ210" s="64"/>
      <c r="JXR210" s="64"/>
      <c r="JXS210" s="64"/>
      <c r="JXT210" s="64"/>
      <c r="JXU210" s="64"/>
      <c r="JXV210" s="64"/>
      <c r="JXW210" s="64"/>
      <c r="JXX210" s="64"/>
      <c r="JXY210" s="64"/>
      <c r="JXZ210" s="64"/>
      <c r="JYA210" s="64"/>
      <c r="JYB210" s="64"/>
      <c r="JYC210" s="64"/>
      <c r="JYD210" s="64"/>
      <c r="JYE210" s="64"/>
      <c r="JYF210" s="64"/>
      <c r="JYG210" s="64"/>
      <c r="JYH210" s="64"/>
      <c r="JYI210" s="64"/>
      <c r="JYJ210" s="64"/>
      <c r="JYK210" s="64"/>
      <c r="JYL210" s="64"/>
      <c r="JYM210" s="64"/>
      <c r="JYN210" s="64"/>
      <c r="JYO210" s="64"/>
      <c r="JYP210" s="64"/>
      <c r="JYQ210" s="64"/>
      <c r="JYR210" s="64"/>
      <c r="JYS210" s="64"/>
      <c r="JYT210" s="64"/>
      <c r="JYU210" s="64"/>
      <c r="JYV210" s="64"/>
      <c r="JYW210" s="64"/>
      <c r="JYX210" s="64"/>
      <c r="JYY210" s="64"/>
      <c r="JYZ210" s="64"/>
      <c r="JZA210" s="64"/>
      <c r="JZB210" s="64"/>
      <c r="JZC210" s="64"/>
      <c r="JZD210" s="64"/>
      <c r="JZE210" s="64"/>
      <c r="JZF210" s="64"/>
      <c r="JZG210" s="64"/>
      <c r="JZH210" s="64"/>
      <c r="JZI210" s="64"/>
      <c r="JZJ210" s="64"/>
      <c r="JZK210" s="64"/>
      <c r="JZL210" s="64"/>
      <c r="JZM210" s="64"/>
      <c r="JZN210" s="64"/>
      <c r="JZO210" s="64"/>
      <c r="JZP210" s="64"/>
      <c r="JZQ210" s="64"/>
      <c r="JZR210" s="64"/>
      <c r="JZS210" s="64"/>
      <c r="JZT210" s="64"/>
      <c r="JZU210" s="64"/>
      <c r="JZV210" s="64"/>
      <c r="JZW210" s="64"/>
      <c r="JZX210" s="64"/>
      <c r="JZY210" s="64"/>
      <c r="JZZ210" s="64"/>
      <c r="KAA210" s="64"/>
      <c r="KAB210" s="64"/>
      <c r="KAC210" s="64"/>
      <c r="KAD210" s="64"/>
      <c r="KAE210" s="64"/>
      <c r="KAF210" s="64"/>
      <c r="KAG210" s="64"/>
      <c r="KAH210" s="64"/>
      <c r="KAI210" s="64"/>
      <c r="KAJ210" s="64"/>
      <c r="KAK210" s="64"/>
      <c r="KAL210" s="64"/>
      <c r="KAM210" s="64"/>
      <c r="KAN210" s="64"/>
      <c r="KAO210" s="64"/>
      <c r="KAP210" s="64"/>
      <c r="KAQ210" s="64"/>
      <c r="KAR210" s="64"/>
      <c r="KAS210" s="64"/>
      <c r="KAT210" s="64"/>
      <c r="KAU210" s="64"/>
      <c r="KAV210" s="64"/>
      <c r="KAW210" s="64"/>
      <c r="KAX210" s="64"/>
      <c r="KAY210" s="64"/>
      <c r="KAZ210" s="64"/>
      <c r="KBA210" s="64"/>
      <c r="KBB210" s="64"/>
      <c r="KBC210" s="64"/>
      <c r="KBD210" s="64"/>
      <c r="KBE210" s="64"/>
      <c r="KBF210" s="64"/>
      <c r="KBG210" s="64"/>
      <c r="KBH210" s="64"/>
      <c r="KBI210" s="64"/>
      <c r="KBJ210" s="64"/>
      <c r="KBK210" s="64"/>
      <c r="KBL210" s="64"/>
      <c r="KBM210" s="64"/>
      <c r="KBN210" s="64"/>
      <c r="KBO210" s="64"/>
      <c r="KBP210" s="64"/>
      <c r="KBQ210" s="64"/>
      <c r="KBR210" s="64"/>
      <c r="KBS210" s="64"/>
      <c r="KBT210" s="64"/>
      <c r="KBU210" s="64"/>
      <c r="KBV210" s="64"/>
      <c r="KBW210" s="64"/>
      <c r="KBX210" s="64"/>
      <c r="KBY210" s="64"/>
      <c r="KBZ210" s="64"/>
      <c r="KCA210" s="64"/>
      <c r="KCB210" s="64"/>
      <c r="KCC210" s="64"/>
      <c r="KCD210" s="64"/>
      <c r="KCE210" s="64"/>
      <c r="KCF210" s="64"/>
      <c r="KCG210" s="64"/>
      <c r="KCH210" s="64"/>
      <c r="KCI210" s="64"/>
      <c r="KCJ210" s="64"/>
      <c r="KCK210" s="64"/>
      <c r="KCL210" s="64"/>
      <c r="KCM210" s="64"/>
      <c r="KCN210" s="64"/>
      <c r="KCO210" s="64"/>
      <c r="KCP210" s="64"/>
      <c r="KCQ210" s="64"/>
      <c r="KCR210" s="64"/>
      <c r="KCS210" s="64"/>
      <c r="KCT210" s="64"/>
      <c r="KCU210" s="64"/>
      <c r="KCV210" s="64"/>
      <c r="KCW210" s="64"/>
      <c r="KCX210" s="64"/>
      <c r="KCY210" s="64"/>
      <c r="KCZ210" s="64"/>
      <c r="KDA210" s="64"/>
      <c r="KDB210" s="64"/>
      <c r="KDC210" s="64"/>
      <c r="KDD210" s="64"/>
      <c r="KDE210" s="64"/>
      <c r="KDF210" s="64"/>
      <c r="KDG210" s="64"/>
      <c r="KDH210" s="64"/>
      <c r="KDI210" s="64"/>
      <c r="KDJ210" s="64"/>
      <c r="KDK210" s="64"/>
      <c r="KDL210" s="64"/>
      <c r="KDM210" s="64"/>
      <c r="KDN210" s="64"/>
      <c r="KDO210" s="64"/>
      <c r="KDP210" s="64"/>
      <c r="KDQ210" s="64"/>
      <c r="KDR210" s="64"/>
      <c r="KDS210" s="64"/>
      <c r="KDT210" s="64"/>
      <c r="KDU210" s="64"/>
      <c r="KDV210" s="64"/>
      <c r="KDW210" s="64"/>
      <c r="KDX210" s="64"/>
      <c r="KDY210" s="64"/>
      <c r="KDZ210" s="64"/>
      <c r="KEA210" s="64"/>
      <c r="KEB210" s="64"/>
      <c r="KEC210" s="64"/>
      <c r="KED210" s="64"/>
      <c r="KEE210" s="64"/>
      <c r="KEF210" s="64"/>
      <c r="KEG210" s="64"/>
      <c r="KEH210" s="64"/>
      <c r="KEI210" s="64"/>
      <c r="KEJ210" s="64"/>
      <c r="KEK210" s="64"/>
      <c r="KEL210" s="64"/>
      <c r="KEM210" s="64"/>
      <c r="KEN210" s="64"/>
      <c r="KEO210" s="64"/>
      <c r="KEP210" s="64"/>
      <c r="KEQ210" s="64"/>
      <c r="KER210" s="64"/>
      <c r="KES210" s="64"/>
      <c r="KET210" s="64"/>
      <c r="KEU210" s="64"/>
      <c r="KEV210" s="64"/>
      <c r="KEW210" s="64"/>
      <c r="KEX210" s="64"/>
      <c r="KEY210" s="64"/>
      <c r="KEZ210" s="64"/>
      <c r="KFA210" s="64"/>
      <c r="KFB210" s="64"/>
      <c r="KFC210" s="64"/>
      <c r="KFD210" s="64"/>
      <c r="KFE210" s="64"/>
      <c r="KFF210" s="64"/>
      <c r="KFG210" s="64"/>
      <c r="KFH210" s="64"/>
      <c r="KFI210" s="64"/>
      <c r="KFJ210" s="64"/>
      <c r="KFK210" s="64"/>
      <c r="KFL210" s="64"/>
      <c r="KFM210" s="64"/>
      <c r="KFN210" s="64"/>
      <c r="KFO210" s="64"/>
      <c r="KFP210" s="64"/>
      <c r="KFQ210" s="64"/>
      <c r="KFR210" s="64"/>
      <c r="KFS210" s="64"/>
      <c r="KFT210" s="64"/>
      <c r="KFU210" s="64"/>
      <c r="KFV210" s="64"/>
      <c r="KFW210" s="64"/>
      <c r="KFX210" s="64"/>
      <c r="KFY210" s="64"/>
      <c r="KFZ210" s="64"/>
      <c r="KGA210" s="64"/>
      <c r="KGB210" s="64"/>
      <c r="KGC210" s="64"/>
      <c r="KGD210" s="64"/>
      <c r="KGE210" s="64"/>
      <c r="KGF210" s="64"/>
      <c r="KGG210" s="64"/>
      <c r="KGH210" s="64"/>
      <c r="KGI210" s="64"/>
      <c r="KGJ210" s="64"/>
      <c r="KGK210" s="64"/>
      <c r="KGL210" s="64"/>
      <c r="KGM210" s="64"/>
      <c r="KGN210" s="64"/>
      <c r="KGO210" s="64"/>
      <c r="KGP210" s="64"/>
      <c r="KGQ210" s="64"/>
      <c r="KGR210" s="64"/>
      <c r="KGS210" s="64"/>
      <c r="KGT210" s="64"/>
      <c r="KGU210" s="64"/>
      <c r="KGV210" s="64"/>
      <c r="KGW210" s="64"/>
      <c r="KGX210" s="64"/>
      <c r="KGY210" s="64"/>
      <c r="KGZ210" s="64"/>
      <c r="KHA210" s="64"/>
      <c r="KHB210" s="64"/>
      <c r="KHC210" s="64"/>
      <c r="KHD210" s="64"/>
      <c r="KHE210" s="64"/>
      <c r="KHF210" s="64"/>
      <c r="KHG210" s="64"/>
      <c r="KHH210" s="64"/>
      <c r="KHI210" s="64"/>
      <c r="KHJ210" s="64"/>
      <c r="KHK210" s="64"/>
      <c r="KHL210" s="64"/>
      <c r="KHM210" s="64"/>
      <c r="KHN210" s="64"/>
      <c r="KHO210" s="64"/>
      <c r="KHP210" s="64"/>
      <c r="KHQ210" s="64"/>
      <c r="KHR210" s="64"/>
      <c r="KHS210" s="64"/>
      <c r="KHT210" s="64"/>
      <c r="KHU210" s="64"/>
      <c r="KHV210" s="64"/>
      <c r="KHW210" s="64"/>
      <c r="KHX210" s="64"/>
      <c r="KHY210" s="64"/>
      <c r="KHZ210" s="64"/>
      <c r="KIA210" s="64"/>
      <c r="KIB210" s="64"/>
      <c r="KIC210" s="64"/>
      <c r="KID210" s="64"/>
      <c r="KIE210" s="64"/>
      <c r="KIF210" s="64"/>
      <c r="KIG210" s="64"/>
      <c r="KIH210" s="64"/>
      <c r="KII210" s="64"/>
      <c r="KIJ210" s="64"/>
      <c r="KIK210" s="64"/>
      <c r="KIL210" s="64"/>
      <c r="KIM210" s="64"/>
      <c r="KIN210" s="64"/>
      <c r="KIO210" s="64"/>
      <c r="KIP210" s="64"/>
      <c r="KIQ210" s="64"/>
      <c r="KIR210" s="64"/>
      <c r="KIS210" s="64"/>
      <c r="KIT210" s="64"/>
      <c r="KIU210" s="64"/>
      <c r="KIV210" s="64"/>
      <c r="KIW210" s="64"/>
      <c r="KIX210" s="64"/>
      <c r="KIY210" s="64"/>
      <c r="KIZ210" s="64"/>
      <c r="KJA210" s="64"/>
      <c r="KJB210" s="64"/>
      <c r="KJC210" s="64"/>
      <c r="KJD210" s="64"/>
      <c r="KJE210" s="64"/>
      <c r="KJF210" s="64"/>
      <c r="KJG210" s="64"/>
      <c r="KJH210" s="64"/>
      <c r="KJI210" s="64"/>
      <c r="KJJ210" s="64"/>
      <c r="KJK210" s="64"/>
      <c r="KJL210" s="64"/>
      <c r="KJM210" s="64"/>
      <c r="KJN210" s="64"/>
      <c r="KJO210" s="64"/>
      <c r="KJP210" s="64"/>
      <c r="KJQ210" s="64"/>
      <c r="KJR210" s="64"/>
      <c r="KJS210" s="64"/>
      <c r="KJT210" s="64"/>
      <c r="KJU210" s="64"/>
      <c r="KJV210" s="64"/>
      <c r="KJW210" s="64"/>
      <c r="KJX210" s="64"/>
      <c r="KJY210" s="64"/>
      <c r="KJZ210" s="64"/>
      <c r="KKA210" s="64"/>
      <c r="KKB210" s="64"/>
      <c r="KKC210" s="64"/>
      <c r="KKD210" s="64"/>
      <c r="KKE210" s="64"/>
      <c r="KKF210" s="64"/>
      <c r="KKG210" s="64"/>
      <c r="KKH210" s="64"/>
      <c r="KKI210" s="64"/>
      <c r="KKJ210" s="64"/>
      <c r="KKK210" s="64"/>
      <c r="KKL210" s="64"/>
      <c r="KKM210" s="64"/>
      <c r="KKN210" s="64"/>
      <c r="KKO210" s="64"/>
      <c r="KKP210" s="64"/>
      <c r="KKQ210" s="64"/>
      <c r="KKR210" s="64"/>
      <c r="KKS210" s="64"/>
      <c r="KKT210" s="64"/>
      <c r="KKU210" s="64"/>
      <c r="KKV210" s="64"/>
      <c r="KKW210" s="64"/>
      <c r="KKX210" s="64"/>
      <c r="KKY210" s="64"/>
      <c r="KKZ210" s="64"/>
      <c r="KLA210" s="64"/>
      <c r="KLB210" s="64"/>
      <c r="KLC210" s="64"/>
      <c r="KLD210" s="64"/>
      <c r="KLE210" s="64"/>
      <c r="KLF210" s="64"/>
      <c r="KLG210" s="64"/>
      <c r="KLH210" s="64"/>
      <c r="KLI210" s="64"/>
      <c r="KLJ210" s="64"/>
      <c r="KLK210" s="64"/>
      <c r="KLL210" s="64"/>
      <c r="KLM210" s="64"/>
      <c r="KLN210" s="64"/>
      <c r="KLO210" s="64"/>
      <c r="KLP210" s="64"/>
      <c r="KLQ210" s="64"/>
      <c r="KLR210" s="64"/>
      <c r="KLS210" s="64"/>
      <c r="KLT210" s="64"/>
      <c r="KLU210" s="64"/>
      <c r="KLV210" s="64"/>
      <c r="KLW210" s="64"/>
      <c r="KLX210" s="64"/>
      <c r="KLY210" s="64"/>
      <c r="KLZ210" s="64"/>
      <c r="KMA210" s="64"/>
      <c r="KMB210" s="64"/>
      <c r="KMC210" s="64"/>
      <c r="KMD210" s="64"/>
      <c r="KME210" s="64"/>
      <c r="KMF210" s="64"/>
      <c r="KMG210" s="64"/>
      <c r="KMH210" s="64"/>
      <c r="KMI210" s="64"/>
      <c r="KMJ210" s="64"/>
      <c r="KMK210" s="64"/>
      <c r="KML210" s="64"/>
      <c r="KMM210" s="64"/>
      <c r="KMN210" s="64"/>
      <c r="KMO210" s="64"/>
      <c r="KMP210" s="64"/>
      <c r="KMQ210" s="64"/>
      <c r="KMR210" s="64"/>
      <c r="KMS210" s="64"/>
      <c r="KMT210" s="64"/>
      <c r="KMU210" s="64"/>
      <c r="KMV210" s="64"/>
      <c r="KMW210" s="64"/>
      <c r="KMX210" s="64"/>
      <c r="KMY210" s="64"/>
      <c r="KMZ210" s="64"/>
      <c r="KNA210" s="64"/>
      <c r="KNB210" s="64"/>
      <c r="KNC210" s="64"/>
      <c r="KND210" s="64"/>
      <c r="KNE210" s="64"/>
      <c r="KNF210" s="64"/>
      <c r="KNG210" s="64"/>
      <c r="KNH210" s="64"/>
      <c r="KNI210" s="64"/>
      <c r="KNJ210" s="64"/>
      <c r="KNK210" s="64"/>
      <c r="KNL210" s="64"/>
      <c r="KNM210" s="64"/>
      <c r="KNN210" s="64"/>
      <c r="KNO210" s="64"/>
      <c r="KNP210" s="64"/>
      <c r="KNQ210" s="64"/>
      <c r="KNR210" s="64"/>
      <c r="KNS210" s="64"/>
      <c r="KNT210" s="64"/>
      <c r="KNU210" s="64"/>
      <c r="KNV210" s="64"/>
      <c r="KNW210" s="64"/>
      <c r="KNX210" s="64"/>
      <c r="KNY210" s="64"/>
      <c r="KNZ210" s="64"/>
      <c r="KOA210" s="64"/>
      <c r="KOB210" s="64"/>
      <c r="KOC210" s="64"/>
      <c r="KOD210" s="64"/>
      <c r="KOE210" s="64"/>
      <c r="KOF210" s="64"/>
      <c r="KOG210" s="64"/>
      <c r="KOH210" s="64"/>
      <c r="KOI210" s="64"/>
      <c r="KOJ210" s="64"/>
      <c r="KOK210" s="64"/>
      <c r="KOL210" s="64"/>
      <c r="KOM210" s="64"/>
      <c r="KON210" s="64"/>
      <c r="KOO210" s="64"/>
      <c r="KOP210" s="64"/>
      <c r="KOQ210" s="64"/>
      <c r="KOR210" s="64"/>
      <c r="KOS210" s="64"/>
      <c r="KOT210" s="64"/>
      <c r="KOU210" s="64"/>
      <c r="KOV210" s="64"/>
      <c r="KOW210" s="64"/>
      <c r="KOX210" s="64"/>
      <c r="KOY210" s="64"/>
      <c r="KOZ210" s="64"/>
      <c r="KPA210" s="64"/>
      <c r="KPB210" s="64"/>
      <c r="KPC210" s="64"/>
      <c r="KPD210" s="64"/>
      <c r="KPE210" s="64"/>
      <c r="KPF210" s="64"/>
      <c r="KPG210" s="64"/>
      <c r="KPH210" s="64"/>
      <c r="KPI210" s="64"/>
      <c r="KPJ210" s="64"/>
      <c r="KPK210" s="64"/>
      <c r="KPL210" s="64"/>
      <c r="KPM210" s="64"/>
      <c r="KPN210" s="64"/>
      <c r="KPO210" s="64"/>
      <c r="KPP210" s="64"/>
      <c r="KPQ210" s="64"/>
      <c r="KPR210" s="64"/>
      <c r="KPS210" s="64"/>
      <c r="KPT210" s="64"/>
      <c r="KPU210" s="64"/>
      <c r="KPV210" s="64"/>
      <c r="KPW210" s="64"/>
      <c r="KPX210" s="64"/>
      <c r="KPY210" s="64"/>
      <c r="KPZ210" s="64"/>
      <c r="KQA210" s="64"/>
      <c r="KQB210" s="64"/>
      <c r="KQC210" s="64"/>
      <c r="KQD210" s="64"/>
      <c r="KQE210" s="64"/>
      <c r="KQF210" s="64"/>
      <c r="KQG210" s="64"/>
      <c r="KQH210" s="64"/>
      <c r="KQI210" s="64"/>
      <c r="KQJ210" s="64"/>
      <c r="KQK210" s="64"/>
      <c r="KQL210" s="64"/>
      <c r="KQM210" s="64"/>
      <c r="KQN210" s="64"/>
      <c r="KQO210" s="64"/>
      <c r="KQP210" s="64"/>
      <c r="KQQ210" s="64"/>
      <c r="KQR210" s="64"/>
      <c r="KQS210" s="64"/>
      <c r="KQT210" s="64"/>
      <c r="KQU210" s="64"/>
      <c r="KQV210" s="64"/>
      <c r="KQW210" s="64"/>
      <c r="KQX210" s="64"/>
      <c r="KQY210" s="64"/>
      <c r="KQZ210" s="64"/>
      <c r="KRA210" s="64"/>
      <c r="KRB210" s="64"/>
      <c r="KRC210" s="64"/>
      <c r="KRD210" s="64"/>
      <c r="KRE210" s="64"/>
      <c r="KRF210" s="64"/>
      <c r="KRG210" s="64"/>
      <c r="KRH210" s="64"/>
      <c r="KRI210" s="64"/>
      <c r="KRJ210" s="64"/>
      <c r="KRK210" s="64"/>
      <c r="KRL210" s="64"/>
      <c r="KRM210" s="64"/>
      <c r="KRN210" s="64"/>
      <c r="KRO210" s="64"/>
      <c r="KRP210" s="64"/>
      <c r="KRQ210" s="64"/>
      <c r="KRR210" s="64"/>
      <c r="KRS210" s="64"/>
      <c r="KRT210" s="64"/>
      <c r="KRU210" s="64"/>
      <c r="KRV210" s="64"/>
      <c r="KRW210" s="64"/>
      <c r="KRX210" s="64"/>
      <c r="KRY210" s="64"/>
      <c r="KRZ210" s="64"/>
      <c r="KSA210" s="64"/>
      <c r="KSB210" s="64"/>
      <c r="KSC210" s="64"/>
      <c r="KSD210" s="64"/>
      <c r="KSE210" s="64"/>
      <c r="KSF210" s="64"/>
      <c r="KSG210" s="64"/>
      <c r="KSH210" s="64"/>
      <c r="KSI210" s="64"/>
      <c r="KSJ210" s="64"/>
      <c r="KSK210" s="64"/>
      <c r="KSL210" s="64"/>
      <c r="KSM210" s="64"/>
      <c r="KSN210" s="64"/>
      <c r="KSO210" s="64"/>
      <c r="KSP210" s="64"/>
      <c r="KSQ210" s="64"/>
      <c r="KSR210" s="64"/>
      <c r="KSS210" s="64"/>
      <c r="KST210" s="64"/>
      <c r="KSU210" s="64"/>
      <c r="KSV210" s="64"/>
      <c r="KSW210" s="64"/>
      <c r="KSX210" s="64"/>
      <c r="KSY210" s="64"/>
      <c r="KSZ210" s="64"/>
      <c r="KTA210" s="64"/>
      <c r="KTB210" s="64"/>
      <c r="KTC210" s="64"/>
      <c r="KTD210" s="64"/>
      <c r="KTE210" s="64"/>
      <c r="KTF210" s="64"/>
      <c r="KTG210" s="64"/>
      <c r="KTH210" s="64"/>
      <c r="KTI210" s="64"/>
      <c r="KTJ210" s="64"/>
      <c r="KTK210" s="64"/>
      <c r="KTL210" s="64"/>
      <c r="KTM210" s="64"/>
      <c r="KTN210" s="64"/>
      <c r="KTO210" s="64"/>
      <c r="KTP210" s="64"/>
      <c r="KTQ210" s="64"/>
      <c r="KTR210" s="64"/>
      <c r="KTS210" s="64"/>
      <c r="KTT210" s="64"/>
      <c r="KTU210" s="64"/>
      <c r="KTV210" s="64"/>
      <c r="KTW210" s="64"/>
      <c r="KTX210" s="64"/>
      <c r="KTY210" s="64"/>
      <c r="KTZ210" s="64"/>
      <c r="KUA210" s="64"/>
      <c r="KUB210" s="64"/>
      <c r="KUC210" s="64"/>
      <c r="KUD210" s="64"/>
      <c r="KUE210" s="64"/>
      <c r="KUF210" s="64"/>
      <c r="KUG210" s="64"/>
      <c r="KUH210" s="64"/>
      <c r="KUI210" s="64"/>
      <c r="KUJ210" s="64"/>
      <c r="KUK210" s="64"/>
      <c r="KUL210" s="64"/>
      <c r="KUM210" s="64"/>
      <c r="KUN210" s="64"/>
      <c r="KUO210" s="64"/>
      <c r="KUP210" s="64"/>
      <c r="KUQ210" s="64"/>
      <c r="KUR210" s="64"/>
      <c r="KUS210" s="64"/>
      <c r="KUT210" s="64"/>
      <c r="KUU210" s="64"/>
      <c r="KUV210" s="64"/>
      <c r="KUW210" s="64"/>
      <c r="KUX210" s="64"/>
      <c r="KUY210" s="64"/>
      <c r="KUZ210" s="64"/>
      <c r="KVA210" s="64"/>
      <c r="KVB210" s="64"/>
      <c r="KVC210" s="64"/>
      <c r="KVD210" s="64"/>
      <c r="KVE210" s="64"/>
      <c r="KVF210" s="64"/>
      <c r="KVG210" s="64"/>
      <c r="KVH210" s="64"/>
      <c r="KVI210" s="64"/>
      <c r="KVJ210" s="64"/>
      <c r="KVK210" s="64"/>
      <c r="KVL210" s="64"/>
      <c r="KVM210" s="64"/>
      <c r="KVN210" s="64"/>
      <c r="KVO210" s="64"/>
      <c r="KVP210" s="64"/>
      <c r="KVQ210" s="64"/>
      <c r="KVR210" s="64"/>
      <c r="KVS210" s="64"/>
      <c r="KVT210" s="64"/>
      <c r="KVU210" s="64"/>
      <c r="KVV210" s="64"/>
      <c r="KVW210" s="64"/>
      <c r="KVX210" s="64"/>
      <c r="KVY210" s="64"/>
      <c r="KVZ210" s="64"/>
      <c r="KWA210" s="64"/>
      <c r="KWB210" s="64"/>
      <c r="KWC210" s="64"/>
      <c r="KWD210" s="64"/>
      <c r="KWE210" s="64"/>
      <c r="KWF210" s="64"/>
      <c r="KWG210" s="64"/>
      <c r="KWH210" s="64"/>
      <c r="KWI210" s="64"/>
      <c r="KWJ210" s="64"/>
      <c r="KWK210" s="64"/>
      <c r="KWL210" s="64"/>
      <c r="KWM210" s="64"/>
      <c r="KWN210" s="64"/>
      <c r="KWO210" s="64"/>
      <c r="KWP210" s="64"/>
      <c r="KWQ210" s="64"/>
      <c r="KWR210" s="64"/>
      <c r="KWS210" s="64"/>
      <c r="KWT210" s="64"/>
      <c r="KWU210" s="64"/>
      <c r="KWV210" s="64"/>
      <c r="KWW210" s="64"/>
      <c r="KWX210" s="64"/>
      <c r="KWY210" s="64"/>
      <c r="KWZ210" s="64"/>
      <c r="KXA210" s="64"/>
      <c r="KXB210" s="64"/>
      <c r="KXC210" s="64"/>
      <c r="KXD210" s="64"/>
      <c r="KXE210" s="64"/>
      <c r="KXF210" s="64"/>
      <c r="KXG210" s="64"/>
      <c r="KXH210" s="64"/>
      <c r="KXI210" s="64"/>
      <c r="KXJ210" s="64"/>
      <c r="KXK210" s="64"/>
      <c r="KXL210" s="64"/>
      <c r="KXM210" s="64"/>
      <c r="KXN210" s="64"/>
      <c r="KXO210" s="64"/>
      <c r="KXP210" s="64"/>
      <c r="KXQ210" s="64"/>
      <c r="KXR210" s="64"/>
      <c r="KXS210" s="64"/>
      <c r="KXT210" s="64"/>
      <c r="KXU210" s="64"/>
      <c r="KXV210" s="64"/>
      <c r="KXW210" s="64"/>
      <c r="KXX210" s="64"/>
      <c r="KXY210" s="64"/>
      <c r="KXZ210" s="64"/>
      <c r="KYA210" s="64"/>
      <c r="KYB210" s="64"/>
      <c r="KYC210" s="64"/>
      <c r="KYD210" s="64"/>
      <c r="KYE210" s="64"/>
      <c r="KYF210" s="64"/>
      <c r="KYG210" s="64"/>
      <c r="KYH210" s="64"/>
      <c r="KYI210" s="64"/>
      <c r="KYJ210" s="64"/>
      <c r="KYK210" s="64"/>
      <c r="KYL210" s="64"/>
      <c r="KYM210" s="64"/>
      <c r="KYN210" s="64"/>
      <c r="KYO210" s="64"/>
      <c r="KYP210" s="64"/>
      <c r="KYQ210" s="64"/>
      <c r="KYR210" s="64"/>
      <c r="KYS210" s="64"/>
      <c r="KYT210" s="64"/>
      <c r="KYU210" s="64"/>
      <c r="KYV210" s="64"/>
      <c r="KYW210" s="64"/>
      <c r="KYX210" s="64"/>
      <c r="KYY210" s="64"/>
      <c r="KYZ210" s="64"/>
      <c r="KZA210" s="64"/>
      <c r="KZB210" s="64"/>
      <c r="KZC210" s="64"/>
      <c r="KZD210" s="64"/>
      <c r="KZE210" s="64"/>
      <c r="KZF210" s="64"/>
      <c r="KZG210" s="64"/>
      <c r="KZH210" s="64"/>
      <c r="KZI210" s="64"/>
      <c r="KZJ210" s="64"/>
      <c r="KZK210" s="64"/>
      <c r="KZL210" s="64"/>
      <c r="KZM210" s="64"/>
      <c r="KZN210" s="64"/>
      <c r="KZO210" s="64"/>
      <c r="KZP210" s="64"/>
      <c r="KZQ210" s="64"/>
      <c r="KZR210" s="64"/>
      <c r="KZS210" s="64"/>
      <c r="KZT210" s="64"/>
      <c r="KZU210" s="64"/>
      <c r="KZV210" s="64"/>
      <c r="KZW210" s="64"/>
      <c r="KZX210" s="64"/>
      <c r="KZY210" s="64"/>
      <c r="KZZ210" s="64"/>
      <c r="LAA210" s="64"/>
      <c r="LAB210" s="64"/>
      <c r="LAC210" s="64"/>
      <c r="LAD210" s="64"/>
      <c r="LAE210" s="64"/>
      <c r="LAF210" s="64"/>
      <c r="LAG210" s="64"/>
      <c r="LAH210" s="64"/>
      <c r="LAI210" s="64"/>
      <c r="LAJ210" s="64"/>
      <c r="LAK210" s="64"/>
      <c r="LAL210" s="64"/>
      <c r="LAM210" s="64"/>
      <c r="LAN210" s="64"/>
      <c r="LAO210" s="64"/>
      <c r="LAP210" s="64"/>
      <c r="LAQ210" s="64"/>
      <c r="LAR210" s="64"/>
      <c r="LAS210" s="64"/>
      <c r="LAT210" s="64"/>
      <c r="LAU210" s="64"/>
      <c r="LAV210" s="64"/>
      <c r="LAW210" s="64"/>
      <c r="LAX210" s="64"/>
      <c r="LAY210" s="64"/>
      <c r="LAZ210" s="64"/>
      <c r="LBA210" s="64"/>
      <c r="LBB210" s="64"/>
      <c r="LBC210" s="64"/>
      <c r="LBD210" s="64"/>
      <c r="LBE210" s="64"/>
      <c r="LBF210" s="64"/>
      <c r="LBG210" s="64"/>
      <c r="LBH210" s="64"/>
      <c r="LBI210" s="64"/>
      <c r="LBJ210" s="64"/>
      <c r="LBK210" s="64"/>
      <c r="LBL210" s="64"/>
      <c r="LBM210" s="64"/>
      <c r="LBN210" s="64"/>
      <c r="LBO210" s="64"/>
      <c r="LBP210" s="64"/>
      <c r="LBQ210" s="64"/>
      <c r="LBR210" s="64"/>
      <c r="LBS210" s="64"/>
      <c r="LBT210" s="64"/>
      <c r="LBU210" s="64"/>
      <c r="LBV210" s="64"/>
      <c r="LBW210" s="64"/>
      <c r="LBX210" s="64"/>
      <c r="LBY210" s="64"/>
      <c r="LBZ210" s="64"/>
      <c r="LCA210" s="64"/>
      <c r="LCB210" s="64"/>
      <c r="LCC210" s="64"/>
      <c r="LCD210" s="64"/>
      <c r="LCE210" s="64"/>
      <c r="LCF210" s="64"/>
      <c r="LCG210" s="64"/>
      <c r="LCH210" s="64"/>
      <c r="LCI210" s="64"/>
      <c r="LCJ210" s="64"/>
      <c r="LCK210" s="64"/>
      <c r="LCL210" s="64"/>
      <c r="LCM210" s="64"/>
      <c r="LCN210" s="64"/>
      <c r="LCO210" s="64"/>
      <c r="LCP210" s="64"/>
      <c r="LCQ210" s="64"/>
      <c r="LCR210" s="64"/>
      <c r="LCS210" s="64"/>
      <c r="LCT210" s="64"/>
      <c r="LCU210" s="64"/>
      <c r="LCV210" s="64"/>
      <c r="LCW210" s="64"/>
      <c r="LCX210" s="64"/>
      <c r="LCY210" s="64"/>
      <c r="LCZ210" s="64"/>
      <c r="LDA210" s="64"/>
      <c r="LDB210" s="64"/>
      <c r="LDC210" s="64"/>
      <c r="LDD210" s="64"/>
      <c r="LDE210" s="64"/>
      <c r="LDF210" s="64"/>
      <c r="LDG210" s="64"/>
      <c r="LDH210" s="64"/>
      <c r="LDI210" s="64"/>
      <c r="LDJ210" s="64"/>
      <c r="LDK210" s="64"/>
      <c r="LDL210" s="64"/>
      <c r="LDM210" s="64"/>
      <c r="LDN210" s="64"/>
      <c r="LDO210" s="64"/>
      <c r="LDP210" s="64"/>
      <c r="LDQ210" s="64"/>
      <c r="LDR210" s="64"/>
      <c r="LDS210" s="64"/>
      <c r="LDT210" s="64"/>
      <c r="LDU210" s="64"/>
      <c r="LDV210" s="64"/>
      <c r="LDW210" s="64"/>
      <c r="LDX210" s="64"/>
      <c r="LDY210" s="64"/>
      <c r="LDZ210" s="64"/>
      <c r="LEA210" s="64"/>
      <c r="LEB210" s="64"/>
      <c r="LEC210" s="64"/>
      <c r="LED210" s="64"/>
      <c r="LEE210" s="64"/>
      <c r="LEF210" s="64"/>
      <c r="LEG210" s="64"/>
      <c r="LEH210" s="64"/>
      <c r="LEI210" s="64"/>
      <c r="LEJ210" s="64"/>
      <c r="LEK210" s="64"/>
      <c r="LEL210" s="64"/>
      <c r="LEM210" s="64"/>
      <c r="LEN210" s="64"/>
      <c r="LEO210" s="64"/>
      <c r="LEP210" s="64"/>
      <c r="LEQ210" s="64"/>
      <c r="LER210" s="64"/>
      <c r="LES210" s="64"/>
      <c r="LET210" s="64"/>
      <c r="LEU210" s="64"/>
      <c r="LEV210" s="64"/>
      <c r="LEW210" s="64"/>
      <c r="LEX210" s="64"/>
      <c r="LEY210" s="64"/>
      <c r="LEZ210" s="64"/>
      <c r="LFA210" s="64"/>
      <c r="LFB210" s="64"/>
      <c r="LFC210" s="64"/>
      <c r="LFD210" s="64"/>
      <c r="LFE210" s="64"/>
      <c r="LFF210" s="64"/>
      <c r="LFG210" s="64"/>
      <c r="LFH210" s="64"/>
      <c r="LFI210" s="64"/>
      <c r="LFJ210" s="64"/>
      <c r="LFK210" s="64"/>
      <c r="LFL210" s="64"/>
      <c r="LFM210" s="64"/>
      <c r="LFN210" s="64"/>
      <c r="LFO210" s="64"/>
      <c r="LFP210" s="64"/>
      <c r="LFQ210" s="64"/>
      <c r="LFR210" s="64"/>
      <c r="LFS210" s="64"/>
      <c r="LFT210" s="64"/>
      <c r="LFU210" s="64"/>
      <c r="LFV210" s="64"/>
      <c r="LFW210" s="64"/>
      <c r="LFX210" s="64"/>
      <c r="LFY210" s="64"/>
      <c r="LFZ210" s="64"/>
      <c r="LGA210" s="64"/>
      <c r="LGB210" s="64"/>
      <c r="LGC210" s="64"/>
      <c r="LGD210" s="64"/>
      <c r="LGE210" s="64"/>
      <c r="LGF210" s="64"/>
      <c r="LGG210" s="64"/>
      <c r="LGH210" s="64"/>
      <c r="LGI210" s="64"/>
      <c r="LGJ210" s="64"/>
      <c r="LGK210" s="64"/>
      <c r="LGL210" s="64"/>
      <c r="LGM210" s="64"/>
      <c r="LGN210" s="64"/>
      <c r="LGO210" s="64"/>
      <c r="LGP210" s="64"/>
      <c r="LGQ210" s="64"/>
      <c r="LGR210" s="64"/>
      <c r="LGS210" s="64"/>
      <c r="LGT210" s="64"/>
      <c r="LGU210" s="64"/>
      <c r="LGV210" s="64"/>
      <c r="LGW210" s="64"/>
      <c r="LGX210" s="64"/>
      <c r="LGY210" s="64"/>
      <c r="LGZ210" s="64"/>
      <c r="LHA210" s="64"/>
      <c r="LHB210" s="64"/>
      <c r="LHC210" s="64"/>
      <c r="LHD210" s="64"/>
      <c r="LHE210" s="64"/>
      <c r="LHF210" s="64"/>
      <c r="LHG210" s="64"/>
      <c r="LHH210" s="64"/>
      <c r="LHI210" s="64"/>
      <c r="LHJ210" s="64"/>
      <c r="LHK210" s="64"/>
      <c r="LHL210" s="64"/>
      <c r="LHM210" s="64"/>
      <c r="LHN210" s="64"/>
      <c r="LHO210" s="64"/>
      <c r="LHP210" s="64"/>
      <c r="LHQ210" s="64"/>
      <c r="LHR210" s="64"/>
      <c r="LHS210" s="64"/>
      <c r="LHT210" s="64"/>
      <c r="LHU210" s="64"/>
      <c r="LHV210" s="64"/>
      <c r="LHW210" s="64"/>
      <c r="LHX210" s="64"/>
      <c r="LHY210" s="64"/>
      <c r="LHZ210" s="64"/>
      <c r="LIA210" s="64"/>
      <c r="LIB210" s="64"/>
      <c r="LIC210" s="64"/>
      <c r="LID210" s="64"/>
      <c r="LIE210" s="64"/>
      <c r="LIF210" s="64"/>
      <c r="LIG210" s="64"/>
      <c r="LIH210" s="64"/>
      <c r="LII210" s="64"/>
      <c r="LIJ210" s="64"/>
      <c r="LIK210" s="64"/>
      <c r="LIL210" s="64"/>
      <c r="LIM210" s="64"/>
      <c r="LIN210" s="64"/>
      <c r="LIO210" s="64"/>
      <c r="LIP210" s="64"/>
      <c r="LIQ210" s="64"/>
      <c r="LIR210" s="64"/>
      <c r="LIS210" s="64"/>
      <c r="LIT210" s="64"/>
      <c r="LIU210" s="64"/>
      <c r="LIV210" s="64"/>
      <c r="LIW210" s="64"/>
      <c r="LIX210" s="64"/>
      <c r="LIY210" s="64"/>
      <c r="LIZ210" s="64"/>
      <c r="LJA210" s="64"/>
      <c r="LJB210" s="64"/>
      <c r="LJC210" s="64"/>
      <c r="LJD210" s="64"/>
      <c r="LJE210" s="64"/>
      <c r="LJF210" s="64"/>
      <c r="LJG210" s="64"/>
      <c r="LJH210" s="64"/>
      <c r="LJI210" s="64"/>
      <c r="LJJ210" s="64"/>
      <c r="LJK210" s="64"/>
      <c r="LJL210" s="64"/>
      <c r="LJM210" s="64"/>
      <c r="LJN210" s="64"/>
      <c r="LJO210" s="64"/>
      <c r="LJP210" s="64"/>
      <c r="LJQ210" s="64"/>
      <c r="LJR210" s="64"/>
      <c r="LJS210" s="64"/>
      <c r="LJT210" s="64"/>
      <c r="LJU210" s="64"/>
      <c r="LJV210" s="64"/>
      <c r="LJW210" s="64"/>
      <c r="LJX210" s="64"/>
      <c r="LJY210" s="64"/>
      <c r="LJZ210" s="64"/>
      <c r="LKA210" s="64"/>
      <c r="LKB210" s="64"/>
      <c r="LKC210" s="64"/>
      <c r="LKD210" s="64"/>
      <c r="LKE210" s="64"/>
      <c r="LKF210" s="64"/>
      <c r="LKG210" s="64"/>
      <c r="LKH210" s="64"/>
      <c r="LKI210" s="64"/>
      <c r="LKJ210" s="64"/>
      <c r="LKK210" s="64"/>
      <c r="LKL210" s="64"/>
      <c r="LKM210" s="64"/>
      <c r="LKN210" s="64"/>
      <c r="LKO210" s="64"/>
      <c r="LKP210" s="64"/>
      <c r="LKQ210" s="64"/>
      <c r="LKR210" s="64"/>
      <c r="LKS210" s="64"/>
      <c r="LKT210" s="64"/>
      <c r="LKU210" s="64"/>
      <c r="LKV210" s="64"/>
      <c r="LKW210" s="64"/>
      <c r="LKX210" s="64"/>
      <c r="LKY210" s="64"/>
      <c r="LKZ210" s="64"/>
      <c r="LLA210" s="64"/>
      <c r="LLB210" s="64"/>
      <c r="LLC210" s="64"/>
      <c r="LLD210" s="64"/>
      <c r="LLE210" s="64"/>
      <c r="LLF210" s="64"/>
      <c r="LLG210" s="64"/>
      <c r="LLH210" s="64"/>
      <c r="LLI210" s="64"/>
      <c r="LLJ210" s="64"/>
      <c r="LLK210" s="64"/>
      <c r="LLL210" s="64"/>
      <c r="LLM210" s="64"/>
      <c r="LLN210" s="64"/>
      <c r="LLO210" s="64"/>
      <c r="LLP210" s="64"/>
      <c r="LLQ210" s="64"/>
      <c r="LLR210" s="64"/>
      <c r="LLS210" s="64"/>
      <c r="LLT210" s="64"/>
      <c r="LLU210" s="64"/>
      <c r="LLV210" s="64"/>
      <c r="LLW210" s="64"/>
      <c r="LLX210" s="64"/>
      <c r="LLY210" s="64"/>
      <c r="LLZ210" s="64"/>
      <c r="LMA210" s="64"/>
      <c r="LMB210" s="64"/>
      <c r="LMC210" s="64"/>
      <c r="LMD210" s="64"/>
      <c r="LME210" s="64"/>
      <c r="LMF210" s="64"/>
      <c r="LMG210" s="64"/>
      <c r="LMH210" s="64"/>
      <c r="LMI210" s="64"/>
      <c r="LMJ210" s="64"/>
      <c r="LMK210" s="64"/>
      <c r="LML210" s="64"/>
      <c r="LMM210" s="64"/>
      <c r="LMN210" s="64"/>
      <c r="LMO210" s="64"/>
      <c r="LMP210" s="64"/>
      <c r="LMQ210" s="64"/>
      <c r="LMR210" s="64"/>
      <c r="LMS210" s="64"/>
      <c r="LMT210" s="64"/>
      <c r="LMU210" s="64"/>
      <c r="LMV210" s="64"/>
      <c r="LMW210" s="64"/>
      <c r="LMX210" s="64"/>
      <c r="LMY210" s="64"/>
      <c r="LMZ210" s="64"/>
      <c r="LNA210" s="64"/>
      <c r="LNB210" s="64"/>
      <c r="LNC210" s="64"/>
      <c r="LND210" s="64"/>
      <c r="LNE210" s="64"/>
      <c r="LNF210" s="64"/>
      <c r="LNG210" s="64"/>
      <c r="LNH210" s="64"/>
      <c r="LNI210" s="64"/>
      <c r="LNJ210" s="64"/>
      <c r="LNK210" s="64"/>
      <c r="LNL210" s="64"/>
      <c r="LNM210" s="64"/>
      <c r="LNN210" s="64"/>
      <c r="LNO210" s="64"/>
      <c r="LNP210" s="64"/>
      <c r="LNQ210" s="64"/>
      <c r="LNR210" s="64"/>
      <c r="LNS210" s="64"/>
      <c r="LNT210" s="64"/>
      <c r="LNU210" s="64"/>
      <c r="LNV210" s="64"/>
      <c r="LNW210" s="64"/>
      <c r="LNX210" s="64"/>
      <c r="LNY210" s="64"/>
      <c r="LNZ210" s="64"/>
      <c r="LOA210" s="64"/>
      <c r="LOB210" s="64"/>
      <c r="LOC210" s="64"/>
      <c r="LOD210" s="64"/>
      <c r="LOE210" s="64"/>
      <c r="LOF210" s="64"/>
      <c r="LOG210" s="64"/>
      <c r="LOH210" s="64"/>
      <c r="LOI210" s="64"/>
      <c r="LOJ210" s="64"/>
      <c r="LOK210" s="64"/>
      <c r="LOL210" s="64"/>
      <c r="LOM210" s="64"/>
      <c r="LON210" s="64"/>
      <c r="LOO210" s="64"/>
      <c r="LOP210" s="64"/>
      <c r="LOQ210" s="64"/>
      <c r="LOR210" s="64"/>
      <c r="LOS210" s="64"/>
      <c r="LOT210" s="64"/>
      <c r="LOU210" s="64"/>
      <c r="LOV210" s="64"/>
      <c r="LOW210" s="64"/>
      <c r="LOX210" s="64"/>
      <c r="LOY210" s="64"/>
      <c r="LOZ210" s="64"/>
      <c r="LPA210" s="64"/>
      <c r="LPB210" s="64"/>
      <c r="LPC210" s="64"/>
      <c r="LPD210" s="64"/>
      <c r="LPE210" s="64"/>
      <c r="LPF210" s="64"/>
      <c r="LPG210" s="64"/>
      <c r="LPH210" s="64"/>
      <c r="LPI210" s="64"/>
      <c r="LPJ210" s="64"/>
      <c r="LPK210" s="64"/>
      <c r="LPL210" s="64"/>
      <c r="LPM210" s="64"/>
      <c r="LPN210" s="64"/>
      <c r="LPO210" s="64"/>
      <c r="LPP210" s="64"/>
      <c r="LPQ210" s="64"/>
      <c r="LPR210" s="64"/>
      <c r="LPS210" s="64"/>
      <c r="LPT210" s="64"/>
      <c r="LPU210" s="64"/>
      <c r="LPV210" s="64"/>
      <c r="LPW210" s="64"/>
      <c r="LPX210" s="64"/>
      <c r="LPY210" s="64"/>
      <c r="LPZ210" s="64"/>
      <c r="LQA210" s="64"/>
      <c r="LQB210" s="64"/>
      <c r="LQC210" s="64"/>
      <c r="LQD210" s="64"/>
      <c r="LQE210" s="64"/>
      <c r="LQF210" s="64"/>
      <c r="LQG210" s="64"/>
      <c r="LQH210" s="64"/>
      <c r="LQI210" s="64"/>
      <c r="LQJ210" s="64"/>
      <c r="LQK210" s="64"/>
      <c r="LQL210" s="64"/>
      <c r="LQM210" s="64"/>
      <c r="LQN210" s="64"/>
      <c r="LQO210" s="64"/>
      <c r="LQP210" s="64"/>
      <c r="LQQ210" s="64"/>
      <c r="LQR210" s="64"/>
      <c r="LQS210" s="64"/>
      <c r="LQT210" s="64"/>
      <c r="LQU210" s="64"/>
      <c r="LQV210" s="64"/>
      <c r="LQW210" s="64"/>
      <c r="LQX210" s="64"/>
      <c r="LQY210" s="64"/>
      <c r="LQZ210" s="64"/>
      <c r="LRA210" s="64"/>
      <c r="LRB210" s="64"/>
      <c r="LRC210" s="64"/>
      <c r="LRD210" s="64"/>
      <c r="LRE210" s="64"/>
      <c r="LRF210" s="64"/>
      <c r="LRG210" s="64"/>
      <c r="LRH210" s="64"/>
      <c r="LRI210" s="64"/>
      <c r="LRJ210" s="64"/>
      <c r="LRK210" s="64"/>
      <c r="LRL210" s="64"/>
      <c r="LRM210" s="64"/>
      <c r="LRN210" s="64"/>
      <c r="LRO210" s="64"/>
      <c r="LRP210" s="64"/>
      <c r="LRQ210" s="64"/>
      <c r="LRR210" s="64"/>
      <c r="LRS210" s="64"/>
      <c r="LRT210" s="64"/>
      <c r="LRU210" s="64"/>
      <c r="LRV210" s="64"/>
      <c r="LRW210" s="64"/>
      <c r="LRX210" s="64"/>
      <c r="LRY210" s="64"/>
      <c r="LRZ210" s="64"/>
      <c r="LSA210" s="64"/>
      <c r="LSB210" s="64"/>
      <c r="LSC210" s="64"/>
      <c r="LSD210" s="64"/>
      <c r="LSE210" s="64"/>
      <c r="LSF210" s="64"/>
      <c r="LSG210" s="64"/>
      <c r="LSH210" s="64"/>
      <c r="LSI210" s="64"/>
      <c r="LSJ210" s="64"/>
      <c r="LSK210" s="64"/>
      <c r="LSL210" s="64"/>
      <c r="LSM210" s="64"/>
      <c r="LSN210" s="64"/>
      <c r="LSO210" s="64"/>
      <c r="LSP210" s="64"/>
      <c r="LSQ210" s="64"/>
      <c r="LSR210" s="64"/>
      <c r="LSS210" s="64"/>
      <c r="LST210" s="64"/>
      <c r="LSU210" s="64"/>
      <c r="LSV210" s="64"/>
      <c r="LSW210" s="64"/>
      <c r="LSX210" s="64"/>
      <c r="LSY210" s="64"/>
      <c r="LSZ210" s="64"/>
      <c r="LTA210" s="64"/>
      <c r="LTB210" s="64"/>
      <c r="LTC210" s="64"/>
      <c r="LTD210" s="64"/>
      <c r="LTE210" s="64"/>
      <c r="LTF210" s="64"/>
      <c r="LTG210" s="64"/>
      <c r="LTH210" s="64"/>
      <c r="LTI210" s="64"/>
      <c r="LTJ210" s="64"/>
      <c r="LTK210" s="64"/>
      <c r="LTL210" s="64"/>
      <c r="LTM210" s="64"/>
      <c r="LTN210" s="64"/>
      <c r="LTO210" s="64"/>
      <c r="LTP210" s="64"/>
      <c r="LTQ210" s="64"/>
      <c r="LTR210" s="64"/>
      <c r="LTS210" s="64"/>
      <c r="LTT210" s="64"/>
      <c r="LTU210" s="64"/>
      <c r="LTV210" s="64"/>
      <c r="LTW210" s="64"/>
      <c r="LTX210" s="64"/>
      <c r="LTY210" s="64"/>
      <c r="LTZ210" s="64"/>
      <c r="LUA210" s="64"/>
      <c r="LUB210" s="64"/>
      <c r="LUC210" s="64"/>
      <c r="LUD210" s="64"/>
      <c r="LUE210" s="64"/>
      <c r="LUF210" s="64"/>
      <c r="LUG210" s="64"/>
      <c r="LUH210" s="64"/>
      <c r="LUI210" s="64"/>
      <c r="LUJ210" s="64"/>
      <c r="LUK210" s="64"/>
      <c r="LUL210" s="64"/>
      <c r="LUM210" s="64"/>
      <c r="LUN210" s="64"/>
      <c r="LUO210" s="64"/>
      <c r="LUP210" s="64"/>
      <c r="LUQ210" s="64"/>
      <c r="LUR210" s="64"/>
      <c r="LUS210" s="64"/>
      <c r="LUT210" s="64"/>
      <c r="LUU210" s="64"/>
      <c r="LUV210" s="64"/>
      <c r="LUW210" s="64"/>
      <c r="LUX210" s="64"/>
      <c r="LUY210" s="64"/>
      <c r="LUZ210" s="64"/>
      <c r="LVA210" s="64"/>
      <c r="LVB210" s="64"/>
      <c r="LVC210" s="64"/>
      <c r="LVD210" s="64"/>
      <c r="LVE210" s="64"/>
      <c r="LVF210" s="64"/>
      <c r="LVG210" s="64"/>
      <c r="LVH210" s="64"/>
      <c r="LVI210" s="64"/>
      <c r="LVJ210" s="64"/>
      <c r="LVK210" s="64"/>
      <c r="LVL210" s="64"/>
      <c r="LVM210" s="64"/>
      <c r="LVN210" s="64"/>
      <c r="LVO210" s="64"/>
      <c r="LVP210" s="64"/>
      <c r="LVQ210" s="64"/>
      <c r="LVR210" s="64"/>
      <c r="LVS210" s="64"/>
      <c r="LVT210" s="64"/>
      <c r="LVU210" s="64"/>
      <c r="LVV210" s="64"/>
      <c r="LVW210" s="64"/>
      <c r="LVX210" s="64"/>
      <c r="LVY210" s="64"/>
      <c r="LVZ210" s="64"/>
      <c r="LWA210" s="64"/>
      <c r="LWB210" s="64"/>
      <c r="LWC210" s="64"/>
      <c r="LWD210" s="64"/>
      <c r="LWE210" s="64"/>
      <c r="LWF210" s="64"/>
      <c r="LWG210" s="64"/>
      <c r="LWH210" s="64"/>
      <c r="LWI210" s="64"/>
      <c r="LWJ210" s="64"/>
      <c r="LWK210" s="64"/>
      <c r="LWL210" s="64"/>
      <c r="LWM210" s="64"/>
      <c r="LWN210" s="64"/>
      <c r="LWO210" s="64"/>
      <c r="LWP210" s="64"/>
      <c r="LWQ210" s="64"/>
      <c r="LWR210" s="64"/>
      <c r="LWS210" s="64"/>
      <c r="LWT210" s="64"/>
      <c r="LWU210" s="64"/>
      <c r="LWV210" s="64"/>
      <c r="LWW210" s="64"/>
      <c r="LWX210" s="64"/>
      <c r="LWY210" s="64"/>
      <c r="LWZ210" s="64"/>
      <c r="LXA210" s="64"/>
      <c r="LXB210" s="64"/>
      <c r="LXC210" s="64"/>
      <c r="LXD210" s="64"/>
      <c r="LXE210" s="64"/>
      <c r="LXF210" s="64"/>
      <c r="LXG210" s="64"/>
      <c r="LXH210" s="64"/>
      <c r="LXI210" s="64"/>
      <c r="LXJ210" s="64"/>
      <c r="LXK210" s="64"/>
      <c r="LXL210" s="64"/>
      <c r="LXM210" s="64"/>
      <c r="LXN210" s="64"/>
      <c r="LXO210" s="64"/>
      <c r="LXP210" s="64"/>
      <c r="LXQ210" s="64"/>
      <c r="LXR210" s="64"/>
      <c r="LXS210" s="64"/>
      <c r="LXT210" s="64"/>
      <c r="LXU210" s="64"/>
      <c r="LXV210" s="64"/>
      <c r="LXW210" s="64"/>
      <c r="LXX210" s="64"/>
      <c r="LXY210" s="64"/>
      <c r="LXZ210" s="64"/>
      <c r="LYA210" s="64"/>
      <c r="LYB210" s="64"/>
      <c r="LYC210" s="64"/>
      <c r="LYD210" s="64"/>
      <c r="LYE210" s="64"/>
      <c r="LYF210" s="64"/>
      <c r="LYG210" s="64"/>
      <c r="LYH210" s="64"/>
      <c r="LYI210" s="64"/>
      <c r="LYJ210" s="64"/>
      <c r="LYK210" s="64"/>
      <c r="LYL210" s="64"/>
      <c r="LYM210" s="64"/>
      <c r="LYN210" s="64"/>
      <c r="LYO210" s="64"/>
      <c r="LYP210" s="64"/>
      <c r="LYQ210" s="64"/>
      <c r="LYR210" s="64"/>
      <c r="LYS210" s="64"/>
      <c r="LYT210" s="64"/>
      <c r="LYU210" s="64"/>
      <c r="LYV210" s="64"/>
      <c r="LYW210" s="64"/>
      <c r="LYX210" s="64"/>
      <c r="LYY210" s="64"/>
      <c r="LYZ210" s="64"/>
      <c r="LZA210" s="64"/>
      <c r="LZB210" s="64"/>
      <c r="LZC210" s="64"/>
      <c r="LZD210" s="64"/>
      <c r="LZE210" s="64"/>
      <c r="LZF210" s="64"/>
      <c r="LZG210" s="64"/>
      <c r="LZH210" s="64"/>
      <c r="LZI210" s="64"/>
      <c r="LZJ210" s="64"/>
      <c r="LZK210" s="64"/>
      <c r="LZL210" s="64"/>
      <c r="LZM210" s="64"/>
      <c r="LZN210" s="64"/>
      <c r="LZO210" s="64"/>
      <c r="LZP210" s="64"/>
      <c r="LZQ210" s="64"/>
      <c r="LZR210" s="64"/>
      <c r="LZS210" s="64"/>
      <c r="LZT210" s="64"/>
      <c r="LZU210" s="64"/>
      <c r="LZV210" s="64"/>
      <c r="LZW210" s="64"/>
      <c r="LZX210" s="64"/>
      <c r="LZY210" s="64"/>
      <c r="LZZ210" s="64"/>
      <c r="MAA210" s="64"/>
      <c r="MAB210" s="64"/>
      <c r="MAC210" s="64"/>
      <c r="MAD210" s="64"/>
      <c r="MAE210" s="64"/>
      <c r="MAF210" s="64"/>
      <c r="MAG210" s="64"/>
      <c r="MAH210" s="64"/>
      <c r="MAI210" s="64"/>
      <c r="MAJ210" s="64"/>
      <c r="MAK210" s="64"/>
      <c r="MAL210" s="64"/>
      <c r="MAM210" s="64"/>
      <c r="MAN210" s="64"/>
      <c r="MAO210" s="64"/>
      <c r="MAP210" s="64"/>
      <c r="MAQ210" s="64"/>
      <c r="MAR210" s="64"/>
      <c r="MAS210" s="64"/>
      <c r="MAT210" s="64"/>
      <c r="MAU210" s="64"/>
      <c r="MAV210" s="64"/>
      <c r="MAW210" s="64"/>
      <c r="MAX210" s="64"/>
      <c r="MAY210" s="64"/>
      <c r="MAZ210" s="64"/>
      <c r="MBA210" s="64"/>
      <c r="MBB210" s="64"/>
      <c r="MBC210" s="64"/>
      <c r="MBD210" s="64"/>
      <c r="MBE210" s="64"/>
      <c r="MBF210" s="64"/>
      <c r="MBG210" s="64"/>
      <c r="MBH210" s="64"/>
      <c r="MBI210" s="64"/>
      <c r="MBJ210" s="64"/>
      <c r="MBK210" s="64"/>
      <c r="MBL210" s="64"/>
      <c r="MBM210" s="64"/>
      <c r="MBN210" s="64"/>
      <c r="MBO210" s="64"/>
      <c r="MBP210" s="64"/>
      <c r="MBQ210" s="64"/>
      <c r="MBR210" s="64"/>
      <c r="MBS210" s="64"/>
      <c r="MBT210" s="64"/>
      <c r="MBU210" s="64"/>
      <c r="MBV210" s="64"/>
      <c r="MBW210" s="64"/>
      <c r="MBX210" s="64"/>
      <c r="MBY210" s="64"/>
      <c r="MBZ210" s="64"/>
      <c r="MCA210" s="64"/>
      <c r="MCB210" s="64"/>
      <c r="MCC210" s="64"/>
      <c r="MCD210" s="64"/>
      <c r="MCE210" s="64"/>
      <c r="MCF210" s="64"/>
      <c r="MCG210" s="64"/>
      <c r="MCH210" s="64"/>
      <c r="MCI210" s="64"/>
      <c r="MCJ210" s="64"/>
      <c r="MCK210" s="64"/>
      <c r="MCL210" s="64"/>
      <c r="MCM210" s="64"/>
      <c r="MCN210" s="64"/>
      <c r="MCO210" s="64"/>
      <c r="MCP210" s="64"/>
      <c r="MCQ210" s="64"/>
      <c r="MCR210" s="64"/>
      <c r="MCS210" s="64"/>
      <c r="MCT210" s="64"/>
      <c r="MCU210" s="64"/>
      <c r="MCV210" s="64"/>
      <c r="MCW210" s="64"/>
      <c r="MCX210" s="64"/>
      <c r="MCY210" s="64"/>
      <c r="MCZ210" s="64"/>
      <c r="MDA210" s="64"/>
      <c r="MDB210" s="64"/>
      <c r="MDC210" s="64"/>
      <c r="MDD210" s="64"/>
      <c r="MDE210" s="64"/>
      <c r="MDF210" s="64"/>
      <c r="MDG210" s="64"/>
      <c r="MDH210" s="64"/>
      <c r="MDI210" s="64"/>
      <c r="MDJ210" s="64"/>
      <c r="MDK210" s="64"/>
      <c r="MDL210" s="64"/>
      <c r="MDM210" s="64"/>
      <c r="MDN210" s="64"/>
      <c r="MDO210" s="64"/>
      <c r="MDP210" s="64"/>
      <c r="MDQ210" s="64"/>
      <c r="MDR210" s="64"/>
      <c r="MDS210" s="64"/>
      <c r="MDT210" s="64"/>
      <c r="MDU210" s="64"/>
      <c r="MDV210" s="64"/>
      <c r="MDW210" s="64"/>
      <c r="MDX210" s="64"/>
      <c r="MDY210" s="64"/>
      <c r="MDZ210" s="64"/>
      <c r="MEA210" s="64"/>
      <c r="MEB210" s="64"/>
      <c r="MEC210" s="64"/>
      <c r="MED210" s="64"/>
      <c r="MEE210" s="64"/>
      <c r="MEF210" s="64"/>
      <c r="MEG210" s="64"/>
      <c r="MEH210" s="64"/>
      <c r="MEI210" s="64"/>
      <c r="MEJ210" s="64"/>
      <c r="MEK210" s="64"/>
      <c r="MEL210" s="64"/>
      <c r="MEM210" s="64"/>
      <c r="MEN210" s="64"/>
      <c r="MEO210" s="64"/>
      <c r="MEP210" s="64"/>
      <c r="MEQ210" s="64"/>
      <c r="MER210" s="64"/>
      <c r="MES210" s="64"/>
      <c r="MET210" s="64"/>
      <c r="MEU210" s="64"/>
      <c r="MEV210" s="64"/>
      <c r="MEW210" s="64"/>
      <c r="MEX210" s="64"/>
      <c r="MEY210" s="64"/>
      <c r="MEZ210" s="64"/>
      <c r="MFA210" s="64"/>
      <c r="MFB210" s="64"/>
      <c r="MFC210" s="64"/>
      <c r="MFD210" s="64"/>
      <c r="MFE210" s="64"/>
      <c r="MFF210" s="64"/>
      <c r="MFG210" s="64"/>
      <c r="MFH210" s="64"/>
      <c r="MFI210" s="64"/>
      <c r="MFJ210" s="64"/>
      <c r="MFK210" s="64"/>
      <c r="MFL210" s="64"/>
      <c r="MFM210" s="64"/>
      <c r="MFN210" s="64"/>
      <c r="MFO210" s="64"/>
      <c r="MFP210" s="64"/>
      <c r="MFQ210" s="64"/>
      <c r="MFR210" s="64"/>
      <c r="MFS210" s="64"/>
      <c r="MFT210" s="64"/>
      <c r="MFU210" s="64"/>
      <c r="MFV210" s="64"/>
      <c r="MFW210" s="64"/>
      <c r="MFX210" s="64"/>
      <c r="MFY210" s="64"/>
      <c r="MFZ210" s="64"/>
      <c r="MGA210" s="64"/>
      <c r="MGB210" s="64"/>
      <c r="MGC210" s="64"/>
      <c r="MGD210" s="64"/>
      <c r="MGE210" s="64"/>
      <c r="MGF210" s="64"/>
      <c r="MGG210" s="64"/>
      <c r="MGH210" s="64"/>
      <c r="MGI210" s="64"/>
      <c r="MGJ210" s="64"/>
      <c r="MGK210" s="64"/>
      <c r="MGL210" s="64"/>
      <c r="MGM210" s="64"/>
      <c r="MGN210" s="64"/>
      <c r="MGO210" s="64"/>
      <c r="MGP210" s="64"/>
      <c r="MGQ210" s="64"/>
      <c r="MGR210" s="64"/>
      <c r="MGS210" s="64"/>
      <c r="MGT210" s="64"/>
      <c r="MGU210" s="64"/>
      <c r="MGV210" s="64"/>
      <c r="MGW210" s="64"/>
      <c r="MGX210" s="64"/>
      <c r="MGY210" s="64"/>
      <c r="MGZ210" s="64"/>
      <c r="MHA210" s="64"/>
      <c r="MHB210" s="64"/>
      <c r="MHC210" s="64"/>
      <c r="MHD210" s="64"/>
      <c r="MHE210" s="64"/>
      <c r="MHF210" s="64"/>
      <c r="MHG210" s="64"/>
      <c r="MHH210" s="64"/>
      <c r="MHI210" s="64"/>
      <c r="MHJ210" s="64"/>
      <c r="MHK210" s="64"/>
      <c r="MHL210" s="64"/>
      <c r="MHM210" s="64"/>
      <c r="MHN210" s="64"/>
      <c r="MHO210" s="64"/>
      <c r="MHP210" s="64"/>
      <c r="MHQ210" s="64"/>
      <c r="MHR210" s="64"/>
      <c r="MHS210" s="64"/>
      <c r="MHT210" s="64"/>
      <c r="MHU210" s="64"/>
      <c r="MHV210" s="64"/>
      <c r="MHW210" s="64"/>
      <c r="MHX210" s="64"/>
      <c r="MHY210" s="64"/>
      <c r="MHZ210" s="64"/>
      <c r="MIA210" s="64"/>
      <c r="MIB210" s="64"/>
      <c r="MIC210" s="64"/>
      <c r="MID210" s="64"/>
      <c r="MIE210" s="64"/>
      <c r="MIF210" s="64"/>
      <c r="MIG210" s="64"/>
      <c r="MIH210" s="64"/>
      <c r="MII210" s="64"/>
      <c r="MIJ210" s="64"/>
      <c r="MIK210" s="64"/>
      <c r="MIL210" s="64"/>
      <c r="MIM210" s="64"/>
      <c r="MIN210" s="64"/>
      <c r="MIO210" s="64"/>
      <c r="MIP210" s="64"/>
      <c r="MIQ210" s="64"/>
      <c r="MIR210" s="64"/>
      <c r="MIS210" s="64"/>
      <c r="MIT210" s="64"/>
      <c r="MIU210" s="64"/>
      <c r="MIV210" s="64"/>
      <c r="MIW210" s="64"/>
      <c r="MIX210" s="64"/>
      <c r="MIY210" s="64"/>
      <c r="MIZ210" s="64"/>
      <c r="MJA210" s="64"/>
      <c r="MJB210" s="64"/>
      <c r="MJC210" s="64"/>
      <c r="MJD210" s="64"/>
      <c r="MJE210" s="64"/>
      <c r="MJF210" s="64"/>
      <c r="MJG210" s="64"/>
      <c r="MJH210" s="64"/>
      <c r="MJI210" s="64"/>
      <c r="MJJ210" s="64"/>
      <c r="MJK210" s="64"/>
      <c r="MJL210" s="64"/>
      <c r="MJM210" s="64"/>
      <c r="MJN210" s="64"/>
      <c r="MJO210" s="64"/>
      <c r="MJP210" s="64"/>
      <c r="MJQ210" s="64"/>
      <c r="MJR210" s="64"/>
      <c r="MJS210" s="64"/>
      <c r="MJT210" s="64"/>
      <c r="MJU210" s="64"/>
      <c r="MJV210" s="64"/>
      <c r="MJW210" s="64"/>
      <c r="MJX210" s="64"/>
      <c r="MJY210" s="64"/>
      <c r="MJZ210" s="64"/>
      <c r="MKA210" s="64"/>
      <c r="MKB210" s="64"/>
      <c r="MKC210" s="64"/>
      <c r="MKD210" s="64"/>
      <c r="MKE210" s="64"/>
      <c r="MKF210" s="64"/>
      <c r="MKG210" s="64"/>
      <c r="MKH210" s="64"/>
      <c r="MKI210" s="64"/>
      <c r="MKJ210" s="64"/>
      <c r="MKK210" s="64"/>
      <c r="MKL210" s="64"/>
      <c r="MKM210" s="64"/>
      <c r="MKN210" s="64"/>
      <c r="MKO210" s="64"/>
      <c r="MKP210" s="64"/>
      <c r="MKQ210" s="64"/>
      <c r="MKR210" s="64"/>
      <c r="MKS210" s="64"/>
      <c r="MKT210" s="64"/>
      <c r="MKU210" s="64"/>
      <c r="MKV210" s="64"/>
      <c r="MKW210" s="64"/>
      <c r="MKX210" s="64"/>
      <c r="MKY210" s="64"/>
      <c r="MKZ210" s="64"/>
      <c r="MLA210" s="64"/>
      <c r="MLB210" s="64"/>
      <c r="MLC210" s="64"/>
      <c r="MLD210" s="64"/>
      <c r="MLE210" s="64"/>
      <c r="MLF210" s="64"/>
      <c r="MLG210" s="64"/>
      <c r="MLH210" s="64"/>
      <c r="MLI210" s="64"/>
      <c r="MLJ210" s="64"/>
      <c r="MLK210" s="64"/>
      <c r="MLL210" s="64"/>
      <c r="MLM210" s="64"/>
      <c r="MLN210" s="64"/>
      <c r="MLO210" s="64"/>
      <c r="MLP210" s="64"/>
      <c r="MLQ210" s="64"/>
      <c r="MLR210" s="64"/>
      <c r="MLS210" s="64"/>
      <c r="MLT210" s="64"/>
      <c r="MLU210" s="64"/>
      <c r="MLV210" s="64"/>
      <c r="MLW210" s="64"/>
      <c r="MLX210" s="64"/>
      <c r="MLY210" s="64"/>
      <c r="MLZ210" s="64"/>
      <c r="MMA210" s="64"/>
      <c r="MMB210" s="64"/>
      <c r="MMC210" s="64"/>
      <c r="MMD210" s="64"/>
      <c r="MME210" s="64"/>
      <c r="MMF210" s="64"/>
      <c r="MMG210" s="64"/>
      <c r="MMH210" s="64"/>
      <c r="MMI210" s="64"/>
      <c r="MMJ210" s="64"/>
      <c r="MMK210" s="64"/>
      <c r="MML210" s="64"/>
      <c r="MMM210" s="64"/>
      <c r="MMN210" s="64"/>
      <c r="MMO210" s="64"/>
      <c r="MMP210" s="64"/>
      <c r="MMQ210" s="64"/>
      <c r="MMR210" s="64"/>
      <c r="MMS210" s="64"/>
      <c r="MMT210" s="64"/>
      <c r="MMU210" s="64"/>
      <c r="MMV210" s="64"/>
      <c r="MMW210" s="64"/>
      <c r="MMX210" s="64"/>
      <c r="MMY210" s="64"/>
      <c r="MMZ210" s="64"/>
      <c r="MNA210" s="64"/>
      <c r="MNB210" s="64"/>
      <c r="MNC210" s="64"/>
      <c r="MND210" s="64"/>
      <c r="MNE210" s="64"/>
      <c r="MNF210" s="64"/>
      <c r="MNG210" s="64"/>
      <c r="MNH210" s="64"/>
      <c r="MNI210" s="64"/>
      <c r="MNJ210" s="64"/>
      <c r="MNK210" s="64"/>
      <c r="MNL210" s="64"/>
      <c r="MNM210" s="64"/>
      <c r="MNN210" s="64"/>
      <c r="MNO210" s="64"/>
      <c r="MNP210" s="64"/>
      <c r="MNQ210" s="64"/>
      <c r="MNR210" s="64"/>
      <c r="MNS210" s="64"/>
      <c r="MNT210" s="64"/>
      <c r="MNU210" s="64"/>
      <c r="MNV210" s="64"/>
      <c r="MNW210" s="64"/>
      <c r="MNX210" s="64"/>
      <c r="MNY210" s="64"/>
      <c r="MNZ210" s="64"/>
      <c r="MOA210" s="64"/>
      <c r="MOB210" s="64"/>
      <c r="MOC210" s="64"/>
      <c r="MOD210" s="64"/>
      <c r="MOE210" s="64"/>
      <c r="MOF210" s="64"/>
      <c r="MOG210" s="64"/>
      <c r="MOH210" s="64"/>
      <c r="MOI210" s="64"/>
      <c r="MOJ210" s="64"/>
      <c r="MOK210" s="64"/>
      <c r="MOL210" s="64"/>
      <c r="MOM210" s="64"/>
      <c r="MON210" s="64"/>
      <c r="MOO210" s="64"/>
      <c r="MOP210" s="64"/>
      <c r="MOQ210" s="64"/>
      <c r="MOR210" s="64"/>
      <c r="MOS210" s="64"/>
      <c r="MOT210" s="64"/>
      <c r="MOU210" s="64"/>
      <c r="MOV210" s="64"/>
      <c r="MOW210" s="64"/>
      <c r="MOX210" s="64"/>
      <c r="MOY210" s="64"/>
      <c r="MOZ210" s="64"/>
      <c r="MPA210" s="64"/>
      <c r="MPB210" s="64"/>
      <c r="MPC210" s="64"/>
      <c r="MPD210" s="64"/>
      <c r="MPE210" s="64"/>
      <c r="MPF210" s="64"/>
      <c r="MPG210" s="64"/>
      <c r="MPH210" s="64"/>
      <c r="MPI210" s="64"/>
      <c r="MPJ210" s="64"/>
      <c r="MPK210" s="64"/>
      <c r="MPL210" s="64"/>
      <c r="MPM210" s="64"/>
      <c r="MPN210" s="64"/>
      <c r="MPO210" s="64"/>
      <c r="MPP210" s="64"/>
      <c r="MPQ210" s="64"/>
      <c r="MPR210" s="64"/>
      <c r="MPS210" s="64"/>
      <c r="MPT210" s="64"/>
      <c r="MPU210" s="64"/>
      <c r="MPV210" s="64"/>
      <c r="MPW210" s="64"/>
      <c r="MPX210" s="64"/>
      <c r="MPY210" s="64"/>
      <c r="MPZ210" s="64"/>
      <c r="MQA210" s="64"/>
      <c r="MQB210" s="64"/>
      <c r="MQC210" s="64"/>
      <c r="MQD210" s="64"/>
      <c r="MQE210" s="64"/>
      <c r="MQF210" s="64"/>
      <c r="MQG210" s="64"/>
      <c r="MQH210" s="64"/>
      <c r="MQI210" s="64"/>
      <c r="MQJ210" s="64"/>
      <c r="MQK210" s="64"/>
      <c r="MQL210" s="64"/>
      <c r="MQM210" s="64"/>
      <c r="MQN210" s="64"/>
      <c r="MQO210" s="64"/>
      <c r="MQP210" s="64"/>
      <c r="MQQ210" s="64"/>
      <c r="MQR210" s="64"/>
      <c r="MQS210" s="64"/>
      <c r="MQT210" s="64"/>
      <c r="MQU210" s="64"/>
      <c r="MQV210" s="64"/>
      <c r="MQW210" s="64"/>
      <c r="MQX210" s="64"/>
      <c r="MQY210" s="64"/>
      <c r="MQZ210" s="64"/>
      <c r="MRA210" s="64"/>
      <c r="MRB210" s="64"/>
      <c r="MRC210" s="64"/>
      <c r="MRD210" s="64"/>
      <c r="MRE210" s="64"/>
      <c r="MRF210" s="64"/>
      <c r="MRG210" s="64"/>
      <c r="MRH210" s="64"/>
      <c r="MRI210" s="64"/>
      <c r="MRJ210" s="64"/>
      <c r="MRK210" s="64"/>
      <c r="MRL210" s="64"/>
      <c r="MRM210" s="64"/>
      <c r="MRN210" s="64"/>
      <c r="MRO210" s="64"/>
      <c r="MRP210" s="64"/>
      <c r="MRQ210" s="64"/>
      <c r="MRR210" s="64"/>
      <c r="MRS210" s="64"/>
      <c r="MRT210" s="64"/>
      <c r="MRU210" s="64"/>
      <c r="MRV210" s="64"/>
      <c r="MRW210" s="64"/>
      <c r="MRX210" s="64"/>
      <c r="MRY210" s="64"/>
      <c r="MRZ210" s="64"/>
      <c r="MSA210" s="64"/>
      <c r="MSB210" s="64"/>
      <c r="MSC210" s="64"/>
      <c r="MSD210" s="64"/>
      <c r="MSE210" s="64"/>
      <c r="MSF210" s="64"/>
      <c r="MSG210" s="64"/>
      <c r="MSH210" s="64"/>
      <c r="MSI210" s="64"/>
      <c r="MSJ210" s="64"/>
      <c r="MSK210" s="64"/>
      <c r="MSL210" s="64"/>
      <c r="MSM210" s="64"/>
      <c r="MSN210" s="64"/>
      <c r="MSO210" s="64"/>
      <c r="MSP210" s="64"/>
      <c r="MSQ210" s="64"/>
      <c r="MSR210" s="64"/>
      <c r="MSS210" s="64"/>
      <c r="MST210" s="64"/>
      <c r="MSU210" s="64"/>
      <c r="MSV210" s="64"/>
      <c r="MSW210" s="64"/>
      <c r="MSX210" s="64"/>
      <c r="MSY210" s="64"/>
      <c r="MSZ210" s="64"/>
      <c r="MTA210" s="64"/>
      <c r="MTB210" s="64"/>
      <c r="MTC210" s="64"/>
      <c r="MTD210" s="64"/>
      <c r="MTE210" s="64"/>
      <c r="MTF210" s="64"/>
      <c r="MTG210" s="64"/>
      <c r="MTH210" s="64"/>
      <c r="MTI210" s="64"/>
      <c r="MTJ210" s="64"/>
      <c r="MTK210" s="64"/>
      <c r="MTL210" s="64"/>
      <c r="MTM210" s="64"/>
      <c r="MTN210" s="64"/>
      <c r="MTO210" s="64"/>
      <c r="MTP210" s="64"/>
      <c r="MTQ210" s="64"/>
      <c r="MTR210" s="64"/>
      <c r="MTS210" s="64"/>
      <c r="MTT210" s="64"/>
      <c r="MTU210" s="64"/>
      <c r="MTV210" s="64"/>
      <c r="MTW210" s="64"/>
      <c r="MTX210" s="64"/>
      <c r="MTY210" s="64"/>
      <c r="MTZ210" s="64"/>
      <c r="MUA210" s="64"/>
      <c r="MUB210" s="64"/>
      <c r="MUC210" s="64"/>
      <c r="MUD210" s="64"/>
      <c r="MUE210" s="64"/>
      <c r="MUF210" s="64"/>
      <c r="MUG210" s="64"/>
      <c r="MUH210" s="64"/>
      <c r="MUI210" s="64"/>
      <c r="MUJ210" s="64"/>
      <c r="MUK210" s="64"/>
      <c r="MUL210" s="64"/>
      <c r="MUM210" s="64"/>
      <c r="MUN210" s="64"/>
      <c r="MUO210" s="64"/>
      <c r="MUP210" s="64"/>
      <c r="MUQ210" s="64"/>
      <c r="MUR210" s="64"/>
      <c r="MUS210" s="64"/>
      <c r="MUT210" s="64"/>
      <c r="MUU210" s="64"/>
      <c r="MUV210" s="64"/>
      <c r="MUW210" s="64"/>
      <c r="MUX210" s="64"/>
      <c r="MUY210" s="64"/>
      <c r="MUZ210" s="64"/>
      <c r="MVA210" s="64"/>
      <c r="MVB210" s="64"/>
      <c r="MVC210" s="64"/>
      <c r="MVD210" s="64"/>
      <c r="MVE210" s="64"/>
      <c r="MVF210" s="64"/>
      <c r="MVG210" s="64"/>
      <c r="MVH210" s="64"/>
      <c r="MVI210" s="64"/>
      <c r="MVJ210" s="64"/>
      <c r="MVK210" s="64"/>
      <c r="MVL210" s="64"/>
      <c r="MVM210" s="64"/>
      <c r="MVN210" s="64"/>
      <c r="MVO210" s="64"/>
      <c r="MVP210" s="64"/>
      <c r="MVQ210" s="64"/>
      <c r="MVR210" s="64"/>
      <c r="MVS210" s="64"/>
      <c r="MVT210" s="64"/>
      <c r="MVU210" s="64"/>
      <c r="MVV210" s="64"/>
      <c r="MVW210" s="64"/>
      <c r="MVX210" s="64"/>
      <c r="MVY210" s="64"/>
      <c r="MVZ210" s="64"/>
      <c r="MWA210" s="64"/>
      <c r="MWB210" s="64"/>
      <c r="MWC210" s="64"/>
      <c r="MWD210" s="64"/>
      <c r="MWE210" s="64"/>
      <c r="MWF210" s="64"/>
      <c r="MWG210" s="64"/>
      <c r="MWH210" s="64"/>
      <c r="MWI210" s="64"/>
      <c r="MWJ210" s="64"/>
      <c r="MWK210" s="64"/>
      <c r="MWL210" s="64"/>
      <c r="MWM210" s="64"/>
      <c r="MWN210" s="64"/>
      <c r="MWO210" s="64"/>
      <c r="MWP210" s="64"/>
      <c r="MWQ210" s="64"/>
      <c r="MWR210" s="64"/>
      <c r="MWS210" s="64"/>
      <c r="MWT210" s="64"/>
      <c r="MWU210" s="64"/>
      <c r="MWV210" s="64"/>
      <c r="MWW210" s="64"/>
      <c r="MWX210" s="64"/>
      <c r="MWY210" s="64"/>
      <c r="MWZ210" s="64"/>
      <c r="MXA210" s="64"/>
      <c r="MXB210" s="64"/>
      <c r="MXC210" s="64"/>
      <c r="MXD210" s="64"/>
      <c r="MXE210" s="64"/>
      <c r="MXF210" s="64"/>
      <c r="MXG210" s="64"/>
      <c r="MXH210" s="64"/>
      <c r="MXI210" s="64"/>
      <c r="MXJ210" s="64"/>
      <c r="MXK210" s="64"/>
      <c r="MXL210" s="64"/>
      <c r="MXM210" s="64"/>
      <c r="MXN210" s="64"/>
      <c r="MXO210" s="64"/>
      <c r="MXP210" s="64"/>
      <c r="MXQ210" s="64"/>
      <c r="MXR210" s="64"/>
      <c r="MXS210" s="64"/>
      <c r="MXT210" s="64"/>
      <c r="MXU210" s="64"/>
      <c r="MXV210" s="64"/>
      <c r="MXW210" s="64"/>
      <c r="MXX210" s="64"/>
      <c r="MXY210" s="64"/>
      <c r="MXZ210" s="64"/>
      <c r="MYA210" s="64"/>
      <c r="MYB210" s="64"/>
      <c r="MYC210" s="64"/>
      <c r="MYD210" s="64"/>
      <c r="MYE210" s="64"/>
      <c r="MYF210" s="64"/>
      <c r="MYG210" s="64"/>
      <c r="MYH210" s="64"/>
      <c r="MYI210" s="64"/>
      <c r="MYJ210" s="64"/>
      <c r="MYK210" s="64"/>
      <c r="MYL210" s="64"/>
      <c r="MYM210" s="64"/>
      <c r="MYN210" s="64"/>
      <c r="MYO210" s="64"/>
      <c r="MYP210" s="64"/>
      <c r="MYQ210" s="64"/>
      <c r="MYR210" s="64"/>
      <c r="MYS210" s="64"/>
      <c r="MYT210" s="64"/>
      <c r="MYU210" s="64"/>
      <c r="MYV210" s="64"/>
      <c r="MYW210" s="64"/>
      <c r="MYX210" s="64"/>
      <c r="MYY210" s="64"/>
      <c r="MYZ210" s="64"/>
      <c r="MZA210" s="64"/>
      <c r="MZB210" s="64"/>
      <c r="MZC210" s="64"/>
      <c r="MZD210" s="64"/>
      <c r="MZE210" s="64"/>
      <c r="MZF210" s="64"/>
      <c r="MZG210" s="64"/>
      <c r="MZH210" s="64"/>
      <c r="MZI210" s="64"/>
      <c r="MZJ210" s="64"/>
      <c r="MZK210" s="64"/>
      <c r="MZL210" s="64"/>
      <c r="MZM210" s="64"/>
      <c r="MZN210" s="64"/>
      <c r="MZO210" s="64"/>
      <c r="MZP210" s="64"/>
      <c r="MZQ210" s="64"/>
      <c r="MZR210" s="64"/>
      <c r="MZS210" s="64"/>
      <c r="MZT210" s="64"/>
      <c r="MZU210" s="64"/>
      <c r="MZV210" s="64"/>
      <c r="MZW210" s="64"/>
      <c r="MZX210" s="64"/>
      <c r="MZY210" s="64"/>
      <c r="MZZ210" s="64"/>
      <c r="NAA210" s="64"/>
      <c r="NAB210" s="64"/>
      <c r="NAC210" s="64"/>
      <c r="NAD210" s="64"/>
      <c r="NAE210" s="64"/>
      <c r="NAF210" s="64"/>
      <c r="NAG210" s="64"/>
      <c r="NAH210" s="64"/>
      <c r="NAI210" s="64"/>
      <c r="NAJ210" s="64"/>
      <c r="NAK210" s="64"/>
      <c r="NAL210" s="64"/>
      <c r="NAM210" s="64"/>
      <c r="NAN210" s="64"/>
      <c r="NAO210" s="64"/>
      <c r="NAP210" s="64"/>
      <c r="NAQ210" s="64"/>
      <c r="NAR210" s="64"/>
      <c r="NAS210" s="64"/>
      <c r="NAT210" s="64"/>
      <c r="NAU210" s="64"/>
      <c r="NAV210" s="64"/>
      <c r="NAW210" s="64"/>
      <c r="NAX210" s="64"/>
      <c r="NAY210" s="64"/>
      <c r="NAZ210" s="64"/>
      <c r="NBA210" s="64"/>
      <c r="NBB210" s="64"/>
      <c r="NBC210" s="64"/>
      <c r="NBD210" s="64"/>
      <c r="NBE210" s="64"/>
      <c r="NBF210" s="64"/>
      <c r="NBG210" s="64"/>
      <c r="NBH210" s="64"/>
      <c r="NBI210" s="64"/>
      <c r="NBJ210" s="64"/>
      <c r="NBK210" s="64"/>
      <c r="NBL210" s="64"/>
      <c r="NBM210" s="64"/>
      <c r="NBN210" s="64"/>
      <c r="NBO210" s="64"/>
      <c r="NBP210" s="64"/>
      <c r="NBQ210" s="64"/>
      <c r="NBR210" s="64"/>
      <c r="NBS210" s="64"/>
      <c r="NBT210" s="64"/>
      <c r="NBU210" s="64"/>
      <c r="NBV210" s="64"/>
      <c r="NBW210" s="64"/>
      <c r="NBX210" s="64"/>
      <c r="NBY210" s="64"/>
      <c r="NBZ210" s="64"/>
      <c r="NCA210" s="64"/>
      <c r="NCB210" s="64"/>
      <c r="NCC210" s="64"/>
      <c r="NCD210" s="64"/>
      <c r="NCE210" s="64"/>
      <c r="NCF210" s="64"/>
      <c r="NCG210" s="64"/>
      <c r="NCH210" s="64"/>
      <c r="NCI210" s="64"/>
      <c r="NCJ210" s="64"/>
      <c r="NCK210" s="64"/>
      <c r="NCL210" s="64"/>
      <c r="NCM210" s="64"/>
      <c r="NCN210" s="64"/>
      <c r="NCO210" s="64"/>
      <c r="NCP210" s="64"/>
      <c r="NCQ210" s="64"/>
      <c r="NCR210" s="64"/>
      <c r="NCS210" s="64"/>
      <c r="NCT210" s="64"/>
      <c r="NCU210" s="64"/>
      <c r="NCV210" s="64"/>
      <c r="NCW210" s="64"/>
      <c r="NCX210" s="64"/>
      <c r="NCY210" s="64"/>
      <c r="NCZ210" s="64"/>
      <c r="NDA210" s="64"/>
      <c r="NDB210" s="64"/>
      <c r="NDC210" s="64"/>
      <c r="NDD210" s="64"/>
      <c r="NDE210" s="64"/>
      <c r="NDF210" s="64"/>
      <c r="NDG210" s="64"/>
      <c r="NDH210" s="64"/>
      <c r="NDI210" s="64"/>
      <c r="NDJ210" s="64"/>
      <c r="NDK210" s="64"/>
      <c r="NDL210" s="64"/>
      <c r="NDM210" s="64"/>
      <c r="NDN210" s="64"/>
      <c r="NDO210" s="64"/>
      <c r="NDP210" s="64"/>
      <c r="NDQ210" s="64"/>
      <c r="NDR210" s="64"/>
      <c r="NDS210" s="64"/>
      <c r="NDT210" s="64"/>
      <c r="NDU210" s="64"/>
      <c r="NDV210" s="64"/>
      <c r="NDW210" s="64"/>
      <c r="NDX210" s="64"/>
      <c r="NDY210" s="64"/>
      <c r="NDZ210" s="64"/>
      <c r="NEA210" s="64"/>
      <c r="NEB210" s="64"/>
      <c r="NEC210" s="64"/>
      <c r="NED210" s="64"/>
      <c r="NEE210" s="64"/>
      <c r="NEF210" s="64"/>
      <c r="NEG210" s="64"/>
      <c r="NEH210" s="64"/>
      <c r="NEI210" s="64"/>
      <c r="NEJ210" s="64"/>
      <c r="NEK210" s="64"/>
      <c r="NEL210" s="64"/>
      <c r="NEM210" s="64"/>
      <c r="NEN210" s="64"/>
      <c r="NEO210" s="64"/>
      <c r="NEP210" s="64"/>
      <c r="NEQ210" s="64"/>
      <c r="NER210" s="64"/>
      <c r="NES210" s="64"/>
      <c r="NET210" s="64"/>
      <c r="NEU210" s="64"/>
      <c r="NEV210" s="64"/>
      <c r="NEW210" s="64"/>
      <c r="NEX210" s="64"/>
      <c r="NEY210" s="64"/>
      <c r="NEZ210" s="64"/>
      <c r="NFA210" s="64"/>
      <c r="NFB210" s="64"/>
      <c r="NFC210" s="64"/>
      <c r="NFD210" s="64"/>
      <c r="NFE210" s="64"/>
      <c r="NFF210" s="64"/>
      <c r="NFG210" s="64"/>
      <c r="NFH210" s="64"/>
      <c r="NFI210" s="64"/>
      <c r="NFJ210" s="64"/>
      <c r="NFK210" s="64"/>
      <c r="NFL210" s="64"/>
      <c r="NFM210" s="64"/>
      <c r="NFN210" s="64"/>
      <c r="NFO210" s="64"/>
      <c r="NFP210" s="64"/>
      <c r="NFQ210" s="64"/>
      <c r="NFR210" s="64"/>
      <c r="NFS210" s="64"/>
      <c r="NFT210" s="64"/>
      <c r="NFU210" s="64"/>
      <c r="NFV210" s="64"/>
      <c r="NFW210" s="64"/>
      <c r="NFX210" s="64"/>
      <c r="NFY210" s="64"/>
      <c r="NFZ210" s="64"/>
      <c r="NGA210" s="64"/>
      <c r="NGB210" s="64"/>
      <c r="NGC210" s="64"/>
      <c r="NGD210" s="64"/>
      <c r="NGE210" s="64"/>
      <c r="NGF210" s="64"/>
      <c r="NGG210" s="64"/>
      <c r="NGH210" s="64"/>
      <c r="NGI210" s="64"/>
      <c r="NGJ210" s="64"/>
      <c r="NGK210" s="64"/>
      <c r="NGL210" s="64"/>
      <c r="NGM210" s="64"/>
      <c r="NGN210" s="64"/>
      <c r="NGO210" s="64"/>
      <c r="NGP210" s="64"/>
      <c r="NGQ210" s="64"/>
      <c r="NGR210" s="64"/>
      <c r="NGS210" s="64"/>
      <c r="NGT210" s="64"/>
      <c r="NGU210" s="64"/>
      <c r="NGV210" s="64"/>
      <c r="NGW210" s="64"/>
      <c r="NGX210" s="64"/>
      <c r="NGY210" s="64"/>
      <c r="NGZ210" s="64"/>
      <c r="NHA210" s="64"/>
      <c r="NHB210" s="64"/>
      <c r="NHC210" s="64"/>
      <c r="NHD210" s="64"/>
      <c r="NHE210" s="64"/>
      <c r="NHF210" s="64"/>
      <c r="NHG210" s="64"/>
      <c r="NHH210" s="64"/>
      <c r="NHI210" s="64"/>
      <c r="NHJ210" s="64"/>
      <c r="NHK210" s="64"/>
      <c r="NHL210" s="64"/>
      <c r="NHM210" s="64"/>
      <c r="NHN210" s="64"/>
      <c r="NHO210" s="64"/>
      <c r="NHP210" s="64"/>
      <c r="NHQ210" s="64"/>
      <c r="NHR210" s="64"/>
      <c r="NHS210" s="64"/>
      <c r="NHT210" s="64"/>
      <c r="NHU210" s="64"/>
      <c r="NHV210" s="64"/>
      <c r="NHW210" s="64"/>
      <c r="NHX210" s="64"/>
      <c r="NHY210" s="64"/>
      <c r="NHZ210" s="64"/>
      <c r="NIA210" s="64"/>
      <c r="NIB210" s="64"/>
      <c r="NIC210" s="64"/>
      <c r="NID210" s="64"/>
      <c r="NIE210" s="64"/>
      <c r="NIF210" s="64"/>
      <c r="NIG210" s="64"/>
      <c r="NIH210" s="64"/>
      <c r="NII210" s="64"/>
      <c r="NIJ210" s="64"/>
      <c r="NIK210" s="64"/>
      <c r="NIL210" s="64"/>
      <c r="NIM210" s="64"/>
      <c r="NIN210" s="64"/>
      <c r="NIO210" s="64"/>
      <c r="NIP210" s="64"/>
      <c r="NIQ210" s="64"/>
      <c r="NIR210" s="64"/>
      <c r="NIS210" s="64"/>
      <c r="NIT210" s="64"/>
      <c r="NIU210" s="64"/>
      <c r="NIV210" s="64"/>
      <c r="NIW210" s="64"/>
      <c r="NIX210" s="64"/>
      <c r="NIY210" s="64"/>
      <c r="NIZ210" s="64"/>
      <c r="NJA210" s="64"/>
      <c r="NJB210" s="64"/>
      <c r="NJC210" s="64"/>
      <c r="NJD210" s="64"/>
      <c r="NJE210" s="64"/>
      <c r="NJF210" s="64"/>
      <c r="NJG210" s="64"/>
      <c r="NJH210" s="64"/>
      <c r="NJI210" s="64"/>
      <c r="NJJ210" s="64"/>
      <c r="NJK210" s="64"/>
      <c r="NJL210" s="64"/>
      <c r="NJM210" s="64"/>
      <c r="NJN210" s="64"/>
      <c r="NJO210" s="64"/>
      <c r="NJP210" s="64"/>
      <c r="NJQ210" s="64"/>
      <c r="NJR210" s="64"/>
      <c r="NJS210" s="64"/>
      <c r="NJT210" s="64"/>
      <c r="NJU210" s="64"/>
      <c r="NJV210" s="64"/>
      <c r="NJW210" s="64"/>
      <c r="NJX210" s="64"/>
      <c r="NJY210" s="64"/>
      <c r="NJZ210" s="64"/>
      <c r="NKA210" s="64"/>
      <c r="NKB210" s="64"/>
      <c r="NKC210" s="64"/>
      <c r="NKD210" s="64"/>
      <c r="NKE210" s="64"/>
      <c r="NKF210" s="64"/>
      <c r="NKG210" s="64"/>
      <c r="NKH210" s="64"/>
      <c r="NKI210" s="64"/>
      <c r="NKJ210" s="64"/>
      <c r="NKK210" s="64"/>
      <c r="NKL210" s="64"/>
      <c r="NKM210" s="64"/>
      <c r="NKN210" s="64"/>
      <c r="NKO210" s="64"/>
      <c r="NKP210" s="64"/>
      <c r="NKQ210" s="64"/>
      <c r="NKR210" s="64"/>
      <c r="NKS210" s="64"/>
      <c r="NKT210" s="64"/>
      <c r="NKU210" s="64"/>
      <c r="NKV210" s="64"/>
      <c r="NKW210" s="64"/>
      <c r="NKX210" s="64"/>
      <c r="NKY210" s="64"/>
      <c r="NKZ210" s="64"/>
      <c r="NLA210" s="64"/>
      <c r="NLB210" s="64"/>
      <c r="NLC210" s="64"/>
      <c r="NLD210" s="64"/>
      <c r="NLE210" s="64"/>
      <c r="NLF210" s="64"/>
      <c r="NLG210" s="64"/>
      <c r="NLH210" s="64"/>
      <c r="NLI210" s="64"/>
      <c r="NLJ210" s="64"/>
      <c r="NLK210" s="64"/>
      <c r="NLL210" s="64"/>
      <c r="NLM210" s="64"/>
      <c r="NLN210" s="64"/>
      <c r="NLO210" s="64"/>
      <c r="NLP210" s="64"/>
      <c r="NLQ210" s="64"/>
      <c r="NLR210" s="64"/>
      <c r="NLS210" s="64"/>
      <c r="NLT210" s="64"/>
      <c r="NLU210" s="64"/>
      <c r="NLV210" s="64"/>
      <c r="NLW210" s="64"/>
      <c r="NLX210" s="64"/>
      <c r="NLY210" s="64"/>
      <c r="NLZ210" s="64"/>
      <c r="NMA210" s="64"/>
      <c r="NMB210" s="64"/>
      <c r="NMC210" s="64"/>
      <c r="NMD210" s="64"/>
      <c r="NME210" s="64"/>
      <c r="NMF210" s="64"/>
      <c r="NMG210" s="64"/>
      <c r="NMH210" s="64"/>
      <c r="NMI210" s="64"/>
      <c r="NMJ210" s="64"/>
      <c r="NMK210" s="64"/>
      <c r="NML210" s="64"/>
      <c r="NMM210" s="64"/>
      <c r="NMN210" s="64"/>
      <c r="NMO210" s="64"/>
      <c r="NMP210" s="64"/>
      <c r="NMQ210" s="64"/>
      <c r="NMR210" s="64"/>
      <c r="NMS210" s="64"/>
      <c r="NMT210" s="64"/>
      <c r="NMU210" s="64"/>
      <c r="NMV210" s="64"/>
      <c r="NMW210" s="64"/>
      <c r="NMX210" s="64"/>
      <c r="NMY210" s="64"/>
      <c r="NMZ210" s="64"/>
      <c r="NNA210" s="64"/>
      <c r="NNB210" s="64"/>
      <c r="NNC210" s="64"/>
      <c r="NND210" s="64"/>
      <c r="NNE210" s="64"/>
      <c r="NNF210" s="64"/>
      <c r="NNG210" s="64"/>
      <c r="NNH210" s="64"/>
      <c r="NNI210" s="64"/>
      <c r="NNJ210" s="64"/>
      <c r="NNK210" s="64"/>
      <c r="NNL210" s="64"/>
      <c r="NNM210" s="64"/>
      <c r="NNN210" s="64"/>
      <c r="NNO210" s="64"/>
      <c r="NNP210" s="64"/>
      <c r="NNQ210" s="64"/>
      <c r="NNR210" s="64"/>
      <c r="NNS210" s="64"/>
      <c r="NNT210" s="64"/>
      <c r="NNU210" s="64"/>
      <c r="NNV210" s="64"/>
      <c r="NNW210" s="64"/>
      <c r="NNX210" s="64"/>
      <c r="NNY210" s="64"/>
      <c r="NNZ210" s="64"/>
      <c r="NOA210" s="64"/>
      <c r="NOB210" s="64"/>
      <c r="NOC210" s="64"/>
      <c r="NOD210" s="64"/>
      <c r="NOE210" s="64"/>
      <c r="NOF210" s="64"/>
      <c r="NOG210" s="64"/>
      <c r="NOH210" s="64"/>
      <c r="NOI210" s="64"/>
      <c r="NOJ210" s="64"/>
      <c r="NOK210" s="64"/>
      <c r="NOL210" s="64"/>
      <c r="NOM210" s="64"/>
      <c r="NON210" s="64"/>
      <c r="NOO210" s="64"/>
      <c r="NOP210" s="64"/>
      <c r="NOQ210" s="64"/>
      <c r="NOR210" s="64"/>
      <c r="NOS210" s="64"/>
      <c r="NOT210" s="64"/>
      <c r="NOU210" s="64"/>
      <c r="NOV210" s="64"/>
      <c r="NOW210" s="64"/>
      <c r="NOX210" s="64"/>
      <c r="NOY210" s="64"/>
      <c r="NOZ210" s="64"/>
      <c r="NPA210" s="64"/>
      <c r="NPB210" s="64"/>
      <c r="NPC210" s="64"/>
      <c r="NPD210" s="64"/>
      <c r="NPE210" s="64"/>
      <c r="NPF210" s="64"/>
      <c r="NPG210" s="64"/>
      <c r="NPH210" s="64"/>
      <c r="NPI210" s="64"/>
      <c r="NPJ210" s="64"/>
      <c r="NPK210" s="64"/>
      <c r="NPL210" s="64"/>
      <c r="NPM210" s="64"/>
      <c r="NPN210" s="64"/>
      <c r="NPO210" s="64"/>
      <c r="NPP210" s="64"/>
      <c r="NPQ210" s="64"/>
      <c r="NPR210" s="64"/>
      <c r="NPS210" s="64"/>
      <c r="NPT210" s="64"/>
      <c r="NPU210" s="64"/>
      <c r="NPV210" s="64"/>
      <c r="NPW210" s="64"/>
      <c r="NPX210" s="64"/>
      <c r="NPY210" s="64"/>
      <c r="NPZ210" s="64"/>
      <c r="NQA210" s="64"/>
      <c r="NQB210" s="64"/>
      <c r="NQC210" s="64"/>
      <c r="NQD210" s="64"/>
      <c r="NQE210" s="64"/>
      <c r="NQF210" s="64"/>
      <c r="NQG210" s="64"/>
      <c r="NQH210" s="64"/>
      <c r="NQI210" s="64"/>
      <c r="NQJ210" s="64"/>
      <c r="NQK210" s="64"/>
      <c r="NQL210" s="64"/>
      <c r="NQM210" s="64"/>
      <c r="NQN210" s="64"/>
      <c r="NQO210" s="64"/>
      <c r="NQP210" s="64"/>
      <c r="NQQ210" s="64"/>
      <c r="NQR210" s="64"/>
      <c r="NQS210" s="64"/>
      <c r="NQT210" s="64"/>
      <c r="NQU210" s="64"/>
      <c r="NQV210" s="64"/>
      <c r="NQW210" s="64"/>
      <c r="NQX210" s="64"/>
      <c r="NQY210" s="64"/>
      <c r="NQZ210" s="64"/>
      <c r="NRA210" s="64"/>
      <c r="NRB210" s="64"/>
      <c r="NRC210" s="64"/>
      <c r="NRD210" s="64"/>
      <c r="NRE210" s="64"/>
      <c r="NRF210" s="64"/>
      <c r="NRG210" s="64"/>
      <c r="NRH210" s="64"/>
      <c r="NRI210" s="64"/>
      <c r="NRJ210" s="64"/>
      <c r="NRK210" s="64"/>
      <c r="NRL210" s="64"/>
      <c r="NRM210" s="64"/>
      <c r="NRN210" s="64"/>
      <c r="NRO210" s="64"/>
      <c r="NRP210" s="64"/>
      <c r="NRQ210" s="64"/>
      <c r="NRR210" s="64"/>
      <c r="NRS210" s="64"/>
      <c r="NRT210" s="64"/>
      <c r="NRU210" s="64"/>
      <c r="NRV210" s="64"/>
      <c r="NRW210" s="64"/>
      <c r="NRX210" s="64"/>
      <c r="NRY210" s="64"/>
      <c r="NRZ210" s="64"/>
      <c r="NSA210" s="64"/>
      <c r="NSB210" s="64"/>
      <c r="NSC210" s="64"/>
      <c r="NSD210" s="64"/>
      <c r="NSE210" s="64"/>
      <c r="NSF210" s="64"/>
      <c r="NSG210" s="64"/>
      <c r="NSH210" s="64"/>
      <c r="NSI210" s="64"/>
      <c r="NSJ210" s="64"/>
      <c r="NSK210" s="64"/>
      <c r="NSL210" s="64"/>
      <c r="NSM210" s="64"/>
      <c r="NSN210" s="64"/>
      <c r="NSO210" s="64"/>
      <c r="NSP210" s="64"/>
      <c r="NSQ210" s="64"/>
      <c r="NSR210" s="64"/>
      <c r="NSS210" s="64"/>
      <c r="NST210" s="64"/>
      <c r="NSU210" s="64"/>
      <c r="NSV210" s="64"/>
      <c r="NSW210" s="64"/>
      <c r="NSX210" s="64"/>
      <c r="NSY210" s="64"/>
      <c r="NSZ210" s="64"/>
      <c r="NTA210" s="64"/>
      <c r="NTB210" s="64"/>
      <c r="NTC210" s="64"/>
      <c r="NTD210" s="64"/>
      <c r="NTE210" s="64"/>
      <c r="NTF210" s="64"/>
      <c r="NTG210" s="64"/>
      <c r="NTH210" s="64"/>
      <c r="NTI210" s="64"/>
      <c r="NTJ210" s="64"/>
      <c r="NTK210" s="64"/>
      <c r="NTL210" s="64"/>
      <c r="NTM210" s="64"/>
      <c r="NTN210" s="64"/>
      <c r="NTO210" s="64"/>
      <c r="NTP210" s="64"/>
      <c r="NTQ210" s="64"/>
      <c r="NTR210" s="64"/>
      <c r="NTS210" s="64"/>
      <c r="NTT210" s="64"/>
      <c r="NTU210" s="64"/>
      <c r="NTV210" s="64"/>
      <c r="NTW210" s="64"/>
      <c r="NTX210" s="64"/>
      <c r="NTY210" s="64"/>
      <c r="NTZ210" s="64"/>
      <c r="NUA210" s="64"/>
      <c r="NUB210" s="64"/>
      <c r="NUC210" s="64"/>
      <c r="NUD210" s="64"/>
      <c r="NUE210" s="64"/>
      <c r="NUF210" s="64"/>
      <c r="NUG210" s="64"/>
      <c r="NUH210" s="64"/>
      <c r="NUI210" s="64"/>
      <c r="NUJ210" s="64"/>
      <c r="NUK210" s="64"/>
      <c r="NUL210" s="64"/>
      <c r="NUM210" s="64"/>
      <c r="NUN210" s="64"/>
      <c r="NUO210" s="64"/>
      <c r="NUP210" s="64"/>
      <c r="NUQ210" s="64"/>
      <c r="NUR210" s="64"/>
      <c r="NUS210" s="64"/>
      <c r="NUT210" s="64"/>
      <c r="NUU210" s="64"/>
      <c r="NUV210" s="64"/>
      <c r="NUW210" s="64"/>
      <c r="NUX210" s="64"/>
      <c r="NUY210" s="64"/>
      <c r="NUZ210" s="64"/>
      <c r="NVA210" s="64"/>
      <c r="NVB210" s="64"/>
      <c r="NVC210" s="64"/>
      <c r="NVD210" s="64"/>
      <c r="NVE210" s="64"/>
      <c r="NVF210" s="64"/>
      <c r="NVG210" s="64"/>
      <c r="NVH210" s="64"/>
      <c r="NVI210" s="64"/>
      <c r="NVJ210" s="64"/>
      <c r="NVK210" s="64"/>
      <c r="NVL210" s="64"/>
      <c r="NVM210" s="64"/>
      <c r="NVN210" s="64"/>
      <c r="NVO210" s="64"/>
      <c r="NVP210" s="64"/>
      <c r="NVQ210" s="64"/>
      <c r="NVR210" s="64"/>
      <c r="NVS210" s="64"/>
      <c r="NVT210" s="64"/>
      <c r="NVU210" s="64"/>
      <c r="NVV210" s="64"/>
      <c r="NVW210" s="64"/>
      <c r="NVX210" s="64"/>
      <c r="NVY210" s="64"/>
      <c r="NVZ210" s="64"/>
      <c r="NWA210" s="64"/>
      <c r="NWB210" s="64"/>
      <c r="NWC210" s="64"/>
      <c r="NWD210" s="64"/>
      <c r="NWE210" s="64"/>
      <c r="NWF210" s="64"/>
      <c r="NWG210" s="64"/>
      <c r="NWH210" s="64"/>
      <c r="NWI210" s="64"/>
      <c r="NWJ210" s="64"/>
      <c r="NWK210" s="64"/>
      <c r="NWL210" s="64"/>
      <c r="NWM210" s="64"/>
      <c r="NWN210" s="64"/>
      <c r="NWO210" s="64"/>
      <c r="NWP210" s="64"/>
      <c r="NWQ210" s="64"/>
      <c r="NWR210" s="64"/>
      <c r="NWS210" s="64"/>
      <c r="NWT210" s="64"/>
      <c r="NWU210" s="64"/>
      <c r="NWV210" s="64"/>
      <c r="NWW210" s="64"/>
      <c r="NWX210" s="64"/>
      <c r="NWY210" s="64"/>
      <c r="NWZ210" s="64"/>
      <c r="NXA210" s="64"/>
      <c r="NXB210" s="64"/>
      <c r="NXC210" s="64"/>
      <c r="NXD210" s="64"/>
      <c r="NXE210" s="64"/>
      <c r="NXF210" s="64"/>
      <c r="NXG210" s="64"/>
      <c r="NXH210" s="64"/>
      <c r="NXI210" s="64"/>
      <c r="NXJ210" s="64"/>
      <c r="NXK210" s="64"/>
      <c r="NXL210" s="64"/>
      <c r="NXM210" s="64"/>
      <c r="NXN210" s="64"/>
      <c r="NXO210" s="64"/>
      <c r="NXP210" s="64"/>
      <c r="NXQ210" s="64"/>
      <c r="NXR210" s="64"/>
      <c r="NXS210" s="64"/>
      <c r="NXT210" s="64"/>
      <c r="NXU210" s="64"/>
      <c r="NXV210" s="64"/>
      <c r="NXW210" s="64"/>
      <c r="NXX210" s="64"/>
      <c r="NXY210" s="64"/>
      <c r="NXZ210" s="64"/>
      <c r="NYA210" s="64"/>
      <c r="NYB210" s="64"/>
      <c r="NYC210" s="64"/>
      <c r="NYD210" s="64"/>
      <c r="NYE210" s="64"/>
      <c r="NYF210" s="64"/>
      <c r="NYG210" s="64"/>
      <c r="NYH210" s="64"/>
      <c r="NYI210" s="64"/>
      <c r="NYJ210" s="64"/>
      <c r="NYK210" s="64"/>
      <c r="NYL210" s="64"/>
      <c r="NYM210" s="64"/>
      <c r="NYN210" s="64"/>
      <c r="NYO210" s="64"/>
      <c r="NYP210" s="64"/>
      <c r="NYQ210" s="64"/>
      <c r="NYR210" s="64"/>
      <c r="NYS210" s="64"/>
      <c r="NYT210" s="64"/>
      <c r="NYU210" s="64"/>
      <c r="NYV210" s="64"/>
      <c r="NYW210" s="64"/>
      <c r="NYX210" s="64"/>
      <c r="NYY210" s="64"/>
      <c r="NYZ210" s="64"/>
      <c r="NZA210" s="64"/>
      <c r="NZB210" s="64"/>
      <c r="NZC210" s="64"/>
      <c r="NZD210" s="64"/>
      <c r="NZE210" s="64"/>
      <c r="NZF210" s="64"/>
      <c r="NZG210" s="64"/>
      <c r="NZH210" s="64"/>
      <c r="NZI210" s="64"/>
      <c r="NZJ210" s="64"/>
      <c r="NZK210" s="64"/>
      <c r="NZL210" s="64"/>
      <c r="NZM210" s="64"/>
      <c r="NZN210" s="64"/>
      <c r="NZO210" s="64"/>
      <c r="NZP210" s="64"/>
      <c r="NZQ210" s="64"/>
      <c r="NZR210" s="64"/>
      <c r="NZS210" s="64"/>
      <c r="NZT210" s="64"/>
      <c r="NZU210" s="64"/>
      <c r="NZV210" s="64"/>
      <c r="NZW210" s="64"/>
      <c r="NZX210" s="64"/>
      <c r="NZY210" s="64"/>
      <c r="NZZ210" s="64"/>
      <c r="OAA210" s="64"/>
      <c r="OAB210" s="64"/>
      <c r="OAC210" s="64"/>
      <c r="OAD210" s="64"/>
      <c r="OAE210" s="64"/>
      <c r="OAF210" s="64"/>
      <c r="OAG210" s="64"/>
      <c r="OAH210" s="64"/>
      <c r="OAI210" s="64"/>
      <c r="OAJ210" s="64"/>
      <c r="OAK210" s="64"/>
      <c r="OAL210" s="64"/>
      <c r="OAM210" s="64"/>
      <c r="OAN210" s="64"/>
      <c r="OAO210" s="64"/>
      <c r="OAP210" s="64"/>
      <c r="OAQ210" s="64"/>
      <c r="OAR210" s="64"/>
      <c r="OAS210" s="64"/>
      <c r="OAT210" s="64"/>
      <c r="OAU210" s="64"/>
      <c r="OAV210" s="64"/>
      <c r="OAW210" s="64"/>
      <c r="OAX210" s="64"/>
      <c r="OAY210" s="64"/>
      <c r="OAZ210" s="64"/>
      <c r="OBA210" s="64"/>
      <c r="OBB210" s="64"/>
      <c r="OBC210" s="64"/>
      <c r="OBD210" s="64"/>
      <c r="OBE210" s="64"/>
      <c r="OBF210" s="64"/>
      <c r="OBG210" s="64"/>
      <c r="OBH210" s="64"/>
      <c r="OBI210" s="64"/>
      <c r="OBJ210" s="64"/>
      <c r="OBK210" s="64"/>
      <c r="OBL210" s="64"/>
      <c r="OBM210" s="64"/>
      <c r="OBN210" s="64"/>
      <c r="OBO210" s="64"/>
      <c r="OBP210" s="64"/>
      <c r="OBQ210" s="64"/>
      <c r="OBR210" s="64"/>
      <c r="OBS210" s="64"/>
      <c r="OBT210" s="64"/>
      <c r="OBU210" s="64"/>
      <c r="OBV210" s="64"/>
      <c r="OBW210" s="64"/>
      <c r="OBX210" s="64"/>
      <c r="OBY210" s="64"/>
      <c r="OBZ210" s="64"/>
      <c r="OCA210" s="64"/>
      <c r="OCB210" s="64"/>
      <c r="OCC210" s="64"/>
      <c r="OCD210" s="64"/>
      <c r="OCE210" s="64"/>
      <c r="OCF210" s="64"/>
      <c r="OCG210" s="64"/>
      <c r="OCH210" s="64"/>
      <c r="OCI210" s="64"/>
      <c r="OCJ210" s="64"/>
      <c r="OCK210" s="64"/>
      <c r="OCL210" s="64"/>
      <c r="OCM210" s="64"/>
      <c r="OCN210" s="64"/>
      <c r="OCO210" s="64"/>
      <c r="OCP210" s="64"/>
      <c r="OCQ210" s="64"/>
      <c r="OCR210" s="64"/>
      <c r="OCS210" s="64"/>
      <c r="OCT210" s="64"/>
      <c r="OCU210" s="64"/>
      <c r="OCV210" s="64"/>
      <c r="OCW210" s="64"/>
      <c r="OCX210" s="64"/>
      <c r="OCY210" s="64"/>
      <c r="OCZ210" s="64"/>
      <c r="ODA210" s="64"/>
      <c r="ODB210" s="64"/>
      <c r="ODC210" s="64"/>
      <c r="ODD210" s="64"/>
      <c r="ODE210" s="64"/>
      <c r="ODF210" s="64"/>
      <c r="ODG210" s="64"/>
      <c r="ODH210" s="64"/>
      <c r="ODI210" s="64"/>
      <c r="ODJ210" s="64"/>
      <c r="ODK210" s="64"/>
      <c r="ODL210" s="64"/>
      <c r="ODM210" s="64"/>
      <c r="ODN210" s="64"/>
      <c r="ODO210" s="64"/>
      <c r="ODP210" s="64"/>
      <c r="ODQ210" s="64"/>
      <c r="ODR210" s="64"/>
      <c r="ODS210" s="64"/>
      <c r="ODT210" s="64"/>
      <c r="ODU210" s="64"/>
      <c r="ODV210" s="64"/>
      <c r="ODW210" s="64"/>
      <c r="ODX210" s="64"/>
      <c r="ODY210" s="64"/>
      <c r="ODZ210" s="64"/>
      <c r="OEA210" s="64"/>
      <c r="OEB210" s="64"/>
      <c r="OEC210" s="64"/>
      <c r="OED210" s="64"/>
      <c r="OEE210" s="64"/>
      <c r="OEF210" s="64"/>
      <c r="OEG210" s="64"/>
      <c r="OEH210" s="64"/>
      <c r="OEI210" s="64"/>
      <c r="OEJ210" s="64"/>
      <c r="OEK210" s="64"/>
      <c r="OEL210" s="64"/>
      <c r="OEM210" s="64"/>
      <c r="OEN210" s="64"/>
      <c r="OEO210" s="64"/>
      <c r="OEP210" s="64"/>
      <c r="OEQ210" s="64"/>
      <c r="OER210" s="64"/>
      <c r="OES210" s="64"/>
      <c r="OET210" s="64"/>
      <c r="OEU210" s="64"/>
      <c r="OEV210" s="64"/>
      <c r="OEW210" s="64"/>
      <c r="OEX210" s="64"/>
      <c r="OEY210" s="64"/>
      <c r="OEZ210" s="64"/>
      <c r="OFA210" s="64"/>
      <c r="OFB210" s="64"/>
      <c r="OFC210" s="64"/>
      <c r="OFD210" s="64"/>
      <c r="OFE210" s="64"/>
      <c r="OFF210" s="64"/>
      <c r="OFG210" s="64"/>
      <c r="OFH210" s="64"/>
      <c r="OFI210" s="64"/>
      <c r="OFJ210" s="64"/>
      <c r="OFK210" s="64"/>
      <c r="OFL210" s="64"/>
      <c r="OFM210" s="64"/>
      <c r="OFN210" s="64"/>
      <c r="OFO210" s="64"/>
      <c r="OFP210" s="64"/>
      <c r="OFQ210" s="64"/>
      <c r="OFR210" s="64"/>
      <c r="OFS210" s="64"/>
      <c r="OFT210" s="64"/>
      <c r="OFU210" s="64"/>
      <c r="OFV210" s="64"/>
      <c r="OFW210" s="64"/>
      <c r="OFX210" s="64"/>
      <c r="OFY210" s="64"/>
      <c r="OFZ210" s="64"/>
      <c r="OGA210" s="64"/>
      <c r="OGB210" s="64"/>
      <c r="OGC210" s="64"/>
      <c r="OGD210" s="64"/>
      <c r="OGE210" s="64"/>
      <c r="OGF210" s="64"/>
      <c r="OGG210" s="64"/>
      <c r="OGH210" s="64"/>
      <c r="OGI210" s="64"/>
      <c r="OGJ210" s="64"/>
      <c r="OGK210" s="64"/>
      <c r="OGL210" s="64"/>
      <c r="OGM210" s="64"/>
      <c r="OGN210" s="64"/>
      <c r="OGO210" s="64"/>
      <c r="OGP210" s="64"/>
      <c r="OGQ210" s="64"/>
      <c r="OGR210" s="64"/>
      <c r="OGS210" s="64"/>
      <c r="OGT210" s="64"/>
      <c r="OGU210" s="64"/>
      <c r="OGV210" s="64"/>
      <c r="OGW210" s="64"/>
      <c r="OGX210" s="64"/>
      <c r="OGY210" s="64"/>
      <c r="OGZ210" s="64"/>
      <c r="OHA210" s="64"/>
      <c r="OHB210" s="64"/>
      <c r="OHC210" s="64"/>
      <c r="OHD210" s="64"/>
      <c r="OHE210" s="64"/>
      <c r="OHF210" s="64"/>
      <c r="OHG210" s="64"/>
      <c r="OHH210" s="64"/>
      <c r="OHI210" s="64"/>
      <c r="OHJ210" s="64"/>
      <c r="OHK210" s="64"/>
      <c r="OHL210" s="64"/>
      <c r="OHM210" s="64"/>
      <c r="OHN210" s="64"/>
      <c r="OHO210" s="64"/>
      <c r="OHP210" s="64"/>
      <c r="OHQ210" s="64"/>
      <c r="OHR210" s="64"/>
      <c r="OHS210" s="64"/>
      <c r="OHT210" s="64"/>
      <c r="OHU210" s="64"/>
      <c r="OHV210" s="64"/>
      <c r="OHW210" s="64"/>
      <c r="OHX210" s="64"/>
      <c r="OHY210" s="64"/>
      <c r="OHZ210" s="64"/>
      <c r="OIA210" s="64"/>
      <c r="OIB210" s="64"/>
      <c r="OIC210" s="64"/>
      <c r="OID210" s="64"/>
      <c r="OIE210" s="64"/>
      <c r="OIF210" s="64"/>
      <c r="OIG210" s="64"/>
      <c r="OIH210" s="64"/>
      <c r="OII210" s="64"/>
      <c r="OIJ210" s="64"/>
      <c r="OIK210" s="64"/>
      <c r="OIL210" s="64"/>
      <c r="OIM210" s="64"/>
      <c r="OIN210" s="64"/>
      <c r="OIO210" s="64"/>
      <c r="OIP210" s="64"/>
      <c r="OIQ210" s="64"/>
      <c r="OIR210" s="64"/>
      <c r="OIS210" s="64"/>
      <c r="OIT210" s="64"/>
      <c r="OIU210" s="64"/>
      <c r="OIV210" s="64"/>
      <c r="OIW210" s="64"/>
      <c r="OIX210" s="64"/>
      <c r="OIY210" s="64"/>
      <c r="OIZ210" s="64"/>
      <c r="OJA210" s="64"/>
      <c r="OJB210" s="64"/>
      <c r="OJC210" s="64"/>
      <c r="OJD210" s="64"/>
      <c r="OJE210" s="64"/>
      <c r="OJF210" s="64"/>
      <c r="OJG210" s="64"/>
      <c r="OJH210" s="64"/>
      <c r="OJI210" s="64"/>
      <c r="OJJ210" s="64"/>
      <c r="OJK210" s="64"/>
      <c r="OJL210" s="64"/>
      <c r="OJM210" s="64"/>
      <c r="OJN210" s="64"/>
      <c r="OJO210" s="64"/>
      <c r="OJP210" s="64"/>
      <c r="OJQ210" s="64"/>
      <c r="OJR210" s="64"/>
      <c r="OJS210" s="64"/>
      <c r="OJT210" s="64"/>
      <c r="OJU210" s="64"/>
      <c r="OJV210" s="64"/>
      <c r="OJW210" s="64"/>
      <c r="OJX210" s="64"/>
      <c r="OJY210" s="64"/>
      <c r="OJZ210" s="64"/>
      <c r="OKA210" s="64"/>
      <c r="OKB210" s="64"/>
      <c r="OKC210" s="64"/>
      <c r="OKD210" s="64"/>
      <c r="OKE210" s="64"/>
      <c r="OKF210" s="64"/>
      <c r="OKG210" s="64"/>
      <c r="OKH210" s="64"/>
      <c r="OKI210" s="64"/>
      <c r="OKJ210" s="64"/>
      <c r="OKK210" s="64"/>
      <c r="OKL210" s="64"/>
      <c r="OKM210" s="64"/>
      <c r="OKN210" s="64"/>
      <c r="OKO210" s="64"/>
      <c r="OKP210" s="64"/>
      <c r="OKQ210" s="64"/>
      <c r="OKR210" s="64"/>
      <c r="OKS210" s="64"/>
      <c r="OKT210" s="64"/>
      <c r="OKU210" s="64"/>
      <c r="OKV210" s="64"/>
      <c r="OKW210" s="64"/>
      <c r="OKX210" s="64"/>
      <c r="OKY210" s="64"/>
      <c r="OKZ210" s="64"/>
      <c r="OLA210" s="64"/>
      <c r="OLB210" s="64"/>
      <c r="OLC210" s="64"/>
      <c r="OLD210" s="64"/>
      <c r="OLE210" s="64"/>
      <c r="OLF210" s="64"/>
      <c r="OLG210" s="64"/>
      <c r="OLH210" s="64"/>
      <c r="OLI210" s="64"/>
      <c r="OLJ210" s="64"/>
      <c r="OLK210" s="64"/>
      <c r="OLL210" s="64"/>
      <c r="OLM210" s="64"/>
      <c r="OLN210" s="64"/>
      <c r="OLO210" s="64"/>
      <c r="OLP210" s="64"/>
      <c r="OLQ210" s="64"/>
      <c r="OLR210" s="64"/>
      <c r="OLS210" s="64"/>
      <c r="OLT210" s="64"/>
      <c r="OLU210" s="64"/>
      <c r="OLV210" s="64"/>
      <c r="OLW210" s="64"/>
      <c r="OLX210" s="64"/>
      <c r="OLY210" s="64"/>
      <c r="OLZ210" s="64"/>
      <c r="OMA210" s="64"/>
      <c r="OMB210" s="64"/>
      <c r="OMC210" s="64"/>
      <c r="OMD210" s="64"/>
      <c r="OME210" s="64"/>
      <c r="OMF210" s="64"/>
      <c r="OMG210" s="64"/>
      <c r="OMH210" s="64"/>
      <c r="OMI210" s="64"/>
      <c r="OMJ210" s="64"/>
      <c r="OMK210" s="64"/>
      <c r="OML210" s="64"/>
      <c r="OMM210" s="64"/>
      <c r="OMN210" s="64"/>
      <c r="OMO210" s="64"/>
      <c r="OMP210" s="64"/>
      <c r="OMQ210" s="64"/>
      <c r="OMR210" s="64"/>
      <c r="OMS210" s="64"/>
      <c r="OMT210" s="64"/>
      <c r="OMU210" s="64"/>
      <c r="OMV210" s="64"/>
      <c r="OMW210" s="64"/>
      <c r="OMX210" s="64"/>
      <c r="OMY210" s="64"/>
      <c r="OMZ210" s="64"/>
      <c r="ONA210" s="64"/>
      <c r="ONB210" s="64"/>
      <c r="ONC210" s="64"/>
      <c r="OND210" s="64"/>
      <c r="ONE210" s="64"/>
      <c r="ONF210" s="64"/>
      <c r="ONG210" s="64"/>
      <c r="ONH210" s="64"/>
      <c r="ONI210" s="64"/>
      <c r="ONJ210" s="64"/>
      <c r="ONK210" s="64"/>
      <c r="ONL210" s="64"/>
      <c r="ONM210" s="64"/>
      <c r="ONN210" s="64"/>
      <c r="ONO210" s="64"/>
      <c r="ONP210" s="64"/>
      <c r="ONQ210" s="64"/>
      <c r="ONR210" s="64"/>
      <c r="ONS210" s="64"/>
      <c r="ONT210" s="64"/>
      <c r="ONU210" s="64"/>
      <c r="ONV210" s="64"/>
      <c r="ONW210" s="64"/>
      <c r="ONX210" s="64"/>
      <c r="ONY210" s="64"/>
      <c r="ONZ210" s="64"/>
      <c r="OOA210" s="64"/>
      <c r="OOB210" s="64"/>
      <c r="OOC210" s="64"/>
      <c r="OOD210" s="64"/>
      <c r="OOE210" s="64"/>
      <c r="OOF210" s="64"/>
      <c r="OOG210" s="64"/>
      <c r="OOH210" s="64"/>
      <c r="OOI210" s="64"/>
      <c r="OOJ210" s="64"/>
      <c r="OOK210" s="64"/>
      <c r="OOL210" s="64"/>
      <c r="OOM210" s="64"/>
      <c r="OON210" s="64"/>
      <c r="OOO210" s="64"/>
      <c r="OOP210" s="64"/>
      <c r="OOQ210" s="64"/>
      <c r="OOR210" s="64"/>
      <c r="OOS210" s="64"/>
      <c r="OOT210" s="64"/>
      <c r="OOU210" s="64"/>
      <c r="OOV210" s="64"/>
      <c r="OOW210" s="64"/>
      <c r="OOX210" s="64"/>
      <c r="OOY210" s="64"/>
      <c r="OOZ210" s="64"/>
      <c r="OPA210" s="64"/>
      <c r="OPB210" s="64"/>
      <c r="OPC210" s="64"/>
      <c r="OPD210" s="64"/>
      <c r="OPE210" s="64"/>
      <c r="OPF210" s="64"/>
      <c r="OPG210" s="64"/>
      <c r="OPH210" s="64"/>
      <c r="OPI210" s="64"/>
      <c r="OPJ210" s="64"/>
      <c r="OPK210" s="64"/>
      <c r="OPL210" s="64"/>
      <c r="OPM210" s="64"/>
      <c r="OPN210" s="64"/>
      <c r="OPO210" s="64"/>
      <c r="OPP210" s="64"/>
      <c r="OPQ210" s="64"/>
      <c r="OPR210" s="64"/>
      <c r="OPS210" s="64"/>
      <c r="OPT210" s="64"/>
      <c r="OPU210" s="64"/>
      <c r="OPV210" s="64"/>
      <c r="OPW210" s="64"/>
      <c r="OPX210" s="64"/>
      <c r="OPY210" s="64"/>
      <c r="OPZ210" s="64"/>
      <c r="OQA210" s="64"/>
      <c r="OQB210" s="64"/>
      <c r="OQC210" s="64"/>
      <c r="OQD210" s="64"/>
      <c r="OQE210" s="64"/>
      <c r="OQF210" s="64"/>
      <c r="OQG210" s="64"/>
      <c r="OQH210" s="64"/>
      <c r="OQI210" s="64"/>
      <c r="OQJ210" s="64"/>
      <c r="OQK210" s="64"/>
      <c r="OQL210" s="64"/>
      <c r="OQM210" s="64"/>
      <c r="OQN210" s="64"/>
      <c r="OQO210" s="64"/>
      <c r="OQP210" s="64"/>
      <c r="OQQ210" s="64"/>
      <c r="OQR210" s="64"/>
      <c r="OQS210" s="64"/>
      <c r="OQT210" s="64"/>
      <c r="OQU210" s="64"/>
      <c r="OQV210" s="64"/>
      <c r="OQW210" s="64"/>
      <c r="OQX210" s="64"/>
      <c r="OQY210" s="64"/>
      <c r="OQZ210" s="64"/>
      <c r="ORA210" s="64"/>
      <c r="ORB210" s="64"/>
      <c r="ORC210" s="64"/>
      <c r="ORD210" s="64"/>
      <c r="ORE210" s="64"/>
      <c r="ORF210" s="64"/>
      <c r="ORG210" s="64"/>
      <c r="ORH210" s="64"/>
      <c r="ORI210" s="64"/>
      <c r="ORJ210" s="64"/>
      <c r="ORK210" s="64"/>
      <c r="ORL210" s="64"/>
      <c r="ORM210" s="64"/>
      <c r="ORN210" s="64"/>
      <c r="ORO210" s="64"/>
      <c r="ORP210" s="64"/>
      <c r="ORQ210" s="64"/>
      <c r="ORR210" s="64"/>
      <c r="ORS210" s="64"/>
      <c r="ORT210" s="64"/>
      <c r="ORU210" s="64"/>
      <c r="ORV210" s="64"/>
      <c r="ORW210" s="64"/>
      <c r="ORX210" s="64"/>
      <c r="ORY210" s="64"/>
      <c r="ORZ210" s="64"/>
      <c r="OSA210" s="64"/>
      <c r="OSB210" s="64"/>
      <c r="OSC210" s="64"/>
      <c r="OSD210" s="64"/>
      <c r="OSE210" s="64"/>
      <c r="OSF210" s="64"/>
      <c r="OSG210" s="64"/>
      <c r="OSH210" s="64"/>
      <c r="OSI210" s="64"/>
      <c r="OSJ210" s="64"/>
      <c r="OSK210" s="64"/>
      <c r="OSL210" s="64"/>
      <c r="OSM210" s="64"/>
      <c r="OSN210" s="64"/>
      <c r="OSO210" s="64"/>
      <c r="OSP210" s="64"/>
      <c r="OSQ210" s="64"/>
      <c r="OSR210" s="64"/>
      <c r="OSS210" s="64"/>
      <c r="OST210" s="64"/>
      <c r="OSU210" s="64"/>
      <c r="OSV210" s="64"/>
      <c r="OSW210" s="64"/>
      <c r="OSX210" s="64"/>
      <c r="OSY210" s="64"/>
      <c r="OSZ210" s="64"/>
      <c r="OTA210" s="64"/>
      <c r="OTB210" s="64"/>
      <c r="OTC210" s="64"/>
      <c r="OTD210" s="64"/>
      <c r="OTE210" s="64"/>
      <c r="OTF210" s="64"/>
      <c r="OTG210" s="64"/>
      <c r="OTH210" s="64"/>
      <c r="OTI210" s="64"/>
      <c r="OTJ210" s="64"/>
      <c r="OTK210" s="64"/>
      <c r="OTL210" s="64"/>
      <c r="OTM210" s="64"/>
      <c r="OTN210" s="64"/>
      <c r="OTO210" s="64"/>
      <c r="OTP210" s="64"/>
      <c r="OTQ210" s="64"/>
      <c r="OTR210" s="64"/>
      <c r="OTS210" s="64"/>
      <c r="OTT210" s="64"/>
      <c r="OTU210" s="64"/>
      <c r="OTV210" s="64"/>
      <c r="OTW210" s="64"/>
      <c r="OTX210" s="64"/>
      <c r="OTY210" s="64"/>
      <c r="OTZ210" s="64"/>
      <c r="OUA210" s="64"/>
      <c r="OUB210" s="64"/>
      <c r="OUC210" s="64"/>
      <c r="OUD210" s="64"/>
      <c r="OUE210" s="64"/>
      <c r="OUF210" s="64"/>
      <c r="OUG210" s="64"/>
      <c r="OUH210" s="64"/>
      <c r="OUI210" s="64"/>
      <c r="OUJ210" s="64"/>
      <c r="OUK210" s="64"/>
      <c r="OUL210" s="64"/>
      <c r="OUM210" s="64"/>
      <c r="OUN210" s="64"/>
      <c r="OUO210" s="64"/>
      <c r="OUP210" s="64"/>
      <c r="OUQ210" s="64"/>
      <c r="OUR210" s="64"/>
      <c r="OUS210" s="64"/>
      <c r="OUT210" s="64"/>
      <c r="OUU210" s="64"/>
      <c r="OUV210" s="64"/>
      <c r="OUW210" s="64"/>
      <c r="OUX210" s="64"/>
      <c r="OUY210" s="64"/>
      <c r="OUZ210" s="64"/>
      <c r="OVA210" s="64"/>
      <c r="OVB210" s="64"/>
      <c r="OVC210" s="64"/>
      <c r="OVD210" s="64"/>
      <c r="OVE210" s="64"/>
      <c r="OVF210" s="64"/>
      <c r="OVG210" s="64"/>
      <c r="OVH210" s="64"/>
      <c r="OVI210" s="64"/>
      <c r="OVJ210" s="64"/>
      <c r="OVK210" s="64"/>
      <c r="OVL210" s="64"/>
      <c r="OVM210" s="64"/>
      <c r="OVN210" s="64"/>
      <c r="OVO210" s="64"/>
      <c r="OVP210" s="64"/>
      <c r="OVQ210" s="64"/>
      <c r="OVR210" s="64"/>
      <c r="OVS210" s="64"/>
      <c r="OVT210" s="64"/>
      <c r="OVU210" s="64"/>
      <c r="OVV210" s="64"/>
      <c r="OVW210" s="64"/>
      <c r="OVX210" s="64"/>
      <c r="OVY210" s="64"/>
      <c r="OVZ210" s="64"/>
      <c r="OWA210" s="64"/>
      <c r="OWB210" s="64"/>
      <c r="OWC210" s="64"/>
      <c r="OWD210" s="64"/>
      <c r="OWE210" s="64"/>
      <c r="OWF210" s="64"/>
      <c r="OWG210" s="64"/>
      <c r="OWH210" s="64"/>
      <c r="OWI210" s="64"/>
      <c r="OWJ210" s="64"/>
      <c r="OWK210" s="64"/>
      <c r="OWL210" s="64"/>
      <c r="OWM210" s="64"/>
      <c r="OWN210" s="64"/>
      <c r="OWO210" s="64"/>
      <c r="OWP210" s="64"/>
      <c r="OWQ210" s="64"/>
      <c r="OWR210" s="64"/>
      <c r="OWS210" s="64"/>
      <c r="OWT210" s="64"/>
      <c r="OWU210" s="64"/>
      <c r="OWV210" s="64"/>
      <c r="OWW210" s="64"/>
      <c r="OWX210" s="64"/>
      <c r="OWY210" s="64"/>
      <c r="OWZ210" s="64"/>
      <c r="OXA210" s="64"/>
      <c r="OXB210" s="64"/>
      <c r="OXC210" s="64"/>
      <c r="OXD210" s="64"/>
      <c r="OXE210" s="64"/>
      <c r="OXF210" s="64"/>
      <c r="OXG210" s="64"/>
      <c r="OXH210" s="64"/>
      <c r="OXI210" s="64"/>
      <c r="OXJ210" s="64"/>
      <c r="OXK210" s="64"/>
      <c r="OXL210" s="64"/>
      <c r="OXM210" s="64"/>
      <c r="OXN210" s="64"/>
      <c r="OXO210" s="64"/>
      <c r="OXP210" s="64"/>
      <c r="OXQ210" s="64"/>
      <c r="OXR210" s="64"/>
      <c r="OXS210" s="64"/>
      <c r="OXT210" s="64"/>
      <c r="OXU210" s="64"/>
      <c r="OXV210" s="64"/>
      <c r="OXW210" s="64"/>
      <c r="OXX210" s="64"/>
      <c r="OXY210" s="64"/>
      <c r="OXZ210" s="64"/>
      <c r="OYA210" s="64"/>
      <c r="OYB210" s="64"/>
      <c r="OYC210" s="64"/>
      <c r="OYD210" s="64"/>
      <c r="OYE210" s="64"/>
      <c r="OYF210" s="64"/>
      <c r="OYG210" s="64"/>
      <c r="OYH210" s="64"/>
      <c r="OYI210" s="64"/>
      <c r="OYJ210" s="64"/>
      <c r="OYK210" s="64"/>
      <c r="OYL210" s="64"/>
      <c r="OYM210" s="64"/>
      <c r="OYN210" s="64"/>
      <c r="OYO210" s="64"/>
      <c r="OYP210" s="64"/>
      <c r="OYQ210" s="64"/>
      <c r="OYR210" s="64"/>
      <c r="OYS210" s="64"/>
      <c r="OYT210" s="64"/>
      <c r="OYU210" s="64"/>
      <c r="OYV210" s="64"/>
      <c r="OYW210" s="64"/>
      <c r="OYX210" s="64"/>
      <c r="OYY210" s="64"/>
      <c r="OYZ210" s="64"/>
      <c r="OZA210" s="64"/>
      <c r="OZB210" s="64"/>
      <c r="OZC210" s="64"/>
      <c r="OZD210" s="64"/>
      <c r="OZE210" s="64"/>
      <c r="OZF210" s="64"/>
      <c r="OZG210" s="64"/>
      <c r="OZH210" s="64"/>
      <c r="OZI210" s="64"/>
      <c r="OZJ210" s="64"/>
      <c r="OZK210" s="64"/>
      <c r="OZL210" s="64"/>
      <c r="OZM210" s="64"/>
      <c r="OZN210" s="64"/>
      <c r="OZO210" s="64"/>
      <c r="OZP210" s="64"/>
      <c r="OZQ210" s="64"/>
      <c r="OZR210" s="64"/>
      <c r="OZS210" s="64"/>
      <c r="OZT210" s="64"/>
      <c r="OZU210" s="64"/>
      <c r="OZV210" s="64"/>
      <c r="OZW210" s="64"/>
      <c r="OZX210" s="64"/>
      <c r="OZY210" s="64"/>
      <c r="OZZ210" s="64"/>
      <c r="PAA210" s="64"/>
      <c r="PAB210" s="64"/>
      <c r="PAC210" s="64"/>
      <c r="PAD210" s="64"/>
      <c r="PAE210" s="64"/>
      <c r="PAF210" s="64"/>
      <c r="PAG210" s="64"/>
      <c r="PAH210" s="64"/>
      <c r="PAI210" s="64"/>
      <c r="PAJ210" s="64"/>
      <c r="PAK210" s="64"/>
      <c r="PAL210" s="64"/>
      <c r="PAM210" s="64"/>
      <c r="PAN210" s="64"/>
      <c r="PAO210" s="64"/>
      <c r="PAP210" s="64"/>
      <c r="PAQ210" s="64"/>
      <c r="PAR210" s="64"/>
      <c r="PAS210" s="64"/>
      <c r="PAT210" s="64"/>
      <c r="PAU210" s="64"/>
      <c r="PAV210" s="64"/>
      <c r="PAW210" s="64"/>
      <c r="PAX210" s="64"/>
      <c r="PAY210" s="64"/>
      <c r="PAZ210" s="64"/>
      <c r="PBA210" s="64"/>
      <c r="PBB210" s="64"/>
      <c r="PBC210" s="64"/>
      <c r="PBD210" s="64"/>
      <c r="PBE210" s="64"/>
      <c r="PBF210" s="64"/>
      <c r="PBG210" s="64"/>
      <c r="PBH210" s="64"/>
      <c r="PBI210" s="64"/>
      <c r="PBJ210" s="64"/>
      <c r="PBK210" s="64"/>
      <c r="PBL210" s="64"/>
      <c r="PBM210" s="64"/>
      <c r="PBN210" s="64"/>
      <c r="PBO210" s="64"/>
      <c r="PBP210" s="64"/>
      <c r="PBQ210" s="64"/>
      <c r="PBR210" s="64"/>
      <c r="PBS210" s="64"/>
      <c r="PBT210" s="64"/>
      <c r="PBU210" s="64"/>
      <c r="PBV210" s="64"/>
      <c r="PBW210" s="64"/>
      <c r="PBX210" s="64"/>
      <c r="PBY210" s="64"/>
      <c r="PBZ210" s="64"/>
      <c r="PCA210" s="64"/>
      <c r="PCB210" s="64"/>
      <c r="PCC210" s="64"/>
      <c r="PCD210" s="64"/>
      <c r="PCE210" s="64"/>
      <c r="PCF210" s="64"/>
      <c r="PCG210" s="64"/>
      <c r="PCH210" s="64"/>
      <c r="PCI210" s="64"/>
      <c r="PCJ210" s="64"/>
      <c r="PCK210" s="64"/>
      <c r="PCL210" s="64"/>
      <c r="PCM210" s="64"/>
      <c r="PCN210" s="64"/>
      <c r="PCO210" s="64"/>
      <c r="PCP210" s="64"/>
      <c r="PCQ210" s="64"/>
      <c r="PCR210" s="64"/>
      <c r="PCS210" s="64"/>
      <c r="PCT210" s="64"/>
      <c r="PCU210" s="64"/>
      <c r="PCV210" s="64"/>
      <c r="PCW210" s="64"/>
      <c r="PCX210" s="64"/>
      <c r="PCY210" s="64"/>
      <c r="PCZ210" s="64"/>
      <c r="PDA210" s="64"/>
      <c r="PDB210" s="64"/>
      <c r="PDC210" s="64"/>
      <c r="PDD210" s="64"/>
      <c r="PDE210" s="64"/>
      <c r="PDF210" s="64"/>
      <c r="PDG210" s="64"/>
      <c r="PDH210" s="64"/>
      <c r="PDI210" s="64"/>
      <c r="PDJ210" s="64"/>
      <c r="PDK210" s="64"/>
      <c r="PDL210" s="64"/>
      <c r="PDM210" s="64"/>
      <c r="PDN210" s="64"/>
      <c r="PDO210" s="64"/>
      <c r="PDP210" s="64"/>
      <c r="PDQ210" s="64"/>
      <c r="PDR210" s="64"/>
      <c r="PDS210" s="64"/>
      <c r="PDT210" s="64"/>
      <c r="PDU210" s="64"/>
      <c r="PDV210" s="64"/>
      <c r="PDW210" s="64"/>
      <c r="PDX210" s="64"/>
      <c r="PDY210" s="64"/>
      <c r="PDZ210" s="64"/>
      <c r="PEA210" s="64"/>
      <c r="PEB210" s="64"/>
      <c r="PEC210" s="64"/>
      <c r="PED210" s="64"/>
      <c r="PEE210" s="64"/>
      <c r="PEF210" s="64"/>
      <c r="PEG210" s="64"/>
      <c r="PEH210" s="64"/>
      <c r="PEI210" s="64"/>
      <c r="PEJ210" s="64"/>
      <c r="PEK210" s="64"/>
      <c r="PEL210" s="64"/>
      <c r="PEM210" s="64"/>
      <c r="PEN210" s="64"/>
      <c r="PEO210" s="64"/>
      <c r="PEP210" s="64"/>
      <c r="PEQ210" s="64"/>
      <c r="PER210" s="64"/>
      <c r="PES210" s="64"/>
      <c r="PET210" s="64"/>
      <c r="PEU210" s="64"/>
      <c r="PEV210" s="64"/>
      <c r="PEW210" s="64"/>
      <c r="PEX210" s="64"/>
      <c r="PEY210" s="64"/>
      <c r="PEZ210" s="64"/>
      <c r="PFA210" s="64"/>
      <c r="PFB210" s="64"/>
      <c r="PFC210" s="64"/>
      <c r="PFD210" s="64"/>
      <c r="PFE210" s="64"/>
      <c r="PFF210" s="64"/>
      <c r="PFG210" s="64"/>
      <c r="PFH210" s="64"/>
      <c r="PFI210" s="64"/>
      <c r="PFJ210" s="64"/>
      <c r="PFK210" s="64"/>
      <c r="PFL210" s="64"/>
      <c r="PFM210" s="64"/>
      <c r="PFN210" s="64"/>
      <c r="PFO210" s="64"/>
      <c r="PFP210" s="64"/>
      <c r="PFQ210" s="64"/>
      <c r="PFR210" s="64"/>
      <c r="PFS210" s="64"/>
      <c r="PFT210" s="64"/>
      <c r="PFU210" s="64"/>
      <c r="PFV210" s="64"/>
      <c r="PFW210" s="64"/>
      <c r="PFX210" s="64"/>
      <c r="PFY210" s="64"/>
      <c r="PFZ210" s="64"/>
      <c r="PGA210" s="64"/>
      <c r="PGB210" s="64"/>
      <c r="PGC210" s="64"/>
      <c r="PGD210" s="64"/>
      <c r="PGE210" s="64"/>
      <c r="PGF210" s="64"/>
      <c r="PGG210" s="64"/>
      <c r="PGH210" s="64"/>
      <c r="PGI210" s="64"/>
      <c r="PGJ210" s="64"/>
      <c r="PGK210" s="64"/>
      <c r="PGL210" s="64"/>
      <c r="PGM210" s="64"/>
      <c r="PGN210" s="64"/>
      <c r="PGO210" s="64"/>
      <c r="PGP210" s="64"/>
      <c r="PGQ210" s="64"/>
      <c r="PGR210" s="64"/>
      <c r="PGS210" s="64"/>
      <c r="PGT210" s="64"/>
      <c r="PGU210" s="64"/>
      <c r="PGV210" s="64"/>
      <c r="PGW210" s="64"/>
      <c r="PGX210" s="64"/>
      <c r="PGY210" s="64"/>
      <c r="PGZ210" s="64"/>
      <c r="PHA210" s="64"/>
      <c r="PHB210" s="64"/>
      <c r="PHC210" s="64"/>
      <c r="PHD210" s="64"/>
      <c r="PHE210" s="64"/>
      <c r="PHF210" s="64"/>
      <c r="PHG210" s="64"/>
      <c r="PHH210" s="64"/>
      <c r="PHI210" s="64"/>
      <c r="PHJ210" s="64"/>
      <c r="PHK210" s="64"/>
      <c r="PHL210" s="64"/>
      <c r="PHM210" s="64"/>
      <c r="PHN210" s="64"/>
      <c r="PHO210" s="64"/>
      <c r="PHP210" s="64"/>
      <c r="PHQ210" s="64"/>
      <c r="PHR210" s="64"/>
      <c r="PHS210" s="64"/>
      <c r="PHT210" s="64"/>
      <c r="PHU210" s="64"/>
      <c r="PHV210" s="64"/>
      <c r="PHW210" s="64"/>
      <c r="PHX210" s="64"/>
      <c r="PHY210" s="64"/>
      <c r="PHZ210" s="64"/>
      <c r="PIA210" s="64"/>
      <c r="PIB210" s="64"/>
      <c r="PIC210" s="64"/>
      <c r="PID210" s="64"/>
      <c r="PIE210" s="64"/>
      <c r="PIF210" s="64"/>
      <c r="PIG210" s="64"/>
      <c r="PIH210" s="64"/>
      <c r="PII210" s="64"/>
      <c r="PIJ210" s="64"/>
      <c r="PIK210" s="64"/>
      <c r="PIL210" s="64"/>
      <c r="PIM210" s="64"/>
      <c r="PIN210" s="64"/>
      <c r="PIO210" s="64"/>
      <c r="PIP210" s="64"/>
      <c r="PIQ210" s="64"/>
      <c r="PIR210" s="64"/>
      <c r="PIS210" s="64"/>
      <c r="PIT210" s="64"/>
      <c r="PIU210" s="64"/>
      <c r="PIV210" s="64"/>
      <c r="PIW210" s="64"/>
      <c r="PIX210" s="64"/>
      <c r="PIY210" s="64"/>
      <c r="PIZ210" s="64"/>
      <c r="PJA210" s="64"/>
      <c r="PJB210" s="64"/>
      <c r="PJC210" s="64"/>
      <c r="PJD210" s="64"/>
      <c r="PJE210" s="64"/>
      <c r="PJF210" s="64"/>
      <c r="PJG210" s="64"/>
      <c r="PJH210" s="64"/>
      <c r="PJI210" s="64"/>
      <c r="PJJ210" s="64"/>
      <c r="PJK210" s="64"/>
      <c r="PJL210" s="64"/>
      <c r="PJM210" s="64"/>
      <c r="PJN210" s="64"/>
      <c r="PJO210" s="64"/>
      <c r="PJP210" s="64"/>
      <c r="PJQ210" s="64"/>
      <c r="PJR210" s="64"/>
      <c r="PJS210" s="64"/>
      <c r="PJT210" s="64"/>
      <c r="PJU210" s="64"/>
      <c r="PJV210" s="64"/>
      <c r="PJW210" s="64"/>
      <c r="PJX210" s="64"/>
      <c r="PJY210" s="64"/>
      <c r="PJZ210" s="64"/>
      <c r="PKA210" s="64"/>
      <c r="PKB210" s="64"/>
      <c r="PKC210" s="64"/>
      <c r="PKD210" s="64"/>
      <c r="PKE210" s="64"/>
      <c r="PKF210" s="64"/>
      <c r="PKG210" s="64"/>
      <c r="PKH210" s="64"/>
      <c r="PKI210" s="64"/>
      <c r="PKJ210" s="64"/>
      <c r="PKK210" s="64"/>
      <c r="PKL210" s="64"/>
      <c r="PKM210" s="64"/>
      <c r="PKN210" s="64"/>
      <c r="PKO210" s="64"/>
      <c r="PKP210" s="64"/>
      <c r="PKQ210" s="64"/>
      <c r="PKR210" s="64"/>
      <c r="PKS210" s="64"/>
      <c r="PKT210" s="64"/>
      <c r="PKU210" s="64"/>
      <c r="PKV210" s="64"/>
      <c r="PKW210" s="64"/>
      <c r="PKX210" s="64"/>
      <c r="PKY210" s="64"/>
      <c r="PKZ210" s="64"/>
      <c r="PLA210" s="64"/>
      <c r="PLB210" s="64"/>
      <c r="PLC210" s="64"/>
      <c r="PLD210" s="64"/>
      <c r="PLE210" s="64"/>
      <c r="PLF210" s="64"/>
      <c r="PLG210" s="64"/>
      <c r="PLH210" s="64"/>
      <c r="PLI210" s="64"/>
      <c r="PLJ210" s="64"/>
      <c r="PLK210" s="64"/>
      <c r="PLL210" s="64"/>
      <c r="PLM210" s="64"/>
      <c r="PLN210" s="64"/>
      <c r="PLO210" s="64"/>
      <c r="PLP210" s="64"/>
      <c r="PLQ210" s="64"/>
      <c r="PLR210" s="64"/>
      <c r="PLS210" s="64"/>
      <c r="PLT210" s="64"/>
      <c r="PLU210" s="64"/>
      <c r="PLV210" s="64"/>
      <c r="PLW210" s="64"/>
      <c r="PLX210" s="64"/>
      <c r="PLY210" s="64"/>
      <c r="PLZ210" s="64"/>
      <c r="PMA210" s="64"/>
      <c r="PMB210" s="64"/>
      <c r="PMC210" s="64"/>
      <c r="PMD210" s="64"/>
      <c r="PME210" s="64"/>
      <c r="PMF210" s="64"/>
      <c r="PMG210" s="64"/>
      <c r="PMH210" s="64"/>
      <c r="PMI210" s="64"/>
      <c r="PMJ210" s="64"/>
      <c r="PMK210" s="64"/>
      <c r="PML210" s="64"/>
      <c r="PMM210" s="64"/>
      <c r="PMN210" s="64"/>
      <c r="PMO210" s="64"/>
      <c r="PMP210" s="64"/>
      <c r="PMQ210" s="64"/>
      <c r="PMR210" s="64"/>
      <c r="PMS210" s="64"/>
      <c r="PMT210" s="64"/>
      <c r="PMU210" s="64"/>
      <c r="PMV210" s="64"/>
      <c r="PMW210" s="64"/>
      <c r="PMX210" s="64"/>
      <c r="PMY210" s="64"/>
      <c r="PMZ210" s="64"/>
      <c r="PNA210" s="64"/>
      <c r="PNB210" s="64"/>
      <c r="PNC210" s="64"/>
      <c r="PND210" s="64"/>
      <c r="PNE210" s="64"/>
      <c r="PNF210" s="64"/>
      <c r="PNG210" s="64"/>
      <c r="PNH210" s="64"/>
      <c r="PNI210" s="64"/>
      <c r="PNJ210" s="64"/>
      <c r="PNK210" s="64"/>
      <c r="PNL210" s="64"/>
      <c r="PNM210" s="64"/>
      <c r="PNN210" s="64"/>
      <c r="PNO210" s="64"/>
      <c r="PNP210" s="64"/>
      <c r="PNQ210" s="64"/>
      <c r="PNR210" s="64"/>
      <c r="PNS210" s="64"/>
      <c r="PNT210" s="64"/>
      <c r="PNU210" s="64"/>
      <c r="PNV210" s="64"/>
      <c r="PNW210" s="64"/>
      <c r="PNX210" s="64"/>
      <c r="PNY210" s="64"/>
      <c r="PNZ210" s="64"/>
      <c r="POA210" s="64"/>
      <c r="POB210" s="64"/>
      <c r="POC210" s="64"/>
      <c r="POD210" s="64"/>
      <c r="POE210" s="64"/>
      <c r="POF210" s="64"/>
      <c r="POG210" s="64"/>
      <c r="POH210" s="64"/>
      <c r="POI210" s="64"/>
      <c r="POJ210" s="64"/>
      <c r="POK210" s="64"/>
      <c r="POL210" s="64"/>
      <c r="POM210" s="64"/>
      <c r="PON210" s="64"/>
      <c r="POO210" s="64"/>
      <c r="POP210" s="64"/>
      <c r="POQ210" s="64"/>
      <c r="POR210" s="64"/>
      <c r="POS210" s="64"/>
      <c r="POT210" s="64"/>
      <c r="POU210" s="64"/>
      <c r="POV210" s="64"/>
      <c r="POW210" s="64"/>
      <c r="POX210" s="64"/>
      <c r="POY210" s="64"/>
      <c r="POZ210" s="64"/>
      <c r="PPA210" s="64"/>
      <c r="PPB210" s="64"/>
      <c r="PPC210" s="64"/>
      <c r="PPD210" s="64"/>
      <c r="PPE210" s="64"/>
      <c r="PPF210" s="64"/>
      <c r="PPG210" s="64"/>
      <c r="PPH210" s="64"/>
      <c r="PPI210" s="64"/>
      <c r="PPJ210" s="64"/>
      <c r="PPK210" s="64"/>
      <c r="PPL210" s="64"/>
      <c r="PPM210" s="64"/>
      <c r="PPN210" s="64"/>
      <c r="PPO210" s="64"/>
      <c r="PPP210" s="64"/>
      <c r="PPQ210" s="64"/>
      <c r="PPR210" s="64"/>
      <c r="PPS210" s="64"/>
      <c r="PPT210" s="64"/>
      <c r="PPU210" s="64"/>
      <c r="PPV210" s="64"/>
      <c r="PPW210" s="64"/>
      <c r="PPX210" s="64"/>
      <c r="PPY210" s="64"/>
      <c r="PPZ210" s="64"/>
      <c r="PQA210" s="64"/>
      <c r="PQB210" s="64"/>
      <c r="PQC210" s="64"/>
      <c r="PQD210" s="64"/>
      <c r="PQE210" s="64"/>
      <c r="PQF210" s="64"/>
      <c r="PQG210" s="64"/>
      <c r="PQH210" s="64"/>
      <c r="PQI210" s="64"/>
      <c r="PQJ210" s="64"/>
      <c r="PQK210" s="64"/>
      <c r="PQL210" s="64"/>
      <c r="PQM210" s="64"/>
      <c r="PQN210" s="64"/>
      <c r="PQO210" s="64"/>
      <c r="PQP210" s="64"/>
      <c r="PQQ210" s="64"/>
      <c r="PQR210" s="64"/>
      <c r="PQS210" s="64"/>
      <c r="PQT210" s="64"/>
      <c r="PQU210" s="64"/>
      <c r="PQV210" s="64"/>
      <c r="PQW210" s="64"/>
      <c r="PQX210" s="64"/>
      <c r="PQY210" s="64"/>
      <c r="PQZ210" s="64"/>
      <c r="PRA210" s="64"/>
      <c r="PRB210" s="64"/>
      <c r="PRC210" s="64"/>
      <c r="PRD210" s="64"/>
      <c r="PRE210" s="64"/>
      <c r="PRF210" s="64"/>
      <c r="PRG210" s="64"/>
      <c r="PRH210" s="64"/>
      <c r="PRI210" s="64"/>
      <c r="PRJ210" s="64"/>
      <c r="PRK210" s="64"/>
      <c r="PRL210" s="64"/>
      <c r="PRM210" s="64"/>
      <c r="PRN210" s="64"/>
      <c r="PRO210" s="64"/>
      <c r="PRP210" s="64"/>
      <c r="PRQ210" s="64"/>
      <c r="PRR210" s="64"/>
      <c r="PRS210" s="64"/>
      <c r="PRT210" s="64"/>
      <c r="PRU210" s="64"/>
      <c r="PRV210" s="64"/>
      <c r="PRW210" s="64"/>
      <c r="PRX210" s="64"/>
      <c r="PRY210" s="64"/>
      <c r="PRZ210" s="64"/>
      <c r="PSA210" s="64"/>
      <c r="PSB210" s="64"/>
      <c r="PSC210" s="64"/>
      <c r="PSD210" s="64"/>
      <c r="PSE210" s="64"/>
      <c r="PSF210" s="64"/>
      <c r="PSG210" s="64"/>
      <c r="PSH210" s="64"/>
      <c r="PSI210" s="64"/>
      <c r="PSJ210" s="64"/>
      <c r="PSK210" s="64"/>
      <c r="PSL210" s="64"/>
      <c r="PSM210" s="64"/>
      <c r="PSN210" s="64"/>
      <c r="PSO210" s="64"/>
      <c r="PSP210" s="64"/>
      <c r="PSQ210" s="64"/>
      <c r="PSR210" s="64"/>
      <c r="PSS210" s="64"/>
      <c r="PST210" s="64"/>
      <c r="PSU210" s="64"/>
      <c r="PSV210" s="64"/>
      <c r="PSW210" s="64"/>
      <c r="PSX210" s="64"/>
      <c r="PSY210" s="64"/>
      <c r="PSZ210" s="64"/>
      <c r="PTA210" s="64"/>
      <c r="PTB210" s="64"/>
      <c r="PTC210" s="64"/>
      <c r="PTD210" s="64"/>
      <c r="PTE210" s="64"/>
      <c r="PTF210" s="64"/>
      <c r="PTG210" s="64"/>
      <c r="PTH210" s="64"/>
      <c r="PTI210" s="64"/>
      <c r="PTJ210" s="64"/>
      <c r="PTK210" s="64"/>
      <c r="PTL210" s="64"/>
      <c r="PTM210" s="64"/>
      <c r="PTN210" s="64"/>
      <c r="PTO210" s="64"/>
      <c r="PTP210" s="64"/>
      <c r="PTQ210" s="64"/>
      <c r="PTR210" s="64"/>
      <c r="PTS210" s="64"/>
      <c r="PTT210" s="64"/>
      <c r="PTU210" s="64"/>
      <c r="PTV210" s="64"/>
      <c r="PTW210" s="64"/>
      <c r="PTX210" s="64"/>
      <c r="PTY210" s="64"/>
      <c r="PTZ210" s="64"/>
      <c r="PUA210" s="64"/>
      <c r="PUB210" s="64"/>
      <c r="PUC210" s="64"/>
      <c r="PUD210" s="64"/>
      <c r="PUE210" s="64"/>
      <c r="PUF210" s="64"/>
      <c r="PUG210" s="64"/>
      <c r="PUH210" s="64"/>
      <c r="PUI210" s="64"/>
      <c r="PUJ210" s="64"/>
      <c r="PUK210" s="64"/>
      <c r="PUL210" s="64"/>
      <c r="PUM210" s="64"/>
      <c r="PUN210" s="64"/>
      <c r="PUO210" s="64"/>
      <c r="PUP210" s="64"/>
      <c r="PUQ210" s="64"/>
      <c r="PUR210" s="64"/>
      <c r="PUS210" s="64"/>
      <c r="PUT210" s="64"/>
      <c r="PUU210" s="64"/>
      <c r="PUV210" s="64"/>
      <c r="PUW210" s="64"/>
      <c r="PUX210" s="64"/>
      <c r="PUY210" s="64"/>
      <c r="PUZ210" s="64"/>
      <c r="PVA210" s="64"/>
      <c r="PVB210" s="64"/>
      <c r="PVC210" s="64"/>
      <c r="PVD210" s="64"/>
      <c r="PVE210" s="64"/>
      <c r="PVF210" s="64"/>
      <c r="PVG210" s="64"/>
      <c r="PVH210" s="64"/>
      <c r="PVI210" s="64"/>
      <c r="PVJ210" s="64"/>
      <c r="PVK210" s="64"/>
      <c r="PVL210" s="64"/>
      <c r="PVM210" s="64"/>
      <c r="PVN210" s="64"/>
      <c r="PVO210" s="64"/>
      <c r="PVP210" s="64"/>
      <c r="PVQ210" s="64"/>
      <c r="PVR210" s="64"/>
      <c r="PVS210" s="64"/>
      <c r="PVT210" s="64"/>
      <c r="PVU210" s="64"/>
      <c r="PVV210" s="64"/>
      <c r="PVW210" s="64"/>
      <c r="PVX210" s="64"/>
      <c r="PVY210" s="64"/>
      <c r="PVZ210" s="64"/>
      <c r="PWA210" s="64"/>
      <c r="PWB210" s="64"/>
      <c r="PWC210" s="64"/>
      <c r="PWD210" s="64"/>
      <c r="PWE210" s="64"/>
      <c r="PWF210" s="64"/>
      <c r="PWG210" s="64"/>
      <c r="PWH210" s="64"/>
      <c r="PWI210" s="64"/>
      <c r="PWJ210" s="64"/>
      <c r="PWK210" s="64"/>
      <c r="PWL210" s="64"/>
      <c r="PWM210" s="64"/>
      <c r="PWN210" s="64"/>
      <c r="PWO210" s="64"/>
      <c r="PWP210" s="64"/>
      <c r="PWQ210" s="64"/>
      <c r="PWR210" s="64"/>
      <c r="PWS210" s="64"/>
      <c r="PWT210" s="64"/>
      <c r="PWU210" s="64"/>
      <c r="PWV210" s="64"/>
      <c r="PWW210" s="64"/>
      <c r="PWX210" s="64"/>
      <c r="PWY210" s="64"/>
      <c r="PWZ210" s="64"/>
      <c r="PXA210" s="64"/>
      <c r="PXB210" s="64"/>
      <c r="PXC210" s="64"/>
      <c r="PXD210" s="64"/>
      <c r="PXE210" s="64"/>
      <c r="PXF210" s="64"/>
      <c r="PXG210" s="64"/>
      <c r="PXH210" s="64"/>
      <c r="PXI210" s="64"/>
      <c r="PXJ210" s="64"/>
      <c r="PXK210" s="64"/>
      <c r="PXL210" s="64"/>
      <c r="PXM210" s="64"/>
      <c r="PXN210" s="64"/>
      <c r="PXO210" s="64"/>
      <c r="PXP210" s="64"/>
      <c r="PXQ210" s="64"/>
      <c r="PXR210" s="64"/>
      <c r="PXS210" s="64"/>
      <c r="PXT210" s="64"/>
      <c r="PXU210" s="64"/>
      <c r="PXV210" s="64"/>
      <c r="PXW210" s="64"/>
      <c r="PXX210" s="64"/>
      <c r="PXY210" s="64"/>
      <c r="PXZ210" s="64"/>
      <c r="PYA210" s="64"/>
      <c r="PYB210" s="64"/>
      <c r="PYC210" s="64"/>
      <c r="PYD210" s="64"/>
      <c r="PYE210" s="64"/>
      <c r="PYF210" s="64"/>
      <c r="PYG210" s="64"/>
      <c r="PYH210" s="64"/>
      <c r="PYI210" s="64"/>
      <c r="PYJ210" s="64"/>
      <c r="PYK210" s="64"/>
      <c r="PYL210" s="64"/>
      <c r="PYM210" s="64"/>
      <c r="PYN210" s="64"/>
      <c r="PYO210" s="64"/>
      <c r="PYP210" s="64"/>
      <c r="PYQ210" s="64"/>
      <c r="PYR210" s="64"/>
      <c r="PYS210" s="64"/>
      <c r="PYT210" s="64"/>
      <c r="PYU210" s="64"/>
      <c r="PYV210" s="64"/>
      <c r="PYW210" s="64"/>
      <c r="PYX210" s="64"/>
      <c r="PYY210" s="64"/>
      <c r="PYZ210" s="64"/>
      <c r="PZA210" s="64"/>
      <c r="PZB210" s="64"/>
      <c r="PZC210" s="64"/>
      <c r="PZD210" s="64"/>
      <c r="PZE210" s="64"/>
      <c r="PZF210" s="64"/>
      <c r="PZG210" s="64"/>
      <c r="PZH210" s="64"/>
      <c r="PZI210" s="64"/>
      <c r="PZJ210" s="64"/>
      <c r="PZK210" s="64"/>
      <c r="PZL210" s="64"/>
      <c r="PZM210" s="64"/>
      <c r="PZN210" s="64"/>
      <c r="PZO210" s="64"/>
      <c r="PZP210" s="64"/>
      <c r="PZQ210" s="64"/>
      <c r="PZR210" s="64"/>
      <c r="PZS210" s="64"/>
      <c r="PZT210" s="64"/>
      <c r="PZU210" s="64"/>
      <c r="PZV210" s="64"/>
      <c r="PZW210" s="64"/>
      <c r="PZX210" s="64"/>
      <c r="PZY210" s="64"/>
      <c r="PZZ210" s="64"/>
      <c r="QAA210" s="64"/>
      <c r="QAB210" s="64"/>
      <c r="QAC210" s="64"/>
      <c r="QAD210" s="64"/>
      <c r="QAE210" s="64"/>
      <c r="QAF210" s="64"/>
      <c r="QAG210" s="64"/>
      <c r="QAH210" s="64"/>
      <c r="QAI210" s="64"/>
      <c r="QAJ210" s="64"/>
      <c r="QAK210" s="64"/>
      <c r="QAL210" s="64"/>
      <c r="QAM210" s="64"/>
      <c r="QAN210" s="64"/>
      <c r="QAO210" s="64"/>
      <c r="QAP210" s="64"/>
      <c r="QAQ210" s="64"/>
      <c r="QAR210" s="64"/>
      <c r="QAS210" s="64"/>
      <c r="QAT210" s="64"/>
      <c r="QAU210" s="64"/>
      <c r="QAV210" s="64"/>
      <c r="QAW210" s="64"/>
      <c r="QAX210" s="64"/>
      <c r="QAY210" s="64"/>
      <c r="QAZ210" s="64"/>
      <c r="QBA210" s="64"/>
      <c r="QBB210" s="64"/>
      <c r="QBC210" s="64"/>
      <c r="QBD210" s="64"/>
      <c r="QBE210" s="64"/>
      <c r="QBF210" s="64"/>
      <c r="QBG210" s="64"/>
      <c r="QBH210" s="64"/>
      <c r="QBI210" s="64"/>
      <c r="QBJ210" s="64"/>
      <c r="QBK210" s="64"/>
      <c r="QBL210" s="64"/>
      <c r="QBM210" s="64"/>
      <c r="QBN210" s="64"/>
      <c r="QBO210" s="64"/>
      <c r="QBP210" s="64"/>
      <c r="QBQ210" s="64"/>
      <c r="QBR210" s="64"/>
      <c r="QBS210" s="64"/>
      <c r="QBT210" s="64"/>
      <c r="QBU210" s="64"/>
      <c r="QBV210" s="64"/>
      <c r="QBW210" s="64"/>
      <c r="QBX210" s="64"/>
      <c r="QBY210" s="64"/>
      <c r="QBZ210" s="64"/>
      <c r="QCA210" s="64"/>
      <c r="QCB210" s="64"/>
      <c r="QCC210" s="64"/>
      <c r="QCD210" s="64"/>
      <c r="QCE210" s="64"/>
      <c r="QCF210" s="64"/>
      <c r="QCG210" s="64"/>
      <c r="QCH210" s="64"/>
      <c r="QCI210" s="64"/>
      <c r="QCJ210" s="64"/>
      <c r="QCK210" s="64"/>
      <c r="QCL210" s="64"/>
      <c r="QCM210" s="64"/>
      <c r="QCN210" s="64"/>
      <c r="QCO210" s="64"/>
      <c r="QCP210" s="64"/>
      <c r="QCQ210" s="64"/>
      <c r="QCR210" s="64"/>
      <c r="QCS210" s="64"/>
      <c r="QCT210" s="64"/>
      <c r="QCU210" s="64"/>
      <c r="QCV210" s="64"/>
      <c r="QCW210" s="64"/>
      <c r="QCX210" s="64"/>
      <c r="QCY210" s="64"/>
      <c r="QCZ210" s="64"/>
      <c r="QDA210" s="64"/>
      <c r="QDB210" s="64"/>
      <c r="QDC210" s="64"/>
      <c r="QDD210" s="64"/>
      <c r="QDE210" s="64"/>
      <c r="QDF210" s="64"/>
      <c r="QDG210" s="64"/>
      <c r="QDH210" s="64"/>
      <c r="QDI210" s="64"/>
      <c r="QDJ210" s="64"/>
      <c r="QDK210" s="64"/>
      <c r="QDL210" s="64"/>
      <c r="QDM210" s="64"/>
      <c r="QDN210" s="64"/>
      <c r="QDO210" s="64"/>
      <c r="QDP210" s="64"/>
      <c r="QDQ210" s="64"/>
      <c r="QDR210" s="64"/>
      <c r="QDS210" s="64"/>
      <c r="QDT210" s="64"/>
      <c r="QDU210" s="64"/>
      <c r="QDV210" s="64"/>
      <c r="QDW210" s="64"/>
      <c r="QDX210" s="64"/>
      <c r="QDY210" s="64"/>
      <c r="QDZ210" s="64"/>
      <c r="QEA210" s="64"/>
      <c r="QEB210" s="64"/>
      <c r="QEC210" s="64"/>
      <c r="QED210" s="64"/>
      <c r="QEE210" s="64"/>
      <c r="QEF210" s="64"/>
      <c r="QEG210" s="64"/>
      <c r="QEH210" s="64"/>
      <c r="QEI210" s="64"/>
      <c r="QEJ210" s="64"/>
      <c r="QEK210" s="64"/>
      <c r="QEL210" s="64"/>
      <c r="QEM210" s="64"/>
      <c r="QEN210" s="64"/>
      <c r="QEO210" s="64"/>
      <c r="QEP210" s="64"/>
      <c r="QEQ210" s="64"/>
      <c r="QER210" s="64"/>
      <c r="QES210" s="64"/>
      <c r="QET210" s="64"/>
      <c r="QEU210" s="64"/>
      <c r="QEV210" s="64"/>
      <c r="QEW210" s="64"/>
      <c r="QEX210" s="64"/>
      <c r="QEY210" s="64"/>
      <c r="QEZ210" s="64"/>
      <c r="QFA210" s="64"/>
      <c r="QFB210" s="64"/>
      <c r="QFC210" s="64"/>
      <c r="QFD210" s="64"/>
      <c r="QFE210" s="64"/>
      <c r="QFF210" s="64"/>
      <c r="QFG210" s="64"/>
      <c r="QFH210" s="64"/>
      <c r="QFI210" s="64"/>
      <c r="QFJ210" s="64"/>
      <c r="QFK210" s="64"/>
      <c r="QFL210" s="64"/>
      <c r="QFM210" s="64"/>
      <c r="QFN210" s="64"/>
      <c r="QFO210" s="64"/>
      <c r="QFP210" s="64"/>
      <c r="QFQ210" s="64"/>
      <c r="QFR210" s="64"/>
      <c r="QFS210" s="64"/>
      <c r="QFT210" s="64"/>
      <c r="QFU210" s="64"/>
      <c r="QFV210" s="64"/>
      <c r="QFW210" s="64"/>
      <c r="QFX210" s="64"/>
      <c r="QFY210" s="64"/>
      <c r="QFZ210" s="64"/>
      <c r="QGA210" s="64"/>
      <c r="QGB210" s="64"/>
      <c r="QGC210" s="64"/>
      <c r="QGD210" s="64"/>
      <c r="QGE210" s="64"/>
      <c r="QGF210" s="64"/>
      <c r="QGG210" s="64"/>
      <c r="QGH210" s="64"/>
      <c r="QGI210" s="64"/>
      <c r="QGJ210" s="64"/>
      <c r="QGK210" s="64"/>
      <c r="QGL210" s="64"/>
      <c r="QGM210" s="64"/>
      <c r="QGN210" s="64"/>
      <c r="QGO210" s="64"/>
      <c r="QGP210" s="64"/>
      <c r="QGQ210" s="64"/>
      <c r="QGR210" s="64"/>
      <c r="QGS210" s="64"/>
      <c r="QGT210" s="64"/>
      <c r="QGU210" s="64"/>
      <c r="QGV210" s="64"/>
      <c r="QGW210" s="64"/>
      <c r="QGX210" s="64"/>
      <c r="QGY210" s="64"/>
      <c r="QGZ210" s="64"/>
      <c r="QHA210" s="64"/>
      <c r="QHB210" s="64"/>
      <c r="QHC210" s="64"/>
      <c r="QHD210" s="64"/>
      <c r="QHE210" s="64"/>
      <c r="QHF210" s="64"/>
      <c r="QHG210" s="64"/>
      <c r="QHH210" s="64"/>
      <c r="QHI210" s="64"/>
      <c r="QHJ210" s="64"/>
      <c r="QHK210" s="64"/>
      <c r="QHL210" s="64"/>
      <c r="QHM210" s="64"/>
      <c r="QHN210" s="64"/>
      <c r="QHO210" s="64"/>
      <c r="QHP210" s="64"/>
      <c r="QHQ210" s="64"/>
      <c r="QHR210" s="64"/>
      <c r="QHS210" s="64"/>
      <c r="QHT210" s="64"/>
      <c r="QHU210" s="64"/>
      <c r="QHV210" s="64"/>
      <c r="QHW210" s="64"/>
      <c r="QHX210" s="64"/>
      <c r="QHY210" s="64"/>
      <c r="QHZ210" s="64"/>
      <c r="QIA210" s="64"/>
      <c r="QIB210" s="64"/>
      <c r="QIC210" s="64"/>
      <c r="QID210" s="64"/>
      <c r="QIE210" s="64"/>
      <c r="QIF210" s="64"/>
      <c r="QIG210" s="64"/>
      <c r="QIH210" s="64"/>
      <c r="QII210" s="64"/>
      <c r="QIJ210" s="64"/>
      <c r="QIK210" s="64"/>
      <c r="QIL210" s="64"/>
      <c r="QIM210" s="64"/>
      <c r="QIN210" s="64"/>
      <c r="QIO210" s="64"/>
      <c r="QIP210" s="64"/>
      <c r="QIQ210" s="64"/>
      <c r="QIR210" s="64"/>
      <c r="QIS210" s="64"/>
      <c r="QIT210" s="64"/>
      <c r="QIU210" s="64"/>
      <c r="QIV210" s="64"/>
      <c r="QIW210" s="64"/>
      <c r="QIX210" s="64"/>
      <c r="QIY210" s="64"/>
      <c r="QIZ210" s="64"/>
      <c r="QJA210" s="64"/>
      <c r="QJB210" s="64"/>
      <c r="QJC210" s="64"/>
      <c r="QJD210" s="64"/>
      <c r="QJE210" s="64"/>
      <c r="QJF210" s="64"/>
      <c r="QJG210" s="64"/>
      <c r="QJH210" s="64"/>
      <c r="QJI210" s="64"/>
      <c r="QJJ210" s="64"/>
      <c r="QJK210" s="64"/>
      <c r="QJL210" s="64"/>
      <c r="QJM210" s="64"/>
      <c r="QJN210" s="64"/>
      <c r="QJO210" s="64"/>
      <c r="QJP210" s="64"/>
      <c r="QJQ210" s="64"/>
      <c r="QJR210" s="64"/>
      <c r="QJS210" s="64"/>
      <c r="QJT210" s="64"/>
      <c r="QJU210" s="64"/>
      <c r="QJV210" s="64"/>
      <c r="QJW210" s="64"/>
      <c r="QJX210" s="64"/>
      <c r="QJY210" s="64"/>
      <c r="QJZ210" s="64"/>
      <c r="QKA210" s="64"/>
      <c r="QKB210" s="64"/>
      <c r="QKC210" s="64"/>
      <c r="QKD210" s="64"/>
      <c r="QKE210" s="64"/>
      <c r="QKF210" s="64"/>
      <c r="QKG210" s="64"/>
      <c r="QKH210" s="64"/>
      <c r="QKI210" s="64"/>
      <c r="QKJ210" s="64"/>
      <c r="QKK210" s="64"/>
      <c r="QKL210" s="64"/>
      <c r="QKM210" s="64"/>
      <c r="QKN210" s="64"/>
      <c r="QKO210" s="64"/>
      <c r="QKP210" s="64"/>
      <c r="QKQ210" s="64"/>
      <c r="QKR210" s="64"/>
      <c r="QKS210" s="64"/>
      <c r="QKT210" s="64"/>
      <c r="QKU210" s="64"/>
      <c r="QKV210" s="64"/>
      <c r="QKW210" s="64"/>
      <c r="QKX210" s="64"/>
      <c r="QKY210" s="64"/>
      <c r="QKZ210" s="64"/>
      <c r="QLA210" s="64"/>
      <c r="QLB210" s="64"/>
      <c r="QLC210" s="64"/>
      <c r="QLD210" s="64"/>
      <c r="QLE210" s="64"/>
      <c r="QLF210" s="64"/>
      <c r="QLG210" s="64"/>
      <c r="QLH210" s="64"/>
      <c r="QLI210" s="64"/>
      <c r="QLJ210" s="64"/>
      <c r="QLK210" s="64"/>
      <c r="QLL210" s="64"/>
      <c r="QLM210" s="64"/>
      <c r="QLN210" s="64"/>
      <c r="QLO210" s="64"/>
      <c r="QLP210" s="64"/>
      <c r="QLQ210" s="64"/>
      <c r="QLR210" s="64"/>
      <c r="QLS210" s="64"/>
      <c r="QLT210" s="64"/>
      <c r="QLU210" s="64"/>
      <c r="QLV210" s="64"/>
      <c r="QLW210" s="64"/>
      <c r="QLX210" s="64"/>
      <c r="QLY210" s="64"/>
      <c r="QLZ210" s="64"/>
      <c r="QMA210" s="64"/>
      <c r="QMB210" s="64"/>
      <c r="QMC210" s="64"/>
      <c r="QMD210" s="64"/>
      <c r="QME210" s="64"/>
      <c r="QMF210" s="64"/>
      <c r="QMG210" s="64"/>
      <c r="QMH210" s="64"/>
      <c r="QMI210" s="64"/>
      <c r="QMJ210" s="64"/>
      <c r="QMK210" s="64"/>
      <c r="QML210" s="64"/>
      <c r="QMM210" s="64"/>
      <c r="QMN210" s="64"/>
      <c r="QMO210" s="64"/>
      <c r="QMP210" s="64"/>
      <c r="QMQ210" s="64"/>
      <c r="QMR210" s="64"/>
      <c r="QMS210" s="64"/>
      <c r="QMT210" s="64"/>
      <c r="QMU210" s="64"/>
      <c r="QMV210" s="64"/>
      <c r="QMW210" s="64"/>
      <c r="QMX210" s="64"/>
      <c r="QMY210" s="64"/>
      <c r="QMZ210" s="64"/>
      <c r="QNA210" s="64"/>
      <c r="QNB210" s="64"/>
      <c r="QNC210" s="64"/>
      <c r="QND210" s="64"/>
      <c r="QNE210" s="64"/>
      <c r="QNF210" s="64"/>
      <c r="QNG210" s="64"/>
      <c r="QNH210" s="64"/>
      <c r="QNI210" s="64"/>
      <c r="QNJ210" s="64"/>
      <c r="QNK210" s="64"/>
      <c r="QNL210" s="64"/>
      <c r="QNM210" s="64"/>
      <c r="QNN210" s="64"/>
      <c r="QNO210" s="64"/>
      <c r="QNP210" s="64"/>
      <c r="QNQ210" s="64"/>
      <c r="QNR210" s="64"/>
      <c r="QNS210" s="64"/>
      <c r="QNT210" s="64"/>
      <c r="QNU210" s="64"/>
      <c r="QNV210" s="64"/>
      <c r="QNW210" s="64"/>
      <c r="QNX210" s="64"/>
      <c r="QNY210" s="64"/>
      <c r="QNZ210" s="64"/>
      <c r="QOA210" s="64"/>
      <c r="QOB210" s="64"/>
      <c r="QOC210" s="64"/>
      <c r="QOD210" s="64"/>
      <c r="QOE210" s="64"/>
      <c r="QOF210" s="64"/>
      <c r="QOG210" s="64"/>
      <c r="QOH210" s="64"/>
      <c r="QOI210" s="64"/>
      <c r="QOJ210" s="64"/>
      <c r="QOK210" s="64"/>
      <c r="QOL210" s="64"/>
      <c r="QOM210" s="64"/>
      <c r="QON210" s="64"/>
      <c r="QOO210" s="64"/>
      <c r="QOP210" s="64"/>
      <c r="QOQ210" s="64"/>
      <c r="QOR210" s="64"/>
      <c r="QOS210" s="64"/>
      <c r="QOT210" s="64"/>
      <c r="QOU210" s="64"/>
      <c r="QOV210" s="64"/>
      <c r="QOW210" s="64"/>
      <c r="QOX210" s="64"/>
      <c r="QOY210" s="64"/>
      <c r="QOZ210" s="64"/>
      <c r="QPA210" s="64"/>
      <c r="QPB210" s="64"/>
      <c r="QPC210" s="64"/>
      <c r="QPD210" s="64"/>
      <c r="QPE210" s="64"/>
      <c r="QPF210" s="64"/>
      <c r="QPG210" s="64"/>
      <c r="QPH210" s="64"/>
      <c r="QPI210" s="64"/>
      <c r="QPJ210" s="64"/>
      <c r="QPK210" s="64"/>
      <c r="QPL210" s="64"/>
      <c r="QPM210" s="64"/>
      <c r="QPN210" s="64"/>
      <c r="QPO210" s="64"/>
      <c r="QPP210" s="64"/>
      <c r="QPQ210" s="64"/>
      <c r="QPR210" s="64"/>
      <c r="QPS210" s="64"/>
      <c r="QPT210" s="64"/>
      <c r="QPU210" s="64"/>
      <c r="QPV210" s="64"/>
      <c r="QPW210" s="64"/>
      <c r="QPX210" s="64"/>
      <c r="QPY210" s="64"/>
      <c r="QPZ210" s="64"/>
      <c r="QQA210" s="64"/>
      <c r="QQB210" s="64"/>
      <c r="QQC210" s="64"/>
      <c r="QQD210" s="64"/>
      <c r="QQE210" s="64"/>
      <c r="QQF210" s="64"/>
      <c r="QQG210" s="64"/>
      <c r="QQH210" s="64"/>
      <c r="QQI210" s="64"/>
      <c r="QQJ210" s="64"/>
      <c r="QQK210" s="64"/>
      <c r="QQL210" s="64"/>
      <c r="QQM210" s="64"/>
      <c r="QQN210" s="64"/>
      <c r="QQO210" s="64"/>
      <c r="QQP210" s="64"/>
      <c r="QQQ210" s="64"/>
      <c r="QQR210" s="64"/>
      <c r="QQS210" s="64"/>
      <c r="QQT210" s="64"/>
      <c r="QQU210" s="64"/>
      <c r="QQV210" s="64"/>
      <c r="QQW210" s="64"/>
      <c r="QQX210" s="64"/>
      <c r="QQY210" s="64"/>
      <c r="QQZ210" s="64"/>
      <c r="QRA210" s="64"/>
      <c r="QRB210" s="64"/>
      <c r="QRC210" s="64"/>
      <c r="QRD210" s="64"/>
      <c r="QRE210" s="64"/>
      <c r="QRF210" s="64"/>
      <c r="QRG210" s="64"/>
      <c r="QRH210" s="64"/>
      <c r="QRI210" s="64"/>
      <c r="QRJ210" s="64"/>
      <c r="QRK210" s="64"/>
      <c r="QRL210" s="64"/>
      <c r="QRM210" s="64"/>
      <c r="QRN210" s="64"/>
      <c r="QRO210" s="64"/>
      <c r="QRP210" s="64"/>
      <c r="QRQ210" s="64"/>
      <c r="QRR210" s="64"/>
      <c r="QRS210" s="64"/>
      <c r="QRT210" s="64"/>
      <c r="QRU210" s="64"/>
      <c r="QRV210" s="64"/>
      <c r="QRW210" s="64"/>
      <c r="QRX210" s="64"/>
      <c r="QRY210" s="64"/>
      <c r="QRZ210" s="64"/>
      <c r="QSA210" s="64"/>
      <c r="QSB210" s="64"/>
      <c r="QSC210" s="64"/>
      <c r="QSD210" s="64"/>
      <c r="QSE210" s="64"/>
      <c r="QSF210" s="64"/>
      <c r="QSG210" s="64"/>
      <c r="QSH210" s="64"/>
      <c r="QSI210" s="64"/>
      <c r="QSJ210" s="64"/>
      <c r="QSK210" s="64"/>
      <c r="QSL210" s="64"/>
      <c r="QSM210" s="64"/>
      <c r="QSN210" s="64"/>
      <c r="QSO210" s="64"/>
      <c r="QSP210" s="64"/>
      <c r="QSQ210" s="64"/>
      <c r="QSR210" s="64"/>
      <c r="QSS210" s="64"/>
      <c r="QST210" s="64"/>
      <c r="QSU210" s="64"/>
      <c r="QSV210" s="64"/>
      <c r="QSW210" s="64"/>
      <c r="QSX210" s="64"/>
      <c r="QSY210" s="64"/>
      <c r="QSZ210" s="64"/>
      <c r="QTA210" s="64"/>
      <c r="QTB210" s="64"/>
      <c r="QTC210" s="64"/>
      <c r="QTD210" s="64"/>
      <c r="QTE210" s="64"/>
      <c r="QTF210" s="64"/>
      <c r="QTG210" s="64"/>
      <c r="QTH210" s="64"/>
      <c r="QTI210" s="64"/>
      <c r="QTJ210" s="64"/>
      <c r="QTK210" s="64"/>
      <c r="QTL210" s="64"/>
      <c r="QTM210" s="64"/>
      <c r="QTN210" s="64"/>
      <c r="QTO210" s="64"/>
      <c r="QTP210" s="64"/>
      <c r="QTQ210" s="64"/>
      <c r="QTR210" s="64"/>
      <c r="QTS210" s="64"/>
      <c r="QTT210" s="64"/>
      <c r="QTU210" s="64"/>
      <c r="QTV210" s="64"/>
      <c r="QTW210" s="64"/>
      <c r="QTX210" s="64"/>
      <c r="QTY210" s="64"/>
      <c r="QTZ210" s="64"/>
      <c r="QUA210" s="64"/>
      <c r="QUB210" s="64"/>
      <c r="QUC210" s="64"/>
      <c r="QUD210" s="64"/>
      <c r="QUE210" s="64"/>
      <c r="QUF210" s="64"/>
      <c r="QUG210" s="64"/>
      <c r="QUH210" s="64"/>
      <c r="QUI210" s="64"/>
      <c r="QUJ210" s="64"/>
      <c r="QUK210" s="64"/>
      <c r="QUL210" s="64"/>
      <c r="QUM210" s="64"/>
      <c r="QUN210" s="64"/>
      <c r="QUO210" s="64"/>
      <c r="QUP210" s="64"/>
      <c r="QUQ210" s="64"/>
      <c r="QUR210" s="64"/>
      <c r="QUS210" s="64"/>
      <c r="QUT210" s="64"/>
      <c r="QUU210" s="64"/>
      <c r="QUV210" s="64"/>
      <c r="QUW210" s="64"/>
      <c r="QUX210" s="64"/>
      <c r="QUY210" s="64"/>
      <c r="QUZ210" s="64"/>
      <c r="QVA210" s="64"/>
      <c r="QVB210" s="64"/>
      <c r="QVC210" s="64"/>
      <c r="QVD210" s="64"/>
      <c r="QVE210" s="64"/>
      <c r="QVF210" s="64"/>
      <c r="QVG210" s="64"/>
      <c r="QVH210" s="64"/>
      <c r="QVI210" s="64"/>
      <c r="QVJ210" s="64"/>
      <c r="QVK210" s="64"/>
      <c r="QVL210" s="64"/>
      <c r="QVM210" s="64"/>
      <c r="QVN210" s="64"/>
      <c r="QVO210" s="64"/>
      <c r="QVP210" s="64"/>
      <c r="QVQ210" s="64"/>
      <c r="QVR210" s="64"/>
      <c r="QVS210" s="64"/>
      <c r="QVT210" s="64"/>
      <c r="QVU210" s="64"/>
      <c r="QVV210" s="64"/>
      <c r="QVW210" s="64"/>
      <c r="QVX210" s="64"/>
      <c r="QVY210" s="64"/>
      <c r="QVZ210" s="64"/>
      <c r="QWA210" s="64"/>
      <c r="QWB210" s="64"/>
      <c r="QWC210" s="64"/>
      <c r="QWD210" s="64"/>
      <c r="QWE210" s="64"/>
      <c r="QWF210" s="64"/>
      <c r="QWG210" s="64"/>
      <c r="QWH210" s="64"/>
      <c r="QWI210" s="64"/>
      <c r="QWJ210" s="64"/>
      <c r="QWK210" s="64"/>
      <c r="QWL210" s="64"/>
      <c r="QWM210" s="64"/>
      <c r="QWN210" s="64"/>
      <c r="QWO210" s="64"/>
      <c r="QWP210" s="64"/>
      <c r="QWQ210" s="64"/>
      <c r="QWR210" s="64"/>
      <c r="QWS210" s="64"/>
      <c r="QWT210" s="64"/>
      <c r="QWU210" s="64"/>
      <c r="QWV210" s="64"/>
      <c r="QWW210" s="64"/>
      <c r="QWX210" s="64"/>
      <c r="QWY210" s="64"/>
      <c r="QWZ210" s="64"/>
      <c r="QXA210" s="64"/>
      <c r="QXB210" s="64"/>
      <c r="QXC210" s="64"/>
      <c r="QXD210" s="64"/>
      <c r="QXE210" s="64"/>
      <c r="QXF210" s="64"/>
      <c r="QXG210" s="64"/>
      <c r="QXH210" s="64"/>
      <c r="QXI210" s="64"/>
      <c r="QXJ210" s="64"/>
      <c r="QXK210" s="64"/>
      <c r="QXL210" s="64"/>
      <c r="QXM210" s="64"/>
      <c r="QXN210" s="64"/>
      <c r="QXO210" s="64"/>
      <c r="QXP210" s="64"/>
      <c r="QXQ210" s="64"/>
      <c r="QXR210" s="64"/>
      <c r="QXS210" s="64"/>
      <c r="QXT210" s="64"/>
      <c r="QXU210" s="64"/>
      <c r="QXV210" s="64"/>
      <c r="QXW210" s="64"/>
      <c r="QXX210" s="64"/>
      <c r="QXY210" s="64"/>
      <c r="QXZ210" s="64"/>
      <c r="QYA210" s="64"/>
      <c r="QYB210" s="64"/>
      <c r="QYC210" s="64"/>
      <c r="QYD210" s="64"/>
      <c r="QYE210" s="64"/>
      <c r="QYF210" s="64"/>
      <c r="QYG210" s="64"/>
      <c r="QYH210" s="64"/>
      <c r="QYI210" s="64"/>
      <c r="QYJ210" s="64"/>
      <c r="QYK210" s="64"/>
      <c r="QYL210" s="64"/>
      <c r="QYM210" s="64"/>
      <c r="QYN210" s="64"/>
      <c r="QYO210" s="64"/>
      <c r="QYP210" s="64"/>
      <c r="QYQ210" s="64"/>
      <c r="QYR210" s="64"/>
      <c r="QYS210" s="64"/>
      <c r="QYT210" s="64"/>
      <c r="QYU210" s="64"/>
      <c r="QYV210" s="64"/>
      <c r="QYW210" s="64"/>
      <c r="QYX210" s="64"/>
      <c r="QYY210" s="64"/>
      <c r="QYZ210" s="64"/>
      <c r="QZA210" s="64"/>
      <c r="QZB210" s="64"/>
      <c r="QZC210" s="64"/>
      <c r="QZD210" s="64"/>
      <c r="QZE210" s="64"/>
      <c r="QZF210" s="64"/>
      <c r="QZG210" s="64"/>
      <c r="QZH210" s="64"/>
      <c r="QZI210" s="64"/>
      <c r="QZJ210" s="64"/>
      <c r="QZK210" s="64"/>
      <c r="QZL210" s="64"/>
      <c r="QZM210" s="64"/>
      <c r="QZN210" s="64"/>
      <c r="QZO210" s="64"/>
      <c r="QZP210" s="64"/>
      <c r="QZQ210" s="64"/>
      <c r="QZR210" s="64"/>
      <c r="QZS210" s="64"/>
      <c r="QZT210" s="64"/>
      <c r="QZU210" s="64"/>
      <c r="QZV210" s="64"/>
      <c r="QZW210" s="64"/>
      <c r="QZX210" s="64"/>
      <c r="QZY210" s="64"/>
      <c r="QZZ210" s="64"/>
      <c r="RAA210" s="64"/>
      <c r="RAB210" s="64"/>
      <c r="RAC210" s="64"/>
      <c r="RAD210" s="64"/>
      <c r="RAE210" s="64"/>
      <c r="RAF210" s="64"/>
      <c r="RAG210" s="64"/>
      <c r="RAH210" s="64"/>
      <c r="RAI210" s="64"/>
      <c r="RAJ210" s="64"/>
      <c r="RAK210" s="64"/>
      <c r="RAL210" s="64"/>
      <c r="RAM210" s="64"/>
      <c r="RAN210" s="64"/>
      <c r="RAO210" s="64"/>
      <c r="RAP210" s="64"/>
      <c r="RAQ210" s="64"/>
      <c r="RAR210" s="64"/>
      <c r="RAS210" s="64"/>
      <c r="RAT210" s="64"/>
      <c r="RAU210" s="64"/>
      <c r="RAV210" s="64"/>
      <c r="RAW210" s="64"/>
      <c r="RAX210" s="64"/>
      <c r="RAY210" s="64"/>
      <c r="RAZ210" s="64"/>
      <c r="RBA210" s="64"/>
      <c r="RBB210" s="64"/>
      <c r="RBC210" s="64"/>
      <c r="RBD210" s="64"/>
      <c r="RBE210" s="64"/>
      <c r="RBF210" s="64"/>
      <c r="RBG210" s="64"/>
      <c r="RBH210" s="64"/>
      <c r="RBI210" s="64"/>
      <c r="RBJ210" s="64"/>
      <c r="RBK210" s="64"/>
      <c r="RBL210" s="64"/>
      <c r="RBM210" s="64"/>
      <c r="RBN210" s="64"/>
      <c r="RBO210" s="64"/>
      <c r="RBP210" s="64"/>
      <c r="RBQ210" s="64"/>
      <c r="RBR210" s="64"/>
      <c r="RBS210" s="64"/>
      <c r="RBT210" s="64"/>
      <c r="RBU210" s="64"/>
      <c r="RBV210" s="64"/>
      <c r="RBW210" s="64"/>
      <c r="RBX210" s="64"/>
      <c r="RBY210" s="64"/>
      <c r="RBZ210" s="64"/>
      <c r="RCA210" s="64"/>
      <c r="RCB210" s="64"/>
      <c r="RCC210" s="64"/>
      <c r="RCD210" s="64"/>
      <c r="RCE210" s="64"/>
      <c r="RCF210" s="64"/>
      <c r="RCG210" s="64"/>
      <c r="RCH210" s="64"/>
      <c r="RCI210" s="64"/>
      <c r="RCJ210" s="64"/>
      <c r="RCK210" s="64"/>
      <c r="RCL210" s="64"/>
      <c r="RCM210" s="64"/>
      <c r="RCN210" s="64"/>
      <c r="RCO210" s="64"/>
      <c r="RCP210" s="64"/>
      <c r="RCQ210" s="64"/>
      <c r="RCR210" s="64"/>
      <c r="RCS210" s="64"/>
      <c r="RCT210" s="64"/>
      <c r="RCU210" s="64"/>
      <c r="RCV210" s="64"/>
      <c r="RCW210" s="64"/>
      <c r="RCX210" s="64"/>
      <c r="RCY210" s="64"/>
      <c r="RCZ210" s="64"/>
      <c r="RDA210" s="64"/>
      <c r="RDB210" s="64"/>
      <c r="RDC210" s="64"/>
      <c r="RDD210" s="64"/>
      <c r="RDE210" s="64"/>
      <c r="RDF210" s="64"/>
      <c r="RDG210" s="64"/>
      <c r="RDH210" s="64"/>
      <c r="RDI210" s="64"/>
      <c r="RDJ210" s="64"/>
      <c r="RDK210" s="64"/>
      <c r="RDL210" s="64"/>
      <c r="RDM210" s="64"/>
      <c r="RDN210" s="64"/>
      <c r="RDO210" s="64"/>
      <c r="RDP210" s="64"/>
      <c r="RDQ210" s="64"/>
      <c r="RDR210" s="64"/>
      <c r="RDS210" s="64"/>
      <c r="RDT210" s="64"/>
      <c r="RDU210" s="64"/>
      <c r="RDV210" s="64"/>
      <c r="RDW210" s="64"/>
      <c r="RDX210" s="64"/>
      <c r="RDY210" s="64"/>
      <c r="RDZ210" s="64"/>
      <c r="REA210" s="64"/>
      <c r="REB210" s="64"/>
      <c r="REC210" s="64"/>
      <c r="RED210" s="64"/>
      <c r="REE210" s="64"/>
      <c r="REF210" s="64"/>
      <c r="REG210" s="64"/>
      <c r="REH210" s="64"/>
      <c r="REI210" s="64"/>
      <c r="REJ210" s="64"/>
      <c r="REK210" s="64"/>
      <c r="REL210" s="64"/>
      <c r="REM210" s="64"/>
      <c r="REN210" s="64"/>
      <c r="REO210" s="64"/>
      <c r="REP210" s="64"/>
      <c r="REQ210" s="64"/>
      <c r="RER210" s="64"/>
      <c r="RES210" s="64"/>
      <c r="RET210" s="64"/>
      <c r="REU210" s="64"/>
      <c r="REV210" s="64"/>
      <c r="REW210" s="64"/>
      <c r="REX210" s="64"/>
      <c r="REY210" s="64"/>
      <c r="REZ210" s="64"/>
      <c r="RFA210" s="64"/>
      <c r="RFB210" s="64"/>
      <c r="RFC210" s="64"/>
      <c r="RFD210" s="64"/>
      <c r="RFE210" s="64"/>
      <c r="RFF210" s="64"/>
      <c r="RFG210" s="64"/>
      <c r="RFH210" s="64"/>
      <c r="RFI210" s="64"/>
      <c r="RFJ210" s="64"/>
      <c r="RFK210" s="64"/>
      <c r="RFL210" s="64"/>
      <c r="RFM210" s="64"/>
      <c r="RFN210" s="64"/>
      <c r="RFO210" s="64"/>
      <c r="RFP210" s="64"/>
      <c r="RFQ210" s="64"/>
      <c r="RFR210" s="64"/>
      <c r="RFS210" s="64"/>
      <c r="RFT210" s="64"/>
      <c r="RFU210" s="64"/>
      <c r="RFV210" s="64"/>
      <c r="RFW210" s="64"/>
      <c r="RFX210" s="64"/>
      <c r="RFY210" s="64"/>
      <c r="RFZ210" s="64"/>
      <c r="RGA210" s="64"/>
      <c r="RGB210" s="64"/>
      <c r="RGC210" s="64"/>
      <c r="RGD210" s="64"/>
      <c r="RGE210" s="64"/>
      <c r="RGF210" s="64"/>
      <c r="RGG210" s="64"/>
      <c r="RGH210" s="64"/>
      <c r="RGI210" s="64"/>
      <c r="RGJ210" s="64"/>
      <c r="RGK210" s="64"/>
      <c r="RGL210" s="64"/>
      <c r="RGM210" s="64"/>
      <c r="RGN210" s="64"/>
      <c r="RGO210" s="64"/>
      <c r="RGP210" s="64"/>
      <c r="RGQ210" s="64"/>
      <c r="RGR210" s="64"/>
      <c r="RGS210" s="64"/>
      <c r="RGT210" s="64"/>
      <c r="RGU210" s="64"/>
      <c r="RGV210" s="64"/>
      <c r="RGW210" s="64"/>
      <c r="RGX210" s="64"/>
      <c r="RGY210" s="64"/>
      <c r="RGZ210" s="64"/>
      <c r="RHA210" s="64"/>
      <c r="RHB210" s="64"/>
      <c r="RHC210" s="64"/>
      <c r="RHD210" s="64"/>
      <c r="RHE210" s="64"/>
      <c r="RHF210" s="64"/>
      <c r="RHG210" s="64"/>
      <c r="RHH210" s="64"/>
      <c r="RHI210" s="64"/>
      <c r="RHJ210" s="64"/>
      <c r="RHK210" s="64"/>
      <c r="RHL210" s="64"/>
      <c r="RHM210" s="64"/>
      <c r="RHN210" s="64"/>
      <c r="RHO210" s="64"/>
      <c r="RHP210" s="64"/>
      <c r="RHQ210" s="64"/>
      <c r="RHR210" s="64"/>
      <c r="RHS210" s="64"/>
      <c r="RHT210" s="64"/>
      <c r="RHU210" s="64"/>
      <c r="RHV210" s="64"/>
      <c r="RHW210" s="64"/>
      <c r="RHX210" s="64"/>
      <c r="RHY210" s="64"/>
      <c r="RHZ210" s="64"/>
      <c r="RIA210" s="64"/>
      <c r="RIB210" s="64"/>
      <c r="RIC210" s="64"/>
      <c r="RID210" s="64"/>
      <c r="RIE210" s="64"/>
      <c r="RIF210" s="64"/>
      <c r="RIG210" s="64"/>
      <c r="RIH210" s="64"/>
      <c r="RII210" s="64"/>
      <c r="RIJ210" s="64"/>
      <c r="RIK210" s="64"/>
      <c r="RIL210" s="64"/>
      <c r="RIM210" s="64"/>
      <c r="RIN210" s="64"/>
      <c r="RIO210" s="64"/>
      <c r="RIP210" s="64"/>
      <c r="RIQ210" s="64"/>
      <c r="RIR210" s="64"/>
      <c r="RIS210" s="64"/>
      <c r="RIT210" s="64"/>
      <c r="RIU210" s="64"/>
      <c r="RIV210" s="64"/>
      <c r="RIW210" s="64"/>
      <c r="RIX210" s="64"/>
      <c r="RIY210" s="64"/>
      <c r="RIZ210" s="64"/>
      <c r="RJA210" s="64"/>
      <c r="RJB210" s="64"/>
      <c r="RJC210" s="64"/>
      <c r="RJD210" s="64"/>
      <c r="RJE210" s="64"/>
      <c r="RJF210" s="64"/>
      <c r="RJG210" s="64"/>
      <c r="RJH210" s="64"/>
      <c r="RJI210" s="64"/>
      <c r="RJJ210" s="64"/>
      <c r="RJK210" s="64"/>
      <c r="RJL210" s="64"/>
      <c r="RJM210" s="64"/>
      <c r="RJN210" s="64"/>
      <c r="RJO210" s="64"/>
      <c r="RJP210" s="64"/>
      <c r="RJQ210" s="64"/>
      <c r="RJR210" s="64"/>
      <c r="RJS210" s="64"/>
      <c r="RJT210" s="64"/>
      <c r="RJU210" s="64"/>
      <c r="RJV210" s="64"/>
      <c r="RJW210" s="64"/>
      <c r="RJX210" s="64"/>
      <c r="RJY210" s="64"/>
      <c r="RJZ210" s="64"/>
      <c r="RKA210" s="64"/>
      <c r="RKB210" s="64"/>
      <c r="RKC210" s="64"/>
      <c r="RKD210" s="64"/>
      <c r="RKE210" s="64"/>
      <c r="RKF210" s="64"/>
      <c r="RKG210" s="64"/>
      <c r="RKH210" s="64"/>
      <c r="RKI210" s="64"/>
      <c r="RKJ210" s="64"/>
      <c r="RKK210" s="64"/>
      <c r="RKL210" s="64"/>
      <c r="RKM210" s="64"/>
      <c r="RKN210" s="64"/>
      <c r="RKO210" s="64"/>
      <c r="RKP210" s="64"/>
      <c r="RKQ210" s="64"/>
      <c r="RKR210" s="64"/>
      <c r="RKS210" s="64"/>
      <c r="RKT210" s="64"/>
      <c r="RKU210" s="64"/>
      <c r="RKV210" s="64"/>
      <c r="RKW210" s="64"/>
      <c r="RKX210" s="64"/>
      <c r="RKY210" s="64"/>
      <c r="RKZ210" s="64"/>
      <c r="RLA210" s="64"/>
      <c r="RLB210" s="64"/>
      <c r="RLC210" s="64"/>
      <c r="RLD210" s="64"/>
      <c r="RLE210" s="64"/>
      <c r="RLF210" s="64"/>
      <c r="RLG210" s="64"/>
      <c r="RLH210" s="64"/>
      <c r="RLI210" s="64"/>
      <c r="RLJ210" s="64"/>
      <c r="RLK210" s="64"/>
      <c r="RLL210" s="64"/>
      <c r="RLM210" s="64"/>
      <c r="RLN210" s="64"/>
      <c r="RLO210" s="64"/>
      <c r="RLP210" s="64"/>
      <c r="RLQ210" s="64"/>
      <c r="RLR210" s="64"/>
      <c r="RLS210" s="64"/>
      <c r="RLT210" s="64"/>
      <c r="RLU210" s="64"/>
      <c r="RLV210" s="64"/>
      <c r="RLW210" s="64"/>
      <c r="RLX210" s="64"/>
      <c r="RLY210" s="64"/>
      <c r="RLZ210" s="64"/>
      <c r="RMA210" s="64"/>
      <c r="RMB210" s="64"/>
      <c r="RMC210" s="64"/>
      <c r="RMD210" s="64"/>
      <c r="RME210" s="64"/>
      <c r="RMF210" s="64"/>
      <c r="RMG210" s="64"/>
      <c r="RMH210" s="64"/>
      <c r="RMI210" s="64"/>
      <c r="RMJ210" s="64"/>
      <c r="RMK210" s="64"/>
      <c r="RML210" s="64"/>
      <c r="RMM210" s="64"/>
      <c r="RMN210" s="64"/>
      <c r="RMO210" s="64"/>
      <c r="RMP210" s="64"/>
      <c r="RMQ210" s="64"/>
      <c r="RMR210" s="64"/>
      <c r="RMS210" s="64"/>
      <c r="RMT210" s="64"/>
      <c r="RMU210" s="64"/>
      <c r="RMV210" s="64"/>
      <c r="RMW210" s="64"/>
      <c r="RMX210" s="64"/>
      <c r="RMY210" s="64"/>
      <c r="RMZ210" s="64"/>
      <c r="RNA210" s="64"/>
      <c r="RNB210" s="64"/>
      <c r="RNC210" s="64"/>
      <c r="RND210" s="64"/>
      <c r="RNE210" s="64"/>
      <c r="RNF210" s="64"/>
      <c r="RNG210" s="64"/>
      <c r="RNH210" s="64"/>
      <c r="RNI210" s="64"/>
      <c r="RNJ210" s="64"/>
      <c r="RNK210" s="64"/>
      <c r="RNL210" s="64"/>
      <c r="RNM210" s="64"/>
      <c r="RNN210" s="64"/>
      <c r="RNO210" s="64"/>
      <c r="RNP210" s="64"/>
      <c r="RNQ210" s="64"/>
      <c r="RNR210" s="64"/>
      <c r="RNS210" s="64"/>
      <c r="RNT210" s="64"/>
      <c r="RNU210" s="64"/>
      <c r="RNV210" s="64"/>
      <c r="RNW210" s="64"/>
      <c r="RNX210" s="64"/>
      <c r="RNY210" s="64"/>
      <c r="RNZ210" s="64"/>
      <c r="ROA210" s="64"/>
      <c r="ROB210" s="64"/>
      <c r="ROC210" s="64"/>
      <c r="ROD210" s="64"/>
      <c r="ROE210" s="64"/>
      <c r="ROF210" s="64"/>
      <c r="ROG210" s="64"/>
      <c r="ROH210" s="64"/>
      <c r="ROI210" s="64"/>
      <c r="ROJ210" s="64"/>
      <c r="ROK210" s="64"/>
      <c r="ROL210" s="64"/>
      <c r="ROM210" s="64"/>
      <c r="RON210" s="64"/>
      <c r="ROO210" s="64"/>
      <c r="ROP210" s="64"/>
      <c r="ROQ210" s="64"/>
      <c r="ROR210" s="64"/>
      <c r="ROS210" s="64"/>
      <c r="ROT210" s="64"/>
      <c r="ROU210" s="64"/>
      <c r="ROV210" s="64"/>
      <c r="ROW210" s="64"/>
      <c r="ROX210" s="64"/>
      <c r="ROY210" s="64"/>
      <c r="ROZ210" s="64"/>
      <c r="RPA210" s="64"/>
      <c r="RPB210" s="64"/>
      <c r="RPC210" s="64"/>
      <c r="RPD210" s="64"/>
      <c r="RPE210" s="64"/>
      <c r="RPF210" s="64"/>
      <c r="RPG210" s="64"/>
      <c r="RPH210" s="64"/>
      <c r="RPI210" s="64"/>
      <c r="RPJ210" s="64"/>
      <c r="RPK210" s="64"/>
      <c r="RPL210" s="64"/>
      <c r="RPM210" s="64"/>
      <c r="RPN210" s="64"/>
      <c r="RPO210" s="64"/>
      <c r="RPP210" s="64"/>
      <c r="RPQ210" s="64"/>
      <c r="RPR210" s="64"/>
      <c r="RPS210" s="64"/>
      <c r="RPT210" s="64"/>
      <c r="RPU210" s="64"/>
      <c r="RPV210" s="64"/>
      <c r="RPW210" s="64"/>
      <c r="RPX210" s="64"/>
      <c r="RPY210" s="64"/>
      <c r="RPZ210" s="64"/>
      <c r="RQA210" s="64"/>
      <c r="RQB210" s="64"/>
      <c r="RQC210" s="64"/>
      <c r="RQD210" s="64"/>
      <c r="RQE210" s="64"/>
      <c r="RQF210" s="64"/>
      <c r="RQG210" s="64"/>
      <c r="RQH210" s="64"/>
      <c r="RQI210" s="64"/>
      <c r="RQJ210" s="64"/>
      <c r="RQK210" s="64"/>
      <c r="RQL210" s="64"/>
      <c r="RQM210" s="64"/>
      <c r="RQN210" s="64"/>
      <c r="RQO210" s="64"/>
      <c r="RQP210" s="64"/>
      <c r="RQQ210" s="64"/>
      <c r="RQR210" s="64"/>
      <c r="RQS210" s="64"/>
      <c r="RQT210" s="64"/>
      <c r="RQU210" s="64"/>
      <c r="RQV210" s="64"/>
      <c r="RQW210" s="64"/>
      <c r="RQX210" s="64"/>
      <c r="RQY210" s="64"/>
      <c r="RQZ210" s="64"/>
      <c r="RRA210" s="64"/>
      <c r="RRB210" s="64"/>
      <c r="RRC210" s="64"/>
      <c r="RRD210" s="64"/>
      <c r="RRE210" s="64"/>
      <c r="RRF210" s="64"/>
      <c r="RRG210" s="64"/>
      <c r="RRH210" s="64"/>
      <c r="RRI210" s="64"/>
      <c r="RRJ210" s="64"/>
      <c r="RRK210" s="64"/>
      <c r="RRL210" s="64"/>
      <c r="RRM210" s="64"/>
      <c r="RRN210" s="64"/>
      <c r="RRO210" s="64"/>
      <c r="RRP210" s="64"/>
      <c r="RRQ210" s="64"/>
      <c r="RRR210" s="64"/>
      <c r="RRS210" s="64"/>
      <c r="RRT210" s="64"/>
      <c r="RRU210" s="64"/>
      <c r="RRV210" s="64"/>
      <c r="RRW210" s="64"/>
      <c r="RRX210" s="64"/>
      <c r="RRY210" s="64"/>
      <c r="RRZ210" s="64"/>
      <c r="RSA210" s="64"/>
      <c r="RSB210" s="64"/>
      <c r="RSC210" s="64"/>
      <c r="RSD210" s="64"/>
      <c r="RSE210" s="64"/>
      <c r="RSF210" s="64"/>
      <c r="RSG210" s="64"/>
      <c r="RSH210" s="64"/>
      <c r="RSI210" s="64"/>
      <c r="RSJ210" s="64"/>
      <c r="RSK210" s="64"/>
      <c r="RSL210" s="64"/>
      <c r="RSM210" s="64"/>
      <c r="RSN210" s="64"/>
      <c r="RSO210" s="64"/>
      <c r="RSP210" s="64"/>
      <c r="RSQ210" s="64"/>
      <c r="RSR210" s="64"/>
      <c r="RSS210" s="64"/>
      <c r="RST210" s="64"/>
      <c r="RSU210" s="64"/>
      <c r="RSV210" s="64"/>
      <c r="RSW210" s="64"/>
      <c r="RSX210" s="64"/>
      <c r="RSY210" s="64"/>
      <c r="RSZ210" s="64"/>
      <c r="RTA210" s="64"/>
      <c r="RTB210" s="64"/>
      <c r="RTC210" s="64"/>
      <c r="RTD210" s="64"/>
      <c r="RTE210" s="64"/>
      <c r="RTF210" s="64"/>
      <c r="RTG210" s="64"/>
      <c r="RTH210" s="64"/>
      <c r="RTI210" s="64"/>
      <c r="RTJ210" s="64"/>
      <c r="RTK210" s="64"/>
      <c r="RTL210" s="64"/>
      <c r="RTM210" s="64"/>
      <c r="RTN210" s="64"/>
      <c r="RTO210" s="64"/>
      <c r="RTP210" s="64"/>
      <c r="RTQ210" s="64"/>
      <c r="RTR210" s="64"/>
      <c r="RTS210" s="64"/>
      <c r="RTT210" s="64"/>
      <c r="RTU210" s="64"/>
      <c r="RTV210" s="64"/>
      <c r="RTW210" s="64"/>
      <c r="RTX210" s="64"/>
      <c r="RTY210" s="64"/>
      <c r="RTZ210" s="64"/>
      <c r="RUA210" s="64"/>
      <c r="RUB210" s="64"/>
      <c r="RUC210" s="64"/>
      <c r="RUD210" s="64"/>
      <c r="RUE210" s="64"/>
      <c r="RUF210" s="64"/>
      <c r="RUG210" s="64"/>
      <c r="RUH210" s="64"/>
      <c r="RUI210" s="64"/>
      <c r="RUJ210" s="64"/>
      <c r="RUK210" s="64"/>
      <c r="RUL210" s="64"/>
      <c r="RUM210" s="64"/>
      <c r="RUN210" s="64"/>
      <c r="RUO210" s="64"/>
      <c r="RUP210" s="64"/>
      <c r="RUQ210" s="64"/>
      <c r="RUR210" s="64"/>
      <c r="RUS210" s="64"/>
      <c r="RUT210" s="64"/>
      <c r="RUU210" s="64"/>
      <c r="RUV210" s="64"/>
      <c r="RUW210" s="64"/>
      <c r="RUX210" s="64"/>
      <c r="RUY210" s="64"/>
      <c r="RUZ210" s="64"/>
      <c r="RVA210" s="64"/>
      <c r="RVB210" s="64"/>
      <c r="RVC210" s="64"/>
      <c r="RVD210" s="64"/>
      <c r="RVE210" s="64"/>
      <c r="RVF210" s="64"/>
      <c r="RVG210" s="64"/>
      <c r="RVH210" s="64"/>
      <c r="RVI210" s="64"/>
      <c r="RVJ210" s="64"/>
      <c r="RVK210" s="64"/>
      <c r="RVL210" s="64"/>
      <c r="RVM210" s="64"/>
      <c r="RVN210" s="64"/>
      <c r="RVO210" s="64"/>
      <c r="RVP210" s="64"/>
      <c r="RVQ210" s="64"/>
      <c r="RVR210" s="64"/>
      <c r="RVS210" s="64"/>
      <c r="RVT210" s="64"/>
      <c r="RVU210" s="64"/>
      <c r="RVV210" s="64"/>
      <c r="RVW210" s="64"/>
      <c r="RVX210" s="64"/>
      <c r="RVY210" s="64"/>
      <c r="RVZ210" s="64"/>
      <c r="RWA210" s="64"/>
      <c r="RWB210" s="64"/>
      <c r="RWC210" s="64"/>
      <c r="RWD210" s="64"/>
      <c r="RWE210" s="64"/>
      <c r="RWF210" s="64"/>
      <c r="RWG210" s="64"/>
      <c r="RWH210" s="64"/>
      <c r="RWI210" s="64"/>
      <c r="RWJ210" s="64"/>
      <c r="RWK210" s="64"/>
      <c r="RWL210" s="64"/>
      <c r="RWM210" s="64"/>
      <c r="RWN210" s="64"/>
      <c r="RWO210" s="64"/>
      <c r="RWP210" s="64"/>
      <c r="RWQ210" s="64"/>
      <c r="RWR210" s="64"/>
      <c r="RWS210" s="64"/>
      <c r="RWT210" s="64"/>
      <c r="RWU210" s="64"/>
      <c r="RWV210" s="64"/>
      <c r="RWW210" s="64"/>
      <c r="RWX210" s="64"/>
      <c r="RWY210" s="64"/>
      <c r="RWZ210" s="64"/>
      <c r="RXA210" s="64"/>
      <c r="RXB210" s="64"/>
      <c r="RXC210" s="64"/>
      <c r="RXD210" s="64"/>
      <c r="RXE210" s="64"/>
      <c r="RXF210" s="64"/>
      <c r="RXG210" s="64"/>
      <c r="RXH210" s="64"/>
      <c r="RXI210" s="64"/>
      <c r="RXJ210" s="64"/>
      <c r="RXK210" s="64"/>
      <c r="RXL210" s="64"/>
      <c r="RXM210" s="64"/>
      <c r="RXN210" s="64"/>
      <c r="RXO210" s="64"/>
      <c r="RXP210" s="64"/>
      <c r="RXQ210" s="64"/>
      <c r="RXR210" s="64"/>
      <c r="RXS210" s="64"/>
      <c r="RXT210" s="64"/>
      <c r="RXU210" s="64"/>
      <c r="RXV210" s="64"/>
      <c r="RXW210" s="64"/>
      <c r="RXX210" s="64"/>
      <c r="RXY210" s="64"/>
      <c r="RXZ210" s="64"/>
      <c r="RYA210" s="64"/>
      <c r="RYB210" s="64"/>
      <c r="RYC210" s="64"/>
      <c r="RYD210" s="64"/>
      <c r="RYE210" s="64"/>
      <c r="RYF210" s="64"/>
      <c r="RYG210" s="64"/>
      <c r="RYH210" s="64"/>
      <c r="RYI210" s="64"/>
      <c r="RYJ210" s="64"/>
      <c r="RYK210" s="64"/>
      <c r="RYL210" s="64"/>
      <c r="RYM210" s="64"/>
      <c r="RYN210" s="64"/>
      <c r="RYO210" s="64"/>
      <c r="RYP210" s="64"/>
      <c r="RYQ210" s="64"/>
      <c r="RYR210" s="64"/>
      <c r="RYS210" s="64"/>
      <c r="RYT210" s="64"/>
      <c r="RYU210" s="64"/>
      <c r="RYV210" s="64"/>
      <c r="RYW210" s="64"/>
      <c r="RYX210" s="64"/>
      <c r="RYY210" s="64"/>
      <c r="RYZ210" s="64"/>
      <c r="RZA210" s="64"/>
      <c r="RZB210" s="64"/>
      <c r="RZC210" s="64"/>
      <c r="RZD210" s="64"/>
      <c r="RZE210" s="64"/>
      <c r="RZF210" s="64"/>
      <c r="RZG210" s="64"/>
      <c r="RZH210" s="64"/>
      <c r="RZI210" s="64"/>
      <c r="RZJ210" s="64"/>
      <c r="RZK210" s="64"/>
      <c r="RZL210" s="64"/>
      <c r="RZM210" s="64"/>
      <c r="RZN210" s="64"/>
      <c r="RZO210" s="64"/>
      <c r="RZP210" s="64"/>
      <c r="RZQ210" s="64"/>
      <c r="RZR210" s="64"/>
      <c r="RZS210" s="64"/>
      <c r="RZT210" s="64"/>
      <c r="RZU210" s="64"/>
      <c r="RZV210" s="64"/>
      <c r="RZW210" s="64"/>
      <c r="RZX210" s="64"/>
      <c r="RZY210" s="64"/>
      <c r="RZZ210" s="64"/>
      <c r="SAA210" s="64"/>
      <c r="SAB210" s="64"/>
      <c r="SAC210" s="64"/>
      <c r="SAD210" s="64"/>
      <c r="SAE210" s="64"/>
      <c r="SAF210" s="64"/>
      <c r="SAG210" s="64"/>
      <c r="SAH210" s="64"/>
      <c r="SAI210" s="64"/>
      <c r="SAJ210" s="64"/>
      <c r="SAK210" s="64"/>
      <c r="SAL210" s="64"/>
      <c r="SAM210" s="64"/>
      <c r="SAN210" s="64"/>
      <c r="SAO210" s="64"/>
      <c r="SAP210" s="64"/>
      <c r="SAQ210" s="64"/>
      <c r="SAR210" s="64"/>
      <c r="SAS210" s="64"/>
      <c r="SAT210" s="64"/>
      <c r="SAU210" s="64"/>
      <c r="SAV210" s="64"/>
      <c r="SAW210" s="64"/>
      <c r="SAX210" s="64"/>
      <c r="SAY210" s="64"/>
      <c r="SAZ210" s="64"/>
      <c r="SBA210" s="64"/>
      <c r="SBB210" s="64"/>
      <c r="SBC210" s="64"/>
      <c r="SBD210" s="64"/>
      <c r="SBE210" s="64"/>
      <c r="SBF210" s="64"/>
      <c r="SBG210" s="64"/>
      <c r="SBH210" s="64"/>
      <c r="SBI210" s="64"/>
      <c r="SBJ210" s="64"/>
      <c r="SBK210" s="64"/>
      <c r="SBL210" s="64"/>
      <c r="SBM210" s="64"/>
      <c r="SBN210" s="64"/>
      <c r="SBO210" s="64"/>
      <c r="SBP210" s="64"/>
      <c r="SBQ210" s="64"/>
      <c r="SBR210" s="64"/>
      <c r="SBS210" s="64"/>
      <c r="SBT210" s="64"/>
      <c r="SBU210" s="64"/>
      <c r="SBV210" s="64"/>
      <c r="SBW210" s="64"/>
      <c r="SBX210" s="64"/>
      <c r="SBY210" s="64"/>
      <c r="SBZ210" s="64"/>
      <c r="SCA210" s="64"/>
      <c r="SCB210" s="64"/>
      <c r="SCC210" s="64"/>
      <c r="SCD210" s="64"/>
      <c r="SCE210" s="64"/>
      <c r="SCF210" s="64"/>
      <c r="SCG210" s="64"/>
      <c r="SCH210" s="64"/>
      <c r="SCI210" s="64"/>
      <c r="SCJ210" s="64"/>
      <c r="SCK210" s="64"/>
      <c r="SCL210" s="64"/>
      <c r="SCM210" s="64"/>
      <c r="SCN210" s="64"/>
      <c r="SCO210" s="64"/>
      <c r="SCP210" s="64"/>
      <c r="SCQ210" s="64"/>
      <c r="SCR210" s="64"/>
      <c r="SCS210" s="64"/>
      <c r="SCT210" s="64"/>
      <c r="SCU210" s="64"/>
      <c r="SCV210" s="64"/>
      <c r="SCW210" s="64"/>
      <c r="SCX210" s="64"/>
      <c r="SCY210" s="64"/>
      <c r="SCZ210" s="64"/>
      <c r="SDA210" s="64"/>
      <c r="SDB210" s="64"/>
      <c r="SDC210" s="64"/>
      <c r="SDD210" s="64"/>
      <c r="SDE210" s="64"/>
      <c r="SDF210" s="64"/>
      <c r="SDG210" s="64"/>
      <c r="SDH210" s="64"/>
      <c r="SDI210" s="64"/>
      <c r="SDJ210" s="64"/>
      <c r="SDK210" s="64"/>
      <c r="SDL210" s="64"/>
      <c r="SDM210" s="64"/>
      <c r="SDN210" s="64"/>
      <c r="SDO210" s="64"/>
      <c r="SDP210" s="64"/>
      <c r="SDQ210" s="64"/>
      <c r="SDR210" s="64"/>
      <c r="SDS210" s="64"/>
      <c r="SDT210" s="64"/>
      <c r="SDU210" s="64"/>
      <c r="SDV210" s="64"/>
      <c r="SDW210" s="64"/>
      <c r="SDX210" s="64"/>
      <c r="SDY210" s="64"/>
      <c r="SDZ210" s="64"/>
      <c r="SEA210" s="64"/>
      <c r="SEB210" s="64"/>
      <c r="SEC210" s="64"/>
      <c r="SED210" s="64"/>
      <c r="SEE210" s="64"/>
      <c r="SEF210" s="64"/>
      <c r="SEG210" s="64"/>
      <c r="SEH210" s="64"/>
      <c r="SEI210" s="64"/>
      <c r="SEJ210" s="64"/>
      <c r="SEK210" s="64"/>
      <c r="SEL210" s="64"/>
      <c r="SEM210" s="64"/>
      <c r="SEN210" s="64"/>
      <c r="SEO210" s="64"/>
      <c r="SEP210" s="64"/>
      <c r="SEQ210" s="64"/>
      <c r="SER210" s="64"/>
      <c r="SES210" s="64"/>
      <c r="SET210" s="64"/>
      <c r="SEU210" s="64"/>
      <c r="SEV210" s="64"/>
      <c r="SEW210" s="64"/>
      <c r="SEX210" s="64"/>
      <c r="SEY210" s="64"/>
      <c r="SEZ210" s="64"/>
      <c r="SFA210" s="64"/>
      <c r="SFB210" s="64"/>
      <c r="SFC210" s="64"/>
      <c r="SFD210" s="64"/>
      <c r="SFE210" s="64"/>
      <c r="SFF210" s="64"/>
      <c r="SFG210" s="64"/>
      <c r="SFH210" s="64"/>
      <c r="SFI210" s="64"/>
      <c r="SFJ210" s="64"/>
      <c r="SFK210" s="64"/>
      <c r="SFL210" s="64"/>
      <c r="SFM210" s="64"/>
      <c r="SFN210" s="64"/>
      <c r="SFO210" s="64"/>
      <c r="SFP210" s="64"/>
      <c r="SFQ210" s="64"/>
      <c r="SFR210" s="64"/>
      <c r="SFS210" s="64"/>
      <c r="SFT210" s="64"/>
      <c r="SFU210" s="64"/>
      <c r="SFV210" s="64"/>
      <c r="SFW210" s="64"/>
      <c r="SFX210" s="64"/>
      <c r="SFY210" s="64"/>
      <c r="SFZ210" s="64"/>
      <c r="SGA210" s="64"/>
      <c r="SGB210" s="64"/>
      <c r="SGC210" s="64"/>
      <c r="SGD210" s="64"/>
      <c r="SGE210" s="64"/>
      <c r="SGF210" s="64"/>
      <c r="SGG210" s="64"/>
      <c r="SGH210" s="64"/>
      <c r="SGI210" s="64"/>
      <c r="SGJ210" s="64"/>
      <c r="SGK210" s="64"/>
      <c r="SGL210" s="64"/>
      <c r="SGM210" s="64"/>
      <c r="SGN210" s="64"/>
      <c r="SGO210" s="64"/>
      <c r="SGP210" s="64"/>
      <c r="SGQ210" s="64"/>
      <c r="SGR210" s="64"/>
      <c r="SGS210" s="64"/>
      <c r="SGT210" s="64"/>
      <c r="SGU210" s="64"/>
      <c r="SGV210" s="64"/>
      <c r="SGW210" s="64"/>
      <c r="SGX210" s="64"/>
      <c r="SGY210" s="64"/>
      <c r="SGZ210" s="64"/>
      <c r="SHA210" s="64"/>
      <c r="SHB210" s="64"/>
      <c r="SHC210" s="64"/>
      <c r="SHD210" s="64"/>
      <c r="SHE210" s="64"/>
      <c r="SHF210" s="64"/>
      <c r="SHG210" s="64"/>
      <c r="SHH210" s="64"/>
      <c r="SHI210" s="64"/>
      <c r="SHJ210" s="64"/>
      <c r="SHK210" s="64"/>
      <c r="SHL210" s="64"/>
      <c r="SHM210" s="64"/>
      <c r="SHN210" s="64"/>
      <c r="SHO210" s="64"/>
      <c r="SHP210" s="64"/>
      <c r="SHQ210" s="64"/>
      <c r="SHR210" s="64"/>
      <c r="SHS210" s="64"/>
      <c r="SHT210" s="64"/>
      <c r="SHU210" s="64"/>
      <c r="SHV210" s="64"/>
      <c r="SHW210" s="64"/>
      <c r="SHX210" s="64"/>
      <c r="SHY210" s="64"/>
      <c r="SHZ210" s="64"/>
      <c r="SIA210" s="64"/>
      <c r="SIB210" s="64"/>
      <c r="SIC210" s="64"/>
      <c r="SID210" s="64"/>
      <c r="SIE210" s="64"/>
      <c r="SIF210" s="64"/>
      <c r="SIG210" s="64"/>
      <c r="SIH210" s="64"/>
      <c r="SII210" s="64"/>
      <c r="SIJ210" s="64"/>
      <c r="SIK210" s="64"/>
      <c r="SIL210" s="64"/>
      <c r="SIM210" s="64"/>
      <c r="SIN210" s="64"/>
      <c r="SIO210" s="64"/>
      <c r="SIP210" s="64"/>
      <c r="SIQ210" s="64"/>
      <c r="SIR210" s="64"/>
      <c r="SIS210" s="64"/>
      <c r="SIT210" s="64"/>
      <c r="SIU210" s="64"/>
      <c r="SIV210" s="64"/>
      <c r="SIW210" s="64"/>
      <c r="SIX210" s="64"/>
      <c r="SIY210" s="64"/>
      <c r="SIZ210" s="64"/>
      <c r="SJA210" s="64"/>
      <c r="SJB210" s="64"/>
      <c r="SJC210" s="64"/>
      <c r="SJD210" s="64"/>
      <c r="SJE210" s="64"/>
      <c r="SJF210" s="64"/>
      <c r="SJG210" s="64"/>
      <c r="SJH210" s="64"/>
      <c r="SJI210" s="64"/>
      <c r="SJJ210" s="64"/>
      <c r="SJK210" s="64"/>
      <c r="SJL210" s="64"/>
      <c r="SJM210" s="64"/>
      <c r="SJN210" s="64"/>
      <c r="SJO210" s="64"/>
      <c r="SJP210" s="64"/>
      <c r="SJQ210" s="64"/>
      <c r="SJR210" s="64"/>
      <c r="SJS210" s="64"/>
      <c r="SJT210" s="64"/>
      <c r="SJU210" s="64"/>
      <c r="SJV210" s="64"/>
      <c r="SJW210" s="64"/>
      <c r="SJX210" s="64"/>
      <c r="SJY210" s="64"/>
      <c r="SJZ210" s="64"/>
      <c r="SKA210" s="64"/>
      <c r="SKB210" s="64"/>
      <c r="SKC210" s="64"/>
      <c r="SKD210" s="64"/>
      <c r="SKE210" s="64"/>
      <c r="SKF210" s="64"/>
      <c r="SKG210" s="64"/>
      <c r="SKH210" s="64"/>
      <c r="SKI210" s="64"/>
      <c r="SKJ210" s="64"/>
      <c r="SKK210" s="64"/>
      <c r="SKL210" s="64"/>
      <c r="SKM210" s="64"/>
      <c r="SKN210" s="64"/>
      <c r="SKO210" s="64"/>
      <c r="SKP210" s="64"/>
      <c r="SKQ210" s="64"/>
      <c r="SKR210" s="64"/>
      <c r="SKS210" s="64"/>
      <c r="SKT210" s="64"/>
      <c r="SKU210" s="64"/>
      <c r="SKV210" s="64"/>
      <c r="SKW210" s="64"/>
      <c r="SKX210" s="64"/>
      <c r="SKY210" s="64"/>
      <c r="SKZ210" s="64"/>
      <c r="SLA210" s="64"/>
      <c r="SLB210" s="64"/>
      <c r="SLC210" s="64"/>
      <c r="SLD210" s="64"/>
      <c r="SLE210" s="64"/>
      <c r="SLF210" s="64"/>
      <c r="SLG210" s="64"/>
      <c r="SLH210" s="64"/>
      <c r="SLI210" s="64"/>
      <c r="SLJ210" s="64"/>
      <c r="SLK210" s="64"/>
      <c r="SLL210" s="64"/>
      <c r="SLM210" s="64"/>
      <c r="SLN210" s="64"/>
      <c r="SLO210" s="64"/>
      <c r="SLP210" s="64"/>
      <c r="SLQ210" s="64"/>
      <c r="SLR210" s="64"/>
      <c r="SLS210" s="64"/>
      <c r="SLT210" s="64"/>
      <c r="SLU210" s="64"/>
      <c r="SLV210" s="64"/>
      <c r="SLW210" s="64"/>
      <c r="SLX210" s="64"/>
      <c r="SLY210" s="64"/>
      <c r="SLZ210" s="64"/>
      <c r="SMA210" s="64"/>
      <c r="SMB210" s="64"/>
      <c r="SMC210" s="64"/>
      <c r="SMD210" s="64"/>
      <c r="SME210" s="64"/>
      <c r="SMF210" s="64"/>
      <c r="SMG210" s="64"/>
      <c r="SMH210" s="64"/>
      <c r="SMI210" s="64"/>
      <c r="SMJ210" s="64"/>
      <c r="SMK210" s="64"/>
      <c r="SML210" s="64"/>
      <c r="SMM210" s="64"/>
      <c r="SMN210" s="64"/>
      <c r="SMO210" s="64"/>
      <c r="SMP210" s="64"/>
      <c r="SMQ210" s="64"/>
      <c r="SMR210" s="64"/>
      <c r="SMS210" s="64"/>
      <c r="SMT210" s="64"/>
      <c r="SMU210" s="64"/>
      <c r="SMV210" s="64"/>
      <c r="SMW210" s="64"/>
      <c r="SMX210" s="64"/>
      <c r="SMY210" s="64"/>
      <c r="SMZ210" s="64"/>
      <c r="SNA210" s="64"/>
      <c r="SNB210" s="64"/>
      <c r="SNC210" s="64"/>
      <c r="SND210" s="64"/>
      <c r="SNE210" s="64"/>
      <c r="SNF210" s="64"/>
      <c r="SNG210" s="64"/>
      <c r="SNH210" s="64"/>
      <c r="SNI210" s="64"/>
      <c r="SNJ210" s="64"/>
      <c r="SNK210" s="64"/>
      <c r="SNL210" s="64"/>
      <c r="SNM210" s="64"/>
      <c r="SNN210" s="64"/>
      <c r="SNO210" s="64"/>
      <c r="SNP210" s="64"/>
      <c r="SNQ210" s="64"/>
      <c r="SNR210" s="64"/>
      <c r="SNS210" s="64"/>
      <c r="SNT210" s="64"/>
      <c r="SNU210" s="64"/>
      <c r="SNV210" s="64"/>
      <c r="SNW210" s="64"/>
      <c r="SNX210" s="64"/>
      <c r="SNY210" s="64"/>
      <c r="SNZ210" s="64"/>
      <c r="SOA210" s="64"/>
      <c r="SOB210" s="64"/>
      <c r="SOC210" s="64"/>
      <c r="SOD210" s="64"/>
      <c r="SOE210" s="64"/>
      <c r="SOF210" s="64"/>
      <c r="SOG210" s="64"/>
      <c r="SOH210" s="64"/>
      <c r="SOI210" s="64"/>
      <c r="SOJ210" s="64"/>
      <c r="SOK210" s="64"/>
      <c r="SOL210" s="64"/>
      <c r="SOM210" s="64"/>
      <c r="SON210" s="64"/>
      <c r="SOO210" s="64"/>
      <c r="SOP210" s="64"/>
      <c r="SOQ210" s="64"/>
      <c r="SOR210" s="64"/>
      <c r="SOS210" s="64"/>
      <c r="SOT210" s="64"/>
      <c r="SOU210" s="64"/>
      <c r="SOV210" s="64"/>
      <c r="SOW210" s="64"/>
      <c r="SOX210" s="64"/>
      <c r="SOY210" s="64"/>
      <c r="SOZ210" s="64"/>
      <c r="SPA210" s="64"/>
      <c r="SPB210" s="64"/>
      <c r="SPC210" s="64"/>
      <c r="SPD210" s="64"/>
      <c r="SPE210" s="64"/>
      <c r="SPF210" s="64"/>
      <c r="SPG210" s="64"/>
      <c r="SPH210" s="64"/>
      <c r="SPI210" s="64"/>
      <c r="SPJ210" s="64"/>
      <c r="SPK210" s="64"/>
      <c r="SPL210" s="64"/>
      <c r="SPM210" s="64"/>
      <c r="SPN210" s="64"/>
      <c r="SPO210" s="64"/>
      <c r="SPP210" s="64"/>
      <c r="SPQ210" s="64"/>
      <c r="SPR210" s="64"/>
      <c r="SPS210" s="64"/>
      <c r="SPT210" s="64"/>
      <c r="SPU210" s="64"/>
      <c r="SPV210" s="64"/>
      <c r="SPW210" s="64"/>
      <c r="SPX210" s="64"/>
      <c r="SPY210" s="64"/>
      <c r="SPZ210" s="64"/>
      <c r="SQA210" s="64"/>
      <c r="SQB210" s="64"/>
      <c r="SQC210" s="64"/>
      <c r="SQD210" s="64"/>
      <c r="SQE210" s="64"/>
      <c r="SQF210" s="64"/>
      <c r="SQG210" s="64"/>
      <c r="SQH210" s="64"/>
      <c r="SQI210" s="64"/>
      <c r="SQJ210" s="64"/>
      <c r="SQK210" s="64"/>
      <c r="SQL210" s="64"/>
      <c r="SQM210" s="64"/>
      <c r="SQN210" s="64"/>
      <c r="SQO210" s="64"/>
      <c r="SQP210" s="64"/>
      <c r="SQQ210" s="64"/>
      <c r="SQR210" s="64"/>
      <c r="SQS210" s="64"/>
      <c r="SQT210" s="64"/>
      <c r="SQU210" s="64"/>
      <c r="SQV210" s="64"/>
      <c r="SQW210" s="64"/>
      <c r="SQX210" s="64"/>
      <c r="SQY210" s="64"/>
      <c r="SQZ210" s="64"/>
      <c r="SRA210" s="64"/>
      <c r="SRB210" s="64"/>
      <c r="SRC210" s="64"/>
      <c r="SRD210" s="64"/>
      <c r="SRE210" s="64"/>
      <c r="SRF210" s="64"/>
      <c r="SRG210" s="64"/>
      <c r="SRH210" s="64"/>
      <c r="SRI210" s="64"/>
      <c r="SRJ210" s="64"/>
      <c r="SRK210" s="64"/>
      <c r="SRL210" s="64"/>
      <c r="SRM210" s="64"/>
      <c r="SRN210" s="64"/>
      <c r="SRO210" s="64"/>
      <c r="SRP210" s="64"/>
      <c r="SRQ210" s="64"/>
      <c r="SRR210" s="64"/>
      <c r="SRS210" s="64"/>
      <c r="SRT210" s="64"/>
      <c r="SRU210" s="64"/>
      <c r="SRV210" s="64"/>
      <c r="SRW210" s="64"/>
      <c r="SRX210" s="64"/>
      <c r="SRY210" s="64"/>
      <c r="SRZ210" s="64"/>
      <c r="SSA210" s="64"/>
      <c r="SSB210" s="64"/>
      <c r="SSC210" s="64"/>
      <c r="SSD210" s="64"/>
      <c r="SSE210" s="64"/>
      <c r="SSF210" s="64"/>
      <c r="SSG210" s="64"/>
      <c r="SSH210" s="64"/>
      <c r="SSI210" s="64"/>
      <c r="SSJ210" s="64"/>
      <c r="SSK210" s="64"/>
      <c r="SSL210" s="64"/>
      <c r="SSM210" s="64"/>
      <c r="SSN210" s="64"/>
      <c r="SSO210" s="64"/>
      <c r="SSP210" s="64"/>
      <c r="SSQ210" s="64"/>
      <c r="SSR210" s="64"/>
      <c r="SSS210" s="64"/>
      <c r="SST210" s="64"/>
      <c r="SSU210" s="64"/>
      <c r="SSV210" s="64"/>
      <c r="SSW210" s="64"/>
      <c r="SSX210" s="64"/>
      <c r="SSY210" s="64"/>
      <c r="SSZ210" s="64"/>
      <c r="STA210" s="64"/>
      <c r="STB210" s="64"/>
      <c r="STC210" s="64"/>
      <c r="STD210" s="64"/>
      <c r="STE210" s="64"/>
      <c r="STF210" s="64"/>
      <c r="STG210" s="64"/>
      <c r="STH210" s="64"/>
      <c r="STI210" s="64"/>
      <c r="STJ210" s="64"/>
      <c r="STK210" s="64"/>
      <c r="STL210" s="64"/>
      <c r="STM210" s="64"/>
      <c r="STN210" s="64"/>
      <c r="STO210" s="64"/>
      <c r="STP210" s="64"/>
      <c r="STQ210" s="64"/>
      <c r="STR210" s="64"/>
      <c r="STS210" s="64"/>
      <c r="STT210" s="64"/>
      <c r="STU210" s="64"/>
      <c r="STV210" s="64"/>
      <c r="STW210" s="64"/>
      <c r="STX210" s="64"/>
      <c r="STY210" s="64"/>
      <c r="STZ210" s="64"/>
      <c r="SUA210" s="64"/>
      <c r="SUB210" s="64"/>
      <c r="SUC210" s="64"/>
      <c r="SUD210" s="64"/>
      <c r="SUE210" s="64"/>
      <c r="SUF210" s="64"/>
      <c r="SUG210" s="64"/>
      <c r="SUH210" s="64"/>
      <c r="SUI210" s="64"/>
      <c r="SUJ210" s="64"/>
      <c r="SUK210" s="64"/>
      <c r="SUL210" s="64"/>
      <c r="SUM210" s="64"/>
      <c r="SUN210" s="64"/>
      <c r="SUO210" s="64"/>
      <c r="SUP210" s="64"/>
      <c r="SUQ210" s="64"/>
      <c r="SUR210" s="64"/>
      <c r="SUS210" s="64"/>
      <c r="SUT210" s="64"/>
      <c r="SUU210" s="64"/>
      <c r="SUV210" s="64"/>
      <c r="SUW210" s="64"/>
      <c r="SUX210" s="64"/>
      <c r="SUY210" s="64"/>
      <c r="SUZ210" s="64"/>
      <c r="SVA210" s="64"/>
      <c r="SVB210" s="64"/>
      <c r="SVC210" s="64"/>
      <c r="SVD210" s="64"/>
      <c r="SVE210" s="64"/>
      <c r="SVF210" s="64"/>
      <c r="SVG210" s="64"/>
      <c r="SVH210" s="64"/>
      <c r="SVI210" s="64"/>
      <c r="SVJ210" s="64"/>
      <c r="SVK210" s="64"/>
      <c r="SVL210" s="64"/>
      <c r="SVM210" s="64"/>
      <c r="SVN210" s="64"/>
      <c r="SVO210" s="64"/>
      <c r="SVP210" s="64"/>
      <c r="SVQ210" s="64"/>
      <c r="SVR210" s="64"/>
      <c r="SVS210" s="64"/>
      <c r="SVT210" s="64"/>
      <c r="SVU210" s="64"/>
      <c r="SVV210" s="64"/>
      <c r="SVW210" s="64"/>
      <c r="SVX210" s="64"/>
      <c r="SVY210" s="64"/>
      <c r="SVZ210" s="64"/>
      <c r="SWA210" s="64"/>
      <c r="SWB210" s="64"/>
      <c r="SWC210" s="64"/>
      <c r="SWD210" s="64"/>
      <c r="SWE210" s="64"/>
      <c r="SWF210" s="64"/>
      <c r="SWG210" s="64"/>
      <c r="SWH210" s="64"/>
      <c r="SWI210" s="64"/>
      <c r="SWJ210" s="64"/>
      <c r="SWK210" s="64"/>
      <c r="SWL210" s="64"/>
      <c r="SWM210" s="64"/>
      <c r="SWN210" s="64"/>
      <c r="SWO210" s="64"/>
      <c r="SWP210" s="64"/>
      <c r="SWQ210" s="64"/>
      <c r="SWR210" s="64"/>
      <c r="SWS210" s="64"/>
      <c r="SWT210" s="64"/>
      <c r="SWU210" s="64"/>
      <c r="SWV210" s="64"/>
      <c r="SWW210" s="64"/>
      <c r="SWX210" s="64"/>
      <c r="SWY210" s="64"/>
      <c r="SWZ210" s="64"/>
      <c r="SXA210" s="64"/>
      <c r="SXB210" s="64"/>
      <c r="SXC210" s="64"/>
      <c r="SXD210" s="64"/>
      <c r="SXE210" s="64"/>
      <c r="SXF210" s="64"/>
      <c r="SXG210" s="64"/>
      <c r="SXH210" s="64"/>
      <c r="SXI210" s="64"/>
      <c r="SXJ210" s="64"/>
      <c r="SXK210" s="64"/>
      <c r="SXL210" s="64"/>
      <c r="SXM210" s="64"/>
      <c r="SXN210" s="64"/>
      <c r="SXO210" s="64"/>
      <c r="SXP210" s="64"/>
      <c r="SXQ210" s="64"/>
      <c r="SXR210" s="64"/>
      <c r="SXS210" s="64"/>
      <c r="SXT210" s="64"/>
      <c r="SXU210" s="64"/>
      <c r="SXV210" s="64"/>
      <c r="SXW210" s="64"/>
      <c r="SXX210" s="64"/>
      <c r="SXY210" s="64"/>
      <c r="SXZ210" s="64"/>
      <c r="SYA210" s="64"/>
      <c r="SYB210" s="64"/>
      <c r="SYC210" s="64"/>
      <c r="SYD210" s="64"/>
      <c r="SYE210" s="64"/>
      <c r="SYF210" s="64"/>
      <c r="SYG210" s="64"/>
      <c r="SYH210" s="64"/>
      <c r="SYI210" s="64"/>
      <c r="SYJ210" s="64"/>
      <c r="SYK210" s="64"/>
      <c r="SYL210" s="64"/>
      <c r="SYM210" s="64"/>
      <c r="SYN210" s="64"/>
      <c r="SYO210" s="64"/>
      <c r="SYP210" s="64"/>
      <c r="SYQ210" s="64"/>
      <c r="SYR210" s="64"/>
      <c r="SYS210" s="64"/>
      <c r="SYT210" s="64"/>
      <c r="SYU210" s="64"/>
      <c r="SYV210" s="64"/>
      <c r="SYW210" s="64"/>
      <c r="SYX210" s="64"/>
      <c r="SYY210" s="64"/>
      <c r="SYZ210" s="64"/>
      <c r="SZA210" s="64"/>
      <c r="SZB210" s="64"/>
      <c r="SZC210" s="64"/>
      <c r="SZD210" s="64"/>
      <c r="SZE210" s="64"/>
      <c r="SZF210" s="64"/>
      <c r="SZG210" s="64"/>
      <c r="SZH210" s="64"/>
      <c r="SZI210" s="64"/>
      <c r="SZJ210" s="64"/>
      <c r="SZK210" s="64"/>
      <c r="SZL210" s="64"/>
      <c r="SZM210" s="64"/>
      <c r="SZN210" s="64"/>
      <c r="SZO210" s="64"/>
      <c r="SZP210" s="64"/>
      <c r="SZQ210" s="64"/>
      <c r="SZR210" s="64"/>
      <c r="SZS210" s="64"/>
      <c r="SZT210" s="64"/>
      <c r="SZU210" s="64"/>
      <c r="SZV210" s="64"/>
      <c r="SZW210" s="64"/>
      <c r="SZX210" s="64"/>
      <c r="SZY210" s="64"/>
      <c r="SZZ210" s="64"/>
      <c r="TAA210" s="64"/>
      <c r="TAB210" s="64"/>
      <c r="TAC210" s="64"/>
      <c r="TAD210" s="64"/>
      <c r="TAE210" s="64"/>
      <c r="TAF210" s="64"/>
      <c r="TAG210" s="64"/>
      <c r="TAH210" s="64"/>
      <c r="TAI210" s="64"/>
      <c r="TAJ210" s="64"/>
      <c r="TAK210" s="64"/>
      <c r="TAL210" s="64"/>
      <c r="TAM210" s="64"/>
      <c r="TAN210" s="64"/>
      <c r="TAO210" s="64"/>
      <c r="TAP210" s="64"/>
      <c r="TAQ210" s="64"/>
      <c r="TAR210" s="64"/>
      <c r="TAS210" s="64"/>
      <c r="TAT210" s="64"/>
      <c r="TAU210" s="64"/>
      <c r="TAV210" s="64"/>
      <c r="TAW210" s="64"/>
      <c r="TAX210" s="64"/>
      <c r="TAY210" s="64"/>
      <c r="TAZ210" s="64"/>
      <c r="TBA210" s="64"/>
      <c r="TBB210" s="64"/>
      <c r="TBC210" s="64"/>
      <c r="TBD210" s="64"/>
      <c r="TBE210" s="64"/>
      <c r="TBF210" s="64"/>
      <c r="TBG210" s="64"/>
      <c r="TBH210" s="64"/>
      <c r="TBI210" s="64"/>
      <c r="TBJ210" s="64"/>
      <c r="TBK210" s="64"/>
      <c r="TBL210" s="64"/>
      <c r="TBM210" s="64"/>
      <c r="TBN210" s="64"/>
      <c r="TBO210" s="64"/>
      <c r="TBP210" s="64"/>
      <c r="TBQ210" s="64"/>
      <c r="TBR210" s="64"/>
      <c r="TBS210" s="64"/>
      <c r="TBT210" s="64"/>
      <c r="TBU210" s="64"/>
      <c r="TBV210" s="64"/>
      <c r="TBW210" s="64"/>
      <c r="TBX210" s="64"/>
      <c r="TBY210" s="64"/>
      <c r="TBZ210" s="64"/>
      <c r="TCA210" s="64"/>
      <c r="TCB210" s="64"/>
      <c r="TCC210" s="64"/>
      <c r="TCD210" s="64"/>
      <c r="TCE210" s="64"/>
      <c r="TCF210" s="64"/>
      <c r="TCG210" s="64"/>
      <c r="TCH210" s="64"/>
      <c r="TCI210" s="64"/>
      <c r="TCJ210" s="64"/>
      <c r="TCK210" s="64"/>
      <c r="TCL210" s="64"/>
      <c r="TCM210" s="64"/>
      <c r="TCN210" s="64"/>
      <c r="TCO210" s="64"/>
      <c r="TCP210" s="64"/>
      <c r="TCQ210" s="64"/>
      <c r="TCR210" s="64"/>
      <c r="TCS210" s="64"/>
      <c r="TCT210" s="64"/>
      <c r="TCU210" s="64"/>
      <c r="TCV210" s="64"/>
      <c r="TCW210" s="64"/>
      <c r="TCX210" s="64"/>
      <c r="TCY210" s="64"/>
      <c r="TCZ210" s="64"/>
      <c r="TDA210" s="64"/>
      <c r="TDB210" s="64"/>
      <c r="TDC210" s="64"/>
      <c r="TDD210" s="64"/>
      <c r="TDE210" s="64"/>
      <c r="TDF210" s="64"/>
      <c r="TDG210" s="64"/>
      <c r="TDH210" s="64"/>
      <c r="TDI210" s="64"/>
      <c r="TDJ210" s="64"/>
      <c r="TDK210" s="64"/>
      <c r="TDL210" s="64"/>
      <c r="TDM210" s="64"/>
      <c r="TDN210" s="64"/>
      <c r="TDO210" s="64"/>
      <c r="TDP210" s="64"/>
      <c r="TDQ210" s="64"/>
      <c r="TDR210" s="64"/>
      <c r="TDS210" s="64"/>
      <c r="TDT210" s="64"/>
      <c r="TDU210" s="64"/>
      <c r="TDV210" s="64"/>
      <c r="TDW210" s="64"/>
      <c r="TDX210" s="64"/>
      <c r="TDY210" s="64"/>
      <c r="TDZ210" s="64"/>
      <c r="TEA210" s="64"/>
      <c r="TEB210" s="64"/>
      <c r="TEC210" s="64"/>
      <c r="TED210" s="64"/>
      <c r="TEE210" s="64"/>
      <c r="TEF210" s="64"/>
      <c r="TEG210" s="64"/>
      <c r="TEH210" s="64"/>
      <c r="TEI210" s="64"/>
      <c r="TEJ210" s="64"/>
      <c r="TEK210" s="64"/>
      <c r="TEL210" s="64"/>
      <c r="TEM210" s="64"/>
      <c r="TEN210" s="64"/>
      <c r="TEO210" s="64"/>
      <c r="TEP210" s="64"/>
      <c r="TEQ210" s="64"/>
      <c r="TER210" s="64"/>
      <c r="TES210" s="64"/>
      <c r="TET210" s="64"/>
      <c r="TEU210" s="64"/>
      <c r="TEV210" s="64"/>
      <c r="TEW210" s="64"/>
      <c r="TEX210" s="64"/>
      <c r="TEY210" s="64"/>
      <c r="TEZ210" s="64"/>
      <c r="TFA210" s="64"/>
      <c r="TFB210" s="64"/>
      <c r="TFC210" s="64"/>
      <c r="TFD210" s="64"/>
      <c r="TFE210" s="64"/>
      <c r="TFF210" s="64"/>
      <c r="TFG210" s="64"/>
      <c r="TFH210" s="64"/>
      <c r="TFI210" s="64"/>
      <c r="TFJ210" s="64"/>
      <c r="TFK210" s="64"/>
      <c r="TFL210" s="64"/>
      <c r="TFM210" s="64"/>
      <c r="TFN210" s="64"/>
      <c r="TFO210" s="64"/>
      <c r="TFP210" s="64"/>
      <c r="TFQ210" s="64"/>
      <c r="TFR210" s="64"/>
      <c r="TFS210" s="64"/>
      <c r="TFT210" s="64"/>
      <c r="TFU210" s="64"/>
      <c r="TFV210" s="64"/>
      <c r="TFW210" s="64"/>
      <c r="TFX210" s="64"/>
      <c r="TFY210" s="64"/>
      <c r="TFZ210" s="64"/>
      <c r="TGA210" s="64"/>
      <c r="TGB210" s="64"/>
      <c r="TGC210" s="64"/>
      <c r="TGD210" s="64"/>
      <c r="TGE210" s="64"/>
      <c r="TGF210" s="64"/>
      <c r="TGG210" s="64"/>
      <c r="TGH210" s="64"/>
      <c r="TGI210" s="64"/>
      <c r="TGJ210" s="64"/>
      <c r="TGK210" s="64"/>
      <c r="TGL210" s="64"/>
      <c r="TGM210" s="64"/>
      <c r="TGN210" s="64"/>
      <c r="TGO210" s="64"/>
      <c r="TGP210" s="64"/>
      <c r="TGQ210" s="64"/>
      <c r="TGR210" s="64"/>
      <c r="TGS210" s="64"/>
      <c r="TGT210" s="64"/>
      <c r="TGU210" s="64"/>
      <c r="TGV210" s="64"/>
      <c r="TGW210" s="64"/>
      <c r="TGX210" s="64"/>
      <c r="TGY210" s="64"/>
      <c r="TGZ210" s="64"/>
      <c r="THA210" s="64"/>
      <c r="THB210" s="64"/>
      <c r="THC210" s="64"/>
      <c r="THD210" s="64"/>
      <c r="THE210" s="64"/>
      <c r="THF210" s="64"/>
      <c r="THG210" s="64"/>
      <c r="THH210" s="64"/>
      <c r="THI210" s="64"/>
      <c r="THJ210" s="64"/>
      <c r="THK210" s="64"/>
      <c r="THL210" s="64"/>
      <c r="THM210" s="64"/>
      <c r="THN210" s="64"/>
      <c r="THO210" s="64"/>
      <c r="THP210" s="64"/>
      <c r="THQ210" s="64"/>
      <c r="THR210" s="64"/>
      <c r="THS210" s="64"/>
      <c r="THT210" s="64"/>
      <c r="THU210" s="64"/>
      <c r="THV210" s="64"/>
      <c r="THW210" s="64"/>
      <c r="THX210" s="64"/>
      <c r="THY210" s="64"/>
      <c r="THZ210" s="64"/>
      <c r="TIA210" s="64"/>
      <c r="TIB210" s="64"/>
      <c r="TIC210" s="64"/>
      <c r="TID210" s="64"/>
      <c r="TIE210" s="64"/>
      <c r="TIF210" s="64"/>
      <c r="TIG210" s="64"/>
      <c r="TIH210" s="64"/>
      <c r="TII210" s="64"/>
      <c r="TIJ210" s="64"/>
      <c r="TIK210" s="64"/>
      <c r="TIL210" s="64"/>
      <c r="TIM210" s="64"/>
      <c r="TIN210" s="64"/>
      <c r="TIO210" s="64"/>
      <c r="TIP210" s="64"/>
      <c r="TIQ210" s="64"/>
      <c r="TIR210" s="64"/>
      <c r="TIS210" s="64"/>
      <c r="TIT210" s="64"/>
      <c r="TIU210" s="64"/>
      <c r="TIV210" s="64"/>
      <c r="TIW210" s="64"/>
      <c r="TIX210" s="64"/>
      <c r="TIY210" s="64"/>
      <c r="TIZ210" s="64"/>
      <c r="TJA210" s="64"/>
      <c r="TJB210" s="64"/>
      <c r="TJC210" s="64"/>
      <c r="TJD210" s="64"/>
      <c r="TJE210" s="64"/>
      <c r="TJF210" s="64"/>
      <c r="TJG210" s="64"/>
      <c r="TJH210" s="64"/>
      <c r="TJI210" s="64"/>
      <c r="TJJ210" s="64"/>
      <c r="TJK210" s="64"/>
      <c r="TJL210" s="64"/>
      <c r="TJM210" s="64"/>
      <c r="TJN210" s="64"/>
      <c r="TJO210" s="64"/>
      <c r="TJP210" s="64"/>
      <c r="TJQ210" s="64"/>
      <c r="TJR210" s="64"/>
      <c r="TJS210" s="64"/>
      <c r="TJT210" s="64"/>
      <c r="TJU210" s="64"/>
      <c r="TJV210" s="64"/>
      <c r="TJW210" s="64"/>
      <c r="TJX210" s="64"/>
      <c r="TJY210" s="64"/>
      <c r="TJZ210" s="64"/>
      <c r="TKA210" s="64"/>
      <c r="TKB210" s="64"/>
      <c r="TKC210" s="64"/>
      <c r="TKD210" s="64"/>
      <c r="TKE210" s="64"/>
      <c r="TKF210" s="64"/>
      <c r="TKG210" s="64"/>
      <c r="TKH210" s="64"/>
      <c r="TKI210" s="64"/>
      <c r="TKJ210" s="64"/>
      <c r="TKK210" s="64"/>
      <c r="TKL210" s="64"/>
      <c r="TKM210" s="64"/>
      <c r="TKN210" s="64"/>
      <c r="TKO210" s="64"/>
      <c r="TKP210" s="64"/>
      <c r="TKQ210" s="64"/>
      <c r="TKR210" s="64"/>
      <c r="TKS210" s="64"/>
      <c r="TKT210" s="64"/>
      <c r="TKU210" s="64"/>
      <c r="TKV210" s="64"/>
      <c r="TKW210" s="64"/>
      <c r="TKX210" s="64"/>
      <c r="TKY210" s="64"/>
      <c r="TKZ210" s="64"/>
      <c r="TLA210" s="64"/>
      <c r="TLB210" s="64"/>
      <c r="TLC210" s="64"/>
      <c r="TLD210" s="64"/>
      <c r="TLE210" s="64"/>
      <c r="TLF210" s="64"/>
      <c r="TLG210" s="64"/>
      <c r="TLH210" s="64"/>
      <c r="TLI210" s="64"/>
      <c r="TLJ210" s="64"/>
      <c r="TLK210" s="64"/>
      <c r="TLL210" s="64"/>
      <c r="TLM210" s="64"/>
      <c r="TLN210" s="64"/>
      <c r="TLO210" s="64"/>
      <c r="TLP210" s="64"/>
      <c r="TLQ210" s="64"/>
      <c r="TLR210" s="64"/>
      <c r="TLS210" s="64"/>
      <c r="TLT210" s="64"/>
      <c r="TLU210" s="64"/>
      <c r="TLV210" s="64"/>
      <c r="TLW210" s="64"/>
      <c r="TLX210" s="64"/>
      <c r="TLY210" s="64"/>
      <c r="TLZ210" s="64"/>
      <c r="TMA210" s="64"/>
      <c r="TMB210" s="64"/>
      <c r="TMC210" s="64"/>
      <c r="TMD210" s="64"/>
      <c r="TME210" s="64"/>
      <c r="TMF210" s="64"/>
      <c r="TMG210" s="64"/>
      <c r="TMH210" s="64"/>
      <c r="TMI210" s="64"/>
      <c r="TMJ210" s="64"/>
      <c r="TMK210" s="64"/>
      <c r="TML210" s="64"/>
      <c r="TMM210" s="64"/>
      <c r="TMN210" s="64"/>
      <c r="TMO210" s="64"/>
      <c r="TMP210" s="64"/>
      <c r="TMQ210" s="64"/>
      <c r="TMR210" s="64"/>
      <c r="TMS210" s="64"/>
      <c r="TMT210" s="64"/>
      <c r="TMU210" s="64"/>
      <c r="TMV210" s="64"/>
      <c r="TMW210" s="64"/>
      <c r="TMX210" s="64"/>
      <c r="TMY210" s="64"/>
      <c r="TMZ210" s="64"/>
      <c r="TNA210" s="64"/>
      <c r="TNB210" s="64"/>
      <c r="TNC210" s="64"/>
      <c r="TND210" s="64"/>
      <c r="TNE210" s="64"/>
      <c r="TNF210" s="64"/>
      <c r="TNG210" s="64"/>
      <c r="TNH210" s="64"/>
      <c r="TNI210" s="64"/>
      <c r="TNJ210" s="64"/>
      <c r="TNK210" s="64"/>
      <c r="TNL210" s="64"/>
      <c r="TNM210" s="64"/>
      <c r="TNN210" s="64"/>
      <c r="TNO210" s="64"/>
      <c r="TNP210" s="64"/>
      <c r="TNQ210" s="64"/>
      <c r="TNR210" s="64"/>
      <c r="TNS210" s="64"/>
      <c r="TNT210" s="64"/>
      <c r="TNU210" s="64"/>
      <c r="TNV210" s="64"/>
      <c r="TNW210" s="64"/>
      <c r="TNX210" s="64"/>
      <c r="TNY210" s="64"/>
      <c r="TNZ210" s="64"/>
      <c r="TOA210" s="64"/>
      <c r="TOB210" s="64"/>
      <c r="TOC210" s="64"/>
      <c r="TOD210" s="64"/>
      <c r="TOE210" s="64"/>
      <c r="TOF210" s="64"/>
      <c r="TOG210" s="64"/>
      <c r="TOH210" s="64"/>
      <c r="TOI210" s="64"/>
      <c r="TOJ210" s="64"/>
      <c r="TOK210" s="64"/>
      <c r="TOL210" s="64"/>
      <c r="TOM210" s="64"/>
      <c r="TON210" s="64"/>
      <c r="TOO210" s="64"/>
      <c r="TOP210" s="64"/>
      <c r="TOQ210" s="64"/>
      <c r="TOR210" s="64"/>
      <c r="TOS210" s="64"/>
      <c r="TOT210" s="64"/>
      <c r="TOU210" s="64"/>
      <c r="TOV210" s="64"/>
      <c r="TOW210" s="64"/>
      <c r="TOX210" s="64"/>
      <c r="TOY210" s="64"/>
      <c r="TOZ210" s="64"/>
      <c r="TPA210" s="64"/>
      <c r="TPB210" s="64"/>
      <c r="TPC210" s="64"/>
      <c r="TPD210" s="64"/>
      <c r="TPE210" s="64"/>
      <c r="TPF210" s="64"/>
      <c r="TPG210" s="64"/>
      <c r="TPH210" s="64"/>
      <c r="TPI210" s="64"/>
      <c r="TPJ210" s="64"/>
      <c r="TPK210" s="64"/>
      <c r="TPL210" s="64"/>
      <c r="TPM210" s="64"/>
      <c r="TPN210" s="64"/>
      <c r="TPO210" s="64"/>
      <c r="TPP210" s="64"/>
      <c r="TPQ210" s="64"/>
      <c r="TPR210" s="64"/>
      <c r="TPS210" s="64"/>
      <c r="TPT210" s="64"/>
      <c r="TPU210" s="64"/>
      <c r="TPV210" s="64"/>
      <c r="TPW210" s="64"/>
      <c r="TPX210" s="64"/>
      <c r="TPY210" s="64"/>
      <c r="TPZ210" s="64"/>
      <c r="TQA210" s="64"/>
      <c r="TQB210" s="64"/>
      <c r="TQC210" s="64"/>
      <c r="TQD210" s="64"/>
      <c r="TQE210" s="64"/>
      <c r="TQF210" s="64"/>
      <c r="TQG210" s="64"/>
      <c r="TQH210" s="64"/>
      <c r="TQI210" s="64"/>
      <c r="TQJ210" s="64"/>
      <c r="TQK210" s="64"/>
      <c r="TQL210" s="64"/>
      <c r="TQM210" s="64"/>
      <c r="TQN210" s="64"/>
      <c r="TQO210" s="64"/>
      <c r="TQP210" s="64"/>
      <c r="TQQ210" s="64"/>
      <c r="TQR210" s="64"/>
      <c r="TQS210" s="64"/>
      <c r="TQT210" s="64"/>
      <c r="TQU210" s="64"/>
      <c r="TQV210" s="64"/>
      <c r="TQW210" s="64"/>
      <c r="TQX210" s="64"/>
      <c r="TQY210" s="64"/>
      <c r="TQZ210" s="64"/>
      <c r="TRA210" s="64"/>
      <c r="TRB210" s="64"/>
      <c r="TRC210" s="64"/>
      <c r="TRD210" s="64"/>
      <c r="TRE210" s="64"/>
      <c r="TRF210" s="64"/>
      <c r="TRG210" s="64"/>
      <c r="TRH210" s="64"/>
      <c r="TRI210" s="64"/>
      <c r="TRJ210" s="64"/>
      <c r="TRK210" s="64"/>
      <c r="TRL210" s="64"/>
      <c r="TRM210" s="64"/>
      <c r="TRN210" s="64"/>
      <c r="TRO210" s="64"/>
      <c r="TRP210" s="64"/>
      <c r="TRQ210" s="64"/>
      <c r="TRR210" s="64"/>
      <c r="TRS210" s="64"/>
      <c r="TRT210" s="64"/>
      <c r="TRU210" s="64"/>
      <c r="TRV210" s="64"/>
      <c r="TRW210" s="64"/>
      <c r="TRX210" s="64"/>
      <c r="TRY210" s="64"/>
      <c r="TRZ210" s="64"/>
      <c r="TSA210" s="64"/>
      <c r="TSB210" s="64"/>
      <c r="TSC210" s="64"/>
      <c r="TSD210" s="64"/>
      <c r="TSE210" s="64"/>
      <c r="TSF210" s="64"/>
      <c r="TSG210" s="64"/>
      <c r="TSH210" s="64"/>
      <c r="TSI210" s="64"/>
      <c r="TSJ210" s="64"/>
      <c r="TSK210" s="64"/>
      <c r="TSL210" s="64"/>
      <c r="TSM210" s="64"/>
      <c r="TSN210" s="64"/>
      <c r="TSO210" s="64"/>
      <c r="TSP210" s="64"/>
      <c r="TSQ210" s="64"/>
      <c r="TSR210" s="64"/>
      <c r="TSS210" s="64"/>
      <c r="TST210" s="64"/>
      <c r="TSU210" s="64"/>
      <c r="TSV210" s="64"/>
      <c r="TSW210" s="64"/>
      <c r="TSX210" s="64"/>
      <c r="TSY210" s="64"/>
      <c r="TSZ210" s="64"/>
      <c r="TTA210" s="64"/>
      <c r="TTB210" s="64"/>
      <c r="TTC210" s="64"/>
      <c r="TTD210" s="64"/>
      <c r="TTE210" s="64"/>
      <c r="TTF210" s="64"/>
      <c r="TTG210" s="64"/>
      <c r="TTH210" s="64"/>
      <c r="TTI210" s="64"/>
      <c r="TTJ210" s="64"/>
      <c r="TTK210" s="64"/>
      <c r="TTL210" s="64"/>
      <c r="TTM210" s="64"/>
      <c r="TTN210" s="64"/>
      <c r="TTO210" s="64"/>
      <c r="TTP210" s="64"/>
      <c r="TTQ210" s="64"/>
      <c r="TTR210" s="64"/>
      <c r="TTS210" s="64"/>
      <c r="TTT210" s="64"/>
      <c r="TTU210" s="64"/>
      <c r="TTV210" s="64"/>
      <c r="TTW210" s="64"/>
      <c r="TTX210" s="64"/>
      <c r="TTY210" s="64"/>
      <c r="TTZ210" s="64"/>
      <c r="TUA210" s="64"/>
      <c r="TUB210" s="64"/>
      <c r="TUC210" s="64"/>
      <c r="TUD210" s="64"/>
      <c r="TUE210" s="64"/>
      <c r="TUF210" s="64"/>
      <c r="TUG210" s="64"/>
      <c r="TUH210" s="64"/>
      <c r="TUI210" s="64"/>
      <c r="TUJ210" s="64"/>
      <c r="TUK210" s="64"/>
      <c r="TUL210" s="64"/>
      <c r="TUM210" s="64"/>
      <c r="TUN210" s="64"/>
      <c r="TUO210" s="64"/>
      <c r="TUP210" s="64"/>
      <c r="TUQ210" s="64"/>
      <c r="TUR210" s="64"/>
      <c r="TUS210" s="64"/>
      <c r="TUT210" s="64"/>
      <c r="TUU210" s="64"/>
      <c r="TUV210" s="64"/>
      <c r="TUW210" s="64"/>
      <c r="TUX210" s="64"/>
      <c r="TUY210" s="64"/>
      <c r="TUZ210" s="64"/>
      <c r="TVA210" s="64"/>
      <c r="TVB210" s="64"/>
      <c r="TVC210" s="64"/>
      <c r="TVD210" s="64"/>
      <c r="TVE210" s="64"/>
      <c r="TVF210" s="64"/>
      <c r="TVG210" s="64"/>
      <c r="TVH210" s="64"/>
      <c r="TVI210" s="64"/>
      <c r="TVJ210" s="64"/>
      <c r="TVK210" s="64"/>
      <c r="TVL210" s="64"/>
      <c r="TVM210" s="64"/>
      <c r="TVN210" s="64"/>
      <c r="TVO210" s="64"/>
      <c r="TVP210" s="64"/>
      <c r="TVQ210" s="64"/>
      <c r="TVR210" s="64"/>
      <c r="TVS210" s="64"/>
      <c r="TVT210" s="64"/>
      <c r="TVU210" s="64"/>
      <c r="TVV210" s="64"/>
      <c r="TVW210" s="64"/>
      <c r="TVX210" s="64"/>
      <c r="TVY210" s="64"/>
      <c r="TVZ210" s="64"/>
      <c r="TWA210" s="64"/>
      <c r="TWB210" s="64"/>
      <c r="TWC210" s="64"/>
      <c r="TWD210" s="64"/>
      <c r="TWE210" s="64"/>
      <c r="TWF210" s="64"/>
      <c r="TWG210" s="64"/>
      <c r="TWH210" s="64"/>
      <c r="TWI210" s="64"/>
      <c r="TWJ210" s="64"/>
      <c r="TWK210" s="64"/>
      <c r="TWL210" s="64"/>
      <c r="TWM210" s="64"/>
      <c r="TWN210" s="64"/>
      <c r="TWO210" s="64"/>
      <c r="TWP210" s="64"/>
      <c r="TWQ210" s="64"/>
      <c r="TWR210" s="64"/>
      <c r="TWS210" s="64"/>
      <c r="TWT210" s="64"/>
      <c r="TWU210" s="64"/>
      <c r="TWV210" s="64"/>
      <c r="TWW210" s="64"/>
      <c r="TWX210" s="64"/>
      <c r="TWY210" s="64"/>
      <c r="TWZ210" s="64"/>
      <c r="TXA210" s="64"/>
      <c r="TXB210" s="64"/>
      <c r="TXC210" s="64"/>
      <c r="TXD210" s="64"/>
      <c r="TXE210" s="64"/>
      <c r="TXF210" s="64"/>
      <c r="TXG210" s="64"/>
      <c r="TXH210" s="64"/>
      <c r="TXI210" s="64"/>
      <c r="TXJ210" s="64"/>
      <c r="TXK210" s="64"/>
      <c r="TXL210" s="64"/>
      <c r="TXM210" s="64"/>
      <c r="TXN210" s="64"/>
      <c r="TXO210" s="64"/>
      <c r="TXP210" s="64"/>
      <c r="TXQ210" s="64"/>
      <c r="TXR210" s="64"/>
      <c r="TXS210" s="64"/>
      <c r="TXT210" s="64"/>
      <c r="TXU210" s="64"/>
      <c r="TXV210" s="64"/>
      <c r="TXW210" s="64"/>
      <c r="TXX210" s="64"/>
      <c r="TXY210" s="64"/>
      <c r="TXZ210" s="64"/>
      <c r="TYA210" s="64"/>
      <c r="TYB210" s="64"/>
      <c r="TYC210" s="64"/>
      <c r="TYD210" s="64"/>
      <c r="TYE210" s="64"/>
      <c r="TYF210" s="64"/>
      <c r="TYG210" s="64"/>
      <c r="TYH210" s="64"/>
      <c r="TYI210" s="64"/>
      <c r="TYJ210" s="64"/>
      <c r="TYK210" s="64"/>
      <c r="TYL210" s="64"/>
      <c r="TYM210" s="64"/>
      <c r="TYN210" s="64"/>
      <c r="TYO210" s="64"/>
      <c r="TYP210" s="64"/>
      <c r="TYQ210" s="64"/>
      <c r="TYR210" s="64"/>
      <c r="TYS210" s="64"/>
      <c r="TYT210" s="64"/>
      <c r="TYU210" s="64"/>
      <c r="TYV210" s="64"/>
      <c r="TYW210" s="64"/>
      <c r="TYX210" s="64"/>
      <c r="TYY210" s="64"/>
      <c r="TYZ210" s="64"/>
      <c r="TZA210" s="64"/>
      <c r="TZB210" s="64"/>
      <c r="TZC210" s="64"/>
      <c r="TZD210" s="64"/>
      <c r="TZE210" s="64"/>
      <c r="TZF210" s="64"/>
      <c r="TZG210" s="64"/>
      <c r="TZH210" s="64"/>
      <c r="TZI210" s="64"/>
      <c r="TZJ210" s="64"/>
      <c r="TZK210" s="64"/>
      <c r="TZL210" s="64"/>
      <c r="TZM210" s="64"/>
      <c r="TZN210" s="64"/>
      <c r="TZO210" s="64"/>
      <c r="TZP210" s="64"/>
      <c r="TZQ210" s="64"/>
      <c r="TZR210" s="64"/>
      <c r="TZS210" s="64"/>
      <c r="TZT210" s="64"/>
      <c r="TZU210" s="64"/>
      <c r="TZV210" s="64"/>
      <c r="TZW210" s="64"/>
      <c r="TZX210" s="64"/>
      <c r="TZY210" s="64"/>
      <c r="TZZ210" s="64"/>
      <c r="UAA210" s="64"/>
      <c r="UAB210" s="64"/>
      <c r="UAC210" s="64"/>
      <c r="UAD210" s="64"/>
      <c r="UAE210" s="64"/>
      <c r="UAF210" s="64"/>
      <c r="UAG210" s="64"/>
      <c r="UAH210" s="64"/>
      <c r="UAI210" s="64"/>
      <c r="UAJ210" s="64"/>
      <c r="UAK210" s="64"/>
      <c r="UAL210" s="64"/>
      <c r="UAM210" s="64"/>
      <c r="UAN210" s="64"/>
      <c r="UAO210" s="64"/>
      <c r="UAP210" s="64"/>
      <c r="UAQ210" s="64"/>
      <c r="UAR210" s="64"/>
      <c r="UAS210" s="64"/>
      <c r="UAT210" s="64"/>
      <c r="UAU210" s="64"/>
      <c r="UAV210" s="64"/>
      <c r="UAW210" s="64"/>
      <c r="UAX210" s="64"/>
      <c r="UAY210" s="64"/>
      <c r="UAZ210" s="64"/>
      <c r="UBA210" s="64"/>
      <c r="UBB210" s="64"/>
      <c r="UBC210" s="64"/>
      <c r="UBD210" s="64"/>
      <c r="UBE210" s="64"/>
      <c r="UBF210" s="64"/>
      <c r="UBG210" s="64"/>
      <c r="UBH210" s="64"/>
      <c r="UBI210" s="64"/>
      <c r="UBJ210" s="64"/>
      <c r="UBK210" s="64"/>
      <c r="UBL210" s="64"/>
      <c r="UBM210" s="64"/>
      <c r="UBN210" s="64"/>
      <c r="UBO210" s="64"/>
      <c r="UBP210" s="64"/>
      <c r="UBQ210" s="64"/>
      <c r="UBR210" s="64"/>
      <c r="UBS210" s="64"/>
      <c r="UBT210" s="64"/>
      <c r="UBU210" s="64"/>
      <c r="UBV210" s="64"/>
      <c r="UBW210" s="64"/>
      <c r="UBX210" s="64"/>
      <c r="UBY210" s="64"/>
      <c r="UBZ210" s="64"/>
      <c r="UCA210" s="64"/>
      <c r="UCB210" s="64"/>
      <c r="UCC210" s="64"/>
      <c r="UCD210" s="64"/>
      <c r="UCE210" s="64"/>
      <c r="UCF210" s="64"/>
      <c r="UCG210" s="64"/>
      <c r="UCH210" s="64"/>
      <c r="UCI210" s="64"/>
      <c r="UCJ210" s="64"/>
      <c r="UCK210" s="64"/>
      <c r="UCL210" s="64"/>
      <c r="UCM210" s="64"/>
      <c r="UCN210" s="64"/>
      <c r="UCO210" s="64"/>
      <c r="UCP210" s="64"/>
      <c r="UCQ210" s="64"/>
      <c r="UCR210" s="64"/>
      <c r="UCS210" s="64"/>
      <c r="UCT210" s="64"/>
      <c r="UCU210" s="64"/>
      <c r="UCV210" s="64"/>
      <c r="UCW210" s="64"/>
      <c r="UCX210" s="64"/>
      <c r="UCY210" s="64"/>
      <c r="UCZ210" s="64"/>
      <c r="UDA210" s="64"/>
      <c r="UDB210" s="64"/>
      <c r="UDC210" s="64"/>
      <c r="UDD210" s="64"/>
      <c r="UDE210" s="64"/>
      <c r="UDF210" s="64"/>
      <c r="UDG210" s="64"/>
      <c r="UDH210" s="64"/>
      <c r="UDI210" s="64"/>
      <c r="UDJ210" s="64"/>
      <c r="UDK210" s="64"/>
      <c r="UDL210" s="64"/>
      <c r="UDM210" s="64"/>
      <c r="UDN210" s="64"/>
      <c r="UDO210" s="64"/>
      <c r="UDP210" s="64"/>
      <c r="UDQ210" s="64"/>
      <c r="UDR210" s="64"/>
      <c r="UDS210" s="64"/>
      <c r="UDT210" s="64"/>
      <c r="UDU210" s="64"/>
      <c r="UDV210" s="64"/>
      <c r="UDW210" s="64"/>
      <c r="UDX210" s="64"/>
      <c r="UDY210" s="64"/>
      <c r="UDZ210" s="64"/>
      <c r="UEA210" s="64"/>
      <c r="UEB210" s="64"/>
      <c r="UEC210" s="64"/>
      <c r="UED210" s="64"/>
      <c r="UEE210" s="64"/>
      <c r="UEF210" s="64"/>
      <c r="UEG210" s="64"/>
      <c r="UEH210" s="64"/>
      <c r="UEI210" s="64"/>
      <c r="UEJ210" s="64"/>
      <c r="UEK210" s="64"/>
      <c r="UEL210" s="64"/>
      <c r="UEM210" s="64"/>
      <c r="UEN210" s="64"/>
      <c r="UEO210" s="64"/>
      <c r="UEP210" s="64"/>
      <c r="UEQ210" s="64"/>
      <c r="UER210" s="64"/>
      <c r="UES210" s="64"/>
      <c r="UET210" s="64"/>
      <c r="UEU210" s="64"/>
      <c r="UEV210" s="64"/>
      <c r="UEW210" s="64"/>
      <c r="UEX210" s="64"/>
      <c r="UEY210" s="64"/>
      <c r="UEZ210" s="64"/>
      <c r="UFA210" s="64"/>
      <c r="UFB210" s="64"/>
      <c r="UFC210" s="64"/>
      <c r="UFD210" s="64"/>
      <c r="UFE210" s="64"/>
      <c r="UFF210" s="64"/>
      <c r="UFG210" s="64"/>
      <c r="UFH210" s="64"/>
      <c r="UFI210" s="64"/>
      <c r="UFJ210" s="64"/>
      <c r="UFK210" s="64"/>
      <c r="UFL210" s="64"/>
      <c r="UFM210" s="64"/>
      <c r="UFN210" s="64"/>
      <c r="UFO210" s="64"/>
      <c r="UFP210" s="64"/>
      <c r="UFQ210" s="64"/>
      <c r="UFR210" s="64"/>
      <c r="UFS210" s="64"/>
      <c r="UFT210" s="64"/>
      <c r="UFU210" s="64"/>
      <c r="UFV210" s="64"/>
      <c r="UFW210" s="64"/>
      <c r="UFX210" s="64"/>
      <c r="UFY210" s="64"/>
      <c r="UFZ210" s="64"/>
      <c r="UGA210" s="64"/>
      <c r="UGB210" s="64"/>
      <c r="UGC210" s="64"/>
      <c r="UGD210" s="64"/>
      <c r="UGE210" s="64"/>
      <c r="UGF210" s="64"/>
      <c r="UGG210" s="64"/>
      <c r="UGH210" s="64"/>
      <c r="UGI210" s="64"/>
      <c r="UGJ210" s="64"/>
      <c r="UGK210" s="64"/>
      <c r="UGL210" s="64"/>
      <c r="UGM210" s="64"/>
      <c r="UGN210" s="64"/>
      <c r="UGO210" s="64"/>
      <c r="UGP210" s="64"/>
      <c r="UGQ210" s="64"/>
      <c r="UGR210" s="64"/>
      <c r="UGS210" s="64"/>
      <c r="UGT210" s="64"/>
      <c r="UGU210" s="64"/>
      <c r="UGV210" s="64"/>
      <c r="UGW210" s="64"/>
      <c r="UGX210" s="64"/>
      <c r="UGY210" s="64"/>
      <c r="UGZ210" s="64"/>
      <c r="UHA210" s="64"/>
      <c r="UHB210" s="64"/>
      <c r="UHC210" s="64"/>
      <c r="UHD210" s="64"/>
      <c r="UHE210" s="64"/>
      <c r="UHF210" s="64"/>
      <c r="UHG210" s="64"/>
      <c r="UHH210" s="64"/>
      <c r="UHI210" s="64"/>
      <c r="UHJ210" s="64"/>
      <c r="UHK210" s="64"/>
      <c r="UHL210" s="64"/>
      <c r="UHM210" s="64"/>
      <c r="UHN210" s="64"/>
      <c r="UHO210" s="64"/>
      <c r="UHP210" s="64"/>
      <c r="UHQ210" s="64"/>
      <c r="UHR210" s="64"/>
      <c r="UHS210" s="64"/>
      <c r="UHT210" s="64"/>
      <c r="UHU210" s="64"/>
      <c r="UHV210" s="64"/>
      <c r="UHW210" s="64"/>
      <c r="UHX210" s="64"/>
      <c r="UHY210" s="64"/>
      <c r="UHZ210" s="64"/>
      <c r="UIA210" s="64"/>
      <c r="UIB210" s="64"/>
      <c r="UIC210" s="64"/>
      <c r="UID210" s="64"/>
      <c r="UIE210" s="64"/>
      <c r="UIF210" s="64"/>
      <c r="UIG210" s="64"/>
      <c r="UIH210" s="64"/>
      <c r="UII210" s="64"/>
      <c r="UIJ210" s="64"/>
      <c r="UIK210" s="64"/>
      <c r="UIL210" s="64"/>
      <c r="UIM210" s="64"/>
      <c r="UIN210" s="64"/>
      <c r="UIO210" s="64"/>
      <c r="UIP210" s="64"/>
      <c r="UIQ210" s="64"/>
      <c r="UIR210" s="64"/>
      <c r="UIS210" s="64"/>
      <c r="UIT210" s="64"/>
      <c r="UIU210" s="64"/>
      <c r="UIV210" s="64"/>
      <c r="UIW210" s="64"/>
      <c r="UIX210" s="64"/>
      <c r="UIY210" s="64"/>
      <c r="UIZ210" s="64"/>
      <c r="UJA210" s="64"/>
      <c r="UJB210" s="64"/>
      <c r="UJC210" s="64"/>
      <c r="UJD210" s="64"/>
      <c r="UJE210" s="64"/>
      <c r="UJF210" s="64"/>
      <c r="UJG210" s="64"/>
      <c r="UJH210" s="64"/>
      <c r="UJI210" s="64"/>
      <c r="UJJ210" s="64"/>
      <c r="UJK210" s="64"/>
      <c r="UJL210" s="64"/>
      <c r="UJM210" s="64"/>
      <c r="UJN210" s="64"/>
      <c r="UJO210" s="64"/>
      <c r="UJP210" s="64"/>
      <c r="UJQ210" s="64"/>
      <c r="UJR210" s="64"/>
      <c r="UJS210" s="64"/>
      <c r="UJT210" s="64"/>
      <c r="UJU210" s="64"/>
      <c r="UJV210" s="64"/>
      <c r="UJW210" s="64"/>
      <c r="UJX210" s="64"/>
      <c r="UJY210" s="64"/>
      <c r="UJZ210" s="64"/>
      <c r="UKA210" s="64"/>
      <c r="UKB210" s="64"/>
      <c r="UKC210" s="64"/>
      <c r="UKD210" s="64"/>
      <c r="UKE210" s="64"/>
      <c r="UKF210" s="64"/>
      <c r="UKG210" s="64"/>
      <c r="UKH210" s="64"/>
      <c r="UKI210" s="64"/>
      <c r="UKJ210" s="64"/>
      <c r="UKK210" s="64"/>
      <c r="UKL210" s="64"/>
      <c r="UKM210" s="64"/>
      <c r="UKN210" s="64"/>
      <c r="UKO210" s="64"/>
      <c r="UKP210" s="64"/>
      <c r="UKQ210" s="64"/>
      <c r="UKR210" s="64"/>
      <c r="UKS210" s="64"/>
      <c r="UKT210" s="64"/>
      <c r="UKU210" s="64"/>
      <c r="UKV210" s="64"/>
      <c r="UKW210" s="64"/>
      <c r="UKX210" s="64"/>
      <c r="UKY210" s="64"/>
      <c r="UKZ210" s="64"/>
      <c r="ULA210" s="64"/>
      <c r="ULB210" s="64"/>
      <c r="ULC210" s="64"/>
      <c r="ULD210" s="64"/>
      <c r="ULE210" s="64"/>
      <c r="ULF210" s="64"/>
      <c r="ULG210" s="64"/>
      <c r="ULH210" s="64"/>
      <c r="ULI210" s="64"/>
      <c r="ULJ210" s="64"/>
      <c r="ULK210" s="64"/>
      <c r="ULL210" s="64"/>
      <c r="ULM210" s="64"/>
      <c r="ULN210" s="64"/>
      <c r="ULO210" s="64"/>
      <c r="ULP210" s="64"/>
      <c r="ULQ210" s="64"/>
      <c r="ULR210" s="64"/>
      <c r="ULS210" s="64"/>
      <c r="ULT210" s="64"/>
      <c r="ULU210" s="64"/>
      <c r="ULV210" s="64"/>
      <c r="ULW210" s="64"/>
      <c r="ULX210" s="64"/>
      <c r="ULY210" s="64"/>
      <c r="ULZ210" s="64"/>
      <c r="UMA210" s="64"/>
      <c r="UMB210" s="64"/>
      <c r="UMC210" s="64"/>
      <c r="UMD210" s="64"/>
      <c r="UME210" s="64"/>
      <c r="UMF210" s="64"/>
      <c r="UMG210" s="64"/>
      <c r="UMH210" s="64"/>
      <c r="UMI210" s="64"/>
      <c r="UMJ210" s="64"/>
      <c r="UMK210" s="64"/>
      <c r="UML210" s="64"/>
      <c r="UMM210" s="64"/>
      <c r="UMN210" s="64"/>
      <c r="UMO210" s="64"/>
      <c r="UMP210" s="64"/>
      <c r="UMQ210" s="64"/>
      <c r="UMR210" s="64"/>
      <c r="UMS210" s="64"/>
      <c r="UMT210" s="64"/>
      <c r="UMU210" s="64"/>
      <c r="UMV210" s="64"/>
      <c r="UMW210" s="64"/>
      <c r="UMX210" s="64"/>
      <c r="UMY210" s="64"/>
      <c r="UMZ210" s="64"/>
      <c r="UNA210" s="64"/>
      <c r="UNB210" s="64"/>
      <c r="UNC210" s="64"/>
      <c r="UND210" s="64"/>
      <c r="UNE210" s="64"/>
      <c r="UNF210" s="64"/>
      <c r="UNG210" s="64"/>
      <c r="UNH210" s="64"/>
      <c r="UNI210" s="64"/>
      <c r="UNJ210" s="64"/>
      <c r="UNK210" s="64"/>
      <c r="UNL210" s="64"/>
      <c r="UNM210" s="64"/>
      <c r="UNN210" s="64"/>
      <c r="UNO210" s="64"/>
      <c r="UNP210" s="64"/>
      <c r="UNQ210" s="64"/>
      <c r="UNR210" s="64"/>
      <c r="UNS210" s="64"/>
      <c r="UNT210" s="64"/>
      <c r="UNU210" s="64"/>
      <c r="UNV210" s="64"/>
      <c r="UNW210" s="64"/>
      <c r="UNX210" s="64"/>
      <c r="UNY210" s="64"/>
      <c r="UNZ210" s="64"/>
      <c r="UOA210" s="64"/>
      <c r="UOB210" s="64"/>
      <c r="UOC210" s="64"/>
      <c r="UOD210" s="64"/>
      <c r="UOE210" s="64"/>
      <c r="UOF210" s="64"/>
      <c r="UOG210" s="64"/>
      <c r="UOH210" s="64"/>
      <c r="UOI210" s="64"/>
      <c r="UOJ210" s="64"/>
      <c r="UOK210" s="64"/>
      <c r="UOL210" s="64"/>
      <c r="UOM210" s="64"/>
      <c r="UON210" s="64"/>
      <c r="UOO210" s="64"/>
      <c r="UOP210" s="64"/>
      <c r="UOQ210" s="64"/>
      <c r="UOR210" s="64"/>
      <c r="UOS210" s="64"/>
      <c r="UOT210" s="64"/>
      <c r="UOU210" s="64"/>
      <c r="UOV210" s="64"/>
      <c r="UOW210" s="64"/>
      <c r="UOX210" s="64"/>
      <c r="UOY210" s="64"/>
      <c r="UOZ210" s="64"/>
      <c r="UPA210" s="64"/>
      <c r="UPB210" s="64"/>
      <c r="UPC210" s="64"/>
      <c r="UPD210" s="64"/>
      <c r="UPE210" s="64"/>
      <c r="UPF210" s="64"/>
      <c r="UPG210" s="64"/>
      <c r="UPH210" s="64"/>
      <c r="UPI210" s="64"/>
      <c r="UPJ210" s="64"/>
      <c r="UPK210" s="64"/>
      <c r="UPL210" s="64"/>
      <c r="UPM210" s="64"/>
      <c r="UPN210" s="64"/>
      <c r="UPO210" s="64"/>
      <c r="UPP210" s="64"/>
      <c r="UPQ210" s="64"/>
      <c r="UPR210" s="64"/>
      <c r="UPS210" s="64"/>
      <c r="UPT210" s="64"/>
      <c r="UPU210" s="64"/>
      <c r="UPV210" s="64"/>
      <c r="UPW210" s="64"/>
      <c r="UPX210" s="64"/>
      <c r="UPY210" s="64"/>
      <c r="UPZ210" s="64"/>
      <c r="UQA210" s="64"/>
      <c r="UQB210" s="64"/>
      <c r="UQC210" s="64"/>
      <c r="UQD210" s="64"/>
      <c r="UQE210" s="64"/>
      <c r="UQF210" s="64"/>
      <c r="UQG210" s="64"/>
      <c r="UQH210" s="64"/>
      <c r="UQI210" s="64"/>
      <c r="UQJ210" s="64"/>
      <c r="UQK210" s="64"/>
      <c r="UQL210" s="64"/>
      <c r="UQM210" s="64"/>
      <c r="UQN210" s="64"/>
      <c r="UQO210" s="64"/>
      <c r="UQP210" s="64"/>
      <c r="UQQ210" s="64"/>
      <c r="UQR210" s="64"/>
      <c r="UQS210" s="64"/>
      <c r="UQT210" s="64"/>
      <c r="UQU210" s="64"/>
      <c r="UQV210" s="64"/>
      <c r="UQW210" s="64"/>
      <c r="UQX210" s="64"/>
      <c r="UQY210" s="64"/>
      <c r="UQZ210" s="64"/>
      <c r="URA210" s="64"/>
      <c r="URB210" s="64"/>
      <c r="URC210" s="64"/>
      <c r="URD210" s="64"/>
      <c r="URE210" s="64"/>
      <c r="URF210" s="64"/>
      <c r="URG210" s="64"/>
      <c r="URH210" s="64"/>
      <c r="URI210" s="64"/>
      <c r="URJ210" s="64"/>
      <c r="URK210" s="64"/>
      <c r="URL210" s="64"/>
      <c r="URM210" s="64"/>
      <c r="URN210" s="64"/>
      <c r="URO210" s="64"/>
      <c r="URP210" s="64"/>
      <c r="URQ210" s="64"/>
      <c r="URR210" s="64"/>
      <c r="URS210" s="64"/>
      <c r="URT210" s="64"/>
      <c r="URU210" s="64"/>
      <c r="URV210" s="64"/>
      <c r="URW210" s="64"/>
      <c r="URX210" s="64"/>
      <c r="URY210" s="64"/>
      <c r="URZ210" s="64"/>
      <c r="USA210" s="64"/>
      <c r="USB210" s="64"/>
      <c r="USC210" s="64"/>
      <c r="USD210" s="64"/>
      <c r="USE210" s="64"/>
      <c r="USF210" s="64"/>
      <c r="USG210" s="64"/>
      <c r="USH210" s="64"/>
      <c r="USI210" s="64"/>
      <c r="USJ210" s="64"/>
      <c r="USK210" s="64"/>
      <c r="USL210" s="64"/>
      <c r="USM210" s="64"/>
      <c r="USN210" s="64"/>
      <c r="USO210" s="64"/>
      <c r="USP210" s="64"/>
      <c r="USQ210" s="64"/>
      <c r="USR210" s="64"/>
      <c r="USS210" s="64"/>
      <c r="UST210" s="64"/>
      <c r="USU210" s="64"/>
      <c r="USV210" s="64"/>
      <c r="USW210" s="64"/>
      <c r="USX210" s="64"/>
      <c r="USY210" s="64"/>
      <c r="USZ210" s="64"/>
      <c r="UTA210" s="64"/>
      <c r="UTB210" s="64"/>
      <c r="UTC210" s="64"/>
      <c r="UTD210" s="64"/>
      <c r="UTE210" s="64"/>
      <c r="UTF210" s="64"/>
      <c r="UTG210" s="64"/>
      <c r="UTH210" s="64"/>
      <c r="UTI210" s="64"/>
      <c r="UTJ210" s="64"/>
      <c r="UTK210" s="64"/>
      <c r="UTL210" s="64"/>
      <c r="UTM210" s="64"/>
      <c r="UTN210" s="64"/>
      <c r="UTO210" s="64"/>
      <c r="UTP210" s="64"/>
      <c r="UTQ210" s="64"/>
      <c r="UTR210" s="64"/>
      <c r="UTS210" s="64"/>
      <c r="UTT210" s="64"/>
      <c r="UTU210" s="64"/>
      <c r="UTV210" s="64"/>
      <c r="UTW210" s="64"/>
      <c r="UTX210" s="64"/>
      <c r="UTY210" s="64"/>
      <c r="UTZ210" s="64"/>
      <c r="UUA210" s="64"/>
      <c r="UUB210" s="64"/>
      <c r="UUC210" s="64"/>
      <c r="UUD210" s="64"/>
      <c r="UUE210" s="64"/>
      <c r="UUF210" s="64"/>
      <c r="UUG210" s="64"/>
      <c r="UUH210" s="64"/>
      <c r="UUI210" s="64"/>
      <c r="UUJ210" s="64"/>
      <c r="UUK210" s="64"/>
      <c r="UUL210" s="64"/>
      <c r="UUM210" s="64"/>
      <c r="UUN210" s="64"/>
      <c r="UUO210" s="64"/>
      <c r="UUP210" s="64"/>
      <c r="UUQ210" s="64"/>
      <c r="UUR210" s="64"/>
      <c r="UUS210" s="64"/>
      <c r="UUT210" s="64"/>
      <c r="UUU210" s="64"/>
      <c r="UUV210" s="64"/>
      <c r="UUW210" s="64"/>
      <c r="UUX210" s="64"/>
      <c r="UUY210" s="64"/>
      <c r="UUZ210" s="64"/>
      <c r="UVA210" s="64"/>
      <c r="UVB210" s="64"/>
      <c r="UVC210" s="64"/>
      <c r="UVD210" s="64"/>
      <c r="UVE210" s="64"/>
      <c r="UVF210" s="64"/>
      <c r="UVG210" s="64"/>
      <c r="UVH210" s="64"/>
      <c r="UVI210" s="64"/>
      <c r="UVJ210" s="64"/>
      <c r="UVK210" s="64"/>
      <c r="UVL210" s="64"/>
      <c r="UVM210" s="64"/>
      <c r="UVN210" s="64"/>
      <c r="UVO210" s="64"/>
      <c r="UVP210" s="64"/>
      <c r="UVQ210" s="64"/>
      <c r="UVR210" s="64"/>
      <c r="UVS210" s="64"/>
      <c r="UVT210" s="64"/>
      <c r="UVU210" s="64"/>
      <c r="UVV210" s="64"/>
      <c r="UVW210" s="64"/>
      <c r="UVX210" s="64"/>
      <c r="UVY210" s="64"/>
      <c r="UVZ210" s="64"/>
      <c r="UWA210" s="64"/>
      <c r="UWB210" s="64"/>
      <c r="UWC210" s="64"/>
      <c r="UWD210" s="64"/>
      <c r="UWE210" s="64"/>
      <c r="UWF210" s="64"/>
      <c r="UWG210" s="64"/>
      <c r="UWH210" s="64"/>
      <c r="UWI210" s="64"/>
      <c r="UWJ210" s="64"/>
      <c r="UWK210" s="64"/>
      <c r="UWL210" s="64"/>
      <c r="UWM210" s="64"/>
      <c r="UWN210" s="64"/>
      <c r="UWO210" s="64"/>
      <c r="UWP210" s="64"/>
      <c r="UWQ210" s="64"/>
      <c r="UWR210" s="64"/>
      <c r="UWS210" s="64"/>
      <c r="UWT210" s="64"/>
      <c r="UWU210" s="64"/>
      <c r="UWV210" s="64"/>
      <c r="UWW210" s="64"/>
      <c r="UWX210" s="64"/>
      <c r="UWY210" s="64"/>
      <c r="UWZ210" s="64"/>
      <c r="UXA210" s="64"/>
      <c r="UXB210" s="64"/>
      <c r="UXC210" s="64"/>
      <c r="UXD210" s="64"/>
      <c r="UXE210" s="64"/>
      <c r="UXF210" s="64"/>
      <c r="UXG210" s="64"/>
      <c r="UXH210" s="64"/>
      <c r="UXI210" s="64"/>
      <c r="UXJ210" s="64"/>
      <c r="UXK210" s="64"/>
      <c r="UXL210" s="64"/>
      <c r="UXM210" s="64"/>
      <c r="UXN210" s="64"/>
      <c r="UXO210" s="64"/>
      <c r="UXP210" s="64"/>
      <c r="UXQ210" s="64"/>
      <c r="UXR210" s="64"/>
      <c r="UXS210" s="64"/>
      <c r="UXT210" s="64"/>
      <c r="UXU210" s="64"/>
      <c r="UXV210" s="64"/>
      <c r="UXW210" s="64"/>
      <c r="UXX210" s="64"/>
      <c r="UXY210" s="64"/>
      <c r="UXZ210" s="64"/>
      <c r="UYA210" s="64"/>
      <c r="UYB210" s="64"/>
      <c r="UYC210" s="64"/>
      <c r="UYD210" s="64"/>
      <c r="UYE210" s="64"/>
      <c r="UYF210" s="64"/>
      <c r="UYG210" s="64"/>
      <c r="UYH210" s="64"/>
      <c r="UYI210" s="64"/>
      <c r="UYJ210" s="64"/>
      <c r="UYK210" s="64"/>
      <c r="UYL210" s="64"/>
      <c r="UYM210" s="64"/>
      <c r="UYN210" s="64"/>
      <c r="UYO210" s="64"/>
      <c r="UYP210" s="64"/>
      <c r="UYQ210" s="64"/>
      <c r="UYR210" s="64"/>
      <c r="UYS210" s="64"/>
      <c r="UYT210" s="64"/>
      <c r="UYU210" s="64"/>
      <c r="UYV210" s="64"/>
      <c r="UYW210" s="64"/>
      <c r="UYX210" s="64"/>
      <c r="UYY210" s="64"/>
      <c r="UYZ210" s="64"/>
      <c r="UZA210" s="64"/>
      <c r="UZB210" s="64"/>
      <c r="UZC210" s="64"/>
      <c r="UZD210" s="64"/>
      <c r="UZE210" s="64"/>
      <c r="UZF210" s="64"/>
      <c r="UZG210" s="64"/>
      <c r="UZH210" s="64"/>
      <c r="UZI210" s="64"/>
      <c r="UZJ210" s="64"/>
      <c r="UZK210" s="64"/>
      <c r="UZL210" s="64"/>
      <c r="UZM210" s="64"/>
      <c r="UZN210" s="64"/>
      <c r="UZO210" s="64"/>
      <c r="UZP210" s="64"/>
      <c r="UZQ210" s="64"/>
      <c r="UZR210" s="64"/>
      <c r="UZS210" s="64"/>
      <c r="UZT210" s="64"/>
      <c r="UZU210" s="64"/>
      <c r="UZV210" s="64"/>
      <c r="UZW210" s="64"/>
      <c r="UZX210" s="64"/>
      <c r="UZY210" s="64"/>
      <c r="UZZ210" s="64"/>
      <c r="VAA210" s="64"/>
      <c r="VAB210" s="64"/>
      <c r="VAC210" s="64"/>
      <c r="VAD210" s="64"/>
      <c r="VAE210" s="64"/>
      <c r="VAF210" s="64"/>
      <c r="VAG210" s="64"/>
      <c r="VAH210" s="64"/>
      <c r="VAI210" s="64"/>
      <c r="VAJ210" s="64"/>
      <c r="VAK210" s="64"/>
      <c r="VAL210" s="64"/>
      <c r="VAM210" s="64"/>
      <c r="VAN210" s="64"/>
      <c r="VAO210" s="64"/>
      <c r="VAP210" s="64"/>
      <c r="VAQ210" s="64"/>
      <c r="VAR210" s="64"/>
      <c r="VAS210" s="64"/>
      <c r="VAT210" s="64"/>
      <c r="VAU210" s="64"/>
      <c r="VAV210" s="64"/>
      <c r="VAW210" s="64"/>
      <c r="VAX210" s="64"/>
      <c r="VAY210" s="64"/>
      <c r="VAZ210" s="64"/>
      <c r="VBA210" s="64"/>
      <c r="VBB210" s="64"/>
      <c r="VBC210" s="64"/>
      <c r="VBD210" s="64"/>
      <c r="VBE210" s="64"/>
      <c r="VBF210" s="64"/>
      <c r="VBG210" s="64"/>
      <c r="VBH210" s="64"/>
      <c r="VBI210" s="64"/>
      <c r="VBJ210" s="64"/>
      <c r="VBK210" s="64"/>
      <c r="VBL210" s="64"/>
      <c r="VBM210" s="64"/>
      <c r="VBN210" s="64"/>
      <c r="VBO210" s="64"/>
      <c r="VBP210" s="64"/>
      <c r="VBQ210" s="64"/>
      <c r="VBR210" s="64"/>
      <c r="VBS210" s="64"/>
      <c r="VBT210" s="64"/>
      <c r="VBU210" s="64"/>
      <c r="VBV210" s="64"/>
      <c r="VBW210" s="64"/>
      <c r="VBX210" s="64"/>
      <c r="VBY210" s="64"/>
      <c r="VBZ210" s="64"/>
      <c r="VCA210" s="64"/>
      <c r="VCB210" s="64"/>
      <c r="VCC210" s="64"/>
      <c r="VCD210" s="64"/>
      <c r="VCE210" s="64"/>
      <c r="VCF210" s="64"/>
      <c r="VCG210" s="64"/>
      <c r="VCH210" s="64"/>
      <c r="VCI210" s="64"/>
      <c r="VCJ210" s="64"/>
      <c r="VCK210" s="64"/>
      <c r="VCL210" s="64"/>
      <c r="VCM210" s="64"/>
      <c r="VCN210" s="64"/>
      <c r="VCO210" s="64"/>
      <c r="VCP210" s="64"/>
      <c r="VCQ210" s="64"/>
      <c r="VCR210" s="64"/>
      <c r="VCS210" s="64"/>
      <c r="VCT210" s="64"/>
      <c r="VCU210" s="64"/>
      <c r="VCV210" s="64"/>
      <c r="VCW210" s="64"/>
      <c r="VCX210" s="64"/>
      <c r="VCY210" s="64"/>
      <c r="VCZ210" s="64"/>
      <c r="VDA210" s="64"/>
      <c r="VDB210" s="64"/>
      <c r="VDC210" s="64"/>
      <c r="VDD210" s="64"/>
      <c r="VDE210" s="64"/>
      <c r="VDF210" s="64"/>
      <c r="VDG210" s="64"/>
      <c r="VDH210" s="64"/>
      <c r="VDI210" s="64"/>
      <c r="VDJ210" s="64"/>
      <c r="VDK210" s="64"/>
      <c r="VDL210" s="64"/>
      <c r="VDM210" s="64"/>
      <c r="VDN210" s="64"/>
      <c r="VDO210" s="64"/>
      <c r="VDP210" s="64"/>
      <c r="VDQ210" s="64"/>
      <c r="VDR210" s="64"/>
      <c r="VDS210" s="64"/>
      <c r="VDT210" s="64"/>
      <c r="VDU210" s="64"/>
      <c r="VDV210" s="64"/>
      <c r="VDW210" s="64"/>
      <c r="VDX210" s="64"/>
      <c r="VDY210" s="64"/>
      <c r="VDZ210" s="64"/>
      <c r="VEA210" s="64"/>
      <c r="VEB210" s="64"/>
      <c r="VEC210" s="64"/>
      <c r="VED210" s="64"/>
      <c r="VEE210" s="64"/>
      <c r="VEF210" s="64"/>
      <c r="VEG210" s="64"/>
      <c r="VEH210" s="64"/>
      <c r="VEI210" s="64"/>
      <c r="VEJ210" s="64"/>
      <c r="VEK210" s="64"/>
      <c r="VEL210" s="64"/>
      <c r="VEM210" s="64"/>
      <c r="VEN210" s="64"/>
      <c r="VEO210" s="64"/>
      <c r="VEP210" s="64"/>
      <c r="VEQ210" s="64"/>
      <c r="VER210" s="64"/>
      <c r="VES210" s="64"/>
      <c r="VET210" s="64"/>
      <c r="VEU210" s="64"/>
      <c r="VEV210" s="64"/>
      <c r="VEW210" s="64"/>
      <c r="VEX210" s="64"/>
      <c r="VEY210" s="64"/>
      <c r="VEZ210" s="64"/>
      <c r="VFA210" s="64"/>
      <c r="VFB210" s="64"/>
      <c r="VFC210" s="64"/>
      <c r="VFD210" s="64"/>
      <c r="VFE210" s="64"/>
      <c r="VFF210" s="64"/>
      <c r="VFG210" s="64"/>
      <c r="VFH210" s="64"/>
      <c r="VFI210" s="64"/>
      <c r="VFJ210" s="64"/>
      <c r="VFK210" s="64"/>
      <c r="VFL210" s="64"/>
      <c r="VFM210" s="64"/>
      <c r="VFN210" s="64"/>
      <c r="VFO210" s="64"/>
      <c r="VFP210" s="64"/>
      <c r="VFQ210" s="64"/>
      <c r="VFR210" s="64"/>
      <c r="VFS210" s="64"/>
      <c r="VFT210" s="64"/>
      <c r="VFU210" s="64"/>
      <c r="VFV210" s="64"/>
      <c r="VFW210" s="64"/>
      <c r="VFX210" s="64"/>
      <c r="VFY210" s="64"/>
      <c r="VFZ210" s="64"/>
      <c r="VGA210" s="64"/>
      <c r="VGB210" s="64"/>
      <c r="VGC210" s="64"/>
      <c r="VGD210" s="64"/>
      <c r="VGE210" s="64"/>
      <c r="VGF210" s="64"/>
      <c r="VGG210" s="64"/>
      <c r="VGH210" s="64"/>
      <c r="VGI210" s="64"/>
      <c r="VGJ210" s="64"/>
      <c r="VGK210" s="64"/>
      <c r="VGL210" s="64"/>
      <c r="VGM210" s="64"/>
      <c r="VGN210" s="64"/>
      <c r="VGO210" s="64"/>
      <c r="VGP210" s="64"/>
      <c r="VGQ210" s="64"/>
      <c r="VGR210" s="64"/>
      <c r="VGS210" s="64"/>
      <c r="VGT210" s="64"/>
      <c r="VGU210" s="64"/>
      <c r="VGV210" s="64"/>
      <c r="VGW210" s="64"/>
      <c r="VGX210" s="64"/>
      <c r="VGY210" s="64"/>
      <c r="VGZ210" s="64"/>
      <c r="VHA210" s="64"/>
      <c r="VHB210" s="64"/>
      <c r="VHC210" s="64"/>
      <c r="VHD210" s="64"/>
      <c r="VHE210" s="64"/>
      <c r="VHF210" s="64"/>
      <c r="VHG210" s="64"/>
      <c r="VHH210" s="64"/>
      <c r="VHI210" s="64"/>
      <c r="VHJ210" s="64"/>
      <c r="VHK210" s="64"/>
      <c r="VHL210" s="64"/>
      <c r="VHM210" s="64"/>
      <c r="VHN210" s="64"/>
      <c r="VHO210" s="64"/>
      <c r="VHP210" s="64"/>
      <c r="VHQ210" s="64"/>
      <c r="VHR210" s="64"/>
      <c r="VHS210" s="64"/>
      <c r="VHT210" s="64"/>
      <c r="VHU210" s="64"/>
      <c r="VHV210" s="64"/>
      <c r="VHW210" s="64"/>
      <c r="VHX210" s="64"/>
      <c r="VHY210" s="64"/>
      <c r="VHZ210" s="64"/>
      <c r="VIA210" s="64"/>
      <c r="VIB210" s="64"/>
      <c r="VIC210" s="64"/>
      <c r="VID210" s="64"/>
      <c r="VIE210" s="64"/>
      <c r="VIF210" s="64"/>
      <c r="VIG210" s="64"/>
      <c r="VIH210" s="64"/>
      <c r="VII210" s="64"/>
      <c r="VIJ210" s="64"/>
      <c r="VIK210" s="64"/>
      <c r="VIL210" s="64"/>
      <c r="VIM210" s="64"/>
      <c r="VIN210" s="64"/>
      <c r="VIO210" s="64"/>
      <c r="VIP210" s="64"/>
      <c r="VIQ210" s="64"/>
      <c r="VIR210" s="64"/>
      <c r="VIS210" s="64"/>
      <c r="VIT210" s="64"/>
      <c r="VIU210" s="64"/>
      <c r="VIV210" s="64"/>
      <c r="VIW210" s="64"/>
      <c r="VIX210" s="64"/>
      <c r="VIY210" s="64"/>
      <c r="VIZ210" s="64"/>
      <c r="VJA210" s="64"/>
      <c r="VJB210" s="64"/>
      <c r="VJC210" s="64"/>
      <c r="VJD210" s="64"/>
      <c r="VJE210" s="64"/>
      <c r="VJF210" s="64"/>
      <c r="VJG210" s="64"/>
      <c r="VJH210" s="64"/>
      <c r="VJI210" s="64"/>
      <c r="VJJ210" s="64"/>
      <c r="VJK210" s="64"/>
      <c r="VJL210" s="64"/>
      <c r="VJM210" s="64"/>
      <c r="VJN210" s="64"/>
      <c r="VJO210" s="64"/>
      <c r="VJP210" s="64"/>
      <c r="VJQ210" s="64"/>
      <c r="VJR210" s="64"/>
      <c r="VJS210" s="64"/>
      <c r="VJT210" s="64"/>
      <c r="VJU210" s="64"/>
      <c r="VJV210" s="64"/>
      <c r="VJW210" s="64"/>
      <c r="VJX210" s="64"/>
      <c r="VJY210" s="64"/>
      <c r="VJZ210" s="64"/>
      <c r="VKA210" s="64"/>
      <c r="VKB210" s="64"/>
      <c r="VKC210" s="64"/>
      <c r="VKD210" s="64"/>
      <c r="VKE210" s="64"/>
      <c r="VKF210" s="64"/>
      <c r="VKG210" s="64"/>
      <c r="VKH210" s="64"/>
      <c r="VKI210" s="64"/>
      <c r="VKJ210" s="64"/>
      <c r="VKK210" s="64"/>
      <c r="VKL210" s="64"/>
      <c r="VKM210" s="64"/>
      <c r="VKN210" s="64"/>
      <c r="VKO210" s="64"/>
      <c r="VKP210" s="64"/>
      <c r="VKQ210" s="64"/>
      <c r="VKR210" s="64"/>
      <c r="VKS210" s="64"/>
      <c r="VKT210" s="64"/>
      <c r="VKU210" s="64"/>
      <c r="VKV210" s="64"/>
      <c r="VKW210" s="64"/>
      <c r="VKX210" s="64"/>
      <c r="VKY210" s="64"/>
      <c r="VKZ210" s="64"/>
      <c r="VLA210" s="64"/>
      <c r="VLB210" s="64"/>
      <c r="VLC210" s="64"/>
      <c r="VLD210" s="64"/>
      <c r="VLE210" s="64"/>
      <c r="VLF210" s="64"/>
      <c r="VLG210" s="64"/>
      <c r="VLH210" s="64"/>
      <c r="VLI210" s="64"/>
      <c r="VLJ210" s="64"/>
      <c r="VLK210" s="64"/>
      <c r="VLL210" s="64"/>
      <c r="VLM210" s="64"/>
      <c r="VLN210" s="64"/>
      <c r="VLO210" s="64"/>
      <c r="VLP210" s="64"/>
      <c r="VLQ210" s="64"/>
      <c r="VLR210" s="64"/>
      <c r="VLS210" s="64"/>
      <c r="VLT210" s="64"/>
      <c r="VLU210" s="64"/>
      <c r="VLV210" s="64"/>
      <c r="VLW210" s="64"/>
      <c r="VLX210" s="64"/>
      <c r="VLY210" s="64"/>
      <c r="VLZ210" s="64"/>
      <c r="VMA210" s="64"/>
      <c r="VMB210" s="64"/>
      <c r="VMC210" s="64"/>
      <c r="VMD210" s="64"/>
      <c r="VME210" s="64"/>
      <c r="VMF210" s="64"/>
      <c r="VMG210" s="64"/>
      <c r="VMH210" s="64"/>
      <c r="VMI210" s="64"/>
      <c r="VMJ210" s="64"/>
      <c r="VMK210" s="64"/>
      <c r="VML210" s="64"/>
      <c r="VMM210" s="64"/>
      <c r="VMN210" s="64"/>
      <c r="VMO210" s="64"/>
      <c r="VMP210" s="64"/>
      <c r="VMQ210" s="64"/>
      <c r="VMR210" s="64"/>
      <c r="VMS210" s="64"/>
      <c r="VMT210" s="64"/>
      <c r="VMU210" s="64"/>
      <c r="VMV210" s="64"/>
      <c r="VMW210" s="64"/>
      <c r="VMX210" s="64"/>
      <c r="VMY210" s="64"/>
      <c r="VMZ210" s="64"/>
      <c r="VNA210" s="64"/>
      <c r="VNB210" s="64"/>
      <c r="VNC210" s="64"/>
      <c r="VND210" s="64"/>
      <c r="VNE210" s="64"/>
      <c r="VNF210" s="64"/>
      <c r="VNG210" s="64"/>
      <c r="VNH210" s="64"/>
      <c r="VNI210" s="64"/>
      <c r="VNJ210" s="64"/>
      <c r="VNK210" s="64"/>
      <c r="VNL210" s="64"/>
      <c r="VNM210" s="64"/>
      <c r="VNN210" s="64"/>
      <c r="VNO210" s="64"/>
      <c r="VNP210" s="64"/>
      <c r="VNQ210" s="64"/>
      <c r="VNR210" s="64"/>
      <c r="VNS210" s="64"/>
      <c r="VNT210" s="64"/>
      <c r="VNU210" s="64"/>
      <c r="VNV210" s="64"/>
      <c r="VNW210" s="64"/>
      <c r="VNX210" s="64"/>
      <c r="VNY210" s="64"/>
      <c r="VNZ210" s="64"/>
      <c r="VOA210" s="64"/>
      <c r="VOB210" s="64"/>
      <c r="VOC210" s="64"/>
      <c r="VOD210" s="64"/>
      <c r="VOE210" s="64"/>
      <c r="VOF210" s="64"/>
      <c r="VOG210" s="64"/>
      <c r="VOH210" s="64"/>
      <c r="VOI210" s="64"/>
      <c r="VOJ210" s="64"/>
      <c r="VOK210" s="64"/>
      <c r="VOL210" s="64"/>
      <c r="VOM210" s="64"/>
      <c r="VON210" s="64"/>
      <c r="VOO210" s="64"/>
      <c r="VOP210" s="64"/>
      <c r="VOQ210" s="64"/>
      <c r="VOR210" s="64"/>
      <c r="VOS210" s="64"/>
      <c r="VOT210" s="64"/>
      <c r="VOU210" s="64"/>
      <c r="VOV210" s="64"/>
      <c r="VOW210" s="64"/>
      <c r="VOX210" s="64"/>
      <c r="VOY210" s="64"/>
      <c r="VOZ210" s="64"/>
      <c r="VPA210" s="64"/>
      <c r="VPB210" s="64"/>
      <c r="VPC210" s="64"/>
      <c r="VPD210" s="64"/>
      <c r="VPE210" s="64"/>
      <c r="VPF210" s="64"/>
      <c r="VPG210" s="64"/>
      <c r="VPH210" s="64"/>
      <c r="VPI210" s="64"/>
      <c r="VPJ210" s="64"/>
      <c r="VPK210" s="64"/>
      <c r="VPL210" s="64"/>
      <c r="VPM210" s="64"/>
      <c r="VPN210" s="64"/>
      <c r="VPO210" s="64"/>
      <c r="VPP210" s="64"/>
      <c r="VPQ210" s="64"/>
      <c r="VPR210" s="64"/>
      <c r="VPS210" s="64"/>
      <c r="VPT210" s="64"/>
      <c r="VPU210" s="64"/>
      <c r="VPV210" s="64"/>
      <c r="VPW210" s="64"/>
      <c r="VPX210" s="64"/>
      <c r="VPY210" s="64"/>
      <c r="VPZ210" s="64"/>
      <c r="VQA210" s="64"/>
      <c r="VQB210" s="64"/>
      <c r="VQC210" s="64"/>
      <c r="VQD210" s="64"/>
      <c r="VQE210" s="64"/>
      <c r="VQF210" s="64"/>
      <c r="VQG210" s="64"/>
      <c r="VQH210" s="64"/>
      <c r="VQI210" s="64"/>
      <c r="VQJ210" s="64"/>
      <c r="VQK210" s="64"/>
      <c r="VQL210" s="64"/>
      <c r="VQM210" s="64"/>
      <c r="VQN210" s="64"/>
      <c r="VQO210" s="64"/>
      <c r="VQP210" s="64"/>
      <c r="VQQ210" s="64"/>
      <c r="VQR210" s="64"/>
      <c r="VQS210" s="64"/>
      <c r="VQT210" s="64"/>
      <c r="VQU210" s="64"/>
      <c r="VQV210" s="64"/>
      <c r="VQW210" s="64"/>
      <c r="VQX210" s="64"/>
      <c r="VQY210" s="64"/>
      <c r="VQZ210" s="64"/>
      <c r="VRA210" s="64"/>
      <c r="VRB210" s="64"/>
      <c r="VRC210" s="64"/>
      <c r="VRD210" s="64"/>
      <c r="VRE210" s="64"/>
      <c r="VRF210" s="64"/>
      <c r="VRG210" s="64"/>
      <c r="VRH210" s="64"/>
      <c r="VRI210" s="64"/>
      <c r="VRJ210" s="64"/>
      <c r="VRK210" s="64"/>
      <c r="VRL210" s="64"/>
      <c r="VRM210" s="64"/>
      <c r="VRN210" s="64"/>
      <c r="VRO210" s="64"/>
      <c r="VRP210" s="64"/>
      <c r="VRQ210" s="64"/>
      <c r="VRR210" s="64"/>
      <c r="VRS210" s="64"/>
      <c r="VRT210" s="64"/>
      <c r="VRU210" s="64"/>
      <c r="VRV210" s="64"/>
      <c r="VRW210" s="64"/>
      <c r="VRX210" s="64"/>
      <c r="VRY210" s="64"/>
      <c r="VRZ210" s="64"/>
      <c r="VSA210" s="64"/>
      <c r="VSB210" s="64"/>
      <c r="VSC210" s="64"/>
      <c r="VSD210" s="64"/>
      <c r="VSE210" s="64"/>
      <c r="VSF210" s="64"/>
      <c r="VSG210" s="64"/>
      <c r="VSH210" s="64"/>
      <c r="VSI210" s="64"/>
      <c r="VSJ210" s="64"/>
      <c r="VSK210" s="64"/>
      <c r="VSL210" s="64"/>
      <c r="VSM210" s="64"/>
      <c r="VSN210" s="64"/>
      <c r="VSO210" s="64"/>
      <c r="VSP210" s="64"/>
      <c r="VSQ210" s="64"/>
      <c r="VSR210" s="64"/>
      <c r="VSS210" s="64"/>
      <c r="VST210" s="64"/>
      <c r="VSU210" s="64"/>
      <c r="VSV210" s="64"/>
      <c r="VSW210" s="64"/>
      <c r="VSX210" s="64"/>
      <c r="VSY210" s="64"/>
      <c r="VSZ210" s="64"/>
      <c r="VTA210" s="64"/>
      <c r="VTB210" s="64"/>
      <c r="VTC210" s="64"/>
      <c r="VTD210" s="64"/>
      <c r="VTE210" s="64"/>
      <c r="VTF210" s="64"/>
      <c r="VTG210" s="64"/>
      <c r="VTH210" s="64"/>
      <c r="VTI210" s="64"/>
      <c r="VTJ210" s="64"/>
      <c r="VTK210" s="64"/>
      <c r="VTL210" s="64"/>
      <c r="VTM210" s="64"/>
      <c r="VTN210" s="64"/>
      <c r="VTO210" s="64"/>
      <c r="VTP210" s="64"/>
      <c r="VTQ210" s="64"/>
      <c r="VTR210" s="64"/>
      <c r="VTS210" s="64"/>
      <c r="VTT210" s="64"/>
      <c r="VTU210" s="64"/>
      <c r="VTV210" s="64"/>
      <c r="VTW210" s="64"/>
      <c r="VTX210" s="64"/>
      <c r="VTY210" s="64"/>
      <c r="VTZ210" s="64"/>
      <c r="VUA210" s="64"/>
      <c r="VUB210" s="64"/>
      <c r="VUC210" s="64"/>
      <c r="VUD210" s="64"/>
      <c r="VUE210" s="64"/>
      <c r="VUF210" s="64"/>
      <c r="VUG210" s="64"/>
      <c r="VUH210" s="64"/>
      <c r="VUI210" s="64"/>
      <c r="VUJ210" s="64"/>
      <c r="VUK210" s="64"/>
      <c r="VUL210" s="64"/>
      <c r="VUM210" s="64"/>
      <c r="VUN210" s="64"/>
      <c r="VUO210" s="64"/>
      <c r="VUP210" s="64"/>
      <c r="VUQ210" s="64"/>
      <c r="VUR210" s="64"/>
      <c r="VUS210" s="64"/>
      <c r="VUT210" s="64"/>
      <c r="VUU210" s="64"/>
      <c r="VUV210" s="64"/>
      <c r="VUW210" s="64"/>
      <c r="VUX210" s="64"/>
      <c r="VUY210" s="64"/>
      <c r="VUZ210" s="64"/>
      <c r="VVA210" s="64"/>
      <c r="VVB210" s="64"/>
      <c r="VVC210" s="64"/>
      <c r="VVD210" s="64"/>
      <c r="VVE210" s="64"/>
      <c r="VVF210" s="64"/>
      <c r="VVG210" s="64"/>
      <c r="VVH210" s="64"/>
      <c r="VVI210" s="64"/>
      <c r="VVJ210" s="64"/>
      <c r="VVK210" s="64"/>
      <c r="VVL210" s="64"/>
      <c r="VVM210" s="64"/>
      <c r="VVN210" s="64"/>
      <c r="VVO210" s="64"/>
      <c r="VVP210" s="64"/>
      <c r="VVQ210" s="64"/>
      <c r="VVR210" s="64"/>
      <c r="VVS210" s="64"/>
      <c r="VVT210" s="64"/>
      <c r="VVU210" s="64"/>
      <c r="VVV210" s="64"/>
      <c r="VVW210" s="64"/>
      <c r="VVX210" s="64"/>
      <c r="VVY210" s="64"/>
      <c r="VVZ210" s="64"/>
      <c r="VWA210" s="64"/>
      <c r="VWB210" s="64"/>
      <c r="VWC210" s="64"/>
      <c r="VWD210" s="64"/>
      <c r="VWE210" s="64"/>
      <c r="VWF210" s="64"/>
      <c r="VWG210" s="64"/>
      <c r="VWH210" s="64"/>
      <c r="VWI210" s="64"/>
      <c r="VWJ210" s="64"/>
      <c r="VWK210" s="64"/>
      <c r="VWL210" s="64"/>
      <c r="VWM210" s="64"/>
      <c r="VWN210" s="64"/>
      <c r="VWO210" s="64"/>
      <c r="VWP210" s="64"/>
      <c r="VWQ210" s="64"/>
      <c r="VWR210" s="64"/>
      <c r="VWS210" s="64"/>
      <c r="VWT210" s="64"/>
      <c r="VWU210" s="64"/>
      <c r="VWV210" s="64"/>
      <c r="VWW210" s="64"/>
      <c r="VWX210" s="64"/>
      <c r="VWY210" s="64"/>
      <c r="VWZ210" s="64"/>
      <c r="VXA210" s="64"/>
      <c r="VXB210" s="64"/>
      <c r="VXC210" s="64"/>
      <c r="VXD210" s="64"/>
      <c r="VXE210" s="64"/>
      <c r="VXF210" s="64"/>
      <c r="VXG210" s="64"/>
      <c r="VXH210" s="64"/>
      <c r="VXI210" s="64"/>
      <c r="VXJ210" s="64"/>
      <c r="VXK210" s="64"/>
      <c r="VXL210" s="64"/>
      <c r="VXM210" s="64"/>
      <c r="VXN210" s="64"/>
      <c r="VXO210" s="64"/>
      <c r="VXP210" s="64"/>
      <c r="VXQ210" s="64"/>
      <c r="VXR210" s="64"/>
      <c r="VXS210" s="64"/>
      <c r="VXT210" s="64"/>
      <c r="VXU210" s="64"/>
      <c r="VXV210" s="64"/>
      <c r="VXW210" s="64"/>
      <c r="VXX210" s="64"/>
      <c r="VXY210" s="64"/>
      <c r="VXZ210" s="64"/>
      <c r="VYA210" s="64"/>
      <c r="VYB210" s="64"/>
      <c r="VYC210" s="64"/>
      <c r="VYD210" s="64"/>
      <c r="VYE210" s="64"/>
      <c r="VYF210" s="64"/>
      <c r="VYG210" s="64"/>
      <c r="VYH210" s="64"/>
      <c r="VYI210" s="64"/>
      <c r="VYJ210" s="64"/>
      <c r="VYK210" s="64"/>
      <c r="VYL210" s="64"/>
      <c r="VYM210" s="64"/>
      <c r="VYN210" s="64"/>
      <c r="VYO210" s="64"/>
      <c r="VYP210" s="64"/>
      <c r="VYQ210" s="64"/>
      <c r="VYR210" s="64"/>
      <c r="VYS210" s="64"/>
      <c r="VYT210" s="64"/>
      <c r="VYU210" s="64"/>
      <c r="VYV210" s="64"/>
      <c r="VYW210" s="64"/>
      <c r="VYX210" s="64"/>
      <c r="VYY210" s="64"/>
      <c r="VYZ210" s="64"/>
      <c r="VZA210" s="64"/>
      <c r="VZB210" s="64"/>
      <c r="VZC210" s="64"/>
      <c r="VZD210" s="64"/>
      <c r="VZE210" s="64"/>
      <c r="VZF210" s="64"/>
      <c r="VZG210" s="64"/>
      <c r="VZH210" s="64"/>
      <c r="VZI210" s="64"/>
      <c r="VZJ210" s="64"/>
      <c r="VZK210" s="64"/>
      <c r="VZL210" s="64"/>
      <c r="VZM210" s="64"/>
      <c r="VZN210" s="64"/>
      <c r="VZO210" s="64"/>
      <c r="VZP210" s="64"/>
      <c r="VZQ210" s="64"/>
      <c r="VZR210" s="64"/>
      <c r="VZS210" s="64"/>
      <c r="VZT210" s="64"/>
      <c r="VZU210" s="64"/>
      <c r="VZV210" s="64"/>
      <c r="VZW210" s="64"/>
      <c r="VZX210" s="64"/>
      <c r="VZY210" s="64"/>
      <c r="VZZ210" s="64"/>
      <c r="WAA210" s="64"/>
      <c r="WAB210" s="64"/>
      <c r="WAC210" s="64"/>
      <c r="WAD210" s="64"/>
      <c r="WAE210" s="64"/>
      <c r="WAF210" s="64"/>
      <c r="WAG210" s="64"/>
      <c r="WAH210" s="64"/>
      <c r="WAI210" s="64"/>
      <c r="WAJ210" s="64"/>
      <c r="WAK210" s="64"/>
      <c r="WAL210" s="64"/>
      <c r="WAM210" s="64"/>
      <c r="WAN210" s="64"/>
      <c r="WAO210" s="64"/>
      <c r="WAP210" s="64"/>
      <c r="WAQ210" s="64"/>
      <c r="WAR210" s="64"/>
      <c r="WAS210" s="64"/>
      <c r="WAT210" s="64"/>
      <c r="WAU210" s="64"/>
      <c r="WAV210" s="64"/>
      <c r="WAW210" s="64"/>
      <c r="WAX210" s="64"/>
      <c r="WAY210" s="64"/>
      <c r="WAZ210" s="64"/>
      <c r="WBA210" s="64"/>
      <c r="WBB210" s="64"/>
      <c r="WBC210" s="64"/>
      <c r="WBD210" s="64"/>
      <c r="WBE210" s="64"/>
      <c r="WBF210" s="64"/>
      <c r="WBG210" s="64"/>
      <c r="WBH210" s="64"/>
      <c r="WBI210" s="64"/>
      <c r="WBJ210" s="64"/>
      <c r="WBK210" s="64"/>
      <c r="WBL210" s="64"/>
      <c r="WBM210" s="64"/>
      <c r="WBN210" s="64"/>
      <c r="WBO210" s="64"/>
      <c r="WBP210" s="64"/>
      <c r="WBQ210" s="64"/>
      <c r="WBR210" s="64"/>
      <c r="WBS210" s="64"/>
      <c r="WBT210" s="64"/>
      <c r="WBU210" s="64"/>
      <c r="WBV210" s="64"/>
      <c r="WBW210" s="64"/>
      <c r="WBX210" s="64"/>
      <c r="WBY210" s="64"/>
      <c r="WBZ210" s="64"/>
      <c r="WCA210" s="64"/>
      <c r="WCB210" s="64"/>
      <c r="WCC210" s="64"/>
      <c r="WCD210" s="64"/>
      <c r="WCE210" s="64"/>
      <c r="WCF210" s="64"/>
      <c r="WCG210" s="64"/>
      <c r="WCH210" s="64"/>
      <c r="WCI210" s="64"/>
      <c r="WCJ210" s="64"/>
      <c r="WCK210" s="64"/>
      <c r="WCL210" s="64"/>
      <c r="WCM210" s="64"/>
      <c r="WCN210" s="64"/>
      <c r="WCO210" s="64"/>
      <c r="WCP210" s="64"/>
      <c r="WCQ210" s="64"/>
      <c r="WCR210" s="64"/>
      <c r="WCS210" s="64"/>
      <c r="WCT210" s="64"/>
      <c r="WCU210" s="64"/>
      <c r="WCV210" s="64"/>
      <c r="WCW210" s="64"/>
      <c r="WCX210" s="64"/>
      <c r="WCY210" s="64"/>
      <c r="WCZ210" s="64"/>
      <c r="WDA210" s="64"/>
      <c r="WDB210" s="64"/>
      <c r="WDC210" s="64"/>
      <c r="WDD210" s="64"/>
      <c r="WDE210" s="64"/>
      <c r="WDF210" s="64"/>
      <c r="WDG210" s="64"/>
      <c r="WDH210" s="64"/>
      <c r="WDI210" s="64"/>
      <c r="WDJ210" s="64"/>
      <c r="WDK210" s="64"/>
      <c r="WDL210" s="64"/>
      <c r="WDM210" s="64"/>
      <c r="WDN210" s="64"/>
      <c r="WDO210" s="64"/>
      <c r="WDP210" s="64"/>
      <c r="WDQ210" s="64"/>
      <c r="WDR210" s="64"/>
      <c r="WDS210" s="64"/>
      <c r="WDT210" s="64"/>
      <c r="WDU210" s="64"/>
      <c r="WDV210" s="64"/>
      <c r="WDW210" s="64"/>
      <c r="WDX210" s="64"/>
      <c r="WDY210" s="64"/>
      <c r="WDZ210" s="64"/>
      <c r="WEA210" s="64"/>
      <c r="WEB210" s="64"/>
      <c r="WEC210" s="64"/>
      <c r="WED210" s="64"/>
      <c r="WEE210" s="64"/>
      <c r="WEF210" s="64"/>
      <c r="WEG210" s="64"/>
      <c r="WEH210" s="64"/>
      <c r="WEI210" s="64"/>
      <c r="WEJ210" s="64"/>
      <c r="WEK210" s="64"/>
      <c r="WEL210" s="64"/>
      <c r="WEM210" s="64"/>
      <c r="WEN210" s="64"/>
      <c r="WEO210" s="64"/>
      <c r="WEP210" s="64"/>
      <c r="WEQ210" s="64"/>
      <c r="WER210" s="64"/>
      <c r="WES210" s="64"/>
      <c r="WET210" s="64"/>
      <c r="WEU210" s="64"/>
      <c r="WEV210" s="64"/>
      <c r="WEW210" s="64"/>
      <c r="WEX210" s="64"/>
      <c r="WEY210" s="64"/>
      <c r="WEZ210" s="64"/>
      <c r="WFA210" s="64"/>
      <c r="WFB210" s="64"/>
      <c r="WFC210" s="64"/>
      <c r="WFD210" s="64"/>
      <c r="WFE210" s="64"/>
      <c r="WFF210" s="64"/>
      <c r="WFG210" s="64"/>
      <c r="WFH210" s="64"/>
      <c r="WFI210" s="64"/>
      <c r="WFJ210" s="64"/>
      <c r="WFK210" s="64"/>
      <c r="WFL210" s="64"/>
      <c r="WFM210" s="64"/>
      <c r="WFN210" s="64"/>
      <c r="WFO210" s="64"/>
      <c r="WFP210" s="64"/>
      <c r="WFQ210" s="64"/>
      <c r="WFR210" s="64"/>
      <c r="WFS210" s="64"/>
      <c r="WFT210" s="64"/>
      <c r="WFU210" s="64"/>
      <c r="WFV210" s="64"/>
      <c r="WFW210" s="64"/>
      <c r="WFX210" s="64"/>
      <c r="WFY210" s="64"/>
      <c r="WFZ210" s="64"/>
      <c r="WGA210" s="64"/>
      <c r="WGB210" s="64"/>
      <c r="WGC210" s="64"/>
      <c r="WGD210" s="64"/>
      <c r="WGE210" s="64"/>
      <c r="WGF210" s="64"/>
      <c r="WGG210" s="64"/>
      <c r="WGH210" s="64"/>
      <c r="WGI210" s="64"/>
      <c r="WGJ210" s="64"/>
      <c r="WGK210" s="64"/>
      <c r="WGL210" s="64"/>
      <c r="WGM210" s="64"/>
      <c r="WGN210" s="64"/>
      <c r="WGO210" s="64"/>
      <c r="WGP210" s="64"/>
      <c r="WGQ210" s="64"/>
      <c r="WGR210" s="64"/>
      <c r="WGS210" s="64"/>
      <c r="WGT210" s="64"/>
      <c r="WGU210" s="64"/>
      <c r="WGV210" s="64"/>
      <c r="WGW210" s="64"/>
      <c r="WGX210" s="64"/>
      <c r="WGY210" s="64"/>
      <c r="WGZ210" s="64"/>
      <c r="WHA210" s="64"/>
      <c r="WHB210" s="64"/>
      <c r="WHC210" s="64"/>
      <c r="WHD210" s="64"/>
      <c r="WHE210" s="64"/>
      <c r="WHF210" s="64"/>
      <c r="WHG210" s="64"/>
      <c r="WHH210" s="64"/>
      <c r="WHI210" s="64"/>
      <c r="WHJ210" s="64"/>
      <c r="WHK210" s="64"/>
      <c r="WHL210" s="64"/>
      <c r="WHM210" s="64"/>
      <c r="WHN210" s="64"/>
      <c r="WHO210" s="64"/>
      <c r="WHP210" s="64"/>
      <c r="WHQ210" s="64"/>
      <c r="WHR210" s="64"/>
      <c r="WHS210" s="64"/>
      <c r="WHT210" s="64"/>
      <c r="WHU210" s="64"/>
      <c r="WHV210" s="64"/>
      <c r="WHW210" s="64"/>
      <c r="WHX210" s="64"/>
      <c r="WHY210" s="64"/>
      <c r="WHZ210" s="64"/>
      <c r="WIA210" s="64"/>
      <c r="WIB210" s="64"/>
      <c r="WIC210" s="64"/>
      <c r="WID210" s="64"/>
      <c r="WIE210" s="64"/>
      <c r="WIF210" s="64"/>
      <c r="WIG210" s="64"/>
      <c r="WIH210" s="64"/>
      <c r="WII210" s="64"/>
      <c r="WIJ210" s="64"/>
      <c r="WIK210" s="64"/>
      <c r="WIL210" s="64"/>
      <c r="WIM210" s="64"/>
      <c r="WIN210" s="64"/>
      <c r="WIO210" s="64"/>
      <c r="WIP210" s="64"/>
      <c r="WIQ210" s="64"/>
      <c r="WIR210" s="64"/>
      <c r="WIS210" s="64"/>
      <c r="WIT210" s="64"/>
      <c r="WIU210" s="64"/>
      <c r="WIV210" s="64"/>
      <c r="WIW210" s="64"/>
      <c r="WIX210" s="64"/>
      <c r="WIY210" s="64"/>
      <c r="WIZ210" s="64"/>
      <c r="WJA210" s="64"/>
      <c r="WJB210" s="64"/>
      <c r="WJC210" s="64"/>
      <c r="WJD210" s="64"/>
      <c r="WJE210" s="64"/>
      <c r="WJF210" s="64"/>
      <c r="WJG210" s="64"/>
      <c r="WJH210" s="64"/>
      <c r="WJI210" s="64"/>
      <c r="WJJ210" s="64"/>
      <c r="WJK210" s="64"/>
      <c r="WJL210" s="64"/>
      <c r="WJM210" s="64"/>
      <c r="WJN210" s="64"/>
      <c r="WJO210" s="64"/>
      <c r="WJP210" s="64"/>
      <c r="WJQ210" s="64"/>
      <c r="WJR210" s="64"/>
      <c r="WJS210" s="64"/>
      <c r="WJT210" s="64"/>
      <c r="WJU210" s="64"/>
      <c r="WJV210" s="64"/>
      <c r="WJW210" s="64"/>
      <c r="WJX210" s="64"/>
      <c r="WJY210" s="64"/>
      <c r="WJZ210" s="64"/>
      <c r="WKA210" s="64"/>
      <c r="WKB210" s="64"/>
      <c r="WKC210" s="64"/>
      <c r="WKD210" s="64"/>
      <c r="WKE210" s="64"/>
      <c r="WKF210" s="64"/>
      <c r="WKG210" s="64"/>
      <c r="WKH210" s="64"/>
      <c r="WKI210" s="64"/>
      <c r="WKJ210" s="64"/>
      <c r="WKK210" s="64"/>
      <c r="WKL210" s="64"/>
      <c r="WKM210" s="64"/>
      <c r="WKN210" s="64"/>
      <c r="WKO210" s="64"/>
      <c r="WKP210" s="64"/>
      <c r="WKQ210" s="64"/>
      <c r="WKR210" s="64"/>
      <c r="WKS210" s="64"/>
      <c r="WKT210" s="64"/>
      <c r="WKU210" s="64"/>
      <c r="WKV210" s="64"/>
      <c r="WKW210" s="64"/>
      <c r="WKX210" s="64"/>
      <c r="WKY210" s="64"/>
      <c r="WKZ210" s="64"/>
      <c r="WLA210" s="64"/>
      <c r="WLB210" s="64"/>
      <c r="WLC210" s="64"/>
      <c r="WLD210" s="64"/>
      <c r="WLE210" s="64"/>
      <c r="WLF210" s="64"/>
      <c r="WLG210" s="64"/>
      <c r="WLH210" s="64"/>
      <c r="WLI210" s="64"/>
      <c r="WLJ210" s="64"/>
      <c r="WLK210" s="64"/>
      <c r="WLL210" s="64"/>
      <c r="WLM210" s="64"/>
      <c r="WLN210" s="64"/>
      <c r="WLO210" s="64"/>
      <c r="WLP210" s="64"/>
      <c r="WLQ210" s="64"/>
      <c r="WLR210" s="64"/>
      <c r="WLS210" s="64"/>
      <c r="WLT210" s="64"/>
      <c r="WLU210" s="64"/>
      <c r="WLV210" s="64"/>
      <c r="WLW210" s="64"/>
      <c r="WLX210" s="64"/>
      <c r="WLY210" s="64"/>
      <c r="WLZ210" s="64"/>
      <c r="WMA210" s="64"/>
      <c r="WMB210" s="64"/>
      <c r="WMC210" s="64"/>
      <c r="WMD210" s="64"/>
      <c r="WME210" s="64"/>
      <c r="WMF210" s="64"/>
      <c r="WMG210" s="64"/>
      <c r="WMH210" s="64"/>
      <c r="WMI210" s="64"/>
      <c r="WMJ210" s="64"/>
      <c r="WMK210" s="64"/>
      <c r="WML210" s="64"/>
      <c r="WMM210" s="64"/>
      <c r="WMN210" s="64"/>
      <c r="WMO210" s="64"/>
      <c r="WMP210" s="64"/>
      <c r="WMQ210" s="64"/>
      <c r="WMR210" s="64"/>
      <c r="WMS210" s="64"/>
      <c r="WMT210" s="64"/>
      <c r="WMU210" s="64"/>
      <c r="WMV210" s="64"/>
      <c r="WMW210" s="64"/>
      <c r="WMX210" s="64"/>
      <c r="WMY210" s="64"/>
      <c r="WMZ210" s="64"/>
      <c r="WNA210" s="64"/>
      <c r="WNB210" s="64"/>
      <c r="WNC210" s="64"/>
      <c r="WND210" s="64"/>
      <c r="WNE210" s="64"/>
      <c r="WNF210" s="64"/>
      <c r="WNG210" s="64"/>
      <c r="WNH210" s="64"/>
      <c r="WNI210" s="64"/>
      <c r="WNJ210" s="64"/>
      <c r="WNK210" s="64"/>
      <c r="WNL210" s="64"/>
      <c r="WNM210" s="64"/>
      <c r="WNN210" s="64"/>
      <c r="WNO210" s="64"/>
      <c r="WNP210" s="64"/>
      <c r="WNQ210" s="64"/>
      <c r="WNR210" s="64"/>
      <c r="WNS210" s="64"/>
      <c r="WNT210" s="64"/>
      <c r="WNU210" s="64"/>
      <c r="WNV210" s="64"/>
      <c r="WNW210" s="64"/>
      <c r="WNX210" s="64"/>
      <c r="WNY210" s="64"/>
      <c r="WNZ210" s="64"/>
      <c r="WOA210" s="64"/>
      <c r="WOB210" s="64"/>
      <c r="WOC210" s="64"/>
      <c r="WOD210" s="64"/>
      <c r="WOE210" s="64"/>
      <c r="WOF210" s="64"/>
      <c r="WOG210" s="64"/>
      <c r="WOH210" s="64"/>
      <c r="WOI210" s="64"/>
      <c r="WOJ210" s="64"/>
      <c r="WOK210" s="64"/>
      <c r="WOL210" s="64"/>
      <c r="WOM210" s="64"/>
      <c r="WON210" s="64"/>
      <c r="WOO210" s="64"/>
      <c r="WOP210" s="64"/>
      <c r="WOQ210" s="64"/>
      <c r="WOR210" s="64"/>
      <c r="WOS210" s="64"/>
      <c r="WOT210" s="64"/>
      <c r="WOU210" s="64"/>
      <c r="WOV210" s="64"/>
      <c r="WOW210" s="64"/>
      <c r="WOX210" s="64"/>
      <c r="WOY210" s="64"/>
      <c r="WOZ210" s="64"/>
      <c r="WPA210" s="64"/>
      <c r="WPB210" s="64"/>
      <c r="WPC210" s="64"/>
      <c r="WPD210" s="64"/>
      <c r="WPE210" s="64"/>
      <c r="WPF210" s="64"/>
      <c r="WPG210" s="64"/>
      <c r="WPH210" s="64"/>
      <c r="WPI210" s="64"/>
      <c r="WPJ210" s="64"/>
      <c r="WPK210" s="64"/>
      <c r="WPL210" s="64"/>
      <c r="WPM210" s="64"/>
      <c r="WPN210" s="64"/>
      <c r="WPO210" s="64"/>
      <c r="WPP210" s="64"/>
      <c r="WPQ210" s="64"/>
      <c r="WPR210" s="64"/>
      <c r="WPS210" s="64"/>
      <c r="WPT210" s="64"/>
      <c r="WPU210" s="64"/>
      <c r="WPV210" s="64"/>
      <c r="WPW210" s="64"/>
      <c r="WPX210" s="64"/>
      <c r="WPY210" s="64"/>
      <c r="WPZ210" s="64"/>
      <c r="WQA210" s="64"/>
      <c r="WQB210" s="64"/>
      <c r="WQC210" s="64"/>
      <c r="WQD210" s="64"/>
      <c r="WQE210" s="64"/>
      <c r="WQF210" s="64"/>
      <c r="WQG210" s="64"/>
      <c r="WQH210" s="64"/>
      <c r="WQI210" s="64"/>
      <c r="WQJ210" s="64"/>
      <c r="WQK210" s="64"/>
      <c r="WQL210" s="64"/>
      <c r="WQM210" s="64"/>
      <c r="WQN210" s="64"/>
      <c r="WQO210" s="64"/>
      <c r="WQP210" s="64"/>
      <c r="WQQ210" s="64"/>
      <c r="WQR210" s="64"/>
      <c r="WQS210" s="64"/>
      <c r="WQT210" s="64"/>
      <c r="WQU210" s="64"/>
      <c r="WQV210" s="64"/>
      <c r="WQW210" s="64"/>
      <c r="WQX210" s="64"/>
      <c r="WQY210" s="64"/>
      <c r="WQZ210" s="64"/>
      <c r="WRA210" s="64"/>
      <c r="WRB210" s="64"/>
      <c r="WRC210" s="64"/>
      <c r="WRD210" s="64"/>
      <c r="WRE210" s="64"/>
      <c r="WRF210" s="64"/>
      <c r="WRG210" s="64"/>
      <c r="WRH210" s="64"/>
      <c r="WRI210" s="64"/>
      <c r="WRJ210" s="64"/>
      <c r="WRK210" s="64"/>
      <c r="WRL210" s="64"/>
      <c r="WRM210" s="64"/>
      <c r="WRN210" s="64"/>
      <c r="WRO210" s="64"/>
      <c r="WRP210" s="64"/>
      <c r="WRQ210" s="64"/>
      <c r="WRR210" s="64"/>
      <c r="WRS210" s="64"/>
      <c r="WRT210" s="64"/>
      <c r="WRU210" s="64"/>
      <c r="WRV210" s="64"/>
      <c r="WRW210" s="64"/>
      <c r="WRX210" s="64"/>
      <c r="WRY210" s="64"/>
      <c r="WRZ210" s="64"/>
      <c r="WSA210" s="64"/>
      <c r="WSB210" s="64"/>
      <c r="WSC210" s="64"/>
      <c r="WSD210" s="64"/>
      <c r="WSE210" s="64"/>
      <c r="WSF210" s="64"/>
      <c r="WSG210" s="64"/>
      <c r="WSH210" s="64"/>
      <c r="WSI210" s="64"/>
      <c r="WSJ210" s="64"/>
      <c r="WSK210" s="64"/>
      <c r="WSL210" s="64"/>
      <c r="WSM210" s="64"/>
      <c r="WSN210" s="64"/>
      <c r="WSO210" s="64"/>
      <c r="WSP210" s="64"/>
      <c r="WSQ210" s="64"/>
      <c r="WSR210" s="64"/>
      <c r="WSS210" s="64"/>
      <c r="WST210" s="64"/>
      <c r="WSU210" s="64"/>
      <c r="WSV210" s="64"/>
      <c r="WSW210" s="64"/>
      <c r="WSX210" s="64"/>
      <c r="WSY210" s="64"/>
      <c r="WSZ210" s="64"/>
      <c r="WTA210" s="64"/>
      <c r="WTB210" s="64"/>
      <c r="WTC210" s="64"/>
      <c r="WTD210" s="64"/>
      <c r="WTE210" s="64"/>
      <c r="WTF210" s="64"/>
      <c r="WTG210" s="64"/>
      <c r="WTH210" s="64"/>
      <c r="WTI210" s="64"/>
      <c r="WTJ210" s="64"/>
      <c r="WTK210" s="64"/>
      <c r="WTL210" s="64"/>
      <c r="WTM210" s="64"/>
      <c r="WTN210" s="64"/>
      <c r="WTO210" s="64"/>
      <c r="WTP210" s="64"/>
      <c r="WTQ210" s="64"/>
      <c r="WTR210" s="64"/>
      <c r="WTS210" s="64"/>
      <c r="WTT210" s="64"/>
      <c r="WTU210" s="64"/>
      <c r="WTV210" s="64"/>
      <c r="WTW210" s="64"/>
      <c r="WTX210" s="64"/>
      <c r="WTY210" s="64"/>
      <c r="WTZ210" s="64"/>
      <c r="WUA210" s="64"/>
      <c r="WUB210" s="64"/>
      <c r="WUC210" s="64"/>
      <c r="WUD210" s="64"/>
      <c r="WUE210" s="64"/>
      <c r="WUF210" s="64"/>
      <c r="WUG210" s="64"/>
      <c r="WUH210" s="64"/>
      <c r="WUI210" s="64"/>
      <c r="WUJ210" s="64"/>
      <c r="WUK210" s="64"/>
      <c r="WUL210" s="64"/>
      <c r="WUM210" s="64"/>
      <c r="WUN210" s="64"/>
      <c r="WUO210" s="64"/>
      <c r="WUP210" s="64"/>
      <c r="WUQ210" s="64"/>
      <c r="WUR210" s="64"/>
      <c r="WUS210" s="64"/>
      <c r="WUT210" s="64"/>
      <c r="WUU210" s="64"/>
      <c r="WUV210" s="64"/>
      <c r="WUW210" s="64"/>
      <c r="WUX210" s="64"/>
      <c r="WUY210" s="64"/>
      <c r="WUZ210" s="64"/>
      <c r="WVA210" s="64"/>
      <c r="WVB210" s="64"/>
      <c r="WVC210" s="64"/>
      <c r="WVD210" s="64"/>
      <c r="WVE210" s="64"/>
      <c r="WVF210" s="64"/>
      <c r="WVG210" s="64"/>
      <c r="WVH210" s="64"/>
      <c r="WVI210" s="64"/>
      <c r="WVJ210" s="64"/>
      <c r="WVK210" s="64"/>
      <c r="WVL210" s="64"/>
      <c r="WVM210" s="64"/>
      <c r="WVN210" s="64"/>
      <c r="WVO210" s="64"/>
      <c r="WVP210" s="64"/>
      <c r="WVQ210" s="64"/>
      <c r="WVR210" s="64"/>
      <c r="WVS210" s="64"/>
      <c r="WVT210" s="64"/>
      <c r="WVU210" s="64"/>
      <c r="WVV210" s="64"/>
      <c r="WVW210" s="64"/>
      <c r="WVX210" s="64"/>
      <c r="WVY210" s="64"/>
      <c r="WVZ210" s="64"/>
      <c r="WWA210" s="64"/>
      <c r="WWB210" s="64"/>
      <c r="WWC210" s="64"/>
      <c r="WWD210" s="64"/>
      <c r="WWE210" s="64"/>
      <c r="WWF210" s="64"/>
      <c r="WWG210" s="64"/>
      <c r="WWH210" s="64"/>
      <c r="WWI210" s="64"/>
      <c r="WWJ210" s="64"/>
      <c r="WWK210" s="64"/>
      <c r="WWL210" s="64"/>
      <c r="WWM210" s="64"/>
      <c r="WWN210" s="64"/>
      <c r="WWO210" s="64"/>
      <c r="WWP210" s="64"/>
      <c r="WWQ210" s="64"/>
      <c r="WWR210" s="64"/>
      <c r="WWS210" s="64"/>
      <c r="WWT210" s="64"/>
      <c r="WWU210" s="64"/>
      <c r="WWV210" s="64"/>
      <c r="WWW210" s="64"/>
      <c r="WWX210" s="64"/>
      <c r="WWY210" s="64"/>
      <c r="WWZ210" s="64"/>
      <c r="WXA210" s="64"/>
      <c r="WXB210" s="64"/>
      <c r="WXC210" s="64"/>
      <c r="WXD210" s="64"/>
      <c r="WXE210" s="64"/>
      <c r="WXF210" s="64"/>
      <c r="WXG210" s="64"/>
      <c r="WXH210" s="64"/>
      <c r="WXI210" s="64"/>
      <c r="WXJ210" s="64"/>
      <c r="WXK210" s="64"/>
      <c r="WXL210" s="64"/>
      <c r="WXM210" s="64"/>
      <c r="WXN210" s="64"/>
      <c r="WXO210" s="64"/>
      <c r="WXP210" s="64"/>
      <c r="WXQ210" s="64"/>
      <c r="WXR210" s="64"/>
      <c r="WXS210" s="64"/>
      <c r="WXT210" s="64"/>
      <c r="WXU210" s="64"/>
      <c r="WXV210" s="64"/>
      <c r="WXW210" s="64"/>
      <c r="WXX210" s="64"/>
      <c r="WXY210" s="64"/>
      <c r="WXZ210" s="64"/>
      <c r="WYA210" s="64"/>
      <c r="WYB210" s="64"/>
      <c r="WYC210" s="64"/>
      <c r="WYD210" s="64"/>
      <c r="WYE210" s="64"/>
      <c r="WYF210" s="64"/>
      <c r="WYG210" s="64"/>
      <c r="WYH210" s="64"/>
      <c r="WYI210" s="64"/>
      <c r="WYJ210" s="64"/>
      <c r="WYK210" s="64"/>
      <c r="WYL210" s="64"/>
      <c r="WYM210" s="64"/>
      <c r="WYN210" s="64"/>
      <c r="WYO210" s="64"/>
      <c r="WYP210" s="64"/>
      <c r="WYQ210" s="64"/>
      <c r="WYR210" s="64"/>
      <c r="WYS210" s="64"/>
      <c r="WYT210" s="64"/>
      <c r="WYU210" s="64"/>
      <c r="WYV210" s="64"/>
      <c r="WYW210" s="64"/>
      <c r="WYX210" s="64"/>
      <c r="WYY210" s="64"/>
      <c r="WYZ210" s="64"/>
      <c r="WZA210" s="64"/>
      <c r="WZB210" s="64"/>
      <c r="WZC210" s="64"/>
      <c r="WZD210" s="64"/>
      <c r="WZE210" s="64"/>
      <c r="WZF210" s="64"/>
      <c r="WZG210" s="64"/>
      <c r="WZH210" s="64"/>
      <c r="WZI210" s="64"/>
      <c r="WZJ210" s="64"/>
      <c r="WZK210" s="64"/>
      <c r="WZL210" s="64"/>
      <c r="WZM210" s="64"/>
      <c r="WZN210" s="64"/>
      <c r="WZO210" s="64"/>
      <c r="WZP210" s="64"/>
      <c r="WZQ210" s="64"/>
      <c r="WZR210" s="64"/>
      <c r="WZS210" s="64"/>
      <c r="WZT210" s="64"/>
      <c r="WZU210" s="64"/>
      <c r="WZV210" s="64"/>
      <c r="WZW210" s="64"/>
      <c r="WZX210" s="64"/>
      <c r="WZY210" s="64"/>
      <c r="WZZ210" s="64"/>
      <c r="XAA210" s="64"/>
      <c r="XAB210" s="64"/>
      <c r="XAC210" s="64"/>
      <c r="XAD210" s="64"/>
      <c r="XAE210" s="64"/>
      <c r="XAF210" s="64"/>
      <c r="XAG210" s="64"/>
      <c r="XAH210" s="64"/>
      <c r="XAI210" s="64"/>
      <c r="XAJ210" s="64"/>
      <c r="XAK210" s="64"/>
      <c r="XAL210" s="64"/>
      <c r="XAM210" s="64"/>
      <c r="XAN210" s="64"/>
      <c r="XAO210" s="64"/>
      <c r="XAP210" s="64"/>
      <c r="XAQ210" s="64"/>
      <c r="XAR210" s="64"/>
      <c r="XAS210" s="64"/>
      <c r="XAT210" s="64"/>
      <c r="XAU210" s="64"/>
      <c r="XAV210" s="64"/>
      <c r="XAW210" s="64"/>
      <c r="XAX210" s="64"/>
      <c r="XAY210" s="64"/>
      <c r="XAZ210" s="64"/>
      <c r="XBA210" s="64"/>
      <c r="XBB210" s="64"/>
      <c r="XBC210" s="64"/>
      <c r="XBD210" s="64"/>
      <c r="XBE210" s="64"/>
      <c r="XBF210" s="64"/>
      <c r="XBG210" s="64"/>
      <c r="XBH210" s="64"/>
      <c r="XBI210" s="64"/>
      <c r="XBJ210" s="64"/>
      <c r="XBK210" s="64"/>
      <c r="XBL210" s="64"/>
      <c r="XBM210" s="64"/>
      <c r="XBN210" s="64"/>
      <c r="XBO210" s="64"/>
      <c r="XBP210" s="64"/>
      <c r="XBQ210" s="64"/>
      <c r="XBR210" s="64"/>
      <c r="XBS210" s="64"/>
      <c r="XBT210" s="64"/>
      <c r="XBU210" s="64"/>
      <c r="XBV210" s="64"/>
      <c r="XBW210" s="64"/>
      <c r="XBX210" s="64"/>
      <c r="XBY210" s="64"/>
      <c r="XBZ210" s="64"/>
      <c r="XCA210" s="64"/>
      <c r="XCB210" s="64"/>
      <c r="XCC210" s="64"/>
      <c r="XCD210" s="64"/>
      <c r="XCE210" s="64"/>
      <c r="XCF210" s="64"/>
      <c r="XCG210" s="64"/>
      <c r="XCH210" s="64"/>
      <c r="XCI210" s="64"/>
      <c r="XCJ210" s="64"/>
      <c r="XCK210" s="64"/>
      <c r="XCL210" s="64"/>
      <c r="XCM210" s="64"/>
      <c r="XCN210" s="64"/>
      <c r="XCO210" s="64"/>
      <c r="XCP210" s="64"/>
      <c r="XCQ210" s="64"/>
      <c r="XCR210" s="64"/>
      <c r="XCS210" s="64"/>
      <c r="XCT210" s="64"/>
      <c r="XCU210" s="64"/>
      <c r="XCV210" s="64"/>
      <c r="XCW210" s="64"/>
      <c r="XCX210" s="64"/>
      <c r="XCY210" s="64"/>
      <c r="XCZ210" s="64"/>
      <c r="XDA210" s="64"/>
      <c r="XDB210" s="64"/>
      <c r="XDC210" s="64"/>
      <c r="XDD210" s="64"/>
      <c r="XDE210" s="64"/>
      <c r="XDF210" s="64"/>
      <c r="XDG210" s="64"/>
      <c r="XDH210" s="64"/>
      <c r="XDI210" s="64"/>
      <c r="XDJ210" s="64"/>
      <c r="XDK210" s="64"/>
      <c r="XDL210" s="64"/>
      <c r="XDM210" s="64"/>
      <c r="XDN210" s="64"/>
      <c r="XDO210" s="64"/>
      <c r="XDP210" s="64"/>
      <c r="XDQ210" s="64"/>
      <c r="XDR210" s="64"/>
      <c r="XDS210" s="64"/>
      <c r="XDT210" s="64"/>
      <c r="XDU210" s="64"/>
      <c r="XDV210" s="64"/>
      <c r="XDW210" s="64"/>
      <c r="XDX210" s="64"/>
      <c r="XDY210" s="64"/>
      <c r="XDZ210" s="64"/>
      <c r="XEA210" s="64"/>
      <c r="XEB210" s="64"/>
      <c r="XEC210" s="64"/>
      <c r="XED210" s="64"/>
      <c r="XEE210" s="64"/>
      <c r="XEF210" s="64"/>
      <c r="XEG210" s="64"/>
      <c r="XEH210" s="64"/>
      <c r="XEI210" s="64"/>
    </row>
    <row r="211" s="65" customFormat="1" ht="17.2" customHeight="1" spans="1:16363">
      <c r="A211" s="91">
        <v>208</v>
      </c>
      <c r="B211" s="91" t="s">
        <v>1566</v>
      </c>
      <c r="C211" s="75" t="s">
        <v>1567</v>
      </c>
      <c r="D211" s="75"/>
      <c r="E211" s="74"/>
      <c r="F211" s="74">
        <v>80</v>
      </c>
      <c r="G211" s="70">
        <v>80</v>
      </c>
      <c r="H211" s="70" t="s">
        <v>1332</v>
      </c>
      <c r="I211" s="71" t="s">
        <v>1330</v>
      </c>
      <c r="J211" s="75"/>
      <c r="K211" s="64"/>
      <c r="L211" s="64"/>
      <c r="M211" s="64"/>
      <c r="N211" s="64"/>
      <c r="O211" s="64"/>
      <c r="P211" s="64"/>
      <c r="Q211" s="64"/>
      <c r="R211" s="64"/>
      <c r="S211" s="64"/>
      <c r="T211" s="64"/>
      <c r="U211" s="64"/>
      <c r="V211" s="64"/>
      <c r="W211" s="64"/>
      <c r="X211" s="64"/>
      <c r="Y211" s="64"/>
      <c r="Z211" s="64"/>
      <c r="AA211" s="64"/>
      <c r="AB211" s="64"/>
      <c r="AC211" s="64"/>
      <c r="AD211" s="64"/>
      <c r="AE211" s="64"/>
      <c r="AF211" s="64"/>
      <c r="AG211" s="64"/>
      <c r="AH211" s="64"/>
      <c r="AI211" s="64"/>
      <c r="AJ211" s="64"/>
      <c r="AK211" s="64"/>
      <c r="AL211" s="64"/>
      <c r="AM211" s="64"/>
      <c r="AN211" s="64"/>
      <c r="AO211" s="64"/>
      <c r="AP211" s="64"/>
      <c r="AQ211" s="64"/>
      <c r="AR211" s="64"/>
      <c r="AS211" s="64"/>
      <c r="AT211" s="64"/>
      <c r="AU211" s="64"/>
      <c r="AV211" s="64"/>
      <c r="AW211" s="64"/>
      <c r="AX211" s="64"/>
      <c r="AY211" s="64"/>
      <c r="AZ211" s="64"/>
      <c r="BA211" s="64"/>
      <c r="BB211" s="64"/>
      <c r="BC211" s="64"/>
      <c r="BD211" s="64"/>
      <c r="BE211" s="64"/>
      <c r="BF211" s="64"/>
      <c r="BG211" s="64"/>
      <c r="BH211" s="64"/>
      <c r="BI211" s="64"/>
      <c r="BJ211" s="64"/>
      <c r="BK211" s="64"/>
      <c r="BL211" s="64"/>
      <c r="BM211" s="64"/>
      <c r="BN211" s="64"/>
      <c r="BO211" s="64"/>
      <c r="BP211" s="64"/>
      <c r="BQ211" s="64"/>
      <c r="BR211" s="64"/>
      <c r="BS211" s="64"/>
      <c r="BT211" s="64"/>
      <c r="BU211" s="64"/>
      <c r="BV211" s="64"/>
      <c r="BW211" s="64"/>
      <c r="BX211" s="64"/>
      <c r="BY211" s="64"/>
      <c r="BZ211" s="64"/>
      <c r="CA211" s="64"/>
      <c r="CB211" s="64"/>
      <c r="CC211" s="64"/>
      <c r="CD211" s="64"/>
      <c r="CE211" s="64"/>
      <c r="CF211" s="64"/>
      <c r="CG211" s="64"/>
      <c r="CH211" s="64"/>
      <c r="CI211" s="64"/>
      <c r="CJ211" s="64"/>
      <c r="CK211" s="64"/>
      <c r="CL211" s="64"/>
      <c r="CM211" s="64"/>
      <c r="CN211" s="64"/>
      <c r="CO211" s="64"/>
      <c r="CP211" s="64"/>
      <c r="CQ211" s="64"/>
      <c r="CR211" s="64"/>
      <c r="CS211" s="64"/>
      <c r="CT211" s="64"/>
      <c r="CU211" s="64"/>
      <c r="CV211" s="64"/>
      <c r="CW211" s="64"/>
      <c r="CX211" s="64"/>
      <c r="CY211" s="64"/>
      <c r="CZ211" s="64"/>
      <c r="DA211" s="64"/>
      <c r="DB211" s="64"/>
      <c r="DC211" s="64"/>
      <c r="DD211" s="64"/>
      <c r="DE211" s="64"/>
      <c r="DF211" s="64"/>
      <c r="DG211" s="64"/>
      <c r="DH211" s="64"/>
      <c r="DI211" s="64"/>
      <c r="DJ211" s="64"/>
      <c r="DK211" s="64"/>
      <c r="DL211" s="64"/>
      <c r="DM211" s="64"/>
      <c r="DN211" s="64"/>
      <c r="DO211" s="64"/>
      <c r="DP211" s="64"/>
      <c r="DQ211" s="64"/>
      <c r="DR211" s="64"/>
      <c r="DS211" s="64"/>
      <c r="DT211" s="64"/>
      <c r="DU211" s="64"/>
      <c r="DV211" s="64"/>
      <c r="DW211" s="64"/>
      <c r="DX211" s="64"/>
      <c r="DY211" s="64"/>
      <c r="DZ211" s="64"/>
      <c r="EA211" s="64"/>
      <c r="EB211" s="64"/>
      <c r="EC211" s="64"/>
      <c r="ED211" s="64"/>
      <c r="EE211" s="64"/>
      <c r="EF211" s="64"/>
      <c r="EG211" s="64"/>
      <c r="EH211" s="64"/>
      <c r="EI211" s="64"/>
      <c r="EJ211" s="64"/>
      <c r="EK211" s="64"/>
      <c r="EL211" s="64"/>
      <c r="EM211" s="64"/>
      <c r="EN211" s="64"/>
      <c r="EO211" s="64"/>
      <c r="EP211" s="64"/>
      <c r="EQ211" s="64"/>
      <c r="ER211" s="64"/>
      <c r="ES211" s="64"/>
      <c r="ET211" s="64"/>
      <c r="EU211" s="64"/>
      <c r="EV211" s="64"/>
      <c r="EW211" s="64"/>
      <c r="EX211" s="64"/>
      <c r="EY211" s="64"/>
      <c r="EZ211" s="64"/>
      <c r="FA211" s="64"/>
      <c r="FB211" s="64"/>
      <c r="FC211" s="64"/>
      <c r="FD211" s="64"/>
      <c r="FE211" s="64"/>
      <c r="FF211" s="64"/>
      <c r="FG211" s="64"/>
      <c r="FH211" s="64"/>
      <c r="FI211" s="64"/>
      <c r="FJ211" s="64"/>
      <c r="FK211" s="64"/>
      <c r="FL211" s="64"/>
      <c r="FM211" s="64"/>
      <c r="FN211" s="64"/>
      <c r="FO211" s="64"/>
      <c r="FP211" s="64"/>
      <c r="FQ211" s="64"/>
      <c r="FR211" s="64"/>
      <c r="FS211" s="64"/>
      <c r="FT211" s="64"/>
      <c r="FU211" s="64"/>
      <c r="FV211" s="64"/>
      <c r="FW211" s="64"/>
      <c r="FX211" s="64"/>
      <c r="FY211" s="64"/>
      <c r="FZ211" s="64"/>
      <c r="GA211" s="64"/>
      <c r="GB211" s="64"/>
      <c r="GC211" s="64"/>
      <c r="GD211" s="64"/>
      <c r="GE211" s="64"/>
      <c r="GF211" s="64"/>
      <c r="GG211" s="64"/>
      <c r="GH211" s="64"/>
      <c r="GI211" s="64"/>
      <c r="GJ211" s="64"/>
      <c r="GK211" s="64"/>
      <c r="GL211" s="64"/>
      <c r="GM211" s="64"/>
      <c r="GN211" s="64"/>
      <c r="GO211" s="64"/>
      <c r="GP211" s="64"/>
      <c r="GQ211" s="64"/>
      <c r="GR211" s="64"/>
      <c r="GS211" s="64"/>
      <c r="GT211" s="64"/>
      <c r="GU211" s="64"/>
      <c r="GV211" s="64"/>
      <c r="GW211" s="64"/>
      <c r="GX211" s="64"/>
      <c r="GY211" s="64"/>
      <c r="GZ211" s="64"/>
      <c r="HA211" s="64"/>
      <c r="HB211" s="64"/>
      <c r="HC211" s="64"/>
      <c r="HD211" s="64"/>
      <c r="HE211" s="64"/>
      <c r="HF211" s="64"/>
      <c r="HG211" s="64"/>
      <c r="HH211" s="64"/>
      <c r="HI211" s="64"/>
      <c r="HJ211" s="64"/>
      <c r="HK211" s="64"/>
      <c r="HL211" s="64"/>
      <c r="HM211" s="64"/>
      <c r="HN211" s="64"/>
      <c r="HO211" s="64"/>
      <c r="HP211" s="64"/>
      <c r="HQ211" s="64"/>
      <c r="HR211" s="64"/>
      <c r="HS211" s="64"/>
      <c r="HT211" s="64"/>
      <c r="HU211" s="64"/>
      <c r="HV211" s="64"/>
      <c r="HW211" s="64"/>
      <c r="HX211" s="64"/>
      <c r="HY211" s="64"/>
      <c r="HZ211" s="64"/>
      <c r="IA211" s="64"/>
      <c r="IB211" s="64"/>
      <c r="IC211" s="64"/>
      <c r="ID211" s="64"/>
      <c r="IE211" s="64"/>
      <c r="IF211" s="64"/>
      <c r="IG211" s="64"/>
      <c r="IH211" s="64"/>
      <c r="II211" s="64"/>
      <c r="IJ211" s="64"/>
      <c r="IK211" s="64"/>
      <c r="IL211" s="64"/>
      <c r="IM211" s="64"/>
      <c r="IN211" s="64"/>
      <c r="IO211" s="64"/>
      <c r="IP211" s="64"/>
      <c r="IQ211" s="64"/>
      <c r="IR211" s="64"/>
      <c r="IS211" s="64"/>
      <c r="IT211" s="64"/>
      <c r="IU211" s="64"/>
      <c r="IV211" s="64"/>
      <c r="IW211" s="64"/>
      <c r="IX211" s="64"/>
      <c r="IY211" s="64"/>
      <c r="IZ211" s="64"/>
      <c r="JA211" s="64"/>
      <c r="JB211" s="64"/>
      <c r="JC211" s="64"/>
      <c r="JD211" s="64"/>
      <c r="JE211" s="64"/>
      <c r="JF211" s="64"/>
      <c r="JG211" s="64"/>
      <c r="JH211" s="64"/>
      <c r="JI211" s="64"/>
      <c r="JJ211" s="64"/>
      <c r="JK211" s="64"/>
      <c r="JL211" s="64"/>
      <c r="JM211" s="64"/>
      <c r="JN211" s="64"/>
      <c r="JO211" s="64"/>
      <c r="JP211" s="64"/>
      <c r="JQ211" s="64"/>
      <c r="JR211" s="64"/>
      <c r="JS211" s="64"/>
      <c r="JT211" s="64"/>
      <c r="JU211" s="64"/>
      <c r="JV211" s="64"/>
      <c r="JW211" s="64"/>
      <c r="JX211" s="64"/>
      <c r="JY211" s="64"/>
      <c r="JZ211" s="64"/>
      <c r="KA211" s="64"/>
      <c r="KB211" s="64"/>
      <c r="KC211" s="64"/>
      <c r="KD211" s="64"/>
      <c r="KE211" s="64"/>
      <c r="KF211" s="64"/>
      <c r="KG211" s="64"/>
      <c r="KH211" s="64"/>
      <c r="KI211" s="64"/>
      <c r="KJ211" s="64"/>
      <c r="KK211" s="64"/>
      <c r="KL211" s="64"/>
      <c r="KM211" s="64"/>
      <c r="KN211" s="64"/>
      <c r="KO211" s="64"/>
      <c r="KP211" s="64"/>
      <c r="KQ211" s="64"/>
      <c r="KR211" s="64"/>
      <c r="KS211" s="64"/>
      <c r="KT211" s="64"/>
      <c r="KU211" s="64"/>
      <c r="KV211" s="64"/>
      <c r="KW211" s="64"/>
      <c r="KX211" s="64"/>
      <c r="KY211" s="64"/>
      <c r="KZ211" s="64"/>
      <c r="LA211" s="64"/>
      <c r="LB211" s="64"/>
      <c r="LC211" s="64"/>
      <c r="LD211" s="64"/>
      <c r="LE211" s="64"/>
      <c r="LF211" s="64"/>
      <c r="LG211" s="64"/>
      <c r="LH211" s="64"/>
      <c r="LI211" s="64"/>
      <c r="LJ211" s="64"/>
      <c r="LK211" s="64"/>
      <c r="LL211" s="64"/>
      <c r="LM211" s="64"/>
      <c r="LN211" s="64"/>
      <c r="LO211" s="64"/>
      <c r="LP211" s="64"/>
      <c r="LQ211" s="64"/>
      <c r="LR211" s="64"/>
      <c r="LS211" s="64"/>
      <c r="LT211" s="64"/>
      <c r="LU211" s="64"/>
      <c r="LV211" s="64"/>
      <c r="LW211" s="64"/>
      <c r="LX211" s="64"/>
      <c r="LY211" s="64"/>
      <c r="LZ211" s="64"/>
      <c r="MA211" s="64"/>
      <c r="MB211" s="64"/>
      <c r="MC211" s="64"/>
      <c r="MD211" s="64"/>
      <c r="ME211" s="64"/>
      <c r="MF211" s="64"/>
      <c r="MG211" s="64"/>
      <c r="MH211" s="64"/>
      <c r="MI211" s="64"/>
      <c r="MJ211" s="64"/>
      <c r="MK211" s="64"/>
      <c r="ML211" s="64"/>
      <c r="MM211" s="64"/>
      <c r="MN211" s="64"/>
      <c r="MO211" s="64"/>
      <c r="MP211" s="64"/>
      <c r="MQ211" s="64"/>
      <c r="MR211" s="64"/>
      <c r="MS211" s="64"/>
      <c r="MT211" s="64"/>
      <c r="MU211" s="64"/>
      <c r="MV211" s="64"/>
      <c r="MW211" s="64"/>
      <c r="MX211" s="64"/>
      <c r="MY211" s="64"/>
      <c r="MZ211" s="64"/>
      <c r="NA211" s="64"/>
      <c r="NB211" s="64"/>
      <c r="NC211" s="64"/>
      <c r="ND211" s="64"/>
      <c r="NE211" s="64"/>
      <c r="NF211" s="64"/>
      <c r="NG211" s="64"/>
      <c r="NH211" s="64"/>
      <c r="NI211" s="64"/>
      <c r="NJ211" s="64"/>
      <c r="NK211" s="64"/>
      <c r="NL211" s="64"/>
      <c r="NM211" s="64"/>
      <c r="NN211" s="64"/>
      <c r="NO211" s="64"/>
      <c r="NP211" s="64"/>
      <c r="NQ211" s="64"/>
      <c r="NR211" s="64"/>
      <c r="NS211" s="64"/>
      <c r="NT211" s="64"/>
      <c r="NU211" s="64"/>
      <c r="NV211" s="64"/>
      <c r="NW211" s="64"/>
      <c r="NX211" s="64"/>
      <c r="NY211" s="64"/>
      <c r="NZ211" s="64"/>
      <c r="OA211" s="64"/>
      <c r="OB211" s="64"/>
      <c r="OC211" s="64"/>
      <c r="OD211" s="64"/>
      <c r="OE211" s="64"/>
      <c r="OF211" s="64"/>
      <c r="OG211" s="64"/>
      <c r="OH211" s="64"/>
      <c r="OI211" s="64"/>
      <c r="OJ211" s="64"/>
      <c r="OK211" s="64"/>
      <c r="OL211" s="64"/>
      <c r="OM211" s="64"/>
      <c r="ON211" s="64"/>
      <c r="OO211" s="64"/>
      <c r="OP211" s="64"/>
      <c r="OQ211" s="64"/>
      <c r="OR211" s="64"/>
      <c r="OS211" s="64"/>
      <c r="OT211" s="64"/>
      <c r="OU211" s="64"/>
      <c r="OV211" s="64"/>
      <c r="OW211" s="64"/>
      <c r="OX211" s="64"/>
      <c r="OY211" s="64"/>
      <c r="OZ211" s="64"/>
      <c r="PA211" s="64"/>
      <c r="PB211" s="64"/>
      <c r="PC211" s="64"/>
      <c r="PD211" s="64"/>
      <c r="PE211" s="64"/>
      <c r="PF211" s="64"/>
      <c r="PG211" s="64"/>
      <c r="PH211" s="64"/>
      <c r="PI211" s="64"/>
      <c r="PJ211" s="64"/>
      <c r="PK211" s="64"/>
      <c r="PL211" s="64"/>
      <c r="PM211" s="64"/>
      <c r="PN211" s="64"/>
      <c r="PO211" s="64"/>
      <c r="PP211" s="64"/>
      <c r="PQ211" s="64"/>
      <c r="PR211" s="64"/>
      <c r="PS211" s="64"/>
      <c r="PT211" s="64"/>
      <c r="PU211" s="64"/>
      <c r="PV211" s="64"/>
      <c r="PW211" s="64"/>
      <c r="PX211" s="64"/>
      <c r="PY211" s="64"/>
      <c r="PZ211" s="64"/>
      <c r="QA211" s="64"/>
      <c r="QB211" s="64"/>
      <c r="QC211" s="64"/>
      <c r="QD211" s="64"/>
      <c r="QE211" s="64"/>
      <c r="QF211" s="64"/>
      <c r="QG211" s="64"/>
      <c r="QH211" s="64"/>
      <c r="QI211" s="64"/>
      <c r="QJ211" s="64"/>
      <c r="QK211" s="64"/>
      <c r="QL211" s="64"/>
      <c r="QM211" s="64"/>
      <c r="QN211" s="64"/>
      <c r="QO211" s="64"/>
      <c r="QP211" s="64"/>
      <c r="QQ211" s="64"/>
      <c r="QR211" s="64"/>
      <c r="QS211" s="64"/>
      <c r="QT211" s="64"/>
      <c r="QU211" s="64"/>
      <c r="QV211" s="64"/>
      <c r="QW211" s="64"/>
      <c r="QX211" s="64"/>
      <c r="QY211" s="64"/>
      <c r="QZ211" s="64"/>
      <c r="RA211" s="64"/>
      <c r="RB211" s="64"/>
      <c r="RC211" s="64"/>
      <c r="RD211" s="64"/>
      <c r="RE211" s="64"/>
      <c r="RF211" s="64"/>
      <c r="RG211" s="64"/>
      <c r="RH211" s="64"/>
      <c r="RI211" s="64"/>
      <c r="RJ211" s="64"/>
      <c r="RK211" s="64"/>
      <c r="RL211" s="64"/>
      <c r="RM211" s="64"/>
      <c r="RN211" s="64"/>
      <c r="RO211" s="64"/>
      <c r="RP211" s="64"/>
      <c r="RQ211" s="64"/>
      <c r="RR211" s="64"/>
      <c r="RS211" s="64"/>
      <c r="RT211" s="64"/>
      <c r="RU211" s="64"/>
      <c r="RV211" s="64"/>
      <c r="RW211" s="64"/>
      <c r="RX211" s="64"/>
      <c r="RY211" s="64"/>
      <c r="RZ211" s="64"/>
      <c r="SA211" s="64"/>
      <c r="SB211" s="64"/>
      <c r="SC211" s="64"/>
      <c r="SD211" s="64"/>
      <c r="SE211" s="64"/>
      <c r="SF211" s="64"/>
      <c r="SG211" s="64"/>
      <c r="SH211" s="64"/>
      <c r="SI211" s="64"/>
      <c r="SJ211" s="64"/>
      <c r="SK211" s="64"/>
      <c r="SL211" s="64"/>
      <c r="SM211" s="64"/>
      <c r="SN211" s="64"/>
      <c r="SO211" s="64"/>
      <c r="SP211" s="64"/>
      <c r="SQ211" s="64"/>
      <c r="SR211" s="64"/>
      <c r="SS211" s="64"/>
      <c r="ST211" s="64"/>
      <c r="SU211" s="64"/>
      <c r="SV211" s="64"/>
      <c r="SW211" s="64"/>
      <c r="SX211" s="64"/>
      <c r="SY211" s="64"/>
      <c r="SZ211" s="64"/>
      <c r="TA211" s="64"/>
      <c r="TB211" s="64"/>
      <c r="TC211" s="64"/>
      <c r="TD211" s="64"/>
      <c r="TE211" s="64"/>
      <c r="TF211" s="64"/>
      <c r="TG211" s="64"/>
      <c r="TH211" s="64"/>
      <c r="TI211" s="64"/>
      <c r="TJ211" s="64"/>
      <c r="TK211" s="64"/>
      <c r="TL211" s="64"/>
      <c r="TM211" s="64"/>
      <c r="TN211" s="64"/>
      <c r="TO211" s="64"/>
      <c r="TP211" s="64"/>
      <c r="TQ211" s="64"/>
      <c r="TR211" s="64"/>
      <c r="TS211" s="64"/>
      <c r="TT211" s="64"/>
      <c r="TU211" s="64"/>
      <c r="TV211" s="64"/>
      <c r="TW211" s="64"/>
      <c r="TX211" s="64"/>
      <c r="TY211" s="64"/>
      <c r="TZ211" s="64"/>
      <c r="UA211" s="64"/>
      <c r="UB211" s="64"/>
      <c r="UC211" s="64"/>
      <c r="UD211" s="64"/>
      <c r="UE211" s="64"/>
      <c r="UF211" s="64"/>
      <c r="UG211" s="64"/>
      <c r="UH211" s="64"/>
      <c r="UI211" s="64"/>
      <c r="UJ211" s="64"/>
      <c r="UK211" s="64"/>
      <c r="UL211" s="64"/>
      <c r="UM211" s="64"/>
      <c r="UN211" s="64"/>
      <c r="UO211" s="64"/>
      <c r="UP211" s="64"/>
      <c r="UQ211" s="64"/>
      <c r="UR211" s="64"/>
      <c r="US211" s="64"/>
      <c r="UT211" s="64"/>
      <c r="UU211" s="64"/>
      <c r="UV211" s="64"/>
      <c r="UW211" s="64"/>
      <c r="UX211" s="64"/>
      <c r="UY211" s="64"/>
      <c r="UZ211" s="64"/>
      <c r="VA211" s="64"/>
      <c r="VB211" s="64"/>
      <c r="VC211" s="64"/>
      <c r="VD211" s="64"/>
      <c r="VE211" s="64"/>
      <c r="VF211" s="64"/>
      <c r="VG211" s="64"/>
      <c r="VH211" s="64"/>
      <c r="VI211" s="64"/>
      <c r="VJ211" s="64"/>
      <c r="VK211" s="64"/>
      <c r="VL211" s="64"/>
      <c r="VM211" s="64"/>
      <c r="VN211" s="64"/>
      <c r="VO211" s="64"/>
      <c r="VP211" s="64"/>
      <c r="VQ211" s="64"/>
      <c r="VR211" s="64"/>
      <c r="VS211" s="64"/>
      <c r="VT211" s="64"/>
      <c r="VU211" s="64"/>
      <c r="VV211" s="64"/>
      <c r="VW211" s="64"/>
      <c r="VX211" s="64"/>
      <c r="VY211" s="64"/>
      <c r="VZ211" s="64"/>
      <c r="WA211" s="64"/>
      <c r="WB211" s="64"/>
      <c r="WC211" s="64"/>
      <c r="WD211" s="64"/>
      <c r="WE211" s="64"/>
      <c r="WF211" s="64"/>
      <c r="WG211" s="64"/>
      <c r="WH211" s="64"/>
      <c r="WI211" s="64"/>
      <c r="WJ211" s="64"/>
      <c r="WK211" s="64"/>
      <c r="WL211" s="64"/>
      <c r="WM211" s="64"/>
      <c r="WN211" s="64"/>
      <c r="WO211" s="64"/>
      <c r="WP211" s="64"/>
      <c r="WQ211" s="64"/>
      <c r="WR211" s="64"/>
      <c r="WS211" s="64"/>
      <c r="WT211" s="64"/>
      <c r="WU211" s="64"/>
      <c r="WV211" s="64"/>
      <c r="WW211" s="64"/>
      <c r="WX211" s="64"/>
      <c r="WY211" s="64"/>
      <c r="WZ211" s="64"/>
      <c r="XA211" s="64"/>
      <c r="XB211" s="64"/>
      <c r="XC211" s="64"/>
      <c r="XD211" s="64"/>
      <c r="XE211" s="64"/>
      <c r="XF211" s="64"/>
      <c r="XG211" s="64"/>
      <c r="XH211" s="64"/>
      <c r="XI211" s="64"/>
      <c r="XJ211" s="64"/>
      <c r="XK211" s="64"/>
      <c r="XL211" s="64"/>
      <c r="XM211" s="64"/>
      <c r="XN211" s="64"/>
      <c r="XO211" s="64"/>
      <c r="XP211" s="64"/>
      <c r="XQ211" s="64"/>
      <c r="XR211" s="64"/>
      <c r="XS211" s="64"/>
      <c r="XT211" s="64"/>
      <c r="XU211" s="64"/>
      <c r="XV211" s="64"/>
      <c r="XW211" s="64"/>
      <c r="XX211" s="64"/>
      <c r="XY211" s="64"/>
      <c r="XZ211" s="64"/>
      <c r="YA211" s="64"/>
      <c r="YB211" s="64"/>
      <c r="YC211" s="64"/>
      <c r="YD211" s="64"/>
      <c r="YE211" s="64"/>
      <c r="YF211" s="64"/>
      <c r="YG211" s="64"/>
      <c r="YH211" s="64"/>
      <c r="YI211" s="64"/>
      <c r="YJ211" s="64"/>
      <c r="YK211" s="64"/>
      <c r="YL211" s="64"/>
      <c r="YM211" s="64"/>
      <c r="YN211" s="64"/>
      <c r="YO211" s="64"/>
      <c r="YP211" s="64"/>
      <c r="YQ211" s="64"/>
      <c r="YR211" s="64"/>
      <c r="YS211" s="64"/>
      <c r="YT211" s="64"/>
      <c r="YU211" s="64"/>
      <c r="YV211" s="64"/>
      <c r="YW211" s="64"/>
      <c r="YX211" s="64"/>
      <c r="YY211" s="64"/>
      <c r="YZ211" s="64"/>
      <c r="ZA211" s="64"/>
      <c r="ZB211" s="64"/>
      <c r="ZC211" s="64"/>
      <c r="ZD211" s="64"/>
      <c r="ZE211" s="64"/>
      <c r="ZF211" s="64"/>
      <c r="ZG211" s="64"/>
      <c r="ZH211" s="64"/>
      <c r="ZI211" s="64"/>
      <c r="ZJ211" s="64"/>
      <c r="ZK211" s="64"/>
      <c r="ZL211" s="64"/>
      <c r="ZM211" s="64"/>
      <c r="ZN211" s="64"/>
      <c r="ZO211" s="64"/>
      <c r="ZP211" s="64"/>
      <c r="ZQ211" s="64"/>
      <c r="ZR211" s="64"/>
      <c r="ZS211" s="64"/>
      <c r="ZT211" s="64"/>
      <c r="ZU211" s="64"/>
      <c r="ZV211" s="64"/>
      <c r="ZW211" s="64"/>
      <c r="ZX211" s="64"/>
      <c r="ZY211" s="64"/>
      <c r="ZZ211" s="64"/>
      <c r="AAA211" s="64"/>
      <c r="AAB211" s="64"/>
      <c r="AAC211" s="64"/>
      <c r="AAD211" s="64"/>
      <c r="AAE211" s="64"/>
      <c r="AAF211" s="64"/>
      <c r="AAG211" s="64"/>
      <c r="AAH211" s="64"/>
      <c r="AAI211" s="64"/>
      <c r="AAJ211" s="64"/>
      <c r="AAK211" s="64"/>
      <c r="AAL211" s="64"/>
      <c r="AAM211" s="64"/>
      <c r="AAN211" s="64"/>
      <c r="AAO211" s="64"/>
      <c r="AAP211" s="64"/>
      <c r="AAQ211" s="64"/>
      <c r="AAR211" s="64"/>
      <c r="AAS211" s="64"/>
      <c r="AAT211" s="64"/>
      <c r="AAU211" s="64"/>
      <c r="AAV211" s="64"/>
      <c r="AAW211" s="64"/>
      <c r="AAX211" s="64"/>
      <c r="AAY211" s="64"/>
      <c r="AAZ211" s="64"/>
      <c r="ABA211" s="64"/>
      <c r="ABB211" s="64"/>
      <c r="ABC211" s="64"/>
      <c r="ABD211" s="64"/>
      <c r="ABE211" s="64"/>
      <c r="ABF211" s="64"/>
      <c r="ABG211" s="64"/>
      <c r="ABH211" s="64"/>
      <c r="ABI211" s="64"/>
      <c r="ABJ211" s="64"/>
      <c r="ABK211" s="64"/>
      <c r="ABL211" s="64"/>
      <c r="ABM211" s="64"/>
      <c r="ABN211" s="64"/>
      <c r="ABO211" s="64"/>
      <c r="ABP211" s="64"/>
      <c r="ABQ211" s="64"/>
      <c r="ABR211" s="64"/>
      <c r="ABS211" s="64"/>
      <c r="ABT211" s="64"/>
      <c r="ABU211" s="64"/>
      <c r="ABV211" s="64"/>
      <c r="ABW211" s="64"/>
      <c r="ABX211" s="64"/>
      <c r="ABY211" s="64"/>
      <c r="ABZ211" s="64"/>
      <c r="ACA211" s="64"/>
      <c r="ACB211" s="64"/>
      <c r="ACC211" s="64"/>
      <c r="ACD211" s="64"/>
      <c r="ACE211" s="64"/>
      <c r="ACF211" s="64"/>
      <c r="ACG211" s="64"/>
      <c r="ACH211" s="64"/>
      <c r="ACI211" s="64"/>
      <c r="ACJ211" s="64"/>
      <c r="ACK211" s="64"/>
      <c r="ACL211" s="64"/>
      <c r="ACM211" s="64"/>
      <c r="ACN211" s="64"/>
      <c r="ACO211" s="64"/>
      <c r="ACP211" s="64"/>
      <c r="ACQ211" s="64"/>
      <c r="ACR211" s="64"/>
      <c r="ACS211" s="64"/>
      <c r="ACT211" s="64"/>
      <c r="ACU211" s="64"/>
      <c r="ACV211" s="64"/>
      <c r="ACW211" s="64"/>
      <c r="ACX211" s="64"/>
      <c r="ACY211" s="64"/>
      <c r="ACZ211" s="64"/>
      <c r="ADA211" s="64"/>
      <c r="ADB211" s="64"/>
      <c r="ADC211" s="64"/>
      <c r="ADD211" s="64"/>
      <c r="ADE211" s="64"/>
      <c r="ADF211" s="64"/>
      <c r="ADG211" s="64"/>
      <c r="ADH211" s="64"/>
      <c r="ADI211" s="64"/>
      <c r="ADJ211" s="64"/>
      <c r="ADK211" s="64"/>
      <c r="ADL211" s="64"/>
      <c r="ADM211" s="64"/>
      <c r="ADN211" s="64"/>
      <c r="ADO211" s="64"/>
      <c r="ADP211" s="64"/>
      <c r="ADQ211" s="64"/>
      <c r="ADR211" s="64"/>
      <c r="ADS211" s="64"/>
      <c r="ADT211" s="64"/>
      <c r="ADU211" s="64"/>
      <c r="ADV211" s="64"/>
      <c r="ADW211" s="64"/>
      <c r="ADX211" s="64"/>
      <c r="ADY211" s="64"/>
      <c r="ADZ211" s="64"/>
      <c r="AEA211" s="64"/>
      <c r="AEB211" s="64"/>
      <c r="AEC211" s="64"/>
      <c r="AED211" s="64"/>
      <c r="AEE211" s="64"/>
      <c r="AEF211" s="64"/>
      <c r="AEG211" s="64"/>
      <c r="AEH211" s="64"/>
      <c r="AEI211" s="64"/>
      <c r="AEJ211" s="64"/>
      <c r="AEK211" s="64"/>
      <c r="AEL211" s="64"/>
      <c r="AEM211" s="64"/>
      <c r="AEN211" s="64"/>
      <c r="AEO211" s="64"/>
      <c r="AEP211" s="64"/>
      <c r="AEQ211" s="64"/>
      <c r="AER211" s="64"/>
      <c r="AES211" s="64"/>
      <c r="AET211" s="64"/>
      <c r="AEU211" s="64"/>
      <c r="AEV211" s="64"/>
      <c r="AEW211" s="64"/>
      <c r="AEX211" s="64"/>
      <c r="AEY211" s="64"/>
      <c r="AEZ211" s="64"/>
      <c r="AFA211" s="64"/>
      <c r="AFB211" s="64"/>
      <c r="AFC211" s="64"/>
      <c r="AFD211" s="64"/>
      <c r="AFE211" s="64"/>
      <c r="AFF211" s="64"/>
      <c r="AFG211" s="64"/>
      <c r="AFH211" s="64"/>
      <c r="AFI211" s="64"/>
      <c r="AFJ211" s="64"/>
      <c r="AFK211" s="64"/>
      <c r="AFL211" s="64"/>
      <c r="AFM211" s="64"/>
      <c r="AFN211" s="64"/>
      <c r="AFO211" s="64"/>
      <c r="AFP211" s="64"/>
      <c r="AFQ211" s="64"/>
      <c r="AFR211" s="64"/>
      <c r="AFS211" s="64"/>
      <c r="AFT211" s="64"/>
      <c r="AFU211" s="64"/>
      <c r="AFV211" s="64"/>
      <c r="AFW211" s="64"/>
      <c r="AFX211" s="64"/>
      <c r="AFY211" s="64"/>
      <c r="AFZ211" s="64"/>
      <c r="AGA211" s="64"/>
      <c r="AGB211" s="64"/>
      <c r="AGC211" s="64"/>
      <c r="AGD211" s="64"/>
      <c r="AGE211" s="64"/>
      <c r="AGF211" s="64"/>
      <c r="AGG211" s="64"/>
      <c r="AGH211" s="64"/>
      <c r="AGI211" s="64"/>
      <c r="AGJ211" s="64"/>
      <c r="AGK211" s="64"/>
      <c r="AGL211" s="64"/>
      <c r="AGM211" s="64"/>
      <c r="AGN211" s="64"/>
      <c r="AGO211" s="64"/>
      <c r="AGP211" s="64"/>
      <c r="AGQ211" s="64"/>
      <c r="AGR211" s="64"/>
      <c r="AGS211" s="64"/>
      <c r="AGT211" s="64"/>
      <c r="AGU211" s="64"/>
      <c r="AGV211" s="64"/>
      <c r="AGW211" s="64"/>
      <c r="AGX211" s="64"/>
      <c r="AGY211" s="64"/>
      <c r="AGZ211" s="64"/>
      <c r="AHA211" s="64"/>
      <c r="AHB211" s="64"/>
      <c r="AHC211" s="64"/>
      <c r="AHD211" s="64"/>
      <c r="AHE211" s="64"/>
      <c r="AHF211" s="64"/>
      <c r="AHG211" s="64"/>
      <c r="AHH211" s="64"/>
      <c r="AHI211" s="64"/>
      <c r="AHJ211" s="64"/>
      <c r="AHK211" s="64"/>
      <c r="AHL211" s="64"/>
      <c r="AHM211" s="64"/>
      <c r="AHN211" s="64"/>
      <c r="AHO211" s="64"/>
      <c r="AHP211" s="64"/>
      <c r="AHQ211" s="64"/>
      <c r="AHR211" s="64"/>
      <c r="AHS211" s="64"/>
      <c r="AHT211" s="64"/>
      <c r="AHU211" s="64"/>
      <c r="AHV211" s="64"/>
      <c r="AHW211" s="64"/>
      <c r="AHX211" s="64"/>
      <c r="AHY211" s="64"/>
      <c r="AHZ211" s="64"/>
      <c r="AIA211" s="64"/>
      <c r="AIB211" s="64"/>
      <c r="AIC211" s="64"/>
      <c r="AID211" s="64"/>
      <c r="AIE211" s="64"/>
      <c r="AIF211" s="64"/>
      <c r="AIG211" s="64"/>
      <c r="AIH211" s="64"/>
      <c r="AII211" s="64"/>
      <c r="AIJ211" s="64"/>
      <c r="AIK211" s="64"/>
      <c r="AIL211" s="64"/>
      <c r="AIM211" s="64"/>
      <c r="AIN211" s="64"/>
      <c r="AIO211" s="64"/>
      <c r="AIP211" s="64"/>
      <c r="AIQ211" s="64"/>
      <c r="AIR211" s="64"/>
      <c r="AIS211" s="64"/>
      <c r="AIT211" s="64"/>
      <c r="AIU211" s="64"/>
      <c r="AIV211" s="64"/>
      <c r="AIW211" s="64"/>
      <c r="AIX211" s="64"/>
      <c r="AIY211" s="64"/>
      <c r="AIZ211" s="64"/>
      <c r="AJA211" s="64"/>
      <c r="AJB211" s="64"/>
      <c r="AJC211" s="64"/>
      <c r="AJD211" s="64"/>
      <c r="AJE211" s="64"/>
      <c r="AJF211" s="64"/>
      <c r="AJG211" s="64"/>
      <c r="AJH211" s="64"/>
      <c r="AJI211" s="64"/>
      <c r="AJJ211" s="64"/>
      <c r="AJK211" s="64"/>
      <c r="AJL211" s="64"/>
      <c r="AJM211" s="64"/>
      <c r="AJN211" s="64"/>
      <c r="AJO211" s="64"/>
      <c r="AJP211" s="64"/>
      <c r="AJQ211" s="64"/>
      <c r="AJR211" s="64"/>
      <c r="AJS211" s="64"/>
      <c r="AJT211" s="64"/>
      <c r="AJU211" s="64"/>
      <c r="AJV211" s="64"/>
      <c r="AJW211" s="64"/>
      <c r="AJX211" s="64"/>
      <c r="AJY211" s="64"/>
      <c r="AJZ211" s="64"/>
      <c r="AKA211" s="64"/>
      <c r="AKB211" s="64"/>
      <c r="AKC211" s="64"/>
      <c r="AKD211" s="64"/>
      <c r="AKE211" s="64"/>
      <c r="AKF211" s="64"/>
      <c r="AKG211" s="64"/>
      <c r="AKH211" s="64"/>
      <c r="AKI211" s="64"/>
      <c r="AKJ211" s="64"/>
      <c r="AKK211" s="64"/>
      <c r="AKL211" s="64"/>
      <c r="AKM211" s="64"/>
      <c r="AKN211" s="64"/>
      <c r="AKO211" s="64"/>
      <c r="AKP211" s="64"/>
      <c r="AKQ211" s="64"/>
      <c r="AKR211" s="64"/>
      <c r="AKS211" s="64"/>
      <c r="AKT211" s="64"/>
      <c r="AKU211" s="64"/>
      <c r="AKV211" s="64"/>
      <c r="AKW211" s="64"/>
      <c r="AKX211" s="64"/>
      <c r="AKY211" s="64"/>
      <c r="AKZ211" s="64"/>
      <c r="ALA211" s="64"/>
      <c r="ALB211" s="64"/>
      <c r="ALC211" s="64"/>
      <c r="ALD211" s="64"/>
      <c r="ALE211" s="64"/>
      <c r="ALF211" s="64"/>
      <c r="ALG211" s="64"/>
      <c r="ALH211" s="64"/>
      <c r="ALI211" s="64"/>
      <c r="ALJ211" s="64"/>
      <c r="ALK211" s="64"/>
      <c r="ALL211" s="64"/>
      <c r="ALM211" s="64"/>
      <c r="ALN211" s="64"/>
      <c r="ALO211" s="64"/>
      <c r="ALP211" s="64"/>
      <c r="ALQ211" s="64"/>
      <c r="ALR211" s="64"/>
      <c r="ALS211" s="64"/>
      <c r="ALT211" s="64"/>
      <c r="ALU211" s="64"/>
      <c r="ALV211" s="64"/>
      <c r="ALW211" s="64"/>
      <c r="ALX211" s="64"/>
      <c r="ALY211" s="64"/>
      <c r="ALZ211" s="64"/>
      <c r="AMA211" s="64"/>
      <c r="AMB211" s="64"/>
      <c r="AMC211" s="64"/>
      <c r="AMD211" s="64"/>
      <c r="AME211" s="64"/>
      <c r="AMF211" s="64"/>
      <c r="AMG211" s="64"/>
      <c r="AMH211" s="64"/>
      <c r="AMI211" s="64"/>
      <c r="AMJ211" s="64"/>
      <c r="AMK211" s="64"/>
      <c r="AML211" s="64"/>
      <c r="AMM211" s="64"/>
      <c r="AMN211" s="64"/>
      <c r="AMO211" s="64"/>
      <c r="AMP211" s="64"/>
      <c r="AMQ211" s="64"/>
      <c r="AMR211" s="64"/>
      <c r="AMS211" s="64"/>
      <c r="AMT211" s="64"/>
      <c r="AMU211" s="64"/>
      <c r="AMV211" s="64"/>
      <c r="AMW211" s="64"/>
      <c r="AMX211" s="64"/>
      <c r="AMY211" s="64"/>
      <c r="AMZ211" s="64"/>
      <c r="ANA211" s="64"/>
      <c r="ANB211" s="64"/>
      <c r="ANC211" s="64"/>
      <c r="AND211" s="64"/>
      <c r="ANE211" s="64"/>
      <c r="ANF211" s="64"/>
      <c r="ANG211" s="64"/>
      <c r="ANH211" s="64"/>
      <c r="ANI211" s="64"/>
      <c r="ANJ211" s="64"/>
      <c r="ANK211" s="64"/>
      <c r="ANL211" s="64"/>
      <c r="ANM211" s="64"/>
      <c r="ANN211" s="64"/>
      <c r="ANO211" s="64"/>
      <c r="ANP211" s="64"/>
      <c r="ANQ211" s="64"/>
      <c r="ANR211" s="64"/>
      <c r="ANS211" s="64"/>
      <c r="ANT211" s="64"/>
      <c r="ANU211" s="64"/>
      <c r="ANV211" s="64"/>
      <c r="ANW211" s="64"/>
      <c r="ANX211" s="64"/>
      <c r="ANY211" s="64"/>
      <c r="ANZ211" s="64"/>
      <c r="AOA211" s="64"/>
      <c r="AOB211" s="64"/>
      <c r="AOC211" s="64"/>
      <c r="AOD211" s="64"/>
      <c r="AOE211" s="64"/>
      <c r="AOF211" s="64"/>
      <c r="AOG211" s="64"/>
      <c r="AOH211" s="64"/>
      <c r="AOI211" s="64"/>
      <c r="AOJ211" s="64"/>
      <c r="AOK211" s="64"/>
      <c r="AOL211" s="64"/>
      <c r="AOM211" s="64"/>
      <c r="AON211" s="64"/>
      <c r="AOO211" s="64"/>
      <c r="AOP211" s="64"/>
      <c r="AOQ211" s="64"/>
      <c r="AOR211" s="64"/>
      <c r="AOS211" s="64"/>
      <c r="AOT211" s="64"/>
      <c r="AOU211" s="64"/>
      <c r="AOV211" s="64"/>
      <c r="AOW211" s="64"/>
      <c r="AOX211" s="64"/>
      <c r="AOY211" s="64"/>
      <c r="AOZ211" s="64"/>
      <c r="APA211" s="64"/>
      <c r="APB211" s="64"/>
      <c r="APC211" s="64"/>
      <c r="APD211" s="64"/>
      <c r="APE211" s="64"/>
      <c r="APF211" s="64"/>
      <c r="APG211" s="64"/>
      <c r="APH211" s="64"/>
      <c r="API211" s="64"/>
      <c r="APJ211" s="64"/>
      <c r="APK211" s="64"/>
      <c r="APL211" s="64"/>
      <c r="APM211" s="64"/>
      <c r="APN211" s="64"/>
      <c r="APO211" s="64"/>
      <c r="APP211" s="64"/>
      <c r="APQ211" s="64"/>
      <c r="APR211" s="64"/>
      <c r="APS211" s="64"/>
      <c r="APT211" s="64"/>
      <c r="APU211" s="64"/>
      <c r="APV211" s="64"/>
      <c r="APW211" s="64"/>
      <c r="APX211" s="64"/>
      <c r="APY211" s="64"/>
      <c r="APZ211" s="64"/>
      <c r="AQA211" s="64"/>
      <c r="AQB211" s="64"/>
      <c r="AQC211" s="64"/>
      <c r="AQD211" s="64"/>
      <c r="AQE211" s="64"/>
      <c r="AQF211" s="64"/>
      <c r="AQG211" s="64"/>
      <c r="AQH211" s="64"/>
      <c r="AQI211" s="64"/>
      <c r="AQJ211" s="64"/>
      <c r="AQK211" s="64"/>
      <c r="AQL211" s="64"/>
      <c r="AQM211" s="64"/>
      <c r="AQN211" s="64"/>
      <c r="AQO211" s="64"/>
      <c r="AQP211" s="64"/>
      <c r="AQQ211" s="64"/>
      <c r="AQR211" s="64"/>
      <c r="AQS211" s="64"/>
      <c r="AQT211" s="64"/>
      <c r="AQU211" s="64"/>
      <c r="AQV211" s="64"/>
      <c r="AQW211" s="64"/>
      <c r="AQX211" s="64"/>
      <c r="AQY211" s="64"/>
      <c r="AQZ211" s="64"/>
      <c r="ARA211" s="64"/>
      <c r="ARB211" s="64"/>
      <c r="ARC211" s="64"/>
      <c r="ARD211" s="64"/>
      <c r="ARE211" s="64"/>
      <c r="ARF211" s="64"/>
      <c r="ARG211" s="64"/>
      <c r="ARH211" s="64"/>
      <c r="ARI211" s="64"/>
      <c r="ARJ211" s="64"/>
      <c r="ARK211" s="64"/>
      <c r="ARL211" s="64"/>
      <c r="ARM211" s="64"/>
      <c r="ARN211" s="64"/>
      <c r="ARO211" s="64"/>
      <c r="ARP211" s="64"/>
      <c r="ARQ211" s="64"/>
      <c r="ARR211" s="64"/>
      <c r="ARS211" s="64"/>
      <c r="ART211" s="64"/>
      <c r="ARU211" s="64"/>
      <c r="ARV211" s="64"/>
      <c r="ARW211" s="64"/>
      <c r="ARX211" s="64"/>
      <c r="ARY211" s="64"/>
      <c r="ARZ211" s="64"/>
      <c r="ASA211" s="64"/>
      <c r="ASB211" s="64"/>
      <c r="ASC211" s="64"/>
      <c r="ASD211" s="64"/>
      <c r="ASE211" s="64"/>
      <c r="ASF211" s="64"/>
      <c r="ASG211" s="64"/>
      <c r="ASH211" s="64"/>
      <c r="ASI211" s="64"/>
      <c r="ASJ211" s="64"/>
      <c r="ASK211" s="64"/>
      <c r="ASL211" s="64"/>
      <c r="ASM211" s="64"/>
      <c r="ASN211" s="64"/>
      <c r="ASO211" s="64"/>
      <c r="ASP211" s="64"/>
      <c r="ASQ211" s="64"/>
      <c r="ASR211" s="64"/>
      <c r="ASS211" s="64"/>
      <c r="AST211" s="64"/>
      <c r="ASU211" s="64"/>
      <c r="ASV211" s="64"/>
      <c r="ASW211" s="64"/>
      <c r="ASX211" s="64"/>
      <c r="ASY211" s="64"/>
      <c r="ASZ211" s="64"/>
      <c r="ATA211" s="64"/>
      <c r="ATB211" s="64"/>
      <c r="ATC211" s="64"/>
      <c r="ATD211" s="64"/>
      <c r="ATE211" s="64"/>
      <c r="ATF211" s="64"/>
      <c r="ATG211" s="64"/>
      <c r="ATH211" s="64"/>
      <c r="ATI211" s="64"/>
      <c r="ATJ211" s="64"/>
      <c r="ATK211" s="64"/>
      <c r="ATL211" s="64"/>
      <c r="ATM211" s="64"/>
      <c r="ATN211" s="64"/>
      <c r="ATO211" s="64"/>
      <c r="ATP211" s="64"/>
      <c r="ATQ211" s="64"/>
      <c r="ATR211" s="64"/>
      <c r="ATS211" s="64"/>
      <c r="ATT211" s="64"/>
      <c r="ATU211" s="64"/>
      <c r="ATV211" s="64"/>
      <c r="ATW211" s="64"/>
      <c r="ATX211" s="64"/>
      <c r="ATY211" s="64"/>
      <c r="ATZ211" s="64"/>
      <c r="AUA211" s="64"/>
      <c r="AUB211" s="64"/>
      <c r="AUC211" s="64"/>
      <c r="AUD211" s="64"/>
      <c r="AUE211" s="64"/>
      <c r="AUF211" s="64"/>
      <c r="AUG211" s="64"/>
      <c r="AUH211" s="64"/>
      <c r="AUI211" s="64"/>
      <c r="AUJ211" s="64"/>
      <c r="AUK211" s="64"/>
      <c r="AUL211" s="64"/>
      <c r="AUM211" s="64"/>
      <c r="AUN211" s="64"/>
      <c r="AUO211" s="64"/>
      <c r="AUP211" s="64"/>
      <c r="AUQ211" s="64"/>
      <c r="AUR211" s="64"/>
      <c r="AUS211" s="64"/>
      <c r="AUT211" s="64"/>
      <c r="AUU211" s="64"/>
      <c r="AUV211" s="64"/>
      <c r="AUW211" s="64"/>
      <c r="AUX211" s="64"/>
      <c r="AUY211" s="64"/>
      <c r="AUZ211" s="64"/>
      <c r="AVA211" s="64"/>
      <c r="AVB211" s="64"/>
      <c r="AVC211" s="64"/>
      <c r="AVD211" s="64"/>
      <c r="AVE211" s="64"/>
      <c r="AVF211" s="64"/>
      <c r="AVG211" s="64"/>
      <c r="AVH211" s="64"/>
      <c r="AVI211" s="64"/>
      <c r="AVJ211" s="64"/>
      <c r="AVK211" s="64"/>
      <c r="AVL211" s="64"/>
      <c r="AVM211" s="64"/>
      <c r="AVN211" s="64"/>
      <c r="AVO211" s="64"/>
      <c r="AVP211" s="64"/>
      <c r="AVQ211" s="64"/>
      <c r="AVR211" s="64"/>
      <c r="AVS211" s="64"/>
      <c r="AVT211" s="64"/>
      <c r="AVU211" s="64"/>
      <c r="AVV211" s="64"/>
      <c r="AVW211" s="64"/>
      <c r="AVX211" s="64"/>
      <c r="AVY211" s="64"/>
      <c r="AVZ211" s="64"/>
      <c r="AWA211" s="64"/>
      <c r="AWB211" s="64"/>
      <c r="AWC211" s="64"/>
      <c r="AWD211" s="64"/>
      <c r="AWE211" s="64"/>
      <c r="AWF211" s="64"/>
      <c r="AWG211" s="64"/>
      <c r="AWH211" s="64"/>
      <c r="AWI211" s="64"/>
      <c r="AWJ211" s="64"/>
      <c r="AWK211" s="64"/>
      <c r="AWL211" s="64"/>
      <c r="AWM211" s="64"/>
      <c r="AWN211" s="64"/>
      <c r="AWO211" s="64"/>
      <c r="AWP211" s="64"/>
      <c r="AWQ211" s="64"/>
      <c r="AWR211" s="64"/>
      <c r="AWS211" s="64"/>
      <c r="AWT211" s="64"/>
      <c r="AWU211" s="64"/>
      <c r="AWV211" s="64"/>
      <c r="AWW211" s="64"/>
      <c r="AWX211" s="64"/>
      <c r="AWY211" s="64"/>
      <c r="AWZ211" s="64"/>
      <c r="AXA211" s="64"/>
      <c r="AXB211" s="64"/>
      <c r="AXC211" s="64"/>
      <c r="AXD211" s="64"/>
      <c r="AXE211" s="64"/>
      <c r="AXF211" s="64"/>
      <c r="AXG211" s="64"/>
      <c r="AXH211" s="64"/>
      <c r="AXI211" s="64"/>
      <c r="AXJ211" s="64"/>
      <c r="AXK211" s="64"/>
      <c r="AXL211" s="64"/>
      <c r="AXM211" s="64"/>
      <c r="AXN211" s="64"/>
      <c r="AXO211" s="64"/>
      <c r="AXP211" s="64"/>
      <c r="AXQ211" s="64"/>
      <c r="AXR211" s="64"/>
      <c r="AXS211" s="64"/>
      <c r="AXT211" s="64"/>
      <c r="AXU211" s="64"/>
      <c r="AXV211" s="64"/>
      <c r="AXW211" s="64"/>
      <c r="AXX211" s="64"/>
      <c r="AXY211" s="64"/>
      <c r="AXZ211" s="64"/>
      <c r="AYA211" s="64"/>
      <c r="AYB211" s="64"/>
      <c r="AYC211" s="64"/>
      <c r="AYD211" s="64"/>
      <c r="AYE211" s="64"/>
      <c r="AYF211" s="64"/>
      <c r="AYG211" s="64"/>
      <c r="AYH211" s="64"/>
      <c r="AYI211" s="64"/>
      <c r="AYJ211" s="64"/>
      <c r="AYK211" s="64"/>
      <c r="AYL211" s="64"/>
      <c r="AYM211" s="64"/>
      <c r="AYN211" s="64"/>
      <c r="AYO211" s="64"/>
      <c r="AYP211" s="64"/>
      <c r="AYQ211" s="64"/>
      <c r="AYR211" s="64"/>
      <c r="AYS211" s="64"/>
      <c r="AYT211" s="64"/>
      <c r="AYU211" s="64"/>
      <c r="AYV211" s="64"/>
      <c r="AYW211" s="64"/>
      <c r="AYX211" s="64"/>
      <c r="AYY211" s="64"/>
      <c r="AYZ211" s="64"/>
      <c r="AZA211" s="64"/>
      <c r="AZB211" s="64"/>
      <c r="AZC211" s="64"/>
      <c r="AZD211" s="64"/>
      <c r="AZE211" s="64"/>
      <c r="AZF211" s="64"/>
      <c r="AZG211" s="64"/>
      <c r="AZH211" s="64"/>
      <c r="AZI211" s="64"/>
      <c r="AZJ211" s="64"/>
      <c r="AZK211" s="64"/>
      <c r="AZL211" s="64"/>
      <c r="AZM211" s="64"/>
      <c r="AZN211" s="64"/>
      <c r="AZO211" s="64"/>
      <c r="AZP211" s="64"/>
      <c r="AZQ211" s="64"/>
      <c r="AZR211" s="64"/>
      <c r="AZS211" s="64"/>
      <c r="AZT211" s="64"/>
      <c r="AZU211" s="64"/>
      <c r="AZV211" s="64"/>
      <c r="AZW211" s="64"/>
      <c r="AZX211" s="64"/>
      <c r="AZY211" s="64"/>
      <c r="AZZ211" s="64"/>
      <c r="BAA211" s="64"/>
      <c r="BAB211" s="64"/>
      <c r="BAC211" s="64"/>
      <c r="BAD211" s="64"/>
      <c r="BAE211" s="64"/>
      <c r="BAF211" s="64"/>
      <c r="BAG211" s="64"/>
      <c r="BAH211" s="64"/>
      <c r="BAI211" s="64"/>
      <c r="BAJ211" s="64"/>
      <c r="BAK211" s="64"/>
      <c r="BAL211" s="64"/>
      <c r="BAM211" s="64"/>
      <c r="BAN211" s="64"/>
      <c r="BAO211" s="64"/>
      <c r="BAP211" s="64"/>
      <c r="BAQ211" s="64"/>
      <c r="BAR211" s="64"/>
      <c r="BAS211" s="64"/>
      <c r="BAT211" s="64"/>
      <c r="BAU211" s="64"/>
      <c r="BAV211" s="64"/>
      <c r="BAW211" s="64"/>
      <c r="BAX211" s="64"/>
      <c r="BAY211" s="64"/>
      <c r="BAZ211" s="64"/>
      <c r="BBA211" s="64"/>
      <c r="BBB211" s="64"/>
      <c r="BBC211" s="64"/>
      <c r="BBD211" s="64"/>
      <c r="BBE211" s="64"/>
      <c r="BBF211" s="64"/>
      <c r="BBG211" s="64"/>
      <c r="BBH211" s="64"/>
      <c r="BBI211" s="64"/>
      <c r="BBJ211" s="64"/>
      <c r="BBK211" s="64"/>
      <c r="BBL211" s="64"/>
      <c r="BBM211" s="64"/>
      <c r="BBN211" s="64"/>
      <c r="BBO211" s="64"/>
      <c r="BBP211" s="64"/>
      <c r="BBQ211" s="64"/>
      <c r="BBR211" s="64"/>
      <c r="BBS211" s="64"/>
      <c r="BBT211" s="64"/>
      <c r="BBU211" s="64"/>
      <c r="BBV211" s="64"/>
      <c r="BBW211" s="64"/>
      <c r="BBX211" s="64"/>
      <c r="BBY211" s="64"/>
      <c r="BBZ211" s="64"/>
      <c r="BCA211" s="64"/>
      <c r="BCB211" s="64"/>
      <c r="BCC211" s="64"/>
      <c r="BCD211" s="64"/>
      <c r="BCE211" s="64"/>
      <c r="BCF211" s="64"/>
      <c r="BCG211" s="64"/>
      <c r="BCH211" s="64"/>
      <c r="BCI211" s="64"/>
      <c r="BCJ211" s="64"/>
      <c r="BCK211" s="64"/>
      <c r="BCL211" s="64"/>
      <c r="BCM211" s="64"/>
      <c r="BCN211" s="64"/>
      <c r="BCO211" s="64"/>
      <c r="BCP211" s="64"/>
      <c r="BCQ211" s="64"/>
      <c r="BCR211" s="64"/>
      <c r="BCS211" s="64"/>
      <c r="BCT211" s="64"/>
      <c r="BCU211" s="64"/>
      <c r="BCV211" s="64"/>
      <c r="BCW211" s="64"/>
      <c r="BCX211" s="64"/>
      <c r="BCY211" s="64"/>
      <c r="BCZ211" s="64"/>
      <c r="BDA211" s="64"/>
      <c r="BDB211" s="64"/>
      <c r="BDC211" s="64"/>
      <c r="BDD211" s="64"/>
      <c r="BDE211" s="64"/>
      <c r="BDF211" s="64"/>
      <c r="BDG211" s="64"/>
      <c r="BDH211" s="64"/>
      <c r="BDI211" s="64"/>
      <c r="BDJ211" s="64"/>
      <c r="BDK211" s="64"/>
      <c r="BDL211" s="64"/>
      <c r="BDM211" s="64"/>
      <c r="BDN211" s="64"/>
      <c r="BDO211" s="64"/>
      <c r="BDP211" s="64"/>
      <c r="BDQ211" s="64"/>
      <c r="BDR211" s="64"/>
      <c r="BDS211" s="64"/>
      <c r="BDT211" s="64"/>
      <c r="BDU211" s="64"/>
      <c r="BDV211" s="64"/>
      <c r="BDW211" s="64"/>
      <c r="BDX211" s="64"/>
      <c r="BDY211" s="64"/>
      <c r="BDZ211" s="64"/>
      <c r="BEA211" s="64"/>
      <c r="BEB211" s="64"/>
      <c r="BEC211" s="64"/>
      <c r="BED211" s="64"/>
      <c r="BEE211" s="64"/>
      <c r="BEF211" s="64"/>
      <c r="BEG211" s="64"/>
      <c r="BEH211" s="64"/>
      <c r="BEI211" s="64"/>
      <c r="BEJ211" s="64"/>
      <c r="BEK211" s="64"/>
      <c r="BEL211" s="64"/>
      <c r="BEM211" s="64"/>
      <c r="BEN211" s="64"/>
      <c r="BEO211" s="64"/>
      <c r="BEP211" s="64"/>
      <c r="BEQ211" s="64"/>
      <c r="BER211" s="64"/>
      <c r="BES211" s="64"/>
      <c r="BET211" s="64"/>
      <c r="BEU211" s="64"/>
      <c r="BEV211" s="64"/>
      <c r="BEW211" s="64"/>
      <c r="BEX211" s="64"/>
      <c r="BEY211" s="64"/>
      <c r="BEZ211" s="64"/>
      <c r="BFA211" s="64"/>
      <c r="BFB211" s="64"/>
      <c r="BFC211" s="64"/>
      <c r="BFD211" s="64"/>
      <c r="BFE211" s="64"/>
      <c r="BFF211" s="64"/>
      <c r="BFG211" s="64"/>
      <c r="BFH211" s="64"/>
      <c r="BFI211" s="64"/>
      <c r="BFJ211" s="64"/>
      <c r="BFK211" s="64"/>
      <c r="BFL211" s="64"/>
      <c r="BFM211" s="64"/>
      <c r="BFN211" s="64"/>
      <c r="BFO211" s="64"/>
      <c r="BFP211" s="64"/>
      <c r="BFQ211" s="64"/>
      <c r="BFR211" s="64"/>
      <c r="BFS211" s="64"/>
      <c r="BFT211" s="64"/>
      <c r="BFU211" s="64"/>
      <c r="BFV211" s="64"/>
      <c r="BFW211" s="64"/>
      <c r="BFX211" s="64"/>
      <c r="BFY211" s="64"/>
      <c r="BFZ211" s="64"/>
      <c r="BGA211" s="64"/>
      <c r="BGB211" s="64"/>
      <c r="BGC211" s="64"/>
      <c r="BGD211" s="64"/>
      <c r="BGE211" s="64"/>
      <c r="BGF211" s="64"/>
      <c r="BGG211" s="64"/>
      <c r="BGH211" s="64"/>
      <c r="BGI211" s="64"/>
      <c r="BGJ211" s="64"/>
      <c r="BGK211" s="64"/>
      <c r="BGL211" s="64"/>
      <c r="BGM211" s="64"/>
      <c r="BGN211" s="64"/>
      <c r="BGO211" s="64"/>
      <c r="BGP211" s="64"/>
      <c r="BGQ211" s="64"/>
      <c r="BGR211" s="64"/>
      <c r="BGS211" s="64"/>
      <c r="BGT211" s="64"/>
      <c r="BGU211" s="64"/>
      <c r="BGV211" s="64"/>
      <c r="BGW211" s="64"/>
      <c r="BGX211" s="64"/>
      <c r="BGY211" s="64"/>
      <c r="BGZ211" s="64"/>
      <c r="BHA211" s="64"/>
      <c r="BHB211" s="64"/>
      <c r="BHC211" s="64"/>
      <c r="BHD211" s="64"/>
      <c r="BHE211" s="64"/>
      <c r="BHF211" s="64"/>
      <c r="BHG211" s="64"/>
      <c r="BHH211" s="64"/>
      <c r="BHI211" s="64"/>
      <c r="BHJ211" s="64"/>
      <c r="BHK211" s="64"/>
      <c r="BHL211" s="64"/>
      <c r="BHM211" s="64"/>
      <c r="BHN211" s="64"/>
      <c r="BHO211" s="64"/>
      <c r="BHP211" s="64"/>
      <c r="BHQ211" s="64"/>
      <c r="BHR211" s="64"/>
      <c r="BHS211" s="64"/>
      <c r="BHT211" s="64"/>
      <c r="BHU211" s="64"/>
      <c r="BHV211" s="64"/>
      <c r="BHW211" s="64"/>
      <c r="BHX211" s="64"/>
      <c r="BHY211" s="64"/>
      <c r="BHZ211" s="64"/>
      <c r="BIA211" s="64"/>
      <c r="BIB211" s="64"/>
      <c r="BIC211" s="64"/>
      <c r="BID211" s="64"/>
      <c r="BIE211" s="64"/>
      <c r="BIF211" s="64"/>
      <c r="BIG211" s="64"/>
      <c r="BIH211" s="64"/>
      <c r="BII211" s="64"/>
      <c r="BIJ211" s="64"/>
      <c r="BIK211" s="64"/>
      <c r="BIL211" s="64"/>
      <c r="BIM211" s="64"/>
      <c r="BIN211" s="64"/>
      <c r="BIO211" s="64"/>
      <c r="BIP211" s="64"/>
      <c r="BIQ211" s="64"/>
      <c r="BIR211" s="64"/>
      <c r="BIS211" s="64"/>
      <c r="BIT211" s="64"/>
      <c r="BIU211" s="64"/>
      <c r="BIV211" s="64"/>
      <c r="BIW211" s="64"/>
      <c r="BIX211" s="64"/>
      <c r="BIY211" s="64"/>
      <c r="BIZ211" s="64"/>
      <c r="BJA211" s="64"/>
      <c r="BJB211" s="64"/>
      <c r="BJC211" s="64"/>
      <c r="BJD211" s="64"/>
      <c r="BJE211" s="64"/>
      <c r="BJF211" s="64"/>
      <c r="BJG211" s="64"/>
      <c r="BJH211" s="64"/>
      <c r="BJI211" s="64"/>
      <c r="BJJ211" s="64"/>
      <c r="BJK211" s="64"/>
      <c r="BJL211" s="64"/>
      <c r="BJM211" s="64"/>
      <c r="BJN211" s="64"/>
      <c r="BJO211" s="64"/>
      <c r="BJP211" s="64"/>
      <c r="BJQ211" s="64"/>
      <c r="BJR211" s="64"/>
      <c r="BJS211" s="64"/>
      <c r="BJT211" s="64"/>
      <c r="BJU211" s="64"/>
      <c r="BJV211" s="64"/>
      <c r="BJW211" s="64"/>
      <c r="BJX211" s="64"/>
      <c r="BJY211" s="64"/>
      <c r="BJZ211" s="64"/>
      <c r="BKA211" s="64"/>
      <c r="BKB211" s="64"/>
      <c r="BKC211" s="64"/>
      <c r="BKD211" s="64"/>
      <c r="BKE211" s="64"/>
      <c r="BKF211" s="64"/>
      <c r="BKG211" s="64"/>
      <c r="BKH211" s="64"/>
      <c r="BKI211" s="64"/>
      <c r="BKJ211" s="64"/>
      <c r="BKK211" s="64"/>
      <c r="BKL211" s="64"/>
      <c r="BKM211" s="64"/>
      <c r="BKN211" s="64"/>
      <c r="BKO211" s="64"/>
      <c r="BKP211" s="64"/>
      <c r="BKQ211" s="64"/>
      <c r="BKR211" s="64"/>
      <c r="BKS211" s="64"/>
      <c r="BKT211" s="64"/>
      <c r="BKU211" s="64"/>
      <c r="BKV211" s="64"/>
      <c r="BKW211" s="64"/>
      <c r="BKX211" s="64"/>
      <c r="BKY211" s="64"/>
      <c r="BKZ211" s="64"/>
      <c r="BLA211" s="64"/>
      <c r="BLB211" s="64"/>
      <c r="BLC211" s="64"/>
      <c r="BLD211" s="64"/>
      <c r="BLE211" s="64"/>
      <c r="BLF211" s="64"/>
      <c r="BLG211" s="64"/>
      <c r="BLH211" s="64"/>
      <c r="BLI211" s="64"/>
      <c r="BLJ211" s="64"/>
      <c r="BLK211" s="64"/>
      <c r="BLL211" s="64"/>
      <c r="BLM211" s="64"/>
      <c r="BLN211" s="64"/>
      <c r="BLO211" s="64"/>
      <c r="BLP211" s="64"/>
      <c r="BLQ211" s="64"/>
      <c r="BLR211" s="64"/>
      <c r="BLS211" s="64"/>
      <c r="BLT211" s="64"/>
      <c r="BLU211" s="64"/>
      <c r="BLV211" s="64"/>
      <c r="BLW211" s="64"/>
      <c r="BLX211" s="64"/>
      <c r="BLY211" s="64"/>
      <c r="BLZ211" s="64"/>
      <c r="BMA211" s="64"/>
      <c r="BMB211" s="64"/>
      <c r="BMC211" s="64"/>
      <c r="BMD211" s="64"/>
      <c r="BME211" s="64"/>
      <c r="BMF211" s="64"/>
      <c r="BMG211" s="64"/>
      <c r="BMH211" s="64"/>
      <c r="BMI211" s="64"/>
      <c r="BMJ211" s="64"/>
      <c r="BMK211" s="64"/>
      <c r="BML211" s="64"/>
      <c r="BMM211" s="64"/>
      <c r="BMN211" s="64"/>
      <c r="BMO211" s="64"/>
      <c r="BMP211" s="64"/>
      <c r="BMQ211" s="64"/>
      <c r="BMR211" s="64"/>
      <c r="BMS211" s="64"/>
      <c r="BMT211" s="64"/>
      <c r="BMU211" s="64"/>
      <c r="BMV211" s="64"/>
      <c r="BMW211" s="64"/>
      <c r="BMX211" s="64"/>
      <c r="BMY211" s="64"/>
      <c r="BMZ211" s="64"/>
      <c r="BNA211" s="64"/>
      <c r="BNB211" s="64"/>
      <c r="BNC211" s="64"/>
      <c r="BND211" s="64"/>
      <c r="BNE211" s="64"/>
      <c r="BNF211" s="64"/>
      <c r="BNG211" s="64"/>
      <c r="BNH211" s="64"/>
      <c r="BNI211" s="64"/>
      <c r="BNJ211" s="64"/>
      <c r="BNK211" s="64"/>
      <c r="BNL211" s="64"/>
      <c r="BNM211" s="64"/>
      <c r="BNN211" s="64"/>
      <c r="BNO211" s="64"/>
      <c r="BNP211" s="64"/>
      <c r="BNQ211" s="64"/>
      <c r="BNR211" s="64"/>
      <c r="BNS211" s="64"/>
      <c r="BNT211" s="64"/>
      <c r="BNU211" s="64"/>
      <c r="BNV211" s="64"/>
      <c r="BNW211" s="64"/>
      <c r="BNX211" s="64"/>
      <c r="BNY211" s="64"/>
      <c r="BNZ211" s="64"/>
      <c r="BOA211" s="64"/>
      <c r="BOB211" s="64"/>
      <c r="BOC211" s="64"/>
      <c r="BOD211" s="64"/>
      <c r="BOE211" s="64"/>
      <c r="BOF211" s="64"/>
      <c r="BOG211" s="64"/>
      <c r="BOH211" s="64"/>
      <c r="BOI211" s="64"/>
      <c r="BOJ211" s="64"/>
      <c r="BOK211" s="64"/>
      <c r="BOL211" s="64"/>
      <c r="BOM211" s="64"/>
      <c r="BON211" s="64"/>
      <c r="BOO211" s="64"/>
      <c r="BOP211" s="64"/>
      <c r="BOQ211" s="64"/>
      <c r="BOR211" s="64"/>
      <c r="BOS211" s="64"/>
      <c r="BOT211" s="64"/>
      <c r="BOU211" s="64"/>
      <c r="BOV211" s="64"/>
      <c r="BOW211" s="64"/>
      <c r="BOX211" s="64"/>
      <c r="BOY211" s="64"/>
      <c r="BOZ211" s="64"/>
      <c r="BPA211" s="64"/>
      <c r="BPB211" s="64"/>
      <c r="BPC211" s="64"/>
      <c r="BPD211" s="64"/>
      <c r="BPE211" s="64"/>
      <c r="BPF211" s="64"/>
      <c r="BPG211" s="64"/>
      <c r="BPH211" s="64"/>
      <c r="BPI211" s="64"/>
      <c r="BPJ211" s="64"/>
      <c r="BPK211" s="64"/>
      <c r="BPL211" s="64"/>
      <c r="BPM211" s="64"/>
      <c r="BPN211" s="64"/>
      <c r="BPO211" s="64"/>
      <c r="BPP211" s="64"/>
      <c r="BPQ211" s="64"/>
      <c r="BPR211" s="64"/>
      <c r="BPS211" s="64"/>
      <c r="BPT211" s="64"/>
      <c r="BPU211" s="64"/>
      <c r="BPV211" s="64"/>
      <c r="BPW211" s="64"/>
      <c r="BPX211" s="64"/>
      <c r="BPY211" s="64"/>
      <c r="BPZ211" s="64"/>
      <c r="BQA211" s="64"/>
      <c r="BQB211" s="64"/>
      <c r="BQC211" s="64"/>
      <c r="BQD211" s="64"/>
      <c r="BQE211" s="64"/>
      <c r="BQF211" s="64"/>
      <c r="BQG211" s="64"/>
      <c r="BQH211" s="64"/>
      <c r="BQI211" s="64"/>
      <c r="BQJ211" s="64"/>
      <c r="BQK211" s="64"/>
      <c r="BQL211" s="64"/>
      <c r="BQM211" s="64"/>
      <c r="BQN211" s="64"/>
      <c r="BQO211" s="64"/>
      <c r="BQP211" s="64"/>
      <c r="BQQ211" s="64"/>
      <c r="BQR211" s="64"/>
      <c r="BQS211" s="64"/>
      <c r="BQT211" s="64"/>
      <c r="BQU211" s="64"/>
      <c r="BQV211" s="64"/>
      <c r="BQW211" s="64"/>
      <c r="BQX211" s="64"/>
      <c r="BQY211" s="64"/>
      <c r="BQZ211" s="64"/>
      <c r="BRA211" s="64"/>
      <c r="BRB211" s="64"/>
      <c r="BRC211" s="64"/>
      <c r="BRD211" s="64"/>
      <c r="BRE211" s="64"/>
      <c r="BRF211" s="64"/>
      <c r="BRG211" s="64"/>
      <c r="BRH211" s="64"/>
      <c r="BRI211" s="64"/>
      <c r="BRJ211" s="64"/>
      <c r="BRK211" s="64"/>
      <c r="BRL211" s="64"/>
      <c r="BRM211" s="64"/>
      <c r="BRN211" s="64"/>
      <c r="BRO211" s="64"/>
      <c r="BRP211" s="64"/>
      <c r="BRQ211" s="64"/>
      <c r="BRR211" s="64"/>
      <c r="BRS211" s="64"/>
      <c r="BRT211" s="64"/>
      <c r="BRU211" s="64"/>
      <c r="BRV211" s="64"/>
      <c r="BRW211" s="64"/>
      <c r="BRX211" s="64"/>
      <c r="BRY211" s="64"/>
      <c r="BRZ211" s="64"/>
      <c r="BSA211" s="64"/>
      <c r="BSB211" s="64"/>
      <c r="BSC211" s="64"/>
      <c r="BSD211" s="64"/>
      <c r="BSE211" s="64"/>
      <c r="BSF211" s="64"/>
      <c r="BSG211" s="64"/>
      <c r="BSH211" s="64"/>
      <c r="BSI211" s="64"/>
      <c r="BSJ211" s="64"/>
      <c r="BSK211" s="64"/>
      <c r="BSL211" s="64"/>
      <c r="BSM211" s="64"/>
      <c r="BSN211" s="64"/>
      <c r="BSO211" s="64"/>
      <c r="BSP211" s="64"/>
      <c r="BSQ211" s="64"/>
      <c r="BSR211" s="64"/>
      <c r="BSS211" s="64"/>
      <c r="BST211" s="64"/>
      <c r="BSU211" s="64"/>
      <c r="BSV211" s="64"/>
      <c r="BSW211" s="64"/>
      <c r="BSX211" s="64"/>
      <c r="BSY211" s="64"/>
      <c r="BSZ211" s="64"/>
      <c r="BTA211" s="64"/>
      <c r="BTB211" s="64"/>
      <c r="BTC211" s="64"/>
      <c r="BTD211" s="64"/>
      <c r="BTE211" s="64"/>
      <c r="BTF211" s="64"/>
      <c r="BTG211" s="64"/>
      <c r="BTH211" s="64"/>
      <c r="BTI211" s="64"/>
      <c r="BTJ211" s="64"/>
      <c r="BTK211" s="64"/>
      <c r="BTL211" s="64"/>
      <c r="BTM211" s="64"/>
      <c r="BTN211" s="64"/>
      <c r="BTO211" s="64"/>
      <c r="BTP211" s="64"/>
      <c r="BTQ211" s="64"/>
      <c r="BTR211" s="64"/>
      <c r="BTS211" s="64"/>
      <c r="BTT211" s="64"/>
      <c r="BTU211" s="64"/>
      <c r="BTV211" s="64"/>
      <c r="BTW211" s="64"/>
      <c r="BTX211" s="64"/>
      <c r="BTY211" s="64"/>
      <c r="BTZ211" s="64"/>
      <c r="BUA211" s="64"/>
      <c r="BUB211" s="64"/>
      <c r="BUC211" s="64"/>
      <c r="BUD211" s="64"/>
      <c r="BUE211" s="64"/>
      <c r="BUF211" s="64"/>
      <c r="BUG211" s="64"/>
      <c r="BUH211" s="64"/>
      <c r="BUI211" s="64"/>
      <c r="BUJ211" s="64"/>
      <c r="BUK211" s="64"/>
      <c r="BUL211" s="64"/>
      <c r="BUM211" s="64"/>
      <c r="BUN211" s="64"/>
      <c r="BUO211" s="64"/>
      <c r="BUP211" s="64"/>
      <c r="BUQ211" s="64"/>
      <c r="BUR211" s="64"/>
      <c r="BUS211" s="64"/>
      <c r="BUT211" s="64"/>
      <c r="BUU211" s="64"/>
      <c r="BUV211" s="64"/>
      <c r="BUW211" s="64"/>
      <c r="BUX211" s="64"/>
      <c r="BUY211" s="64"/>
      <c r="BUZ211" s="64"/>
      <c r="BVA211" s="64"/>
      <c r="BVB211" s="64"/>
      <c r="BVC211" s="64"/>
      <c r="BVD211" s="64"/>
      <c r="BVE211" s="64"/>
      <c r="BVF211" s="64"/>
      <c r="BVG211" s="64"/>
      <c r="BVH211" s="64"/>
      <c r="BVI211" s="64"/>
      <c r="BVJ211" s="64"/>
      <c r="BVK211" s="64"/>
      <c r="BVL211" s="64"/>
      <c r="BVM211" s="64"/>
      <c r="BVN211" s="64"/>
      <c r="BVO211" s="64"/>
      <c r="BVP211" s="64"/>
      <c r="BVQ211" s="64"/>
      <c r="BVR211" s="64"/>
      <c r="BVS211" s="64"/>
      <c r="BVT211" s="64"/>
      <c r="BVU211" s="64"/>
      <c r="BVV211" s="64"/>
      <c r="BVW211" s="64"/>
      <c r="BVX211" s="64"/>
      <c r="BVY211" s="64"/>
      <c r="BVZ211" s="64"/>
      <c r="BWA211" s="64"/>
      <c r="BWB211" s="64"/>
      <c r="BWC211" s="64"/>
      <c r="BWD211" s="64"/>
      <c r="BWE211" s="64"/>
      <c r="BWF211" s="64"/>
      <c r="BWG211" s="64"/>
      <c r="BWH211" s="64"/>
      <c r="BWI211" s="64"/>
      <c r="BWJ211" s="64"/>
      <c r="BWK211" s="64"/>
      <c r="BWL211" s="64"/>
      <c r="BWM211" s="64"/>
      <c r="BWN211" s="64"/>
      <c r="BWO211" s="64"/>
      <c r="BWP211" s="64"/>
      <c r="BWQ211" s="64"/>
      <c r="BWR211" s="64"/>
      <c r="BWS211" s="64"/>
      <c r="BWT211" s="64"/>
      <c r="BWU211" s="64"/>
      <c r="BWV211" s="64"/>
      <c r="BWW211" s="64"/>
      <c r="BWX211" s="64"/>
      <c r="BWY211" s="64"/>
      <c r="BWZ211" s="64"/>
      <c r="BXA211" s="64"/>
      <c r="BXB211" s="64"/>
      <c r="BXC211" s="64"/>
      <c r="BXD211" s="64"/>
      <c r="BXE211" s="64"/>
      <c r="BXF211" s="64"/>
      <c r="BXG211" s="64"/>
      <c r="BXH211" s="64"/>
      <c r="BXI211" s="64"/>
      <c r="BXJ211" s="64"/>
      <c r="BXK211" s="64"/>
      <c r="BXL211" s="64"/>
      <c r="BXM211" s="64"/>
      <c r="BXN211" s="64"/>
      <c r="BXO211" s="64"/>
      <c r="BXP211" s="64"/>
      <c r="BXQ211" s="64"/>
      <c r="BXR211" s="64"/>
      <c r="BXS211" s="64"/>
      <c r="BXT211" s="64"/>
      <c r="BXU211" s="64"/>
      <c r="BXV211" s="64"/>
      <c r="BXW211" s="64"/>
      <c r="BXX211" s="64"/>
      <c r="BXY211" s="64"/>
      <c r="BXZ211" s="64"/>
      <c r="BYA211" s="64"/>
      <c r="BYB211" s="64"/>
      <c r="BYC211" s="64"/>
      <c r="BYD211" s="64"/>
      <c r="BYE211" s="64"/>
      <c r="BYF211" s="64"/>
      <c r="BYG211" s="64"/>
      <c r="BYH211" s="64"/>
      <c r="BYI211" s="64"/>
      <c r="BYJ211" s="64"/>
      <c r="BYK211" s="64"/>
      <c r="BYL211" s="64"/>
      <c r="BYM211" s="64"/>
      <c r="BYN211" s="64"/>
      <c r="BYO211" s="64"/>
      <c r="BYP211" s="64"/>
      <c r="BYQ211" s="64"/>
      <c r="BYR211" s="64"/>
      <c r="BYS211" s="64"/>
      <c r="BYT211" s="64"/>
      <c r="BYU211" s="64"/>
      <c r="BYV211" s="64"/>
      <c r="BYW211" s="64"/>
      <c r="BYX211" s="64"/>
      <c r="BYY211" s="64"/>
      <c r="BYZ211" s="64"/>
      <c r="BZA211" s="64"/>
      <c r="BZB211" s="64"/>
      <c r="BZC211" s="64"/>
      <c r="BZD211" s="64"/>
      <c r="BZE211" s="64"/>
      <c r="BZF211" s="64"/>
      <c r="BZG211" s="64"/>
      <c r="BZH211" s="64"/>
      <c r="BZI211" s="64"/>
      <c r="BZJ211" s="64"/>
      <c r="BZK211" s="64"/>
      <c r="BZL211" s="64"/>
      <c r="BZM211" s="64"/>
      <c r="BZN211" s="64"/>
      <c r="BZO211" s="64"/>
      <c r="BZP211" s="64"/>
      <c r="BZQ211" s="64"/>
      <c r="BZR211" s="64"/>
      <c r="BZS211" s="64"/>
      <c r="BZT211" s="64"/>
      <c r="BZU211" s="64"/>
      <c r="BZV211" s="64"/>
      <c r="BZW211" s="64"/>
      <c r="BZX211" s="64"/>
      <c r="BZY211" s="64"/>
      <c r="BZZ211" s="64"/>
      <c r="CAA211" s="64"/>
      <c r="CAB211" s="64"/>
      <c r="CAC211" s="64"/>
      <c r="CAD211" s="64"/>
      <c r="CAE211" s="64"/>
      <c r="CAF211" s="64"/>
      <c r="CAG211" s="64"/>
      <c r="CAH211" s="64"/>
      <c r="CAI211" s="64"/>
      <c r="CAJ211" s="64"/>
      <c r="CAK211" s="64"/>
      <c r="CAL211" s="64"/>
      <c r="CAM211" s="64"/>
      <c r="CAN211" s="64"/>
      <c r="CAO211" s="64"/>
      <c r="CAP211" s="64"/>
      <c r="CAQ211" s="64"/>
      <c r="CAR211" s="64"/>
      <c r="CAS211" s="64"/>
      <c r="CAT211" s="64"/>
      <c r="CAU211" s="64"/>
      <c r="CAV211" s="64"/>
      <c r="CAW211" s="64"/>
      <c r="CAX211" s="64"/>
      <c r="CAY211" s="64"/>
      <c r="CAZ211" s="64"/>
      <c r="CBA211" s="64"/>
      <c r="CBB211" s="64"/>
      <c r="CBC211" s="64"/>
      <c r="CBD211" s="64"/>
      <c r="CBE211" s="64"/>
      <c r="CBF211" s="64"/>
      <c r="CBG211" s="64"/>
      <c r="CBH211" s="64"/>
      <c r="CBI211" s="64"/>
      <c r="CBJ211" s="64"/>
      <c r="CBK211" s="64"/>
      <c r="CBL211" s="64"/>
      <c r="CBM211" s="64"/>
      <c r="CBN211" s="64"/>
      <c r="CBO211" s="64"/>
      <c r="CBP211" s="64"/>
      <c r="CBQ211" s="64"/>
      <c r="CBR211" s="64"/>
      <c r="CBS211" s="64"/>
      <c r="CBT211" s="64"/>
      <c r="CBU211" s="64"/>
      <c r="CBV211" s="64"/>
      <c r="CBW211" s="64"/>
      <c r="CBX211" s="64"/>
      <c r="CBY211" s="64"/>
      <c r="CBZ211" s="64"/>
      <c r="CCA211" s="64"/>
      <c r="CCB211" s="64"/>
      <c r="CCC211" s="64"/>
      <c r="CCD211" s="64"/>
      <c r="CCE211" s="64"/>
      <c r="CCF211" s="64"/>
      <c r="CCG211" s="64"/>
      <c r="CCH211" s="64"/>
      <c r="CCI211" s="64"/>
      <c r="CCJ211" s="64"/>
      <c r="CCK211" s="64"/>
      <c r="CCL211" s="64"/>
      <c r="CCM211" s="64"/>
      <c r="CCN211" s="64"/>
      <c r="CCO211" s="64"/>
      <c r="CCP211" s="64"/>
      <c r="CCQ211" s="64"/>
      <c r="CCR211" s="64"/>
      <c r="CCS211" s="64"/>
      <c r="CCT211" s="64"/>
      <c r="CCU211" s="64"/>
      <c r="CCV211" s="64"/>
      <c r="CCW211" s="64"/>
      <c r="CCX211" s="64"/>
      <c r="CCY211" s="64"/>
      <c r="CCZ211" s="64"/>
      <c r="CDA211" s="64"/>
      <c r="CDB211" s="64"/>
      <c r="CDC211" s="64"/>
      <c r="CDD211" s="64"/>
      <c r="CDE211" s="64"/>
      <c r="CDF211" s="64"/>
      <c r="CDG211" s="64"/>
      <c r="CDH211" s="64"/>
      <c r="CDI211" s="64"/>
      <c r="CDJ211" s="64"/>
      <c r="CDK211" s="64"/>
      <c r="CDL211" s="64"/>
      <c r="CDM211" s="64"/>
      <c r="CDN211" s="64"/>
      <c r="CDO211" s="64"/>
      <c r="CDP211" s="64"/>
      <c r="CDQ211" s="64"/>
      <c r="CDR211" s="64"/>
      <c r="CDS211" s="64"/>
      <c r="CDT211" s="64"/>
      <c r="CDU211" s="64"/>
      <c r="CDV211" s="64"/>
      <c r="CDW211" s="64"/>
      <c r="CDX211" s="64"/>
      <c r="CDY211" s="64"/>
      <c r="CDZ211" s="64"/>
      <c r="CEA211" s="64"/>
      <c r="CEB211" s="64"/>
      <c r="CEC211" s="64"/>
      <c r="CED211" s="64"/>
      <c r="CEE211" s="64"/>
      <c r="CEF211" s="64"/>
      <c r="CEG211" s="64"/>
      <c r="CEH211" s="64"/>
      <c r="CEI211" s="64"/>
      <c r="CEJ211" s="64"/>
      <c r="CEK211" s="64"/>
      <c r="CEL211" s="64"/>
      <c r="CEM211" s="64"/>
      <c r="CEN211" s="64"/>
      <c r="CEO211" s="64"/>
      <c r="CEP211" s="64"/>
      <c r="CEQ211" s="64"/>
      <c r="CER211" s="64"/>
      <c r="CES211" s="64"/>
      <c r="CET211" s="64"/>
      <c r="CEU211" s="64"/>
      <c r="CEV211" s="64"/>
      <c r="CEW211" s="64"/>
      <c r="CEX211" s="64"/>
      <c r="CEY211" s="64"/>
      <c r="CEZ211" s="64"/>
      <c r="CFA211" s="64"/>
      <c r="CFB211" s="64"/>
      <c r="CFC211" s="64"/>
      <c r="CFD211" s="64"/>
      <c r="CFE211" s="64"/>
      <c r="CFF211" s="64"/>
      <c r="CFG211" s="64"/>
      <c r="CFH211" s="64"/>
      <c r="CFI211" s="64"/>
      <c r="CFJ211" s="64"/>
      <c r="CFK211" s="64"/>
      <c r="CFL211" s="64"/>
      <c r="CFM211" s="64"/>
      <c r="CFN211" s="64"/>
      <c r="CFO211" s="64"/>
      <c r="CFP211" s="64"/>
      <c r="CFQ211" s="64"/>
      <c r="CFR211" s="64"/>
      <c r="CFS211" s="64"/>
      <c r="CFT211" s="64"/>
      <c r="CFU211" s="64"/>
      <c r="CFV211" s="64"/>
      <c r="CFW211" s="64"/>
      <c r="CFX211" s="64"/>
      <c r="CFY211" s="64"/>
      <c r="CFZ211" s="64"/>
      <c r="CGA211" s="64"/>
      <c r="CGB211" s="64"/>
      <c r="CGC211" s="64"/>
      <c r="CGD211" s="64"/>
      <c r="CGE211" s="64"/>
      <c r="CGF211" s="64"/>
      <c r="CGG211" s="64"/>
      <c r="CGH211" s="64"/>
      <c r="CGI211" s="64"/>
      <c r="CGJ211" s="64"/>
      <c r="CGK211" s="64"/>
      <c r="CGL211" s="64"/>
      <c r="CGM211" s="64"/>
      <c r="CGN211" s="64"/>
      <c r="CGO211" s="64"/>
      <c r="CGP211" s="64"/>
      <c r="CGQ211" s="64"/>
      <c r="CGR211" s="64"/>
      <c r="CGS211" s="64"/>
      <c r="CGT211" s="64"/>
      <c r="CGU211" s="64"/>
      <c r="CGV211" s="64"/>
      <c r="CGW211" s="64"/>
      <c r="CGX211" s="64"/>
      <c r="CGY211" s="64"/>
      <c r="CGZ211" s="64"/>
      <c r="CHA211" s="64"/>
      <c r="CHB211" s="64"/>
      <c r="CHC211" s="64"/>
      <c r="CHD211" s="64"/>
      <c r="CHE211" s="64"/>
      <c r="CHF211" s="64"/>
      <c r="CHG211" s="64"/>
      <c r="CHH211" s="64"/>
      <c r="CHI211" s="64"/>
      <c r="CHJ211" s="64"/>
      <c r="CHK211" s="64"/>
      <c r="CHL211" s="64"/>
      <c r="CHM211" s="64"/>
      <c r="CHN211" s="64"/>
      <c r="CHO211" s="64"/>
      <c r="CHP211" s="64"/>
      <c r="CHQ211" s="64"/>
      <c r="CHR211" s="64"/>
      <c r="CHS211" s="64"/>
      <c r="CHT211" s="64"/>
      <c r="CHU211" s="64"/>
      <c r="CHV211" s="64"/>
      <c r="CHW211" s="64"/>
      <c r="CHX211" s="64"/>
      <c r="CHY211" s="64"/>
      <c r="CHZ211" s="64"/>
      <c r="CIA211" s="64"/>
      <c r="CIB211" s="64"/>
      <c r="CIC211" s="64"/>
      <c r="CID211" s="64"/>
      <c r="CIE211" s="64"/>
      <c r="CIF211" s="64"/>
      <c r="CIG211" s="64"/>
      <c r="CIH211" s="64"/>
      <c r="CII211" s="64"/>
      <c r="CIJ211" s="64"/>
      <c r="CIK211" s="64"/>
      <c r="CIL211" s="64"/>
      <c r="CIM211" s="64"/>
      <c r="CIN211" s="64"/>
      <c r="CIO211" s="64"/>
      <c r="CIP211" s="64"/>
      <c r="CIQ211" s="64"/>
      <c r="CIR211" s="64"/>
      <c r="CIS211" s="64"/>
      <c r="CIT211" s="64"/>
      <c r="CIU211" s="64"/>
      <c r="CIV211" s="64"/>
      <c r="CIW211" s="64"/>
      <c r="CIX211" s="64"/>
      <c r="CIY211" s="64"/>
      <c r="CIZ211" s="64"/>
      <c r="CJA211" s="64"/>
      <c r="CJB211" s="64"/>
      <c r="CJC211" s="64"/>
      <c r="CJD211" s="64"/>
      <c r="CJE211" s="64"/>
      <c r="CJF211" s="64"/>
      <c r="CJG211" s="64"/>
      <c r="CJH211" s="64"/>
      <c r="CJI211" s="64"/>
      <c r="CJJ211" s="64"/>
      <c r="CJK211" s="64"/>
      <c r="CJL211" s="64"/>
      <c r="CJM211" s="64"/>
      <c r="CJN211" s="64"/>
      <c r="CJO211" s="64"/>
      <c r="CJP211" s="64"/>
      <c r="CJQ211" s="64"/>
      <c r="CJR211" s="64"/>
      <c r="CJS211" s="64"/>
      <c r="CJT211" s="64"/>
      <c r="CJU211" s="64"/>
      <c r="CJV211" s="64"/>
      <c r="CJW211" s="64"/>
      <c r="CJX211" s="64"/>
      <c r="CJY211" s="64"/>
      <c r="CJZ211" s="64"/>
      <c r="CKA211" s="64"/>
      <c r="CKB211" s="64"/>
      <c r="CKC211" s="64"/>
      <c r="CKD211" s="64"/>
      <c r="CKE211" s="64"/>
      <c r="CKF211" s="64"/>
      <c r="CKG211" s="64"/>
      <c r="CKH211" s="64"/>
      <c r="CKI211" s="64"/>
      <c r="CKJ211" s="64"/>
      <c r="CKK211" s="64"/>
      <c r="CKL211" s="64"/>
      <c r="CKM211" s="64"/>
      <c r="CKN211" s="64"/>
      <c r="CKO211" s="64"/>
      <c r="CKP211" s="64"/>
      <c r="CKQ211" s="64"/>
      <c r="CKR211" s="64"/>
      <c r="CKS211" s="64"/>
      <c r="CKT211" s="64"/>
      <c r="CKU211" s="64"/>
      <c r="CKV211" s="64"/>
      <c r="CKW211" s="64"/>
      <c r="CKX211" s="64"/>
      <c r="CKY211" s="64"/>
      <c r="CKZ211" s="64"/>
      <c r="CLA211" s="64"/>
      <c r="CLB211" s="64"/>
      <c r="CLC211" s="64"/>
      <c r="CLD211" s="64"/>
      <c r="CLE211" s="64"/>
      <c r="CLF211" s="64"/>
      <c r="CLG211" s="64"/>
      <c r="CLH211" s="64"/>
      <c r="CLI211" s="64"/>
      <c r="CLJ211" s="64"/>
      <c r="CLK211" s="64"/>
      <c r="CLL211" s="64"/>
      <c r="CLM211" s="64"/>
      <c r="CLN211" s="64"/>
      <c r="CLO211" s="64"/>
      <c r="CLP211" s="64"/>
      <c r="CLQ211" s="64"/>
      <c r="CLR211" s="64"/>
      <c r="CLS211" s="64"/>
      <c r="CLT211" s="64"/>
      <c r="CLU211" s="64"/>
      <c r="CLV211" s="64"/>
      <c r="CLW211" s="64"/>
      <c r="CLX211" s="64"/>
      <c r="CLY211" s="64"/>
      <c r="CLZ211" s="64"/>
      <c r="CMA211" s="64"/>
      <c r="CMB211" s="64"/>
      <c r="CMC211" s="64"/>
      <c r="CMD211" s="64"/>
      <c r="CME211" s="64"/>
      <c r="CMF211" s="64"/>
      <c r="CMG211" s="64"/>
      <c r="CMH211" s="64"/>
      <c r="CMI211" s="64"/>
      <c r="CMJ211" s="64"/>
      <c r="CMK211" s="64"/>
      <c r="CML211" s="64"/>
      <c r="CMM211" s="64"/>
      <c r="CMN211" s="64"/>
      <c r="CMO211" s="64"/>
      <c r="CMP211" s="64"/>
      <c r="CMQ211" s="64"/>
      <c r="CMR211" s="64"/>
      <c r="CMS211" s="64"/>
      <c r="CMT211" s="64"/>
      <c r="CMU211" s="64"/>
      <c r="CMV211" s="64"/>
      <c r="CMW211" s="64"/>
      <c r="CMX211" s="64"/>
      <c r="CMY211" s="64"/>
      <c r="CMZ211" s="64"/>
      <c r="CNA211" s="64"/>
      <c r="CNB211" s="64"/>
      <c r="CNC211" s="64"/>
      <c r="CND211" s="64"/>
      <c r="CNE211" s="64"/>
      <c r="CNF211" s="64"/>
      <c r="CNG211" s="64"/>
      <c r="CNH211" s="64"/>
      <c r="CNI211" s="64"/>
      <c r="CNJ211" s="64"/>
      <c r="CNK211" s="64"/>
      <c r="CNL211" s="64"/>
      <c r="CNM211" s="64"/>
      <c r="CNN211" s="64"/>
      <c r="CNO211" s="64"/>
      <c r="CNP211" s="64"/>
      <c r="CNQ211" s="64"/>
      <c r="CNR211" s="64"/>
      <c r="CNS211" s="64"/>
      <c r="CNT211" s="64"/>
      <c r="CNU211" s="64"/>
      <c r="CNV211" s="64"/>
      <c r="CNW211" s="64"/>
      <c r="CNX211" s="64"/>
      <c r="CNY211" s="64"/>
      <c r="CNZ211" s="64"/>
      <c r="COA211" s="64"/>
      <c r="COB211" s="64"/>
      <c r="COC211" s="64"/>
      <c r="COD211" s="64"/>
      <c r="COE211" s="64"/>
      <c r="COF211" s="64"/>
      <c r="COG211" s="64"/>
      <c r="COH211" s="64"/>
      <c r="COI211" s="64"/>
      <c r="COJ211" s="64"/>
      <c r="COK211" s="64"/>
      <c r="COL211" s="64"/>
      <c r="COM211" s="64"/>
      <c r="CON211" s="64"/>
      <c r="COO211" s="64"/>
      <c r="COP211" s="64"/>
      <c r="COQ211" s="64"/>
      <c r="COR211" s="64"/>
      <c r="COS211" s="64"/>
      <c r="COT211" s="64"/>
      <c r="COU211" s="64"/>
      <c r="COV211" s="64"/>
      <c r="COW211" s="64"/>
      <c r="COX211" s="64"/>
      <c r="COY211" s="64"/>
      <c r="COZ211" s="64"/>
      <c r="CPA211" s="64"/>
      <c r="CPB211" s="64"/>
      <c r="CPC211" s="64"/>
      <c r="CPD211" s="64"/>
      <c r="CPE211" s="64"/>
      <c r="CPF211" s="64"/>
      <c r="CPG211" s="64"/>
      <c r="CPH211" s="64"/>
      <c r="CPI211" s="64"/>
      <c r="CPJ211" s="64"/>
      <c r="CPK211" s="64"/>
      <c r="CPL211" s="64"/>
      <c r="CPM211" s="64"/>
      <c r="CPN211" s="64"/>
      <c r="CPO211" s="64"/>
      <c r="CPP211" s="64"/>
      <c r="CPQ211" s="64"/>
      <c r="CPR211" s="64"/>
      <c r="CPS211" s="64"/>
      <c r="CPT211" s="64"/>
      <c r="CPU211" s="64"/>
      <c r="CPV211" s="64"/>
      <c r="CPW211" s="64"/>
      <c r="CPX211" s="64"/>
      <c r="CPY211" s="64"/>
      <c r="CPZ211" s="64"/>
      <c r="CQA211" s="64"/>
      <c r="CQB211" s="64"/>
      <c r="CQC211" s="64"/>
      <c r="CQD211" s="64"/>
      <c r="CQE211" s="64"/>
      <c r="CQF211" s="64"/>
      <c r="CQG211" s="64"/>
      <c r="CQH211" s="64"/>
      <c r="CQI211" s="64"/>
      <c r="CQJ211" s="64"/>
      <c r="CQK211" s="64"/>
      <c r="CQL211" s="64"/>
      <c r="CQM211" s="64"/>
      <c r="CQN211" s="64"/>
      <c r="CQO211" s="64"/>
      <c r="CQP211" s="64"/>
      <c r="CQQ211" s="64"/>
      <c r="CQR211" s="64"/>
      <c r="CQS211" s="64"/>
      <c r="CQT211" s="64"/>
      <c r="CQU211" s="64"/>
      <c r="CQV211" s="64"/>
      <c r="CQW211" s="64"/>
      <c r="CQX211" s="64"/>
      <c r="CQY211" s="64"/>
      <c r="CQZ211" s="64"/>
      <c r="CRA211" s="64"/>
      <c r="CRB211" s="64"/>
      <c r="CRC211" s="64"/>
      <c r="CRD211" s="64"/>
      <c r="CRE211" s="64"/>
      <c r="CRF211" s="64"/>
      <c r="CRG211" s="64"/>
      <c r="CRH211" s="64"/>
      <c r="CRI211" s="64"/>
      <c r="CRJ211" s="64"/>
      <c r="CRK211" s="64"/>
      <c r="CRL211" s="64"/>
      <c r="CRM211" s="64"/>
      <c r="CRN211" s="64"/>
      <c r="CRO211" s="64"/>
      <c r="CRP211" s="64"/>
      <c r="CRQ211" s="64"/>
      <c r="CRR211" s="64"/>
      <c r="CRS211" s="64"/>
      <c r="CRT211" s="64"/>
      <c r="CRU211" s="64"/>
      <c r="CRV211" s="64"/>
      <c r="CRW211" s="64"/>
      <c r="CRX211" s="64"/>
      <c r="CRY211" s="64"/>
      <c r="CRZ211" s="64"/>
      <c r="CSA211" s="64"/>
      <c r="CSB211" s="64"/>
      <c r="CSC211" s="64"/>
      <c r="CSD211" s="64"/>
      <c r="CSE211" s="64"/>
      <c r="CSF211" s="64"/>
      <c r="CSG211" s="64"/>
      <c r="CSH211" s="64"/>
      <c r="CSI211" s="64"/>
      <c r="CSJ211" s="64"/>
      <c r="CSK211" s="64"/>
      <c r="CSL211" s="64"/>
      <c r="CSM211" s="64"/>
      <c r="CSN211" s="64"/>
      <c r="CSO211" s="64"/>
      <c r="CSP211" s="64"/>
      <c r="CSQ211" s="64"/>
      <c r="CSR211" s="64"/>
      <c r="CSS211" s="64"/>
      <c r="CST211" s="64"/>
      <c r="CSU211" s="64"/>
      <c r="CSV211" s="64"/>
      <c r="CSW211" s="64"/>
      <c r="CSX211" s="64"/>
      <c r="CSY211" s="64"/>
      <c r="CSZ211" s="64"/>
      <c r="CTA211" s="64"/>
      <c r="CTB211" s="64"/>
      <c r="CTC211" s="64"/>
      <c r="CTD211" s="64"/>
      <c r="CTE211" s="64"/>
      <c r="CTF211" s="64"/>
      <c r="CTG211" s="64"/>
      <c r="CTH211" s="64"/>
      <c r="CTI211" s="64"/>
      <c r="CTJ211" s="64"/>
      <c r="CTK211" s="64"/>
      <c r="CTL211" s="64"/>
      <c r="CTM211" s="64"/>
      <c r="CTN211" s="64"/>
      <c r="CTO211" s="64"/>
      <c r="CTP211" s="64"/>
      <c r="CTQ211" s="64"/>
      <c r="CTR211" s="64"/>
      <c r="CTS211" s="64"/>
      <c r="CTT211" s="64"/>
      <c r="CTU211" s="64"/>
      <c r="CTV211" s="64"/>
      <c r="CTW211" s="64"/>
      <c r="CTX211" s="64"/>
      <c r="CTY211" s="64"/>
      <c r="CTZ211" s="64"/>
      <c r="CUA211" s="64"/>
      <c r="CUB211" s="64"/>
      <c r="CUC211" s="64"/>
      <c r="CUD211" s="64"/>
      <c r="CUE211" s="64"/>
      <c r="CUF211" s="64"/>
      <c r="CUG211" s="64"/>
      <c r="CUH211" s="64"/>
      <c r="CUI211" s="64"/>
      <c r="CUJ211" s="64"/>
      <c r="CUK211" s="64"/>
      <c r="CUL211" s="64"/>
      <c r="CUM211" s="64"/>
      <c r="CUN211" s="64"/>
      <c r="CUO211" s="64"/>
      <c r="CUP211" s="64"/>
      <c r="CUQ211" s="64"/>
      <c r="CUR211" s="64"/>
      <c r="CUS211" s="64"/>
      <c r="CUT211" s="64"/>
      <c r="CUU211" s="64"/>
      <c r="CUV211" s="64"/>
      <c r="CUW211" s="64"/>
      <c r="CUX211" s="64"/>
      <c r="CUY211" s="64"/>
      <c r="CUZ211" s="64"/>
      <c r="CVA211" s="64"/>
      <c r="CVB211" s="64"/>
      <c r="CVC211" s="64"/>
      <c r="CVD211" s="64"/>
      <c r="CVE211" s="64"/>
      <c r="CVF211" s="64"/>
      <c r="CVG211" s="64"/>
      <c r="CVH211" s="64"/>
      <c r="CVI211" s="64"/>
      <c r="CVJ211" s="64"/>
      <c r="CVK211" s="64"/>
      <c r="CVL211" s="64"/>
      <c r="CVM211" s="64"/>
      <c r="CVN211" s="64"/>
      <c r="CVO211" s="64"/>
      <c r="CVP211" s="64"/>
      <c r="CVQ211" s="64"/>
      <c r="CVR211" s="64"/>
      <c r="CVS211" s="64"/>
      <c r="CVT211" s="64"/>
      <c r="CVU211" s="64"/>
      <c r="CVV211" s="64"/>
      <c r="CVW211" s="64"/>
      <c r="CVX211" s="64"/>
      <c r="CVY211" s="64"/>
      <c r="CVZ211" s="64"/>
      <c r="CWA211" s="64"/>
      <c r="CWB211" s="64"/>
      <c r="CWC211" s="64"/>
      <c r="CWD211" s="64"/>
      <c r="CWE211" s="64"/>
      <c r="CWF211" s="64"/>
      <c r="CWG211" s="64"/>
      <c r="CWH211" s="64"/>
      <c r="CWI211" s="64"/>
      <c r="CWJ211" s="64"/>
      <c r="CWK211" s="64"/>
      <c r="CWL211" s="64"/>
      <c r="CWM211" s="64"/>
      <c r="CWN211" s="64"/>
      <c r="CWO211" s="64"/>
      <c r="CWP211" s="64"/>
      <c r="CWQ211" s="64"/>
      <c r="CWR211" s="64"/>
      <c r="CWS211" s="64"/>
      <c r="CWT211" s="64"/>
      <c r="CWU211" s="64"/>
      <c r="CWV211" s="64"/>
      <c r="CWW211" s="64"/>
      <c r="CWX211" s="64"/>
      <c r="CWY211" s="64"/>
      <c r="CWZ211" s="64"/>
      <c r="CXA211" s="64"/>
      <c r="CXB211" s="64"/>
      <c r="CXC211" s="64"/>
      <c r="CXD211" s="64"/>
      <c r="CXE211" s="64"/>
      <c r="CXF211" s="64"/>
      <c r="CXG211" s="64"/>
      <c r="CXH211" s="64"/>
      <c r="CXI211" s="64"/>
      <c r="CXJ211" s="64"/>
      <c r="CXK211" s="64"/>
      <c r="CXL211" s="64"/>
      <c r="CXM211" s="64"/>
      <c r="CXN211" s="64"/>
      <c r="CXO211" s="64"/>
      <c r="CXP211" s="64"/>
      <c r="CXQ211" s="64"/>
      <c r="CXR211" s="64"/>
      <c r="CXS211" s="64"/>
      <c r="CXT211" s="64"/>
      <c r="CXU211" s="64"/>
      <c r="CXV211" s="64"/>
      <c r="CXW211" s="64"/>
      <c r="CXX211" s="64"/>
      <c r="CXY211" s="64"/>
      <c r="CXZ211" s="64"/>
      <c r="CYA211" s="64"/>
      <c r="CYB211" s="64"/>
      <c r="CYC211" s="64"/>
      <c r="CYD211" s="64"/>
      <c r="CYE211" s="64"/>
      <c r="CYF211" s="64"/>
      <c r="CYG211" s="64"/>
      <c r="CYH211" s="64"/>
      <c r="CYI211" s="64"/>
      <c r="CYJ211" s="64"/>
      <c r="CYK211" s="64"/>
      <c r="CYL211" s="64"/>
      <c r="CYM211" s="64"/>
      <c r="CYN211" s="64"/>
      <c r="CYO211" s="64"/>
      <c r="CYP211" s="64"/>
      <c r="CYQ211" s="64"/>
      <c r="CYR211" s="64"/>
      <c r="CYS211" s="64"/>
      <c r="CYT211" s="64"/>
      <c r="CYU211" s="64"/>
      <c r="CYV211" s="64"/>
      <c r="CYW211" s="64"/>
      <c r="CYX211" s="64"/>
      <c r="CYY211" s="64"/>
      <c r="CYZ211" s="64"/>
      <c r="CZA211" s="64"/>
      <c r="CZB211" s="64"/>
      <c r="CZC211" s="64"/>
      <c r="CZD211" s="64"/>
      <c r="CZE211" s="64"/>
      <c r="CZF211" s="64"/>
      <c r="CZG211" s="64"/>
      <c r="CZH211" s="64"/>
      <c r="CZI211" s="64"/>
      <c r="CZJ211" s="64"/>
      <c r="CZK211" s="64"/>
      <c r="CZL211" s="64"/>
      <c r="CZM211" s="64"/>
      <c r="CZN211" s="64"/>
      <c r="CZO211" s="64"/>
      <c r="CZP211" s="64"/>
      <c r="CZQ211" s="64"/>
      <c r="CZR211" s="64"/>
      <c r="CZS211" s="64"/>
      <c r="CZT211" s="64"/>
      <c r="CZU211" s="64"/>
      <c r="CZV211" s="64"/>
      <c r="CZW211" s="64"/>
      <c r="CZX211" s="64"/>
      <c r="CZY211" s="64"/>
      <c r="CZZ211" s="64"/>
      <c r="DAA211" s="64"/>
      <c r="DAB211" s="64"/>
      <c r="DAC211" s="64"/>
      <c r="DAD211" s="64"/>
      <c r="DAE211" s="64"/>
      <c r="DAF211" s="64"/>
      <c r="DAG211" s="64"/>
      <c r="DAH211" s="64"/>
      <c r="DAI211" s="64"/>
      <c r="DAJ211" s="64"/>
      <c r="DAK211" s="64"/>
      <c r="DAL211" s="64"/>
      <c r="DAM211" s="64"/>
      <c r="DAN211" s="64"/>
      <c r="DAO211" s="64"/>
      <c r="DAP211" s="64"/>
      <c r="DAQ211" s="64"/>
      <c r="DAR211" s="64"/>
      <c r="DAS211" s="64"/>
      <c r="DAT211" s="64"/>
      <c r="DAU211" s="64"/>
      <c r="DAV211" s="64"/>
      <c r="DAW211" s="64"/>
      <c r="DAX211" s="64"/>
      <c r="DAY211" s="64"/>
      <c r="DAZ211" s="64"/>
      <c r="DBA211" s="64"/>
      <c r="DBB211" s="64"/>
      <c r="DBC211" s="64"/>
      <c r="DBD211" s="64"/>
      <c r="DBE211" s="64"/>
      <c r="DBF211" s="64"/>
      <c r="DBG211" s="64"/>
      <c r="DBH211" s="64"/>
      <c r="DBI211" s="64"/>
      <c r="DBJ211" s="64"/>
      <c r="DBK211" s="64"/>
      <c r="DBL211" s="64"/>
      <c r="DBM211" s="64"/>
      <c r="DBN211" s="64"/>
      <c r="DBO211" s="64"/>
      <c r="DBP211" s="64"/>
      <c r="DBQ211" s="64"/>
      <c r="DBR211" s="64"/>
      <c r="DBS211" s="64"/>
      <c r="DBT211" s="64"/>
      <c r="DBU211" s="64"/>
      <c r="DBV211" s="64"/>
      <c r="DBW211" s="64"/>
      <c r="DBX211" s="64"/>
      <c r="DBY211" s="64"/>
      <c r="DBZ211" s="64"/>
      <c r="DCA211" s="64"/>
      <c r="DCB211" s="64"/>
      <c r="DCC211" s="64"/>
      <c r="DCD211" s="64"/>
      <c r="DCE211" s="64"/>
      <c r="DCF211" s="64"/>
      <c r="DCG211" s="64"/>
      <c r="DCH211" s="64"/>
      <c r="DCI211" s="64"/>
      <c r="DCJ211" s="64"/>
      <c r="DCK211" s="64"/>
      <c r="DCL211" s="64"/>
      <c r="DCM211" s="64"/>
      <c r="DCN211" s="64"/>
      <c r="DCO211" s="64"/>
      <c r="DCP211" s="64"/>
      <c r="DCQ211" s="64"/>
      <c r="DCR211" s="64"/>
      <c r="DCS211" s="64"/>
      <c r="DCT211" s="64"/>
      <c r="DCU211" s="64"/>
      <c r="DCV211" s="64"/>
      <c r="DCW211" s="64"/>
      <c r="DCX211" s="64"/>
      <c r="DCY211" s="64"/>
      <c r="DCZ211" s="64"/>
      <c r="DDA211" s="64"/>
      <c r="DDB211" s="64"/>
      <c r="DDC211" s="64"/>
      <c r="DDD211" s="64"/>
      <c r="DDE211" s="64"/>
      <c r="DDF211" s="64"/>
      <c r="DDG211" s="64"/>
      <c r="DDH211" s="64"/>
      <c r="DDI211" s="64"/>
      <c r="DDJ211" s="64"/>
      <c r="DDK211" s="64"/>
      <c r="DDL211" s="64"/>
      <c r="DDM211" s="64"/>
      <c r="DDN211" s="64"/>
      <c r="DDO211" s="64"/>
      <c r="DDP211" s="64"/>
      <c r="DDQ211" s="64"/>
      <c r="DDR211" s="64"/>
      <c r="DDS211" s="64"/>
      <c r="DDT211" s="64"/>
      <c r="DDU211" s="64"/>
      <c r="DDV211" s="64"/>
      <c r="DDW211" s="64"/>
      <c r="DDX211" s="64"/>
      <c r="DDY211" s="64"/>
      <c r="DDZ211" s="64"/>
      <c r="DEA211" s="64"/>
      <c r="DEB211" s="64"/>
      <c r="DEC211" s="64"/>
      <c r="DED211" s="64"/>
      <c r="DEE211" s="64"/>
      <c r="DEF211" s="64"/>
      <c r="DEG211" s="64"/>
      <c r="DEH211" s="64"/>
      <c r="DEI211" s="64"/>
      <c r="DEJ211" s="64"/>
      <c r="DEK211" s="64"/>
      <c r="DEL211" s="64"/>
      <c r="DEM211" s="64"/>
      <c r="DEN211" s="64"/>
      <c r="DEO211" s="64"/>
      <c r="DEP211" s="64"/>
      <c r="DEQ211" s="64"/>
      <c r="DER211" s="64"/>
      <c r="DES211" s="64"/>
      <c r="DET211" s="64"/>
      <c r="DEU211" s="64"/>
      <c r="DEV211" s="64"/>
      <c r="DEW211" s="64"/>
      <c r="DEX211" s="64"/>
      <c r="DEY211" s="64"/>
      <c r="DEZ211" s="64"/>
      <c r="DFA211" s="64"/>
      <c r="DFB211" s="64"/>
      <c r="DFC211" s="64"/>
      <c r="DFD211" s="64"/>
      <c r="DFE211" s="64"/>
      <c r="DFF211" s="64"/>
      <c r="DFG211" s="64"/>
      <c r="DFH211" s="64"/>
      <c r="DFI211" s="64"/>
      <c r="DFJ211" s="64"/>
      <c r="DFK211" s="64"/>
      <c r="DFL211" s="64"/>
      <c r="DFM211" s="64"/>
      <c r="DFN211" s="64"/>
      <c r="DFO211" s="64"/>
      <c r="DFP211" s="64"/>
      <c r="DFQ211" s="64"/>
      <c r="DFR211" s="64"/>
      <c r="DFS211" s="64"/>
      <c r="DFT211" s="64"/>
      <c r="DFU211" s="64"/>
      <c r="DFV211" s="64"/>
      <c r="DFW211" s="64"/>
      <c r="DFX211" s="64"/>
      <c r="DFY211" s="64"/>
      <c r="DFZ211" s="64"/>
      <c r="DGA211" s="64"/>
      <c r="DGB211" s="64"/>
      <c r="DGC211" s="64"/>
      <c r="DGD211" s="64"/>
      <c r="DGE211" s="64"/>
      <c r="DGF211" s="64"/>
      <c r="DGG211" s="64"/>
      <c r="DGH211" s="64"/>
      <c r="DGI211" s="64"/>
      <c r="DGJ211" s="64"/>
      <c r="DGK211" s="64"/>
      <c r="DGL211" s="64"/>
      <c r="DGM211" s="64"/>
      <c r="DGN211" s="64"/>
      <c r="DGO211" s="64"/>
      <c r="DGP211" s="64"/>
      <c r="DGQ211" s="64"/>
      <c r="DGR211" s="64"/>
      <c r="DGS211" s="64"/>
      <c r="DGT211" s="64"/>
      <c r="DGU211" s="64"/>
      <c r="DGV211" s="64"/>
      <c r="DGW211" s="64"/>
      <c r="DGX211" s="64"/>
      <c r="DGY211" s="64"/>
      <c r="DGZ211" s="64"/>
      <c r="DHA211" s="64"/>
      <c r="DHB211" s="64"/>
      <c r="DHC211" s="64"/>
      <c r="DHD211" s="64"/>
      <c r="DHE211" s="64"/>
      <c r="DHF211" s="64"/>
      <c r="DHG211" s="64"/>
      <c r="DHH211" s="64"/>
      <c r="DHI211" s="64"/>
      <c r="DHJ211" s="64"/>
      <c r="DHK211" s="64"/>
      <c r="DHL211" s="64"/>
      <c r="DHM211" s="64"/>
      <c r="DHN211" s="64"/>
      <c r="DHO211" s="64"/>
      <c r="DHP211" s="64"/>
      <c r="DHQ211" s="64"/>
      <c r="DHR211" s="64"/>
      <c r="DHS211" s="64"/>
      <c r="DHT211" s="64"/>
      <c r="DHU211" s="64"/>
      <c r="DHV211" s="64"/>
      <c r="DHW211" s="64"/>
      <c r="DHX211" s="64"/>
      <c r="DHY211" s="64"/>
      <c r="DHZ211" s="64"/>
      <c r="DIA211" s="64"/>
      <c r="DIB211" s="64"/>
      <c r="DIC211" s="64"/>
      <c r="DID211" s="64"/>
      <c r="DIE211" s="64"/>
      <c r="DIF211" s="64"/>
      <c r="DIG211" s="64"/>
      <c r="DIH211" s="64"/>
      <c r="DII211" s="64"/>
      <c r="DIJ211" s="64"/>
      <c r="DIK211" s="64"/>
      <c r="DIL211" s="64"/>
      <c r="DIM211" s="64"/>
      <c r="DIN211" s="64"/>
      <c r="DIO211" s="64"/>
      <c r="DIP211" s="64"/>
      <c r="DIQ211" s="64"/>
      <c r="DIR211" s="64"/>
      <c r="DIS211" s="64"/>
      <c r="DIT211" s="64"/>
      <c r="DIU211" s="64"/>
      <c r="DIV211" s="64"/>
      <c r="DIW211" s="64"/>
      <c r="DIX211" s="64"/>
      <c r="DIY211" s="64"/>
      <c r="DIZ211" s="64"/>
      <c r="DJA211" s="64"/>
      <c r="DJB211" s="64"/>
      <c r="DJC211" s="64"/>
      <c r="DJD211" s="64"/>
      <c r="DJE211" s="64"/>
      <c r="DJF211" s="64"/>
      <c r="DJG211" s="64"/>
      <c r="DJH211" s="64"/>
      <c r="DJI211" s="64"/>
      <c r="DJJ211" s="64"/>
      <c r="DJK211" s="64"/>
      <c r="DJL211" s="64"/>
      <c r="DJM211" s="64"/>
      <c r="DJN211" s="64"/>
      <c r="DJO211" s="64"/>
      <c r="DJP211" s="64"/>
      <c r="DJQ211" s="64"/>
      <c r="DJR211" s="64"/>
      <c r="DJS211" s="64"/>
      <c r="DJT211" s="64"/>
      <c r="DJU211" s="64"/>
      <c r="DJV211" s="64"/>
      <c r="DJW211" s="64"/>
      <c r="DJX211" s="64"/>
      <c r="DJY211" s="64"/>
      <c r="DJZ211" s="64"/>
      <c r="DKA211" s="64"/>
      <c r="DKB211" s="64"/>
      <c r="DKC211" s="64"/>
      <c r="DKD211" s="64"/>
      <c r="DKE211" s="64"/>
      <c r="DKF211" s="64"/>
      <c r="DKG211" s="64"/>
      <c r="DKH211" s="64"/>
      <c r="DKI211" s="64"/>
      <c r="DKJ211" s="64"/>
      <c r="DKK211" s="64"/>
      <c r="DKL211" s="64"/>
      <c r="DKM211" s="64"/>
      <c r="DKN211" s="64"/>
      <c r="DKO211" s="64"/>
      <c r="DKP211" s="64"/>
      <c r="DKQ211" s="64"/>
      <c r="DKR211" s="64"/>
      <c r="DKS211" s="64"/>
      <c r="DKT211" s="64"/>
      <c r="DKU211" s="64"/>
      <c r="DKV211" s="64"/>
      <c r="DKW211" s="64"/>
      <c r="DKX211" s="64"/>
      <c r="DKY211" s="64"/>
      <c r="DKZ211" s="64"/>
      <c r="DLA211" s="64"/>
      <c r="DLB211" s="64"/>
      <c r="DLC211" s="64"/>
      <c r="DLD211" s="64"/>
      <c r="DLE211" s="64"/>
      <c r="DLF211" s="64"/>
      <c r="DLG211" s="64"/>
      <c r="DLH211" s="64"/>
      <c r="DLI211" s="64"/>
      <c r="DLJ211" s="64"/>
      <c r="DLK211" s="64"/>
      <c r="DLL211" s="64"/>
      <c r="DLM211" s="64"/>
      <c r="DLN211" s="64"/>
      <c r="DLO211" s="64"/>
      <c r="DLP211" s="64"/>
      <c r="DLQ211" s="64"/>
      <c r="DLR211" s="64"/>
      <c r="DLS211" s="64"/>
      <c r="DLT211" s="64"/>
      <c r="DLU211" s="64"/>
      <c r="DLV211" s="64"/>
      <c r="DLW211" s="64"/>
      <c r="DLX211" s="64"/>
      <c r="DLY211" s="64"/>
      <c r="DLZ211" s="64"/>
      <c r="DMA211" s="64"/>
      <c r="DMB211" s="64"/>
      <c r="DMC211" s="64"/>
      <c r="DMD211" s="64"/>
      <c r="DME211" s="64"/>
      <c r="DMF211" s="64"/>
      <c r="DMG211" s="64"/>
      <c r="DMH211" s="64"/>
      <c r="DMI211" s="64"/>
      <c r="DMJ211" s="64"/>
      <c r="DMK211" s="64"/>
      <c r="DML211" s="64"/>
      <c r="DMM211" s="64"/>
      <c r="DMN211" s="64"/>
      <c r="DMO211" s="64"/>
      <c r="DMP211" s="64"/>
      <c r="DMQ211" s="64"/>
      <c r="DMR211" s="64"/>
      <c r="DMS211" s="64"/>
      <c r="DMT211" s="64"/>
      <c r="DMU211" s="64"/>
      <c r="DMV211" s="64"/>
      <c r="DMW211" s="64"/>
      <c r="DMX211" s="64"/>
      <c r="DMY211" s="64"/>
      <c r="DMZ211" s="64"/>
      <c r="DNA211" s="64"/>
      <c r="DNB211" s="64"/>
      <c r="DNC211" s="64"/>
      <c r="DND211" s="64"/>
      <c r="DNE211" s="64"/>
      <c r="DNF211" s="64"/>
      <c r="DNG211" s="64"/>
      <c r="DNH211" s="64"/>
      <c r="DNI211" s="64"/>
      <c r="DNJ211" s="64"/>
      <c r="DNK211" s="64"/>
      <c r="DNL211" s="64"/>
      <c r="DNM211" s="64"/>
      <c r="DNN211" s="64"/>
      <c r="DNO211" s="64"/>
      <c r="DNP211" s="64"/>
      <c r="DNQ211" s="64"/>
      <c r="DNR211" s="64"/>
      <c r="DNS211" s="64"/>
      <c r="DNT211" s="64"/>
      <c r="DNU211" s="64"/>
      <c r="DNV211" s="64"/>
      <c r="DNW211" s="64"/>
      <c r="DNX211" s="64"/>
      <c r="DNY211" s="64"/>
      <c r="DNZ211" s="64"/>
      <c r="DOA211" s="64"/>
      <c r="DOB211" s="64"/>
      <c r="DOC211" s="64"/>
      <c r="DOD211" s="64"/>
      <c r="DOE211" s="64"/>
      <c r="DOF211" s="64"/>
      <c r="DOG211" s="64"/>
      <c r="DOH211" s="64"/>
      <c r="DOI211" s="64"/>
      <c r="DOJ211" s="64"/>
      <c r="DOK211" s="64"/>
      <c r="DOL211" s="64"/>
      <c r="DOM211" s="64"/>
      <c r="DON211" s="64"/>
      <c r="DOO211" s="64"/>
      <c r="DOP211" s="64"/>
      <c r="DOQ211" s="64"/>
      <c r="DOR211" s="64"/>
      <c r="DOS211" s="64"/>
      <c r="DOT211" s="64"/>
      <c r="DOU211" s="64"/>
      <c r="DOV211" s="64"/>
      <c r="DOW211" s="64"/>
      <c r="DOX211" s="64"/>
      <c r="DOY211" s="64"/>
      <c r="DOZ211" s="64"/>
      <c r="DPA211" s="64"/>
      <c r="DPB211" s="64"/>
      <c r="DPC211" s="64"/>
      <c r="DPD211" s="64"/>
      <c r="DPE211" s="64"/>
      <c r="DPF211" s="64"/>
      <c r="DPG211" s="64"/>
      <c r="DPH211" s="64"/>
      <c r="DPI211" s="64"/>
      <c r="DPJ211" s="64"/>
      <c r="DPK211" s="64"/>
      <c r="DPL211" s="64"/>
      <c r="DPM211" s="64"/>
      <c r="DPN211" s="64"/>
      <c r="DPO211" s="64"/>
      <c r="DPP211" s="64"/>
      <c r="DPQ211" s="64"/>
      <c r="DPR211" s="64"/>
      <c r="DPS211" s="64"/>
      <c r="DPT211" s="64"/>
      <c r="DPU211" s="64"/>
      <c r="DPV211" s="64"/>
      <c r="DPW211" s="64"/>
      <c r="DPX211" s="64"/>
      <c r="DPY211" s="64"/>
      <c r="DPZ211" s="64"/>
      <c r="DQA211" s="64"/>
      <c r="DQB211" s="64"/>
      <c r="DQC211" s="64"/>
      <c r="DQD211" s="64"/>
      <c r="DQE211" s="64"/>
      <c r="DQF211" s="64"/>
      <c r="DQG211" s="64"/>
      <c r="DQH211" s="64"/>
      <c r="DQI211" s="64"/>
      <c r="DQJ211" s="64"/>
      <c r="DQK211" s="64"/>
      <c r="DQL211" s="64"/>
      <c r="DQM211" s="64"/>
      <c r="DQN211" s="64"/>
      <c r="DQO211" s="64"/>
      <c r="DQP211" s="64"/>
      <c r="DQQ211" s="64"/>
      <c r="DQR211" s="64"/>
      <c r="DQS211" s="64"/>
      <c r="DQT211" s="64"/>
      <c r="DQU211" s="64"/>
      <c r="DQV211" s="64"/>
      <c r="DQW211" s="64"/>
      <c r="DQX211" s="64"/>
      <c r="DQY211" s="64"/>
      <c r="DQZ211" s="64"/>
      <c r="DRA211" s="64"/>
      <c r="DRB211" s="64"/>
      <c r="DRC211" s="64"/>
      <c r="DRD211" s="64"/>
      <c r="DRE211" s="64"/>
      <c r="DRF211" s="64"/>
      <c r="DRG211" s="64"/>
      <c r="DRH211" s="64"/>
      <c r="DRI211" s="64"/>
      <c r="DRJ211" s="64"/>
      <c r="DRK211" s="64"/>
      <c r="DRL211" s="64"/>
      <c r="DRM211" s="64"/>
      <c r="DRN211" s="64"/>
      <c r="DRO211" s="64"/>
      <c r="DRP211" s="64"/>
      <c r="DRQ211" s="64"/>
      <c r="DRR211" s="64"/>
      <c r="DRS211" s="64"/>
      <c r="DRT211" s="64"/>
      <c r="DRU211" s="64"/>
      <c r="DRV211" s="64"/>
      <c r="DRW211" s="64"/>
      <c r="DRX211" s="64"/>
      <c r="DRY211" s="64"/>
      <c r="DRZ211" s="64"/>
      <c r="DSA211" s="64"/>
      <c r="DSB211" s="64"/>
      <c r="DSC211" s="64"/>
      <c r="DSD211" s="64"/>
      <c r="DSE211" s="64"/>
      <c r="DSF211" s="64"/>
      <c r="DSG211" s="64"/>
      <c r="DSH211" s="64"/>
      <c r="DSI211" s="64"/>
      <c r="DSJ211" s="64"/>
      <c r="DSK211" s="64"/>
      <c r="DSL211" s="64"/>
      <c r="DSM211" s="64"/>
      <c r="DSN211" s="64"/>
      <c r="DSO211" s="64"/>
      <c r="DSP211" s="64"/>
      <c r="DSQ211" s="64"/>
      <c r="DSR211" s="64"/>
      <c r="DSS211" s="64"/>
      <c r="DST211" s="64"/>
      <c r="DSU211" s="64"/>
      <c r="DSV211" s="64"/>
      <c r="DSW211" s="64"/>
      <c r="DSX211" s="64"/>
      <c r="DSY211" s="64"/>
      <c r="DSZ211" s="64"/>
      <c r="DTA211" s="64"/>
      <c r="DTB211" s="64"/>
      <c r="DTC211" s="64"/>
      <c r="DTD211" s="64"/>
      <c r="DTE211" s="64"/>
      <c r="DTF211" s="64"/>
      <c r="DTG211" s="64"/>
      <c r="DTH211" s="64"/>
      <c r="DTI211" s="64"/>
      <c r="DTJ211" s="64"/>
      <c r="DTK211" s="64"/>
      <c r="DTL211" s="64"/>
      <c r="DTM211" s="64"/>
      <c r="DTN211" s="64"/>
      <c r="DTO211" s="64"/>
      <c r="DTP211" s="64"/>
      <c r="DTQ211" s="64"/>
      <c r="DTR211" s="64"/>
      <c r="DTS211" s="64"/>
      <c r="DTT211" s="64"/>
      <c r="DTU211" s="64"/>
      <c r="DTV211" s="64"/>
      <c r="DTW211" s="64"/>
      <c r="DTX211" s="64"/>
      <c r="DTY211" s="64"/>
      <c r="DTZ211" s="64"/>
      <c r="DUA211" s="64"/>
      <c r="DUB211" s="64"/>
      <c r="DUC211" s="64"/>
      <c r="DUD211" s="64"/>
      <c r="DUE211" s="64"/>
      <c r="DUF211" s="64"/>
      <c r="DUG211" s="64"/>
      <c r="DUH211" s="64"/>
      <c r="DUI211" s="64"/>
      <c r="DUJ211" s="64"/>
      <c r="DUK211" s="64"/>
      <c r="DUL211" s="64"/>
      <c r="DUM211" s="64"/>
      <c r="DUN211" s="64"/>
      <c r="DUO211" s="64"/>
      <c r="DUP211" s="64"/>
      <c r="DUQ211" s="64"/>
      <c r="DUR211" s="64"/>
      <c r="DUS211" s="64"/>
      <c r="DUT211" s="64"/>
      <c r="DUU211" s="64"/>
      <c r="DUV211" s="64"/>
      <c r="DUW211" s="64"/>
      <c r="DUX211" s="64"/>
      <c r="DUY211" s="64"/>
      <c r="DUZ211" s="64"/>
      <c r="DVA211" s="64"/>
      <c r="DVB211" s="64"/>
      <c r="DVC211" s="64"/>
      <c r="DVD211" s="64"/>
      <c r="DVE211" s="64"/>
      <c r="DVF211" s="64"/>
      <c r="DVG211" s="64"/>
      <c r="DVH211" s="64"/>
      <c r="DVI211" s="64"/>
      <c r="DVJ211" s="64"/>
      <c r="DVK211" s="64"/>
      <c r="DVL211" s="64"/>
      <c r="DVM211" s="64"/>
      <c r="DVN211" s="64"/>
      <c r="DVO211" s="64"/>
      <c r="DVP211" s="64"/>
      <c r="DVQ211" s="64"/>
      <c r="DVR211" s="64"/>
      <c r="DVS211" s="64"/>
      <c r="DVT211" s="64"/>
      <c r="DVU211" s="64"/>
      <c r="DVV211" s="64"/>
      <c r="DVW211" s="64"/>
      <c r="DVX211" s="64"/>
      <c r="DVY211" s="64"/>
      <c r="DVZ211" s="64"/>
      <c r="DWA211" s="64"/>
      <c r="DWB211" s="64"/>
      <c r="DWC211" s="64"/>
      <c r="DWD211" s="64"/>
      <c r="DWE211" s="64"/>
      <c r="DWF211" s="64"/>
      <c r="DWG211" s="64"/>
      <c r="DWH211" s="64"/>
      <c r="DWI211" s="64"/>
      <c r="DWJ211" s="64"/>
      <c r="DWK211" s="64"/>
      <c r="DWL211" s="64"/>
      <c r="DWM211" s="64"/>
      <c r="DWN211" s="64"/>
      <c r="DWO211" s="64"/>
      <c r="DWP211" s="64"/>
      <c r="DWQ211" s="64"/>
      <c r="DWR211" s="64"/>
      <c r="DWS211" s="64"/>
      <c r="DWT211" s="64"/>
      <c r="DWU211" s="64"/>
      <c r="DWV211" s="64"/>
      <c r="DWW211" s="64"/>
      <c r="DWX211" s="64"/>
      <c r="DWY211" s="64"/>
      <c r="DWZ211" s="64"/>
      <c r="DXA211" s="64"/>
      <c r="DXB211" s="64"/>
      <c r="DXC211" s="64"/>
      <c r="DXD211" s="64"/>
      <c r="DXE211" s="64"/>
      <c r="DXF211" s="64"/>
      <c r="DXG211" s="64"/>
      <c r="DXH211" s="64"/>
      <c r="DXI211" s="64"/>
      <c r="DXJ211" s="64"/>
      <c r="DXK211" s="64"/>
      <c r="DXL211" s="64"/>
      <c r="DXM211" s="64"/>
      <c r="DXN211" s="64"/>
      <c r="DXO211" s="64"/>
      <c r="DXP211" s="64"/>
      <c r="DXQ211" s="64"/>
      <c r="DXR211" s="64"/>
      <c r="DXS211" s="64"/>
      <c r="DXT211" s="64"/>
      <c r="DXU211" s="64"/>
      <c r="DXV211" s="64"/>
      <c r="DXW211" s="64"/>
      <c r="DXX211" s="64"/>
      <c r="DXY211" s="64"/>
      <c r="DXZ211" s="64"/>
      <c r="DYA211" s="64"/>
      <c r="DYB211" s="64"/>
      <c r="DYC211" s="64"/>
      <c r="DYD211" s="64"/>
      <c r="DYE211" s="64"/>
      <c r="DYF211" s="64"/>
      <c r="DYG211" s="64"/>
      <c r="DYH211" s="64"/>
      <c r="DYI211" s="64"/>
      <c r="DYJ211" s="64"/>
      <c r="DYK211" s="64"/>
      <c r="DYL211" s="64"/>
      <c r="DYM211" s="64"/>
      <c r="DYN211" s="64"/>
      <c r="DYO211" s="64"/>
      <c r="DYP211" s="64"/>
      <c r="DYQ211" s="64"/>
      <c r="DYR211" s="64"/>
      <c r="DYS211" s="64"/>
      <c r="DYT211" s="64"/>
      <c r="DYU211" s="64"/>
      <c r="DYV211" s="64"/>
      <c r="DYW211" s="64"/>
      <c r="DYX211" s="64"/>
      <c r="DYY211" s="64"/>
      <c r="DYZ211" s="64"/>
      <c r="DZA211" s="64"/>
      <c r="DZB211" s="64"/>
      <c r="DZC211" s="64"/>
      <c r="DZD211" s="64"/>
      <c r="DZE211" s="64"/>
      <c r="DZF211" s="64"/>
      <c r="DZG211" s="64"/>
      <c r="DZH211" s="64"/>
      <c r="DZI211" s="64"/>
      <c r="DZJ211" s="64"/>
      <c r="DZK211" s="64"/>
      <c r="DZL211" s="64"/>
      <c r="DZM211" s="64"/>
      <c r="DZN211" s="64"/>
      <c r="DZO211" s="64"/>
      <c r="DZP211" s="64"/>
      <c r="DZQ211" s="64"/>
      <c r="DZR211" s="64"/>
      <c r="DZS211" s="64"/>
      <c r="DZT211" s="64"/>
      <c r="DZU211" s="64"/>
      <c r="DZV211" s="64"/>
      <c r="DZW211" s="64"/>
      <c r="DZX211" s="64"/>
      <c r="DZY211" s="64"/>
      <c r="DZZ211" s="64"/>
      <c r="EAA211" s="64"/>
      <c r="EAB211" s="64"/>
      <c r="EAC211" s="64"/>
      <c r="EAD211" s="64"/>
      <c r="EAE211" s="64"/>
      <c r="EAF211" s="64"/>
      <c r="EAG211" s="64"/>
      <c r="EAH211" s="64"/>
      <c r="EAI211" s="64"/>
      <c r="EAJ211" s="64"/>
      <c r="EAK211" s="64"/>
      <c r="EAL211" s="64"/>
      <c r="EAM211" s="64"/>
      <c r="EAN211" s="64"/>
      <c r="EAO211" s="64"/>
      <c r="EAP211" s="64"/>
      <c r="EAQ211" s="64"/>
      <c r="EAR211" s="64"/>
      <c r="EAS211" s="64"/>
      <c r="EAT211" s="64"/>
      <c r="EAU211" s="64"/>
      <c r="EAV211" s="64"/>
      <c r="EAW211" s="64"/>
      <c r="EAX211" s="64"/>
      <c r="EAY211" s="64"/>
      <c r="EAZ211" s="64"/>
      <c r="EBA211" s="64"/>
      <c r="EBB211" s="64"/>
      <c r="EBC211" s="64"/>
      <c r="EBD211" s="64"/>
      <c r="EBE211" s="64"/>
      <c r="EBF211" s="64"/>
      <c r="EBG211" s="64"/>
      <c r="EBH211" s="64"/>
      <c r="EBI211" s="64"/>
      <c r="EBJ211" s="64"/>
      <c r="EBK211" s="64"/>
      <c r="EBL211" s="64"/>
      <c r="EBM211" s="64"/>
      <c r="EBN211" s="64"/>
      <c r="EBO211" s="64"/>
      <c r="EBP211" s="64"/>
      <c r="EBQ211" s="64"/>
      <c r="EBR211" s="64"/>
      <c r="EBS211" s="64"/>
      <c r="EBT211" s="64"/>
      <c r="EBU211" s="64"/>
      <c r="EBV211" s="64"/>
      <c r="EBW211" s="64"/>
      <c r="EBX211" s="64"/>
      <c r="EBY211" s="64"/>
      <c r="EBZ211" s="64"/>
      <c r="ECA211" s="64"/>
      <c r="ECB211" s="64"/>
      <c r="ECC211" s="64"/>
      <c r="ECD211" s="64"/>
      <c r="ECE211" s="64"/>
      <c r="ECF211" s="64"/>
      <c r="ECG211" s="64"/>
      <c r="ECH211" s="64"/>
      <c r="ECI211" s="64"/>
      <c r="ECJ211" s="64"/>
      <c r="ECK211" s="64"/>
      <c r="ECL211" s="64"/>
      <c r="ECM211" s="64"/>
      <c r="ECN211" s="64"/>
      <c r="ECO211" s="64"/>
      <c r="ECP211" s="64"/>
      <c r="ECQ211" s="64"/>
      <c r="ECR211" s="64"/>
      <c r="ECS211" s="64"/>
      <c r="ECT211" s="64"/>
      <c r="ECU211" s="64"/>
      <c r="ECV211" s="64"/>
      <c r="ECW211" s="64"/>
      <c r="ECX211" s="64"/>
      <c r="ECY211" s="64"/>
      <c r="ECZ211" s="64"/>
      <c r="EDA211" s="64"/>
      <c r="EDB211" s="64"/>
      <c r="EDC211" s="64"/>
      <c r="EDD211" s="64"/>
      <c r="EDE211" s="64"/>
      <c r="EDF211" s="64"/>
      <c r="EDG211" s="64"/>
      <c r="EDH211" s="64"/>
      <c r="EDI211" s="64"/>
      <c r="EDJ211" s="64"/>
      <c r="EDK211" s="64"/>
      <c r="EDL211" s="64"/>
      <c r="EDM211" s="64"/>
      <c r="EDN211" s="64"/>
      <c r="EDO211" s="64"/>
      <c r="EDP211" s="64"/>
      <c r="EDQ211" s="64"/>
      <c r="EDR211" s="64"/>
      <c r="EDS211" s="64"/>
      <c r="EDT211" s="64"/>
      <c r="EDU211" s="64"/>
      <c r="EDV211" s="64"/>
      <c r="EDW211" s="64"/>
      <c r="EDX211" s="64"/>
      <c r="EDY211" s="64"/>
      <c r="EDZ211" s="64"/>
      <c r="EEA211" s="64"/>
      <c r="EEB211" s="64"/>
      <c r="EEC211" s="64"/>
      <c r="EED211" s="64"/>
      <c r="EEE211" s="64"/>
      <c r="EEF211" s="64"/>
      <c r="EEG211" s="64"/>
      <c r="EEH211" s="64"/>
      <c r="EEI211" s="64"/>
      <c r="EEJ211" s="64"/>
      <c r="EEK211" s="64"/>
      <c r="EEL211" s="64"/>
      <c r="EEM211" s="64"/>
      <c r="EEN211" s="64"/>
      <c r="EEO211" s="64"/>
      <c r="EEP211" s="64"/>
      <c r="EEQ211" s="64"/>
      <c r="EER211" s="64"/>
      <c r="EES211" s="64"/>
      <c r="EET211" s="64"/>
      <c r="EEU211" s="64"/>
      <c r="EEV211" s="64"/>
      <c r="EEW211" s="64"/>
      <c r="EEX211" s="64"/>
      <c r="EEY211" s="64"/>
      <c r="EEZ211" s="64"/>
      <c r="EFA211" s="64"/>
      <c r="EFB211" s="64"/>
      <c r="EFC211" s="64"/>
      <c r="EFD211" s="64"/>
      <c r="EFE211" s="64"/>
      <c r="EFF211" s="64"/>
      <c r="EFG211" s="64"/>
      <c r="EFH211" s="64"/>
      <c r="EFI211" s="64"/>
      <c r="EFJ211" s="64"/>
      <c r="EFK211" s="64"/>
      <c r="EFL211" s="64"/>
      <c r="EFM211" s="64"/>
      <c r="EFN211" s="64"/>
      <c r="EFO211" s="64"/>
      <c r="EFP211" s="64"/>
      <c r="EFQ211" s="64"/>
      <c r="EFR211" s="64"/>
      <c r="EFS211" s="64"/>
      <c r="EFT211" s="64"/>
      <c r="EFU211" s="64"/>
      <c r="EFV211" s="64"/>
      <c r="EFW211" s="64"/>
      <c r="EFX211" s="64"/>
      <c r="EFY211" s="64"/>
      <c r="EFZ211" s="64"/>
      <c r="EGA211" s="64"/>
      <c r="EGB211" s="64"/>
      <c r="EGC211" s="64"/>
      <c r="EGD211" s="64"/>
      <c r="EGE211" s="64"/>
      <c r="EGF211" s="64"/>
      <c r="EGG211" s="64"/>
      <c r="EGH211" s="64"/>
      <c r="EGI211" s="64"/>
      <c r="EGJ211" s="64"/>
      <c r="EGK211" s="64"/>
      <c r="EGL211" s="64"/>
      <c r="EGM211" s="64"/>
      <c r="EGN211" s="64"/>
      <c r="EGO211" s="64"/>
      <c r="EGP211" s="64"/>
      <c r="EGQ211" s="64"/>
      <c r="EGR211" s="64"/>
      <c r="EGS211" s="64"/>
      <c r="EGT211" s="64"/>
      <c r="EGU211" s="64"/>
      <c r="EGV211" s="64"/>
      <c r="EGW211" s="64"/>
      <c r="EGX211" s="64"/>
      <c r="EGY211" s="64"/>
      <c r="EGZ211" s="64"/>
      <c r="EHA211" s="64"/>
      <c r="EHB211" s="64"/>
      <c r="EHC211" s="64"/>
      <c r="EHD211" s="64"/>
      <c r="EHE211" s="64"/>
      <c r="EHF211" s="64"/>
      <c r="EHG211" s="64"/>
      <c r="EHH211" s="64"/>
      <c r="EHI211" s="64"/>
      <c r="EHJ211" s="64"/>
      <c r="EHK211" s="64"/>
      <c r="EHL211" s="64"/>
      <c r="EHM211" s="64"/>
      <c r="EHN211" s="64"/>
      <c r="EHO211" s="64"/>
      <c r="EHP211" s="64"/>
      <c r="EHQ211" s="64"/>
      <c r="EHR211" s="64"/>
      <c r="EHS211" s="64"/>
      <c r="EHT211" s="64"/>
      <c r="EHU211" s="64"/>
      <c r="EHV211" s="64"/>
      <c r="EHW211" s="64"/>
      <c r="EHX211" s="64"/>
      <c r="EHY211" s="64"/>
      <c r="EHZ211" s="64"/>
      <c r="EIA211" s="64"/>
      <c r="EIB211" s="64"/>
      <c r="EIC211" s="64"/>
      <c r="EID211" s="64"/>
      <c r="EIE211" s="64"/>
      <c r="EIF211" s="64"/>
      <c r="EIG211" s="64"/>
      <c r="EIH211" s="64"/>
      <c r="EII211" s="64"/>
      <c r="EIJ211" s="64"/>
      <c r="EIK211" s="64"/>
      <c r="EIL211" s="64"/>
      <c r="EIM211" s="64"/>
      <c r="EIN211" s="64"/>
      <c r="EIO211" s="64"/>
      <c r="EIP211" s="64"/>
      <c r="EIQ211" s="64"/>
      <c r="EIR211" s="64"/>
      <c r="EIS211" s="64"/>
      <c r="EIT211" s="64"/>
      <c r="EIU211" s="64"/>
      <c r="EIV211" s="64"/>
      <c r="EIW211" s="64"/>
      <c r="EIX211" s="64"/>
      <c r="EIY211" s="64"/>
      <c r="EIZ211" s="64"/>
      <c r="EJA211" s="64"/>
      <c r="EJB211" s="64"/>
      <c r="EJC211" s="64"/>
      <c r="EJD211" s="64"/>
      <c r="EJE211" s="64"/>
      <c r="EJF211" s="64"/>
      <c r="EJG211" s="64"/>
      <c r="EJH211" s="64"/>
      <c r="EJI211" s="64"/>
      <c r="EJJ211" s="64"/>
      <c r="EJK211" s="64"/>
      <c r="EJL211" s="64"/>
      <c r="EJM211" s="64"/>
      <c r="EJN211" s="64"/>
      <c r="EJO211" s="64"/>
      <c r="EJP211" s="64"/>
      <c r="EJQ211" s="64"/>
      <c r="EJR211" s="64"/>
      <c r="EJS211" s="64"/>
      <c r="EJT211" s="64"/>
      <c r="EJU211" s="64"/>
      <c r="EJV211" s="64"/>
      <c r="EJW211" s="64"/>
      <c r="EJX211" s="64"/>
      <c r="EJY211" s="64"/>
      <c r="EJZ211" s="64"/>
      <c r="EKA211" s="64"/>
      <c r="EKB211" s="64"/>
      <c r="EKC211" s="64"/>
      <c r="EKD211" s="64"/>
      <c r="EKE211" s="64"/>
      <c r="EKF211" s="64"/>
      <c r="EKG211" s="64"/>
      <c r="EKH211" s="64"/>
      <c r="EKI211" s="64"/>
      <c r="EKJ211" s="64"/>
      <c r="EKK211" s="64"/>
      <c r="EKL211" s="64"/>
      <c r="EKM211" s="64"/>
      <c r="EKN211" s="64"/>
      <c r="EKO211" s="64"/>
      <c r="EKP211" s="64"/>
      <c r="EKQ211" s="64"/>
      <c r="EKR211" s="64"/>
      <c r="EKS211" s="64"/>
      <c r="EKT211" s="64"/>
      <c r="EKU211" s="64"/>
      <c r="EKV211" s="64"/>
      <c r="EKW211" s="64"/>
      <c r="EKX211" s="64"/>
      <c r="EKY211" s="64"/>
      <c r="EKZ211" s="64"/>
      <c r="ELA211" s="64"/>
      <c r="ELB211" s="64"/>
      <c r="ELC211" s="64"/>
      <c r="ELD211" s="64"/>
      <c r="ELE211" s="64"/>
      <c r="ELF211" s="64"/>
      <c r="ELG211" s="64"/>
      <c r="ELH211" s="64"/>
      <c r="ELI211" s="64"/>
      <c r="ELJ211" s="64"/>
      <c r="ELK211" s="64"/>
      <c r="ELL211" s="64"/>
      <c r="ELM211" s="64"/>
      <c r="ELN211" s="64"/>
      <c r="ELO211" s="64"/>
      <c r="ELP211" s="64"/>
      <c r="ELQ211" s="64"/>
      <c r="ELR211" s="64"/>
      <c r="ELS211" s="64"/>
      <c r="ELT211" s="64"/>
      <c r="ELU211" s="64"/>
      <c r="ELV211" s="64"/>
      <c r="ELW211" s="64"/>
      <c r="ELX211" s="64"/>
      <c r="ELY211" s="64"/>
      <c r="ELZ211" s="64"/>
      <c r="EMA211" s="64"/>
      <c r="EMB211" s="64"/>
      <c r="EMC211" s="64"/>
      <c r="EMD211" s="64"/>
      <c r="EME211" s="64"/>
      <c r="EMF211" s="64"/>
      <c r="EMG211" s="64"/>
      <c r="EMH211" s="64"/>
      <c r="EMI211" s="64"/>
      <c r="EMJ211" s="64"/>
      <c r="EMK211" s="64"/>
      <c r="EML211" s="64"/>
      <c r="EMM211" s="64"/>
      <c r="EMN211" s="64"/>
      <c r="EMO211" s="64"/>
      <c r="EMP211" s="64"/>
      <c r="EMQ211" s="64"/>
      <c r="EMR211" s="64"/>
      <c r="EMS211" s="64"/>
      <c r="EMT211" s="64"/>
      <c r="EMU211" s="64"/>
      <c r="EMV211" s="64"/>
      <c r="EMW211" s="64"/>
      <c r="EMX211" s="64"/>
      <c r="EMY211" s="64"/>
      <c r="EMZ211" s="64"/>
      <c r="ENA211" s="64"/>
      <c r="ENB211" s="64"/>
      <c r="ENC211" s="64"/>
      <c r="END211" s="64"/>
      <c r="ENE211" s="64"/>
      <c r="ENF211" s="64"/>
      <c r="ENG211" s="64"/>
      <c r="ENH211" s="64"/>
      <c r="ENI211" s="64"/>
      <c r="ENJ211" s="64"/>
      <c r="ENK211" s="64"/>
      <c r="ENL211" s="64"/>
      <c r="ENM211" s="64"/>
      <c r="ENN211" s="64"/>
      <c r="ENO211" s="64"/>
      <c r="ENP211" s="64"/>
      <c r="ENQ211" s="64"/>
      <c r="ENR211" s="64"/>
      <c r="ENS211" s="64"/>
      <c r="ENT211" s="64"/>
      <c r="ENU211" s="64"/>
      <c r="ENV211" s="64"/>
      <c r="ENW211" s="64"/>
      <c r="ENX211" s="64"/>
      <c r="ENY211" s="64"/>
      <c r="ENZ211" s="64"/>
      <c r="EOA211" s="64"/>
      <c r="EOB211" s="64"/>
      <c r="EOC211" s="64"/>
      <c r="EOD211" s="64"/>
      <c r="EOE211" s="64"/>
      <c r="EOF211" s="64"/>
      <c r="EOG211" s="64"/>
      <c r="EOH211" s="64"/>
      <c r="EOI211" s="64"/>
      <c r="EOJ211" s="64"/>
      <c r="EOK211" s="64"/>
      <c r="EOL211" s="64"/>
      <c r="EOM211" s="64"/>
      <c r="EON211" s="64"/>
      <c r="EOO211" s="64"/>
      <c r="EOP211" s="64"/>
      <c r="EOQ211" s="64"/>
      <c r="EOR211" s="64"/>
      <c r="EOS211" s="64"/>
      <c r="EOT211" s="64"/>
      <c r="EOU211" s="64"/>
      <c r="EOV211" s="64"/>
      <c r="EOW211" s="64"/>
      <c r="EOX211" s="64"/>
      <c r="EOY211" s="64"/>
      <c r="EOZ211" s="64"/>
      <c r="EPA211" s="64"/>
      <c r="EPB211" s="64"/>
      <c r="EPC211" s="64"/>
      <c r="EPD211" s="64"/>
      <c r="EPE211" s="64"/>
      <c r="EPF211" s="64"/>
      <c r="EPG211" s="64"/>
      <c r="EPH211" s="64"/>
      <c r="EPI211" s="64"/>
      <c r="EPJ211" s="64"/>
      <c r="EPK211" s="64"/>
      <c r="EPL211" s="64"/>
      <c r="EPM211" s="64"/>
      <c r="EPN211" s="64"/>
      <c r="EPO211" s="64"/>
      <c r="EPP211" s="64"/>
      <c r="EPQ211" s="64"/>
      <c r="EPR211" s="64"/>
      <c r="EPS211" s="64"/>
      <c r="EPT211" s="64"/>
      <c r="EPU211" s="64"/>
      <c r="EPV211" s="64"/>
      <c r="EPW211" s="64"/>
      <c r="EPX211" s="64"/>
      <c r="EPY211" s="64"/>
      <c r="EPZ211" s="64"/>
      <c r="EQA211" s="64"/>
      <c r="EQB211" s="64"/>
      <c r="EQC211" s="64"/>
      <c r="EQD211" s="64"/>
      <c r="EQE211" s="64"/>
      <c r="EQF211" s="64"/>
      <c r="EQG211" s="64"/>
      <c r="EQH211" s="64"/>
      <c r="EQI211" s="64"/>
      <c r="EQJ211" s="64"/>
      <c r="EQK211" s="64"/>
      <c r="EQL211" s="64"/>
      <c r="EQM211" s="64"/>
      <c r="EQN211" s="64"/>
      <c r="EQO211" s="64"/>
      <c r="EQP211" s="64"/>
      <c r="EQQ211" s="64"/>
      <c r="EQR211" s="64"/>
      <c r="EQS211" s="64"/>
      <c r="EQT211" s="64"/>
      <c r="EQU211" s="64"/>
      <c r="EQV211" s="64"/>
      <c r="EQW211" s="64"/>
      <c r="EQX211" s="64"/>
      <c r="EQY211" s="64"/>
      <c r="EQZ211" s="64"/>
      <c r="ERA211" s="64"/>
      <c r="ERB211" s="64"/>
      <c r="ERC211" s="64"/>
      <c r="ERD211" s="64"/>
      <c r="ERE211" s="64"/>
      <c r="ERF211" s="64"/>
      <c r="ERG211" s="64"/>
      <c r="ERH211" s="64"/>
      <c r="ERI211" s="64"/>
      <c r="ERJ211" s="64"/>
      <c r="ERK211" s="64"/>
      <c r="ERL211" s="64"/>
      <c r="ERM211" s="64"/>
      <c r="ERN211" s="64"/>
      <c r="ERO211" s="64"/>
      <c r="ERP211" s="64"/>
      <c r="ERQ211" s="64"/>
      <c r="ERR211" s="64"/>
      <c r="ERS211" s="64"/>
      <c r="ERT211" s="64"/>
      <c r="ERU211" s="64"/>
      <c r="ERV211" s="64"/>
      <c r="ERW211" s="64"/>
      <c r="ERX211" s="64"/>
      <c r="ERY211" s="64"/>
      <c r="ERZ211" s="64"/>
      <c r="ESA211" s="64"/>
      <c r="ESB211" s="64"/>
      <c r="ESC211" s="64"/>
      <c r="ESD211" s="64"/>
      <c r="ESE211" s="64"/>
      <c r="ESF211" s="64"/>
      <c r="ESG211" s="64"/>
      <c r="ESH211" s="64"/>
      <c r="ESI211" s="64"/>
      <c r="ESJ211" s="64"/>
      <c r="ESK211" s="64"/>
      <c r="ESL211" s="64"/>
      <c r="ESM211" s="64"/>
      <c r="ESN211" s="64"/>
      <c r="ESO211" s="64"/>
      <c r="ESP211" s="64"/>
      <c r="ESQ211" s="64"/>
      <c r="ESR211" s="64"/>
      <c r="ESS211" s="64"/>
      <c r="EST211" s="64"/>
      <c r="ESU211" s="64"/>
      <c r="ESV211" s="64"/>
      <c r="ESW211" s="64"/>
      <c r="ESX211" s="64"/>
      <c r="ESY211" s="64"/>
      <c r="ESZ211" s="64"/>
      <c r="ETA211" s="64"/>
      <c r="ETB211" s="64"/>
      <c r="ETC211" s="64"/>
      <c r="ETD211" s="64"/>
      <c r="ETE211" s="64"/>
      <c r="ETF211" s="64"/>
      <c r="ETG211" s="64"/>
      <c r="ETH211" s="64"/>
      <c r="ETI211" s="64"/>
      <c r="ETJ211" s="64"/>
      <c r="ETK211" s="64"/>
      <c r="ETL211" s="64"/>
      <c r="ETM211" s="64"/>
      <c r="ETN211" s="64"/>
      <c r="ETO211" s="64"/>
      <c r="ETP211" s="64"/>
      <c r="ETQ211" s="64"/>
      <c r="ETR211" s="64"/>
      <c r="ETS211" s="64"/>
      <c r="ETT211" s="64"/>
      <c r="ETU211" s="64"/>
      <c r="ETV211" s="64"/>
      <c r="ETW211" s="64"/>
      <c r="ETX211" s="64"/>
      <c r="ETY211" s="64"/>
      <c r="ETZ211" s="64"/>
      <c r="EUA211" s="64"/>
      <c r="EUB211" s="64"/>
      <c r="EUC211" s="64"/>
      <c r="EUD211" s="64"/>
      <c r="EUE211" s="64"/>
      <c r="EUF211" s="64"/>
      <c r="EUG211" s="64"/>
      <c r="EUH211" s="64"/>
      <c r="EUI211" s="64"/>
      <c r="EUJ211" s="64"/>
      <c r="EUK211" s="64"/>
      <c r="EUL211" s="64"/>
      <c r="EUM211" s="64"/>
      <c r="EUN211" s="64"/>
      <c r="EUO211" s="64"/>
      <c r="EUP211" s="64"/>
      <c r="EUQ211" s="64"/>
      <c r="EUR211" s="64"/>
      <c r="EUS211" s="64"/>
      <c r="EUT211" s="64"/>
      <c r="EUU211" s="64"/>
      <c r="EUV211" s="64"/>
      <c r="EUW211" s="64"/>
      <c r="EUX211" s="64"/>
      <c r="EUY211" s="64"/>
      <c r="EUZ211" s="64"/>
      <c r="EVA211" s="64"/>
      <c r="EVB211" s="64"/>
      <c r="EVC211" s="64"/>
      <c r="EVD211" s="64"/>
      <c r="EVE211" s="64"/>
      <c r="EVF211" s="64"/>
      <c r="EVG211" s="64"/>
      <c r="EVH211" s="64"/>
      <c r="EVI211" s="64"/>
      <c r="EVJ211" s="64"/>
      <c r="EVK211" s="64"/>
      <c r="EVL211" s="64"/>
      <c r="EVM211" s="64"/>
      <c r="EVN211" s="64"/>
      <c r="EVO211" s="64"/>
      <c r="EVP211" s="64"/>
      <c r="EVQ211" s="64"/>
      <c r="EVR211" s="64"/>
      <c r="EVS211" s="64"/>
      <c r="EVT211" s="64"/>
      <c r="EVU211" s="64"/>
      <c r="EVV211" s="64"/>
      <c r="EVW211" s="64"/>
      <c r="EVX211" s="64"/>
      <c r="EVY211" s="64"/>
      <c r="EVZ211" s="64"/>
      <c r="EWA211" s="64"/>
      <c r="EWB211" s="64"/>
      <c r="EWC211" s="64"/>
      <c r="EWD211" s="64"/>
      <c r="EWE211" s="64"/>
      <c r="EWF211" s="64"/>
      <c r="EWG211" s="64"/>
      <c r="EWH211" s="64"/>
      <c r="EWI211" s="64"/>
      <c r="EWJ211" s="64"/>
      <c r="EWK211" s="64"/>
      <c r="EWL211" s="64"/>
      <c r="EWM211" s="64"/>
      <c r="EWN211" s="64"/>
      <c r="EWO211" s="64"/>
      <c r="EWP211" s="64"/>
      <c r="EWQ211" s="64"/>
      <c r="EWR211" s="64"/>
      <c r="EWS211" s="64"/>
      <c r="EWT211" s="64"/>
      <c r="EWU211" s="64"/>
      <c r="EWV211" s="64"/>
      <c r="EWW211" s="64"/>
      <c r="EWX211" s="64"/>
      <c r="EWY211" s="64"/>
      <c r="EWZ211" s="64"/>
      <c r="EXA211" s="64"/>
      <c r="EXB211" s="64"/>
      <c r="EXC211" s="64"/>
      <c r="EXD211" s="64"/>
      <c r="EXE211" s="64"/>
      <c r="EXF211" s="64"/>
      <c r="EXG211" s="64"/>
      <c r="EXH211" s="64"/>
      <c r="EXI211" s="64"/>
      <c r="EXJ211" s="64"/>
      <c r="EXK211" s="64"/>
      <c r="EXL211" s="64"/>
      <c r="EXM211" s="64"/>
      <c r="EXN211" s="64"/>
      <c r="EXO211" s="64"/>
      <c r="EXP211" s="64"/>
      <c r="EXQ211" s="64"/>
      <c r="EXR211" s="64"/>
      <c r="EXS211" s="64"/>
      <c r="EXT211" s="64"/>
      <c r="EXU211" s="64"/>
      <c r="EXV211" s="64"/>
      <c r="EXW211" s="64"/>
      <c r="EXX211" s="64"/>
      <c r="EXY211" s="64"/>
      <c r="EXZ211" s="64"/>
      <c r="EYA211" s="64"/>
      <c r="EYB211" s="64"/>
      <c r="EYC211" s="64"/>
      <c r="EYD211" s="64"/>
      <c r="EYE211" s="64"/>
      <c r="EYF211" s="64"/>
      <c r="EYG211" s="64"/>
      <c r="EYH211" s="64"/>
      <c r="EYI211" s="64"/>
      <c r="EYJ211" s="64"/>
      <c r="EYK211" s="64"/>
      <c r="EYL211" s="64"/>
      <c r="EYM211" s="64"/>
      <c r="EYN211" s="64"/>
      <c r="EYO211" s="64"/>
      <c r="EYP211" s="64"/>
      <c r="EYQ211" s="64"/>
      <c r="EYR211" s="64"/>
      <c r="EYS211" s="64"/>
      <c r="EYT211" s="64"/>
      <c r="EYU211" s="64"/>
      <c r="EYV211" s="64"/>
      <c r="EYW211" s="64"/>
      <c r="EYX211" s="64"/>
      <c r="EYY211" s="64"/>
      <c r="EYZ211" s="64"/>
      <c r="EZA211" s="64"/>
      <c r="EZB211" s="64"/>
      <c r="EZC211" s="64"/>
      <c r="EZD211" s="64"/>
      <c r="EZE211" s="64"/>
      <c r="EZF211" s="64"/>
      <c r="EZG211" s="64"/>
      <c r="EZH211" s="64"/>
      <c r="EZI211" s="64"/>
      <c r="EZJ211" s="64"/>
      <c r="EZK211" s="64"/>
      <c r="EZL211" s="64"/>
      <c r="EZM211" s="64"/>
      <c r="EZN211" s="64"/>
      <c r="EZO211" s="64"/>
      <c r="EZP211" s="64"/>
      <c r="EZQ211" s="64"/>
      <c r="EZR211" s="64"/>
      <c r="EZS211" s="64"/>
      <c r="EZT211" s="64"/>
      <c r="EZU211" s="64"/>
      <c r="EZV211" s="64"/>
      <c r="EZW211" s="64"/>
      <c r="EZX211" s="64"/>
      <c r="EZY211" s="64"/>
      <c r="EZZ211" s="64"/>
      <c r="FAA211" s="64"/>
      <c r="FAB211" s="64"/>
      <c r="FAC211" s="64"/>
      <c r="FAD211" s="64"/>
      <c r="FAE211" s="64"/>
      <c r="FAF211" s="64"/>
      <c r="FAG211" s="64"/>
      <c r="FAH211" s="64"/>
      <c r="FAI211" s="64"/>
      <c r="FAJ211" s="64"/>
      <c r="FAK211" s="64"/>
      <c r="FAL211" s="64"/>
      <c r="FAM211" s="64"/>
      <c r="FAN211" s="64"/>
      <c r="FAO211" s="64"/>
      <c r="FAP211" s="64"/>
      <c r="FAQ211" s="64"/>
      <c r="FAR211" s="64"/>
      <c r="FAS211" s="64"/>
      <c r="FAT211" s="64"/>
      <c r="FAU211" s="64"/>
      <c r="FAV211" s="64"/>
      <c r="FAW211" s="64"/>
      <c r="FAX211" s="64"/>
      <c r="FAY211" s="64"/>
      <c r="FAZ211" s="64"/>
      <c r="FBA211" s="64"/>
      <c r="FBB211" s="64"/>
      <c r="FBC211" s="64"/>
      <c r="FBD211" s="64"/>
      <c r="FBE211" s="64"/>
      <c r="FBF211" s="64"/>
      <c r="FBG211" s="64"/>
      <c r="FBH211" s="64"/>
      <c r="FBI211" s="64"/>
      <c r="FBJ211" s="64"/>
      <c r="FBK211" s="64"/>
      <c r="FBL211" s="64"/>
      <c r="FBM211" s="64"/>
      <c r="FBN211" s="64"/>
      <c r="FBO211" s="64"/>
      <c r="FBP211" s="64"/>
      <c r="FBQ211" s="64"/>
      <c r="FBR211" s="64"/>
      <c r="FBS211" s="64"/>
      <c r="FBT211" s="64"/>
      <c r="FBU211" s="64"/>
      <c r="FBV211" s="64"/>
      <c r="FBW211" s="64"/>
      <c r="FBX211" s="64"/>
      <c r="FBY211" s="64"/>
      <c r="FBZ211" s="64"/>
      <c r="FCA211" s="64"/>
      <c r="FCB211" s="64"/>
      <c r="FCC211" s="64"/>
      <c r="FCD211" s="64"/>
      <c r="FCE211" s="64"/>
      <c r="FCF211" s="64"/>
      <c r="FCG211" s="64"/>
      <c r="FCH211" s="64"/>
      <c r="FCI211" s="64"/>
      <c r="FCJ211" s="64"/>
      <c r="FCK211" s="64"/>
      <c r="FCL211" s="64"/>
      <c r="FCM211" s="64"/>
      <c r="FCN211" s="64"/>
      <c r="FCO211" s="64"/>
      <c r="FCP211" s="64"/>
      <c r="FCQ211" s="64"/>
      <c r="FCR211" s="64"/>
      <c r="FCS211" s="64"/>
      <c r="FCT211" s="64"/>
      <c r="FCU211" s="64"/>
      <c r="FCV211" s="64"/>
      <c r="FCW211" s="64"/>
      <c r="FCX211" s="64"/>
      <c r="FCY211" s="64"/>
      <c r="FCZ211" s="64"/>
      <c r="FDA211" s="64"/>
      <c r="FDB211" s="64"/>
      <c r="FDC211" s="64"/>
      <c r="FDD211" s="64"/>
      <c r="FDE211" s="64"/>
      <c r="FDF211" s="64"/>
      <c r="FDG211" s="64"/>
      <c r="FDH211" s="64"/>
      <c r="FDI211" s="64"/>
      <c r="FDJ211" s="64"/>
      <c r="FDK211" s="64"/>
      <c r="FDL211" s="64"/>
      <c r="FDM211" s="64"/>
      <c r="FDN211" s="64"/>
      <c r="FDO211" s="64"/>
      <c r="FDP211" s="64"/>
      <c r="FDQ211" s="64"/>
      <c r="FDR211" s="64"/>
      <c r="FDS211" s="64"/>
      <c r="FDT211" s="64"/>
      <c r="FDU211" s="64"/>
      <c r="FDV211" s="64"/>
      <c r="FDW211" s="64"/>
      <c r="FDX211" s="64"/>
      <c r="FDY211" s="64"/>
      <c r="FDZ211" s="64"/>
      <c r="FEA211" s="64"/>
      <c r="FEB211" s="64"/>
      <c r="FEC211" s="64"/>
      <c r="FED211" s="64"/>
      <c r="FEE211" s="64"/>
      <c r="FEF211" s="64"/>
      <c r="FEG211" s="64"/>
      <c r="FEH211" s="64"/>
      <c r="FEI211" s="64"/>
      <c r="FEJ211" s="64"/>
      <c r="FEK211" s="64"/>
      <c r="FEL211" s="64"/>
      <c r="FEM211" s="64"/>
      <c r="FEN211" s="64"/>
      <c r="FEO211" s="64"/>
      <c r="FEP211" s="64"/>
      <c r="FEQ211" s="64"/>
      <c r="FER211" s="64"/>
      <c r="FES211" s="64"/>
      <c r="FET211" s="64"/>
      <c r="FEU211" s="64"/>
      <c r="FEV211" s="64"/>
      <c r="FEW211" s="64"/>
      <c r="FEX211" s="64"/>
      <c r="FEY211" s="64"/>
      <c r="FEZ211" s="64"/>
      <c r="FFA211" s="64"/>
      <c r="FFB211" s="64"/>
      <c r="FFC211" s="64"/>
      <c r="FFD211" s="64"/>
      <c r="FFE211" s="64"/>
      <c r="FFF211" s="64"/>
      <c r="FFG211" s="64"/>
      <c r="FFH211" s="64"/>
      <c r="FFI211" s="64"/>
      <c r="FFJ211" s="64"/>
      <c r="FFK211" s="64"/>
      <c r="FFL211" s="64"/>
      <c r="FFM211" s="64"/>
      <c r="FFN211" s="64"/>
      <c r="FFO211" s="64"/>
      <c r="FFP211" s="64"/>
      <c r="FFQ211" s="64"/>
      <c r="FFR211" s="64"/>
      <c r="FFS211" s="64"/>
      <c r="FFT211" s="64"/>
      <c r="FFU211" s="64"/>
      <c r="FFV211" s="64"/>
      <c r="FFW211" s="64"/>
      <c r="FFX211" s="64"/>
      <c r="FFY211" s="64"/>
      <c r="FFZ211" s="64"/>
      <c r="FGA211" s="64"/>
      <c r="FGB211" s="64"/>
      <c r="FGC211" s="64"/>
      <c r="FGD211" s="64"/>
      <c r="FGE211" s="64"/>
      <c r="FGF211" s="64"/>
      <c r="FGG211" s="64"/>
      <c r="FGH211" s="64"/>
      <c r="FGI211" s="64"/>
      <c r="FGJ211" s="64"/>
      <c r="FGK211" s="64"/>
      <c r="FGL211" s="64"/>
      <c r="FGM211" s="64"/>
      <c r="FGN211" s="64"/>
      <c r="FGO211" s="64"/>
      <c r="FGP211" s="64"/>
      <c r="FGQ211" s="64"/>
      <c r="FGR211" s="64"/>
      <c r="FGS211" s="64"/>
      <c r="FGT211" s="64"/>
      <c r="FGU211" s="64"/>
      <c r="FGV211" s="64"/>
      <c r="FGW211" s="64"/>
      <c r="FGX211" s="64"/>
      <c r="FGY211" s="64"/>
      <c r="FGZ211" s="64"/>
      <c r="FHA211" s="64"/>
      <c r="FHB211" s="64"/>
      <c r="FHC211" s="64"/>
      <c r="FHD211" s="64"/>
      <c r="FHE211" s="64"/>
      <c r="FHF211" s="64"/>
      <c r="FHG211" s="64"/>
      <c r="FHH211" s="64"/>
      <c r="FHI211" s="64"/>
      <c r="FHJ211" s="64"/>
      <c r="FHK211" s="64"/>
      <c r="FHL211" s="64"/>
      <c r="FHM211" s="64"/>
      <c r="FHN211" s="64"/>
      <c r="FHO211" s="64"/>
      <c r="FHP211" s="64"/>
      <c r="FHQ211" s="64"/>
      <c r="FHR211" s="64"/>
      <c r="FHS211" s="64"/>
      <c r="FHT211" s="64"/>
      <c r="FHU211" s="64"/>
      <c r="FHV211" s="64"/>
      <c r="FHW211" s="64"/>
      <c r="FHX211" s="64"/>
      <c r="FHY211" s="64"/>
      <c r="FHZ211" s="64"/>
      <c r="FIA211" s="64"/>
      <c r="FIB211" s="64"/>
      <c r="FIC211" s="64"/>
      <c r="FID211" s="64"/>
      <c r="FIE211" s="64"/>
      <c r="FIF211" s="64"/>
      <c r="FIG211" s="64"/>
      <c r="FIH211" s="64"/>
      <c r="FII211" s="64"/>
      <c r="FIJ211" s="64"/>
      <c r="FIK211" s="64"/>
      <c r="FIL211" s="64"/>
      <c r="FIM211" s="64"/>
      <c r="FIN211" s="64"/>
      <c r="FIO211" s="64"/>
      <c r="FIP211" s="64"/>
      <c r="FIQ211" s="64"/>
      <c r="FIR211" s="64"/>
      <c r="FIS211" s="64"/>
      <c r="FIT211" s="64"/>
      <c r="FIU211" s="64"/>
      <c r="FIV211" s="64"/>
      <c r="FIW211" s="64"/>
      <c r="FIX211" s="64"/>
      <c r="FIY211" s="64"/>
      <c r="FIZ211" s="64"/>
      <c r="FJA211" s="64"/>
      <c r="FJB211" s="64"/>
      <c r="FJC211" s="64"/>
      <c r="FJD211" s="64"/>
      <c r="FJE211" s="64"/>
      <c r="FJF211" s="64"/>
      <c r="FJG211" s="64"/>
      <c r="FJH211" s="64"/>
      <c r="FJI211" s="64"/>
      <c r="FJJ211" s="64"/>
      <c r="FJK211" s="64"/>
      <c r="FJL211" s="64"/>
      <c r="FJM211" s="64"/>
      <c r="FJN211" s="64"/>
      <c r="FJO211" s="64"/>
      <c r="FJP211" s="64"/>
      <c r="FJQ211" s="64"/>
      <c r="FJR211" s="64"/>
      <c r="FJS211" s="64"/>
      <c r="FJT211" s="64"/>
      <c r="FJU211" s="64"/>
      <c r="FJV211" s="64"/>
      <c r="FJW211" s="64"/>
      <c r="FJX211" s="64"/>
      <c r="FJY211" s="64"/>
      <c r="FJZ211" s="64"/>
      <c r="FKA211" s="64"/>
      <c r="FKB211" s="64"/>
      <c r="FKC211" s="64"/>
      <c r="FKD211" s="64"/>
      <c r="FKE211" s="64"/>
      <c r="FKF211" s="64"/>
      <c r="FKG211" s="64"/>
      <c r="FKH211" s="64"/>
      <c r="FKI211" s="64"/>
      <c r="FKJ211" s="64"/>
      <c r="FKK211" s="64"/>
      <c r="FKL211" s="64"/>
      <c r="FKM211" s="64"/>
      <c r="FKN211" s="64"/>
      <c r="FKO211" s="64"/>
      <c r="FKP211" s="64"/>
      <c r="FKQ211" s="64"/>
      <c r="FKR211" s="64"/>
      <c r="FKS211" s="64"/>
      <c r="FKT211" s="64"/>
      <c r="FKU211" s="64"/>
      <c r="FKV211" s="64"/>
      <c r="FKW211" s="64"/>
      <c r="FKX211" s="64"/>
      <c r="FKY211" s="64"/>
      <c r="FKZ211" s="64"/>
      <c r="FLA211" s="64"/>
      <c r="FLB211" s="64"/>
      <c r="FLC211" s="64"/>
      <c r="FLD211" s="64"/>
      <c r="FLE211" s="64"/>
      <c r="FLF211" s="64"/>
      <c r="FLG211" s="64"/>
      <c r="FLH211" s="64"/>
      <c r="FLI211" s="64"/>
      <c r="FLJ211" s="64"/>
      <c r="FLK211" s="64"/>
      <c r="FLL211" s="64"/>
      <c r="FLM211" s="64"/>
      <c r="FLN211" s="64"/>
      <c r="FLO211" s="64"/>
      <c r="FLP211" s="64"/>
      <c r="FLQ211" s="64"/>
      <c r="FLR211" s="64"/>
      <c r="FLS211" s="64"/>
      <c r="FLT211" s="64"/>
      <c r="FLU211" s="64"/>
      <c r="FLV211" s="64"/>
      <c r="FLW211" s="64"/>
      <c r="FLX211" s="64"/>
      <c r="FLY211" s="64"/>
      <c r="FLZ211" s="64"/>
      <c r="FMA211" s="64"/>
      <c r="FMB211" s="64"/>
      <c r="FMC211" s="64"/>
      <c r="FMD211" s="64"/>
      <c r="FME211" s="64"/>
      <c r="FMF211" s="64"/>
      <c r="FMG211" s="64"/>
      <c r="FMH211" s="64"/>
      <c r="FMI211" s="64"/>
      <c r="FMJ211" s="64"/>
      <c r="FMK211" s="64"/>
      <c r="FML211" s="64"/>
      <c r="FMM211" s="64"/>
      <c r="FMN211" s="64"/>
      <c r="FMO211" s="64"/>
      <c r="FMP211" s="64"/>
      <c r="FMQ211" s="64"/>
      <c r="FMR211" s="64"/>
      <c r="FMS211" s="64"/>
      <c r="FMT211" s="64"/>
      <c r="FMU211" s="64"/>
      <c r="FMV211" s="64"/>
      <c r="FMW211" s="64"/>
      <c r="FMX211" s="64"/>
      <c r="FMY211" s="64"/>
      <c r="FMZ211" s="64"/>
      <c r="FNA211" s="64"/>
      <c r="FNB211" s="64"/>
      <c r="FNC211" s="64"/>
      <c r="FND211" s="64"/>
      <c r="FNE211" s="64"/>
      <c r="FNF211" s="64"/>
      <c r="FNG211" s="64"/>
      <c r="FNH211" s="64"/>
      <c r="FNI211" s="64"/>
      <c r="FNJ211" s="64"/>
      <c r="FNK211" s="64"/>
      <c r="FNL211" s="64"/>
      <c r="FNM211" s="64"/>
      <c r="FNN211" s="64"/>
      <c r="FNO211" s="64"/>
      <c r="FNP211" s="64"/>
      <c r="FNQ211" s="64"/>
      <c r="FNR211" s="64"/>
      <c r="FNS211" s="64"/>
      <c r="FNT211" s="64"/>
      <c r="FNU211" s="64"/>
      <c r="FNV211" s="64"/>
      <c r="FNW211" s="64"/>
      <c r="FNX211" s="64"/>
      <c r="FNY211" s="64"/>
      <c r="FNZ211" s="64"/>
      <c r="FOA211" s="64"/>
      <c r="FOB211" s="64"/>
      <c r="FOC211" s="64"/>
      <c r="FOD211" s="64"/>
      <c r="FOE211" s="64"/>
      <c r="FOF211" s="64"/>
      <c r="FOG211" s="64"/>
      <c r="FOH211" s="64"/>
      <c r="FOI211" s="64"/>
      <c r="FOJ211" s="64"/>
      <c r="FOK211" s="64"/>
      <c r="FOL211" s="64"/>
      <c r="FOM211" s="64"/>
      <c r="FON211" s="64"/>
      <c r="FOO211" s="64"/>
      <c r="FOP211" s="64"/>
      <c r="FOQ211" s="64"/>
      <c r="FOR211" s="64"/>
      <c r="FOS211" s="64"/>
      <c r="FOT211" s="64"/>
      <c r="FOU211" s="64"/>
      <c r="FOV211" s="64"/>
      <c r="FOW211" s="64"/>
      <c r="FOX211" s="64"/>
      <c r="FOY211" s="64"/>
      <c r="FOZ211" s="64"/>
      <c r="FPA211" s="64"/>
      <c r="FPB211" s="64"/>
      <c r="FPC211" s="64"/>
      <c r="FPD211" s="64"/>
      <c r="FPE211" s="64"/>
      <c r="FPF211" s="64"/>
      <c r="FPG211" s="64"/>
      <c r="FPH211" s="64"/>
      <c r="FPI211" s="64"/>
      <c r="FPJ211" s="64"/>
      <c r="FPK211" s="64"/>
      <c r="FPL211" s="64"/>
      <c r="FPM211" s="64"/>
      <c r="FPN211" s="64"/>
      <c r="FPO211" s="64"/>
      <c r="FPP211" s="64"/>
      <c r="FPQ211" s="64"/>
      <c r="FPR211" s="64"/>
      <c r="FPS211" s="64"/>
      <c r="FPT211" s="64"/>
      <c r="FPU211" s="64"/>
      <c r="FPV211" s="64"/>
      <c r="FPW211" s="64"/>
      <c r="FPX211" s="64"/>
      <c r="FPY211" s="64"/>
      <c r="FPZ211" s="64"/>
      <c r="FQA211" s="64"/>
      <c r="FQB211" s="64"/>
      <c r="FQC211" s="64"/>
      <c r="FQD211" s="64"/>
      <c r="FQE211" s="64"/>
      <c r="FQF211" s="64"/>
      <c r="FQG211" s="64"/>
      <c r="FQH211" s="64"/>
      <c r="FQI211" s="64"/>
      <c r="FQJ211" s="64"/>
      <c r="FQK211" s="64"/>
      <c r="FQL211" s="64"/>
      <c r="FQM211" s="64"/>
      <c r="FQN211" s="64"/>
      <c r="FQO211" s="64"/>
      <c r="FQP211" s="64"/>
      <c r="FQQ211" s="64"/>
      <c r="FQR211" s="64"/>
      <c r="FQS211" s="64"/>
      <c r="FQT211" s="64"/>
      <c r="FQU211" s="64"/>
      <c r="FQV211" s="64"/>
      <c r="FQW211" s="64"/>
      <c r="FQX211" s="64"/>
      <c r="FQY211" s="64"/>
      <c r="FQZ211" s="64"/>
      <c r="FRA211" s="64"/>
      <c r="FRB211" s="64"/>
      <c r="FRC211" s="64"/>
      <c r="FRD211" s="64"/>
      <c r="FRE211" s="64"/>
      <c r="FRF211" s="64"/>
      <c r="FRG211" s="64"/>
      <c r="FRH211" s="64"/>
      <c r="FRI211" s="64"/>
      <c r="FRJ211" s="64"/>
      <c r="FRK211" s="64"/>
      <c r="FRL211" s="64"/>
      <c r="FRM211" s="64"/>
      <c r="FRN211" s="64"/>
      <c r="FRO211" s="64"/>
      <c r="FRP211" s="64"/>
      <c r="FRQ211" s="64"/>
      <c r="FRR211" s="64"/>
      <c r="FRS211" s="64"/>
      <c r="FRT211" s="64"/>
      <c r="FRU211" s="64"/>
      <c r="FRV211" s="64"/>
      <c r="FRW211" s="64"/>
      <c r="FRX211" s="64"/>
      <c r="FRY211" s="64"/>
      <c r="FRZ211" s="64"/>
      <c r="FSA211" s="64"/>
      <c r="FSB211" s="64"/>
      <c r="FSC211" s="64"/>
      <c r="FSD211" s="64"/>
      <c r="FSE211" s="64"/>
      <c r="FSF211" s="64"/>
      <c r="FSG211" s="64"/>
      <c r="FSH211" s="64"/>
      <c r="FSI211" s="64"/>
      <c r="FSJ211" s="64"/>
      <c r="FSK211" s="64"/>
      <c r="FSL211" s="64"/>
      <c r="FSM211" s="64"/>
      <c r="FSN211" s="64"/>
      <c r="FSO211" s="64"/>
      <c r="FSP211" s="64"/>
      <c r="FSQ211" s="64"/>
      <c r="FSR211" s="64"/>
      <c r="FSS211" s="64"/>
      <c r="FST211" s="64"/>
      <c r="FSU211" s="64"/>
      <c r="FSV211" s="64"/>
      <c r="FSW211" s="64"/>
      <c r="FSX211" s="64"/>
      <c r="FSY211" s="64"/>
      <c r="FSZ211" s="64"/>
      <c r="FTA211" s="64"/>
      <c r="FTB211" s="64"/>
      <c r="FTC211" s="64"/>
      <c r="FTD211" s="64"/>
      <c r="FTE211" s="64"/>
      <c r="FTF211" s="64"/>
      <c r="FTG211" s="64"/>
      <c r="FTH211" s="64"/>
      <c r="FTI211" s="64"/>
      <c r="FTJ211" s="64"/>
      <c r="FTK211" s="64"/>
      <c r="FTL211" s="64"/>
      <c r="FTM211" s="64"/>
      <c r="FTN211" s="64"/>
      <c r="FTO211" s="64"/>
      <c r="FTP211" s="64"/>
      <c r="FTQ211" s="64"/>
      <c r="FTR211" s="64"/>
      <c r="FTS211" s="64"/>
      <c r="FTT211" s="64"/>
      <c r="FTU211" s="64"/>
      <c r="FTV211" s="64"/>
      <c r="FTW211" s="64"/>
      <c r="FTX211" s="64"/>
      <c r="FTY211" s="64"/>
      <c r="FTZ211" s="64"/>
      <c r="FUA211" s="64"/>
      <c r="FUB211" s="64"/>
      <c r="FUC211" s="64"/>
      <c r="FUD211" s="64"/>
      <c r="FUE211" s="64"/>
      <c r="FUF211" s="64"/>
      <c r="FUG211" s="64"/>
      <c r="FUH211" s="64"/>
      <c r="FUI211" s="64"/>
      <c r="FUJ211" s="64"/>
      <c r="FUK211" s="64"/>
      <c r="FUL211" s="64"/>
      <c r="FUM211" s="64"/>
      <c r="FUN211" s="64"/>
      <c r="FUO211" s="64"/>
      <c r="FUP211" s="64"/>
      <c r="FUQ211" s="64"/>
      <c r="FUR211" s="64"/>
      <c r="FUS211" s="64"/>
      <c r="FUT211" s="64"/>
      <c r="FUU211" s="64"/>
      <c r="FUV211" s="64"/>
      <c r="FUW211" s="64"/>
      <c r="FUX211" s="64"/>
      <c r="FUY211" s="64"/>
      <c r="FUZ211" s="64"/>
      <c r="FVA211" s="64"/>
      <c r="FVB211" s="64"/>
      <c r="FVC211" s="64"/>
      <c r="FVD211" s="64"/>
      <c r="FVE211" s="64"/>
      <c r="FVF211" s="64"/>
      <c r="FVG211" s="64"/>
      <c r="FVH211" s="64"/>
      <c r="FVI211" s="64"/>
      <c r="FVJ211" s="64"/>
      <c r="FVK211" s="64"/>
      <c r="FVL211" s="64"/>
      <c r="FVM211" s="64"/>
      <c r="FVN211" s="64"/>
      <c r="FVO211" s="64"/>
      <c r="FVP211" s="64"/>
      <c r="FVQ211" s="64"/>
      <c r="FVR211" s="64"/>
      <c r="FVS211" s="64"/>
      <c r="FVT211" s="64"/>
      <c r="FVU211" s="64"/>
      <c r="FVV211" s="64"/>
      <c r="FVW211" s="64"/>
      <c r="FVX211" s="64"/>
      <c r="FVY211" s="64"/>
      <c r="FVZ211" s="64"/>
      <c r="FWA211" s="64"/>
      <c r="FWB211" s="64"/>
      <c r="FWC211" s="64"/>
      <c r="FWD211" s="64"/>
      <c r="FWE211" s="64"/>
      <c r="FWF211" s="64"/>
      <c r="FWG211" s="64"/>
      <c r="FWH211" s="64"/>
      <c r="FWI211" s="64"/>
      <c r="FWJ211" s="64"/>
      <c r="FWK211" s="64"/>
      <c r="FWL211" s="64"/>
      <c r="FWM211" s="64"/>
      <c r="FWN211" s="64"/>
      <c r="FWO211" s="64"/>
      <c r="FWP211" s="64"/>
      <c r="FWQ211" s="64"/>
      <c r="FWR211" s="64"/>
      <c r="FWS211" s="64"/>
      <c r="FWT211" s="64"/>
      <c r="FWU211" s="64"/>
      <c r="FWV211" s="64"/>
      <c r="FWW211" s="64"/>
      <c r="FWX211" s="64"/>
      <c r="FWY211" s="64"/>
      <c r="FWZ211" s="64"/>
      <c r="FXA211" s="64"/>
      <c r="FXB211" s="64"/>
      <c r="FXC211" s="64"/>
      <c r="FXD211" s="64"/>
      <c r="FXE211" s="64"/>
      <c r="FXF211" s="64"/>
      <c r="FXG211" s="64"/>
      <c r="FXH211" s="64"/>
      <c r="FXI211" s="64"/>
      <c r="FXJ211" s="64"/>
      <c r="FXK211" s="64"/>
      <c r="FXL211" s="64"/>
      <c r="FXM211" s="64"/>
      <c r="FXN211" s="64"/>
      <c r="FXO211" s="64"/>
      <c r="FXP211" s="64"/>
      <c r="FXQ211" s="64"/>
      <c r="FXR211" s="64"/>
      <c r="FXS211" s="64"/>
      <c r="FXT211" s="64"/>
      <c r="FXU211" s="64"/>
      <c r="FXV211" s="64"/>
      <c r="FXW211" s="64"/>
      <c r="FXX211" s="64"/>
      <c r="FXY211" s="64"/>
      <c r="FXZ211" s="64"/>
      <c r="FYA211" s="64"/>
      <c r="FYB211" s="64"/>
      <c r="FYC211" s="64"/>
      <c r="FYD211" s="64"/>
      <c r="FYE211" s="64"/>
      <c r="FYF211" s="64"/>
      <c r="FYG211" s="64"/>
      <c r="FYH211" s="64"/>
      <c r="FYI211" s="64"/>
      <c r="FYJ211" s="64"/>
      <c r="FYK211" s="64"/>
      <c r="FYL211" s="64"/>
      <c r="FYM211" s="64"/>
      <c r="FYN211" s="64"/>
      <c r="FYO211" s="64"/>
      <c r="FYP211" s="64"/>
      <c r="FYQ211" s="64"/>
      <c r="FYR211" s="64"/>
      <c r="FYS211" s="64"/>
      <c r="FYT211" s="64"/>
      <c r="FYU211" s="64"/>
      <c r="FYV211" s="64"/>
      <c r="FYW211" s="64"/>
      <c r="FYX211" s="64"/>
      <c r="FYY211" s="64"/>
      <c r="FYZ211" s="64"/>
      <c r="FZA211" s="64"/>
      <c r="FZB211" s="64"/>
      <c r="FZC211" s="64"/>
      <c r="FZD211" s="64"/>
      <c r="FZE211" s="64"/>
      <c r="FZF211" s="64"/>
      <c r="FZG211" s="64"/>
      <c r="FZH211" s="64"/>
      <c r="FZI211" s="64"/>
      <c r="FZJ211" s="64"/>
      <c r="FZK211" s="64"/>
      <c r="FZL211" s="64"/>
      <c r="FZM211" s="64"/>
      <c r="FZN211" s="64"/>
      <c r="FZO211" s="64"/>
      <c r="FZP211" s="64"/>
      <c r="FZQ211" s="64"/>
      <c r="FZR211" s="64"/>
      <c r="FZS211" s="64"/>
      <c r="FZT211" s="64"/>
      <c r="FZU211" s="64"/>
      <c r="FZV211" s="64"/>
      <c r="FZW211" s="64"/>
      <c r="FZX211" s="64"/>
      <c r="FZY211" s="64"/>
      <c r="FZZ211" s="64"/>
      <c r="GAA211" s="64"/>
      <c r="GAB211" s="64"/>
      <c r="GAC211" s="64"/>
      <c r="GAD211" s="64"/>
      <c r="GAE211" s="64"/>
      <c r="GAF211" s="64"/>
      <c r="GAG211" s="64"/>
      <c r="GAH211" s="64"/>
      <c r="GAI211" s="64"/>
      <c r="GAJ211" s="64"/>
      <c r="GAK211" s="64"/>
      <c r="GAL211" s="64"/>
      <c r="GAM211" s="64"/>
      <c r="GAN211" s="64"/>
      <c r="GAO211" s="64"/>
      <c r="GAP211" s="64"/>
      <c r="GAQ211" s="64"/>
      <c r="GAR211" s="64"/>
      <c r="GAS211" s="64"/>
      <c r="GAT211" s="64"/>
      <c r="GAU211" s="64"/>
      <c r="GAV211" s="64"/>
      <c r="GAW211" s="64"/>
      <c r="GAX211" s="64"/>
      <c r="GAY211" s="64"/>
      <c r="GAZ211" s="64"/>
      <c r="GBA211" s="64"/>
      <c r="GBB211" s="64"/>
      <c r="GBC211" s="64"/>
      <c r="GBD211" s="64"/>
      <c r="GBE211" s="64"/>
      <c r="GBF211" s="64"/>
      <c r="GBG211" s="64"/>
      <c r="GBH211" s="64"/>
      <c r="GBI211" s="64"/>
      <c r="GBJ211" s="64"/>
      <c r="GBK211" s="64"/>
      <c r="GBL211" s="64"/>
      <c r="GBM211" s="64"/>
      <c r="GBN211" s="64"/>
      <c r="GBO211" s="64"/>
      <c r="GBP211" s="64"/>
      <c r="GBQ211" s="64"/>
      <c r="GBR211" s="64"/>
      <c r="GBS211" s="64"/>
      <c r="GBT211" s="64"/>
      <c r="GBU211" s="64"/>
      <c r="GBV211" s="64"/>
      <c r="GBW211" s="64"/>
      <c r="GBX211" s="64"/>
      <c r="GBY211" s="64"/>
      <c r="GBZ211" s="64"/>
      <c r="GCA211" s="64"/>
      <c r="GCB211" s="64"/>
      <c r="GCC211" s="64"/>
      <c r="GCD211" s="64"/>
      <c r="GCE211" s="64"/>
      <c r="GCF211" s="64"/>
      <c r="GCG211" s="64"/>
      <c r="GCH211" s="64"/>
      <c r="GCI211" s="64"/>
      <c r="GCJ211" s="64"/>
      <c r="GCK211" s="64"/>
      <c r="GCL211" s="64"/>
      <c r="GCM211" s="64"/>
      <c r="GCN211" s="64"/>
      <c r="GCO211" s="64"/>
      <c r="GCP211" s="64"/>
      <c r="GCQ211" s="64"/>
      <c r="GCR211" s="64"/>
      <c r="GCS211" s="64"/>
      <c r="GCT211" s="64"/>
      <c r="GCU211" s="64"/>
      <c r="GCV211" s="64"/>
      <c r="GCW211" s="64"/>
      <c r="GCX211" s="64"/>
      <c r="GCY211" s="64"/>
      <c r="GCZ211" s="64"/>
      <c r="GDA211" s="64"/>
      <c r="GDB211" s="64"/>
      <c r="GDC211" s="64"/>
      <c r="GDD211" s="64"/>
      <c r="GDE211" s="64"/>
      <c r="GDF211" s="64"/>
      <c r="GDG211" s="64"/>
      <c r="GDH211" s="64"/>
      <c r="GDI211" s="64"/>
      <c r="GDJ211" s="64"/>
      <c r="GDK211" s="64"/>
      <c r="GDL211" s="64"/>
      <c r="GDM211" s="64"/>
      <c r="GDN211" s="64"/>
      <c r="GDO211" s="64"/>
      <c r="GDP211" s="64"/>
      <c r="GDQ211" s="64"/>
      <c r="GDR211" s="64"/>
      <c r="GDS211" s="64"/>
      <c r="GDT211" s="64"/>
      <c r="GDU211" s="64"/>
      <c r="GDV211" s="64"/>
      <c r="GDW211" s="64"/>
      <c r="GDX211" s="64"/>
      <c r="GDY211" s="64"/>
      <c r="GDZ211" s="64"/>
      <c r="GEA211" s="64"/>
      <c r="GEB211" s="64"/>
      <c r="GEC211" s="64"/>
      <c r="GED211" s="64"/>
      <c r="GEE211" s="64"/>
      <c r="GEF211" s="64"/>
      <c r="GEG211" s="64"/>
      <c r="GEH211" s="64"/>
      <c r="GEI211" s="64"/>
      <c r="GEJ211" s="64"/>
      <c r="GEK211" s="64"/>
      <c r="GEL211" s="64"/>
      <c r="GEM211" s="64"/>
      <c r="GEN211" s="64"/>
      <c r="GEO211" s="64"/>
      <c r="GEP211" s="64"/>
      <c r="GEQ211" s="64"/>
      <c r="GER211" s="64"/>
      <c r="GES211" s="64"/>
      <c r="GET211" s="64"/>
      <c r="GEU211" s="64"/>
      <c r="GEV211" s="64"/>
      <c r="GEW211" s="64"/>
      <c r="GEX211" s="64"/>
      <c r="GEY211" s="64"/>
      <c r="GEZ211" s="64"/>
      <c r="GFA211" s="64"/>
      <c r="GFB211" s="64"/>
      <c r="GFC211" s="64"/>
      <c r="GFD211" s="64"/>
      <c r="GFE211" s="64"/>
      <c r="GFF211" s="64"/>
      <c r="GFG211" s="64"/>
      <c r="GFH211" s="64"/>
      <c r="GFI211" s="64"/>
      <c r="GFJ211" s="64"/>
      <c r="GFK211" s="64"/>
      <c r="GFL211" s="64"/>
      <c r="GFM211" s="64"/>
      <c r="GFN211" s="64"/>
      <c r="GFO211" s="64"/>
      <c r="GFP211" s="64"/>
      <c r="GFQ211" s="64"/>
      <c r="GFR211" s="64"/>
      <c r="GFS211" s="64"/>
      <c r="GFT211" s="64"/>
      <c r="GFU211" s="64"/>
      <c r="GFV211" s="64"/>
      <c r="GFW211" s="64"/>
      <c r="GFX211" s="64"/>
      <c r="GFY211" s="64"/>
      <c r="GFZ211" s="64"/>
      <c r="GGA211" s="64"/>
      <c r="GGB211" s="64"/>
      <c r="GGC211" s="64"/>
      <c r="GGD211" s="64"/>
      <c r="GGE211" s="64"/>
      <c r="GGF211" s="64"/>
      <c r="GGG211" s="64"/>
      <c r="GGH211" s="64"/>
      <c r="GGI211" s="64"/>
      <c r="GGJ211" s="64"/>
      <c r="GGK211" s="64"/>
      <c r="GGL211" s="64"/>
      <c r="GGM211" s="64"/>
      <c r="GGN211" s="64"/>
      <c r="GGO211" s="64"/>
      <c r="GGP211" s="64"/>
      <c r="GGQ211" s="64"/>
      <c r="GGR211" s="64"/>
      <c r="GGS211" s="64"/>
      <c r="GGT211" s="64"/>
      <c r="GGU211" s="64"/>
      <c r="GGV211" s="64"/>
      <c r="GGW211" s="64"/>
      <c r="GGX211" s="64"/>
      <c r="GGY211" s="64"/>
      <c r="GGZ211" s="64"/>
      <c r="GHA211" s="64"/>
      <c r="GHB211" s="64"/>
      <c r="GHC211" s="64"/>
      <c r="GHD211" s="64"/>
      <c r="GHE211" s="64"/>
      <c r="GHF211" s="64"/>
      <c r="GHG211" s="64"/>
      <c r="GHH211" s="64"/>
      <c r="GHI211" s="64"/>
      <c r="GHJ211" s="64"/>
      <c r="GHK211" s="64"/>
      <c r="GHL211" s="64"/>
      <c r="GHM211" s="64"/>
      <c r="GHN211" s="64"/>
      <c r="GHO211" s="64"/>
      <c r="GHP211" s="64"/>
      <c r="GHQ211" s="64"/>
      <c r="GHR211" s="64"/>
      <c r="GHS211" s="64"/>
      <c r="GHT211" s="64"/>
      <c r="GHU211" s="64"/>
      <c r="GHV211" s="64"/>
      <c r="GHW211" s="64"/>
      <c r="GHX211" s="64"/>
      <c r="GHY211" s="64"/>
      <c r="GHZ211" s="64"/>
      <c r="GIA211" s="64"/>
      <c r="GIB211" s="64"/>
      <c r="GIC211" s="64"/>
      <c r="GID211" s="64"/>
      <c r="GIE211" s="64"/>
      <c r="GIF211" s="64"/>
      <c r="GIG211" s="64"/>
      <c r="GIH211" s="64"/>
      <c r="GII211" s="64"/>
      <c r="GIJ211" s="64"/>
      <c r="GIK211" s="64"/>
      <c r="GIL211" s="64"/>
      <c r="GIM211" s="64"/>
      <c r="GIN211" s="64"/>
      <c r="GIO211" s="64"/>
      <c r="GIP211" s="64"/>
      <c r="GIQ211" s="64"/>
      <c r="GIR211" s="64"/>
      <c r="GIS211" s="64"/>
      <c r="GIT211" s="64"/>
      <c r="GIU211" s="64"/>
      <c r="GIV211" s="64"/>
      <c r="GIW211" s="64"/>
      <c r="GIX211" s="64"/>
      <c r="GIY211" s="64"/>
      <c r="GIZ211" s="64"/>
      <c r="GJA211" s="64"/>
      <c r="GJB211" s="64"/>
      <c r="GJC211" s="64"/>
      <c r="GJD211" s="64"/>
      <c r="GJE211" s="64"/>
      <c r="GJF211" s="64"/>
      <c r="GJG211" s="64"/>
      <c r="GJH211" s="64"/>
      <c r="GJI211" s="64"/>
      <c r="GJJ211" s="64"/>
      <c r="GJK211" s="64"/>
      <c r="GJL211" s="64"/>
      <c r="GJM211" s="64"/>
      <c r="GJN211" s="64"/>
      <c r="GJO211" s="64"/>
      <c r="GJP211" s="64"/>
      <c r="GJQ211" s="64"/>
      <c r="GJR211" s="64"/>
      <c r="GJS211" s="64"/>
      <c r="GJT211" s="64"/>
      <c r="GJU211" s="64"/>
      <c r="GJV211" s="64"/>
      <c r="GJW211" s="64"/>
      <c r="GJX211" s="64"/>
      <c r="GJY211" s="64"/>
      <c r="GJZ211" s="64"/>
      <c r="GKA211" s="64"/>
      <c r="GKB211" s="64"/>
      <c r="GKC211" s="64"/>
      <c r="GKD211" s="64"/>
      <c r="GKE211" s="64"/>
      <c r="GKF211" s="64"/>
      <c r="GKG211" s="64"/>
      <c r="GKH211" s="64"/>
      <c r="GKI211" s="64"/>
      <c r="GKJ211" s="64"/>
      <c r="GKK211" s="64"/>
      <c r="GKL211" s="64"/>
      <c r="GKM211" s="64"/>
      <c r="GKN211" s="64"/>
      <c r="GKO211" s="64"/>
      <c r="GKP211" s="64"/>
      <c r="GKQ211" s="64"/>
      <c r="GKR211" s="64"/>
      <c r="GKS211" s="64"/>
      <c r="GKT211" s="64"/>
      <c r="GKU211" s="64"/>
      <c r="GKV211" s="64"/>
      <c r="GKW211" s="64"/>
      <c r="GKX211" s="64"/>
      <c r="GKY211" s="64"/>
      <c r="GKZ211" s="64"/>
      <c r="GLA211" s="64"/>
      <c r="GLB211" s="64"/>
      <c r="GLC211" s="64"/>
      <c r="GLD211" s="64"/>
      <c r="GLE211" s="64"/>
      <c r="GLF211" s="64"/>
      <c r="GLG211" s="64"/>
      <c r="GLH211" s="64"/>
      <c r="GLI211" s="64"/>
      <c r="GLJ211" s="64"/>
      <c r="GLK211" s="64"/>
      <c r="GLL211" s="64"/>
      <c r="GLM211" s="64"/>
      <c r="GLN211" s="64"/>
      <c r="GLO211" s="64"/>
      <c r="GLP211" s="64"/>
      <c r="GLQ211" s="64"/>
      <c r="GLR211" s="64"/>
      <c r="GLS211" s="64"/>
      <c r="GLT211" s="64"/>
      <c r="GLU211" s="64"/>
      <c r="GLV211" s="64"/>
      <c r="GLW211" s="64"/>
      <c r="GLX211" s="64"/>
      <c r="GLY211" s="64"/>
      <c r="GLZ211" s="64"/>
      <c r="GMA211" s="64"/>
      <c r="GMB211" s="64"/>
      <c r="GMC211" s="64"/>
      <c r="GMD211" s="64"/>
      <c r="GME211" s="64"/>
      <c r="GMF211" s="64"/>
      <c r="GMG211" s="64"/>
      <c r="GMH211" s="64"/>
      <c r="GMI211" s="64"/>
      <c r="GMJ211" s="64"/>
      <c r="GMK211" s="64"/>
      <c r="GML211" s="64"/>
      <c r="GMM211" s="64"/>
      <c r="GMN211" s="64"/>
      <c r="GMO211" s="64"/>
      <c r="GMP211" s="64"/>
      <c r="GMQ211" s="64"/>
      <c r="GMR211" s="64"/>
      <c r="GMS211" s="64"/>
      <c r="GMT211" s="64"/>
      <c r="GMU211" s="64"/>
      <c r="GMV211" s="64"/>
      <c r="GMW211" s="64"/>
      <c r="GMX211" s="64"/>
      <c r="GMY211" s="64"/>
      <c r="GMZ211" s="64"/>
      <c r="GNA211" s="64"/>
      <c r="GNB211" s="64"/>
      <c r="GNC211" s="64"/>
      <c r="GND211" s="64"/>
      <c r="GNE211" s="64"/>
      <c r="GNF211" s="64"/>
      <c r="GNG211" s="64"/>
      <c r="GNH211" s="64"/>
      <c r="GNI211" s="64"/>
      <c r="GNJ211" s="64"/>
      <c r="GNK211" s="64"/>
      <c r="GNL211" s="64"/>
      <c r="GNM211" s="64"/>
      <c r="GNN211" s="64"/>
      <c r="GNO211" s="64"/>
      <c r="GNP211" s="64"/>
      <c r="GNQ211" s="64"/>
      <c r="GNR211" s="64"/>
      <c r="GNS211" s="64"/>
      <c r="GNT211" s="64"/>
      <c r="GNU211" s="64"/>
      <c r="GNV211" s="64"/>
      <c r="GNW211" s="64"/>
      <c r="GNX211" s="64"/>
      <c r="GNY211" s="64"/>
      <c r="GNZ211" s="64"/>
      <c r="GOA211" s="64"/>
      <c r="GOB211" s="64"/>
      <c r="GOC211" s="64"/>
      <c r="GOD211" s="64"/>
      <c r="GOE211" s="64"/>
      <c r="GOF211" s="64"/>
      <c r="GOG211" s="64"/>
      <c r="GOH211" s="64"/>
      <c r="GOI211" s="64"/>
      <c r="GOJ211" s="64"/>
      <c r="GOK211" s="64"/>
      <c r="GOL211" s="64"/>
      <c r="GOM211" s="64"/>
      <c r="GON211" s="64"/>
      <c r="GOO211" s="64"/>
      <c r="GOP211" s="64"/>
      <c r="GOQ211" s="64"/>
      <c r="GOR211" s="64"/>
      <c r="GOS211" s="64"/>
      <c r="GOT211" s="64"/>
      <c r="GOU211" s="64"/>
      <c r="GOV211" s="64"/>
      <c r="GOW211" s="64"/>
      <c r="GOX211" s="64"/>
      <c r="GOY211" s="64"/>
      <c r="GOZ211" s="64"/>
      <c r="GPA211" s="64"/>
      <c r="GPB211" s="64"/>
      <c r="GPC211" s="64"/>
      <c r="GPD211" s="64"/>
      <c r="GPE211" s="64"/>
      <c r="GPF211" s="64"/>
      <c r="GPG211" s="64"/>
      <c r="GPH211" s="64"/>
      <c r="GPI211" s="64"/>
      <c r="GPJ211" s="64"/>
      <c r="GPK211" s="64"/>
      <c r="GPL211" s="64"/>
      <c r="GPM211" s="64"/>
      <c r="GPN211" s="64"/>
      <c r="GPO211" s="64"/>
      <c r="GPP211" s="64"/>
      <c r="GPQ211" s="64"/>
      <c r="GPR211" s="64"/>
      <c r="GPS211" s="64"/>
      <c r="GPT211" s="64"/>
      <c r="GPU211" s="64"/>
      <c r="GPV211" s="64"/>
      <c r="GPW211" s="64"/>
      <c r="GPX211" s="64"/>
      <c r="GPY211" s="64"/>
      <c r="GPZ211" s="64"/>
      <c r="GQA211" s="64"/>
      <c r="GQB211" s="64"/>
      <c r="GQC211" s="64"/>
      <c r="GQD211" s="64"/>
      <c r="GQE211" s="64"/>
      <c r="GQF211" s="64"/>
      <c r="GQG211" s="64"/>
      <c r="GQH211" s="64"/>
      <c r="GQI211" s="64"/>
      <c r="GQJ211" s="64"/>
      <c r="GQK211" s="64"/>
      <c r="GQL211" s="64"/>
      <c r="GQM211" s="64"/>
      <c r="GQN211" s="64"/>
      <c r="GQO211" s="64"/>
      <c r="GQP211" s="64"/>
      <c r="GQQ211" s="64"/>
      <c r="GQR211" s="64"/>
      <c r="GQS211" s="64"/>
      <c r="GQT211" s="64"/>
      <c r="GQU211" s="64"/>
      <c r="GQV211" s="64"/>
      <c r="GQW211" s="64"/>
      <c r="GQX211" s="64"/>
      <c r="GQY211" s="64"/>
      <c r="GQZ211" s="64"/>
      <c r="GRA211" s="64"/>
      <c r="GRB211" s="64"/>
      <c r="GRC211" s="64"/>
      <c r="GRD211" s="64"/>
      <c r="GRE211" s="64"/>
      <c r="GRF211" s="64"/>
      <c r="GRG211" s="64"/>
      <c r="GRH211" s="64"/>
      <c r="GRI211" s="64"/>
      <c r="GRJ211" s="64"/>
      <c r="GRK211" s="64"/>
      <c r="GRL211" s="64"/>
      <c r="GRM211" s="64"/>
      <c r="GRN211" s="64"/>
      <c r="GRO211" s="64"/>
      <c r="GRP211" s="64"/>
      <c r="GRQ211" s="64"/>
      <c r="GRR211" s="64"/>
      <c r="GRS211" s="64"/>
      <c r="GRT211" s="64"/>
      <c r="GRU211" s="64"/>
      <c r="GRV211" s="64"/>
      <c r="GRW211" s="64"/>
      <c r="GRX211" s="64"/>
      <c r="GRY211" s="64"/>
      <c r="GRZ211" s="64"/>
      <c r="GSA211" s="64"/>
      <c r="GSB211" s="64"/>
      <c r="GSC211" s="64"/>
      <c r="GSD211" s="64"/>
      <c r="GSE211" s="64"/>
      <c r="GSF211" s="64"/>
      <c r="GSG211" s="64"/>
      <c r="GSH211" s="64"/>
      <c r="GSI211" s="64"/>
      <c r="GSJ211" s="64"/>
      <c r="GSK211" s="64"/>
      <c r="GSL211" s="64"/>
      <c r="GSM211" s="64"/>
      <c r="GSN211" s="64"/>
      <c r="GSO211" s="64"/>
      <c r="GSP211" s="64"/>
      <c r="GSQ211" s="64"/>
      <c r="GSR211" s="64"/>
      <c r="GSS211" s="64"/>
      <c r="GST211" s="64"/>
      <c r="GSU211" s="64"/>
      <c r="GSV211" s="64"/>
      <c r="GSW211" s="64"/>
      <c r="GSX211" s="64"/>
      <c r="GSY211" s="64"/>
      <c r="GSZ211" s="64"/>
      <c r="GTA211" s="64"/>
      <c r="GTB211" s="64"/>
      <c r="GTC211" s="64"/>
      <c r="GTD211" s="64"/>
      <c r="GTE211" s="64"/>
      <c r="GTF211" s="64"/>
      <c r="GTG211" s="64"/>
      <c r="GTH211" s="64"/>
      <c r="GTI211" s="64"/>
      <c r="GTJ211" s="64"/>
      <c r="GTK211" s="64"/>
      <c r="GTL211" s="64"/>
      <c r="GTM211" s="64"/>
      <c r="GTN211" s="64"/>
      <c r="GTO211" s="64"/>
      <c r="GTP211" s="64"/>
      <c r="GTQ211" s="64"/>
      <c r="GTR211" s="64"/>
      <c r="GTS211" s="64"/>
      <c r="GTT211" s="64"/>
      <c r="GTU211" s="64"/>
      <c r="GTV211" s="64"/>
      <c r="GTW211" s="64"/>
      <c r="GTX211" s="64"/>
      <c r="GTY211" s="64"/>
      <c r="GTZ211" s="64"/>
      <c r="GUA211" s="64"/>
      <c r="GUB211" s="64"/>
      <c r="GUC211" s="64"/>
      <c r="GUD211" s="64"/>
      <c r="GUE211" s="64"/>
      <c r="GUF211" s="64"/>
      <c r="GUG211" s="64"/>
      <c r="GUH211" s="64"/>
      <c r="GUI211" s="64"/>
      <c r="GUJ211" s="64"/>
      <c r="GUK211" s="64"/>
      <c r="GUL211" s="64"/>
      <c r="GUM211" s="64"/>
      <c r="GUN211" s="64"/>
      <c r="GUO211" s="64"/>
      <c r="GUP211" s="64"/>
      <c r="GUQ211" s="64"/>
      <c r="GUR211" s="64"/>
      <c r="GUS211" s="64"/>
      <c r="GUT211" s="64"/>
      <c r="GUU211" s="64"/>
      <c r="GUV211" s="64"/>
      <c r="GUW211" s="64"/>
      <c r="GUX211" s="64"/>
      <c r="GUY211" s="64"/>
      <c r="GUZ211" s="64"/>
      <c r="GVA211" s="64"/>
      <c r="GVB211" s="64"/>
      <c r="GVC211" s="64"/>
      <c r="GVD211" s="64"/>
      <c r="GVE211" s="64"/>
      <c r="GVF211" s="64"/>
      <c r="GVG211" s="64"/>
      <c r="GVH211" s="64"/>
      <c r="GVI211" s="64"/>
      <c r="GVJ211" s="64"/>
      <c r="GVK211" s="64"/>
      <c r="GVL211" s="64"/>
      <c r="GVM211" s="64"/>
      <c r="GVN211" s="64"/>
      <c r="GVO211" s="64"/>
      <c r="GVP211" s="64"/>
      <c r="GVQ211" s="64"/>
      <c r="GVR211" s="64"/>
      <c r="GVS211" s="64"/>
      <c r="GVT211" s="64"/>
      <c r="GVU211" s="64"/>
      <c r="GVV211" s="64"/>
      <c r="GVW211" s="64"/>
      <c r="GVX211" s="64"/>
      <c r="GVY211" s="64"/>
      <c r="GVZ211" s="64"/>
      <c r="GWA211" s="64"/>
      <c r="GWB211" s="64"/>
      <c r="GWC211" s="64"/>
      <c r="GWD211" s="64"/>
      <c r="GWE211" s="64"/>
      <c r="GWF211" s="64"/>
      <c r="GWG211" s="64"/>
      <c r="GWH211" s="64"/>
      <c r="GWI211" s="64"/>
      <c r="GWJ211" s="64"/>
      <c r="GWK211" s="64"/>
      <c r="GWL211" s="64"/>
      <c r="GWM211" s="64"/>
      <c r="GWN211" s="64"/>
      <c r="GWO211" s="64"/>
      <c r="GWP211" s="64"/>
      <c r="GWQ211" s="64"/>
      <c r="GWR211" s="64"/>
      <c r="GWS211" s="64"/>
      <c r="GWT211" s="64"/>
      <c r="GWU211" s="64"/>
      <c r="GWV211" s="64"/>
      <c r="GWW211" s="64"/>
      <c r="GWX211" s="64"/>
      <c r="GWY211" s="64"/>
      <c r="GWZ211" s="64"/>
      <c r="GXA211" s="64"/>
      <c r="GXB211" s="64"/>
      <c r="GXC211" s="64"/>
      <c r="GXD211" s="64"/>
      <c r="GXE211" s="64"/>
      <c r="GXF211" s="64"/>
      <c r="GXG211" s="64"/>
      <c r="GXH211" s="64"/>
      <c r="GXI211" s="64"/>
      <c r="GXJ211" s="64"/>
      <c r="GXK211" s="64"/>
      <c r="GXL211" s="64"/>
      <c r="GXM211" s="64"/>
      <c r="GXN211" s="64"/>
      <c r="GXO211" s="64"/>
      <c r="GXP211" s="64"/>
      <c r="GXQ211" s="64"/>
      <c r="GXR211" s="64"/>
      <c r="GXS211" s="64"/>
      <c r="GXT211" s="64"/>
      <c r="GXU211" s="64"/>
      <c r="GXV211" s="64"/>
      <c r="GXW211" s="64"/>
      <c r="GXX211" s="64"/>
      <c r="GXY211" s="64"/>
      <c r="GXZ211" s="64"/>
      <c r="GYA211" s="64"/>
      <c r="GYB211" s="64"/>
      <c r="GYC211" s="64"/>
      <c r="GYD211" s="64"/>
      <c r="GYE211" s="64"/>
      <c r="GYF211" s="64"/>
      <c r="GYG211" s="64"/>
      <c r="GYH211" s="64"/>
      <c r="GYI211" s="64"/>
      <c r="GYJ211" s="64"/>
      <c r="GYK211" s="64"/>
      <c r="GYL211" s="64"/>
      <c r="GYM211" s="64"/>
      <c r="GYN211" s="64"/>
      <c r="GYO211" s="64"/>
      <c r="GYP211" s="64"/>
      <c r="GYQ211" s="64"/>
      <c r="GYR211" s="64"/>
      <c r="GYS211" s="64"/>
      <c r="GYT211" s="64"/>
      <c r="GYU211" s="64"/>
      <c r="GYV211" s="64"/>
      <c r="GYW211" s="64"/>
      <c r="GYX211" s="64"/>
      <c r="GYY211" s="64"/>
      <c r="GYZ211" s="64"/>
      <c r="GZA211" s="64"/>
      <c r="GZB211" s="64"/>
      <c r="GZC211" s="64"/>
      <c r="GZD211" s="64"/>
      <c r="GZE211" s="64"/>
      <c r="GZF211" s="64"/>
      <c r="GZG211" s="64"/>
      <c r="GZH211" s="64"/>
      <c r="GZI211" s="64"/>
      <c r="GZJ211" s="64"/>
      <c r="GZK211" s="64"/>
      <c r="GZL211" s="64"/>
      <c r="GZM211" s="64"/>
      <c r="GZN211" s="64"/>
      <c r="GZO211" s="64"/>
      <c r="GZP211" s="64"/>
      <c r="GZQ211" s="64"/>
      <c r="GZR211" s="64"/>
      <c r="GZS211" s="64"/>
      <c r="GZT211" s="64"/>
      <c r="GZU211" s="64"/>
      <c r="GZV211" s="64"/>
      <c r="GZW211" s="64"/>
      <c r="GZX211" s="64"/>
      <c r="GZY211" s="64"/>
      <c r="GZZ211" s="64"/>
      <c r="HAA211" s="64"/>
      <c r="HAB211" s="64"/>
      <c r="HAC211" s="64"/>
      <c r="HAD211" s="64"/>
      <c r="HAE211" s="64"/>
      <c r="HAF211" s="64"/>
      <c r="HAG211" s="64"/>
      <c r="HAH211" s="64"/>
      <c r="HAI211" s="64"/>
      <c r="HAJ211" s="64"/>
      <c r="HAK211" s="64"/>
      <c r="HAL211" s="64"/>
      <c r="HAM211" s="64"/>
      <c r="HAN211" s="64"/>
      <c r="HAO211" s="64"/>
      <c r="HAP211" s="64"/>
      <c r="HAQ211" s="64"/>
      <c r="HAR211" s="64"/>
      <c r="HAS211" s="64"/>
      <c r="HAT211" s="64"/>
      <c r="HAU211" s="64"/>
      <c r="HAV211" s="64"/>
      <c r="HAW211" s="64"/>
      <c r="HAX211" s="64"/>
      <c r="HAY211" s="64"/>
      <c r="HAZ211" s="64"/>
      <c r="HBA211" s="64"/>
      <c r="HBB211" s="64"/>
      <c r="HBC211" s="64"/>
      <c r="HBD211" s="64"/>
      <c r="HBE211" s="64"/>
      <c r="HBF211" s="64"/>
      <c r="HBG211" s="64"/>
      <c r="HBH211" s="64"/>
      <c r="HBI211" s="64"/>
      <c r="HBJ211" s="64"/>
      <c r="HBK211" s="64"/>
      <c r="HBL211" s="64"/>
      <c r="HBM211" s="64"/>
      <c r="HBN211" s="64"/>
      <c r="HBO211" s="64"/>
      <c r="HBP211" s="64"/>
      <c r="HBQ211" s="64"/>
      <c r="HBR211" s="64"/>
      <c r="HBS211" s="64"/>
      <c r="HBT211" s="64"/>
      <c r="HBU211" s="64"/>
      <c r="HBV211" s="64"/>
      <c r="HBW211" s="64"/>
      <c r="HBX211" s="64"/>
      <c r="HBY211" s="64"/>
      <c r="HBZ211" s="64"/>
      <c r="HCA211" s="64"/>
      <c r="HCB211" s="64"/>
      <c r="HCC211" s="64"/>
      <c r="HCD211" s="64"/>
      <c r="HCE211" s="64"/>
      <c r="HCF211" s="64"/>
      <c r="HCG211" s="64"/>
      <c r="HCH211" s="64"/>
      <c r="HCI211" s="64"/>
      <c r="HCJ211" s="64"/>
      <c r="HCK211" s="64"/>
      <c r="HCL211" s="64"/>
      <c r="HCM211" s="64"/>
      <c r="HCN211" s="64"/>
      <c r="HCO211" s="64"/>
      <c r="HCP211" s="64"/>
      <c r="HCQ211" s="64"/>
      <c r="HCR211" s="64"/>
      <c r="HCS211" s="64"/>
      <c r="HCT211" s="64"/>
      <c r="HCU211" s="64"/>
      <c r="HCV211" s="64"/>
      <c r="HCW211" s="64"/>
      <c r="HCX211" s="64"/>
      <c r="HCY211" s="64"/>
      <c r="HCZ211" s="64"/>
      <c r="HDA211" s="64"/>
      <c r="HDB211" s="64"/>
      <c r="HDC211" s="64"/>
      <c r="HDD211" s="64"/>
      <c r="HDE211" s="64"/>
      <c r="HDF211" s="64"/>
      <c r="HDG211" s="64"/>
      <c r="HDH211" s="64"/>
      <c r="HDI211" s="64"/>
      <c r="HDJ211" s="64"/>
      <c r="HDK211" s="64"/>
      <c r="HDL211" s="64"/>
      <c r="HDM211" s="64"/>
      <c r="HDN211" s="64"/>
      <c r="HDO211" s="64"/>
      <c r="HDP211" s="64"/>
      <c r="HDQ211" s="64"/>
      <c r="HDR211" s="64"/>
      <c r="HDS211" s="64"/>
      <c r="HDT211" s="64"/>
      <c r="HDU211" s="64"/>
      <c r="HDV211" s="64"/>
      <c r="HDW211" s="64"/>
      <c r="HDX211" s="64"/>
      <c r="HDY211" s="64"/>
      <c r="HDZ211" s="64"/>
      <c r="HEA211" s="64"/>
      <c r="HEB211" s="64"/>
      <c r="HEC211" s="64"/>
      <c r="HED211" s="64"/>
      <c r="HEE211" s="64"/>
      <c r="HEF211" s="64"/>
      <c r="HEG211" s="64"/>
      <c r="HEH211" s="64"/>
      <c r="HEI211" s="64"/>
      <c r="HEJ211" s="64"/>
      <c r="HEK211" s="64"/>
      <c r="HEL211" s="64"/>
      <c r="HEM211" s="64"/>
      <c r="HEN211" s="64"/>
      <c r="HEO211" s="64"/>
      <c r="HEP211" s="64"/>
      <c r="HEQ211" s="64"/>
      <c r="HER211" s="64"/>
      <c r="HES211" s="64"/>
      <c r="HET211" s="64"/>
      <c r="HEU211" s="64"/>
      <c r="HEV211" s="64"/>
      <c r="HEW211" s="64"/>
      <c r="HEX211" s="64"/>
      <c r="HEY211" s="64"/>
      <c r="HEZ211" s="64"/>
      <c r="HFA211" s="64"/>
      <c r="HFB211" s="64"/>
      <c r="HFC211" s="64"/>
      <c r="HFD211" s="64"/>
      <c r="HFE211" s="64"/>
      <c r="HFF211" s="64"/>
      <c r="HFG211" s="64"/>
      <c r="HFH211" s="64"/>
      <c r="HFI211" s="64"/>
      <c r="HFJ211" s="64"/>
      <c r="HFK211" s="64"/>
      <c r="HFL211" s="64"/>
      <c r="HFM211" s="64"/>
      <c r="HFN211" s="64"/>
      <c r="HFO211" s="64"/>
      <c r="HFP211" s="64"/>
      <c r="HFQ211" s="64"/>
      <c r="HFR211" s="64"/>
      <c r="HFS211" s="64"/>
      <c r="HFT211" s="64"/>
      <c r="HFU211" s="64"/>
      <c r="HFV211" s="64"/>
      <c r="HFW211" s="64"/>
      <c r="HFX211" s="64"/>
      <c r="HFY211" s="64"/>
      <c r="HFZ211" s="64"/>
      <c r="HGA211" s="64"/>
      <c r="HGB211" s="64"/>
      <c r="HGC211" s="64"/>
      <c r="HGD211" s="64"/>
      <c r="HGE211" s="64"/>
      <c r="HGF211" s="64"/>
      <c r="HGG211" s="64"/>
      <c r="HGH211" s="64"/>
      <c r="HGI211" s="64"/>
      <c r="HGJ211" s="64"/>
      <c r="HGK211" s="64"/>
      <c r="HGL211" s="64"/>
      <c r="HGM211" s="64"/>
      <c r="HGN211" s="64"/>
      <c r="HGO211" s="64"/>
      <c r="HGP211" s="64"/>
      <c r="HGQ211" s="64"/>
      <c r="HGR211" s="64"/>
      <c r="HGS211" s="64"/>
      <c r="HGT211" s="64"/>
      <c r="HGU211" s="64"/>
      <c r="HGV211" s="64"/>
      <c r="HGW211" s="64"/>
      <c r="HGX211" s="64"/>
      <c r="HGY211" s="64"/>
      <c r="HGZ211" s="64"/>
      <c r="HHA211" s="64"/>
      <c r="HHB211" s="64"/>
      <c r="HHC211" s="64"/>
      <c r="HHD211" s="64"/>
      <c r="HHE211" s="64"/>
      <c r="HHF211" s="64"/>
      <c r="HHG211" s="64"/>
      <c r="HHH211" s="64"/>
      <c r="HHI211" s="64"/>
      <c r="HHJ211" s="64"/>
      <c r="HHK211" s="64"/>
      <c r="HHL211" s="64"/>
      <c r="HHM211" s="64"/>
      <c r="HHN211" s="64"/>
      <c r="HHO211" s="64"/>
      <c r="HHP211" s="64"/>
      <c r="HHQ211" s="64"/>
      <c r="HHR211" s="64"/>
      <c r="HHS211" s="64"/>
      <c r="HHT211" s="64"/>
      <c r="HHU211" s="64"/>
      <c r="HHV211" s="64"/>
      <c r="HHW211" s="64"/>
      <c r="HHX211" s="64"/>
      <c r="HHY211" s="64"/>
      <c r="HHZ211" s="64"/>
      <c r="HIA211" s="64"/>
      <c r="HIB211" s="64"/>
      <c r="HIC211" s="64"/>
      <c r="HID211" s="64"/>
      <c r="HIE211" s="64"/>
      <c r="HIF211" s="64"/>
      <c r="HIG211" s="64"/>
      <c r="HIH211" s="64"/>
      <c r="HII211" s="64"/>
      <c r="HIJ211" s="64"/>
      <c r="HIK211" s="64"/>
      <c r="HIL211" s="64"/>
      <c r="HIM211" s="64"/>
      <c r="HIN211" s="64"/>
      <c r="HIO211" s="64"/>
      <c r="HIP211" s="64"/>
      <c r="HIQ211" s="64"/>
      <c r="HIR211" s="64"/>
      <c r="HIS211" s="64"/>
      <c r="HIT211" s="64"/>
      <c r="HIU211" s="64"/>
      <c r="HIV211" s="64"/>
      <c r="HIW211" s="64"/>
      <c r="HIX211" s="64"/>
      <c r="HIY211" s="64"/>
      <c r="HIZ211" s="64"/>
      <c r="HJA211" s="64"/>
      <c r="HJB211" s="64"/>
      <c r="HJC211" s="64"/>
      <c r="HJD211" s="64"/>
      <c r="HJE211" s="64"/>
      <c r="HJF211" s="64"/>
      <c r="HJG211" s="64"/>
      <c r="HJH211" s="64"/>
      <c r="HJI211" s="64"/>
      <c r="HJJ211" s="64"/>
      <c r="HJK211" s="64"/>
      <c r="HJL211" s="64"/>
      <c r="HJM211" s="64"/>
      <c r="HJN211" s="64"/>
      <c r="HJO211" s="64"/>
      <c r="HJP211" s="64"/>
      <c r="HJQ211" s="64"/>
      <c r="HJR211" s="64"/>
      <c r="HJS211" s="64"/>
      <c r="HJT211" s="64"/>
      <c r="HJU211" s="64"/>
      <c r="HJV211" s="64"/>
      <c r="HJW211" s="64"/>
      <c r="HJX211" s="64"/>
      <c r="HJY211" s="64"/>
      <c r="HJZ211" s="64"/>
      <c r="HKA211" s="64"/>
      <c r="HKB211" s="64"/>
      <c r="HKC211" s="64"/>
      <c r="HKD211" s="64"/>
      <c r="HKE211" s="64"/>
      <c r="HKF211" s="64"/>
      <c r="HKG211" s="64"/>
      <c r="HKH211" s="64"/>
      <c r="HKI211" s="64"/>
      <c r="HKJ211" s="64"/>
      <c r="HKK211" s="64"/>
      <c r="HKL211" s="64"/>
      <c r="HKM211" s="64"/>
      <c r="HKN211" s="64"/>
      <c r="HKO211" s="64"/>
      <c r="HKP211" s="64"/>
      <c r="HKQ211" s="64"/>
      <c r="HKR211" s="64"/>
      <c r="HKS211" s="64"/>
      <c r="HKT211" s="64"/>
      <c r="HKU211" s="64"/>
      <c r="HKV211" s="64"/>
      <c r="HKW211" s="64"/>
      <c r="HKX211" s="64"/>
      <c r="HKY211" s="64"/>
      <c r="HKZ211" s="64"/>
      <c r="HLA211" s="64"/>
      <c r="HLB211" s="64"/>
      <c r="HLC211" s="64"/>
      <c r="HLD211" s="64"/>
      <c r="HLE211" s="64"/>
      <c r="HLF211" s="64"/>
      <c r="HLG211" s="64"/>
      <c r="HLH211" s="64"/>
      <c r="HLI211" s="64"/>
      <c r="HLJ211" s="64"/>
      <c r="HLK211" s="64"/>
      <c r="HLL211" s="64"/>
      <c r="HLM211" s="64"/>
      <c r="HLN211" s="64"/>
      <c r="HLO211" s="64"/>
      <c r="HLP211" s="64"/>
      <c r="HLQ211" s="64"/>
      <c r="HLR211" s="64"/>
      <c r="HLS211" s="64"/>
      <c r="HLT211" s="64"/>
      <c r="HLU211" s="64"/>
      <c r="HLV211" s="64"/>
      <c r="HLW211" s="64"/>
      <c r="HLX211" s="64"/>
      <c r="HLY211" s="64"/>
      <c r="HLZ211" s="64"/>
      <c r="HMA211" s="64"/>
      <c r="HMB211" s="64"/>
      <c r="HMC211" s="64"/>
      <c r="HMD211" s="64"/>
      <c r="HME211" s="64"/>
      <c r="HMF211" s="64"/>
      <c r="HMG211" s="64"/>
      <c r="HMH211" s="64"/>
      <c r="HMI211" s="64"/>
      <c r="HMJ211" s="64"/>
      <c r="HMK211" s="64"/>
      <c r="HML211" s="64"/>
      <c r="HMM211" s="64"/>
      <c r="HMN211" s="64"/>
      <c r="HMO211" s="64"/>
      <c r="HMP211" s="64"/>
      <c r="HMQ211" s="64"/>
      <c r="HMR211" s="64"/>
      <c r="HMS211" s="64"/>
      <c r="HMT211" s="64"/>
      <c r="HMU211" s="64"/>
      <c r="HMV211" s="64"/>
      <c r="HMW211" s="64"/>
      <c r="HMX211" s="64"/>
      <c r="HMY211" s="64"/>
      <c r="HMZ211" s="64"/>
      <c r="HNA211" s="64"/>
      <c r="HNB211" s="64"/>
      <c r="HNC211" s="64"/>
      <c r="HND211" s="64"/>
      <c r="HNE211" s="64"/>
      <c r="HNF211" s="64"/>
      <c r="HNG211" s="64"/>
      <c r="HNH211" s="64"/>
      <c r="HNI211" s="64"/>
      <c r="HNJ211" s="64"/>
      <c r="HNK211" s="64"/>
      <c r="HNL211" s="64"/>
      <c r="HNM211" s="64"/>
      <c r="HNN211" s="64"/>
      <c r="HNO211" s="64"/>
      <c r="HNP211" s="64"/>
      <c r="HNQ211" s="64"/>
      <c r="HNR211" s="64"/>
      <c r="HNS211" s="64"/>
      <c r="HNT211" s="64"/>
      <c r="HNU211" s="64"/>
      <c r="HNV211" s="64"/>
      <c r="HNW211" s="64"/>
      <c r="HNX211" s="64"/>
      <c r="HNY211" s="64"/>
      <c r="HNZ211" s="64"/>
      <c r="HOA211" s="64"/>
      <c r="HOB211" s="64"/>
      <c r="HOC211" s="64"/>
      <c r="HOD211" s="64"/>
      <c r="HOE211" s="64"/>
      <c r="HOF211" s="64"/>
      <c r="HOG211" s="64"/>
      <c r="HOH211" s="64"/>
      <c r="HOI211" s="64"/>
      <c r="HOJ211" s="64"/>
      <c r="HOK211" s="64"/>
      <c r="HOL211" s="64"/>
      <c r="HOM211" s="64"/>
      <c r="HON211" s="64"/>
      <c r="HOO211" s="64"/>
      <c r="HOP211" s="64"/>
      <c r="HOQ211" s="64"/>
      <c r="HOR211" s="64"/>
      <c r="HOS211" s="64"/>
      <c r="HOT211" s="64"/>
      <c r="HOU211" s="64"/>
      <c r="HOV211" s="64"/>
      <c r="HOW211" s="64"/>
      <c r="HOX211" s="64"/>
      <c r="HOY211" s="64"/>
      <c r="HOZ211" s="64"/>
      <c r="HPA211" s="64"/>
      <c r="HPB211" s="64"/>
      <c r="HPC211" s="64"/>
      <c r="HPD211" s="64"/>
      <c r="HPE211" s="64"/>
      <c r="HPF211" s="64"/>
      <c r="HPG211" s="64"/>
      <c r="HPH211" s="64"/>
      <c r="HPI211" s="64"/>
      <c r="HPJ211" s="64"/>
      <c r="HPK211" s="64"/>
      <c r="HPL211" s="64"/>
      <c r="HPM211" s="64"/>
      <c r="HPN211" s="64"/>
      <c r="HPO211" s="64"/>
      <c r="HPP211" s="64"/>
      <c r="HPQ211" s="64"/>
      <c r="HPR211" s="64"/>
      <c r="HPS211" s="64"/>
      <c r="HPT211" s="64"/>
      <c r="HPU211" s="64"/>
      <c r="HPV211" s="64"/>
      <c r="HPW211" s="64"/>
      <c r="HPX211" s="64"/>
      <c r="HPY211" s="64"/>
      <c r="HPZ211" s="64"/>
      <c r="HQA211" s="64"/>
      <c r="HQB211" s="64"/>
      <c r="HQC211" s="64"/>
      <c r="HQD211" s="64"/>
      <c r="HQE211" s="64"/>
      <c r="HQF211" s="64"/>
      <c r="HQG211" s="64"/>
      <c r="HQH211" s="64"/>
      <c r="HQI211" s="64"/>
      <c r="HQJ211" s="64"/>
      <c r="HQK211" s="64"/>
      <c r="HQL211" s="64"/>
      <c r="HQM211" s="64"/>
      <c r="HQN211" s="64"/>
      <c r="HQO211" s="64"/>
      <c r="HQP211" s="64"/>
      <c r="HQQ211" s="64"/>
      <c r="HQR211" s="64"/>
      <c r="HQS211" s="64"/>
      <c r="HQT211" s="64"/>
      <c r="HQU211" s="64"/>
      <c r="HQV211" s="64"/>
      <c r="HQW211" s="64"/>
      <c r="HQX211" s="64"/>
      <c r="HQY211" s="64"/>
      <c r="HQZ211" s="64"/>
      <c r="HRA211" s="64"/>
      <c r="HRB211" s="64"/>
      <c r="HRC211" s="64"/>
      <c r="HRD211" s="64"/>
      <c r="HRE211" s="64"/>
      <c r="HRF211" s="64"/>
      <c r="HRG211" s="64"/>
      <c r="HRH211" s="64"/>
      <c r="HRI211" s="64"/>
      <c r="HRJ211" s="64"/>
      <c r="HRK211" s="64"/>
      <c r="HRL211" s="64"/>
      <c r="HRM211" s="64"/>
      <c r="HRN211" s="64"/>
      <c r="HRO211" s="64"/>
      <c r="HRP211" s="64"/>
      <c r="HRQ211" s="64"/>
      <c r="HRR211" s="64"/>
      <c r="HRS211" s="64"/>
      <c r="HRT211" s="64"/>
      <c r="HRU211" s="64"/>
      <c r="HRV211" s="64"/>
      <c r="HRW211" s="64"/>
      <c r="HRX211" s="64"/>
      <c r="HRY211" s="64"/>
      <c r="HRZ211" s="64"/>
      <c r="HSA211" s="64"/>
      <c r="HSB211" s="64"/>
      <c r="HSC211" s="64"/>
      <c r="HSD211" s="64"/>
      <c r="HSE211" s="64"/>
      <c r="HSF211" s="64"/>
      <c r="HSG211" s="64"/>
      <c r="HSH211" s="64"/>
      <c r="HSI211" s="64"/>
      <c r="HSJ211" s="64"/>
      <c r="HSK211" s="64"/>
      <c r="HSL211" s="64"/>
      <c r="HSM211" s="64"/>
      <c r="HSN211" s="64"/>
      <c r="HSO211" s="64"/>
      <c r="HSP211" s="64"/>
      <c r="HSQ211" s="64"/>
      <c r="HSR211" s="64"/>
      <c r="HSS211" s="64"/>
      <c r="HST211" s="64"/>
      <c r="HSU211" s="64"/>
      <c r="HSV211" s="64"/>
      <c r="HSW211" s="64"/>
      <c r="HSX211" s="64"/>
      <c r="HSY211" s="64"/>
      <c r="HSZ211" s="64"/>
      <c r="HTA211" s="64"/>
      <c r="HTB211" s="64"/>
      <c r="HTC211" s="64"/>
      <c r="HTD211" s="64"/>
      <c r="HTE211" s="64"/>
      <c r="HTF211" s="64"/>
      <c r="HTG211" s="64"/>
      <c r="HTH211" s="64"/>
      <c r="HTI211" s="64"/>
      <c r="HTJ211" s="64"/>
      <c r="HTK211" s="64"/>
      <c r="HTL211" s="64"/>
      <c r="HTM211" s="64"/>
      <c r="HTN211" s="64"/>
      <c r="HTO211" s="64"/>
      <c r="HTP211" s="64"/>
      <c r="HTQ211" s="64"/>
      <c r="HTR211" s="64"/>
      <c r="HTS211" s="64"/>
      <c r="HTT211" s="64"/>
      <c r="HTU211" s="64"/>
      <c r="HTV211" s="64"/>
      <c r="HTW211" s="64"/>
      <c r="HTX211" s="64"/>
      <c r="HTY211" s="64"/>
      <c r="HTZ211" s="64"/>
      <c r="HUA211" s="64"/>
      <c r="HUB211" s="64"/>
      <c r="HUC211" s="64"/>
      <c r="HUD211" s="64"/>
      <c r="HUE211" s="64"/>
      <c r="HUF211" s="64"/>
      <c r="HUG211" s="64"/>
      <c r="HUH211" s="64"/>
      <c r="HUI211" s="64"/>
      <c r="HUJ211" s="64"/>
      <c r="HUK211" s="64"/>
      <c r="HUL211" s="64"/>
      <c r="HUM211" s="64"/>
      <c r="HUN211" s="64"/>
      <c r="HUO211" s="64"/>
      <c r="HUP211" s="64"/>
      <c r="HUQ211" s="64"/>
      <c r="HUR211" s="64"/>
      <c r="HUS211" s="64"/>
      <c r="HUT211" s="64"/>
      <c r="HUU211" s="64"/>
      <c r="HUV211" s="64"/>
      <c r="HUW211" s="64"/>
      <c r="HUX211" s="64"/>
      <c r="HUY211" s="64"/>
      <c r="HUZ211" s="64"/>
      <c r="HVA211" s="64"/>
      <c r="HVB211" s="64"/>
      <c r="HVC211" s="64"/>
      <c r="HVD211" s="64"/>
      <c r="HVE211" s="64"/>
      <c r="HVF211" s="64"/>
      <c r="HVG211" s="64"/>
      <c r="HVH211" s="64"/>
      <c r="HVI211" s="64"/>
      <c r="HVJ211" s="64"/>
      <c r="HVK211" s="64"/>
      <c r="HVL211" s="64"/>
      <c r="HVM211" s="64"/>
      <c r="HVN211" s="64"/>
      <c r="HVO211" s="64"/>
      <c r="HVP211" s="64"/>
      <c r="HVQ211" s="64"/>
      <c r="HVR211" s="64"/>
      <c r="HVS211" s="64"/>
      <c r="HVT211" s="64"/>
      <c r="HVU211" s="64"/>
      <c r="HVV211" s="64"/>
      <c r="HVW211" s="64"/>
      <c r="HVX211" s="64"/>
      <c r="HVY211" s="64"/>
      <c r="HVZ211" s="64"/>
      <c r="HWA211" s="64"/>
      <c r="HWB211" s="64"/>
      <c r="HWC211" s="64"/>
      <c r="HWD211" s="64"/>
      <c r="HWE211" s="64"/>
      <c r="HWF211" s="64"/>
      <c r="HWG211" s="64"/>
      <c r="HWH211" s="64"/>
      <c r="HWI211" s="64"/>
      <c r="HWJ211" s="64"/>
      <c r="HWK211" s="64"/>
      <c r="HWL211" s="64"/>
      <c r="HWM211" s="64"/>
      <c r="HWN211" s="64"/>
      <c r="HWO211" s="64"/>
      <c r="HWP211" s="64"/>
      <c r="HWQ211" s="64"/>
      <c r="HWR211" s="64"/>
      <c r="HWS211" s="64"/>
      <c r="HWT211" s="64"/>
      <c r="HWU211" s="64"/>
      <c r="HWV211" s="64"/>
      <c r="HWW211" s="64"/>
      <c r="HWX211" s="64"/>
      <c r="HWY211" s="64"/>
      <c r="HWZ211" s="64"/>
      <c r="HXA211" s="64"/>
      <c r="HXB211" s="64"/>
      <c r="HXC211" s="64"/>
      <c r="HXD211" s="64"/>
      <c r="HXE211" s="64"/>
      <c r="HXF211" s="64"/>
      <c r="HXG211" s="64"/>
      <c r="HXH211" s="64"/>
      <c r="HXI211" s="64"/>
      <c r="HXJ211" s="64"/>
      <c r="HXK211" s="64"/>
      <c r="HXL211" s="64"/>
      <c r="HXM211" s="64"/>
      <c r="HXN211" s="64"/>
      <c r="HXO211" s="64"/>
      <c r="HXP211" s="64"/>
      <c r="HXQ211" s="64"/>
      <c r="HXR211" s="64"/>
      <c r="HXS211" s="64"/>
      <c r="HXT211" s="64"/>
      <c r="HXU211" s="64"/>
      <c r="HXV211" s="64"/>
      <c r="HXW211" s="64"/>
      <c r="HXX211" s="64"/>
      <c r="HXY211" s="64"/>
      <c r="HXZ211" s="64"/>
      <c r="HYA211" s="64"/>
      <c r="HYB211" s="64"/>
      <c r="HYC211" s="64"/>
      <c r="HYD211" s="64"/>
      <c r="HYE211" s="64"/>
      <c r="HYF211" s="64"/>
      <c r="HYG211" s="64"/>
      <c r="HYH211" s="64"/>
      <c r="HYI211" s="64"/>
      <c r="HYJ211" s="64"/>
      <c r="HYK211" s="64"/>
      <c r="HYL211" s="64"/>
      <c r="HYM211" s="64"/>
      <c r="HYN211" s="64"/>
      <c r="HYO211" s="64"/>
      <c r="HYP211" s="64"/>
      <c r="HYQ211" s="64"/>
      <c r="HYR211" s="64"/>
      <c r="HYS211" s="64"/>
      <c r="HYT211" s="64"/>
      <c r="HYU211" s="64"/>
      <c r="HYV211" s="64"/>
      <c r="HYW211" s="64"/>
      <c r="HYX211" s="64"/>
      <c r="HYY211" s="64"/>
      <c r="HYZ211" s="64"/>
      <c r="HZA211" s="64"/>
      <c r="HZB211" s="64"/>
      <c r="HZC211" s="64"/>
      <c r="HZD211" s="64"/>
      <c r="HZE211" s="64"/>
      <c r="HZF211" s="64"/>
      <c r="HZG211" s="64"/>
      <c r="HZH211" s="64"/>
      <c r="HZI211" s="64"/>
      <c r="HZJ211" s="64"/>
      <c r="HZK211" s="64"/>
      <c r="HZL211" s="64"/>
      <c r="HZM211" s="64"/>
      <c r="HZN211" s="64"/>
      <c r="HZO211" s="64"/>
      <c r="HZP211" s="64"/>
      <c r="HZQ211" s="64"/>
      <c r="HZR211" s="64"/>
      <c r="HZS211" s="64"/>
      <c r="HZT211" s="64"/>
      <c r="HZU211" s="64"/>
      <c r="HZV211" s="64"/>
      <c r="HZW211" s="64"/>
      <c r="HZX211" s="64"/>
      <c r="HZY211" s="64"/>
      <c r="HZZ211" s="64"/>
      <c r="IAA211" s="64"/>
      <c r="IAB211" s="64"/>
      <c r="IAC211" s="64"/>
      <c r="IAD211" s="64"/>
      <c r="IAE211" s="64"/>
      <c r="IAF211" s="64"/>
      <c r="IAG211" s="64"/>
      <c r="IAH211" s="64"/>
      <c r="IAI211" s="64"/>
      <c r="IAJ211" s="64"/>
      <c r="IAK211" s="64"/>
      <c r="IAL211" s="64"/>
      <c r="IAM211" s="64"/>
      <c r="IAN211" s="64"/>
      <c r="IAO211" s="64"/>
      <c r="IAP211" s="64"/>
      <c r="IAQ211" s="64"/>
      <c r="IAR211" s="64"/>
      <c r="IAS211" s="64"/>
      <c r="IAT211" s="64"/>
      <c r="IAU211" s="64"/>
      <c r="IAV211" s="64"/>
      <c r="IAW211" s="64"/>
      <c r="IAX211" s="64"/>
      <c r="IAY211" s="64"/>
      <c r="IAZ211" s="64"/>
      <c r="IBA211" s="64"/>
      <c r="IBB211" s="64"/>
      <c r="IBC211" s="64"/>
      <c r="IBD211" s="64"/>
      <c r="IBE211" s="64"/>
      <c r="IBF211" s="64"/>
      <c r="IBG211" s="64"/>
      <c r="IBH211" s="64"/>
      <c r="IBI211" s="64"/>
      <c r="IBJ211" s="64"/>
      <c r="IBK211" s="64"/>
      <c r="IBL211" s="64"/>
      <c r="IBM211" s="64"/>
      <c r="IBN211" s="64"/>
      <c r="IBO211" s="64"/>
      <c r="IBP211" s="64"/>
      <c r="IBQ211" s="64"/>
      <c r="IBR211" s="64"/>
      <c r="IBS211" s="64"/>
      <c r="IBT211" s="64"/>
      <c r="IBU211" s="64"/>
      <c r="IBV211" s="64"/>
      <c r="IBW211" s="64"/>
      <c r="IBX211" s="64"/>
      <c r="IBY211" s="64"/>
      <c r="IBZ211" s="64"/>
      <c r="ICA211" s="64"/>
      <c r="ICB211" s="64"/>
      <c r="ICC211" s="64"/>
      <c r="ICD211" s="64"/>
      <c r="ICE211" s="64"/>
      <c r="ICF211" s="64"/>
      <c r="ICG211" s="64"/>
      <c r="ICH211" s="64"/>
      <c r="ICI211" s="64"/>
      <c r="ICJ211" s="64"/>
      <c r="ICK211" s="64"/>
      <c r="ICL211" s="64"/>
      <c r="ICM211" s="64"/>
      <c r="ICN211" s="64"/>
      <c r="ICO211" s="64"/>
      <c r="ICP211" s="64"/>
      <c r="ICQ211" s="64"/>
      <c r="ICR211" s="64"/>
      <c r="ICS211" s="64"/>
      <c r="ICT211" s="64"/>
      <c r="ICU211" s="64"/>
      <c r="ICV211" s="64"/>
      <c r="ICW211" s="64"/>
      <c r="ICX211" s="64"/>
      <c r="ICY211" s="64"/>
      <c r="ICZ211" s="64"/>
      <c r="IDA211" s="64"/>
      <c r="IDB211" s="64"/>
      <c r="IDC211" s="64"/>
      <c r="IDD211" s="64"/>
      <c r="IDE211" s="64"/>
      <c r="IDF211" s="64"/>
      <c r="IDG211" s="64"/>
      <c r="IDH211" s="64"/>
      <c r="IDI211" s="64"/>
      <c r="IDJ211" s="64"/>
      <c r="IDK211" s="64"/>
      <c r="IDL211" s="64"/>
      <c r="IDM211" s="64"/>
      <c r="IDN211" s="64"/>
      <c r="IDO211" s="64"/>
      <c r="IDP211" s="64"/>
      <c r="IDQ211" s="64"/>
      <c r="IDR211" s="64"/>
      <c r="IDS211" s="64"/>
      <c r="IDT211" s="64"/>
      <c r="IDU211" s="64"/>
      <c r="IDV211" s="64"/>
      <c r="IDW211" s="64"/>
      <c r="IDX211" s="64"/>
      <c r="IDY211" s="64"/>
      <c r="IDZ211" s="64"/>
      <c r="IEA211" s="64"/>
      <c r="IEB211" s="64"/>
      <c r="IEC211" s="64"/>
      <c r="IED211" s="64"/>
      <c r="IEE211" s="64"/>
      <c r="IEF211" s="64"/>
      <c r="IEG211" s="64"/>
      <c r="IEH211" s="64"/>
      <c r="IEI211" s="64"/>
      <c r="IEJ211" s="64"/>
      <c r="IEK211" s="64"/>
      <c r="IEL211" s="64"/>
      <c r="IEM211" s="64"/>
      <c r="IEN211" s="64"/>
      <c r="IEO211" s="64"/>
      <c r="IEP211" s="64"/>
      <c r="IEQ211" s="64"/>
      <c r="IER211" s="64"/>
      <c r="IES211" s="64"/>
      <c r="IET211" s="64"/>
      <c r="IEU211" s="64"/>
      <c r="IEV211" s="64"/>
      <c r="IEW211" s="64"/>
      <c r="IEX211" s="64"/>
      <c r="IEY211" s="64"/>
      <c r="IEZ211" s="64"/>
      <c r="IFA211" s="64"/>
      <c r="IFB211" s="64"/>
      <c r="IFC211" s="64"/>
      <c r="IFD211" s="64"/>
      <c r="IFE211" s="64"/>
      <c r="IFF211" s="64"/>
      <c r="IFG211" s="64"/>
      <c r="IFH211" s="64"/>
      <c r="IFI211" s="64"/>
      <c r="IFJ211" s="64"/>
      <c r="IFK211" s="64"/>
      <c r="IFL211" s="64"/>
      <c r="IFM211" s="64"/>
      <c r="IFN211" s="64"/>
      <c r="IFO211" s="64"/>
      <c r="IFP211" s="64"/>
      <c r="IFQ211" s="64"/>
      <c r="IFR211" s="64"/>
      <c r="IFS211" s="64"/>
      <c r="IFT211" s="64"/>
      <c r="IFU211" s="64"/>
      <c r="IFV211" s="64"/>
      <c r="IFW211" s="64"/>
      <c r="IFX211" s="64"/>
      <c r="IFY211" s="64"/>
      <c r="IFZ211" s="64"/>
      <c r="IGA211" s="64"/>
      <c r="IGB211" s="64"/>
      <c r="IGC211" s="64"/>
      <c r="IGD211" s="64"/>
      <c r="IGE211" s="64"/>
      <c r="IGF211" s="64"/>
      <c r="IGG211" s="64"/>
      <c r="IGH211" s="64"/>
      <c r="IGI211" s="64"/>
      <c r="IGJ211" s="64"/>
      <c r="IGK211" s="64"/>
      <c r="IGL211" s="64"/>
      <c r="IGM211" s="64"/>
      <c r="IGN211" s="64"/>
      <c r="IGO211" s="64"/>
      <c r="IGP211" s="64"/>
      <c r="IGQ211" s="64"/>
      <c r="IGR211" s="64"/>
      <c r="IGS211" s="64"/>
      <c r="IGT211" s="64"/>
      <c r="IGU211" s="64"/>
      <c r="IGV211" s="64"/>
      <c r="IGW211" s="64"/>
      <c r="IGX211" s="64"/>
      <c r="IGY211" s="64"/>
      <c r="IGZ211" s="64"/>
      <c r="IHA211" s="64"/>
      <c r="IHB211" s="64"/>
      <c r="IHC211" s="64"/>
      <c r="IHD211" s="64"/>
      <c r="IHE211" s="64"/>
      <c r="IHF211" s="64"/>
      <c r="IHG211" s="64"/>
      <c r="IHH211" s="64"/>
      <c r="IHI211" s="64"/>
      <c r="IHJ211" s="64"/>
      <c r="IHK211" s="64"/>
      <c r="IHL211" s="64"/>
      <c r="IHM211" s="64"/>
      <c r="IHN211" s="64"/>
      <c r="IHO211" s="64"/>
      <c r="IHP211" s="64"/>
      <c r="IHQ211" s="64"/>
      <c r="IHR211" s="64"/>
      <c r="IHS211" s="64"/>
      <c r="IHT211" s="64"/>
      <c r="IHU211" s="64"/>
      <c r="IHV211" s="64"/>
      <c r="IHW211" s="64"/>
      <c r="IHX211" s="64"/>
      <c r="IHY211" s="64"/>
      <c r="IHZ211" s="64"/>
      <c r="IIA211" s="64"/>
      <c r="IIB211" s="64"/>
      <c r="IIC211" s="64"/>
      <c r="IID211" s="64"/>
      <c r="IIE211" s="64"/>
      <c r="IIF211" s="64"/>
      <c r="IIG211" s="64"/>
      <c r="IIH211" s="64"/>
      <c r="III211" s="64"/>
      <c r="IIJ211" s="64"/>
      <c r="IIK211" s="64"/>
      <c r="IIL211" s="64"/>
      <c r="IIM211" s="64"/>
      <c r="IIN211" s="64"/>
      <c r="IIO211" s="64"/>
      <c r="IIP211" s="64"/>
      <c r="IIQ211" s="64"/>
      <c r="IIR211" s="64"/>
      <c r="IIS211" s="64"/>
      <c r="IIT211" s="64"/>
      <c r="IIU211" s="64"/>
      <c r="IIV211" s="64"/>
      <c r="IIW211" s="64"/>
      <c r="IIX211" s="64"/>
      <c r="IIY211" s="64"/>
      <c r="IIZ211" s="64"/>
      <c r="IJA211" s="64"/>
      <c r="IJB211" s="64"/>
      <c r="IJC211" s="64"/>
      <c r="IJD211" s="64"/>
      <c r="IJE211" s="64"/>
      <c r="IJF211" s="64"/>
      <c r="IJG211" s="64"/>
      <c r="IJH211" s="64"/>
      <c r="IJI211" s="64"/>
      <c r="IJJ211" s="64"/>
      <c r="IJK211" s="64"/>
      <c r="IJL211" s="64"/>
      <c r="IJM211" s="64"/>
      <c r="IJN211" s="64"/>
      <c r="IJO211" s="64"/>
      <c r="IJP211" s="64"/>
      <c r="IJQ211" s="64"/>
      <c r="IJR211" s="64"/>
      <c r="IJS211" s="64"/>
      <c r="IJT211" s="64"/>
      <c r="IJU211" s="64"/>
      <c r="IJV211" s="64"/>
      <c r="IJW211" s="64"/>
      <c r="IJX211" s="64"/>
      <c r="IJY211" s="64"/>
      <c r="IJZ211" s="64"/>
      <c r="IKA211" s="64"/>
      <c r="IKB211" s="64"/>
      <c r="IKC211" s="64"/>
      <c r="IKD211" s="64"/>
      <c r="IKE211" s="64"/>
      <c r="IKF211" s="64"/>
      <c r="IKG211" s="64"/>
      <c r="IKH211" s="64"/>
      <c r="IKI211" s="64"/>
      <c r="IKJ211" s="64"/>
      <c r="IKK211" s="64"/>
      <c r="IKL211" s="64"/>
      <c r="IKM211" s="64"/>
      <c r="IKN211" s="64"/>
      <c r="IKO211" s="64"/>
      <c r="IKP211" s="64"/>
      <c r="IKQ211" s="64"/>
      <c r="IKR211" s="64"/>
      <c r="IKS211" s="64"/>
      <c r="IKT211" s="64"/>
      <c r="IKU211" s="64"/>
      <c r="IKV211" s="64"/>
      <c r="IKW211" s="64"/>
      <c r="IKX211" s="64"/>
      <c r="IKY211" s="64"/>
      <c r="IKZ211" s="64"/>
      <c r="ILA211" s="64"/>
      <c r="ILB211" s="64"/>
      <c r="ILC211" s="64"/>
      <c r="ILD211" s="64"/>
      <c r="ILE211" s="64"/>
      <c r="ILF211" s="64"/>
      <c r="ILG211" s="64"/>
      <c r="ILH211" s="64"/>
      <c r="ILI211" s="64"/>
      <c r="ILJ211" s="64"/>
      <c r="ILK211" s="64"/>
      <c r="ILL211" s="64"/>
      <c r="ILM211" s="64"/>
      <c r="ILN211" s="64"/>
      <c r="ILO211" s="64"/>
      <c r="ILP211" s="64"/>
      <c r="ILQ211" s="64"/>
      <c r="ILR211" s="64"/>
      <c r="ILS211" s="64"/>
      <c r="ILT211" s="64"/>
      <c r="ILU211" s="64"/>
      <c r="ILV211" s="64"/>
      <c r="ILW211" s="64"/>
      <c r="ILX211" s="64"/>
      <c r="ILY211" s="64"/>
      <c r="ILZ211" s="64"/>
      <c r="IMA211" s="64"/>
      <c r="IMB211" s="64"/>
      <c r="IMC211" s="64"/>
      <c r="IMD211" s="64"/>
      <c r="IME211" s="64"/>
      <c r="IMF211" s="64"/>
      <c r="IMG211" s="64"/>
      <c r="IMH211" s="64"/>
      <c r="IMI211" s="64"/>
      <c r="IMJ211" s="64"/>
      <c r="IMK211" s="64"/>
      <c r="IML211" s="64"/>
      <c r="IMM211" s="64"/>
      <c r="IMN211" s="64"/>
      <c r="IMO211" s="64"/>
      <c r="IMP211" s="64"/>
      <c r="IMQ211" s="64"/>
      <c r="IMR211" s="64"/>
      <c r="IMS211" s="64"/>
      <c r="IMT211" s="64"/>
      <c r="IMU211" s="64"/>
      <c r="IMV211" s="64"/>
      <c r="IMW211" s="64"/>
      <c r="IMX211" s="64"/>
      <c r="IMY211" s="64"/>
      <c r="IMZ211" s="64"/>
      <c r="INA211" s="64"/>
      <c r="INB211" s="64"/>
      <c r="INC211" s="64"/>
      <c r="IND211" s="64"/>
      <c r="INE211" s="64"/>
      <c r="INF211" s="64"/>
      <c r="ING211" s="64"/>
      <c r="INH211" s="64"/>
      <c r="INI211" s="64"/>
      <c r="INJ211" s="64"/>
      <c r="INK211" s="64"/>
      <c r="INL211" s="64"/>
      <c r="INM211" s="64"/>
      <c r="INN211" s="64"/>
      <c r="INO211" s="64"/>
      <c r="INP211" s="64"/>
      <c r="INQ211" s="64"/>
      <c r="INR211" s="64"/>
      <c r="INS211" s="64"/>
      <c r="INT211" s="64"/>
      <c r="INU211" s="64"/>
      <c r="INV211" s="64"/>
      <c r="INW211" s="64"/>
      <c r="INX211" s="64"/>
      <c r="INY211" s="64"/>
      <c r="INZ211" s="64"/>
      <c r="IOA211" s="64"/>
      <c r="IOB211" s="64"/>
      <c r="IOC211" s="64"/>
      <c r="IOD211" s="64"/>
      <c r="IOE211" s="64"/>
      <c r="IOF211" s="64"/>
      <c r="IOG211" s="64"/>
      <c r="IOH211" s="64"/>
      <c r="IOI211" s="64"/>
      <c r="IOJ211" s="64"/>
      <c r="IOK211" s="64"/>
      <c r="IOL211" s="64"/>
      <c r="IOM211" s="64"/>
      <c r="ION211" s="64"/>
      <c r="IOO211" s="64"/>
      <c r="IOP211" s="64"/>
      <c r="IOQ211" s="64"/>
      <c r="IOR211" s="64"/>
      <c r="IOS211" s="64"/>
      <c r="IOT211" s="64"/>
      <c r="IOU211" s="64"/>
      <c r="IOV211" s="64"/>
      <c r="IOW211" s="64"/>
      <c r="IOX211" s="64"/>
      <c r="IOY211" s="64"/>
      <c r="IOZ211" s="64"/>
      <c r="IPA211" s="64"/>
      <c r="IPB211" s="64"/>
      <c r="IPC211" s="64"/>
      <c r="IPD211" s="64"/>
      <c r="IPE211" s="64"/>
      <c r="IPF211" s="64"/>
      <c r="IPG211" s="64"/>
      <c r="IPH211" s="64"/>
      <c r="IPI211" s="64"/>
      <c r="IPJ211" s="64"/>
      <c r="IPK211" s="64"/>
      <c r="IPL211" s="64"/>
      <c r="IPM211" s="64"/>
      <c r="IPN211" s="64"/>
      <c r="IPO211" s="64"/>
      <c r="IPP211" s="64"/>
      <c r="IPQ211" s="64"/>
      <c r="IPR211" s="64"/>
      <c r="IPS211" s="64"/>
      <c r="IPT211" s="64"/>
      <c r="IPU211" s="64"/>
      <c r="IPV211" s="64"/>
      <c r="IPW211" s="64"/>
      <c r="IPX211" s="64"/>
      <c r="IPY211" s="64"/>
      <c r="IPZ211" s="64"/>
      <c r="IQA211" s="64"/>
      <c r="IQB211" s="64"/>
      <c r="IQC211" s="64"/>
      <c r="IQD211" s="64"/>
      <c r="IQE211" s="64"/>
      <c r="IQF211" s="64"/>
      <c r="IQG211" s="64"/>
      <c r="IQH211" s="64"/>
      <c r="IQI211" s="64"/>
      <c r="IQJ211" s="64"/>
      <c r="IQK211" s="64"/>
      <c r="IQL211" s="64"/>
      <c r="IQM211" s="64"/>
      <c r="IQN211" s="64"/>
      <c r="IQO211" s="64"/>
      <c r="IQP211" s="64"/>
      <c r="IQQ211" s="64"/>
      <c r="IQR211" s="64"/>
      <c r="IQS211" s="64"/>
      <c r="IQT211" s="64"/>
      <c r="IQU211" s="64"/>
      <c r="IQV211" s="64"/>
      <c r="IQW211" s="64"/>
      <c r="IQX211" s="64"/>
      <c r="IQY211" s="64"/>
      <c r="IQZ211" s="64"/>
      <c r="IRA211" s="64"/>
      <c r="IRB211" s="64"/>
      <c r="IRC211" s="64"/>
      <c r="IRD211" s="64"/>
      <c r="IRE211" s="64"/>
      <c r="IRF211" s="64"/>
      <c r="IRG211" s="64"/>
      <c r="IRH211" s="64"/>
      <c r="IRI211" s="64"/>
      <c r="IRJ211" s="64"/>
      <c r="IRK211" s="64"/>
      <c r="IRL211" s="64"/>
      <c r="IRM211" s="64"/>
      <c r="IRN211" s="64"/>
      <c r="IRO211" s="64"/>
      <c r="IRP211" s="64"/>
      <c r="IRQ211" s="64"/>
      <c r="IRR211" s="64"/>
      <c r="IRS211" s="64"/>
      <c r="IRT211" s="64"/>
      <c r="IRU211" s="64"/>
      <c r="IRV211" s="64"/>
      <c r="IRW211" s="64"/>
      <c r="IRX211" s="64"/>
      <c r="IRY211" s="64"/>
      <c r="IRZ211" s="64"/>
      <c r="ISA211" s="64"/>
      <c r="ISB211" s="64"/>
      <c r="ISC211" s="64"/>
      <c r="ISD211" s="64"/>
      <c r="ISE211" s="64"/>
      <c r="ISF211" s="64"/>
      <c r="ISG211" s="64"/>
      <c r="ISH211" s="64"/>
      <c r="ISI211" s="64"/>
      <c r="ISJ211" s="64"/>
      <c r="ISK211" s="64"/>
      <c r="ISL211" s="64"/>
      <c r="ISM211" s="64"/>
      <c r="ISN211" s="64"/>
      <c r="ISO211" s="64"/>
      <c r="ISP211" s="64"/>
      <c r="ISQ211" s="64"/>
      <c r="ISR211" s="64"/>
      <c r="ISS211" s="64"/>
      <c r="IST211" s="64"/>
      <c r="ISU211" s="64"/>
      <c r="ISV211" s="64"/>
      <c r="ISW211" s="64"/>
      <c r="ISX211" s="64"/>
      <c r="ISY211" s="64"/>
      <c r="ISZ211" s="64"/>
      <c r="ITA211" s="64"/>
      <c r="ITB211" s="64"/>
      <c r="ITC211" s="64"/>
      <c r="ITD211" s="64"/>
      <c r="ITE211" s="64"/>
      <c r="ITF211" s="64"/>
      <c r="ITG211" s="64"/>
      <c r="ITH211" s="64"/>
      <c r="ITI211" s="64"/>
      <c r="ITJ211" s="64"/>
      <c r="ITK211" s="64"/>
      <c r="ITL211" s="64"/>
      <c r="ITM211" s="64"/>
      <c r="ITN211" s="64"/>
      <c r="ITO211" s="64"/>
      <c r="ITP211" s="64"/>
      <c r="ITQ211" s="64"/>
      <c r="ITR211" s="64"/>
      <c r="ITS211" s="64"/>
      <c r="ITT211" s="64"/>
      <c r="ITU211" s="64"/>
      <c r="ITV211" s="64"/>
      <c r="ITW211" s="64"/>
      <c r="ITX211" s="64"/>
      <c r="ITY211" s="64"/>
      <c r="ITZ211" s="64"/>
      <c r="IUA211" s="64"/>
      <c r="IUB211" s="64"/>
      <c r="IUC211" s="64"/>
      <c r="IUD211" s="64"/>
      <c r="IUE211" s="64"/>
      <c r="IUF211" s="64"/>
      <c r="IUG211" s="64"/>
      <c r="IUH211" s="64"/>
      <c r="IUI211" s="64"/>
      <c r="IUJ211" s="64"/>
      <c r="IUK211" s="64"/>
      <c r="IUL211" s="64"/>
      <c r="IUM211" s="64"/>
      <c r="IUN211" s="64"/>
      <c r="IUO211" s="64"/>
      <c r="IUP211" s="64"/>
      <c r="IUQ211" s="64"/>
      <c r="IUR211" s="64"/>
      <c r="IUS211" s="64"/>
      <c r="IUT211" s="64"/>
      <c r="IUU211" s="64"/>
      <c r="IUV211" s="64"/>
      <c r="IUW211" s="64"/>
      <c r="IUX211" s="64"/>
      <c r="IUY211" s="64"/>
      <c r="IUZ211" s="64"/>
      <c r="IVA211" s="64"/>
      <c r="IVB211" s="64"/>
      <c r="IVC211" s="64"/>
      <c r="IVD211" s="64"/>
      <c r="IVE211" s="64"/>
      <c r="IVF211" s="64"/>
      <c r="IVG211" s="64"/>
      <c r="IVH211" s="64"/>
      <c r="IVI211" s="64"/>
      <c r="IVJ211" s="64"/>
      <c r="IVK211" s="64"/>
      <c r="IVL211" s="64"/>
      <c r="IVM211" s="64"/>
      <c r="IVN211" s="64"/>
      <c r="IVO211" s="64"/>
      <c r="IVP211" s="64"/>
      <c r="IVQ211" s="64"/>
      <c r="IVR211" s="64"/>
      <c r="IVS211" s="64"/>
      <c r="IVT211" s="64"/>
      <c r="IVU211" s="64"/>
      <c r="IVV211" s="64"/>
      <c r="IVW211" s="64"/>
      <c r="IVX211" s="64"/>
      <c r="IVY211" s="64"/>
      <c r="IVZ211" s="64"/>
      <c r="IWA211" s="64"/>
      <c r="IWB211" s="64"/>
      <c r="IWC211" s="64"/>
      <c r="IWD211" s="64"/>
      <c r="IWE211" s="64"/>
      <c r="IWF211" s="64"/>
      <c r="IWG211" s="64"/>
      <c r="IWH211" s="64"/>
      <c r="IWI211" s="64"/>
      <c r="IWJ211" s="64"/>
      <c r="IWK211" s="64"/>
      <c r="IWL211" s="64"/>
      <c r="IWM211" s="64"/>
      <c r="IWN211" s="64"/>
      <c r="IWO211" s="64"/>
      <c r="IWP211" s="64"/>
      <c r="IWQ211" s="64"/>
      <c r="IWR211" s="64"/>
      <c r="IWS211" s="64"/>
      <c r="IWT211" s="64"/>
      <c r="IWU211" s="64"/>
      <c r="IWV211" s="64"/>
      <c r="IWW211" s="64"/>
      <c r="IWX211" s="64"/>
      <c r="IWY211" s="64"/>
      <c r="IWZ211" s="64"/>
      <c r="IXA211" s="64"/>
      <c r="IXB211" s="64"/>
      <c r="IXC211" s="64"/>
      <c r="IXD211" s="64"/>
      <c r="IXE211" s="64"/>
      <c r="IXF211" s="64"/>
      <c r="IXG211" s="64"/>
      <c r="IXH211" s="64"/>
      <c r="IXI211" s="64"/>
      <c r="IXJ211" s="64"/>
      <c r="IXK211" s="64"/>
      <c r="IXL211" s="64"/>
      <c r="IXM211" s="64"/>
      <c r="IXN211" s="64"/>
      <c r="IXO211" s="64"/>
      <c r="IXP211" s="64"/>
      <c r="IXQ211" s="64"/>
      <c r="IXR211" s="64"/>
      <c r="IXS211" s="64"/>
      <c r="IXT211" s="64"/>
      <c r="IXU211" s="64"/>
      <c r="IXV211" s="64"/>
      <c r="IXW211" s="64"/>
      <c r="IXX211" s="64"/>
      <c r="IXY211" s="64"/>
      <c r="IXZ211" s="64"/>
      <c r="IYA211" s="64"/>
      <c r="IYB211" s="64"/>
      <c r="IYC211" s="64"/>
      <c r="IYD211" s="64"/>
      <c r="IYE211" s="64"/>
      <c r="IYF211" s="64"/>
      <c r="IYG211" s="64"/>
      <c r="IYH211" s="64"/>
      <c r="IYI211" s="64"/>
      <c r="IYJ211" s="64"/>
      <c r="IYK211" s="64"/>
      <c r="IYL211" s="64"/>
      <c r="IYM211" s="64"/>
      <c r="IYN211" s="64"/>
      <c r="IYO211" s="64"/>
      <c r="IYP211" s="64"/>
      <c r="IYQ211" s="64"/>
      <c r="IYR211" s="64"/>
      <c r="IYS211" s="64"/>
      <c r="IYT211" s="64"/>
      <c r="IYU211" s="64"/>
      <c r="IYV211" s="64"/>
      <c r="IYW211" s="64"/>
      <c r="IYX211" s="64"/>
      <c r="IYY211" s="64"/>
      <c r="IYZ211" s="64"/>
      <c r="IZA211" s="64"/>
      <c r="IZB211" s="64"/>
      <c r="IZC211" s="64"/>
      <c r="IZD211" s="64"/>
      <c r="IZE211" s="64"/>
      <c r="IZF211" s="64"/>
      <c r="IZG211" s="64"/>
      <c r="IZH211" s="64"/>
      <c r="IZI211" s="64"/>
      <c r="IZJ211" s="64"/>
      <c r="IZK211" s="64"/>
      <c r="IZL211" s="64"/>
      <c r="IZM211" s="64"/>
      <c r="IZN211" s="64"/>
      <c r="IZO211" s="64"/>
      <c r="IZP211" s="64"/>
      <c r="IZQ211" s="64"/>
      <c r="IZR211" s="64"/>
      <c r="IZS211" s="64"/>
      <c r="IZT211" s="64"/>
      <c r="IZU211" s="64"/>
      <c r="IZV211" s="64"/>
      <c r="IZW211" s="64"/>
      <c r="IZX211" s="64"/>
      <c r="IZY211" s="64"/>
      <c r="IZZ211" s="64"/>
      <c r="JAA211" s="64"/>
      <c r="JAB211" s="64"/>
      <c r="JAC211" s="64"/>
      <c r="JAD211" s="64"/>
      <c r="JAE211" s="64"/>
      <c r="JAF211" s="64"/>
      <c r="JAG211" s="64"/>
      <c r="JAH211" s="64"/>
      <c r="JAI211" s="64"/>
      <c r="JAJ211" s="64"/>
      <c r="JAK211" s="64"/>
      <c r="JAL211" s="64"/>
      <c r="JAM211" s="64"/>
      <c r="JAN211" s="64"/>
      <c r="JAO211" s="64"/>
      <c r="JAP211" s="64"/>
      <c r="JAQ211" s="64"/>
      <c r="JAR211" s="64"/>
      <c r="JAS211" s="64"/>
      <c r="JAT211" s="64"/>
      <c r="JAU211" s="64"/>
      <c r="JAV211" s="64"/>
      <c r="JAW211" s="64"/>
      <c r="JAX211" s="64"/>
      <c r="JAY211" s="64"/>
      <c r="JAZ211" s="64"/>
      <c r="JBA211" s="64"/>
      <c r="JBB211" s="64"/>
      <c r="JBC211" s="64"/>
      <c r="JBD211" s="64"/>
      <c r="JBE211" s="64"/>
      <c r="JBF211" s="64"/>
      <c r="JBG211" s="64"/>
      <c r="JBH211" s="64"/>
      <c r="JBI211" s="64"/>
      <c r="JBJ211" s="64"/>
      <c r="JBK211" s="64"/>
      <c r="JBL211" s="64"/>
      <c r="JBM211" s="64"/>
      <c r="JBN211" s="64"/>
      <c r="JBO211" s="64"/>
      <c r="JBP211" s="64"/>
      <c r="JBQ211" s="64"/>
      <c r="JBR211" s="64"/>
      <c r="JBS211" s="64"/>
      <c r="JBT211" s="64"/>
      <c r="JBU211" s="64"/>
      <c r="JBV211" s="64"/>
      <c r="JBW211" s="64"/>
      <c r="JBX211" s="64"/>
      <c r="JBY211" s="64"/>
      <c r="JBZ211" s="64"/>
      <c r="JCA211" s="64"/>
      <c r="JCB211" s="64"/>
      <c r="JCC211" s="64"/>
      <c r="JCD211" s="64"/>
      <c r="JCE211" s="64"/>
      <c r="JCF211" s="64"/>
      <c r="JCG211" s="64"/>
      <c r="JCH211" s="64"/>
      <c r="JCI211" s="64"/>
      <c r="JCJ211" s="64"/>
      <c r="JCK211" s="64"/>
      <c r="JCL211" s="64"/>
      <c r="JCM211" s="64"/>
      <c r="JCN211" s="64"/>
      <c r="JCO211" s="64"/>
      <c r="JCP211" s="64"/>
      <c r="JCQ211" s="64"/>
      <c r="JCR211" s="64"/>
      <c r="JCS211" s="64"/>
      <c r="JCT211" s="64"/>
      <c r="JCU211" s="64"/>
      <c r="JCV211" s="64"/>
      <c r="JCW211" s="64"/>
      <c r="JCX211" s="64"/>
      <c r="JCY211" s="64"/>
      <c r="JCZ211" s="64"/>
      <c r="JDA211" s="64"/>
      <c r="JDB211" s="64"/>
      <c r="JDC211" s="64"/>
      <c r="JDD211" s="64"/>
      <c r="JDE211" s="64"/>
      <c r="JDF211" s="64"/>
      <c r="JDG211" s="64"/>
      <c r="JDH211" s="64"/>
      <c r="JDI211" s="64"/>
      <c r="JDJ211" s="64"/>
      <c r="JDK211" s="64"/>
      <c r="JDL211" s="64"/>
      <c r="JDM211" s="64"/>
      <c r="JDN211" s="64"/>
      <c r="JDO211" s="64"/>
      <c r="JDP211" s="64"/>
      <c r="JDQ211" s="64"/>
      <c r="JDR211" s="64"/>
      <c r="JDS211" s="64"/>
      <c r="JDT211" s="64"/>
      <c r="JDU211" s="64"/>
      <c r="JDV211" s="64"/>
      <c r="JDW211" s="64"/>
      <c r="JDX211" s="64"/>
      <c r="JDY211" s="64"/>
      <c r="JDZ211" s="64"/>
      <c r="JEA211" s="64"/>
      <c r="JEB211" s="64"/>
      <c r="JEC211" s="64"/>
      <c r="JED211" s="64"/>
      <c r="JEE211" s="64"/>
      <c r="JEF211" s="64"/>
      <c r="JEG211" s="64"/>
      <c r="JEH211" s="64"/>
      <c r="JEI211" s="64"/>
      <c r="JEJ211" s="64"/>
      <c r="JEK211" s="64"/>
      <c r="JEL211" s="64"/>
      <c r="JEM211" s="64"/>
      <c r="JEN211" s="64"/>
      <c r="JEO211" s="64"/>
      <c r="JEP211" s="64"/>
      <c r="JEQ211" s="64"/>
      <c r="JER211" s="64"/>
      <c r="JES211" s="64"/>
      <c r="JET211" s="64"/>
      <c r="JEU211" s="64"/>
      <c r="JEV211" s="64"/>
      <c r="JEW211" s="64"/>
      <c r="JEX211" s="64"/>
      <c r="JEY211" s="64"/>
      <c r="JEZ211" s="64"/>
      <c r="JFA211" s="64"/>
      <c r="JFB211" s="64"/>
      <c r="JFC211" s="64"/>
      <c r="JFD211" s="64"/>
      <c r="JFE211" s="64"/>
      <c r="JFF211" s="64"/>
      <c r="JFG211" s="64"/>
      <c r="JFH211" s="64"/>
      <c r="JFI211" s="64"/>
      <c r="JFJ211" s="64"/>
      <c r="JFK211" s="64"/>
      <c r="JFL211" s="64"/>
      <c r="JFM211" s="64"/>
      <c r="JFN211" s="64"/>
      <c r="JFO211" s="64"/>
      <c r="JFP211" s="64"/>
      <c r="JFQ211" s="64"/>
      <c r="JFR211" s="64"/>
      <c r="JFS211" s="64"/>
      <c r="JFT211" s="64"/>
      <c r="JFU211" s="64"/>
      <c r="JFV211" s="64"/>
      <c r="JFW211" s="64"/>
      <c r="JFX211" s="64"/>
      <c r="JFY211" s="64"/>
      <c r="JFZ211" s="64"/>
      <c r="JGA211" s="64"/>
      <c r="JGB211" s="64"/>
      <c r="JGC211" s="64"/>
      <c r="JGD211" s="64"/>
      <c r="JGE211" s="64"/>
      <c r="JGF211" s="64"/>
      <c r="JGG211" s="64"/>
      <c r="JGH211" s="64"/>
      <c r="JGI211" s="64"/>
      <c r="JGJ211" s="64"/>
      <c r="JGK211" s="64"/>
      <c r="JGL211" s="64"/>
      <c r="JGM211" s="64"/>
      <c r="JGN211" s="64"/>
      <c r="JGO211" s="64"/>
      <c r="JGP211" s="64"/>
      <c r="JGQ211" s="64"/>
      <c r="JGR211" s="64"/>
      <c r="JGS211" s="64"/>
      <c r="JGT211" s="64"/>
      <c r="JGU211" s="64"/>
      <c r="JGV211" s="64"/>
      <c r="JGW211" s="64"/>
      <c r="JGX211" s="64"/>
      <c r="JGY211" s="64"/>
      <c r="JGZ211" s="64"/>
      <c r="JHA211" s="64"/>
      <c r="JHB211" s="64"/>
      <c r="JHC211" s="64"/>
      <c r="JHD211" s="64"/>
      <c r="JHE211" s="64"/>
      <c r="JHF211" s="64"/>
      <c r="JHG211" s="64"/>
      <c r="JHH211" s="64"/>
      <c r="JHI211" s="64"/>
      <c r="JHJ211" s="64"/>
      <c r="JHK211" s="64"/>
      <c r="JHL211" s="64"/>
      <c r="JHM211" s="64"/>
      <c r="JHN211" s="64"/>
      <c r="JHO211" s="64"/>
      <c r="JHP211" s="64"/>
      <c r="JHQ211" s="64"/>
      <c r="JHR211" s="64"/>
      <c r="JHS211" s="64"/>
      <c r="JHT211" s="64"/>
      <c r="JHU211" s="64"/>
      <c r="JHV211" s="64"/>
      <c r="JHW211" s="64"/>
      <c r="JHX211" s="64"/>
      <c r="JHY211" s="64"/>
      <c r="JHZ211" s="64"/>
      <c r="JIA211" s="64"/>
      <c r="JIB211" s="64"/>
      <c r="JIC211" s="64"/>
      <c r="JID211" s="64"/>
      <c r="JIE211" s="64"/>
      <c r="JIF211" s="64"/>
      <c r="JIG211" s="64"/>
      <c r="JIH211" s="64"/>
      <c r="JII211" s="64"/>
      <c r="JIJ211" s="64"/>
      <c r="JIK211" s="64"/>
      <c r="JIL211" s="64"/>
      <c r="JIM211" s="64"/>
      <c r="JIN211" s="64"/>
      <c r="JIO211" s="64"/>
      <c r="JIP211" s="64"/>
      <c r="JIQ211" s="64"/>
      <c r="JIR211" s="64"/>
      <c r="JIS211" s="64"/>
      <c r="JIT211" s="64"/>
      <c r="JIU211" s="64"/>
      <c r="JIV211" s="64"/>
      <c r="JIW211" s="64"/>
      <c r="JIX211" s="64"/>
      <c r="JIY211" s="64"/>
      <c r="JIZ211" s="64"/>
      <c r="JJA211" s="64"/>
      <c r="JJB211" s="64"/>
      <c r="JJC211" s="64"/>
      <c r="JJD211" s="64"/>
      <c r="JJE211" s="64"/>
      <c r="JJF211" s="64"/>
      <c r="JJG211" s="64"/>
      <c r="JJH211" s="64"/>
      <c r="JJI211" s="64"/>
      <c r="JJJ211" s="64"/>
      <c r="JJK211" s="64"/>
      <c r="JJL211" s="64"/>
      <c r="JJM211" s="64"/>
      <c r="JJN211" s="64"/>
      <c r="JJO211" s="64"/>
      <c r="JJP211" s="64"/>
      <c r="JJQ211" s="64"/>
      <c r="JJR211" s="64"/>
      <c r="JJS211" s="64"/>
      <c r="JJT211" s="64"/>
      <c r="JJU211" s="64"/>
      <c r="JJV211" s="64"/>
      <c r="JJW211" s="64"/>
      <c r="JJX211" s="64"/>
      <c r="JJY211" s="64"/>
      <c r="JJZ211" s="64"/>
      <c r="JKA211" s="64"/>
      <c r="JKB211" s="64"/>
      <c r="JKC211" s="64"/>
      <c r="JKD211" s="64"/>
      <c r="JKE211" s="64"/>
      <c r="JKF211" s="64"/>
      <c r="JKG211" s="64"/>
      <c r="JKH211" s="64"/>
      <c r="JKI211" s="64"/>
      <c r="JKJ211" s="64"/>
      <c r="JKK211" s="64"/>
      <c r="JKL211" s="64"/>
      <c r="JKM211" s="64"/>
      <c r="JKN211" s="64"/>
      <c r="JKO211" s="64"/>
      <c r="JKP211" s="64"/>
      <c r="JKQ211" s="64"/>
      <c r="JKR211" s="64"/>
      <c r="JKS211" s="64"/>
      <c r="JKT211" s="64"/>
      <c r="JKU211" s="64"/>
      <c r="JKV211" s="64"/>
      <c r="JKW211" s="64"/>
      <c r="JKX211" s="64"/>
      <c r="JKY211" s="64"/>
      <c r="JKZ211" s="64"/>
      <c r="JLA211" s="64"/>
      <c r="JLB211" s="64"/>
      <c r="JLC211" s="64"/>
      <c r="JLD211" s="64"/>
      <c r="JLE211" s="64"/>
      <c r="JLF211" s="64"/>
      <c r="JLG211" s="64"/>
      <c r="JLH211" s="64"/>
      <c r="JLI211" s="64"/>
      <c r="JLJ211" s="64"/>
      <c r="JLK211" s="64"/>
      <c r="JLL211" s="64"/>
      <c r="JLM211" s="64"/>
      <c r="JLN211" s="64"/>
      <c r="JLO211" s="64"/>
      <c r="JLP211" s="64"/>
      <c r="JLQ211" s="64"/>
      <c r="JLR211" s="64"/>
      <c r="JLS211" s="64"/>
      <c r="JLT211" s="64"/>
      <c r="JLU211" s="64"/>
      <c r="JLV211" s="64"/>
      <c r="JLW211" s="64"/>
      <c r="JLX211" s="64"/>
      <c r="JLY211" s="64"/>
      <c r="JLZ211" s="64"/>
      <c r="JMA211" s="64"/>
      <c r="JMB211" s="64"/>
      <c r="JMC211" s="64"/>
      <c r="JMD211" s="64"/>
      <c r="JME211" s="64"/>
      <c r="JMF211" s="64"/>
      <c r="JMG211" s="64"/>
      <c r="JMH211" s="64"/>
      <c r="JMI211" s="64"/>
      <c r="JMJ211" s="64"/>
      <c r="JMK211" s="64"/>
      <c r="JML211" s="64"/>
      <c r="JMM211" s="64"/>
      <c r="JMN211" s="64"/>
      <c r="JMO211" s="64"/>
      <c r="JMP211" s="64"/>
      <c r="JMQ211" s="64"/>
      <c r="JMR211" s="64"/>
      <c r="JMS211" s="64"/>
      <c r="JMT211" s="64"/>
      <c r="JMU211" s="64"/>
      <c r="JMV211" s="64"/>
      <c r="JMW211" s="64"/>
      <c r="JMX211" s="64"/>
      <c r="JMY211" s="64"/>
      <c r="JMZ211" s="64"/>
      <c r="JNA211" s="64"/>
      <c r="JNB211" s="64"/>
      <c r="JNC211" s="64"/>
      <c r="JND211" s="64"/>
      <c r="JNE211" s="64"/>
      <c r="JNF211" s="64"/>
      <c r="JNG211" s="64"/>
      <c r="JNH211" s="64"/>
      <c r="JNI211" s="64"/>
      <c r="JNJ211" s="64"/>
      <c r="JNK211" s="64"/>
      <c r="JNL211" s="64"/>
      <c r="JNM211" s="64"/>
      <c r="JNN211" s="64"/>
      <c r="JNO211" s="64"/>
      <c r="JNP211" s="64"/>
      <c r="JNQ211" s="64"/>
      <c r="JNR211" s="64"/>
      <c r="JNS211" s="64"/>
      <c r="JNT211" s="64"/>
      <c r="JNU211" s="64"/>
      <c r="JNV211" s="64"/>
      <c r="JNW211" s="64"/>
      <c r="JNX211" s="64"/>
      <c r="JNY211" s="64"/>
      <c r="JNZ211" s="64"/>
      <c r="JOA211" s="64"/>
      <c r="JOB211" s="64"/>
      <c r="JOC211" s="64"/>
      <c r="JOD211" s="64"/>
      <c r="JOE211" s="64"/>
      <c r="JOF211" s="64"/>
      <c r="JOG211" s="64"/>
      <c r="JOH211" s="64"/>
      <c r="JOI211" s="64"/>
      <c r="JOJ211" s="64"/>
      <c r="JOK211" s="64"/>
      <c r="JOL211" s="64"/>
      <c r="JOM211" s="64"/>
      <c r="JON211" s="64"/>
      <c r="JOO211" s="64"/>
      <c r="JOP211" s="64"/>
      <c r="JOQ211" s="64"/>
      <c r="JOR211" s="64"/>
      <c r="JOS211" s="64"/>
      <c r="JOT211" s="64"/>
      <c r="JOU211" s="64"/>
      <c r="JOV211" s="64"/>
      <c r="JOW211" s="64"/>
      <c r="JOX211" s="64"/>
      <c r="JOY211" s="64"/>
      <c r="JOZ211" s="64"/>
      <c r="JPA211" s="64"/>
      <c r="JPB211" s="64"/>
      <c r="JPC211" s="64"/>
      <c r="JPD211" s="64"/>
      <c r="JPE211" s="64"/>
      <c r="JPF211" s="64"/>
      <c r="JPG211" s="64"/>
      <c r="JPH211" s="64"/>
      <c r="JPI211" s="64"/>
      <c r="JPJ211" s="64"/>
      <c r="JPK211" s="64"/>
      <c r="JPL211" s="64"/>
      <c r="JPM211" s="64"/>
      <c r="JPN211" s="64"/>
      <c r="JPO211" s="64"/>
      <c r="JPP211" s="64"/>
      <c r="JPQ211" s="64"/>
      <c r="JPR211" s="64"/>
      <c r="JPS211" s="64"/>
      <c r="JPT211" s="64"/>
      <c r="JPU211" s="64"/>
      <c r="JPV211" s="64"/>
      <c r="JPW211" s="64"/>
      <c r="JPX211" s="64"/>
      <c r="JPY211" s="64"/>
      <c r="JPZ211" s="64"/>
      <c r="JQA211" s="64"/>
      <c r="JQB211" s="64"/>
      <c r="JQC211" s="64"/>
      <c r="JQD211" s="64"/>
      <c r="JQE211" s="64"/>
      <c r="JQF211" s="64"/>
      <c r="JQG211" s="64"/>
      <c r="JQH211" s="64"/>
      <c r="JQI211" s="64"/>
      <c r="JQJ211" s="64"/>
      <c r="JQK211" s="64"/>
      <c r="JQL211" s="64"/>
      <c r="JQM211" s="64"/>
      <c r="JQN211" s="64"/>
      <c r="JQO211" s="64"/>
      <c r="JQP211" s="64"/>
      <c r="JQQ211" s="64"/>
      <c r="JQR211" s="64"/>
      <c r="JQS211" s="64"/>
      <c r="JQT211" s="64"/>
      <c r="JQU211" s="64"/>
      <c r="JQV211" s="64"/>
      <c r="JQW211" s="64"/>
      <c r="JQX211" s="64"/>
      <c r="JQY211" s="64"/>
      <c r="JQZ211" s="64"/>
      <c r="JRA211" s="64"/>
      <c r="JRB211" s="64"/>
      <c r="JRC211" s="64"/>
      <c r="JRD211" s="64"/>
      <c r="JRE211" s="64"/>
      <c r="JRF211" s="64"/>
      <c r="JRG211" s="64"/>
      <c r="JRH211" s="64"/>
      <c r="JRI211" s="64"/>
      <c r="JRJ211" s="64"/>
      <c r="JRK211" s="64"/>
      <c r="JRL211" s="64"/>
      <c r="JRM211" s="64"/>
      <c r="JRN211" s="64"/>
      <c r="JRO211" s="64"/>
      <c r="JRP211" s="64"/>
      <c r="JRQ211" s="64"/>
      <c r="JRR211" s="64"/>
      <c r="JRS211" s="64"/>
      <c r="JRT211" s="64"/>
      <c r="JRU211" s="64"/>
      <c r="JRV211" s="64"/>
      <c r="JRW211" s="64"/>
      <c r="JRX211" s="64"/>
      <c r="JRY211" s="64"/>
      <c r="JRZ211" s="64"/>
      <c r="JSA211" s="64"/>
      <c r="JSB211" s="64"/>
      <c r="JSC211" s="64"/>
      <c r="JSD211" s="64"/>
      <c r="JSE211" s="64"/>
      <c r="JSF211" s="64"/>
      <c r="JSG211" s="64"/>
      <c r="JSH211" s="64"/>
      <c r="JSI211" s="64"/>
      <c r="JSJ211" s="64"/>
      <c r="JSK211" s="64"/>
      <c r="JSL211" s="64"/>
      <c r="JSM211" s="64"/>
      <c r="JSN211" s="64"/>
      <c r="JSO211" s="64"/>
      <c r="JSP211" s="64"/>
      <c r="JSQ211" s="64"/>
      <c r="JSR211" s="64"/>
      <c r="JSS211" s="64"/>
      <c r="JST211" s="64"/>
      <c r="JSU211" s="64"/>
      <c r="JSV211" s="64"/>
      <c r="JSW211" s="64"/>
      <c r="JSX211" s="64"/>
      <c r="JSY211" s="64"/>
      <c r="JSZ211" s="64"/>
      <c r="JTA211" s="64"/>
      <c r="JTB211" s="64"/>
      <c r="JTC211" s="64"/>
      <c r="JTD211" s="64"/>
      <c r="JTE211" s="64"/>
      <c r="JTF211" s="64"/>
      <c r="JTG211" s="64"/>
      <c r="JTH211" s="64"/>
      <c r="JTI211" s="64"/>
      <c r="JTJ211" s="64"/>
      <c r="JTK211" s="64"/>
      <c r="JTL211" s="64"/>
      <c r="JTM211" s="64"/>
      <c r="JTN211" s="64"/>
      <c r="JTO211" s="64"/>
      <c r="JTP211" s="64"/>
      <c r="JTQ211" s="64"/>
      <c r="JTR211" s="64"/>
      <c r="JTS211" s="64"/>
      <c r="JTT211" s="64"/>
      <c r="JTU211" s="64"/>
      <c r="JTV211" s="64"/>
      <c r="JTW211" s="64"/>
      <c r="JTX211" s="64"/>
      <c r="JTY211" s="64"/>
      <c r="JTZ211" s="64"/>
      <c r="JUA211" s="64"/>
      <c r="JUB211" s="64"/>
      <c r="JUC211" s="64"/>
      <c r="JUD211" s="64"/>
      <c r="JUE211" s="64"/>
      <c r="JUF211" s="64"/>
      <c r="JUG211" s="64"/>
      <c r="JUH211" s="64"/>
      <c r="JUI211" s="64"/>
      <c r="JUJ211" s="64"/>
      <c r="JUK211" s="64"/>
      <c r="JUL211" s="64"/>
      <c r="JUM211" s="64"/>
      <c r="JUN211" s="64"/>
      <c r="JUO211" s="64"/>
      <c r="JUP211" s="64"/>
      <c r="JUQ211" s="64"/>
      <c r="JUR211" s="64"/>
      <c r="JUS211" s="64"/>
      <c r="JUT211" s="64"/>
      <c r="JUU211" s="64"/>
      <c r="JUV211" s="64"/>
      <c r="JUW211" s="64"/>
      <c r="JUX211" s="64"/>
      <c r="JUY211" s="64"/>
      <c r="JUZ211" s="64"/>
      <c r="JVA211" s="64"/>
      <c r="JVB211" s="64"/>
      <c r="JVC211" s="64"/>
      <c r="JVD211" s="64"/>
      <c r="JVE211" s="64"/>
      <c r="JVF211" s="64"/>
      <c r="JVG211" s="64"/>
      <c r="JVH211" s="64"/>
      <c r="JVI211" s="64"/>
      <c r="JVJ211" s="64"/>
      <c r="JVK211" s="64"/>
      <c r="JVL211" s="64"/>
      <c r="JVM211" s="64"/>
      <c r="JVN211" s="64"/>
      <c r="JVO211" s="64"/>
      <c r="JVP211" s="64"/>
      <c r="JVQ211" s="64"/>
      <c r="JVR211" s="64"/>
      <c r="JVS211" s="64"/>
      <c r="JVT211" s="64"/>
      <c r="JVU211" s="64"/>
      <c r="JVV211" s="64"/>
      <c r="JVW211" s="64"/>
      <c r="JVX211" s="64"/>
      <c r="JVY211" s="64"/>
      <c r="JVZ211" s="64"/>
      <c r="JWA211" s="64"/>
      <c r="JWB211" s="64"/>
      <c r="JWC211" s="64"/>
      <c r="JWD211" s="64"/>
      <c r="JWE211" s="64"/>
      <c r="JWF211" s="64"/>
      <c r="JWG211" s="64"/>
      <c r="JWH211" s="64"/>
      <c r="JWI211" s="64"/>
      <c r="JWJ211" s="64"/>
      <c r="JWK211" s="64"/>
      <c r="JWL211" s="64"/>
      <c r="JWM211" s="64"/>
      <c r="JWN211" s="64"/>
      <c r="JWO211" s="64"/>
      <c r="JWP211" s="64"/>
      <c r="JWQ211" s="64"/>
      <c r="JWR211" s="64"/>
      <c r="JWS211" s="64"/>
      <c r="JWT211" s="64"/>
      <c r="JWU211" s="64"/>
      <c r="JWV211" s="64"/>
      <c r="JWW211" s="64"/>
      <c r="JWX211" s="64"/>
      <c r="JWY211" s="64"/>
      <c r="JWZ211" s="64"/>
      <c r="JXA211" s="64"/>
      <c r="JXB211" s="64"/>
      <c r="JXC211" s="64"/>
      <c r="JXD211" s="64"/>
      <c r="JXE211" s="64"/>
      <c r="JXF211" s="64"/>
      <c r="JXG211" s="64"/>
      <c r="JXH211" s="64"/>
      <c r="JXI211" s="64"/>
      <c r="JXJ211" s="64"/>
      <c r="JXK211" s="64"/>
      <c r="JXL211" s="64"/>
      <c r="JXM211" s="64"/>
      <c r="JXN211" s="64"/>
      <c r="JXO211" s="64"/>
      <c r="JXP211" s="64"/>
      <c r="JXQ211" s="64"/>
      <c r="JXR211" s="64"/>
      <c r="JXS211" s="64"/>
      <c r="JXT211" s="64"/>
      <c r="JXU211" s="64"/>
      <c r="JXV211" s="64"/>
      <c r="JXW211" s="64"/>
      <c r="JXX211" s="64"/>
      <c r="JXY211" s="64"/>
      <c r="JXZ211" s="64"/>
      <c r="JYA211" s="64"/>
      <c r="JYB211" s="64"/>
      <c r="JYC211" s="64"/>
      <c r="JYD211" s="64"/>
      <c r="JYE211" s="64"/>
      <c r="JYF211" s="64"/>
      <c r="JYG211" s="64"/>
      <c r="JYH211" s="64"/>
      <c r="JYI211" s="64"/>
      <c r="JYJ211" s="64"/>
      <c r="JYK211" s="64"/>
      <c r="JYL211" s="64"/>
      <c r="JYM211" s="64"/>
      <c r="JYN211" s="64"/>
      <c r="JYO211" s="64"/>
      <c r="JYP211" s="64"/>
      <c r="JYQ211" s="64"/>
      <c r="JYR211" s="64"/>
      <c r="JYS211" s="64"/>
      <c r="JYT211" s="64"/>
      <c r="JYU211" s="64"/>
      <c r="JYV211" s="64"/>
      <c r="JYW211" s="64"/>
      <c r="JYX211" s="64"/>
      <c r="JYY211" s="64"/>
      <c r="JYZ211" s="64"/>
      <c r="JZA211" s="64"/>
      <c r="JZB211" s="64"/>
      <c r="JZC211" s="64"/>
      <c r="JZD211" s="64"/>
      <c r="JZE211" s="64"/>
      <c r="JZF211" s="64"/>
      <c r="JZG211" s="64"/>
      <c r="JZH211" s="64"/>
      <c r="JZI211" s="64"/>
      <c r="JZJ211" s="64"/>
      <c r="JZK211" s="64"/>
      <c r="JZL211" s="64"/>
      <c r="JZM211" s="64"/>
      <c r="JZN211" s="64"/>
      <c r="JZO211" s="64"/>
      <c r="JZP211" s="64"/>
      <c r="JZQ211" s="64"/>
      <c r="JZR211" s="64"/>
      <c r="JZS211" s="64"/>
      <c r="JZT211" s="64"/>
      <c r="JZU211" s="64"/>
      <c r="JZV211" s="64"/>
      <c r="JZW211" s="64"/>
      <c r="JZX211" s="64"/>
      <c r="JZY211" s="64"/>
      <c r="JZZ211" s="64"/>
      <c r="KAA211" s="64"/>
      <c r="KAB211" s="64"/>
      <c r="KAC211" s="64"/>
      <c r="KAD211" s="64"/>
      <c r="KAE211" s="64"/>
      <c r="KAF211" s="64"/>
      <c r="KAG211" s="64"/>
      <c r="KAH211" s="64"/>
      <c r="KAI211" s="64"/>
      <c r="KAJ211" s="64"/>
      <c r="KAK211" s="64"/>
      <c r="KAL211" s="64"/>
      <c r="KAM211" s="64"/>
      <c r="KAN211" s="64"/>
      <c r="KAO211" s="64"/>
      <c r="KAP211" s="64"/>
      <c r="KAQ211" s="64"/>
      <c r="KAR211" s="64"/>
      <c r="KAS211" s="64"/>
      <c r="KAT211" s="64"/>
      <c r="KAU211" s="64"/>
      <c r="KAV211" s="64"/>
      <c r="KAW211" s="64"/>
      <c r="KAX211" s="64"/>
      <c r="KAY211" s="64"/>
      <c r="KAZ211" s="64"/>
      <c r="KBA211" s="64"/>
      <c r="KBB211" s="64"/>
      <c r="KBC211" s="64"/>
      <c r="KBD211" s="64"/>
      <c r="KBE211" s="64"/>
      <c r="KBF211" s="64"/>
      <c r="KBG211" s="64"/>
      <c r="KBH211" s="64"/>
      <c r="KBI211" s="64"/>
      <c r="KBJ211" s="64"/>
      <c r="KBK211" s="64"/>
      <c r="KBL211" s="64"/>
      <c r="KBM211" s="64"/>
      <c r="KBN211" s="64"/>
      <c r="KBO211" s="64"/>
      <c r="KBP211" s="64"/>
      <c r="KBQ211" s="64"/>
      <c r="KBR211" s="64"/>
      <c r="KBS211" s="64"/>
      <c r="KBT211" s="64"/>
      <c r="KBU211" s="64"/>
      <c r="KBV211" s="64"/>
      <c r="KBW211" s="64"/>
      <c r="KBX211" s="64"/>
      <c r="KBY211" s="64"/>
      <c r="KBZ211" s="64"/>
      <c r="KCA211" s="64"/>
      <c r="KCB211" s="64"/>
      <c r="KCC211" s="64"/>
      <c r="KCD211" s="64"/>
      <c r="KCE211" s="64"/>
      <c r="KCF211" s="64"/>
      <c r="KCG211" s="64"/>
      <c r="KCH211" s="64"/>
      <c r="KCI211" s="64"/>
      <c r="KCJ211" s="64"/>
      <c r="KCK211" s="64"/>
      <c r="KCL211" s="64"/>
      <c r="KCM211" s="64"/>
      <c r="KCN211" s="64"/>
      <c r="KCO211" s="64"/>
      <c r="KCP211" s="64"/>
      <c r="KCQ211" s="64"/>
      <c r="KCR211" s="64"/>
      <c r="KCS211" s="64"/>
      <c r="KCT211" s="64"/>
      <c r="KCU211" s="64"/>
      <c r="KCV211" s="64"/>
      <c r="KCW211" s="64"/>
      <c r="KCX211" s="64"/>
      <c r="KCY211" s="64"/>
      <c r="KCZ211" s="64"/>
      <c r="KDA211" s="64"/>
      <c r="KDB211" s="64"/>
      <c r="KDC211" s="64"/>
      <c r="KDD211" s="64"/>
      <c r="KDE211" s="64"/>
      <c r="KDF211" s="64"/>
      <c r="KDG211" s="64"/>
      <c r="KDH211" s="64"/>
      <c r="KDI211" s="64"/>
      <c r="KDJ211" s="64"/>
      <c r="KDK211" s="64"/>
      <c r="KDL211" s="64"/>
      <c r="KDM211" s="64"/>
      <c r="KDN211" s="64"/>
      <c r="KDO211" s="64"/>
      <c r="KDP211" s="64"/>
      <c r="KDQ211" s="64"/>
      <c r="KDR211" s="64"/>
      <c r="KDS211" s="64"/>
      <c r="KDT211" s="64"/>
      <c r="KDU211" s="64"/>
      <c r="KDV211" s="64"/>
      <c r="KDW211" s="64"/>
      <c r="KDX211" s="64"/>
      <c r="KDY211" s="64"/>
      <c r="KDZ211" s="64"/>
      <c r="KEA211" s="64"/>
      <c r="KEB211" s="64"/>
      <c r="KEC211" s="64"/>
      <c r="KED211" s="64"/>
      <c r="KEE211" s="64"/>
      <c r="KEF211" s="64"/>
      <c r="KEG211" s="64"/>
      <c r="KEH211" s="64"/>
      <c r="KEI211" s="64"/>
      <c r="KEJ211" s="64"/>
      <c r="KEK211" s="64"/>
      <c r="KEL211" s="64"/>
      <c r="KEM211" s="64"/>
      <c r="KEN211" s="64"/>
      <c r="KEO211" s="64"/>
      <c r="KEP211" s="64"/>
      <c r="KEQ211" s="64"/>
      <c r="KER211" s="64"/>
      <c r="KES211" s="64"/>
      <c r="KET211" s="64"/>
      <c r="KEU211" s="64"/>
      <c r="KEV211" s="64"/>
      <c r="KEW211" s="64"/>
      <c r="KEX211" s="64"/>
      <c r="KEY211" s="64"/>
      <c r="KEZ211" s="64"/>
      <c r="KFA211" s="64"/>
      <c r="KFB211" s="64"/>
      <c r="KFC211" s="64"/>
      <c r="KFD211" s="64"/>
      <c r="KFE211" s="64"/>
      <c r="KFF211" s="64"/>
      <c r="KFG211" s="64"/>
      <c r="KFH211" s="64"/>
      <c r="KFI211" s="64"/>
      <c r="KFJ211" s="64"/>
      <c r="KFK211" s="64"/>
      <c r="KFL211" s="64"/>
      <c r="KFM211" s="64"/>
      <c r="KFN211" s="64"/>
      <c r="KFO211" s="64"/>
      <c r="KFP211" s="64"/>
      <c r="KFQ211" s="64"/>
      <c r="KFR211" s="64"/>
      <c r="KFS211" s="64"/>
      <c r="KFT211" s="64"/>
      <c r="KFU211" s="64"/>
      <c r="KFV211" s="64"/>
      <c r="KFW211" s="64"/>
      <c r="KFX211" s="64"/>
      <c r="KFY211" s="64"/>
      <c r="KFZ211" s="64"/>
      <c r="KGA211" s="64"/>
      <c r="KGB211" s="64"/>
      <c r="KGC211" s="64"/>
      <c r="KGD211" s="64"/>
      <c r="KGE211" s="64"/>
      <c r="KGF211" s="64"/>
      <c r="KGG211" s="64"/>
      <c r="KGH211" s="64"/>
      <c r="KGI211" s="64"/>
      <c r="KGJ211" s="64"/>
      <c r="KGK211" s="64"/>
      <c r="KGL211" s="64"/>
      <c r="KGM211" s="64"/>
      <c r="KGN211" s="64"/>
      <c r="KGO211" s="64"/>
      <c r="KGP211" s="64"/>
      <c r="KGQ211" s="64"/>
      <c r="KGR211" s="64"/>
      <c r="KGS211" s="64"/>
      <c r="KGT211" s="64"/>
      <c r="KGU211" s="64"/>
      <c r="KGV211" s="64"/>
      <c r="KGW211" s="64"/>
      <c r="KGX211" s="64"/>
      <c r="KGY211" s="64"/>
      <c r="KGZ211" s="64"/>
      <c r="KHA211" s="64"/>
      <c r="KHB211" s="64"/>
      <c r="KHC211" s="64"/>
      <c r="KHD211" s="64"/>
      <c r="KHE211" s="64"/>
      <c r="KHF211" s="64"/>
      <c r="KHG211" s="64"/>
      <c r="KHH211" s="64"/>
      <c r="KHI211" s="64"/>
      <c r="KHJ211" s="64"/>
      <c r="KHK211" s="64"/>
      <c r="KHL211" s="64"/>
      <c r="KHM211" s="64"/>
      <c r="KHN211" s="64"/>
      <c r="KHO211" s="64"/>
      <c r="KHP211" s="64"/>
      <c r="KHQ211" s="64"/>
      <c r="KHR211" s="64"/>
      <c r="KHS211" s="64"/>
      <c r="KHT211" s="64"/>
      <c r="KHU211" s="64"/>
      <c r="KHV211" s="64"/>
      <c r="KHW211" s="64"/>
      <c r="KHX211" s="64"/>
      <c r="KHY211" s="64"/>
      <c r="KHZ211" s="64"/>
      <c r="KIA211" s="64"/>
      <c r="KIB211" s="64"/>
      <c r="KIC211" s="64"/>
      <c r="KID211" s="64"/>
      <c r="KIE211" s="64"/>
      <c r="KIF211" s="64"/>
      <c r="KIG211" s="64"/>
      <c r="KIH211" s="64"/>
      <c r="KII211" s="64"/>
      <c r="KIJ211" s="64"/>
      <c r="KIK211" s="64"/>
      <c r="KIL211" s="64"/>
      <c r="KIM211" s="64"/>
      <c r="KIN211" s="64"/>
      <c r="KIO211" s="64"/>
      <c r="KIP211" s="64"/>
      <c r="KIQ211" s="64"/>
      <c r="KIR211" s="64"/>
      <c r="KIS211" s="64"/>
      <c r="KIT211" s="64"/>
      <c r="KIU211" s="64"/>
      <c r="KIV211" s="64"/>
      <c r="KIW211" s="64"/>
      <c r="KIX211" s="64"/>
      <c r="KIY211" s="64"/>
      <c r="KIZ211" s="64"/>
      <c r="KJA211" s="64"/>
      <c r="KJB211" s="64"/>
      <c r="KJC211" s="64"/>
      <c r="KJD211" s="64"/>
      <c r="KJE211" s="64"/>
      <c r="KJF211" s="64"/>
      <c r="KJG211" s="64"/>
      <c r="KJH211" s="64"/>
      <c r="KJI211" s="64"/>
      <c r="KJJ211" s="64"/>
      <c r="KJK211" s="64"/>
      <c r="KJL211" s="64"/>
      <c r="KJM211" s="64"/>
      <c r="KJN211" s="64"/>
      <c r="KJO211" s="64"/>
      <c r="KJP211" s="64"/>
      <c r="KJQ211" s="64"/>
      <c r="KJR211" s="64"/>
      <c r="KJS211" s="64"/>
      <c r="KJT211" s="64"/>
      <c r="KJU211" s="64"/>
      <c r="KJV211" s="64"/>
      <c r="KJW211" s="64"/>
      <c r="KJX211" s="64"/>
      <c r="KJY211" s="64"/>
      <c r="KJZ211" s="64"/>
      <c r="KKA211" s="64"/>
      <c r="KKB211" s="64"/>
      <c r="KKC211" s="64"/>
      <c r="KKD211" s="64"/>
      <c r="KKE211" s="64"/>
      <c r="KKF211" s="64"/>
      <c r="KKG211" s="64"/>
      <c r="KKH211" s="64"/>
      <c r="KKI211" s="64"/>
      <c r="KKJ211" s="64"/>
      <c r="KKK211" s="64"/>
      <c r="KKL211" s="64"/>
      <c r="KKM211" s="64"/>
      <c r="KKN211" s="64"/>
      <c r="KKO211" s="64"/>
      <c r="KKP211" s="64"/>
      <c r="KKQ211" s="64"/>
      <c r="KKR211" s="64"/>
      <c r="KKS211" s="64"/>
      <c r="KKT211" s="64"/>
      <c r="KKU211" s="64"/>
      <c r="KKV211" s="64"/>
      <c r="KKW211" s="64"/>
      <c r="KKX211" s="64"/>
      <c r="KKY211" s="64"/>
      <c r="KKZ211" s="64"/>
      <c r="KLA211" s="64"/>
      <c r="KLB211" s="64"/>
      <c r="KLC211" s="64"/>
      <c r="KLD211" s="64"/>
      <c r="KLE211" s="64"/>
      <c r="KLF211" s="64"/>
      <c r="KLG211" s="64"/>
      <c r="KLH211" s="64"/>
      <c r="KLI211" s="64"/>
      <c r="KLJ211" s="64"/>
      <c r="KLK211" s="64"/>
      <c r="KLL211" s="64"/>
      <c r="KLM211" s="64"/>
      <c r="KLN211" s="64"/>
      <c r="KLO211" s="64"/>
      <c r="KLP211" s="64"/>
      <c r="KLQ211" s="64"/>
      <c r="KLR211" s="64"/>
      <c r="KLS211" s="64"/>
      <c r="KLT211" s="64"/>
      <c r="KLU211" s="64"/>
      <c r="KLV211" s="64"/>
      <c r="KLW211" s="64"/>
      <c r="KLX211" s="64"/>
      <c r="KLY211" s="64"/>
      <c r="KLZ211" s="64"/>
      <c r="KMA211" s="64"/>
      <c r="KMB211" s="64"/>
      <c r="KMC211" s="64"/>
      <c r="KMD211" s="64"/>
      <c r="KME211" s="64"/>
      <c r="KMF211" s="64"/>
      <c r="KMG211" s="64"/>
      <c r="KMH211" s="64"/>
      <c r="KMI211" s="64"/>
      <c r="KMJ211" s="64"/>
      <c r="KMK211" s="64"/>
      <c r="KML211" s="64"/>
      <c r="KMM211" s="64"/>
      <c r="KMN211" s="64"/>
      <c r="KMO211" s="64"/>
      <c r="KMP211" s="64"/>
      <c r="KMQ211" s="64"/>
      <c r="KMR211" s="64"/>
      <c r="KMS211" s="64"/>
      <c r="KMT211" s="64"/>
      <c r="KMU211" s="64"/>
      <c r="KMV211" s="64"/>
      <c r="KMW211" s="64"/>
      <c r="KMX211" s="64"/>
      <c r="KMY211" s="64"/>
      <c r="KMZ211" s="64"/>
      <c r="KNA211" s="64"/>
      <c r="KNB211" s="64"/>
      <c r="KNC211" s="64"/>
      <c r="KND211" s="64"/>
      <c r="KNE211" s="64"/>
      <c r="KNF211" s="64"/>
      <c r="KNG211" s="64"/>
      <c r="KNH211" s="64"/>
      <c r="KNI211" s="64"/>
      <c r="KNJ211" s="64"/>
      <c r="KNK211" s="64"/>
      <c r="KNL211" s="64"/>
      <c r="KNM211" s="64"/>
      <c r="KNN211" s="64"/>
      <c r="KNO211" s="64"/>
      <c r="KNP211" s="64"/>
      <c r="KNQ211" s="64"/>
      <c r="KNR211" s="64"/>
      <c r="KNS211" s="64"/>
      <c r="KNT211" s="64"/>
      <c r="KNU211" s="64"/>
      <c r="KNV211" s="64"/>
      <c r="KNW211" s="64"/>
      <c r="KNX211" s="64"/>
      <c r="KNY211" s="64"/>
      <c r="KNZ211" s="64"/>
      <c r="KOA211" s="64"/>
      <c r="KOB211" s="64"/>
      <c r="KOC211" s="64"/>
      <c r="KOD211" s="64"/>
      <c r="KOE211" s="64"/>
      <c r="KOF211" s="64"/>
      <c r="KOG211" s="64"/>
      <c r="KOH211" s="64"/>
      <c r="KOI211" s="64"/>
      <c r="KOJ211" s="64"/>
      <c r="KOK211" s="64"/>
      <c r="KOL211" s="64"/>
      <c r="KOM211" s="64"/>
      <c r="KON211" s="64"/>
      <c r="KOO211" s="64"/>
      <c r="KOP211" s="64"/>
      <c r="KOQ211" s="64"/>
      <c r="KOR211" s="64"/>
      <c r="KOS211" s="64"/>
      <c r="KOT211" s="64"/>
      <c r="KOU211" s="64"/>
      <c r="KOV211" s="64"/>
      <c r="KOW211" s="64"/>
      <c r="KOX211" s="64"/>
      <c r="KOY211" s="64"/>
      <c r="KOZ211" s="64"/>
      <c r="KPA211" s="64"/>
      <c r="KPB211" s="64"/>
      <c r="KPC211" s="64"/>
      <c r="KPD211" s="64"/>
      <c r="KPE211" s="64"/>
      <c r="KPF211" s="64"/>
      <c r="KPG211" s="64"/>
      <c r="KPH211" s="64"/>
      <c r="KPI211" s="64"/>
      <c r="KPJ211" s="64"/>
      <c r="KPK211" s="64"/>
      <c r="KPL211" s="64"/>
      <c r="KPM211" s="64"/>
      <c r="KPN211" s="64"/>
      <c r="KPO211" s="64"/>
      <c r="KPP211" s="64"/>
      <c r="KPQ211" s="64"/>
      <c r="KPR211" s="64"/>
      <c r="KPS211" s="64"/>
      <c r="KPT211" s="64"/>
      <c r="KPU211" s="64"/>
      <c r="KPV211" s="64"/>
      <c r="KPW211" s="64"/>
      <c r="KPX211" s="64"/>
      <c r="KPY211" s="64"/>
      <c r="KPZ211" s="64"/>
      <c r="KQA211" s="64"/>
      <c r="KQB211" s="64"/>
      <c r="KQC211" s="64"/>
      <c r="KQD211" s="64"/>
      <c r="KQE211" s="64"/>
      <c r="KQF211" s="64"/>
      <c r="KQG211" s="64"/>
      <c r="KQH211" s="64"/>
      <c r="KQI211" s="64"/>
      <c r="KQJ211" s="64"/>
      <c r="KQK211" s="64"/>
      <c r="KQL211" s="64"/>
      <c r="KQM211" s="64"/>
      <c r="KQN211" s="64"/>
      <c r="KQO211" s="64"/>
      <c r="KQP211" s="64"/>
      <c r="KQQ211" s="64"/>
      <c r="KQR211" s="64"/>
      <c r="KQS211" s="64"/>
      <c r="KQT211" s="64"/>
      <c r="KQU211" s="64"/>
      <c r="KQV211" s="64"/>
      <c r="KQW211" s="64"/>
      <c r="KQX211" s="64"/>
      <c r="KQY211" s="64"/>
      <c r="KQZ211" s="64"/>
      <c r="KRA211" s="64"/>
      <c r="KRB211" s="64"/>
      <c r="KRC211" s="64"/>
      <c r="KRD211" s="64"/>
      <c r="KRE211" s="64"/>
      <c r="KRF211" s="64"/>
      <c r="KRG211" s="64"/>
      <c r="KRH211" s="64"/>
      <c r="KRI211" s="64"/>
      <c r="KRJ211" s="64"/>
      <c r="KRK211" s="64"/>
      <c r="KRL211" s="64"/>
      <c r="KRM211" s="64"/>
      <c r="KRN211" s="64"/>
      <c r="KRO211" s="64"/>
      <c r="KRP211" s="64"/>
      <c r="KRQ211" s="64"/>
      <c r="KRR211" s="64"/>
      <c r="KRS211" s="64"/>
      <c r="KRT211" s="64"/>
      <c r="KRU211" s="64"/>
      <c r="KRV211" s="64"/>
      <c r="KRW211" s="64"/>
      <c r="KRX211" s="64"/>
      <c r="KRY211" s="64"/>
      <c r="KRZ211" s="64"/>
      <c r="KSA211" s="64"/>
      <c r="KSB211" s="64"/>
      <c r="KSC211" s="64"/>
      <c r="KSD211" s="64"/>
      <c r="KSE211" s="64"/>
      <c r="KSF211" s="64"/>
      <c r="KSG211" s="64"/>
      <c r="KSH211" s="64"/>
      <c r="KSI211" s="64"/>
      <c r="KSJ211" s="64"/>
      <c r="KSK211" s="64"/>
      <c r="KSL211" s="64"/>
      <c r="KSM211" s="64"/>
      <c r="KSN211" s="64"/>
      <c r="KSO211" s="64"/>
      <c r="KSP211" s="64"/>
      <c r="KSQ211" s="64"/>
      <c r="KSR211" s="64"/>
      <c r="KSS211" s="64"/>
      <c r="KST211" s="64"/>
      <c r="KSU211" s="64"/>
      <c r="KSV211" s="64"/>
      <c r="KSW211" s="64"/>
      <c r="KSX211" s="64"/>
      <c r="KSY211" s="64"/>
      <c r="KSZ211" s="64"/>
      <c r="KTA211" s="64"/>
      <c r="KTB211" s="64"/>
      <c r="KTC211" s="64"/>
      <c r="KTD211" s="64"/>
      <c r="KTE211" s="64"/>
      <c r="KTF211" s="64"/>
      <c r="KTG211" s="64"/>
      <c r="KTH211" s="64"/>
      <c r="KTI211" s="64"/>
      <c r="KTJ211" s="64"/>
      <c r="KTK211" s="64"/>
      <c r="KTL211" s="64"/>
      <c r="KTM211" s="64"/>
      <c r="KTN211" s="64"/>
      <c r="KTO211" s="64"/>
      <c r="KTP211" s="64"/>
      <c r="KTQ211" s="64"/>
      <c r="KTR211" s="64"/>
      <c r="KTS211" s="64"/>
      <c r="KTT211" s="64"/>
      <c r="KTU211" s="64"/>
      <c r="KTV211" s="64"/>
      <c r="KTW211" s="64"/>
      <c r="KTX211" s="64"/>
      <c r="KTY211" s="64"/>
      <c r="KTZ211" s="64"/>
      <c r="KUA211" s="64"/>
      <c r="KUB211" s="64"/>
      <c r="KUC211" s="64"/>
      <c r="KUD211" s="64"/>
      <c r="KUE211" s="64"/>
      <c r="KUF211" s="64"/>
      <c r="KUG211" s="64"/>
      <c r="KUH211" s="64"/>
      <c r="KUI211" s="64"/>
      <c r="KUJ211" s="64"/>
      <c r="KUK211" s="64"/>
      <c r="KUL211" s="64"/>
      <c r="KUM211" s="64"/>
      <c r="KUN211" s="64"/>
      <c r="KUO211" s="64"/>
      <c r="KUP211" s="64"/>
      <c r="KUQ211" s="64"/>
      <c r="KUR211" s="64"/>
      <c r="KUS211" s="64"/>
      <c r="KUT211" s="64"/>
      <c r="KUU211" s="64"/>
      <c r="KUV211" s="64"/>
      <c r="KUW211" s="64"/>
      <c r="KUX211" s="64"/>
      <c r="KUY211" s="64"/>
      <c r="KUZ211" s="64"/>
      <c r="KVA211" s="64"/>
      <c r="KVB211" s="64"/>
      <c r="KVC211" s="64"/>
      <c r="KVD211" s="64"/>
      <c r="KVE211" s="64"/>
      <c r="KVF211" s="64"/>
      <c r="KVG211" s="64"/>
      <c r="KVH211" s="64"/>
      <c r="KVI211" s="64"/>
      <c r="KVJ211" s="64"/>
      <c r="KVK211" s="64"/>
      <c r="KVL211" s="64"/>
      <c r="KVM211" s="64"/>
      <c r="KVN211" s="64"/>
      <c r="KVO211" s="64"/>
      <c r="KVP211" s="64"/>
      <c r="KVQ211" s="64"/>
      <c r="KVR211" s="64"/>
      <c r="KVS211" s="64"/>
      <c r="KVT211" s="64"/>
      <c r="KVU211" s="64"/>
      <c r="KVV211" s="64"/>
      <c r="KVW211" s="64"/>
      <c r="KVX211" s="64"/>
      <c r="KVY211" s="64"/>
      <c r="KVZ211" s="64"/>
      <c r="KWA211" s="64"/>
      <c r="KWB211" s="64"/>
      <c r="KWC211" s="64"/>
      <c r="KWD211" s="64"/>
      <c r="KWE211" s="64"/>
      <c r="KWF211" s="64"/>
      <c r="KWG211" s="64"/>
      <c r="KWH211" s="64"/>
      <c r="KWI211" s="64"/>
      <c r="KWJ211" s="64"/>
      <c r="KWK211" s="64"/>
      <c r="KWL211" s="64"/>
      <c r="KWM211" s="64"/>
      <c r="KWN211" s="64"/>
      <c r="KWO211" s="64"/>
      <c r="KWP211" s="64"/>
      <c r="KWQ211" s="64"/>
      <c r="KWR211" s="64"/>
      <c r="KWS211" s="64"/>
      <c r="KWT211" s="64"/>
      <c r="KWU211" s="64"/>
      <c r="KWV211" s="64"/>
      <c r="KWW211" s="64"/>
      <c r="KWX211" s="64"/>
      <c r="KWY211" s="64"/>
      <c r="KWZ211" s="64"/>
      <c r="KXA211" s="64"/>
      <c r="KXB211" s="64"/>
      <c r="KXC211" s="64"/>
      <c r="KXD211" s="64"/>
      <c r="KXE211" s="64"/>
      <c r="KXF211" s="64"/>
      <c r="KXG211" s="64"/>
      <c r="KXH211" s="64"/>
      <c r="KXI211" s="64"/>
      <c r="KXJ211" s="64"/>
      <c r="KXK211" s="64"/>
      <c r="KXL211" s="64"/>
      <c r="KXM211" s="64"/>
      <c r="KXN211" s="64"/>
      <c r="KXO211" s="64"/>
      <c r="KXP211" s="64"/>
      <c r="KXQ211" s="64"/>
      <c r="KXR211" s="64"/>
      <c r="KXS211" s="64"/>
      <c r="KXT211" s="64"/>
      <c r="KXU211" s="64"/>
      <c r="KXV211" s="64"/>
      <c r="KXW211" s="64"/>
      <c r="KXX211" s="64"/>
      <c r="KXY211" s="64"/>
      <c r="KXZ211" s="64"/>
      <c r="KYA211" s="64"/>
      <c r="KYB211" s="64"/>
      <c r="KYC211" s="64"/>
      <c r="KYD211" s="64"/>
      <c r="KYE211" s="64"/>
      <c r="KYF211" s="64"/>
      <c r="KYG211" s="64"/>
      <c r="KYH211" s="64"/>
      <c r="KYI211" s="64"/>
      <c r="KYJ211" s="64"/>
      <c r="KYK211" s="64"/>
      <c r="KYL211" s="64"/>
      <c r="KYM211" s="64"/>
      <c r="KYN211" s="64"/>
      <c r="KYO211" s="64"/>
      <c r="KYP211" s="64"/>
      <c r="KYQ211" s="64"/>
      <c r="KYR211" s="64"/>
      <c r="KYS211" s="64"/>
      <c r="KYT211" s="64"/>
      <c r="KYU211" s="64"/>
      <c r="KYV211" s="64"/>
      <c r="KYW211" s="64"/>
      <c r="KYX211" s="64"/>
      <c r="KYY211" s="64"/>
      <c r="KYZ211" s="64"/>
      <c r="KZA211" s="64"/>
      <c r="KZB211" s="64"/>
      <c r="KZC211" s="64"/>
      <c r="KZD211" s="64"/>
      <c r="KZE211" s="64"/>
      <c r="KZF211" s="64"/>
      <c r="KZG211" s="64"/>
      <c r="KZH211" s="64"/>
      <c r="KZI211" s="64"/>
      <c r="KZJ211" s="64"/>
      <c r="KZK211" s="64"/>
      <c r="KZL211" s="64"/>
      <c r="KZM211" s="64"/>
      <c r="KZN211" s="64"/>
      <c r="KZO211" s="64"/>
      <c r="KZP211" s="64"/>
      <c r="KZQ211" s="64"/>
      <c r="KZR211" s="64"/>
      <c r="KZS211" s="64"/>
      <c r="KZT211" s="64"/>
      <c r="KZU211" s="64"/>
      <c r="KZV211" s="64"/>
      <c r="KZW211" s="64"/>
      <c r="KZX211" s="64"/>
      <c r="KZY211" s="64"/>
      <c r="KZZ211" s="64"/>
      <c r="LAA211" s="64"/>
      <c r="LAB211" s="64"/>
      <c r="LAC211" s="64"/>
      <c r="LAD211" s="64"/>
      <c r="LAE211" s="64"/>
      <c r="LAF211" s="64"/>
      <c r="LAG211" s="64"/>
      <c r="LAH211" s="64"/>
      <c r="LAI211" s="64"/>
      <c r="LAJ211" s="64"/>
      <c r="LAK211" s="64"/>
      <c r="LAL211" s="64"/>
      <c r="LAM211" s="64"/>
      <c r="LAN211" s="64"/>
      <c r="LAO211" s="64"/>
      <c r="LAP211" s="64"/>
      <c r="LAQ211" s="64"/>
      <c r="LAR211" s="64"/>
      <c r="LAS211" s="64"/>
      <c r="LAT211" s="64"/>
      <c r="LAU211" s="64"/>
      <c r="LAV211" s="64"/>
      <c r="LAW211" s="64"/>
      <c r="LAX211" s="64"/>
      <c r="LAY211" s="64"/>
      <c r="LAZ211" s="64"/>
      <c r="LBA211" s="64"/>
      <c r="LBB211" s="64"/>
      <c r="LBC211" s="64"/>
      <c r="LBD211" s="64"/>
      <c r="LBE211" s="64"/>
      <c r="LBF211" s="64"/>
      <c r="LBG211" s="64"/>
      <c r="LBH211" s="64"/>
      <c r="LBI211" s="64"/>
      <c r="LBJ211" s="64"/>
      <c r="LBK211" s="64"/>
      <c r="LBL211" s="64"/>
      <c r="LBM211" s="64"/>
      <c r="LBN211" s="64"/>
      <c r="LBO211" s="64"/>
      <c r="LBP211" s="64"/>
      <c r="LBQ211" s="64"/>
      <c r="LBR211" s="64"/>
      <c r="LBS211" s="64"/>
      <c r="LBT211" s="64"/>
      <c r="LBU211" s="64"/>
      <c r="LBV211" s="64"/>
      <c r="LBW211" s="64"/>
      <c r="LBX211" s="64"/>
      <c r="LBY211" s="64"/>
      <c r="LBZ211" s="64"/>
      <c r="LCA211" s="64"/>
      <c r="LCB211" s="64"/>
      <c r="LCC211" s="64"/>
      <c r="LCD211" s="64"/>
      <c r="LCE211" s="64"/>
      <c r="LCF211" s="64"/>
      <c r="LCG211" s="64"/>
      <c r="LCH211" s="64"/>
      <c r="LCI211" s="64"/>
      <c r="LCJ211" s="64"/>
      <c r="LCK211" s="64"/>
      <c r="LCL211" s="64"/>
      <c r="LCM211" s="64"/>
      <c r="LCN211" s="64"/>
      <c r="LCO211" s="64"/>
      <c r="LCP211" s="64"/>
      <c r="LCQ211" s="64"/>
      <c r="LCR211" s="64"/>
      <c r="LCS211" s="64"/>
      <c r="LCT211" s="64"/>
      <c r="LCU211" s="64"/>
      <c r="LCV211" s="64"/>
      <c r="LCW211" s="64"/>
      <c r="LCX211" s="64"/>
      <c r="LCY211" s="64"/>
      <c r="LCZ211" s="64"/>
      <c r="LDA211" s="64"/>
      <c r="LDB211" s="64"/>
      <c r="LDC211" s="64"/>
      <c r="LDD211" s="64"/>
      <c r="LDE211" s="64"/>
      <c r="LDF211" s="64"/>
      <c r="LDG211" s="64"/>
      <c r="LDH211" s="64"/>
      <c r="LDI211" s="64"/>
      <c r="LDJ211" s="64"/>
      <c r="LDK211" s="64"/>
      <c r="LDL211" s="64"/>
      <c r="LDM211" s="64"/>
      <c r="LDN211" s="64"/>
      <c r="LDO211" s="64"/>
      <c r="LDP211" s="64"/>
      <c r="LDQ211" s="64"/>
      <c r="LDR211" s="64"/>
      <c r="LDS211" s="64"/>
      <c r="LDT211" s="64"/>
      <c r="LDU211" s="64"/>
      <c r="LDV211" s="64"/>
      <c r="LDW211" s="64"/>
      <c r="LDX211" s="64"/>
      <c r="LDY211" s="64"/>
      <c r="LDZ211" s="64"/>
      <c r="LEA211" s="64"/>
      <c r="LEB211" s="64"/>
      <c r="LEC211" s="64"/>
      <c r="LED211" s="64"/>
      <c r="LEE211" s="64"/>
      <c r="LEF211" s="64"/>
      <c r="LEG211" s="64"/>
      <c r="LEH211" s="64"/>
      <c r="LEI211" s="64"/>
      <c r="LEJ211" s="64"/>
      <c r="LEK211" s="64"/>
      <c r="LEL211" s="64"/>
      <c r="LEM211" s="64"/>
      <c r="LEN211" s="64"/>
      <c r="LEO211" s="64"/>
      <c r="LEP211" s="64"/>
      <c r="LEQ211" s="64"/>
      <c r="LER211" s="64"/>
      <c r="LES211" s="64"/>
      <c r="LET211" s="64"/>
      <c r="LEU211" s="64"/>
      <c r="LEV211" s="64"/>
      <c r="LEW211" s="64"/>
      <c r="LEX211" s="64"/>
      <c r="LEY211" s="64"/>
      <c r="LEZ211" s="64"/>
      <c r="LFA211" s="64"/>
      <c r="LFB211" s="64"/>
      <c r="LFC211" s="64"/>
      <c r="LFD211" s="64"/>
      <c r="LFE211" s="64"/>
      <c r="LFF211" s="64"/>
      <c r="LFG211" s="64"/>
      <c r="LFH211" s="64"/>
      <c r="LFI211" s="64"/>
      <c r="LFJ211" s="64"/>
      <c r="LFK211" s="64"/>
      <c r="LFL211" s="64"/>
      <c r="LFM211" s="64"/>
      <c r="LFN211" s="64"/>
      <c r="LFO211" s="64"/>
      <c r="LFP211" s="64"/>
      <c r="LFQ211" s="64"/>
      <c r="LFR211" s="64"/>
      <c r="LFS211" s="64"/>
      <c r="LFT211" s="64"/>
      <c r="LFU211" s="64"/>
      <c r="LFV211" s="64"/>
      <c r="LFW211" s="64"/>
      <c r="LFX211" s="64"/>
      <c r="LFY211" s="64"/>
      <c r="LFZ211" s="64"/>
      <c r="LGA211" s="64"/>
      <c r="LGB211" s="64"/>
      <c r="LGC211" s="64"/>
      <c r="LGD211" s="64"/>
      <c r="LGE211" s="64"/>
      <c r="LGF211" s="64"/>
      <c r="LGG211" s="64"/>
      <c r="LGH211" s="64"/>
      <c r="LGI211" s="64"/>
      <c r="LGJ211" s="64"/>
      <c r="LGK211" s="64"/>
      <c r="LGL211" s="64"/>
      <c r="LGM211" s="64"/>
      <c r="LGN211" s="64"/>
      <c r="LGO211" s="64"/>
      <c r="LGP211" s="64"/>
      <c r="LGQ211" s="64"/>
      <c r="LGR211" s="64"/>
      <c r="LGS211" s="64"/>
      <c r="LGT211" s="64"/>
      <c r="LGU211" s="64"/>
      <c r="LGV211" s="64"/>
      <c r="LGW211" s="64"/>
      <c r="LGX211" s="64"/>
      <c r="LGY211" s="64"/>
      <c r="LGZ211" s="64"/>
      <c r="LHA211" s="64"/>
      <c r="LHB211" s="64"/>
      <c r="LHC211" s="64"/>
      <c r="LHD211" s="64"/>
      <c r="LHE211" s="64"/>
      <c r="LHF211" s="64"/>
      <c r="LHG211" s="64"/>
      <c r="LHH211" s="64"/>
      <c r="LHI211" s="64"/>
      <c r="LHJ211" s="64"/>
      <c r="LHK211" s="64"/>
      <c r="LHL211" s="64"/>
      <c r="LHM211" s="64"/>
      <c r="LHN211" s="64"/>
      <c r="LHO211" s="64"/>
      <c r="LHP211" s="64"/>
      <c r="LHQ211" s="64"/>
      <c r="LHR211" s="64"/>
      <c r="LHS211" s="64"/>
      <c r="LHT211" s="64"/>
      <c r="LHU211" s="64"/>
      <c r="LHV211" s="64"/>
      <c r="LHW211" s="64"/>
      <c r="LHX211" s="64"/>
      <c r="LHY211" s="64"/>
      <c r="LHZ211" s="64"/>
      <c r="LIA211" s="64"/>
      <c r="LIB211" s="64"/>
      <c r="LIC211" s="64"/>
      <c r="LID211" s="64"/>
      <c r="LIE211" s="64"/>
      <c r="LIF211" s="64"/>
      <c r="LIG211" s="64"/>
      <c r="LIH211" s="64"/>
      <c r="LII211" s="64"/>
      <c r="LIJ211" s="64"/>
      <c r="LIK211" s="64"/>
      <c r="LIL211" s="64"/>
      <c r="LIM211" s="64"/>
      <c r="LIN211" s="64"/>
      <c r="LIO211" s="64"/>
      <c r="LIP211" s="64"/>
      <c r="LIQ211" s="64"/>
      <c r="LIR211" s="64"/>
      <c r="LIS211" s="64"/>
      <c r="LIT211" s="64"/>
      <c r="LIU211" s="64"/>
      <c r="LIV211" s="64"/>
      <c r="LIW211" s="64"/>
      <c r="LIX211" s="64"/>
      <c r="LIY211" s="64"/>
      <c r="LIZ211" s="64"/>
      <c r="LJA211" s="64"/>
      <c r="LJB211" s="64"/>
      <c r="LJC211" s="64"/>
      <c r="LJD211" s="64"/>
      <c r="LJE211" s="64"/>
      <c r="LJF211" s="64"/>
      <c r="LJG211" s="64"/>
      <c r="LJH211" s="64"/>
      <c r="LJI211" s="64"/>
      <c r="LJJ211" s="64"/>
      <c r="LJK211" s="64"/>
      <c r="LJL211" s="64"/>
      <c r="LJM211" s="64"/>
      <c r="LJN211" s="64"/>
      <c r="LJO211" s="64"/>
      <c r="LJP211" s="64"/>
      <c r="LJQ211" s="64"/>
      <c r="LJR211" s="64"/>
      <c r="LJS211" s="64"/>
      <c r="LJT211" s="64"/>
      <c r="LJU211" s="64"/>
      <c r="LJV211" s="64"/>
      <c r="LJW211" s="64"/>
      <c r="LJX211" s="64"/>
      <c r="LJY211" s="64"/>
      <c r="LJZ211" s="64"/>
      <c r="LKA211" s="64"/>
      <c r="LKB211" s="64"/>
      <c r="LKC211" s="64"/>
      <c r="LKD211" s="64"/>
      <c r="LKE211" s="64"/>
      <c r="LKF211" s="64"/>
      <c r="LKG211" s="64"/>
      <c r="LKH211" s="64"/>
      <c r="LKI211" s="64"/>
      <c r="LKJ211" s="64"/>
      <c r="LKK211" s="64"/>
      <c r="LKL211" s="64"/>
      <c r="LKM211" s="64"/>
      <c r="LKN211" s="64"/>
      <c r="LKO211" s="64"/>
      <c r="LKP211" s="64"/>
      <c r="LKQ211" s="64"/>
      <c r="LKR211" s="64"/>
      <c r="LKS211" s="64"/>
      <c r="LKT211" s="64"/>
      <c r="LKU211" s="64"/>
      <c r="LKV211" s="64"/>
      <c r="LKW211" s="64"/>
      <c r="LKX211" s="64"/>
      <c r="LKY211" s="64"/>
      <c r="LKZ211" s="64"/>
      <c r="LLA211" s="64"/>
      <c r="LLB211" s="64"/>
      <c r="LLC211" s="64"/>
      <c r="LLD211" s="64"/>
      <c r="LLE211" s="64"/>
      <c r="LLF211" s="64"/>
      <c r="LLG211" s="64"/>
      <c r="LLH211" s="64"/>
      <c r="LLI211" s="64"/>
      <c r="LLJ211" s="64"/>
      <c r="LLK211" s="64"/>
      <c r="LLL211" s="64"/>
      <c r="LLM211" s="64"/>
      <c r="LLN211" s="64"/>
      <c r="LLO211" s="64"/>
      <c r="LLP211" s="64"/>
      <c r="LLQ211" s="64"/>
      <c r="LLR211" s="64"/>
      <c r="LLS211" s="64"/>
      <c r="LLT211" s="64"/>
      <c r="LLU211" s="64"/>
      <c r="LLV211" s="64"/>
      <c r="LLW211" s="64"/>
      <c r="LLX211" s="64"/>
      <c r="LLY211" s="64"/>
      <c r="LLZ211" s="64"/>
      <c r="LMA211" s="64"/>
      <c r="LMB211" s="64"/>
      <c r="LMC211" s="64"/>
      <c r="LMD211" s="64"/>
      <c r="LME211" s="64"/>
      <c r="LMF211" s="64"/>
      <c r="LMG211" s="64"/>
      <c r="LMH211" s="64"/>
      <c r="LMI211" s="64"/>
      <c r="LMJ211" s="64"/>
      <c r="LMK211" s="64"/>
      <c r="LML211" s="64"/>
      <c r="LMM211" s="64"/>
      <c r="LMN211" s="64"/>
      <c r="LMO211" s="64"/>
      <c r="LMP211" s="64"/>
      <c r="LMQ211" s="64"/>
      <c r="LMR211" s="64"/>
      <c r="LMS211" s="64"/>
      <c r="LMT211" s="64"/>
      <c r="LMU211" s="64"/>
      <c r="LMV211" s="64"/>
      <c r="LMW211" s="64"/>
      <c r="LMX211" s="64"/>
      <c r="LMY211" s="64"/>
      <c r="LMZ211" s="64"/>
      <c r="LNA211" s="64"/>
      <c r="LNB211" s="64"/>
      <c r="LNC211" s="64"/>
      <c r="LND211" s="64"/>
      <c r="LNE211" s="64"/>
      <c r="LNF211" s="64"/>
      <c r="LNG211" s="64"/>
      <c r="LNH211" s="64"/>
      <c r="LNI211" s="64"/>
      <c r="LNJ211" s="64"/>
      <c r="LNK211" s="64"/>
      <c r="LNL211" s="64"/>
      <c r="LNM211" s="64"/>
      <c r="LNN211" s="64"/>
      <c r="LNO211" s="64"/>
      <c r="LNP211" s="64"/>
      <c r="LNQ211" s="64"/>
      <c r="LNR211" s="64"/>
      <c r="LNS211" s="64"/>
      <c r="LNT211" s="64"/>
      <c r="LNU211" s="64"/>
      <c r="LNV211" s="64"/>
      <c r="LNW211" s="64"/>
      <c r="LNX211" s="64"/>
      <c r="LNY211" s="64"/>
      <c r="LNZ211" s="64"/>
      <c r="LOA211" s="64"/>
      <c r="LOB211" s="64"/>
      <c r="LOC211" s="64"/>
      <c r="LOD211" s="64"/>
      <c r="LOE211" s="64"/>
      <c r="LOF211" s="64"/>
      <c r="LOG211" s="64"/>
      <c r="LOH211" s="64"/>
      <c r="LOI211" s="64"/>
      <c r="LOJ211" s="64"/>
      <c r="LOK211" s="64"/>
      <c r="LOL211" s="64"/>
      <c r="LOM211" s="64"/>
      <c r="LON211" s="64"/>
      <c r="LOO211" s="64"/>
      <c r="LOP211" s="64"/>
      <c r="LOQ211" s="64"/>
      <c r="LOR211" s="64"/>
      <c r="LOS211" s="64"/>
      <c r="LOT211" s="64"/>
      <c r="LOU211" s="64"/>
      <c r="LOV211" s="64"/>
      <c r="LOW211" s="64"/>
      <c r="LOX211" s="64"/>
      <c r="LOY211" s="64"/>
      <c r="LOZ211" s="64"/>
      <c r="LPA211" s="64"/>
      <c r="LPB211" s="64"/>
      <c r="LPC211" s="64"/>
      <c r="LPD211" s="64"/>
      <c r="LPE211" s="64"/>
      <c r="LPF211" s="64"/>
      <c r="LPG211" s="64"/>
      <c r="LPH211" s="64"/>
      <c r="LPI211" s="64"/>
      <c r="LPJ211" s="64"/>
      <c r="LPK211" s="64"/>
      <c r="LPL211" s="64"/>
      <c r="LPM211" s="64"/>
      <c r="LPN211" s="64"/>
      <c r="LPO211" s="64"/>
      <c r="LPP211" s="64"/>
      <c r="LPQ211" s="64"/>
      <c r="LPR211" s="64"/>
      <c r="LPS211" s="64"/>
      <c r="LPT211" s="64"/>
      <c r="LPU211" s="64"/>
      <c r="LPV211" s="64"/>
      <c r="LPW211" s="64"/>
      <c r="LPX211" s="64"/>
      <c r="LPY211" s="64"/>
      <c r="LPZ211" s="64"/>
      <c r="LQA211" s="64"/>
      <c r="LQB211" s="64"/>
      <c r="LQC211" s="64"/>
      <c r="LQD211" s="64"/>
      <c r="LQE211" s="64"/>
      <c r="LQF211" s="64"/>
      <c r="LQG211" s="64"/>
      <c r="LQH211" s="64"/>
      <c r="LQI211" s="64"/>
      <c r="LQJ211" s="64"/>
      <c r="LQK211" s="64"/>
      <c r="LQL211" s="64"/>
      <c r="LQM211" s="64"/>
      <c r="LQN211" s="64"/>
      <c r="LQO211" s="64"/>
      <c r="LQP211" s="64"/>
      <c r="LQQ211" s="64"/>
      <c r="LQR211" s="64"/>
      <c r="LQS211" s="64"/>
      <c r="LQT211" s="64"/>
      <c r="LQU211" s="64"/>
      <c r="LQV211" s="64"/>
      <c r="LQW211" s="64"/>
      <c r="LQX211" s="64"/>
      <c r="LQY211" s="64"/>
      <c r="LQZ211" s="64"/>
      <c r="LRA211" s="64"/>
      <c r="LRB211" s="64"/>
      <c r="LRC211" s="64"/>
      <c r="LRD211" s="64"/>
      <c r="LRE211" s="64"/>
      <c r="LRF211" s="64"/>
      <c r="LRG211" s="64"/>
      <c r="LRH211" s="64"/>
      <c r="LRI211" s="64"/>
      <c r="LRJ211" s="64"/>
      <c r="LRK211" s="64"/>
      <c r="LRL211" s="64"/>
      <c r="LRM211" s="64"/>
      <c r="LRN211" s="64"/>
      <c r="LRO211" s="64"/>
      <c r="LRP211" s="64"/>
      <c r="LRQ211" s="64"/>
      <c r="LRR211" s="64"/>
      <c r="LRS211" s="64"/>
      <c r="LRT211" s="64"/>
      <c r="LRU211" s="64"/>
      <c r="LRV211" s="64"/>
      <c r="LRW211" s="64"/>
      <c r="LRX211" s="64"/>
      <c r="LRY211" s="64"/>
      <c r="LRZ211" s="64"/>
      <c r="LSA211" s="64"/>
      <c r="LSB211" s="64"/>
      <c r="LSC211" s="64"/>
      <c r="LSD211" s="64"/>
      <c r="LSE211" s="64"/>
      <c r="LSF211" s="64"/>
      <c r="LSG211" s="64"/>
      <c r="LSH211" s="64"/>
      <c r="LSI211" s="64"/>
      <c r="LSJ211" s="64"/>
      <c r="LSK211" s="64"/>
      <c r="LSL211" s="64"/>
      <c r="LSM211" s="64"/>
      <c r="LSN211" s="64"/>
      <c r="LSO211" s="64"/>
      <c r="LSP211" s="64"/>
      <c r="LSQ211" s="64"/>
      <c r="LSR211" s="64"/>
      <c r="LSS211" s="64"/>
      <c r="LST211" s="64"/>
      <c r="LSU211" s="64"/>
      <c r="LSV211" s="64"/>
      <c r="LSW211" s="64"/>
      <c r="LSX211" s="64"/>
      <c r="LSY211" s="64"/>
      <c r="LSZ211" s="64"/>
      <c r="LTA211" s="64"/>
      <c r="LTB211" s="64"/>
      <c r="LTC211" s="64"/>
      <c r="LTD211" s="64"/>
      <c r="LTE211" s="64"/>
      <c r="LTF211" s="64"/>
      <c r="LTG211" s="64"/>
      <c r="LTH211" s="64"/>
      <c r="LTI211" s="64"/>
      <c r="LTJ211" s="64"/>
      <c r="LTK211" s="64"/>
      <c r="LTL211" s="64"/>
      <c r="LTM211" s="64"/>
      <c r="LTN211" s="64"/>
      <c r="LTO211" s="64"/>
      <c r="LTP211" s="64"/>
      <c r="LTQ211" s="64"/>
      <c r="LTR211" s="64"/>
      <c r="LTS211" s="64"/>
      <c r="LTT211" s="64"/>
      <c r="LTU211" s="64"/>
      <c r="LTV211" s="64"/>
      <c r="LTW211" s="64"/>
      <c r="LTX211" s="64"/>
      <c r="LTY211" s="64"/>
      <c r="LTZ211" s="64"/>
      <c r="LUA211" s="64"/>
      <c r="LUB211" s="64"/>
      <c r="LUC211" s="64"/>
      <c r="LUD211" s="64"/>
      <c r="LUE211" s="64"/>
      <c r="LUF211" s="64"/>
      <c r="LUG211" s="64"/>
      <c r="LUH211" s="64"/>
      <c r="LUI211" s="64"/>
      <c r="LUJ211" s="64"/>
      <c r="LUK211" s="64"/>
      <c r="LUL211" s="64"/>
      <c r="LUM211" s="64"/>
      <c r="LUN211" s="64"/>
      <c r="LUO211" s="64"/>
      <c r="LUP211" s="64"/>
      <c r="LUQ211" s="64"/>
      <c r="LUR211" s="64"/>
      <c r="LUS211" s="64"/>
      <c r="LUT211" s="64"/>
      <c r="LUU211" s="64"/>
      <c r="LUV211" s="64"/>
      <c r="LUW211" s="64"/>
      <c r="LUX211" s="64"/>
      <c r="LUY211" s="64"/>
      <c r="LUZ211" s="64"/>
      <c r="LVA211" s="64"/>
      <c r="LVB211" s="64"/>
      <c r="LVC211" s="64"/>
      <c r="LVD211" s="64"/>
      <c r="LVE211" s="64"/>
      <c r="LVF211" s="64"/>
      <c r="LVG211" s="64"/>
      <c r="LVH211" s="64"/>
      <c r="LVI211" s="64"/>
      <c r="LVJ211" s="64"/>
      <c r="LVK211" s="64"/>
      <c r="LVL211" s="64"/>
      <c r="LVM211" s="64"/>
      <c r="LVN211" s="64"/>
      <c r="LVO211" s="64"/>
      <c r="LVP211" s="64"/>
      <c r="LVQ211" s="64"/>
      <c r="LVR211" s="64"/>
      <c r="LVS211" s="64"/>
      <c r="LVT211" s="64"/>
      <c r="LVU211" s="64"/>
      <c r="LVV211" s="64"/>
      <c r="LVW211" s="64"/>
      <c r="LVX211" s="64"/>
      <c r="LVY211" s="64"/>
      <c r="LVZ211" s="64"/>
      <c r="LWA211" s="64"/>
      <c r="LWB211" s="64"/>
      <c r="LWC211" s="64"/>
      <c r="LWD211" s="64"/>
      <c r="LWE211" s="64"/>
      <c r="LWF211" s="64"/>
      <c r="LWG211" s="64"/>
      <c r="LWH211" s="64"/>
      <c r="LWI211" s="64"/>
      <c r="LWJ211" s="64"/>
      <c r="LWK211" s="64"/>
      <c r="LWL211" s="64"/>
      <c r="LWM211" s="64"/>
      <c r="LWN211" s="64"/>
      <c r="LWO211" s="64"/>
      <c r="LWP211" s="64"/>
      <c r="LWQ211" s="64"/>
      <c r="LWR211" s="64"/>
      <c r="LWS211" s="64"/>
      <c r="LWT211" s="64"/>
      <c r="LWU211" s="64"/>
      <c r="LWV211" s="64"/>
      <c r="LWW211" s="64"/>
      <c r="LWX211" s="64"/>
      <c r="LWY211" s="64"/>
      <c r="LWZ211" s="64"/>
      <c r="LXA211" s="64"/>
      <c r="LXB211" s="64"/>
      <c r="LXC211" s="64"/>
      <c r="LXD211" s="64"/>
      <c r="LXE211" s="64"/>
      <c r="LXF211" s="64"/>
      <c r="LXG211" s="64"/>
      <c r="LXH211" s="64"/>
      <c r="LXI211" s="64"/>
      <c r="LXJ211" s="64"/>
      <c r="LXK211" s="64"/>
      <c r="LXL211" s="64"/>
      <c r="LXM211" s="64"/>
      <c r="LXN211" s="64"/>
      <c r="LXO211" s="64"/>
      <c r="LXP211" s="64"/>
      <c r="LXQ211" s="64"/>
      <c r="LXR211" s="64"/>
      <c r="LXS211" s="64"/>
      <c r="LXT211" s="64"/>
      <c r="LXU211" s="64"/>
      <c r="LXV211" s="64"/>
      <c r="LXW211" s="64"/>
      <c r="LXX211" s="64"/>
      <c r="LXY211" s="64"/>
      <c r="LXZ211" s="64"/>
      <c r="LYA211" s="64"/>
      <c r="LYB211" s="64"/>
      <c r="LYC211" s="64"/>
      <c r="LYD211" s="64"/>
      <c r="LYE211" s="64"/>
      <c r="LYF211" s="64"/>
      <c r="LYG211" s="64"/>
      <c r="LYH211" s="64"/>
      <c r="LYI211" s="64"/>
      <c r="LYJ211" s="64"/>
      <c r="LYK211" s="64"/>
      <c r="LYL211" s="64"/>
      <c r="LYM211" s="64"/>
      <c r="LYN211" s="64"/>
      <c r="LYO211" s="64"/>
      <c r="LYP211" s="64"/>
      <c r="LYQ211" s="64"/>
      <c r="LYR211" s="64"/>
      <c r="LYS211" s="64"/>
      <c r="LYT211" s="64"/>
      <c r="LYU211" s="64"/>
      <c r="LYV211" s="64"/>
      <c r="LYW211" s="64"/>
      <c r="LYX211" s="64"/>
      <c r="LYY211" s="64"/>
      <c r="LYZ211" s="64"/>
      <c r="LZA211" s="64"/>
      <c r="LZB211" s="64"/>
      <c r="LZC211" s="64"/>
      <c r="LZD211" s="64"/>
      <c r="LZE211" s="64"/>
      <c r="LZF211" s="64"/>
      <c r="LZG211" s="64"/>
      <c r="LZH211" s="64"/>
      <c r="LZI211" s="64"/>
      <c r="LZJ211" s="64"/>
      <c r="LZK211" s="64"/>
      <c r="LZL211" s="64"/>
      <c r="LZM211" s="64"/>
      <c r="LZN211" s="64"/>
      <c r="LZO211" s="64"/>
      <c r="LZP211" s="64"/>
      <c r="LZQ211" s="64"/>
      <c r="LZR211" s="64"/>
      <c r="LZS211" s="64"/>
      <c r="LZT211" s="64"/>
      <c r="LZU211" s="64"/>
      <c r="LZV211" s="64"/>
      <c r="LZW211" s="64"/>
      <c r="LZX211" s="64"/>
      <c r="LZY211" s="64"/>
      <c r="LZZ211" s="64"/>
      <c r="MAA211" s="64"/>
      <c r="MAB211" s="64"/>
      <c r="MAC211" s="64"/>
      <c r="MAD211" s="64"/>
      <c r="MAE211" s="64"/>
      <c r="MAF211" s="64"/>
      <c r="MAG211" s="64"/>
      <c r="MAH211" s="64"/>
      <c r="MAI211" s="64"/>
      <c r="MAJ211" s="64"/>
      <c r="MAK211" s="64"/>
      <c r="MAL211" s="64"/>
      <c r="MAM211" s="64"/>
      <c r="MAN211" s="64"/>
      <c r="MAO211" s="64"/>
      <c r="MAP211" s="64"/>
      <c r="MAQ211" s="64"/>
      <c r="MAR211" s="64"/>
      <c r="MAS211" s="64"/>
      <c r="MAT211" s="64"/>
      <c r="MAU211" s="64"/>
      <c r="MAV211" s="64"/>
      <c r="MAW211" s="64"/>
      <c r="MAX211" s="64"/>
      <c r="MAY211" s="64"/>
      <c r="MAZ211" s="64"/>
      <c r="MBA211" s="64"/>
      <c r="MBB211" s="64"/>
      <c r="MBC211" s="64"/>
      <c r="MBD211" s="64"/>
      <c r="MBE211" s="64"/>
      <c r="MBF211" s="64"/>
      <c r="MBG211" s="64"/>
      <c r="MBH211" s="64"/>
      <c r="MBI211" s="64"/>
      <c r="MBJ211" s="64"/>
      <c r="MBK211" s="64"/>
      <c r="MBL211" s="64"/>
      <c r="MBM211" s="64"/>
      <c r="MBN211" s="64"/>
      <c r="MBO211" s="64"/>
      <c r="MBP211" s="64"/>
      <c r="MBQ211" s="64"/>
      <c r="MBR211" s="64"/>
      <c r="MBS211" s="64"/>
      <c r="MBT211" s="64"/>
      <c r="MBU211" s="64"/>
      <c r="MBV211" s="64"/>
      <c r="MBW211" s="64"/>
      <c r="MBX211" s="64"/>
      <c r="MBY211" s="64"/>
      <c r="MBZ211" s="64"/>
      <c r="MCA211" s="64"/>
      <c r="MCB211" s="64"/>
      <c r="MCC211" s="64"/>
      <c r="MCD211" s="64"/>
      <c r="MCE211" s="64"/>
      <c r="MCF211" s="64"/>
      <c r="MCG211" s="64"/>
      <c r="MCH211" s="64"/>
      <c r="MCI211" s="64"/>
      <c r="MCJ211" s="64"/>
      <c r="MCK211" s="64"/>
      <c r="MCL211" s="64"/>
      <c r="MCM211" s="64"/>
      <c r="MCN211" s="64"/>
      <c r="MCO211" s="64"/>
      <c r="MCP211" s="64"/>
      <c r="MCQ211" s="64"/>
      <c r="MCR211" s="64"/>
      <c r="MCS211" s="64"/>
      <c r="MCT211" s="64"/>
      <c r="MCU211" s="64"/>
      <c r="MCV211" s="64"/>
      <c r="MCW211" s="64"/>
      <c r="MCX211" s="64"/>
      <c r="MCY211" s="64"/>
      <c r="MCZ211" s="64"/>
      <c r="MDA211" s="64"/>
      <c r="MDB211" s="64"/>
      <c r="MDC211" s="64"/>
      <c r="MDD211" s="64"/>
      <c r="MDE211" s="64"/>
      <c r="MDF211" s="64"/>
      <c r="MDG211" s="64"/>
      <c r="MDH211" s="64"/>
      <c r="MDI211" s="64"/>
      <c r="MDJ211" s="64"/>
      <c r="MDK211" s="64"/>
      <c r="MDL211" s="64"/>
      <c r="MDM211" s="64"/>
      <c r="MDN211" s="64"/>
      <c r="MDO211" s="64"/>
      <c r="MDP211" s="64"/>
      <c r="MDQ211" s="64"/>
      <c r="MDR211" s="64"/>
      <c r="MDS211" s="64"/>
      <c r="MDT211" s="64"/>
      <c r="MDU211" s="64"/>
      <c r="MDV211" s="64"/>
      <c r="MDW211" s="64"/>
      <c r="MDX211" s="64"/>
      <c r="MDY211" s="64"/>
      <c r="MDZ211" s="64"/>
      <c r="MEA211" s="64"/>
      <c r="MEB211" s="64"/>
      <c r="MEC211" s="64"/>
      <c r="MED211" s="64"/>
      <c r="MEE211" s="64"/>
      <c r="MEF211" s="64"/>
      <c r="MEG211" s="64"/>
      <c r="MEH211" s="64"/>
      <c r="MEI211" s="64"/>
      <c r="MEJ211" s="64"/>
      <c r="MEK211" s="64"/>
      <c r="MEL211" s="64"/>
      <c r="MEM211" s="64"/>
      <c r="MEN211" s="64"/>
      <c r="MEO211" s="64"/>
      <c r="MEP211" s="64"/>
      <c r="MEQ211" s="64"/>
      <c r="MER211" s="64"/>
      <c r="MES211" s="64"/>
      <c r="MET211" s="64"/>
      <c r="MEU211" s="64"/>
      <c r="MEV211" s="64"/>
      <c r="MEW211" s="64"/>
      <c r="MEX211" s="64"/>
      <c r="MEY211" s="64"/>
      <c r="MEZ211" s="64"/>
      <c r="MFA211" s="64"/>
      <c r="MFB211" s="64"/>
      <c r="MFC211" s="64"/>
      <c r="MFD211" s="64"/>
      <c r="MFE211" s="64"/>
      <c r="MFF211" s="64"/>
      <c r="MFG211" s="64"/>
      <c r="MFH211" s="64"/>
      <c r="MFI211" s="64"/>
      <c r="MFJ211" s="64"/>
      <c r="MFK211" s="64"/>
      <c r="MFL211" s="64"/>
      <c r="MFM211" s="64"/>
      <c r="MFN211" s="64"/>
      <c r="MFO211" s="64"/>
      <c r="MFP211" s="64"/>
      <c r="MFQ211" s="64"/>
      <c r="MFR211" s="64"/>
      <c r="MFS211" s="64"/>
      <c r="MFT211" s="64"/>
      <c r="MFU211" s="64"/>
      <c r="MFV211" s="64"/>
      <c r="MFW211" s="64"/>
      <c r="MFX211" s="64"/>
      <c r="MFY211" s="64"/>
      <c r="MFZ211" s="64"/>
      <c r="MGA211" s="64"/>
      <c r="MGB211" s="64"/>
      <c r="MGC211" s="64"/>
      <c r="MGD211" s="64"/>
      <c r="MGE211" s="64"/>
      <c r="MGF211" s="64"/>
      <c r="MGG211" s="64"/>
      <c r="MGH211" s="64"/>
      <c r="MGI211" s="64"/>
      <c r="MGJ211" s="64"/>
      <c r="MGK211" s="64"/>
      <c r="MGL211" s="64"/>
      <c r="MGM211" s="64"/>
      <c r="MGN211" s="64"/>
      <c r="MGO211" s="64"/>
      <c r="MGP211" s="64"/>
      <c r="MGQ211" s="64"/>
      <c r="MGR211" s="64"/>
      <c r="MGS211" s="64"/>
      <c r="MGT211" s="64"/>
      <c r="MGU211" s="64"/>
      <c r="MGV211" s="64"/>
      <c r="MGW211" s="64"/>
      <c r="MGX211" s="64"/>
      <c r="MGY211" s="64"/>
      <c r="MGZ211" s="64"/>
      <c r="MHA211" s="64"/>
      <c r="MHB211" s="64"/>
      <c r="MHC211" s="64"/>
      <c r="MHD211" s="64"/>
      <c r="MHE211" s="64"/>
      <c r="MHF211" s="64"/>
      <c r="MHG211" s="64"/>
      <c r="MHH211" s="64"/>
      <c r="MHI211" s="64"/>
      <c r="MHJ211" s="64"/>
      <c r="MHK211" s="64"/>
      <c r="MHL211" s="64"/>
      <c r="MHM211" s="64"/>
      <c r="MHN211" s="64"/>
      <c r="MHO211" s="64"/>
      <c r="MHP211" s="64"/>
      <c r="MHQ211" s="64"/>
      <c r="MHR211" s="64"/>
      <c r="MHS211" s="64"/>
      <c r="MHT211" s="64"/>
      <c r="MHU211" s="64"/>
      <c r="MHV211" s="64"/>
      <c r="MHW211" s="64"/>
      <c r="MHX211" s="64"/>
      <c r="MHY211" s="64"/>
      <c r="MHZ211" s="64"/>
      <c r="MIA211" s="64"/>
      <c r="MIB211" s="64"/>
      <c r="MIC211" s="64"/>
      <c r="MID211" s="64"/>
      <c r="MIE211" s="64"/>
      <c r="MIF211" s="64"/>
      <c r="MIG211" s="64"/>
      <c r="MIH211" s="64"/>
      <c r="MII211" s="64"/>
      <c r="MIJ211" s="64"/>
      <c r="MIK211" s="64"/>
      <c r="MIL211" s="64"/>
      <c r="MIM211" s="64"/>
      <c r="MIN211" s="64"/>
      <c r="MIO211" s="64"/>
      <c r="MIP211" s="64"/>
      <c r="MIQ211" s="64"/>
      <c r="MIR211" s="64"/>
      <c r="MIS211" s="64"/>
      <c r="MIT211" s="64"/>
      <c r="MIU211" s="64"/>
      <c r="MIV211" s="64"/>
      <c r="MIW211" s="64"/>
      <c r="MIX211" s="64"/>
      <c r="MIY211" s="64"/>
      <c r="MIZ211" s="64"/>
      <c r="MJA211" s="64"/>
      <c r="MJB211" s="64"/>
      <c r="MJC211" s="64"/>
      <c r="MJD211" s="64"/>
      <c r="MJE211" s="64"/>
      <c r="MJF211" s="64"/>
      <c r="MJG211" s="64"/>
      <c r="MJH211" s="64"/>
      <c r="MJI211" s="64"/>
      <c r="MJJ211" s="64"/>
      <c r="MJK211" s="64"/>
      <c r="MJL211" s="64"/>
      <c r="MJM211" s="64"/>
      <c r="MJN211" s="64"/>
      <c r="MJO211" s="64"/>
      <c r="MJP211" s="64"/>
      <c r="MJQ211" s="64"/>
      <c r="MJR211" s="64"/>
      <c r="MJS211" s="64"/>
      <c r="MJT211" s="64"/>
      <c r="MJU211" s="64"/>
      <c r="MJV211" s="64"/>
      <c r="MJW211" s="64"/>
      <c r="MJX211" s="64"/>
      <c r="MJY211" s="64"/>
      <c r="MJZ211" s="64"/>
      <c r="MKA211" s="64"/>
      <c r="MKB211" s="64"/>
      <c r="MKC211" s="64"/>
      <c r="MKD211" s="64"/>
      <c r="MKE211" s="64"/>
      <c r="MKF211" s="64"/>
      <c r="MKG211" s="64"/>
      <c r="MKH211" s="64"/>
      <c r="MKI211" s="64"/>
      <c r="MKJ211" s="64"/>
      <c r="MKK211" s="64"/>
      <c r="MKL211" s="64"/>
      <c r="MKM211" s="64"/>
      <c r="MKN211" s="64"/>
      <c r="MKO211" s="64"/>
      <c r="MKP211" s="64"/>
      <c r="MKQ211" s="64"/>
      <c r="MKR211" s="64"/>
      <c r="MKS211" s="64"/>
      <c r="MKT211" s="64"/>
      <c r="MKU211" s="64"/>
      <c r="MKV211" s="64"/>
      <c r="MKW211" s="64"/>
      <c r="MKX211" s="64"/>
      <c r="MKY211" s="64"/>
      <c r="MKZ211" s="64"/>
      <c r="MLA211" s="64"/>
      <c r="MLB211" s="64"/>
      <c r="MLC211" s="64"/>
      <c r="MLD211" s="64"/>
      <c r="MLE211" s="64"/>
      <c r="MLF211" s="64"/>
      <c r="MLG211" s="64"/>
      <c r="MLH211" s="64"/>
      <c r="MLI211" s="64"/>
      <c r="MLJ211" s="64"/>
      <c r="MLK211" s="64"/>
      <c r="MLL211" s="64"/>
      <c r="MLM211" s="64"/>
      <c r="MLN211" s="64"/>
      <c r="MLO211" s="64"/>
      <c r="MLP211" s="64"/>
      <c r="MLQ211" s="64"/>
      <c r="MLR211" s="64"/>
      <c r="MLS211" s="64"/>
      <c r="MLT211" s="64"/>
      <c r="MLU211" s="64"/>
      <c r="MLV211" s="64"/>
      <c r="MLW211" s="64"/>
      <c r="MLX211" s="64"/>
      <c r="MLY211" s="64"/>
      <c r="MLZ211" s="64"/>
      <c r="MMA211" s="64"/>
      <c r="MMB211" s="64"/>
      <c r="MMC211" s="64"/>
      <c r="MMD211" s="64"/>
      <c r="MME211" s="64"/>
      <c r="MMF211" s="64"/>
      <c r="MMG211" s="64"/>
      <c r="MMH211" s="64"/>
      <c r="MMI211" s="64"/>
      <c r="MMJ211" s="64"/>
      <c r="MMK211" s="64"/>
      <c r="MML211" s="64"/>
      <c r="MMM211" s="64"/>
      <c r="MMN211" s="64"/>
      <c r="MMO211" s="64"/>
      <c r="MMP211" s="64"/>
      <c r="MMQ211" s="64"/>
      <c r="MMR211" s="64"/>
      <c r="MMS211" s="64"/>
      <c r="MMT211" s="64"/>
      <c r="MMU211" s="64"/>
      <c r="MMV211" s="64"/>
      <c r="MMW211" s="64"/>
      <c r="MMX211" s="64"/>
      <c r="MMY211" s="64"/>
      <c r="MMZ211" s="64"/>
      <c r="MNA211" s="64"/>
      <c r="MNB211" s="64"/>
      <c r="MNC211" s="64"/>
      <c r="MND211" s="64"/>
      <c r="MNE211" s="64"/>
      <c r="MNF211" s="64"/>
      <c r="MNG211" s="64"/>
      <c r="MNH211" s="64"/>
      <c r="MNI211" s="64"/>
      <c r="MNJ211" s="64"/>
      <c r="MNK211" s="64"/>
      <c r="MNL211" s="64"/>
      <c r="MNM211" s="64"/>
      <c r="MNN211" s="64"/>
      <c r="MNO211" s="64"/>
      <c r="MNP211" s="64"/>
      <c r="MNQ211" s="64"/>
      <c r="MNR211" s="64"/>
      <c r="MNS211" s="64"/>
      <c r="MNT211" s="64"/>
      <c r="MNU211" s="64"/>
      <c r="MNV211" s="64"/>
      <c r="MNW211" s="64"/>
      <c r="MNX211" s="64"/>
      <c r="MNY211" s="64"/>
      <c r="MNZ211" s="64"/>
      <c r="MOA211" s="64"/>
      <c r="MOB211" s="64"/>
      <c r="MOC211" s="64"/>
      <c r="MOD211" s="64"/>
      <c r="MOE211" s="64"/>
      <c r="MOF211" s="64"/>
      <c r="MOG211" s="64"/>
      <c r="MOH211" s="64"/>
      <c r="MOI211" s="64"/>
      <c r="MOJ211" s="64"/>
      <c r="MOK211" s="64"/>
      <c r="MOL211" s="64"/>
      <c r="MOM211" s="64"/>
      <c r="MON211" s="64"/>
      <c r="MOO211" s="64"/>
      <c r="MOP211" s="64"/>
      <c r="MOQ211" s="64"/>
      <c r="MOR211" s="64"/>
      <c r="MOS211" s="64"/>
      <c r="MOT211" s="64"/>
      <c r="MOU211" s="64"/>
      <c r="MOV211" s="64"/>
      <c r="MOW211" s="64"/>
      <c r="MOX211" s="64"/>
      <c r="MOY211" s="64"/>
      <c r="MOZ211" s="64"/>
      <c r="MPA211" s="64"/>
      <c r="MPB211" s="64"/>
      <c r="MPC211" s="64"/>
      <c r="MPD211" s="64"/>
      <c r="MPE211" s="64"/>
      <c r="MPF211" s="64"/>
      <c r="MPG211" s="64"/>
      <c r="MPH211" s="64"/>
      <c r="MPI211" s="64"/>
      <c r="MPJ211" s="64"/>
      <c r="MPK211" s="64"/>
      <c r="MPL211" s="64"/>
      <c r="MPM211" s="64"/>
      <c r="MPN211" s="64"/>
      <c r="MPO211" s="64"/>
      <c r="MPP211" s="64"/>
      <c r="MPQ211" s="64"/>
      <c r="MPR211" s="64"/>
      <c r="MPS211" s="64"/>
      <c r="MPT211" s="64"/>
      <c r="MPU211" s="64"/>
      <c r="MPV211" s="64"/>
      <c r="MPW211" s="64"/>
      <c r="MPX211" s="64"/>
      <c r="MPY211" s="64"/>
      <c r="MPZ211" s="64"/>
      <c r="MQA211" s="64"/>
      <c r="MQB211" s="64"/>
      <c r="MQC211" s="64"/>
      <c r="MQD211" s="64"/>
      <c r="MQE211" s="64"/>
      <c r="MQF211" s="64"/>
      <c r="MQG211" s="64"/>
      <c r="MQH211" s="64"/>
      <c r="MQI211" s="64"/>
      <c r="MQJ211" s="64"/>
      <c r="MQK211" s="64"/>
      <c r="MQL211" s="64"/>
      <c r="MQM211" s="64"/>
      <c r="MQN211" s="64"/>
      <c r="MQO211" s="64"/>
      <c r="MQP211" s="64"/>
      <c r="MQQ211" s="64"/>
      <c r="MQR211" s="64"/>
      <c r="MQS211" s="64"/>
      <c r="MQT211" s="64"/>
      <c r="MQU211" s="64"/>
      <c r="MQV211" s="64"/>
      <c r="MQW211" s="64"/>
      <c r="MQX211" s="64"/>
      <c r="MQY211" s="64"/>
      <c r="MQZ211" s="64"/>
      <c r="MRA211" s="64"/>
      <c r="MRB211" s="64"/>
      <c r="MRC211" s="64"/>
      <c r="MRD211" s="64"/>
      <c r="MRE211" s="64"/>
      <c r="MRF211" s="64"/>
      <c r="MRG211" s="64"/>
      <c r="MRH211" s="64"/>
      <c r="MRI211" s="64"/>
      <c r="MRJ211" s="64"/>
      <c r="MRK211" s="64"/>
      <c r="MRL211" s="64"/>
      <c r="MRM211" s="64"/>
      <c r="MRN211" s="64"/>
      <c r="MRO211" s="64"/>
      <c r="MRP211" s="64"/>
      <c r="MRQ211" s="64"/>
      <c r="MRR211" s="64"/>
      <c r="MRS211" s="64"/>
      <c r="MRT211" s="64"/>
      <c r="MRU211" s="64"/>
      <c r="MRV211" s="64"/>
      <c r="MRW211" s="64"/>
      <c r="MRX211" s="64"/>
      <c r="MRY211" s="64"/>
      <c r="MRZ211" s="64"/>
      <c r="MSA211" s="64"/>
      <c r="MSB211" s="64"/>
      <c r="MSC211" s="64"/>
      <c r="MSD211" s="64"/>
      <c r="MSE211" s="64"/>
      <c r="MSF211" s="64"/>
      <c r="MSG211" s="64"/>
      <c r="MSH211" s="64"/>
      <c r="MSI211" s="64"/>
      <c r="MSJ211" s="64"/>
      <c r="MSK211" s="64"/>
      <c r="MSL211" s="64"/>
      <c r="MSM211" s="64"/>
      <c r="MSN211" s="64"/>
      <c r="MSO211" s="64"/>
      <c r="MSP211" s="64"/>
      <c r="MSQ211" s="64"/>
      <c r="MSR211" s="64"/>
      <c r="MSS211" s="64"/>
      <c r="MST211" s="64"/>
      <c r="MSU211" s="64"/>
      <c r="MSV211" s="64"/>
      <c r="MSW211" s="64"/>
      <c r="MSX211" s="64"/>
      <c r="MSY211" s="64"/>
      <c r="MSZ211" s="64"/>
      <c r="MTA211" s="64"/>
      <c r="MTB211" s="64"/>
      <c r="MTC211" s="64"/>
      <c r="MTD211" s="64"/>
      <c r="MTE211" s="64"/>
      <c r="MTF211" s="64"/>
      <c r="MTG211" s="64"/>
      <c r="MTH211" s="64"/>
      <c r="MTI211" s="64"/>
      <c r="MTJ211" s="64"/>
      <c r="MTK211" s="64"/>
      <c r="MTL211" s="64"/>
      <c r="MTM211" s="64"/>
      <c r="MTN211" s="64"/>
      <c r="MTO211" s="64"/>
      <c r="MTP211" s="64"/>
      <c r="MTQ211" s="64"/>
      <c r="MTR211" s="64"/>
      <c r="MTS211" s="64"/>
      <c r="MTT211" s="64"/>
      <c r="MTU211" s="64"/>
      <c r="MTV211" s="64"/>
      <c r="MTW211" s="64"/>
      <c r="MTX211" s="64"/>
      <c r="MTY211" s="64"/>
      <c r="MTZ211" s="64"/>
      <c r="MUA211" s="64"/>
      <c r="MUB211" s="64"/>
      <c r="MUC211" s="64"/>
      <c r="MUD211" s="64"/>
      <c r="MUE211" s="64"/>
      <c r="MUF211" s="64"/>
      <c r="MUG211" s="64"/>
      <c r="MUH211" s="64"/>
      <c r="MUI211" s="64"/>
      <c r="MUJ211" s="64"/>
      <c r="MUK211" s="64"/>
      <c r="MUL211" s="64"/>
      <c r="MUM211" s="64"/>
      <c r="MUN211" s="64"/>
      <c r="MUO211" s="64"/>
      <c r="MUP211" s="64"/>
      <c r="MUQ211" s="64"/>
      <c r="MUR211" s="64"/>
      <c r="MUS211" s="64"/>
      <c r="MUT211" s="64"/>
      <c r="MUU211" s="64"/>
      <c r="MUV211" s="64"/>
      <c r="MUW211" s="64"/>
      <c r="MUX211" s="64"/>
      <c r="MUY211" s="64"/>
      <c r="MUZ211" s="64"/>
      <c r="MVA211" s="64"/>
      <c r="MVB211" s="64"/>
      <c r="MVC211" s="64"/>
      <c r="MVD211" s="64"/>
      <c r="MVE211" s="64"/>
      <c r="MVF211" s="64"/>
      <c r="MVG211" s="64"/>
      <c r="MVH211" s="64"/>
      <c r="MVI211" s="64"/>
      <c r="MVJ211" s="64"/>
      <c r="MVK211" s="64"/>
      <c r="MVL211" s="64"/>
      <c r="MVM211" s="64"/>
      <c r="MVN211" s="64"/>
      <c r="MVO211" s="64"/>
      <c r="MVP211" s="64"/>
      <c r="MVQ211" s="64"/>
      <c r="MVR211" s="64"/>
      <c r="MVS211" s="64"/>
      <c r="MVT211" s="64"/>
      <c r="MVU211" s="64"/>
      <c r="MVV211" s="64"/>
      <c r="MVW211" s="64"/>
      <c r="MVX211" s="64"/>
      <c r="MVY211" s="64"/>
      <c r="MVZ211" s="64"/>
      <c r="MWA211" s="64"/>
      <c r="MWB211" s="64"/>
      <c r="MWC211" s="64"/>
      <c r="MWD211" s="64"/>
      <c r="MWE211" s="64"/>
      <c r="MWF211" s="64"/>
      <c r="MWG211" s="64"/>
      <c r="MWH211" s="64"/>
      <c r="MWI211" s="64"/>
      <c r="MWJ211" s="64"/>
      <c r="MWK211" s="64"/>
      <c r="MWL211" s="64"/>
      <c r="MWM211" s="64"/>
      <c r="MWN211" s="64"/>
      <c r="MWO211" s="64"/>
      <c r="MWP211" s="64"/>
      <c r="MWQ211" s="64"/>
      <c r="MWR211" s="64"/>
      <c r="MWS211" s="64"/>
      <c r="MWT211" s="64"/>
      <c r="MWU211" s="64"/>
      <c r="MWV211" s="64"/>
      <c r="MWW211" s="64"/>
      <c r="MWX211" s="64"/>
      <c r="MWY211" s="64"/>
      <c r="MWZ211" s="64"/>
      <c r="MXA211" s="64"/>
      <c r="MXB211" s="64"/>
      <c r="MXC211" s="64"/>
      <c r="MXD211" s="64"/>
      <c r="MXE211" s="64"/>
      <c r="MXF211" s="64"/>
      <c r="MXG211" s="64"/>
      <c r="MXH211" s="64"/>
      <c r="MXI211" s="64"/>
      <c r="MXJ211" s="64"/>
      <c r="MXK211" s="64"/>
      <c r="MXL211" s="64"/>
      <c r="MXM211" s="64"/>
      <c r="MXN211" s="64"/>
      <c r="MXO211" s="64"/>
      <c r="MXP211" s="64"/>
      <c r="MXQ211" s="64"/>
      <c r="MXR211" s="64"/>
      <c r="MXS211" s="64"/>
      <c r="MXT211" s="64"/>
      <c r="MXU211" s="64"/>
      <c r="MXV211" s="64"/>
      <c r="MXW211" s="64"/>
      <c r="MXX211" s="64"/>
      <c r="MXY211" s="64"/>
      <c r="MXZ211" s="64"/>
      <c r="MYA211" s="64"/>
      <c r="MYB211" s="64"/>
      <c r="MYC211" s="64"/>
      <c r="MYD211" s="64"/>
      <c r="MYE211" s="64"/>
      <c r="MYF211" s="64"/>
      <c r="MYG211" s="64"/>
      <c r="MYH211" s="64"/>
      <c r="MYI211" s="64"/>
      <c r="MYJ211" s="64"/>
      <c r="MYK211" s="64"/>
      <c r="MYL211" s="64"/>
      <c r="MYM211" s="64"/>
      <c r="MYN211" s="64"/>
      <c r="MYO211" s="64"/>
      <c r="MYP211" s="64"/>
      <c r="MYQ211" s="64"/>
      <c r="MYR211" s="64"/>
      <c r="MYS211" s="64"/>
      <c r="MYT211" s="64"/>
      <c r="MYU211" s="64"/>
      <c r="MYV211" s="64"/>
      <c r="MYW211" s="64"/>
      <c r="MYX211" s="64"/>
      <c r="MYY211" s="64"/>
      <c r="MYZ211" s="64"/>
      <c r="MZA211" s="64"/>
      <c r="MZB211" s="64"/>
      <c r="MZC211" s="64"/>
      <c r="MZD211" s="64"/>
      <c r="MZE211" s="64"/>
      <c r="MZF211" s="64"/>
      <c r="MZG211" s="64"/>
      <c r="MZH211" s="64"/>
      <c r="MZI211" s="64"/>
      <c r="MZJ211" s="64"/>
      <c r="MZK211" s="64"/>
      <c r="MZL211" s="64"/>
      <c r="MZM211" s="64"/>
      <c r="MZN211" s="64"/>
      <c r="MZO211" s="64"/>
      <c r="MZP211" s="64"/>
      <c r="MZQ211" s="64"/>
      <c r="MZR211" s="64"/>
      <c r="MZS211" s="64"/>
      <c r="MZT211" s="64"/>
      <c r="MZU211" s="64"/>
      <c r="MZV211" s="64"/>
      <c r="MZW211" s="64"/>
      <c r="MZX211" s="64"/>
      <c r="MZY211" s="64"/>
      <c r="MZZ211" s="64"/>
      <c r="NAA211" s="64"/>
      <c r="NAB211" s="64"/>
      <c r="NAC211" s="64"/>
      <c r="NAD211" s="64"/>
      <c r="NAE211" s="64"/>
      <c r="NAF211" s="64"/>
      <c r="NAG211" s="64"/>
      <c r="NAH211" s="64"/>
      <c r="NAI211" s="64"/>
      <c r="NAJ211" s="64"/>
      <c r="NAK211" s="64"/>
      <c r="NAL211" s="64"/>
      <c r="NAM211" s="64"/>
      <c r="NAN211" s="64"/>
      <c r="NAO211" s="64"/>
      <c r="NAP211" s="64"/>
      <c r="NAQ211" s="64"/>
      <c r="NAR211" s="64"/>
      <c r="NAS211" s="64"/>
      <c r="NAT211" s="64"/>
      <c r="NAU211" s="64"/>
      <c r="NAV211" s="64"/>
      <c r="NAW211" s="64"/>
      <c r="NAX211" s="64"/>
      <c r="NAY211" s="64"/>
      <c r="NAZ211" s="64"/>
      <c r="NBA211" s="64"/>
      <c r="NBB211" s="64"/>
      <c r="NBC211" s="64"/>
      <c r="NBD211" s="64"/>
      <c r="NBE211" s="64"/>
      <c r="NBF211" s="64"/>
      <c r="NBG211" s="64"/>
      <c r="NBH211" s="64"/>
      <c r="NBI211" s="64"/>
      <c r="NBJ211" s="64"/>
      <c r="NBK211" s="64"/>
      <c r="NBL211" s="64"/>
      <c r="NBM211" s="64"/>
      <c r="NBN211" s="64"/>
      <c r="NBO211" s="64"/>
      <c r="NBP211" s="64"/>
      <c r="NBQ211" s="64"/>
      <c r="NBR211" s="64"/>
      <c r="NBS211" s="64"/>
      <c r="NBT211" s="64"/>
      <c r="NBU211" s="64"/>
      <c r="NBV211" s="64"/>
      <c r="NBW211" s="64"/>
      <c r="NBX211" s="64"/>
      <c r="NBY211" s="64"/>
      <c r="NBZ211" s="64"/>
      <c r="NCA211" s="64"/>
      <c r="NCB211" s="64"/>
      <c r="NCC211" s="64"/>
      <c r="NCD211" s="64"/>
      <c r="NCE211" s="64"/>
      <c r="NCF211" s="64"/>
      <c r="NCG211" s="64"/>
      <c r="NCH211" s="64"/>
      <c r="NCI211" s="64"/>
      <c r="NCJ211" s="64"/>
      <c r="NCK211" s="64"/>
      <c r="NCL211" s="64"/>
      <c r="NCM211" s="64"/>
      <c r="NCN211" s="64"/>
      <c r="NCO211" s="64"/>
      <c r="NCP211" s="64"/>
      <c r="NCQ211" s="64"/>
      <c r="NCR211" s="64"/>
      <c r="NCS211" s="64"/>
      <c r="NCT211" s="64"/>
      <c r="NCU211" s="64"/>
      <c r="NCV211" s="64"/>
      <c r="NCW211" s="64"/>
      <c r="NCX211" s="64"/>
      <c r="NCY211" s="64"/>
      <c r="NCZ211" s="64"/>
      <c r="NDA211" s="64"/>
      <c r="NDB211" s="64"/>
      <c r="NDC211" s="64"/>
      <c r="NDD211" s="64"/>
      <c r="NDE211" s="64"/>
      <c r="NDF211" s="64"/>
      <c r="NDG211" s="64"/>
      <c r="NDH211" s="64"/>
      <c r="NDI211" s="64"/>
      <c r="NDJ211" s="64"/>
      <c r="NDK211" s="64"/>
      <c r="NDL211" s="64"/>
      <c r="NDM211" s="64"/>
      <c r="NDN211" s="64"/>
      <c r="NDO211" s="64"/>
      <c r="NDP211" s="64"/>
      <c r="NDQ211" s="64"/>
      <c r="NDR211" s="64"/>
      <c r="NDS211" s="64"/>
      <c r="NDT211" s="64"/>
      <c r="NDU211" s="64"/>
      <c r="NDV211" s="64"/>
      <c r="NDW211" s="64"/>
      <c r="NDX211" s="64"/>
      <c r="NDY211" s="64"/>
      <c r="NDZ211" s="64"/>
      <c r="NEA211" s="64"/>
      <c r="NEB211" s="64"/>
      <c r="NEC211" s="64"/>
      <c r="NED211" s="64"/>
      <c r="NEE211" s="64"/>
      <c r="NEF211" s="64"/>
      <c r="NEG211" s="64"/>
      <c r="NEH211" s="64"/>
      <c r="NEI211" s="64"/>
      <c r="NEJ211" s="64"/>
      <c r="NEK211" s="64"/>
      <c r="NEL211" s="64"/>
      <c r="NEM211" s="64"/>
      <c r="NEN211" s="64"/>
      <c r="NEO211" s="64"/>
      <c r="NEP211" s="64"/>
      <c r="NEQ211" s="64"/>
      <c r="NER211" s="64"/>
      <c r="NES211" s="64"/>
      <c r="NET211" s="64"/>
      <c r="NEU211" s="64"/>
      <c r="NEV211" s="64"/>
      <c r="NEW211" s="64"/>
      <c r="NEX211" s="64"/>
      <c r="NEY211" s="64"/>
      <c r="NEZ211" s="64"/>
      <c r="NFA211" s="64"/>
      <c r="NFB211" s="64"/>
      <c r="NFC211" s="64"/>
      <c r="NFD211" s="64"/>
      <c r="NFE211" s="64"/>
      <c r="NFF211" s="64"/>
      <c r="NFG211" s="64"/>
      <c r="NFH211" s="64"/>
      <c r="NFI211" s="64"/>
      <c r="NFJ211" s="64"/>
      <c r="NFK211" s="64"/>
      <c r="NFL211" s="64"/>
      <c r="NFM211" s="64"/>
      <c r="NFN211" s="64"/>
      <c r="NFO211" s="64"/>
      <c r="NFP211" s="64"/>
      <c r="NFQ211" s="64"/>
      <c r="NFR211" s="64"/>
      <c r="NFS211" s="64"/>
      <c r="NFT211" s="64"/>
      <c r="NFU211" s="64"/>
      <c r="NFV211" s="64"/>
      <c r="NFW211" s="64"/>
      <c r="NFX211" s="64"/>
      <c r="NFY211" s="64"/>
      <c r="NFZ211" s="64"/>
      <c r="NGA211" s="64"/>
      <c r="NGB211" s="64"/>
      <c r="NGC211" s="64"/>
      <c r="NGD211" s="64"/>
      <c r="NGE211" s="64"/>
      <c r="NGF211" s="64"/>
      <c r="NGG211" s="64"/>
      <c r="NGH211" s="64"/>
      <c r="NGI211" s="64"/>
      <c r="NGJ211" s="64"/>
      <c r="NGK211" s="64"/>
      <c r="NGL211" s="64"/>
      <c r="NGM211" s="64"/>
      <c r="NGN211" s="64"/>
      <c r="NGO211" s="64"/>
      <c r="NGP211" s="64"/>
      <c r="NGQ211" s="64"/>
      <c r="NGR211" s="64"/>
      <c r="NGS211" s="64"/>
      <c r="NGT211" s="64"/>
      <c r="NGU211" s="64"/>
      <c r="NGV211" s="64"/>
      <c r="NGW211" s="64"/>
      <c r="NGX211" s="64"/>
      <c r="NGY211" s="64"/>
      <c r="NGZ211" s="64"/>
      <c r="NHA211" s="64"/>
      <c r="NHB211" s="64"/>
      <c r="NHC211" s="64"/>
      <c r="NHD211" s="64"/>
      <c r="NHE211" s="64"/>
      <c r="NHF211" s="64"/>
      <c r="NHG211" s="64"/>
      <c r="NHH211" s="64"/>
      <c r="NHI211" s="64"/>
      <c r="NHJ211" s="64"/>
      <c r="NHK211" s="64"/>
      <c r="NHL211" s="64"/>
      <c r="NHM211" s="64"/>
      <c r="NHN211" s="64"/>
      <c r="NHO211" s="64"/>
      <c r="NHP211" s="64"/>
      <c r="NHQ211" s="64"/>
      <c r="NHR211" s="64"/>
      <c r="NHS211" s="64"/>
      <c r="NHT211" s="64"/>
      <c r="NHU211" s="64"/>
      <c r="NHV211" s="64"/>
      <c r="NHW211" s="64"/>
      <c r="NHX211" s="64"/>
      <c r="NHY211" s="64"/>
      <c r="NHZ211" s="64"/>
      <c r="NIA211" s="64"/>
      <c r="NIB211" s="64"/>
      <c r="NIC211" s="64"/>
      <c r="NID211" s="64"/>
      <c r="NIE211" s="64"/>
      <c r="NIF211" s="64"/>
      <c r="NIG211" s="64"/>
      <c r="NIH211" s="64"/>
      <c r="NII211" s="64"/>
      <c r="NIJ211" s="64"/>
      <c r="NIK211" s="64"/>
      <c r="NIL211" s="64"/>
      <c r="NIM211" s="64"/>
      <c r="NIN211" s="64"/>
      <c r="NIO211" s="64"/>
      <c r="NIP211" s="64"/>
      <c r="NIQ211" s="64"/>
      <c r="NIR211" s="64"/>
      <c r="NIS211" s="64"/>
      <c r="NIT211" s="64"/>
      <c r="NIU211" s="64"/>
      <c r="NIV211" s="64"/>
      <c r="NIW211" s="64"/>
      <c r="NIX211" s="64"/>
      <c r="NIY211" s="64"/>
      <c r="NIZ211" s="64"/>
      <c r="NJA211" s="64"/>
      <c r="NJB211" s="64"/>
      <c r="NJC211" s="64"/>
      <c r="NJD211" s="64"/>
      <c r="NJE211" s="64"/>
      <c r="NJF211" s="64"/>
      <c r="NJG211" s="64"/>
      <c r="NJH211" s="64"/>
      <c r="NJI211" s="64"/>
      <c r="NJJ211" s="64"/>
      <c r="NJK211" s="64"/>
      <c r="NJL211" s="64"/>
      <c r="NJM211" s="64"/>
      <c r="NJN211" s="64"/>
      <c r="NJO211" s="64"/>
      <c r="NJP211" s="64"/>
      <c r="NJQ211" s="64"/>
      <c r="NJR211" s="64"/>
      <c r="NJS211" s="64"/>
      <c r="NJT211" s="64"/>
      <c r="NJU211" s="64"/>
      <c r="NJV211" s="64"/>
      <c r="NJW211" s="64"/>
      <c r="NJX211" s="64"/>
      <c r="NJY211" s="64"/>
      <c r="NJZ211" s="64"/>
      <c r="NKA211" s="64"/>
      <c r="NKB211" s="64"/>
      <c r="NKC211" s="64"/>
      <c r="NKD211" s="64"/>
      <c r="NKE211" s="64"/>
      <c r="NKF211" s="64"/>
      <c r="NKG211" s="64"/>
      <c r="NKH211" s="64"/>
      <c r="NKI211" s="64"/>
      <c r="NKJ211" s="64"/>
      <c r="NKK211" s="64"/>
      <c r="NKL211" s="64"/>
      <c r="NKM211" s="64"/>
      <c r="NKN211" s="64"/>
      <c r="NKO211" s="64"/>
      <c r="NKP211" s="64"/>
      <c r="NKQ211" s="64"/>
      <c r="NKR211" s="64"/>
      <c r="NKS211" s="64"/>
      <c r="NKT211" s="64"/>
      <c r="NKU211" s="64"/>
      <c r="NKV211" s="64"/>
      <c r="NKW211" s="64"/>
      <c r="NKX211" s="64"/>
      <c r="NKY211" s="64"/>
      <c r="NKZ211" s="64"/>
      <c r="NLA211" s="64"/>
      <c r="NLB211" s="64"/>
      <c r="NLC211" s="64"/>
      <c r="NLD211" s="64"/>
      <c r="NLE211" s="64"/>
      <c r="NLF211" s="64"/>
      <c r="NLG211" s="64"/>
      <c r="NLH211" s="64"/>
      <c r="NLI211" s="64"/>
      <c r="NLJ211" s="64"/>
      <c r="NLK211" s="64"/>
      <c r="NLL211" s="64"/>
      <c r="NLM211" s="64"/>
      <c r="NLN211" s="64"/>
      <c r="NLO211" s="64"/>
      <c r="NLP211" s="64"/>
      <c r="NLQ211" s="64"/>
      <c r="NLR211" s="64"/>
      <c r="NLS211" s="64"/>
      <c r="NLT211" s="64"/>
      <c r="NLU211" s="64"/>
      <c r="NLV211" s="64"/>
      <c r="NLW211" s="64"/>
      <c r="NLX211" s="64"/>
      <c r="NLY211" s="64"/>
      <c r="NLZ211" s="64"/>
      <c r="NMA211" s="64"/>
      <c r="NMB211" s="64"/>
      <c r="NMC211" s="64"/>
      <c r="NMD211" s="64"/>
      <c r="NME211" s="64"/>
      <c r="NMF211" s="64"/>
      <c r="NMG211" s="64"/>
      <c r="NMH211" s="64"/>
      <c r="NMI211" s="64"/>
      <c r="NMJ211" s="64"/>
      <c r="NMK211" s="64"/>
      <c r="NML211" s="64"/>
      <c r="NMM211" s="64"/>
      <c r="NMN211" s="64"/>
      <c r="NMO211" s="64"/>
      <c r="NMP211" s="64"/>
      <c r="NMQ211" s="64"/>
      <c r="NMR211" s="64"/>
      <c r="NMS211" s="64"/>
      <c r="NMT211" s="64"/>
      <c r="NMU211" s="64"/>
      <c r="NMV211" s="64"/>
      <c r="NMW211" s="64"/>
      <c r="NMX211" s="64"/>
      <c r="NMY211" s="64"/>
      <c r="NMZ211" s="64"/>
      <c r="NNA211" s="64"/>
      <c r="NNB211" s="64"/>
      <c r="NNC211" s="64"/>
      <c r="NND211" s="64"/>
      <c r="NNE211" s="64"/>
      <c r="NNF211" s="64"/>
      <c r="NNG211" s="64"/>
      <c r="NNH211" s="64"/>
      <c r="NNI211" s="64"/>
      <c r="NNJ211" s="64"/>
      <c r="NNK211" s="64"/>
      <c r="NNL211" s="64"/>
      <c r="NNM211" s="64"/>
      <c r="NNN211" s="64"/>
      <c r="NNO211" s="64"/>
      <c r="NNP211" s="64"/>
      <c r="NNQ211" s="64"/>
      <c r="NNR211" s="64"/>
      <c r="NNS211" s="64"/>
      <c r="NNT211" s="64"/>
      <c r="NNU211" s="64"/>
      <c r="NNV211" s="64"/>
      <c r="NNW211" s="64"/>
      <c r="NNX211" s="64"/>
      <c r="NNY211" s="64"/>
      <c r="NNZ211" s="64"/>
      <c r="NOA211" s="64"/>
      <c r="NOB211" s="64"/>
      <c r="NOC211" s="64"/>
      <c r="NOD211" s="64"/>
      <c r="NOE211" s="64"/>
      <c r="NOF211" s="64"/>
      <c r="NOG211" s="64"/>
      <c r="NOH211" s="64"/>
      <c r="NOI211" s="64"/>
      <c r="NOJ211" s="64"/>
      <c r="NOK211" s="64"/>
      <c r="NOL211" s="64"/>
      <c r="NOM211" s="64"/>
      <c r="NON211" s="64"/>
      <c r="NOO211" s="64"/>
      <c r="NOP211" s="64"/>
      <c r="NOQ211" s="64"/>
      <c r="NOR211" s="64"/>
      <c r="NOS211" s="64"/>
      <c r="NOT211" s="64"/>
      <c r="NOU211" s="64"/>
      <c r="NOV211" s="64"/>
      <c r="NOW211" s="64"/>
      <c r="NOX211" s="64"/>
      <c r="NOY211" s="64"/>
      <c r="NOZ211" s="64"/>
      <c r="NPA211" s="64"/>
      <c r="NPB211" s="64"/>
      <c r="NPC211" s="64"/>
      <c r="NPD211" s="64"/>
      <c r="NPE211" s="64"/>
      <c r="NPF211" s="64"/>
      <c r="NPG211" s="64"/>
      <c r="NPH211" s="64"/>
      <c r="NPI211" s="64"/>
      <c r="NPJ211" s="64"/>
      <c r="NPK211" s="64"/>
      <c r="NPL211" s="64"/>
      <c r="NPM211" s="64"/>
      <c r="NPN211" s="64"/>
      <c r="NPO211" s="64"/>
      <c r="NPP211" s="64"/>
      <c r="NPQ211" s="64"/>
      <c r="NPR211" s="64"/>
      <c r="NPS211" s="64"/>
      <c r="NPT211" s="64"/>
      <c r="NPU211" s="64"/>
      <c r="NPV211" s="64"/>
      <c r="NPW211" s="64"/>
      <c r="NPX211" s="64"/>
      <c r="NPY211" s="64"/>
      <c r="NPZ211" s="64"/>
      <c r="NQA211" s="64"/>
      <c r="NQB211" s="64"/>
      <c r="NQC211" s="64"/>
      <c r="NQD211" s="64"/>
      <c r="NQE211" s="64"/>
      <c r="NQF211" s="64"/>
      <c r="NQG211" s="64"/>
      <c r="NQH211" s="64"/>
      <c r="NQI211" s="64"/>
      <c r="NQJ211" s="64"/>
      <c r="NQK211" s="64"/>
      <c r="NQL211" s="64"/>
      <c r="NQM211" s="64"/>
      <c r="NQN211" s="64"/>
      <c r="NQO211" s="64"/>
      <c r="NQP211" s="64"/>
      <c r="NQQ211" s="64"/>
      <c r="NQR211" s="64"/>
      <c r="NQS211" s="64"/>
      <c r="NQT211" s="64"/>
      <c r="NQU211" s="64"/>
      <c r="NQV211" s="64"/>
      <c r="NQW211" s="64"/>
      <c r="NQX211" s="64"/>
      <c r="NQY211" s="64"/>
      <c r="NQZ211" s="64"/>
      <c r="NRA211" s="64"/>
      <c r="NRB211" s="64"/>
      <c r="NRC211" s="64"/>
      <c r="NRD211" s="64"/>
      <c r="NRE211" s="64"/>
      <c r="NRF211" s="64"/>
      <c r="NRG211" s="64"/>
      <c r="NRH211" s="64"/>
      <c r="NRI211" s="64"/>
      <c r="NRJ211" s="64"/>
      <c r="NRK211" s="64"/>
      <c r="NRL211" s="64"/>
      <c r="NRM211" s="64"/>
      <c r="NRN211" s="64"/>
      <c r="NRO211" s="64"/>
      <c r="NRP211" s="64"/>
      <c r="NRQ211" s="64"/>
      <c r="NRR211" s="64"/>
      <c r="NRS211" s="64"/>
      <c r="NRT211" s="64"/>
      <c r="NRU211" s="64"/>
      <c r="NRV211" s="64"/>
      <c r="NRW211" s="64"/>
      <c r="NRX211" s="64"/>
      <c r="NRY211" s="64"/>
      <c r="NRZ211" s="64"/>
      <c r="NSA211" s="64"/>
      <c r="NSB211" s="64"/>
      <c r="NSC211" s="64"/>
      <c r="NSD211" s="64"/>
      <c r="NSE211" s="64"/>
      <c r="NSF211" s="64"/>
      <c r="NSG211" s="64"/>
      <c r="NSH211" s="64"/>
      <c r="NSI211" s="64"/>
      <c r="NSJ211" s="64"/>
      <c r="NSK211" s="64"/>
      <c r="NSL211" s="64"/>
      <c r="NSM211" s="64"/>
      <c r="NSN211" s="64"/>
      <c r="NSO211" s="64"/>
      <c r="NSP211" s="64"/>
      <c r="NSQ211" s="64"/>
      <c r="NSR211" s="64"/>
      <c r="NSS211" s="64"/>
      <c r="NST211" s="64"/>
      <c r="NSU211" s="64"/>
      <c r="NSV211" s="64"/>
      <c r="NSW211" s="64"/>
      <c r="NSX211" s="64"/>
      <c r="NSY211" s="64"/>
      <c r="NSZ211" s="64"/>
      <c r="NTA211" s="64"/>
      <c r="NTB211" s="64"/>
      <c r="NTC211" s="64"/>
      <c r="NTD211" s="64"/>
      <c r="NTE211" s="64"/>
      <c r="NTF211" s="64"/>
      <c r="NTG211" s="64"/>
      <c r="NTH211" s="64"/>
      <c r="NTI211" s="64"/>
      <c r="NTJ211" s="64"/>
      <c r="NTK211" s="64"/>
      <c r="NTL211" s="64"/>
      <c r="NTM211" s="64"/>
      <c r="NTN211" s="64"/>
      <c r="NTO211" s="64"/>
      <c r="NTP211" s="64"/>
      <c r="NTQ211" s="64"/>
      <c r="NTR211" s="64"/>
      <c r="NTS211" s="64"/>
      <c r="NTT211" s="64"/>
      <c r="NTU211" s="64"/>
      <c r="NTV211" s="64"/>
      <c r="NTW211" s="64"/>
      <c r="NTX211" s="64"/>
      <c r="NTY211" s="64"/>
      <c r="NTZ211" s="64"/>
      <c r="NUA211" s="64"/>
      <c r="NUB211" s="64"/>
      <c r="NUC211" s="64"/>
      <c r="NUD211" s="64"/>
      <c r="NUE211" s="64"/>
      <c r="NUF211" s="64"/>
      <c r="NUG211" s="64"/>
      <c r="NUH211" s="64"/>
      <c r="NUI211" s="64"/>
      <c r="NUJ211" s="64"/>
      <c r="NUK211" s="64"/>
      <c r="NUL211" s="64"/>
      <c r="NUM211" s="64"/>
      <c r="NUN211" s="64"/>
      <c r="NUO211" s="64"/>
      <c r="NUP211" s="64"/>
      <c r="NUQ211" s="64"/>
      <c r="NUR211" s="64"/>
      <c r="NUS211" s="64"/>
      <c r="NUT211" s="64"/>
      <c r="NUU211" s="64"/>
      <c r="NUV211" s="64"/>
      <c r="NUW211" s="64"/>
      <c r="NUX211" s="64"/>
      <c r="NUY211" s="64"/>
      <c r="NUZ211" s="64"/>
      <c r="NVA211" s="64"/>
      <c r="NVB211" s="64"/>
      <c r="NVC211" s="64"/>
      <c r="NVD211" s="64"/>
      <c r="NVE211" s="64"/>
      <c r="NVF211" s="64"/>
      <c r="NVG211" s="64"/>
      <c r="NVH211" s="64"/>
      <c r="NVI211" s="64"/>
      <c r="NVJ211" s="64"/>
      <c r="NVK211" s="64"/>
      <c r="NVL211" s="64"/>
      <c r="NVM211" s="64"/>
      <c r="NVN211" s="64"/>
      <c r="NVO211" s="64"/>
      <c r="NVP211" s="64"/>
      <c r="NVQ211" s="64"/>
      <c r="NVR211" s="64"/>
      <c r="NVS211" s="64"/>
      <c r="NVT211" s="64"/>
      <c r="NVU211" s="64"/>
      <c r="NVV211" s="64"/>
      <c r="NVW211" s="64"/>
      <c r="NVX211" s="64"/>
      <c r="NVY211" s="64"/>
      <c r="NVZ211" s="64"/>
      <c r="NWA211" s="64"/>
      <c r="NWB211" s="64"/>
      <c r="NWC211" s="64"/>
      <c r="NWD211" s="64"/>
      <c r="NWE211" s="64"/>
      <c r="NWF211" s="64"/>
      <c r="NWG211" s="64"/>
      <c r="NWH211" s="64"/>
      <c r="NWI211" s="64"/>
      <c r="NWJ211" s="64"/>
      <c r="NWK211" s="64"/>
      <c r="NWL211" s="64"/>
      <c r="NWM211" s="64"/>
      <c r="NWN211" s="64"/>
      <c r="NWO211" s="64"/>
      <c r="NWP211" s="64"/>
      <c r="NWQ211" s="64"/>
      <c r="NWR211" s="64"/>
      <c r="NWS211" s="64"/>
      <c r="NWT211" s="64"/>
      <c r="NWU211" s="64"/>
      <c r="NWV211" s="64"/>
      <c r="NWW211" s="64"/>
      <c r="NWX211" s="64"/>
      <c r="NWY211" s="64"/>
      <c r="NWZ211" s="64"/>
      <c r="NXA211" s="64"/>
      <c r="NXB211" s="64"/>
      <c r="NXC211" s="64"/>
      <c r="NXD211" s="64"/>
      <c r="NXE211" s="64"/>
      <c r="NXF211" s="64"/>
      <c r="NXG211" s="64"/>
      <c r="NXH211" s="64"/>
      <c r="NXI211" s="64"/>
      <c r="NXJ211" s="64"/>
      <c r="NXK211" s="64"/>
      <c r="NXL211" s="64"/>
      <c r="NXM211" s="64"/>
      <c r="NXN211" s="64"/>
      <c r="NXO211" s="64"/>
      <c r="NXP211" s="64"/>
      <c r="NXQ211" s="64"/>
      <c r="NXR211" s="64"/>
      <c r="NXS211" s="64"/>
      <c r="NXT211" s="64"/>
      <c r="NXU211" s="64"/>
      <c r="NXV211" s="64"/>
      <c r="NXW211" s="64"/>
      <c r="NXX211" s="64"/>
      <c r="NXY211" s="64"/>
      <c r="NXZ211" s="64"/>
      <c r="NYA211" s="64"/>
      <c r="NYB211" s="64"/>
      <c r="NYC211" s="64"/>
      <c r="NYD211" s="64"/>
      <c r="NYE211" s="64"/>
      <c r="NYF211" s="64"/>
      <c r="NYG211" s="64"/>
      <c r="NYH211" s="64"/>
      <c r="NYI211" s="64"/>
      <c r="NYJ211" s="64"/>
      <c r="NYK211" s="64"/>
      <c r="NYL211" s="64"/>
      <c r="NYM211" s="64"/>
      <c r="NYN211" s="64"/>
      <c r="NYO211" s="64"/>
      <c r="NYP211" s="64"/>
      <c r="NYQ211" s="64"/>
      <c r="NYR211" s="64"/>
      <c r="NYS211" s="64"/>
      <c r="NYT211" s="64"/>
      <c r="NYU211" s="64"/>
      <c r="NYV211" s="64"/>
      <c r="NYW211" s="64"/>
      <c r="NYX211" s="64"/>
      <c r="NYY211" s="64"/>
      <c r="NYZ211" s="64"/>
      <c r="NZA211" s="64"/>
      <c r="NZB211" s="64"/>
      <c r="NZC211" s="64"/>
      <c r="NZD211" s="64"/>
      <c r="NZE211" s="64"/>
      <c r="NZF211" s="64"/>
      <c r="NZG211" s="64"/>
      <c r="NZH211" s="64"/>
      <c r="NZI211" s="64"/>
      <c r="NZJ211" s="64"/>
      <c r="NZK211" s="64"/>
      <c r="NZL211" s="64"/>
      <c r="NZM211" s="64"/>
      <c r="NZN211" s="64"/>
      <c r="NZO211" s="64"/>
      <c r="NZP211" s="64"/>
      <c r="NZQ211" s="64"/>
      <c r="NZR211" s="64"/>
      <c r="NZS211" s="64"/>
      <c r="NZT211" s="64"/>
      <c r="NZU211" s="64"/>
      <c r="NZV211" s="64"/>
      <c r="NZW211" s="64"/>
      <c r="NZX211" s="64"/>
      <c r="NZY211" s="64"/>
      <c r="NZZ211" s="64"/>
      <c r="OAA211" s="64"/>
      <c r="OAB211" s="64"/>
      <c r="OAC211" s="64"/>
      <c r="OAD211" s="64"/>
      <c r="OAE211" s="64"/>
      <c r="OAF211" s="64"/>
      <c r="OAG211" s="64"/>
      <c r="OAH211" s="64"/>
      <c r="OAI211" s="64"/>
      <c r="OAJ211" s="64"/>
      <c r="OAK211" s="64"/>
      <c r="OAL211" s="64"/>
      <c r="OAM211" s="64"/>
      <c r="OAN211" s="64"/>
      <c r="OAO211" s="64"/>
      <c r="OAP211" s="64"/>
      <c r="OAQ211" s="64"/>
      <c r="OAR211" s="64"/>
      <c r="OAS211" s="64"/>
      <c r="OAT211" s="64"/>
      <c r="OAU211" s="64"/>
      <c r="OAV211" s="64"/>
      <c r="OAW211" s="64"/>
      <c r="OAX211" s="64"/>
      <c r="OAY211" s="64"/>
      <c r="OAZ211" s="64"/>
      <c r="OBA211" s="64"/>
      <c r="OBB211" s="64"/>
      <c r="OBC211" s="64"/>
      <c r="OBD211" s="64"/>
      <c r="OBE211" s="64"/>
      <c r="OBF211" s="64"/>
      <c r="OBG211" s="64"/>
      <c r="OBH211" s="64"/>
      <c r="OBI211" s="64"/>
      <c r="OBJ211" s="64"/>
      <c r="OBK211" s="64"/>
      <c r="OBL211" s="64"/>
      <c r="OBM211" s="64"/>
      <c r="OBN211" s="64"/>
      <c r="OBO211" s="64"/>
      <c r="OBP211" s="64"/>
      <c r="OBQ211" s="64"/>
      <c r="OBR211" s="64"/>
      <c r="OBS211" s="64"/>
      <c r="OBT211" s="64"/>
      <c r="OBU211" s="64"/>
      <c r="OBV211" s="64"/>
      <c r="OBW211" s="64"/>
      <c r="OBX211" s="64"/>
      <c r="OBY211" s="64"/>
      <c r="OBZ211" s="64"/>
      <c r="OCA211" s="64"/>
      <c r="OCB211" s="64"/>
      <c r="OCC211" s="64"/>
      <c r="OCD211" s="64"/>
      <c r="OCE211" s="64"/>
      <c r="OCF211" s="64"/>
      <c r="OCG211" s="64"/>
      <c r="OCH211" s="64"/>
      <c r="OCI211" s="64"/>
      <c r="OCJ211" s="64"/>
      <c r="OCK211" s="64"/>
      <c r="OCL211" s="64"/>
      <c r="OCM211" s="64"/>
      <c r="OCN211" s="64"/>
      <c r="OCO211" s="64"/>
      <c r="OCP211" s="64"/>
      <c r="OCQ211" s="64"/>
      <c r="OCR211" s="64"/>
      <c r="OCS211" s="64"/>
      <c r="OCT211" s="64"/>
      <c r="OCU211" s="64"/>
      <c r="OCV211" s="64"/>
      <c r="OCW211" s="64"/>
      <c r="OCX211" s="64"/>
      <c r="OCY211" s="64"/>
      <c r="OCZ211" s="64"/>
      <c r="ODA211" s="64"/>
      <c r="ODB211" s="64"/>
      <c r="ODC211" s="64"/>
      <c r="ODD211" s="64"/>
      <c r="ODE211" s="64"/>
      <c r="ODF211" s="64"/>
      <c r="ODG211" s="64"/>
      <c r="ODH211" s="64"/>
      <c r="ODI211" s="64"/>
      <c r="ODJ211" s="64"/>
      <c r="ODK211" s="64"/>
      <c r="ODL211" s="64"/>
      <c r="ODM211" s="64"/>
      <c r="ODN211" s="64"/>
      <c r="ODO211" s="64"/>
      <c r="ODP211" s="64"/>
      <c r="ODQ211" s="64"/>
      <c r="ODR211" s="64"/>
      <c r="ODS211" s="64"/>
      <c r="ODT211" s="64"/>
      <c r="ODU211" s="64"/>
      <c r="ODV211" s="64"/>
      <c r="ODW211" s="64"/>
      <c r="ODX211" s="64"/>
      <c r="ODY211" s="64"/>
      <c r="ODZ211" s="64"/>
      <c r="OEA211" s="64"/>
      <c r="OEB211" s="64"/>
      <c r="OEC211" s="64"/>
      <c r="OED211" s="64"/>
      <c r="OEE211" s="64"/>
      <c r="OEF211" s="64"/>
      <c r="OEG211" s="64"/>
      <c r="OEH211" s="64"/>
      <c r="OEI211" s="64"/>
      <c r="OEJ211" s="64"/>
      <c r="OEK211" s="64"/>
      <c r="OEL211" s="64"/>
      <c r="OEM211" s="64"/>
      <c r="OEN211" s="64"/>
      <c r="OEO211" s="64"/>
      <c r="OEP211" s="64"/>
      <c r="OEQ211" s="64"/>
      <c r="OER211" s="64"/>
      <c r="OES211" s="64"/>
      <c r="OET211" s="64"/>
      <c r="OEU211" s="64"/>
      <c r="OEV211" s="64"/>
      <c r="OEW211" s="64"/>
      <c r="OEX211" s="64"/>
      <c r="OEY211" s="64"/>
      <c r="OEZ211" s="64"/>
      <c r="OFA211" s="64"/>
      <c r="OFB211" s="64"/>
      <c r="OFC211" s="64"/>
      <c r="OFD211" s="64"/>
      <c r="OFE211" s="64"/>
      <c r="OFF211" s="64"/>
      <c r="OFG211" s="64"/>
      <c r="OFH211" s="64"/>
      <c r="OFI211" s="64"/>
      <c r="OFJ211" s="64"/>
      <c r="OFK211" s="64"/>
      <c r="OFL211" s="64"/>
      <c r="OFM211" s="64"/>
      <c r="OFN211" s="64"/>
      <c r="OFO211" s="64"/>
      <c r="OFP211" s="64"/>
      <c r="OFQ211" s="64"/>
      <c r="OFR211" s="64"/>
      <c r="OFS211" s="64"/>
      <c r="OFT211" s="64"/>
      <c r="OFU211" s="64"/>
      <c r="OFV211" s="64"/>
      <c r="OFW211" s="64"/>
      <c r="OFX211" s="64"/>
      <c r="OFY211" s="64"/>
      <c r="OFZ211" s="64"/>
      <c r="OGA211" s="64"/>
      <c r="OGB211" s="64"/>
      <c r="OGC211" s="64"/>
      <c r="OGD211" s="64"/>
      <c r="OGE211" s="64"/>
      <c r="OGF211" s="64"/>
      <c r="OGG211" s="64"/>
      <c r="OGH211" s="64"/>
      <c r="OGI211" s="64"/>
      <c r="OGJ211" s="64"/>
      <c r="OGK211" s="64"/>
      <c r="OGL211" s="64"/>
      <c r="OGM211" s="64"/>
      <c r="OGN211" s="64"/>
      <c r="OGO211" s="64"/>
      <c r="OGP211" s="64"/>
      <c r="OGQ211" s="64"/>
      <c r="OGR211" s="64"/>
      <c r="OGS211" s="64"/>
      <c r="OGT211" s="64"/>
      <c r="OGU211" s="64"/>
      <c r="OGV211" s="64"/>
      <c r="OGW211" s="64"/>
      <c r="OGX211" s="64"/>
      <c r="OGY211" s="64"/>
      <c r="OGZ211" s="64"/>
      <c r="OHA211" s="64"/>
      <c r="OHB211" s="64"/>
      <c r="OHC211" s="64"/>
      <c r="OHD211" s="64"/>
      <c r="OHE211" s="64"/>
      <c r="OHF211" s="64"/>
      <c r="OHG211" s="64"/>
      <c r="OHH211" s="64"/>
      <c r="OHI211" s="64"/>
      <c r="OHJ211" s="64"/>
      <c r="OHK211" s="64"/>
      <c r="OHL211" s="64"/>
      <c r="OHM211" s="64"/>
      <c r="OHN211" s="64"/>
      <c r="OHO211" s="64"/>
      <c r="OHP211" s="64"/>
      <c r="OHQ211" s="64"/>
      <c r="OHR211" s="64"/>
      <c r="OHS211" s="64"/>
      <c r="OHT211" s="64"/>
      <c r="OHU211" s="64"/>
      <c r="OHV211" s="64"/>
      <c r="OHW211" s="64"/>
      <c r="OHX211" s="64"/>
      <c r="OHY211" s="64"/>
      <c r="OHZ211" s="64"/>
      <c r="OIA211" s="64"/>
      <c r="OIB211" s="64"/>
      <c r="OIC211" s="64"/>
      <c r="OID211" s="64"/>
      <c r="OIE211" s="64"/>
      <c r="OIF211" s="64"/>
      <c r="OIG211" s="64"/>
      <c r="OIH211" s="64"/>
      <c r="OII211" s="64"/>
      <c r="OIJ211" s="64"/>
      <c r="OIK211" s="64"/>
      <c r="OIL211" s="64"/>
      <c r="OIM211" s="64"/>
      <c r="OIN211" s="64"/>
      <c r="OIO211" s="64"/>
      <c r="OIP211" s="64"/>
      <c r="OIQ211" s="64"/>
      <c r="OIR211" s="64"/>
      <c r="OIS211" s="64"/>
      <c r="OIT211" s="64"/>
      <c r="OIU211" s="64"/>
      <c r="OIV211" s="64"/>
      <c r="OIW211" s="64"/>
      <c r="OIX211" s="64"/>
      <c r="OIY211" s="64"/>
      <c r="OIZ211" s="64"/>
      <c r="OJA211" s="64"/>
      <c r="OJB211" s="64"/>
      <c r="OJC211" s="64"/>
      <c r="OJD211" s="64"/>
      <c r="OJE211" s="64"/>
      <c r="OJF211" s="64"/>
      <c r="OJG211" s="64"/>
      <c r="OJH211" s="64"/>
      <c r="OJI211" s="64"/>
      <c r="OJJ211" s="64"/>
      <c r="OJK211" s="64"/>
      <c r="OJL211" s="64"/>
      <c r="OJM211" s="64"/>
      <c r="OJN211" s="64"/>
      <c r="OJO211" s="64"/>
      <c r="OJP211" s="64"/>
      <c r="OJQ211" s="64"/>
      <c r="OJR211" s="64"/>
      <c r="OJS211" s="64"/>
      <c r="OJT211" s="64"/>
      <c r="OJU211" s="64"/>
      <c r="OJV211" s="64"/>
      <c r="OJW211" s="64"/>
      <c r="OJX211" s="64"/>
      <c r="OJY211" s="64"/>
      <c r="OJZ211" s="64"/>
      <c r="OKA211" s="64"/>
      <c r="OKB211" s="64"/>
      <c r="OKC211" s="64"/>
      <c r="OKD211" s="64"/>
      <c r="OKE211" s="64"/>
      <c r="OKF211" s="64"/>
      <c r="OKG211" s="64"/>
      <c r="OKH211" s="64"/>
      <c r="OKI211" s="64"/>
      <c r="OKJ211" s="64"/>
      <c r="OKK211" s="64"/>
      <c r="OKL211" s="64"/>
      <c r="OKM211" s="64"/>
      <c r="OKN211" s="64"/>
      <c r="OKO211" s="64"/>
      <c r="OKP211" s="64"/>
      <c r="OKQ211" s="64"/>
      <c r="OKR211" s="64"/>
      <c r="OKS211" s="64"/>
      <c r="OKT211" s="64"/>
      <c r="OKU211" s="64"/>
      <c r="OKV211" s="64"/>
      <c r="OKW211" s="64"/>
      <c r="OKX211" s="64"/>
      <c r="OKY211" s="64"/>
      <c r="OKZ211" s="64"/>
      <c r="OLA211" s="64"/>
      <c r="OLB211" s="64"/>
      <c r="OLC211" s="64"/>
      <c r="OLD211" s="64"/>
      <c r="OLE211" s="64"/>
      <c r="OLF211" s="64"/>
      <c r="OLG211" s="64"/>
      <c r="OLH211" s="64"/>
      <c r="OLI211" s="64"/>
      <c r="OLJ211" s="64"/>
      <c r="OLK211" s="64"/>
      <c r="OLL211" s="64"/>
      <c r="OLM211" s="64"/>
      <c r="OLN211" s="64"/>
      <c r="OLO211" s="64"/>
      <c r="OLP211" s="64"/>
      <c r="OLQ211" s="64"/>
      <c r="OLR211" s="64"/>
      <c r="OLS211" s="64"/>
      <c r="OLT211" s="64"/>
      <c r="OLU211" s="64"/>
      <c r="OLV211" s="64"/>
      <c r="OLW211" s="64"/>
      <c r="OLX211" s="64"/>
      <c r="OLY211" s="64"/>
      <c r="OLZ211" s="64"/>
      <c r="OMA211" s="64"/>
      <c r="OMB211" s="64"/>
      <c r="OMC211" s="64"/>
      <c r="OMD211" s="64"/>
      <c r="OME211" s="64"/>
      <c r="OMF211" s="64"/>
      <c r="OMG211" s="64"/>
      <c r="OMH211" s="64"/>
      <c r="OMI211" s="64"/>
      <c r="OMJ211" s="64"/>
      <c r="OMK211" s="64"/>
      <c r="OML211" s="64"/>
      <c r="OMM211" s="64"/>
      <c r="OMN211" s="64"/>
      <c r="OMO211" s="64"/>
      <c r="OMP211" s="64"/>
      <c r="OMQ211" s="64"/>
      <c r="OMR211" s="64"/>
      <c r="OMS211" s="64"/>
      <c r="OMT211" s="64"/>
      <c r="OMU211" s="64"/>
      <c r="OMV211" s="64"/>
      <c r="OMW211" s="64"/>
      <c r="OMX211" s="64"/>
      <c r="OMY211" s="64"/>
      <c r="OMZ211" s="64"/>
      <c r="ONA211" s="64"/>
      <c r="ONB211" s="64"/>
      <c r="ONC211" s="64"/>
      <c r="OND211" s="64"/>
      <c r="ONE211" s="64"/>
      <c r="ONF211" s="64"/>
      <c r="ONG211" s="64"/>
      <c r="ONH211" s="64"/>
      <c r="ONI211" s="64"/>
      <c r="ONJ211" s="64"/>
      <c r="ONK211" s="64"/>
      <c r="ONL211" s="64"/>
      <c r="ONM211" s="64"/>
      <c r="ONN211" s="64"/>
      <c r="ONO211" s="64"/>
      <c r="ONP211" s="64"/>
      <c r="ONQ211" s="64"/>
      <c r="ONR211" s="64"/>
      <c r="ONS211" s="64"/>
      <c r="ONT211" s="64"/>
      <c r="ONU211" s="64"/>
      <c r="ONV211" s="64"/>
      <c r="ONW211" s="64"/>
      <c r="ONX211" s="64"/>
      <c r="ONY211" s="64"/>
      <c r="ONZ211" s="64"/>
      <c r="OOA211" s="64"/>
      <c r="OOB211" s="64"/>
      <c r="OOC211" s="64"/>
      <c r="OOD211" s="64"/>
      <c r="OOE211" s="64"/>
      <c r="OOF211" s="64"/>
      <c r="OOG211" s="64"/>
      <c r="OOH211" s="64"/>
      <c r="OOI211" s="64"/>
      <c r="OOJ211" s="64"/>
      <c r="OOK211" s="64"/>
      <c r="OOL211" s="64"/>
      <c r="OOM211" s="64"/>
      <c r="OON211" s="64"/>
      <c r="OOO211" s="64"/>
      <c r="OOP211" s="64"/>
      <c r="OOQ211" s="64"/>
      <c r="OOR211" s="64"/>
      <c r="OOS211" s="64"/>
      <c r="OOT211" s="64"/>
      <c r="OOU211" s="64"/>
      <c r="OOV211" s="64"/>
      <c r="OOW211" s="64"/>
      <c r="OOX211" s="64"/>
      <c r="OOY211" s="64"/>
      <c r="OOZ211" s="64"/>
      <c r="OPA211" s="64"/>
      <c r="OPB211" s="64"/>
      <c r="OPC211" s="64"/>
      <c r="OPD211" s="64"/>
      <c r="OPE211" s="64"/>
      <c r="OPF211" s="64"/>
      <c r="OPG211" s="64"/>
      <c r="OPH211" s="64"/>
      <c r="OPI211" s="64"/>
      <c r="OPJ211" s="64"/>
      <c r="OPK211" s="64"/>
      <c r="OPL211" s="64"/>
      <c r="OPM211" s="64"/>
      <c r="OPN211" s="64"/>
      <c r="OPO211" s="64"/>
      <c r="OPP211" s="64"/>
      <c r="OPQ211" s="64"/>
      <c r="OPR211" s="64"/>
      <c r="OPS211" s="64"/>
      <c r="OPT211" s="64"/>
      <c r="OPU211" s="64"/>
      <c r="OPV211" s="64"/>
      <c r="OPW211" s="64"/>
      <c r="OPX211" s="64"/>
      <c r="OPY211" s="64"/>
      <c r="OPZ211" s="64"/>
      <c r="OQA211" s="64"/>
      <c r="OQB211" s="64"/>
      <c r="OQC211" s="64"/>
      <c r="OQD211" s="64"/>
      <c r="OQE211" s="64"/>
      <c r="OQF211" s="64"/>
      <c r="OQG211" s="64"/>
      <c r="OQH211" s="64"/>
      <c r="OQI211" s="64"/>
      <c r="OQJ211" s="64"/>
      <c r="OQK211" s="64"/>
      <c r="OQL211" s="64"/>
      <c r="OQM211" s="64"/>
      <c r="OQN211" s="64"/>
      <c r="OQO211" s="64"/>
      <c r="OQP211" s="64"/>
      <c r="OQQ211" s="64"/>
      <c r="OQR211" s="64"/>
      <c r="OQS211" s="64"/>
      <c r="OQT211" s="64"/>
      <c r="OQU211" s="64"/>
      <c r="OQV211" s="64"/>
      <c r="OQW211" s="64"/>
      <c r="OQX211" s="64"/>
      <c r="OQY211" s="64"/>
      <c r="OQZ211" s="64"/>
      <c r="ORA211" s="64"/>
      <c r="ORB211" s="64"/>
      <c r="ORC211" s="64"/>
      <c r="ORD211" s="64"/>
      <c r="ORE211" s="64"/>
      <c r="ORF211" s="64"/>
      <c r="ORG211" s="64"/>
      <c r="ORH211" s="64"/>
      <c r="ORI211" s="64"/>
      <c r="ORJ211" s="64"/>
      <c r="ORK211" s="64"/>
      <c r="ORL211" s="64"/>
      <c r="ORM211" s="64"/>
      <c r="ORN211" s="64"/>
      <c r="ORO211" s="64"/>
      <c r="ORP211" s="64"/>
      <c r="ORQ211" s="64"/>
      <c r="ORR211" s="64"/>
      <c r="ORS211" s="64"/>
      <c r="ORT211" s="64"/>
      <c r="ORU211" s="64"/>
      <c r="ORV211" s="64"/>
      <c r="ORW211" s="64"/>
      <c r="ORX211" s="64"/>
      <c r="ORY211" s="64"/>
      <c r="ORZ211" s="64"/>
      <c r="OSA211" s="64"/>
      <c r="OSB211" s="64"/>
      <c r="OSC211" s="64"/>
      <c r="OSD211" s="64"/>
      <c r="OSE211" s="64"/>
      <c r="OSF211" s="64"/>
      <c r="OSG211" s="64"/>
      <c r="OSH211" s="64"/>
      <c r="OSI211" s="64"/>
      <c r="OSJ211" s="64"/>
      <c r="OSK211" s="64"/>
      <c r="OSL211" s="64"/>
      <c r="OSM211" s="64"/>
      <c r="OSN211" s="64"/>
      <c r="OSO211" s="64"/>
      <c r="OSP211" s="64"/>
      <c r="OSQ211" s="64"/>
      <c r="OSR211" s="64"/>
      <c r="OSS211" s="64"/>
      <c r="OST211" s="64"/>
      <c r="OSU211" s="64"/>
      <c r="OSV211" s="64"/>
      <c r="OSW211" s="64"/>
      <c r="OSX211" s="64"/>
      <c r="OSY211" s="64"/>
      <c r="OSZ211" s="64"/>
      <c r="OTA211" s="64"/>
      <c r="OTB211" s="64"/>
      <c r="OTC211" s="64"/>
      <c r="OTD211" s="64"/>
      <c r="OTE211" s="64"/>
      <c r="OTF211" s="64"/>
      <c r="OTG211" s="64"/>
      <c r="OTH211" s="64"/>
      <c r="OTI211" s="64"/>
      <c r="OTJ211" s="64"/>
      <c r="OTK211" s="64"/>
      <c r="OTL211" s="64"/>
      <c r="OTM211" s="64"/>
      <c r="OTN211" s="64"/>
      <c r="OTO211" s="64"/>
      <c r="OTP211" s="64"/>
      <c r="OTQ211" s="64"/>
      <c r="OTR211" s="64"/>
      <c r="OTS211" s="64"/>
      <c r="OTT211" s="64"/>
      <c r="OTU211" s="64"/>
      <c r="OTV211" s="64"/>
      <c r="OTW211" s="64"/>
      <c r="OTX211" s="64"/>
      <c r="OTY211" s="64"/>
      <c r="OTZ211" s="64"/>
      <c r="OUA211" s="64"/>
      <c r="OUB211" s="64"/>
      <c r="OUC211" s="64"/>
      <c r="OUD211" s="64"/>
      <c r="OUE211" s="64"/>
      <c r="OUF211" s="64"/>
      <c r="OUG211" s="64"/>
      <c r="OUH211" s="64"/>
      <c r="OUI211" s="64"/>
      <c r="OUJ211" s="64"/>
      <c r="OUK211" s="64"/>
      <c r="OUL211" s="64"/>
      <c r="OUM211" s="64"/>
      <c r="OUN211" s="64"/>
      <c r="OUO211" s="64"/>
      <c r="OUP211" s="64"/>
      <c r="OUQ211" s="64"/>
      <c r="OUR211" s="64"/>
      <c r="OUS211" s="64"/>
      <c r="OUT211" s="64"/>
      <c r="OUU211" s="64"/>
      <c r="OUV211" s="64"/>
      <c r="OUW211" s="64"/>
      <c r="OUX211" s="64"/>
      <c r="OUY211" s="64"/>
      <c r="OUZ211" s="64"/>
      <c r="OVA211" s="64"/>
      <c r="OVB211" s="64"/>
      <c r="OVC211" s="64"/>
      <c r="OVD211" s="64"/>
      <c r="OVE211" s="64"/>
      <c r="OVF211" s="64"/>
      <c r="OVG211" s="64"/>
      <c r="OVH211" s="64"/>
      <c r="OVI211" s="64"/>
      <c r="OVJ211" s="64"/>
      <c r="OVK211" s="64"/>
      <c r="OVL211" s="64"/>
      <c r="OVM211" s="64"/>
      <c r="OVN211" s="64"/>
      <c r="OVO211" s="64"/>
      <c r="OVP211" s="64"/>
      <c r="OVQ211" s="64"/>
      <c r="OVR211" s="64"/>
      <c r="OVS211" s="64"/>
      <c r="OVT211" s="64"/>
      <c r="OVU211" s="64"/>
      <c r="OVV211" s="64"/>
      <c r="OVW211" s="64"/>
      <c r="OVX211" s="64"/>
      <c r="OVY211" s="64"/>
      <c r="OVZ211" s="64"/>
      <c r="OWA211" s="64"/>
      <c r="OWB211" s="64"/>
      <c r="OWC211" s="64"/>
      <c r="OWD211" s="64"/>
      <c r="OWE211" s="64"/>
      <c r="OWF211" s="64"/>
      <c r="OWG211" s="64"/>
      <c r="OWH211" s="64"/>
      <c r="OWI211" s="64"/>
      <c r="OWJ211" s="64"/>
      <c r="OWK211" s="64"/>
      <c r="OWL211" s="64"/>
      <c r="OWM211" s="64"/>
      <c r="OWN211" s="64"/>
      <c r="OWO211" s="64"/>
      <c r="OWP211" s="64"/>
      <c r="OWQ211" s="64"/>
      <c r="OWR211" s="64"/>
      <c r="OWS211" s="64"/>
      <c r="OWT211" s="64"/>
      <c r="OWU211" s="64"/>
      <c r="OWV211" s="64"/>
      <c r="OWW211" s="64"/>
      <c r="OWX211" s="64"/>
      <c r="OWY211" s="64"/>
      <c r="OWZ211" s="64"/>
      <c r="OXA211" s="64"/>
      <c r="OXB211" s="64"/>
      <c r="OXC211" s="64"/>
      <c r="OXD211" s="64"/>
      <c r="OXE211" s="64"/>
      <c r="OXF211" s="64"/>
      <c r="OXG211" s="64"/>
      <c r="OXH211" s="64"/>
      <c r="OXI211" s="64"/>
      <c r="OXJ211" s="64"/>
      <c r="OXK211" s="64"/>
      <c r="OXL211" s="64"/>
      <c r="OXM211" s="64"/>
      <c r="OXN211" s="64"/>
      <c r="OXO211" s="64"/>
      <c r="OXP211" s="64"/>
      <c r="OXQ211" s="64"/>
      <c r="OXR211" s="64"/>
      <c r="OXS211" s="64"/>
      <c r="OXT211" s="64"/>
      <c r="OXU211" s="64"/>
      <c r="OXV211" s="64"/>
      <c r="OXW211" s="64"/>
      <c r="OXX211" s="64"/>
      <c r="OXY211" s="64"/>
      <c r="OXZ211" s="64"/>
      <c r="OYA211" s="64"/>
      <c r="OYB211" s="64"/>
      <c r="OYC211" s="64"/>
      <c r="OYD211" s="64"/>
      <c r="OYE211" s="64"/>
      <c r="OYF211" s="64"/>
      <c r="OYG211" s="64"/>
      <c r="OYH211" s="64"/>
      <c r="OYI211" s="64"/>
      <c r="OYJ211" s="64"/>
      <c r="OYK211" s="64"/>
      <c r="OYL211" s="64"/>
      <c r="OYM211" s="64"/>
      <c r="OYN211" s="64"/>
      <c r="OYO211" s="64"/>
      <c r="OYP211" s="64"/>
      <c r="OYQ211" s="64"/>
      <c r="OYR211" s="64"/>
      <c r="OYS211" s="64"/>
      <c r="OYT211" s="64"/>
      <c r="OYU211" s="64"/>
      <c r="OYV211" s="64"/>
      <c r="OYW211" s="64"/>
      <c r="OYX211" s="64"/>
      <c r="OYY211" s="64"/>
      <c r="OYZ211" s="64"/>
      <c r="OZA211" s="64"/>
      <c r="OZB211" s="64"/>
      <c r="OZC211" s="64"/>
      <c r="OZD211" s="64"/>
      <c r="OZE211" s="64"/>
      <c r="OZF211" s="64"/>
      <c r="OZG211" s="64"/>
      <c r="OZH211" s="64"/>
      <c r="OZI211" s="64"/>
      <c r="OZJ211" s="64"/>
      <c r="OZK211" s="64"/>
      <c r="OZL211" s="64"/>
      <c r="OZM211" s="64"/>
      <c r="OZN211" s="64"/>
      <c r="OZO211" s="64"/>
      <c r="OZP211" s="64"/>
      <c r="OZQ211" s="64"/>
      <c r="OZR211" s="64"/>
      <c r="OZS211" s="64"/>
      <c r="OZT211" s="64"/>
      <c r="OZU211" s="64"/>
      <c r="OZV211" s="64"/>
      <c r="OZW211" s="64"/>
      <c r="OZX211" s="64"/>
      <c r="OZY211" s="64"/>
      <c r="OZZ211" s="64"/>
      <c r="PAA211" s="64"/>
      <c r="PAB211" s="64"/>
      <c r="PAC211" s="64"/>
      <c r="PAD211" s="64"/>
      <c r="PAE211" s="64"/>
      <c r="PAF211" s="64"/>
      <c r="PAG211" s="64"/>
      <c r="PAH211" s="64"/>
      <c r="PAI211" s="64"/>
      <c r="PAJ211" s="64"/>
      <c r="PAK211" s="64"/>
      <c r="PAL211" s="64"/>
      <c r="PAM211" s="64"/>
      <c r="PAN211" s="64"/>
      <c r="PAO211" s="64"/>
      <c r="PAP211" s="64"/>
      <c r="PAQ211" s="64"/>
      <c r="PAR211" s="64"/>
      <c r="PAS211" s="64"/>
      <c r="PAT211" s="64"/>
      <c r="PAU211" s="64"/>
      <c r="PAV211" s="64"/>
      <c r="PAW211" s="64"/>
      <c r="PAX211" s="64"/>
      <c r="PAY211" s="64"/>
      <c r="PAZ211" s="64"/>
      <c r="PBA211" s="64"/>
      <c r="PBB211" s="64"/>
      <c r="PBC211" s="64"/>
      <c r="PBD211" s="64"/>
      <c r="PBE211" s="64"/>
      <c r="PBF211" s="64"/>
      <c r="PBG211" s="64"/>
      <c r="PBH211" s="64"/>
      <c r="PBI211" s="64"/>
      <c r="PBJ211" s="64"/>
      <c r="PBK211" s="64"/>
      <c r="PBL211" s="64"/>
      <c r="PBM211" s="64"/>
      <c r="PBN211" s="64"/>
      <c r="PBO211" s="64"/>
      <c r="PBP211" s="64"/>
      <c r="PBQ211" s="64"/>
      <c r="PBR211" s="64"/>
      <c r="PBS211" s="64"/>
      <c r="PBT211" s="64"/>
      <c r="PBU211" s="64"/>
      <c r="PBV211" s="64"/>
      <c r="PBW211" s="64"/>
      <c r="PBX211" s="64"/>
      <c r="PBY211" s="64"/>
      <c r="PBZ211" s="64"/>
      <c r="PCA211" s="64"/>
      <c r="PCB211" s="64"/>
      <c r="PCC211" s="64"/>
      <c r="PCD211" s="64"/>
      <c r="PCE211" s="64"/>
      <c r="PCF211" s="64"/>
      <c r="PCG211" s="64"/>
      <c r="PCH211" s="64"/>
      <c r="PCI211" s="64"/>
      <c r="PCJ211" s="64"/>
      <c r="PCK211" s="64"/>
      <c r="PCL211" s="64"/>
      <c r="PCM211" s="64"/>
      <c r="PCN211" s="64"/>
      <c r="PCO211" s="64"/>
      <c r="PCP211" s="64"/>
      <c r="PCQ211" s="64"/>
      <c r="PCR211" s="64"/>
      <c r="PCS211" s="64"/>
      <c r="PCT211" s="64"/>
      <c r="PCU211" s="64"/>
      <c r="PCV211" s="64"/>
      <c r="PCW211" s="64"/>
      <c r="PCX211" s="64"/>
      <c r="PCY211" s="64"/>
      <c r="PCZ211" s="64"/>
      <c r="PDA211" s="64"/>
      <c r="PDB211" s="64"/>
      <c r="PDC211" s="64"/>
      <c r="PDD211" s="64"/>
      <c r="PDE211" s="64"/>
      <c r="PDF211" s="64"/>
      <c r="PDG211" s="64"/>
      <c r="PDH211" s="64"/>
      <c r="PDI211" s="64"/>
      <c r="PDJ211" s="64"/>
      <c r="PDK211" s="64"/>
      <c r="PDL211" s="64"/>
      <c r="PDM211" s="64"/>
      <c r="PDN211" s="64"/>
      <c r="PDO211" s="64"/>
      <c r="PDP211" s="64"/>
      <c r="PDQ211" s="64"/>
      <c r="PDR211" s="64"/>
      <c r="PDS211" s="64"/>
      <c r="PDT211" s="64"/>
      <c r="PDU211" s="64"/>
      <c r="PDV211" s="64"/>
      <c r="PDW211" s="64"/>
      <c r="PDX211" s="64"/>
      <c r="PDY211" s="64"/>
      <c r="PDZ211" s="64"/>
      <c r="PEA211" s="64"/>
      <c r="PEB211" s="64"/>
      <c r="PEC211" s="64"/>
      <c r="PED211" s="64"/>
      <c r="PEE211" s="64"/>
      <c r="PEF211" s="64"/>
      <c r="PEG211" s="64"/>
      <c r="PEH211" s="64"/>
      <c r="PEI211" s="64"/>
      <c r="PEJ211" s="64"/>
      <c r="PEK211" s="64"/>
      <c r="PEL211" s="64"/>
      <c r="PEM211" s="64"/>
      <c r="PEN211" s="64"/>
      <c r="PEO211" s="64"/>
      <c r="PEP211" s="64"/>
      <c r="PEQ211" s="64"/>
      <c r="PER211" s="64"/>
      <c r="PES211" s="64"/>
      <c r="PET211" s="64"/>
      <c r="PEU211" s="64"/>
      <c r="PEV211" s="64"/>
      <c r="PEW211" s="64"/>
      <c r="PEX211" s="64"/>
      <c r="PEY211" s="64"/>
      <c r="PEZ211" s="64"/>
      <c r="PFA211" s="64"/>
      <c r="PFB211" s="64"/>
      <c r="PFC211" s="64"/>
      <c r="PFD211" s="64"/>
      <c r="PFE211" s="64"/>
      <c r="PFF211" s="64"/>
      <c r="PFG211" s="64"/>
      <c r="PFH211" s="64"/>
      <c r="PFI211" s="64"/>
      <c r="PFJ211" s="64"/>
      <c r="PFK211" s="64"/>
      <c r="PFL211" s="64"/>
      <c r="PFM211" s="64"/>
      <c r="PFN211" s="64"/>
      <c r="PFO211" s="64"/>
      <c r="PFP211" s="64"/>
      <c r="PFQ211" s="64"/>
      <c r="PFR211" s="64"/>
      <c r="PFS211" s="64"/>
      <c r="PFT211" s="64"/>
      <c r="PFU211" s="64"/>
      <c r="PFV211" s="64"/>
      <c r="PFW211" s="64"/>
      <c r="PFX211" s="64"/>
      <c r="PFY211" s="64"/>
      <c r="PFZ211" s="64"/>
      <c r="PGA211" s="64"/>
      <c r="PGB211" s="64"/>
      <c r="PGC211" s="64"/>
      <c r="PGD211" s="64"/>
      <c r="PGE211" s="64"/>
      <c r="PGF211" s="64"/>
      <c r="PGG211" s="64"/>
      <c r="PGH211" s="64"/>
      <c r="PGI211" s="64"/>
      <c r="PGJ211" s="64"/>
      <c r="PGK211" s="64"/>
      <c r="PGL211" s="64"/>
      <c r="PGM211" s="64"/>
      <c r="PGN211" s="64"/>
      <c r="PGO211" s="64"/>
      <c r="PGP211" s="64"/>
      <c r="PGQ211" s="64"/>
      <c r="PGR211" s="64"/>
      <c r="PGS211" s="64"/>
      <c r="PGT211" s="64"/>
      <c r="PGU211" s="64"/>
      <c r="PGV211" s="64"/>
      <c r="PGW211" s="64"/>
      <c r="PGX211" s="64"/>
      <c r="PGY211" s="64"/>
      <c r="PGZ211" s="64"/>
      <c r="PHA211" s="64"/>
      <c r="PHB211" s="64"/>
      <c r="PHC211" s="64"/>
      <c r="PHD211" s="64"/>
      <c r="PHE211" s="64"/>
      <c r="PHF211" s="64"/>
      <c r="PHG211" s="64"/>
      <c r="PHH211" s="64"/>
      <c r="PHI211" s="64"/>
      <c r="PHJ211" s="64"/>
      <c r="PHK211" s="64"/>
      <c r="PHL211" s="64"/>
      <c r="PHM211" s="64"/>
      <c r="PHN211" s="64"/>
      <c r="PHO211" s="64"/>
      <c r="PHP211" s="64"/>
      <c r="PHQ211" s="64"/>
      <c r="PHR211" s="64"/>
      <c r="PHS211" s="64"/>
      <c r="PHT211" s="64"/>
      <c r="PHU211" s="64"/>
      <c r="PHV211" s="64"/>
      <c r="PHW211" s="64"/>
      <c r="PHX211" s="64"/>
      <c r="PHY211" s="64"/>
      <c r="PHZ211" s="64"/>
      <c r="PIA211" s="64"/>
      <c r="PIB211" s="64"/>
      <c r="PIC211" s="64"/>
      <c r="PID211" s="64"/>
      <c r="PIE211" s="64"/>
      <c r="PIF211" s="64"/>
      <c r="PIG211" s="64"/>
      <c r="PIH211" s="64"/>
      <c r="PII211" s="64"/>
      <c r="PIJ211" s="64"/>
      <c r="PIK211" s="64"/>
      <c r="PIL211" s="64"/>
      <c r="PIM211" s="64"/>
      <c r="PIN211" s="64"/>
      <c r="PIO211" s="64"/>
      <c r="PIP211" s="64"/>
      <c r="PIQ211" s="64"/>
      <c r="PIR211" s="64"/>
      <c r="PIS211" s="64"/>
      <c r="PIT211" s="64"/>
      <c r="PIU211" s="64"/>
      <c r="PIV211" s="64"/>
      <c r="PIW211" s="64"/>
      <c r="PIX211" s="64"/>
      <c r="PIY211" s="64"/>
      <c r="PIZ211" s="64"/>
      <c r="PJA211" s="64"/>
      <c r="PJB211" s="64"/>
      <c r="PJC211" s="64"/>
      <c r="PJD211" s="64"/>
      <c r="PJE211" s="64"/>
      <c r="PJF211" s="64"/>
      <c r="PJG211" s="64"/>
      <c r="PJH211" s="64"/>
      <c r="PJI211" s="64"/>
      <c r="PJJ211" s="64"/>
      <c r="PJK211" s="64"/>
      <c r="PJL211" s="64"/>
      <c r="PJM211" s="64"/>
      <c r="PJN211" s="64"/>
      <c r="PJO211" s="64"/>
      <c r="PJP211" s="64"/>
      <c r="PJQ211" s="64"/>
      <c r="PJR211" s="64"/>
      <c r="PJS211" s="64"/>
      <c r="PJT211" s="64"/>
      <c r="PJU211" s="64"/>
      <c r="PJV211" s="64"/>
      <c r="PJW211" s="64"/>
      <c r="PJX211" s="64"/>
      <c r="PJY211" s="64"/>
      <c r="PJZ211" s="64"/>
      <c r="PKA211" s="64"/>
      <c r="PKB211" s="64"/>
      <c r="PKC211" s="64"/>
      <c r="PKD211" s="64"/>
      <c r="PKE211" s="64"/>
      <c r="PKF211" s="64"/>
      <c r="PKG211" s="64"/>
      <c r="PKH211" s="64"/>
      <c r="PKI211" s="64"/>
      <c r="PKJ211" s="64"/>
      <c r="PKK211" s="64"/>
      <c r="PKL211" s="64"/>
      <c r="PKM211" s="64"/>
      <c r="PKN211" s="64"/>
      <c r="PKO211" s="64"/>
      <c r="PKP211" s="64"/>
      <c r="PKQ211" s="64"/>
      <c r="PKR211" s="64"/>
      <c r="PKS211" s="64"/>
      <c r="PKT211" s="64"/>
      <c r="PKU211" s="64"/>
      <c r="PKV211" s="64"/>
      <c r="PKW211" s="64"/>
      <c r="PKX211" s="64"/>
      <c r="PKY211" s="64"/>
      <c r="PKZ211" s="64"/>
      <c r="PLA211" s="64"/>
      <c r="PLB211" s="64"/>
      <c r="PLC211" s="64"/>
      <c r="PLD211" s="64"/>
      <c r="PLE211" s="64"/>
      <c r="PLF211" s="64"/>
      <c r="PLG211" s="64"/>
      <c r="PLH211" s="64"/>
      <c r="PLI211" s="64"/>
      <c r="PLJ211" s="64"/>
      <c r="PLK211" s="64"/>
      <c r="PLL211" s="64"/>
      <c r="PLM211" s="64"/>
      <c r="PLN211" s="64"/>
      <c r="PLO211" s="64"/>
      <c r="PLP211" s="64"/>
      <c r="PLQ211" s="64"/>
      <c r="PLR211" s="64"/>
      <c r="PLS211" s="64"/>
      <c r="PLT211" s="64"/>
      <c r="PLU211" s="64"/>
      <c r="PLV211" s="64"/>
      <c r="PLW211" s="64"/>
      <c r="PLX211" s="64"/>
      <c r="PLY211" s="64"/>
      <c r="PLZ211" s="64"/>
      <c r="PMA211" s="64"/>
      <c r="PMB211" s="64"/>
      <c r="PMC211" s="64"/>
      <c r="PMD211" s="64"/>
      <c r="PME211" s="64"/>
      <c r="PMF211" s="64"/>
      <c r="PMG211" s="64"/>
      <c r="PMH211" s="64"/>
      <c r="PMI211" s="64"/>
      <c r="PMJ211" s="64"/>
      <c r="PMK211" s="64"/>
      <c r="PML211" s="64"/>
      <c r="PMM211" s="64"/>
      <c r="PMN211" s="64"/>
      <c r="PMO211" s="64"/>
      <c r="PMP211" s="64"/>
      <c r="PMQ211" s="64"/>
      <c r="PMR211" s="64"/>
      <c r="PMS211" s="64"/>
      <c r="PMT211" s="64"/>
      <c r="PMU211" s="64"/>
      <c r="PMV211" s="64"/>
      <c r="PMW211" s="64"/>
      <c r="PMX211" s="64"/>
      <c r="PMY211" s="64"/>
      <c r="PMZ211" s="64"/>
      <c r="PNA211" s="64"/>
      <c r="PNB211" s="64"/>
      <c r="PNC211" s="64"/>
      <c r="PND211" s="64"/>
      <c r="PNE211" s="64"/>
      <c r="PNF211" s="64"/>
      <c r="PNG211" s="64"/>
      <c r="PNH211" s="64"/>
      <c r="PNI211" s="64"/>
      <c r="PNJ211" s="64"/>
      <c r="PNK211" s="64"/>
      <c r="PNL211" s="64"/>
      <c r="PNM211" s="64"/>
      <c r="PNN211" s="64"/>
      <c r="PNO211" s="64"/>
      <c r="PNP211" s="64"/>
      <c r="PNQ211" s="64"/>
      <c r="PNR211" s="64"/>
      <c r="PNS211" s="64"/>
      <c r="PNT211" s="64"/>
      <c r="PNU211" s="64"/>
      <c r="PNV211" s="64"/>
      <c r="PNW211" s="64"/>
      <c r="PNX211" s="64"/>
      <c r="PNY211" s="64"/>
      <c r="PNZ211" s="64"/>
      <c r="POA211" s="64"/>
      <c r="POB211" s="64"/>
      <c r="POC211" s="64"/>
      <c r="POD211" s="64"/>
      <c r="POE211" s="64"/>
      <c r="POF211" s="64"/>
      <c r="POG211" s="64"/>
      <c r="POH211" s="64"/>
      <c r="POI211" s="64"/>
      <c r="POJ211" s="64"/>
      <c r="POK211" s="64"/>
      <c r="POL211" s="64"/>
      <c r="POM211" s="64"/>
      <c r="PON211" s="64"/>
      <c r="POO211" s="64"/>
      <c r="POP211" s="64"/>
      <c r="POQ211" s="64"/>
      <c r="POR211" s="64"/>
      <c r="POS211" s="64"/>
      <c r="POT211" s="64"/>
      <c r="POU211" s="64"/>
      <c r="POV211" s="64"/>
      <c r="POW211" s="64"/>
      <c r="POX211" s="64"/>
      <c r="POY211" s="64"/>
      <c r="POZ211" s="64"/>
      <c r="PPA211" s="64"/>
      <c r="PPB211" s="64"/>
      <c r="PPC211" s="64"/>
      <c r="PPD211" s="64"/>
      <c r="PPE211" s="64"/>
      <c r="PPF211" s="64"/>
      <c r="PPG211" s="64"/>
      <c r="PPH211" s="64"/>
      <c r="PPI211" s="64"/>
      <c r="PPJ211" s="64"/>
      <c r="PPK211" s="64"/>
      <c r="PPL211" s="64"/>
      <c r="PPM211" s="64"/>
      <c r="PPN211" s="64"/>
      <c r="PPO211" s="64"/>
      <c r="PPP211" s="64"/>
      <c r="PPQ211" s="64"/>
      <c r="PPR211" s="64"/>
      <c r="PPS211" s="64"/>
      <c r="PPT211" s="64"/>
      <c r="PPU211" s="64"/>
      <c r="PPV211" s="64"/>
      <c r="PPW211" s="64"/>
      <c r="PPX211" s="64"/>
      <c r="PPY211" s="64"/>
      <c r="PPZ211" s="64"/>
      <c r="PQA211" s="64"/>
      <c r="PQB211" s="64"/>
      <c r="PQC211" s="64"/>
      <c r="PQD211" s="64"/>
      <c r="PQE211" s="64"/>
      <c r="PQF211" s="64"/>
      <c r="PQG211" s="64"/>
      <c r="PQH211" s="64"/>
      <c r="PQI211" s="64"/>
      <c r="PQJ211" s="64"/>
      <c r="PQK211" s="64"/>
      <c r="PQL211" s="64"/>
      <c r="PQM211" s="64"/>
      <c r="PQN211" s="64"/>
      <c r="PQO211" s="64"/>
      <c r="PQP211" s="64"/>
      <c r="PQQ211" s="64"/>
      <c r="PQR211" s="64"/>
      <c r="PQS211" s="64"/>
      <c r="PQT211" s="64"/>
      <c r="PQU211" s="64"/>
      <c r="PQV211" s="64"/>
      <c r="PQW211" s="64"/>
      <c r="PQX211" s="64"/>
      <c r="PQY211" s="64"/>
      <c r="PQZ211" s="64"/>
      <c r="PRA211" s="64"/>
      <c r="PRB211" s="64"/>
      <c r="PRC211" s="64"/>
      <c r="PRD211" s="64"/>
      <c r="PRE211" s="64"/>
      <c r="PRF211" s="64"/>
      <c r="PRG211" s="64"/>
      <c r="PRH211" s="64"/>
      <c r="PRI211" s="64"/>
      <c r="PRJ211" s="64"/>
      <c r="PRK211" s="64"/>
      <c r="PRL211" s="64"/>
      <c r="PRM211" s="64"/>
      <c r="PRN211" s="64"/>
      <c r="PRO211" s="64"/>
      <c r="PRP211" s="64"/>
      <c r="PRQ211" s="64"/>
      <c r="PRR211" s="64"/>
      <c r="PRS211" s="64"/>
      <c r="PRT211" s="64"/>
      <c r="PRU211" s="64"/>
      <c r="PRV211" s="64"/>
      <c r="PRW211" s="64"/>
      <c r="PRX211" s="64"/>
      <c r="PRY211" s="64"/>
      <c r="PRZ211" s="64"/>
      <c r="PSA211" s="64"/>
      <c r="PSB211" s="64"/>
      <c r="PSC211" s="64"/>
      <c r="PSD211" s="64"/>
      <c r="PSE211" s="64"/>
      <c r="PSF211" s="64"/>
      <c r="PSG211" s="64"/>
      <c r="PSH211" s="64"/>
      <c r="PSI211" s="64"/>
      <c r="PSJ211" s="64"/>
      <c r="PSK211" s="64"/>
      <c r="PSL211" s="64"/>
      <c r="PSM211" s="64"/>
      <c r="PSN211" s="64"/>
      <c r="PSO211" s="64"/>
      <c r="PSP211" s="64"/>
      <c r="PSQ211" s="64"/>
      <c r="PSR211" s="64"/>
      <c r="PSS211" s="64"/>
      <c r="PST211" s="64"/>
      <c r="PSU211" s="64"/>
      <c r="PSV211" s="64"/>
      <c r="PSW211" s="64"/>
      <c r="PSX211" s="64"/>
      <c r="PSY211" s="64"/>
      <c r="PSZ211" s="64"/>
      <c r="PTA211" s="64"/>
      <c r="PTB211" s="64"/>
      <c r="PTC211" s="64"/>
      <c r="PTD211" s="64"/>
      <c r="PTE211" s="64"/>
      <c r="PTF211" s="64"/>
      <c r="PTG211" s="64"/>
      <c r="PTH211" s="64"/>
      <c r="PTI211" s="64"/>
      <c r="PTJ211" s="64"/>
      <c r="PTK211" s="64"/>
      <c r="PTL211" s="64"/>
      <c r="PTM211" s="64"/>
      <c r="PTN211" s="64"/>
      <c r="PTO211" s="64"/>
      <c r="PTP211" s="64"/>
      <c r="PTQ211" s="64"/>
      <c r="PTR211" s="64"/>
      <c r="PTS211" s="64"/>
      <c r="PTT211" s="64"/>
      <c r="PTU211" s="64"/>
      <c r="PTV211" s="64"/>
      <c r="PTW211" s="64"/>
      <c r="PTX211" s="64"/>
      <c r="PTY211" s="64"/>
      <c r="PTZ211" s="64"/>
      <c r="PUA211" s="64"/>
      <c r="PUB211" s="64"/>
      <c r="PUC211" s="64"/>
      <c r="PUD211" s="64"/>
      <c r="PUE211" s="64"/>
      <c r="PUF211" s="64"/>
      <c r="PUG211" s="64"/>
      <c r="PUH211" s="64"/>
      <c r="PUI211" s="64"/>
      <c r="PUJ211" s="64"/>
      <c r="PUK211" s="64"/>
      <c r="PUL211" s="64"/>
      <c r="PUM211" s="64"/>
      <c r="PUN211" s="64"/>
      <c r="PUO211" s="64"/>
      <c r="PUP211" s="64"/>
      <c r="PUQ211" s="64"/>
      <c r="PUR211" s="64"/>
      <c r="PUS211" s="64"/>
      <c r="PUT211" s="64"/>
      <c r="PUU211" s="64"/>
      <c r="PUV211" s="64"/>
      <c r="PUW211" s="64"/>
      <c r="PUX211" s="64"/>
      <c r="PUY211" s="64"/>
      <c r="PUZ211" s="64"/>
      <c r="PVA211" s="64"/>
      <c r="PVB211" s="64"/>
      <c r="PVC211" s="64"/>
      <c r="PVD211" s="64"/>
      <c r="PVE211" s="64"/>
      <c r="PVF211" s="64"/>
      <c r="PVG211" s="64"/>
      <c r="PVH211" s="64"/>
      <c r="PVI211" s="64"/>
      <c r="PVJ211" s="64"/>
      <c r="PVK211" s="64"/>
      <c r="PVL211" s="64"/>
      <c r="PVM211" s="64"/>
      <c r="PVN211" s="64"/>
      <c r="PVO211" s="64"/>
      <c r="PVP211" s="64"/>
      <c r="PVQ211" s="64"/>
      <c r="PVR211" s="64"/>
      <c r="PVS211" s="64"/>
      <c r="PVT211" s="64"/>
      <c r="PVU211" s="64"/>
      <c r="PVV211" s="64"/>
      <c r="PVW211" s="64"/>
      <c r="PVX211" s="64"/>
      <c r="PVY211" s="64"/>
      <c r="PVZ211" s="64"/>
      <c r="PWA211" s="64"/>
      <c r="PWB211" s="64"/>
      <c r="PWC211" s="64"/>
      <c r="PWD211" s="64"/>
      <c r="PWE211" s="64"/>
      <c r="PWF211" s="64"/>
      <c r="PWG211" s="64"/>
      <c r="PWH211" s="64"/>
      <c r="PWI211" s="64"/>
      <c r="PWJ211" s="64"/>
      <c r="PWK211" s="64"/>
      <c r="PWL211" s="64"/>
      <c r="PWM211" s="64"/>
      <c r="PWN211" s="64"/>
      <c r="PWO211" s="64"/>
      <c r="PWP211" s="64"/>
      <c r="PWQ211" s="64"/>
      <c r="PWR211" s="64"/>
      <c r="PWS211" s="64"/>
      <c r="PWT211" s="64"/>
      <c r="PWU211" s="64"/>
      <c r="PWV211" s="64"/>
      <c r="PWW211" s="64"/>
      <c r="PWX211" s="64"/>
      <c r="PWY211" s="64"/>
      <c r="PWZ211" s="64"/>
      <c r="PXA211" s="64"/>
      <c r="PXB211" s="64"/>
      <c r="PXC211" s="64"/>
      <c r="PXD211" s="64"/>
      <c r="PXE211" s="64"/>
      <c r="PXF211" s="64"/>
      <c r="PXG211" s="64"/>
      <c r="PXH211" s="64"/>
      <c r="PXI211" s="64"/>
      <c r="PXJ211" s="64"/>
      <c r="PXK211" s="64"/>
      <c r="PXL211" s="64"/>
      <c r="PXM211" s="64"/>
      <c r="PXN211" s="64"/>
      <c r="PXO211" s="64"/>
      <c r="PXP211" s="64"/>
      <c r="PXQ211" s="64"/>
      <c r="PXR211" s="64"/>
      <c r="PXS211" s="64"/>
      <c r="PXT211" s="64"/>
      <c r="PXU211" s="64"/>
      <c r="PXV211" s="64"/>
      <c r="PXW211" s="64"/>
      <c r="PXX211" s="64"/>
      <c r="PXY211" s="64"/>
      <c r="PXZ211" s="64"/>
      <c r="PYA211" s="64"/>
      <c r="PYB211" s="64"/>
      <c r="PYC211" s="64"/>
      <c r="PYD211" s="64"/>
      <c r="PYE211" s="64"/>
      <c r="PYF211" s="64"/>
      <c r="PYG211" s="64"/>
      <c r="PYH211" s="64"/>
      <c r="PYI211" s="64"/>
      <c r="PYJ211" s="64"/>
      <c r="PYK211" s="64"/>
      <c r="PYL211" s="64"/>
      <c r="PYM211" s="64"/>
      <c r="PYN211" s="64"/>
      <c r="PYO211" s="64"/>
      <c r="PYP211" s="64"/>
      <c r="PYQ211" s="64"/>
      <c r="PYR211" s="64"/>
      <c r="PYS211" s="64"/>
      <c r="PYT211" s="64"/>
      <c r="PYU211" s="64"/>
      <c r="PYV211" s="64"/>
      <c r="PYW211" s="64"/>
      <c r="PYX211" s="64"/>
      <c r="PYY211" s="64"/>
      <c r="PYZ211" s="64"/>
      <c r="PZA211" s="64"/>
      <c r="PZB211" s="64"/>
      <c r="PZC211" s="64"/>
      <c r="PZD211" s="64"/>
      <c r="PZE211" s="64"/>
      <c r="PZF211" s="64"/>
      <c r="PZG211" s="64"/>
      <c r="PZH211" s="64"/>
      <c r="PZI211" s="64"/>
      <c r="PZJ211" s="64"/>
      <c r="PZK211" s="64"/>
      <c r="PZL211" s="64"/>
      <c r="PZM211" s="64"/>
      <c r="PZN211" s="64"/>
      <c r="PZO211" s="64"/>
      <c r="PZP211" s="64"/>
      <c r="PZQ211" s="64"/>
      <c r="PZR211" s="64"/>
      <c r="PZS211" s="64"/>
      <c r="PZT211" s="64"/>
      <c r="PZU211" s="64"/>
      <c r="PZV211" s="64"/>
      <c r="PZW211" s="64"/>
      <c r="PZX211" s="64"/>
      <c r="PZY211" s="64"/>
      <c r="PZZ211" s="64"/>
      <c r="QAA211" s="64"/>
      <c r="QAB211" s="64"/>
      <c r="QAC211" s="64"/>
      <c r="QAD211" s="64"/>
      <c r="QAE211" s="64"/>
      <c r="QAF211" s="64"/>
      <c r="QAG211" s="64"/>
      <c r="QAH211" s="64"/>
      <c r="QAI211" s="64"/>
      <c r="QAJ211" s="64"/>
      <c r="QAK211" s="64"/>
      <c r="QAL211" s="64"/>
      <c r="QAM211" s="64"/>
      <c r="QAN211" s="64"/>
      <c r="QAO211" s="64"/>
      <c r="QAP211" s="64"/>
      <c r="QAQ211" s="64"/>
      <c r="QAR211" s="64"/>
      <c r="QAS211" s="64"/>
      <c r="QAT211" s="64"/>
      <c r="QAU211" s="64"/>
      <c r="QAV211" s="64"/>
      <c r="QAW211" s="64"/>
      <c r="QAX211" s="64"/>
      <c r="QAY211" s="64"/>
      <c r="QAZ211" s="64"/>
      <c r="QBA211" s="64"/>
      <c r="QBB211" s="64"/>
      <c r="QBC211" s="64"/>
      <c r="QBD211" s="64"/>
      <c r="QBE211" s="64"/>
      <c r="QBF211" s="64"/>
      <c r="QBG211" s="64"/>
      <c r="QBH211" s="64"/>
      <c r="QBI211" s="64"/>
      <c r="QBJ211" s="64"/>
      <c r="QBK211" s="64"/>
      <c r="QBL211" s="64"/>
      <c r="QBM211" s="64"/>
      <c r="QBN211" s="64"/>
      <c r="QBO211" s="64"/>
      <c r="QBP211" s="64"/>
      <c r="QBQ211" s="64"/>
      <c r="QBR211" s="64"/>
      <c r="QBS211" s="64"/>
      <c r="QBT211" s="64"/>
      <c r="QBU211" s="64"/>
      <c r="QBV211" s="64"/>
      <c r="QBW211" s="64"/>
      <c r="QBX211" s="64"/>
      <c r="QBY211" s="64"/>
      <c r="QBZ211" s="64"/>
      <c r="QCA211" s="64"/>
      <c r="QCB211" s="64"/>
      <c r="QCC211" s="64"/>
      <c r="QCD211" s="64"/>
      <c r="QCE211" s="64"/>
      <c r="QCF211" s="64"/>
      <c r="QCG211" s="64"/>
      <c r="QCH211" s="64"/>
      <c r="QCI211" s="64"/>
      <c r="QCJ211" s="64"/>
      <c r="QCK211" s="64"/>
      <c r="QCL211" s="64"/>
      <c r="QCM211" s="64"/>
      <c r="QCN211" s="64"/>
      <c r="QCO211" s="64"/>
      <c r="QCP211" s="64"/>
      <c r="QCQ211" s="64"/>
      <c r="QCR211" s="64"/>
      <c r="QCS211" s="64"/>
      <c r="QCT211" s="64"/>
      <c r="QCU211" s="64"/>
      <c r="QCV211" s="64"/>
      <c r="QCW211" s="64"/>
      <c r="QCX211" s="64"/>
      <c r="QCY211" s="64"/>
      <c r="QCZ211" s="64"/>
      <c r="QDA211" s="64"/>
      <c r="QDB211" s="64"/>
      <c r="QDC211" s="64"/>
      <c r="QDD211" s="64"/>
      <c r="QDE211" s="64"/>
      <c r="QDF211" s="64"/>
      <c r="QDG211" s="64"/>
      <c r="QDH211" s="64"/>
      <c r="QDI211" s="64"/>
      <c r="QDJ211" s="64"/>
      <c r="QDK211" s="64"/>
      <c r="QDL211" s="64"/>
      <c r="QDM211" s="64"/>
      <c r="QDN211" s="64"/>
      <c r="QDO211" s="64"/>
      <c r="QDP211" s="64"/>
      <c r="QDQ211" s="64"/>
      <c r="QDR211" s="64"/>
      <c r="QDS211" s="64"/>
      <c r="QDT211" s="64"/>
      <c r="QDU211" s="64"/>
      <c r="QDV211" s="64"/>
      <c r="QDW211" s="64"/>
      <c r="QDX211" s="64"/>
      <c r="QDY211" s="64"/>
      <c r="QDZ211" s="64"/>
      <c r="QEA211" s="64"/>
      <c r="QEB211" s="64"/>
      <c r="QEC211" s="64"/>
      <c r="QED211" s="64"/>
      <c r="QEE211" s="64"/>
      <c r="QEF211" s="64"/>
      <c r="QEG211" s="64"/>
      <c r="QEH211" s="64"/>
      <c r="QEI211" s="64"/>
      <c r="QEJ211" s="64"/>
      <c r="QEK211" s="64"/>
      <c r="QEL211" s="64"/>
      <c r="QEM211" s="64"/>
      <c r="QEN211" s="64"/>
      <c r="QEO211" s="64"/>
      <c r="QEP211" s="64"/>
      <c r="QEQ211" s="64"/>
      <c r="QER211" s="64"/>
      <c r="QES211" s="64"/>
      <c r="QET211" s="64"/>
      <c r="QEU211" s="64"/>
      <c r="QEV211" s="64"/>
      <c r="QEW211" s="64"/>
      <c r="QEX211" s="64"/>
      <c r="QEY211" s="64"/>
      <c r="QEZ211" s="64"/>
      <c r="QFA211" s="64"/>
      <c r="QFB211" s="64"/>
      <c r="QFC211" s="64"/>
      <c r="QFD211" s="64"/>
      <c r="QFE211" s="64"/>
      <c r="QFF211" s="64"/>
      <c r="QFG211" s="64"/>
      <c r="QFH211" s="64"/>
      <c r="QFI211" s="64"/>
      <c r="QFJ211" s="64"/>
      <c r="QFK211" s="64"/>
      <c r="QFL211" s="64"/>
      <c r="QFM211" s="64"/>
      <c r="QFN211" s="64"/>
      <c r="QFO211" s="64"/>
      <c r="QFP211" s="64"/>
      <c r="QFQ211" s="64"/>
      <c r="QFR211" s="64"/>
      <c r="QFS211" s="64"/>
      <c r="QFT211" s="64"/>
      <c r="QFU211" s="64"/>
      <c r="QFV211" s="64"/>
      <c r="QFW211" s="64"/>
      <c r="QFX211" s="64"/>
      <c r="QFY211" s="64"/>
      <c r="QFZ211" s="64"/>
      <c r="QGA211" s="64"/>
      <c r="QGB211" s="64"/>
      <c r="QGC211" s="64"/>
      <c r="QGD211" s="64"/>
      <c r="QGE211" s="64"/>
      <c r="QGF211" s="64"/>
      <c r="QGG211" s="64"/>
      <c r="QGH211" s="64"/>
      <c r="QGI211" s="64"/>
      <c r="QGJ211" s="64"/>
      <c r="QGK211" s="64"/>
      <c r="QGL211" s="64"/>
      <c r="QGM211" s="64"/>
      <c r="QGN211" s="64"/>
      <c r="QGO211" s="64"/>
      <c r="QGP211" s="64"/>
      <c r="QGQ211" s="64"/>
      <c r="QGR211" s="64"/>
      <c r="QGS211" s="64"/>
      <c r="QGT211" s="64"/>
      <c r="QGU211" s="64"/>
      <c r="QGV211" s="64"/>
      <c r="QGW211" s="64"/>
      <c r="QGX211" s="64"/>
      <c r="QGY211" s="64"/>
      <c r="QGZ211" s="64"/>
      <c r="QHA211" s="64"/>
      <c r="QHB211" s="64"/>
      <c r="QHC211" s="64"/>
      <c r="QHD211" s="64"/>
      <c r="QHE211" s="64"/>
      <c r="QHF211" s="64"/>
      <c r="QHG211" s="64"/>
      <c r="QHH211" s="64"/>
      <c r="QHI211" s="64"/>
      <c r="QHJ211" s="64"/>
      <c r="QHK211" s="64"/>
      <c r="QHL211" s="64"/>
      <c r="QHM211" s="64"/>
      <c r="QHN211" s="64"/>
      <c r="QHO211" s="64"/>
      <c r="QHP211" s="64"/>
      <c r="QHQ211" s="64"/>
      <c r="QHR211" s="64"/>
      <c r="QHS211" s="64"/>
      <c r="QHT211" s="64"/>
      <c r="QHU211" s="64"/>
      <c r="QHV211" s="64"/>
      <c r="QHW211" s="64"/>
      <c r="QHX211" s="64"/>
      <c r="QHY211" s="64"/>
      <c r="QHZ211" s="64"/>
      <c r="QIA211" s="64"/>
      <c r="QIB211" s="64"/>
      <c r="QIC211" s="64"/>
      <c r="QID211" s="64"/>
      <c r="QIE211" s="64"/>
      <c r="QIF211" s="64"/>
      <c r="QIG211" s="64"/>
      <c r="QIH211" s="64"/>
      <c r="QII211" s="64"/>
      <c r="QIJ211" s="64"/>
      <c r="QIK211" s="64"/>
      <c r="QIL211" s="64"/>
      <c r="QIM211" s="64"/>
      <c r="QIN211" s="64"/>
      <c r="QIO211" s="64"/>
      <c r="QIP211" s="64"/>
      <c r="QIQ211" s="64"/>
      <c r="QIR211" s="64"/>
      <c r="QIS211" s="64"/>
      <c r="QIT211" s="64"/>
      <c r="QIU211" s="64"/>
      <c r="QIV211" s="64"/>
      <c r="QIW211" s="64"/>
      <c r="QIX211" s="64"/>
      <c r="QIY211" s="64"/>
      <c r="QIZ211" s="64"/>
      <c r="QJA211" s="64"/>
      <c r="QJB211" s="64"/>
      <c r="QJC211" s="64"/>
      <c r="QJD211" s="64"/>
      <c r="QJE211" s="64"/>
      <c r="QJF211" s="64"/>
      <c r="QJG211" s="64"/>
      <c r="QJH211" s="64"/>
      <c r="QJI211" s="64"/>
      <c r="QJJ211" s="64"/>
      <c r="QJK211" s="64"/>
      <c r="QJL211" s="64"/>
      <c r="QJM211" s="64"/>
      <c r="QJN211" s="64"/>
      <c r="QJO211" s="64"/>
      <c r="QJP211" s="64"/>
      <c r="QJQ211" s="64"/>
      <c r="QJR211" s="64"/>
      <c r="QJS211" s="64"/>
      <c r="QJT211" s="64"/>
      <c r="QJU211" s="64"/>
      <c r="QJV211" s="64"/>
      <c r="QJW211" s="64"/>
      <c r="QJX211" s="64"/>
      <c r="QJY211" s="64"/>
      <c r="QJZ211" s="64"/>
      <c r="QKA211" s="64"/>
      <c r="QKB211" s="64"/>
      <c r="QKC211" s="64"/>
      <c r="QKD211" s="64"/>
      <c r="QKE211" s="64"/>
      <c r="QKF211" s="64"/>
      <c r="QKG211" s="64"/>
      <c r="QKH211" s="64"/>
      <c r="QKI211" s="64"/>
      <c r="QKJ211" s="64"/>
      <c r="QKK211" s="64"/>
      <c r="QKL211" s="64"/>
      <c r="QKM211" s="64"/>
      <c r="QKN211" s="64"/>
      <c r="QKO211" s="64"/>
      <c r="QKP211" s="64"/>
      <c r="QKQ211" s="64"/>
      <c r="QKR211" s="64"/>
      <c r="QKS211" s="64"/>
      <c r="QKT211" s="64"/>
      <c r="QKU211" s="64"/>
      <c r="QKV211" s="64"/>
      <c r="QKW211" s="64"/>
      <c r="QKX211" s="64"/>
      <c r="QKY211" s="64"/>
      <c r="QKZ211" s="64"/>
      <c r="QLA211" s="64"/>
      <c r="QLB211" s="64"/>
      <c r="QLC211" s="64"/>
      <c r="QLD211" s="64"/>
      <c r="QLE211" s="64"/>
      <c r="QLF211" s="64"/>
      <c r="QLG211" s="64"/>
      <c r="QLH211" s="64"/>
      <c r="QLI211" s="64"/>
      <c r="QLJ211" s="64"/>
      <c r="QLK211" s="64"/>
      <c r="QLL211" s="64"/>
      <c r="QLM211" s="64"/>
      <c r="QLN211" s="64"/>
      <c r="QLO211" s="64"/>
      <c r="QLP211" s="64"/>
      <c r="QLQ211" s="64"/>
      <c r="QLR211" s="64"/>
      <c r="QLS211" s="64"/>
      <c r="QLT211" s="64"/>
      <c r="QLU211" s="64"/>
      <c r="QLV211" s="64"/>
      <c r="QLW211" s="64"/>
      <c r="QLX211" s="64"/>
      <c r="QLY211" s="64"/>
      <c r="QLZ211" s="64"/>
      <c r="QMA211" s="64"/>
      <c r="QMB211" s="64"/>
      <c r="QMC211" s="64"/>
      <c r="QMD211" s="64"/>
      <c r="QME211" s="64"/>
      <c r="QMF211" s="64"/>
      <c r="QMG211" s="64"/>
      <c r="QMH211" s="64"/>
      <c r="QMI211" s="64"/>
      <c r="QMJ211" s="64"/>
      <c r="QMK211" s="64"/>
      <c r="QML211" s="64"/>
      <c r="QMM211" s="64"/>
      <c r="QMN211" s="64"/>
      <c r="QMO211" s="64"/>
      <c r="QMP211" s="64"/>
      <c r="QMQ211" s="64"/>
      <c r="QMR211" s="64"/>
      <c r="QMS211" s="64"/>
      <c r="QMT211" s="64"/>
      <c r="QMU211" s="64"/>
      <c r="QMV211" s="64"/>
      <c r="QMW211" s="64"/>
      <c r="QMX211" s="64"/>
      <c r="QMY211" s="64"/>
      <c r="QMZ211" s="64"/>
      <c r="QNA211" s="64"/>
      <c r="QNB211" s="64"/>
      <c r="QNC211" s="64"/>
      <c r="QND211" s="64"/>
      <c r="QNE211" s="64"/>
      <c r="QNF211" s="64"/>
      <c r="QNG211" s="64"/>
      <c r="QNH211" s="64"/>
      <c r="QNI211" s="64"/>
      <c r="QNJ211" s="64"/>
      <c r="QNK211" s="64"/>
      <c r="QNL211" s="64"/>
      <c r="QNM211" s="64"/>
      <c r="QNN211" s="64"/>
      <c r="QNO211" s="64"/>
      <c r="QNP211" s="64"/>
      <c r="QNQ211" s="64"/>
      <c r="QNR211" s="64"/>
      <c r="QNS211" s="64"/>
      <c r="QNT211" s="64"/>
      <c r="QNU211" s="64"/>
      <c r="QNV211" s="64"/>
      <c r="QNW211" s="64"/>
      <c r="QNX211" s="64"/>
      <c r="QNY211" s="64"/>
      <c r="QNZ211" s="64"/>
      <c r="QOA211" s="64"/>
      <c r="QOB211" s="64"/>
      <c r="QOC211" s="64"/>
      <c r="QOD211" s="64"/>
      <c r="QOE211" s="64"/>
      <c r="QOF211" s="64"/>
      <c r="QOG211" s="64"/>
      <c r="QOH211" s="64"/>
      <c r="QOI211" s="64"/>
      <c r="QOJ211" s="64"/>
      <c r="QOK211" s="64"/>
      <c r="QOL211" s="64"/>
      <c r="QOM211" s="64"/>
      <c r="QON211" s="64"/>
      <c r="QOO211" s="64"/>
      <c r="QOP211" s="64"/>
      <c r="QOQ211" s="64"/>
      <c r="QOR211" s="64"/>
      <c r="QOS211" s="64"/>
      <c r="QOT211" s="64"/>
      <c r="QOU211" s="64"/>
      <c r="QOV211" s="64"/>
      <c r="QOW211" s="64"/>
      <c r="QOX211" s="64"/>
      <c r="QOY211" s="64"/>
      <c r="QOZ211" s="64"/>
      <c r="QPA211" s="64"/>
      <c r="QPB211" s="64"/>
      <c r="QPC211" s="64"/>
      <c r="QPD211" s="64"/>
      <c r="QPE211" s="64"/>
      <c r="QPF211" s="64"/>
      <c r="QPG211" s="64"/>
      <c r="QPH211" s="64"/>
      <c r="QPI211" s="64"/>
      <c r="QPJ211" s="64"/>
      <c r="QPK211" s="64"/>
      <c r="QPL211" s="64"/>
      <c r="QPM211" s="64"/>
      <c r="QPN211" s="64"/>
      <c r="QPO211" s="64"/>
      <c r="QPP211" s="64"/>
      <c r="QPQ211" s="64"/>
      <c r="QPR211" s="64"/>
      <c r="QPS211" s="64"/>
      <c r="QPT211" s="64"/>
      <c r="QPU211" s="64"/>
      <c r="QPV211" s="64"/>
      <c r="QPW211" s="64"/>
      <c r="QPX211" s="64"/>
      <c r="QPY211" s="64"/>
      <c r="QPZ211" s="64"/>
      <c r="QQA211" s="64"/>
      <c r="QQB211" s="64"/>
      <c r="QQC211" s="64"/>
      <c r="QQD211" s="64"/>
      <c r="QQE211" s="64"/>
      <c r="QQF211" s="64"/>
      <c r="QQG211" s="64"/>
      <c r="QQH211" s="64"/>
      <c r="QQI211" s="64"/>
      <c r="QQJ211" s="64"/>
      <c r="QQK211" s="64"/>
      <c r="QQL211" s="64"/>
      <c r="QQM211" s="64"/>
      <c r="QQN211" s="64"/>
      <c r="QQO211" s="64"/>
      <c r="QQP211" s="64"/>
      <c r="QQQ211" s="64"/>
      <c r="QQR211" s="64"/>
      <c r="QQS211" s="64"/>
      <c r="QQT211" s="64"/>
      <c r="QQU211" s="64"/>
      <c r="QQV211" s="64"/>
      <c r="QQW211" s="64"/>
      <c r="QQX211" s="64"/>
      <c r="QQY211" s="64"/>
      <c r="QQZ211" s="64"/>
      <c r="QRA211" s="64"/>
      <c r="QRB211" s="64"/>
      <c r="QRC211" s="64"/>
      <c r="QRD211" s="64"/>
      <c r="QRE211" s="64"/>
      <c r="QRF211" s="64"/>
      <c r="QRG211" s="64"/>
      <c r="QRH211" s="64"/>
      <c r="QRI211" s="64"/>
      <c r="QRJ211" s="64"/>
      <c r="QRK211" s="64"/>
      <c r="QRL211" s="64"/>
      <c r="QRM211" s="64"/>
      <c r="QRN211" s="64"/>
      <c r="QRO211" s="64"/>
      <c r="QRP211" s="64"/>
      <c r="QRQ211" s="64"/>
      <c r="QRR211" s="64"/>
      <c r="QRS211" s="64"/>
      <c r="QRT211" s="64"/>
      <c r="QRU211" s="64"/>
      <c r="QRV211" s="64"/>
      <c r="QRW211" s="64"/>
      <c r="QRX211" s="64"/>
      <c r="QRY211" s="64"/>
      <c r="QRZ211" s="64"/>
      <c r="QSA211" s="64"/>
      <c r="QSB211" s="64"/>
      <c r="QSC211" s="64"/>
      <c r="QSD211" s="64"/>
      <c r="QSE211" s="64"/>
      <c r="QSF211" s="64"/>
      <c r="QSG211" s="64"/>
      <c r="QSH211" s="64"/>
      <c r="QSI211" s="64"/>
      <c r="QSJ211" s="64"/>
      <c r="QSK211" s="64"/>
      <c r="QSL211" s="64"/>
      <c r="QSM211" s="64"/>
      <c r="QSN211" s="64"/>
      <c r="QSO211" s="64"/>
      <c r="QSP211" s="64"/>
      <c r="QSQ211" s="64"/>
      <c r="QSR211" s="64"/>
      <c r="QSS211" s="64"/>
      <c r="QST211" s="64"/>
      <c r="QSU211" s="64"/>
      <c r="QSV211" s="64"/>
      <c r="QSW211" s="64"/>
      <c r="QSX211" s="64"/>
      <c r="QSY211" s="64"/>
      <c r="QSZ211" s="64"/>
      <c r="QTA211" s="64"/>
      <c r="QTB211" s="64"/>
      <c r="QTC211" s="64"/>
      <c r="QTD211" s="64"/>
      <c r="QTE211" s="64"/>
      <c r="QTF211" s="64"/>
      <c r="QTG211" s="64"/>
      <c r="QTH211" s="64"/>
      <c r="QTI211" s="64"/>
      <c r="QTJ211" s="64"/>
      <c r="QTK211" s="64"/>
      <c r="QTL211" s="64"/>
      <c r="QTM211" s="64"/>
      <c r="QTN211" s="64"/>
      <c r="QTO211" s="64"/>
      <c r="QTP211" s="64"/>
      <c r="QTQ211" s="64"/>
      <c r="QTR211" s="64"/>
      <c r="QTS211" s="64"/>
      <c r="QTT211" s="64"/>
      <c r="QTU211" s="64"/>
      <c r="QTV211" s="64"/>
      <c r="QTW211" s="64"/>
      <c r="QTX211" s="64"/>
      <c r="QTY211" s="64"/>
      <c r="QTZ211" s="64"/>
      <c r="QUA211" s="64"/>
      <c r="QUB211" s="64"/>
      <c r="QUC211" s="64"/>
      <c r="QUD211" s="64"/>
      <c r="QUE211" s="64"/>
      <c r="QUF211" s="64"/>
      <c r="QUG211" s="64"/>
      <c r="QUH211" s="64"/>
      <c r="QUI211" s="64"/>
      <c r="QUJ211" s="64"/>
      <c r="QUK211" s="64"/>
      <c r="QUL211" s="64"/>
      <c r="QUM211" s="64"/>
      <c r="QUN211" s="64"/>
      <c r="QUO211" s="64"/>
      <c r="QUP211" s="64"/>
      <c r="QUQ211" s="64"/>
      <c r="QUR211" s="64"/>
      <c r="QUS211" s="64"/>
      <c r="QUT211" s="64"/>
      <c r="QUU211" s="64"/>
      <c r="QUV211" s="64"/>
      <c r="QUW211" s="64"/>
      <c r="QUX211" s="64"/>
      <c r="QUY211" s="64"/>
      <c r="QUZ211" s="64"/>
      <c r="QVA211" s="64"/>
      <c r="QVB211" s="64"/>
      <c r="QVC211" s="64"/>
      <c r="QVD211" s="64"/>
      <c r="QVE211" s="64"/>
      <c r="QVF211" s="64"/>
      <c r="QVG211" s="64"/>
      <c r="QVH211" s="64"/>
      <c r="QVI211" s="64"/>
      <c r="QVJ211" s="64"/>
      <c r="QVK211" s="64"/>
      <c r="QVL211" s="64"/>
      <c r="QVM211" s="64"/>
      <c r="QVN211" s="64"/>
      <c r="QVO211" s="64"/>
      <c r="QVP211" s="64"/>
      <c r="QVQ211" s="64"/>
      <c r="QVR211" s="64"/>
      <c r="QVS211" s="64"/>
      <c r="QVT211" s="64"/>
      <c r="QVU211" s="64"/>
      <c r="QVV211" s="64"/>
      <c r="QVW211" s="64"/>
      <c r="QVX211" s="64"/>
      <c r="QVY211" s="64"/>
      <c r="QVZ211" s="64"/>
      <c r="QWA211" s="64"/>
      <c r="QWB211" s="64"/>
      <c r="QWC211" s="64"/>
      <c r="QWD211" s="64"/>
      <c r="QWE211" s="64"/>
      <c r="QWF211" s="64"/>
      <c r="QWG211" s="64"/>
      <c r="QWH211" s="64"/>
      <c r="QWI211" s="64"/>
      <c r="QWJ211" s="64"/>
      <c r="QWK211" s="64"/>
      <c r="QWL211" s="64"/>
      <c r="QWM211" s="64"/>
      <c r="QWN211" s="64"/>
      <c r="QWO211" s="64"/>
      <c r="QWP211" s="64"/>
      <c r="QWQ211" s="64"/>
      <c r="QWR211" s="64"/>
      <c r="QWS211" s="64"/>
      <c r="QWT211" s="64"/>
      <c r="QWU211" s="64"/>
      <c r="QWV211" s="64"/>
      <c r="QWW211" s="64"/>
      <c r="QWX211" s="64"/>
      <c r="QWY211" s="64"/>
      <c r="QWZ211" s="64"/>
      <c r="QXA211" s="64"/>
      <c r="QXB211" s="64"/>
      <c r="QXC211" s="64"/>
      <c r="QXD211" s="64"/>
      <c r="QXE211" s="64"/>
      <c r="QXF211" s="64"/>
      <c r="QXG211" s="64"/>
      <c r="QXH211" s="64"/>
      <c r="QXI211" s="64"/>
      <c r="QXJ211" s="64"/>
      <c r="QXK211" s="64"/>
      <c r="QXL211" s="64"/>
      <c r="QXM211" s="64"/>
      <c r="QXN211" s="64"/>
      <c r="QXO211" s="64"/>
      <c r="QXP211" s="64"/>
      <c r="QXQ211" s="64"/>
      <c r="QXR211" s="64"/>
      <c r="QXS211" s="64"/>
      <c r="QXT211" s="64"/>
      <c r="QXU211" s="64"/>
      <c r="QXV211" s="64"/>
      <c r="QXW211" s="64"/>
      <c r="QXX211" s="64"/>
      <c r="QXY211" s="64"/>
      <c r="QXZ211" s="64"/>
      <c r="QYA211" s="64"/>
      <c r="QYB211" s="64"/>
      <c r="QYC211" s="64"/>
      <c r="QYD211" s="64"/>
      <c r="QYE211" s="64"/>
      <c r="QYF211" s="64"/>
      <c r="QYG211" s="64"/>
      <c r="QYH211" s="64"/>
      <c r="QYI211" s="64"/>
      <c r="QYJ211" s="64"/>
      <c r="QYK211" s="64"/>
      <c r="QYL211" s="64"/>
      <c r="QYM211" s="64"/>
      <c r="QYN211" s="64"/>
      <c r="QYO211" s="64"/>
      <c r="QYP211" s="64"/>
      <c r="QYQ211" s="64"/>
      <c r="QYR211" s="64"/>
      <c r="QYS211" s="64"/>
      <c r="QYT211" s="64"/>
      <c r="QYU211" s="64"/>
      <c r="QYV211" s="64"/>
      <c r="QYW211" s="64"/>
      <c r="QYX211" s="64"/>
      <c r="QYY211" s="64"/>
      <c r="QYZ211" s="64"/>
      <c r="QZA211" s="64"/>
      <c r="QZB211" s="64"/>
      <c r="QZC211" s="64"/>
      <c r="QZD211" s="64"/>
      <c r="QZE211" s="64"/>
      <c r="QZF211" s="64"/>
      <c r="QZG211" s="64"/>
      <c r="QZH211" s="64"/>
      <c r="QZI211" s="64"/>
      <c r="QZJ211" s="64"/>
      <c r="QZK211" s="64"/>
      <c r="QZL211" s="64"/>
      <c r="QZM211" s="64"/>
      <c r="QZN211" s="64"/>
      <c r="QZO211" s="64"/>
      <c r="QZP211" s="64"/>
      <c r="QZQ211" s="64"/>
      <c r="QZR211" s="64"/>
      <c r="QZS211" s="64"/>
      <c r="QZT211" s="64"/>
      <c r="QZU211" s="64"/>
      <c r="QZV211" s="64"/>
      <c r="QZW211" s="64"/>
      <c r="QZX211" s="64"/>
      <c r="QZY211" s="64"/>
      <c r="QZZ211" s="64"/>
      <c r="RAA211" s="64"/>
      <c r="RAB211" s="64"/>
      <c r="RAC211" s="64"/>
      <c r="RAD211" s="64"/>
      <c r="RAE211" s="64"/>
      <c r="RAF211" s="64"/>
      <c r="RAG211" s="64"/>
      <c r="RAH211" s="64"/>
      <c r="RAI211" s="64"/>
      <c r="RAJ211" s="64"/>
      <c r="RAK211" s="64"/>
      <c r="RAL211" s="64"/>
      <c r="RAM211" s="64"/>
      <c r="RAN211" s="64"/>
      <c r="RAO211" s="64"/>
      <c r="RAP211" s="64"/>
      <c r="RAQ211" s="64"/>
      <c r="RAR211" s="64"/>
      <c r="RAS211" s="64"/>
      <c r="RAT211" s="64"/>
      <c r="RAU211" s="64"/>
      <c r="RAV211" s="64"/>
      <c r="RAW211" s="64"/>
      <c r="RAX211" s="64"/>
      <c r="RAY211" s="64"/>
      <c r="RAZ211" s="64"/>
      <c r="RBA211" s="64"/>
      <c r="RBB211" s="64"/>
      <c r="RBC211" s="64"/>
      <c r="RBD211" s="64"/>
      <c r="RBE211" s="64"/>
      <c r="RBF211" s="64"/>
      <c r="RBG211" s="64"/>
      <c r="RBH211" s="64"/>
      <c r="RBI211" s="64"/>
      <c r="RBJ211" s="64"/>
      <c r="RBK211" s="64"/>
      <c r="RBL211" s="64"/>
      <c r="RBM211" s="64"/>
      <c r="RBN211" s="64"/>
      <c r="RBO211" s="64"/>
      <c r="RBP211" s="64"/>
      <c r="RBQ211" s="64"/>
      <c r="RBR211" s="64"/>
      <c r="RBS211" s="64"/>
      <c r="RBT211" s="64"/>
      <c r="RBU211" s="64"/>
      <c r="RBV211" s="64"/>
      <c r="RBW211" s="64"/>
      <c r="RBX211" s="64"/>
      <c r="RBY211" s="64"/>
      <c r="RBZ211" s="64"/>
      <c r="RCA211" s="64"/>
      <c r="RCB211" s="64"/>
      <c r="RCC211" s="64"/>
      <c r="RCD211" s="64"/>
      <c r="RCE211" s="64"/>
      <c r="RCF211" s="64"/>
      <c r="RCG211" s="64"/>
      <c r="RCH211" s="64"/>
      <c r="RCI211" s="64"/>
      <c r="RCJ211" s="64"/>
      <c r="RCK211" s="64"/>
      <c r="RCL211" s="64"/>
      <c r="RCM211" s="64"/>
      <c r="RCN211" s="64"/>
      <c r="RCO211" s="64"/>
      <c r="RCP211" s="64"/>
      <c r="RCQ211" s="64"/>
      <c r="RCR211" s="64"/>
      <c r="RCS211" s="64"/>
      <c r="RCT211" s="64"/>
      <c r="RCU211" s="64"/>
      <c r="RCV211" s="64"/>
      <c r="RCW211" s="64"/>
      <c r="RCX211" s="64"/>
      <c r="RCY211" s="64"/>
      <c r="RCZ211" s="64"/>
      <c r="RDA211" s="64"/>
      <c r="RDB211" s="64"/>
      <c r="RDC211" s="64"/>
      <c r="RDD211" s="64"/>
      <c r="RDE211" s="64"/>
      <c r="RDF211" s="64"/>
      <c r="RDG211" s="64"/>
      <c r="RDH211" s="64"/>
      <c r="RDI211" s="64"/>
      <c r="RDJ211" s="64"/>
      <c r="RDK211" s="64"/>
      <c r="RDL211" s="64"/>
      <c r="RDM211" s="64"/>
      <c r="RDN211" s="64"/>
      <c r="RDO211" s="64"/>
      <c r="RDP211" s="64"/>
      <c r="RDQ211" s="64"/>
      <c r="RDR211" s="64"/>
      <c r="RDS211" s="64"/>
      <c r="RDT211" s="64"/>
      <c r="RDU211" s="64"/>
      <c r="RDV211" s="64"/>
      <c r="RDW211" s="64"/>
      <c r="RDX211" s="64"/>
      <c r="RDY211" s="64"/>
      <c r="RDZ211" s="64"/>
      <c r="REA211" s="64"/>
      <c r="REB211" s="64"/>
      <c r="REC211" s="64"/>
      <c r="RED211" s="64"/>
      <c r="REE211" s="64"/>
      <c r="REF211" s="64"/>
      <c r="REG211" s="64"/>
      <c r="REH211" s="64"/>
      <c r="REI211" s="64"/>
      <c r="REJ211" s="64"/>
      <c r="REK211" s="64"/>
      <c r="REL211" s="64"/>
      <c r="REM211" s="64"/>
      <c r="REN211" s="64"/>
      <c r="REO211" s="64"/>
      <c r="REP211" s="64"/>
      <c r="REQ211" s="64"/>
      <c r="RER211" s="64"/>
      <c r="RES211" s="64"/>
      <c r="RET211" s="64"/>
      <c r="REU211" s="64"/>
      <c r="REV211" s="64"/>
      <c r="REW211" s="64"/>
      <c r="REX211" s="64"/>
      <c r="REY211" s="64"/>
      <c r="REZ211" s="64"/>
      <c r="RFA211" s="64"/>
      <c r="RFB211" s="64"/>
      <c r="RFC211" s="64"/>
      <c r="RFD211" s="64"/>
      <c r="RFE211" s="64"/>
      <c r="RFF211" s="64"/>
      <c r="RFG211" s="64"/>
      <c r="RFH211" s="64"/>
      <c r="RFI211" s="64"/>
      <c r="RFJ211" s="64"/>
      <c r="RFK211" s="64"/>
      <c r="RFL211" s="64"/>
      <c r="RFM211" s="64"/>
      <c r="RFN211" s="64"/>
      <c r="RFO211" s="64"/>
      <c r="RFP211" s="64"/>
      <c r="RFQ211" s="64"/>
      <c r="RFR211" s="64"/>
      <c r="RFS211" s="64"/>
      <c r="RFT211" s="64"/>
      <c r="RFU211" s="64"/>
      <c r="RFV211" s="64"/>
      <c r="RFW211" s="64"/>
      <c r="RFX211" s="64"/>
      <c r="RFY211" s="64"/>
      <c r="RFZ211" s="64"/>
      <c r="RGA211" s="64"/>
      <c r="RGB211" s="64"/>
      <c r="RGC211" s="64"/>
      <c r="RGD211" s="64"/>
      <c r="RGE211" s="64"/>
      <c r="RGF211" s="64"/>
      <c r="RGG211" s="64"/>
      <c r="RGH211" s="64"/>
      <c r="RGI211" s="64"/>
      <c r="RGJ211" s="64"/>
      <c r="RGK211" s="64"/>
      <c r="RGL211" s="64"/>
      <c r="RGM211" s="64"/>
      <c r="RGN211" s="64"/>
      <c r="RGO211" s="64"/>
      <c r="RGP211" s="64"/>
      <c r="RGQ211" s="64"/>
      <c r="RGR211" s="64"/>
      <c r="RGS211" s="64"/>
      <c r="RGT211" s="64"/>
      <c r="RGU211" s="64"/>
      <c r="RGV211" s="64"/>
      <c r="RGW211" s="64"/>
      <c r="RGX211" s="64"/>
      <c r="RGY211" s="64"/>
      <c r="RGZ211" s="64"/>
      <c r="RHA211" s="64"/>
      <c r="RHB211" s="64"/>
      <c r="RHC211" s="64"/>
      <c r="RHD211" s="64"/>
      <c r="RHE211" s="64"/>
      <c r="RHF211" s="64"/>
      <c r="RHG211" s="64"/>
      <c r="RHH211" s="64"/>
      <c r="RHI211" s="64"/>
      <c r="RHJ211" s="64"/>
      <c r="RHK211" s="64"/>
      <c r="RHL211" s="64"/>
      <c r="RHM211" s="64"/>
      <c r="RHN211" s="64"/>
      <c r="RHO211" s="64"/>
      <c r="RHP211" s="64"/>
      <c r="RHQ211" s="64"/>
      <c r="RHR211" s="64"/>
      <c r="RHS211" s="64"/>
      <c r="RHT211" s="64"/>
      <c r="RHU211" s="64"/>
      <c r="RHV211" s="64"/>
      <c r="RHW211" s="64"/>
      <c r="RHX211" s="64"/>
      <c r="RHY211" s="64"/>
      <c r="RHZ211" s="64"/>
      <c r="RIA211" s="64"/>
      <c r="RIB211" s="64"/>
      <c r="RIC211" s="64"/>
      <c r="RID211" s="64"/>
      <c r="RIE211" s="64"/>
      <c r="RIF211" s="64"/>
      <c r="RIG211" s="64"/>
      <c r="RIH211" s="64"/>
      <c r="RII211" s="64"/>
      <c r="RIJ211" s="64"/>
      <c r="RIK211" s="64"/>
      <c r="RIL211" s="64"/>
      <c r="RIM211" s="64"/>
      <c r="RIN211" s="64"/>
      <c r="RIO211" s="64"/>
      <c r="RIP211" s="64"/>
      <c r="RIQ211" s="64"/>
      <c r="RIR211" s="64"/>
      <c r="RIS211" s="64"/>
      <c r="RIT211" s="64"/>
      <c r="RIU211" s="64"/>
      <c r="RIV211" s="64"/>
      <c r="RIW211" s="64"/>
      <c r="RIX211" s="64"/>
      <c r="RIY211" s="64"/>
      <c r="RIZ211" s="64"/>
      <c r="RJA211" s="64"/>
      <c r="RJB211" s="64"/>
      <c r="RJC211" s="64"/>
      <c r="RJD211" s="64"/>
      <c r="RJE211" s="64"/>
      <c r="RJF211" s="64"/>
      <c r="RJG211" s="64"/>
      <c r="RJH211" s="64"/>
      <c r="RJI211" s="64"/>
      <c r="RJJ211" s="64"/>
      <c r="RJK211" s="64"/>
      <c r="RJL211" s="64"/>
      <c r="RJM211" s="64"/>
      <c r="RJN211" s="64"/>
      <c r="RJO211" s="64"/>
      <c r="RJP211" s="64"/>
      <c r="RJQ211" s="64"/>
      <c r="RJR211" s="64"/>
      <c r="RJS211" s="64"/>
      <c r="RJT211" s="64"/>
      <c r="RJU211" s="64"/>
      <c r="RJV211" s="64"/>
      <c r="RJW211" s="64"/>
      <c r="RJX211" s="64"/>
      <c r="RJY211" s="64"/>
      <c r="RJZ211" s="64"/>
      <c r="RKA211" s="64"/>
      <c r="RKB211" s="64"/>
      <c r="RKC211" s="64"/>
      <c r="RKD211" s="64"/>
      <c r="RKE211" s="64"/>
      <c r="RKF211" s="64"/>
      <c r="RKG211" s="64"/>
      <c r="RKH211" s="64"/>
      <c r="RKI211" s="64"/>
      <c r="RKJ211" s="64"/>
      <c r="RKK211" s="64"/>
      <c r="RKL211" s="64"/>
      <c r="RKM211" s="64"/>
      <c r="RKN211" s="64"/>
      <c r="RKO211" s="64"/>
      <c r="RKP211" s="64"/>
      <c r="RKQ211" s="64"/>
      <c r="RKR211" s="64"/>
      <c r="RKS211" s="64"/>
      <c r="RKT211" s="64"/>
      <c r="RKU211" s="64"/>
      <c r="RKV211" s="64"/>
      <c r="RKW211" s="64"/>
      <c r="RKX211" s="64"/>
      <c r="RKY211" s="64"/>
      <c r="RKZ211" s="64"/>
      <c r="RLA211" s="64"/>
      <c r="RLB211" s="64"/>
      <c r="RLC211" s="64"/>
      <c r="RLD211" s="64"/>
      <c r="RLE211" s="64"/>
      <c r="RLF211" s="64"/>
      <c r="RLG211" s="64"/>
      <c r="RLH211" s="64"/>
      <c r="RLI211" s="64"/>
      <c r="RLJ211" s="64"/>
      <c r="RLK211" s="64"/>
      <c r="RLL211" s="64"/>
      <c r="RLM211" s="64"/>
      <c r="RLN211" s="64"/>
      <c r="RLO211" s="64"/>
      <c r="RLP211" s="64"/>
      <c r="RLQ211" s="64"/>
      <c r="RLR211" s="64"/>
      <c r="RLS211" s="64"/>
      <c r="RLT211" s="64"/>
      <c r="RLU211" s="64"/>
      <c r="RLV211" s="64"/>
      <c r="RLW211" s="64"/>
      <c r="RLX211" s="64"/>
      <c r="RLY211" s="64"/>
      <c r="RLZ211" s="64"/>
      <c r="RMA211" s="64"/>
      <c r="RMB211" s="64"/>
      <c r="RMC211" s="64"/>
      <c r="RMD211" s="64"/>
      <c r="RME211" s="64"/>
      <c r="RMF211" s="64"/>
      <c r="RMG211" s="64"/>
      <c r="RMH211" s="64"/>
      <c r="RMI211" s="64"/>
      <c r="RMJ211" s="64"/>
      <c r="RMK211" s="64"/>
      <c r="RML211" s="64"/>
      <c r="RMM211" s="64"/>
      <c r="RMN211" s="64"/>
      <c r="RMO211" s="64"/>
      <c r="RMP211" s="64"/>
      <c r="RMQ211" s="64"/>
      <c r="RMR211" s="64"/>
      <c r="RMS211" s="64"/>
      <c r="RMT211" s="64"/>
      <c r="RMU211" s="64"/>
      <c r="RMV211" s="64"/>
      <c r="RMW211" s="64"/>
      <c r="RMX211" s="64"/>
      <c r="RMY211" s="64"/>
      <c r="RMZ211" s="64"/>
      <c r="RNA211" s="64"/>
      <c r="RNB211" s="64"/>
      <c r="RNC211" s="64"/>
      <c r="RND211" s="64"/>
      <c r="RNE211" s="64"/>
      <c r="RNF211" s="64"/>
      <c r="RNG211" s="64"/>
      <c r="RNH211" s="64"/>
      <c r="RNI211" s="64"/>
      <c r="RNJ211" s="64"/>
      <c r="RNK211" s="64"/>
      <c r="RNL211" s="64"/>
      <c r="RNM211" s="64"/>
      <c r="RNN211" s="64"/>
      <c r="RNO211" s="64"/>
      <c r="RNP211" s="64"/>
      <c r="RNQ211" s="64"/>
      <c r="RNR211" s="64"/>
      <c r="RNS211" s="64"/>
      <c r="RNT211" s="64"/>
      <c r="RNU211" s="64"/>
      <c r="RNV211" s="64"/>
      <c r="RNW211" s="64"/>
      <c r="RNX211" s="64"/>
      <c r="RNY211" s="64"/>
      <c r="RNZ211" s="64"/>
      <c r="ROA211" s="64"/>
      <c r="ROB211" s="64"/>
      <c r="ROC211" s="64"/>
      <c r="ROD211" s="64"/>
      <c r="ROE211" s="64"/>
      <c r="ROF211" s="64"/>
      <c r="ROG211" s="64"/>
      <c r="ROH211" s="64"/>
      <c r="ROI211" s="64"/>
      <c r="ROJ211" s="64"/>
      <c r="ROK211" s="64"/>
      <c r="ROL211" s="64"/>
      <c r="ROM211" s="64"/>
      <c r="RON211" s="64"/>
      <c r="ROO211" s="64"/>
      <c r="ROP211" s="64"/>
      <c r="ROQ211" s="64"/>
      <c r="ROR211" s="64"/>
      <c r="ROS211" s="64"/>
      <c r="ROT211" s="64"/>
      <c r="ROU211" s="64"/>
      <c r="ROV211" s="64"/>
      <c r="ROW211" s="64"/>
      <c r="ROX211" s="64"/>
      <c r="ROY211" s="64"/>
      <c r="ROZ211" s="64"/>
      <c r="RPA211" s="64"/>
      <c r="RPB211" s="64"/>
      <c r="RPC211" s="64"/>
      <c r="RPD211" s="64"/>
      <c r="RPE211" s="64"/>
      <c r="RPF211" s="64"/>
      <c r="RPG211" s="64"/>
      <c r="RPH211" s="64"/>
      <c r="RPI211" s="64"/>
      <c r="RPJ211" s="64"/>
      <c r="RPK211" s="64"/>
      <c r="RPL211" s="64"/>
      <c r="RPM211" s="64"/>
      <c r="RPN211" s="64"/>
      <c r="RPO211" s="64"/>
      <c r="RPP211" s="64"/>
      <c r="RPQ211" s="64"/>
      <c r="RPR211" s="64"/>
      <c r="RPS211" s="64"/>
      <c r="RPT211" s="64"/>
      <c r="RPU211" s="64"/>
      <c r="RPV211" s="64"/>
      <c r="RPW211" s="64"/>
      <c r="RPX211" s="64"/>
      <c r="RPY211" s="64"/>
      <c r="RPZ211" s="64"/>
      <c r="RQA211" s="64"/>
      <c r="RQB211" s="64"/>
      <c r="RQC211" s="64"/>
      <c r="RQD211" s="64"/>
      <c r="RQE211" s="64"/>
      <c r="RQF211" s="64"/>
      <c r="RQG211" s="64"/>
      <c r="RQH211" s="64"/>
      <c r="RQI211" s="64"/>
      <c r="RQJ211" s="64"/>
      <c r="RQK211" s="64"/>
      <c r="RQL211" s="64"/>
      <c r="RQM211" s="64"/>
      <c r="RQN211" s="64"/>
      <c r="RQO211" s="64"/>
      <c r="RQP211" s="64"/>
      <c r="RQQ211" s="64"/>
      <c r="RQR211" s="64"/>
      <c r="RQS211" s="64"/>
      <c r="RQT211" s="64"/>
      <c r="RQU211" s="64"/>
      <c r="RQV211" s="64"/>
      <c r="RQW211" s="64"/>
      <c r="RQX211" s="64"/>
      <c r="RQY211" s="64"/>
      <c r="RQZ211" s="64"/>
      <c r="RRA211" s="64"/>
      <c r="RRB211" s="64"/>
      <c r="RRC211" s="64"/>
      <c r="RRD211" s="64"/>
      <c r="RRE211" s="64"/>
      <c r="RRF211" s="64"/>
      <c r="RRG211" s="64"/>
      <c r="RRH211" s="64"/>
      <c r="RRI211" s="64"/>
      <c r="RRJ211" s="64"/>
      <c r="RRK211" s="64"/>
      <c r="RRL211" s="64"/>
      <c r="RRM211" s="64"/>
      <c r="RRN211" s="64"/>
      <c r="RRO211" s="64"/>
      <c r="RRP211" s="64"/>
      <c r="RRQ211" s="64"/>
      <c r="RRR211" s="64"/>
      <c r="RRS211" s="64"/>
      <c r="RRT211" s="64"/>
      <c r="RRU211" s="64"/>
      <c r="RRV211" s="64"/>
      <c r="RRW211" s="64"/>
      <c r="RRX211" s="64"/>
      <c r="RRY211" s="64"/>
      <c r="RRZ211" s="64"/>
      <c r="RSA211" s="64"/>
      <c r="RSB211" s="64"/>
      <c r="RSC211" s="64"/>
      <c r="RSD211" s="64"/>
      <c r="RSE211" s="64"/>
      <c r="RSF211" s="64"/>
      <c r="RSG211" s="64"/>
      <c r="RSH211" s="64"/>
      <c r="RSI211" s="64"/>
      <c r="RSJ211" s="64"/>
      <c r="RSK211" s="64"/>
      <c r="RSL211" s="64"/>
      <c r="RSM211" s="64"/>
      <c r="RSN211" s="64"/>
      <c r="RSO211" s="64"/>
      <c r="RSP211" s="64"/>
      <c r="RSQ211" s="64"/>
      <c r="RSR211" s="64"/>
      <c r="RSS211" s="64"/>
      <c r="RST211" s="64"/>
      <c r="RSU211" s="64"/>
      <c r="RSV211" s="64"/>
      <c r="RSW211" s="64"/>
      <c r="RSX211" s="64"/>
      <c r="RSY211" s="64"/>
      <c r="RSZ211" s="64"/>
      <c r="RTA211" s="64"/>
      <c r="RTB211" s="64"/>
      <c r="RTC211" s="64"/>
      <c r="RTD211" s="64"/>
      <c r="RTE211" s="64"/>
      <c r="RTF211" s="64"/>
      <c r="RTG211" s="64"/>
      <c r="RTH211" s="64"/>
      <c r="RTI211" s="64"/>
      <c r="RTJ211" s="64"/>
      <c r="RTK211" s="64"/>
      <c r="RTL211" s="64"/>
      <c r="RTM211" s="64"/>
      <c r="RTN211" s="64"/>
      <c r="RTO211" s="64"/>
      <c r="RTP211" s="64"/>
      <c r="RTQ211" s="64"/>
      <c r="RTR211" s="64"/>
      <c r="RTS211" s="64"/>
      <c r="RTT211" s="64"/>
      <c r="RTU211" s="64"/>
      <c r="RTV211" s="64"/>
      <c r="RTW211" s="64"/>
      <c r="RTX211" s="64"/>
      <c r="RTY211" s="64"/>
      <c r="RTZ211" s="64"/>
      <c r="RUA211" s="64"/>
      <c r="RUB211" s="64"/>
      <c r="RUC211" s="64"/>
      <c r="RUD211" s="64"/>
      <c r="RUE211" s="64"/>
      <c r="RUF211" s="64"/>
      <c r="RUG211" s="64"/>
      <c r="RUH211" s="64"/>
      <c r="RUI211" s="64"/>
      <c r="RUJ211" s="64"/>
      <c r="RUK211" s="64"/>
      <c r="RUL211" s="64"/>
      <c r="RUM211" s="64"/>
      <c r="RUN211" s="64"/>
      <c r="RUO211" s="64"/>
      <c r="RUP211" s="64"/>
      <c r="RUQ211" s="64"/>
      <c r="RUR211" s="64"/>
      <c r="RUS211" s="64"/>
      <c r="RUT211" s="64"/>
      <c r="RUU211" s="64"/>
      <c r="RUV211" s="64"/>
      <c r="RUW211" s="64"/>
      <c r="RUX211" s="64"/>
      <c r="RUY211" s="64"/>
      <c r="RUZ211" s="64"/>
      <c r="RVA211" s="64"/>
      <c r="RVB211" s="64"/>
      <c r="RVC211" s="64"/>
      <c r="RVD211" s="64"/>
      <c r="RVE211" s="64"/>
      <c r="RVF211" s="64"/>
      <c r="RVG211" s="64"/>
      <c r="RVH211" s="64"/>
      <c r="RVI211" s="64"/>
      <c r="RVJ211" s="64"/>
      <c r="RVK211" s="64"/>
      <c r="RVL211" s="64"/>
      <c r="RVM211" s="64"/>
      <c r="RVN211" s="64"/>
      <c r="RVO211" s="64"/>
      <c r="RVP211" s="64"/>
      <c r="RVQ211" s="64"/>
      <c r="RVR211" s="64"/>
      <c r="RVS211" s="64"/>
      <c r="RVT211" s="64"/>
      <c r="RVU211" s="64"/>
      <c r="RVV211" s="64"/>
      <c r="RVW211" s="64"/>
      <c r="RVX211" s="64"/>
      <c r="RVY211" s="64"/>
      <c r="RVZ211" s="64"/>
      <c r="RWA211" s="64"/>
      <c r="RWB211" s="64"/>
      <c r="RWC211" s="64"/>
      <c r="RWD211" s="64"/>
      <c r="RWE211" s="64"/>
      <c r="RWF211" s="64"/>
      <c r="RWG211" s="64"/>
      <c r="RWH211" s="64"/>
      <c r="RWI211" s="64"/>
      <c r="RWJ211" s="64"/>
      <c r="RWK211" s="64"/>
      <c r="RWL211" s="64"/>
      <c r="RWM211" s="64"/>
      <c r="RWN211" s="64"/>
      <c r="RWO211" s="64"/>
      <c r="RWP211" s="64"/>
      <c r="RWQ211" s="64"/>
      <c r="RWR211" s="64"/>
      <c r="RWS211" s="64"/>
      <c r="RWT211" s="64"/>
      <c r="RWU211" s="64"/>
      <c r="RWV211" s="64"/>
      <c r="RWW211" s="64"/>
      <c r="RWX211" s="64"/>
      <c r="RWY211" s="64"/>
      <c r="RWZ211" s="64"/>
      <c r="RXA211" s="64"/>
      <c r="RXB211" s="64"/>
      <c r="RXC211" s="64"/>
      <c r="RXD211" s="64"/>
      <c r="RXE211" s="64"/>
      <c r="RXF211" s="64"/>
      <c r="RXG211" s="64"/>
      <c r="RXH211" s="64"/>
      <c r="RXI211" s="64"/>
      <c r="RXJ211" s="64"/>
      <c r="RXK211" s="64"/>
      <c r="RXL211" s="64"/>
      <c r="RXM211" s="64"/>
      <c r="RXN211" s="64"/>
      <c r="RXO211" s="64"/>
      <c r="RXP211" s="64"/>
      <c r="RXQ211" s="64"/>
      <c r="RXR211" s="64"/>
      <c r="RXS211" s="64"/>
      <c r="RXT211" s="64"/>
      <c r="RXU211" s="64"/>
      <c r="RXV211" s="64"/>
      <c r="RXW211" s="64"/>
      <c r="RXX211" s="64"/>
      <c r="RXY211" s="64"/>
      <c r="RXZ211" s="64"/>
      <c r="RYA211" s="64"/>
      <c r="RYB211" s="64"/>
      <c r="RYC211" s="64"/>
      <c r="RYD211" s="64"/>
      <c r="RYE211" s="64"/>
      <c r="RYF211" s="64"/>
      <c r="RYG211" s="64"/>
      <c r="RYH211" s="64"/>
      <c r="RYI211" s="64"/>
      <c r="RYJ211" s="64"/>
      <c r="RYK211" s="64"/>
      <c r="RYL211" s="64"/>
      <c r="RYM211" s="64"/>
      <c r="RYN211" s="64"/>
      <c r="RYO211" s="64"/>
      <c r="RYP211" s="64"/>
      <c r="RYQ211" s="64"/>
      <c r="RYR211" s="64"/>
      <c r="RYS211" s="64"/>
      <c r="RYT211" s="64"/>
      <c r="RYU211" s="64"/>
      <c r="RYV211" s="64"/>
      <c r="RYW211" s="64"/>
      <c r="RYX211" s="64"/>
      <c r="RYY211" s="64"/>
      <c r="RYZ211" s="64"/>
      <c r="RZA211" s="64"/>
      <c r="RZB211" s="64"/>
      <c r="RZC211" s="64"/>
      <c r="RZD211" s="64"/>
      <c r="RZE211" s="64"/>
      <c r="RZF211" s="64"/>
      <c r="RZG211" s="64"/>
      <c r="RZH211" s="64"/>
      <c r="RZI211" s="64"/>
      <c r="RZJ211" s="64"/>
      <c r="RZK211" s="64"/>
      <c r="RZL211" s="64"/>
      <c r="RZM211" s="64"/>
      <c r="RZN211" s="64"/>
      <c r="RZO211" s="64"/>
      <c r="RZP211" s="64"/>
      <c r="RZQ211" s="64"/>
      <c r="RZR211" s="64"/>
      <c r="RZS211" s="64"/>
      <c r="RZT211" s="64"/>
      <c r="RZU211" s="64"/>
      <c r="RZV211" s="64"/>
      <c r="RZW211" s="64"/>
      <c r="RZX211" s="64"/>
      <c r="RZY211" s="64"/>
      <c r="RZZ211" s="64"/>
      <c r="SAA211" s="64"/>
      <c r="SAB211" s="64"/>
      <c r="SAC211" s="64"/>
      <c r="SAD211" s="64"/>
      <c r="SAE211" s="64"/>
      <c r="SAF211" s="64"/>
      <c r="SAG211" s="64"/>
      <c r="SAH211" s="64"/>
      <c r="SAI211" s="64"/>
      <c r="SAJ211" s="64"/>
      <c r="SAK211" s="64"/>
      <c r="SAL211" s="64"/>
      <c r="SAM211" s="64"/>
      <c r="SAN211" s="64"/>
      <c r="SAO211" s="64"/>
      <c r="SAP211" s="64"/>
      <c r="SAQ211" s="64"/>
      <c r="SAR211" s="64"/>
      <c r="SAS211" s="64"/>
      <c r="SAT211" s="64"/>
      <c r="SAU211" s="64"/>
      <c r="SAV211" s="64"/>
      <c r="SAW211" s="64"/>
      <c r="SAX211" s="64"/>
      <c r="SAY211" s="64"/>
      <c r="SAZ211" s="64"/>
      <c r="SBA211" s="64"/>
      <c r="SBB211" s="64"/>
      <c r="SBC211" s="64"/>
      <c r="SBD211" s="64"/>
      <c r="SBE211" s="64"/>
      <c r="SBF211" s="64"/>
      <c r="SBG211" s="64"/>
      <c r="SBH211" s="64"/>
      <c r="SBI211" s="64"/>
      <c r="SBJ211" s="64"/>
      <c r="SBK211" s="64"/>
      <c r="SBL211" s="64"/>
      <c r="SBM211" s="64"/>
      <c r="SBN211" s="64"/>
      <c r="SBO211" s="64"/>
      <c r="SBP211" s="64"/>
      <c r="SBQ211" s="64"/>
      <c r="SBR211" s="64"/>
      <c r="SBS211" s="64"/>
      <c r="SBT211" s="64"/>
      <c r="SBU211" s="64"/>
      <c r="SBV211" s="64"/>
      <c r="SBW211" s="64"/>
      <c r="SBX211" s="64"/>
      <c r="SBY211" s="64"/>
      <c r="SBZ211" s="64"/>
      <c r="SCA211" s="64"/>
      <c r="SCB211" s="64"/>
      <c r="SCC211" s="64"/>
      <c r="SCD211" s="64"/>
      <c r="SCE211" s="64"/>
      <c r="SCF211" s="64"/>
      <c r="SCG211" s="64"/>
      <c r="SCH211" s="64"/>
      <c r="SCI211" s="64"/>
      <c r="SCJ211" s="64"/>
      <c r="SCK211" s="64"/>
      <c r="SCL211" s="64"/>
      <c r="SCM211" s="64"/>
      <c r="SCN211" s="64"/>
      <c r="SCO211" s="64"/>
      <c r="SCP211" s="64"/>
      <c r="SCQ211" s="64"/>
      <c r="SCR211" s="64"/>
      <c r="SCS211" s="64"/>
      <c r="SCT211" s="64"/>
      <c r="SCU211" s="64"/>
      <c r="SCV211" s="64"/>
      <c r="SCW211" s="64"/>
      <c r="SCX211" s="64"/>
      <c r="SCY211" s="64"/>
      <c r="SCZ211" s="64"/>
      <c r="SDA211" s="64"/>
      <c r="SDB211" s="64"/>
      <c r="SDC211" s="64"/>
      <c r="SDD211" s="64"/>
      <c r="SDE211" s="64"/>
      <c r="SDF211" s="64"/>
      <c r="SDG211" s="64"/>
      <c r="SDH211" s="64"/>
      <c r="SDI211" s="64"/>
      <c r="SDJ211" s="64"/>
      <c r="SDK211" s="64"/>
      <c r="SDL211" s="64"/>
      <c r="SDM211" s="64"/>
      <c r="SDN211" s="64"/>
      <c r="SDO211" s="64"/>
      <c r="SDP211" s="64"/>
      <c r="SDQ211" s="64"/>
      <c r="SDR211" s="64"/>
      <c r="SDS211" s="64"/>
      <c r="SDT211" s="64"/>
      <c r="SDU211" s="64"/>
      <c r="SDV211" s="64"/>
      <c r="SDW211" s="64"/>
      <c r="SDX211" s="64"/>
      <c r="SDY211" s="64"/>
      <c r="SDZ211" s="64"/>
      <c r="SEA211" s="64"/>
      <c r="SEB211" s="64"/>
      <c r="SEC211" s="64"/>
      <c r="SED211" s="64"/>
      <c r="SEE211" s="64"/>
      <c r="SEF211" s="64"/>
      <c r="SEG211" s="64"/>
      <c r="SEH211" s="64"/>
      <c r="SEI211" s="64"/>
      <c r="SEJ211" s="64"/>
      <c r="SEK211" s="64"/>
      <c r="SEL211" s="64"/>
      <c r="SEM211" s="64"/>
      <c r="SEN211" s="64"/>
      <c r="SEO211" s="64"/>
      <c r="SEP211" s="64"/>
      <c r="SEQ211" s="64"/>
      <c r="SER211" s="64"/>
      <c r="SES211" s="64"/>
      <c r="SET211" s="64"/>
      <c r="SEU211" s="64"/>
      <c r="SEV211" s="64"/>
      <c r="SEW211" s="64"/>
      <c r="SEX211" s="64"/>
      <c r="SEY211" s="64"/>
      <c r="SEZ211" s="64"/>
      <c r="SFA211" s="64"/>
      <c r="SFB211" s="64"/>
      <c r="SFC211" s="64"/>
      <c r="SFD211" s="64"/>
      <c r="SFE211" s="64"/>
      <c r="SFF211" s="64"/>
      <c r="SFG211" s="64"/>
      <c r="SFH211" s="64"/>
      <c r="SFI211" s="64"/>
      <c r="SFJ211" s="64"/>
      <c r="SFK211" s="64"/>
      <c r="SFL211" s="64"/>
      <c r="SFM211" s="64"/>
      <c r="SFN211" s="64"/>
      <c r="SFO211" s="64"/>
      <c r="SFP211" s="64"/>
      <c r="SFQ211" s="64"/>
      <c r="SFR211" s="64"/>
      <c r="SFS211" s="64"/>
      <c r="SFT211" s="64"/>
      <c r="SFU211" s="64"/>
      <c r="SFV211" s="64"/>
      <c r="SFW211" s="64"/>
      <c r="SFX211" s="64"/>
      <c r="SFY211" s="64"/>
      <c r="SFZ211" s="64"/>
      <c r="SGA211" s="64"/>
      <c r="SGB211" s="64"/>
      <c r="SGC211" s="64"/>
      <c r="SGD211" s="64"/>
      <c r="SGE211" s="64"/>
      <c r="SGF211" s="64"/>
      <c r="SGG211" s="64"/>
      <c r="SGH211" s="64"/>
      <c r="SGI211" s="64"/>
      <c r="SGJ211" s="64"/>
      <c r="SGK211" s="64"/>
      <c r="SGL211" s="64"/>
      <c r="SGM211" s="64"/>
      <c r="SGN211" s="64"/>
      <c r="SGO211" s="64"/>
      <c r="SGP211" s="64"/>
      <c r="SGQ211" s="64"/>
      <c r="SGR211" s="64"/>
      <c r="SGS211" s="64"/>
      <c r="SGT211" s="64"/>
      <c r="SGU211" s="64"/>
      <c r="SGV211" s="64"/>
      <c r="SGW211" s="64"/>
      <c r="SGX211" s="64"/>
      <c r="SGY211" s="64"/>
      <c r="SGZ211" s="64"/>
      <c r="SHA211" s="64"/>
      <c r="SHB211" s="64"/>
      <c r="SHC211" s="64"/>
      <c r="SHD211" s="64"/>
      <c r="SHE211" s="64"/>
      <c r="SHF211" s="64"/>
      <c r="SHG211" s="64"/>
      <c r="SHH211" s="64"/>
      <c r="SHI211" s="64"/>
      <c r="SHJ211" s="64"/>
      <c r="SHK211" s="64"/>
      <c r="SHL211" s="64"/>
      <c r="SHM211" s="64"/>
      <c r="SHN211" s="64"/>
      <c r="SHO211" s="64"/>
      <c r="SHP211" s="64"/>
      <c r="SHQ211" s="64"/>
      <c r="SHR211" s="64"/>
      <c r="SHS211" s="64"/>
      <c r="SHT211" s="64"/>
      <c r="SHU211" s="64"/>
      <c r="SHV211" s="64"/>
      <c r="SHW211" s="64"/>
      <c r="SHX211" s="64"/>
      <c r="SHY211" s="64"/>
      <c r="SHZ211" s="64"/>
      <c r="SIA211" s="64"/>
      <c r="SIB211" s="64"/>
      <c r="SIC211" s="64"/>
      <c r="SID211" s="64"/>
      <c r="SIE211" s="64"/>
      <c r="SIF211" s="64"/>
      <c r="SIG211" s="64"/>
      <c r="SIH211" s="64"/>
      <c r="SII211" s="64"/>
      <c r="SIJ211" s="64"/>
      <c r="SIK211" s="64"/>
      <c r="SIL211" s="64"/>
      <c r="SIM211" s="64"/>
      <c r="SIN211" s="64"/>
      <c r="SIO211" s="64"/>
      <c r="SIP211" s="64"/>
      <c r="SIQ211" s="64"/>
      <c r="SIR211" s="64"/>
      <c r="SIS211" s="64"/>
      <c r="SIT211" s="64"/>
      <c r="SIU211" s="64"/>
      <c r="SIV211" s="64"/>
      <c r="SIW211" s="64"/>
      <c r="SIX211" s="64"/>
      <c r="SIY211" s="64"/>
      <c r="SIZ211" s="64"/>
      <c r="SJA211" s="64"/>
      <c r="SJB211" s="64"/>
      <c r="SJC211" s="64"/>
      <c r="SJD211" s="64"/>
      <c r="SJE211" s="64"/>
      <c r="SJF211" s="64"/>
      <c r="SJG211" s="64"/>
      <c r="SJH211" s="64"/>
      <c r="SJI211" s="64"/>
      <c r="SJJ211" s="64"/>
      <c r="SJK211" s="64"/>
      <c r="SJL211" s="64"/>
      <c r="SJM211" s="64"/>
      <c r="SJN211" s="64"/>
      <c r="SJO211" s="64"/>
      <c r="SJP211" s="64"/>
      <c r="SJQ211" s="64"/>
      <c r="SJR211" s="64"/>
      <c r="SJS211" s="64"/>
      <c r="SJT211" s="64"/>
      <c r="SJU211" s="64"/>
      <c r="SJV211" s="64"/>
      <c r="SJW211" s="64"/>
      <c r="SJX211" s="64"/>
      <c r="SJY211" s="64"/>
      <c r="SJZ211" s="64"/>
      <c r="SKA211" s="64"/>
      <c r="SKB211" s="64"/>
      <c r="SKC211" s="64"/>
      <c r="SKD211" s="64"/>
      <c r="SKE211" s="64"/>
      <c r="SKF211" s="64"/>
      <c r="SKG211" s="64"/>
      <c r="SKH211" s="64"/>
      <c r="SKI211" s="64"/>
      <c r="SKJ211" s="64"/>
      <c r="SKK211" s="64"/>
      <c r="SKL211" s="64"/>
      <c r="SKM211" s="64"/>
      <c r="SKN211" s="64"/>
      <c r="SKO211" s="64"/>
      <c r="SKP211" s="64"/>
      <c r="SKQ211" s="64"/>
      <c r="SKR211" s="64"/>
      <c r="SKS211" s="64"/>
      <c r="SKT211" s="64"/>
      <c r="SKU211" s="64"/>
      <c r="SKV211" s="64"/>
      <c r="SKW211" s="64"/>
      <c r="SKX211" s="64"/>
      <c r="SKY211" s="64"/>
      <c r="SKZ211" s="64"/>
      <c r="SLA211" s="64"/>
      <c r="SLB211" s="64"/>
      <c r="SLC211" s="64"/>
      <c r="SLD211" s="64"/>
      <c r="SLE211" s="64"/>
      <c r="SLF211" s="64"/>
      <c r="SLG211" s="64"/>
      <c r="SLH211" s="64"/>
      <c r="SLI211" s="64"/>
      <c r="SLJ211" s="64"/>
      <c r="SLK211" s="64"/>
      <c r="SLL211" s="64"/>
      <c r="SLM211" s="64"/>
      <c r="SLN211" s="64"/>
      <c r="SLO211" s="64"/>
      <c r="SLP211" s="64"/>
      <c r="SLQ211" s="64"/>
      <c r="SLR211" s="64"/>
      <c r="SLS211" s="64"/>
      <c r="SLT211" s="64"/>
      <c r="SLU211" s="64"/>
      <c r="SLV211" s="64"/>
      <c r="SLW211" s="64"/>
      <c r="SLX211" s="64"/>
      <c r="SLY211" s="64"/>
      <c r="SLZ211" s="64"/>
      <c r="SMA211" s="64"/>
      <c r="SMB211" s="64"/>
      <c r="SMC211" s="64"/>
      <c r="SMD211" s="64"/>
      <c r="SME211" s="64"/>
      <c r="SMF211" s="64"/>
      <c r="SMG211" s="64"/>
      <c r="SMH211" s="64"/>
      <c r="SMI211" s="64"/>
      <c r="SMJ211" s="64"/>
      <c r="SMK211" s="64"/>
      <c r="SML211" s="64"/>
      <c r="SMM211" s="64"/>
      <c r="SMN211" s="64"/>
      <c r="SMO211" s="64"/>
      <c r="SMP211" s="64"/>
      <c r="SMQ211" s="64"/>
      <c r="SMR211" s="64"/>
      <c r="SMS211" s="64"/>
      <c r="SMT211" s="64"/>
      <c r="SMU211" s="64"/>
      <c r="SMV211" s="64"/>
      <c r="SMW211" s="64"/>
      <c r="SMX211" s="64"/>
      <c r="SMY211" s="64"/>
      <c r="SMZ211" s="64"/>
      <c r="SNA211" s="64"/>
      <c r="SNB211" s="64"/>
      <c r="SNC211" s="64"/>
      <c r="SND211" s="64"/>
      <c r="SNE211" s="64"/>
      <c r="SNF211" s="64"/>
      <c r="SNG211" s="64"/>
      <c r="SNH211" s="64"/>
      <c r="SNI211" s="64"/>
      <c r="SNJ211" s="64"/>
      <c r="SNK211" s="64"/>
      <c r="SNL211" s="64"/>
      <c r="SNM211" s="64"/>
      <c r="SNN211" s="64"/>
      <c r="SNO211" s="64"/>
      <c r="SNP211" s="64"/>
      <c r="SNQ211" s="64"/>
      <c r="SNR211" s="64"/>
      <c r="SNS211" s="64"/>
      <c r="SNT211" s="64"/>
      <c r="SNU211" s="64"/>
      <c r="SNV211" s="64"/>
      <c r="SNW211" s="64"/>
      <c r="SNX211" s="64"/>
      <c r="SNY211" s="64"/>
      <c r="SNZ211" s="64"/>
      <c r="SOA211" s="64"/>
      <c r="SOB211" s="64"/>
      <c r="SOC211" s="64"/>
      <c r="SOD211" s="64"/>
      <c r="SOE211" s="64"/>
      <c r="SOF211" s="64"/>
      <c r="SOG211" s="64"/>
      <c r="SOH211" s="64"/>
      <c r="SOI211" s="64"/>
      <c r="SOJ211" s="64"/>
      <c r="SOK211" s="64"/>
      <c r="SOL211" s="64"/>
      <c r="SOM211" s="64"/>
      <c r="SON211" s="64"/>
      <c r="SOO211" s="64"/>
      <c r="SOP211" s="64"/>
      <c r="SOQ211" s="64"/>
      <c r="SOR211" s="64"/>
      <c r="SOS211" s="64"/>
      <c r="SOT211" s="64"/>
      <c r="SOU211" s="64"/>
      <c r="SOV211" s="64"/>
      <c r="SOW211" s="64"/>
      <c r="SOX211" s="64"/>
      <c r="SOY211" s="64"/>
      <c r="SOZ211" s="64"/>
      <c r="SPA211" s="64"/>
      <c r="SPB211" s="64"/>
      <c r="SPC211" s="64"/>
      <c r="SPD211" s="64"/>
      <c r="SPE211" s="64"/>
      <c r="SPF211" s="64"/>
      <c r="SPG211" s="64"/>
      <c r="SPH211" s="64"/>
      <c r="SPI211" s="64"/>
      <c r="SPJ211" s="64"/>
      <c r="SPK211" s="64"/>
      <c r="SPL211" s="64"/>
      <c r="SPM211" s="64"/>
      <c r="SPN211" s="64"/>
      <c r="SPO211" s="64"/>
      <c r="SPP211" s="64"/>
      <c r="SPQ211" s="64"/>
      <c r="SPR211" s="64"/>
      <c r="SPS211" s="64"/>
      <c r="SPT211" s="64"/>
      <c r="SPU211" s="64"/>
      <c r="SPV211" s="64"/>
      <c r="SPW211" s="64"/>
      <c r="SPX211" s="64"/>
      <c r="SPY211" s="64"/>
      <c r="SPZ211" s="64"/>
      <c r="SQA211" s="64"/>
      <c r="SQB211" s="64"/>
      <c r="SQC211" s="64"/>
      <c r="SQD211" s="64"/>
      <c r="SQE211" s="64"/>
      <c r="SQF211" s="64"/>
      <c r="SQG211" s="64"/>
      <c r="SQH211" s="64"/>
      <c r="SQI211" s="64"/>
      <c r="SQJ211" s="64"/>
      <c r="SQK211" s="64"/>
      <c r="SQL211" s="64"/>
      <c r="SQM211" s="64"/>
      <c r="SQN211" s="64"/>
      <c r="SQO211" s="64"/>
      <c r="SQP211" s="64"/>
      <c r="SQQ211" s="64"/>
      <c r="SQR211" s="64"/>
      <c r="SQS211" s="64"/>
      <c r="SQT211" s="64"/>
      <c r="SQU211" s="64"/>
      <c r="SQV211" s="64"/>
      <c r="SQW211" s="64"/>
      <c r="SQX211" s="64"/>
      <c r="SQY211" s="64"/>
      <c r="SQZ211" s="64"/>
      <c r="SRA211" s="64"/>
      <c r="SRB211" s="64"/>
      <c r="SRC211" s="64"/>
      <c r="SRD211" s="64"/>
      <c r="SRE211" s="64"/>
      <c r="SRF211" s="64"/>
      <c r="SRG211" s="64"/>
      <c r="SRH211" s="64"/>
      <c r="SRI211" s="64"/>
      <c r="SRJ211" s="64"/>
      <c r="SRK211" s="64"/>
      <c r="SRL211" s="64"/>
      <c r="SRM211" s="64"/>
      <c r="SRN211" s="64"/>
      <c r="SRO211" s="64"/>
      <c r="SRP211" s="64"/>
      <c r="SRQ211" s="64"/>
      <c r="SRR211" s="64"/>
      <c r="SRS211" s="64"/>
      <c r="SRT211" s="64"/>
      <c r="SRU211" s="64"/>
      <c r="SRV211" s="64"/>
      <c r="SRW211" s="64"/>
      <c r="SRX211" s="64"/>
      <c r="SRY211" s="64"/>
      <c r="SRZ211" s="64"/>
      <c r="SSA211" s="64"/>
      <c r="SSB211" s="64"/>
      <c r="SSC211" s="64"/>
      <c r="SSD211" s="64"/>
      <c r="SSE211" s="64"/>
      <c r="SSF211" s="64"/>
      <c r="SSG211" s="64"/>
      <c r="SSH211" s="64"/>
      <c r="SSI211" s="64"/>
      <c r="SSJ211" s="64"/>
      <c r="SSK211" s="64"/>
      <c r="SSL211" s="64"/>
      <c r="SSM211" s="64"/>
      <c r="SSN211" s="64"/>
      <c r="SSO211" s="64"/>
      <c r="SSP211" s="64"/>
      <c r="SSQ211" s="64"/>
      <c r="SSR211" s="64"/>
      <c r="SSS211" s="64"/>
      <c r="SST211" s="64"/>
      <c r="SSU211" s="64"/>
      <c r="SSV211" s="64"/>
      <c r="SSW211" s="64"/>
      <c r="SSX211" s="64"/>
      <c r="SSY211" s="64"/>
      <c r="SSZ211" s="64"/>
      <c r="STA211" s="64"/>
      <c r="STB211" s="64"/>
      <c r="STC211" s="64"/>
      <c r="STD211" s="64"/>
      <c r="STE211" s="64"/>
      <c r="STF211" s="64"/>
      <c r="STG211" s="64"/>
      <c r="STH211" s="64"/>
      <c r="STI211" s="64"/>
      <c r="STJ211" s="64"/>
      <c r="STK211" s="64"/>
      <c r="STL211" s="64"/>
      <c r="STM211" s="64"/>
      <c r="STN211" s="64"/>
      <c r="STO211" s="64"/>
      <c r="STP211" s="64"/>
      <c r="STQ211" s="64"/>
      <c r="STR211" s="64"/>
      <c r="STS211" s="64"/>
      <c r="STT211" s="64"/>
      <c r="STU211" s="64"/>
      <c r="STV211" s="64"/>
      <c r="STW211" s="64"/>
      <c r="STX211" s="64"/>
      <c r="STY211" s="64"/>
      <c r="STZ211" s="64"/>
      <c r="SUA211" s="64"/>
      <c r="SUB211" s="64"/>
      <c r="SUC211" s="64"/>
      <c r="SUD211" s="64"/>
      <c r="SUE211" s="64"/>
      <c r="SUF211" s="64"/>
      <c r="SUG211" s="64"/>
      <c r="SUH211" s="64"/>
      <c r="SUI211" s="64"/>
      <c r="SUJ211" s="64"/>
      <c r="SUK211" s="64"/>
      <c r="SUL211" s="64"/>
      <c r="SUM211" s="64"/>
      <c r="SUN211" s="64"/>
      <c r="SUO211" s="64"/>
      <c r="SUP211" s="64"/>
      <c r="SUQ211" s="64"/>
      <c r="SUR211" s="64"/>
      <c r="SUS211" s="64"/>
      <c r="SUT211" s="64"/>
      <c r="SUU211" s="64"/>
      <c r="SUV211" s="64"/>
      <c r="SUW211" s="64"/>
      <c r="SUX211" s="64"/>
      <c r="SUY211" s="64"/>
      <c r="SUZ211" s="64"/>
      <c r="SVA211" s="64"/>
      <c r="SVB211" s="64"/>
      <c r="SVC211" s="64"/>
      <c r="SVD211" s="64"/>
      <c r="SVE211" s="64"/>
      <c r="SVF211" s="64"/>
      <c r="SVG211" s="64"/>
      <c r="SVH211" s="64"/>
      <c r="SVI211" s="64"/>
      <c r="SVJ211" s="64"/>
      <c r="SVK211" s="64"/>
      <c r="SVL211" s="64"/>
      <c r="SVM211" s="64"/>
      <c r="SVN211" s="64"/>
      <c r="SVO211" s="64"/>
      <c r="SVP211" s="64"/>
      <c r="SVQ211" s="64"/>
      <c r="SVR211" s="64"/>
      <c r="SVS211" s="64"/>
      <c r="SVT211" s="64"/>
      <c r="SVU211" s="64"/>
      <c r="SVV211" s="64"/>
      <c r="SVW211" s="64"/>
      <c r="SVX211" s="64"/>
      <c r="SVY211" s="64"/>
      <c r="SVZ211" s="64"/>
      <c r="SWA211" s="64"/>
      <c r="SWB211" s="64"/>
      <c r="SWC211" s="64"/>
      <c r="SWD211" s="64"/>
      <c r="SWE211" s="64"/>
      <c r="SWF211" s="64"/>
      <c r="SWG211" s="64"/>
      <c r="SWH211" s="64"/>
      <c r="SWI211" s="64"/>
      <c r="SWJ211" s="64"/>
      <c r="SWK211" s="64"/>
      <c r="SWL211" s="64"/>
      <c r="SWM211" s="64"/>
      <c r="SWN211" s="64"/>
      <c r="SWO211" s="64"/>
      <c r="SWP211" s="64"/>
      <c r="SWQ211" s="64"/>
      <c r="SWR211" s="64"/>
      <c r="SWS211" s="64"/>
      <c r="SWT211" s="64"/>
      <c r="SWU211" s="64"/>
      <c r="SWV211" s="64"/>
      <c r="SWW211" s="64"/>
      <c r="SWX211" s="64"/>
      <c r="SWY211" s="64"/>
      <c r="SWZ211" s="64"/>
      <c r="SXA211" s="64"/>
      <c r="SXB211" s="64"/>
      <c r="SXC211" s="64"/>
      <c r="SXD211" s="64"/>
      <c r="SXE211" s="64"/>
      <c r="SXF211" s="64"/>
      <c r="SXG211" s="64"/>
      <c r="SXH211" s="64"/>
      <c r="SXI211" s="64"/>
      <c r="SXJ211" s="64"/>
      <c r="SXK211" s="64"/>
      <c r="SXL211" s="64"/>
      <c r="SXM211" s="64"/>
      <c r="SXN211" s="64"/>
      <c r="SXO211" s="64"/>
      <c r="SXP211" s="64"/>
      <c r="SXQ211" s="64"/>
      <c r="SXR211" s="64"/>
      <c r="SXS211" s="64"/>
      <c r="SXT211" s="64"/>
      <c r="SXU211" s="64"/>
      <c r="SXV211" s="64"/>
      <c r="SXW211" s="64"/>
      <c r="SXX211" s="64"/>
      <c r="SXY211" s="64"/>
      <c r="SXZ211" s="64"/>
      <c r="SYA211" s="64"/>
      <c r="SYB211" s="64"/>
      <c r="SYC211" s="64"/>
      <c r="SYD211" s="64"/>
      <c r="SYE211" s="64"/>
      <c r="SYF211" s="64"/>
      <c r="SYG211" s="64"/>
      <c r="SYH211" s="64"/>
      <c r="SYI211" s="64"/>
      <c r="SYJ211" s="64"/>
      <c r="SYK211" s="64"/>
      <c r="SYL211" s="64"/>
      <c r="SYM211" s="64"/>
      <c r="SYN211" s="64"/>
      <c r="SYO211" s="64"/>
      <c r="SYP211" s="64"/>
      <c r="SYQ211" s="64"/>
      <c r="SYR211" s="64"/>
      <c r="SYS211" s="64"/>
      <c r="SYT211" s="64"/>
      <c r="SYU211" s="64"/>
      <c r="SYV211" s="64"/>
      <c r="SYW211" s="64"/>
      <c r="SYX211" s="64"/>
      <c r="SYY211" s="64"/>
      <c r="SYZ211" s="64"/>
      <c r="SZA211" s="64"/>
      <c r="SZB211" s="64"/>
      <c r="SZC211" s="64"/>
      <c r="SZD211" s="64"/>
      <c r="SZE211" s="64"/>
      <c r="SZF211" s="64"/>
      <c r="SZG211" s="64"/>
      <c r="SZH211" s="64"/>
      <c r="SZI211" s="64"/>
      <c r="SZJ211" s="64"/>
      <c r="SZK211" s="64"/>
      <c r="SZL211" s="64"/>
      <c r="SZM211" s="64"/>
      <c r="SZN211" s="64"/>
      <c r="SZO211" s="64"/>
      <c r="SZP211" s="64"/>
      <c r="SZQ211" s="64"/>
      <c r="SZR211" s="64"/>
      <c r="SZS211" s="64"/>
      <c r="SZT211" s="64"/>
      <c r="SZU211" s="64"/>
      <c r="SZV211" s="64"/>
      <c r="SZW211" s="64"/>
      <c r="SZX211" s="64"/>
      <c r="SZY211" s="64"/>
      <c r="SZZ211" s="64"/>
      <c r="TAA211" s="64"/>
      <c r="TAB211" s="64"/>
      <c r="TAC211" s="64"/>
      <c r="TAD211" s="64"/>
      <c r="TAE211" s="64"/>
      <c r="TAF211" s="64"/>
      <c r="TAG211" s="64"/>
      <c r="TAH211" s="64"/>
      <c r="TAI211" s="64"/>
      <c r="TAJ211" s="64"/>
      <c r="TAK211" s="64"/>
      <c r="TAL211" s="64"/>
      <c r="TAM211" s="64"/>
      <c r="TAN211" s="64"/>
      <c r="TAO211" s="64"/>
      <c r="TAP211" s="64"/>
      <c r="TAQ211" s="64"/>
      <c r="TAR211" s="64"/>
      <c r="TAS211" s="64"/>
      <c r="TAT211" s="64"/>
      <c r="TAU211" s="64"/>
      <c r="TAV211" s="64"/>
      <c r="TAW211" s="64"/>
      <c r="TAX211" s="64"/>
      <c r="TAY211" s="64"/>
      <c r="TAZ211" s="64"/>
      <c r="TBA211" s="64"/>
      <c r="TBB211" s="64"/>
      <c r="TBC211" s="64"/>
      <c r="TBD211" s="64"/>
      <c r="TBE211" s="64"/>
      <c r="TBF211" s="64"/>
      <c r="TBG211" s="64"/>
      <c r="TBH211" s="64"/>
      <c r="TBI211" s="64"/>
      <c r="TBJ211" s="64"/>
      <c r="TBK211" s="64"/>
      <c r="TBL211" s="64"/>
      <c r="TBM211" s="64"/>
      <c r="TBN211" s="64"/>
      <c r="TBO211" s="64"/>
      <c r="TBP211" s="64"/>
      <c r="TBQ211" s="64"/>
      <c r="TBR211" s="64"/>
      <c r="TBS211" s="64"/>
      <c r="TBT211" s="64"/>
      <c r="TBU211" s="64"/>
      <c r="TBV211" s="64"/>
      <c r="TBW211" s="64"/>
      <c r="TBX211" s="64"/>
      <c r="TBY211" s="64"/>
      <c r="TBZ211" s="64"/>
      <c r="TCA211" s="64"/>
      <c r="TCB211" s="64"/>
      <c r="TCC211" s="64"/>
      <c r="TCD211" s="64"/>
      <c r="TCE211" s="64"/>
      <c r="TCF211" s="64"/>
      <c r="TCG211" s="64"/>
      <c r="TCH211" s="64"/>
      <c r="TCI211" s="64"/>
      <c r="TCJ211" s="64"/>
      <c r="TCK211" s="64"/>
      <c r="TCL211" s="64"/>
      <c r="TCM211" s="64"/>
      <c r="TCN211" s="64"/>
      <c r="TCO211" s="64"/>
      <c r="TCP211" s="64"/>
      <c r="TCQ211" s="64"/>
      <c r="TCR211" s="64"/>
      <c r="TCS211" s="64"/>
      <c r="TCT211" s="64"/>
      <c r="TCU211" s="64"/>
      <c r="TCV211" s="64"/>
      <c r="TCW211" s="64"/>
      <c r="TCX211" s="64"/>
      <c r="TCY211" s="64"/>
      <c r="TCZ211" s="64"/>
      <c r="TDA211" s="64"/>
      <c r="TDB211" s="64"/>
      <c r="TDC211" s="64"/>
      <c r="TDD211" s="64"/>
      <c r="TDE211" s="64"/>
      <c r="TDF211" s="64"/>
      <c r="TDG211" s="64"/>
      <c r="TDH211" s="64"/>
      <c r="TDI211" s="64"/>
      <c r="TDJ211" s="64"/>
      <c r="TDK211" s="64"/>
      <c r="TDL211" s="64"/>
      <c r="TDM211" s="64"/>
      <c r="TDN211" s="64"/>
      <c r="TDO211" s="64"/>
      <c r="TDP211" s="64"/>
      <c r="TDQ211" s="64"/>
      <c r="TDR211" s="64"/>
      <c r="TDS211" s="64"/>
      <c r="TDT211" s="64"/>
      <c r="TDU211" s="64"/>
      <c r="TDV211" s="64"/>
      <c r="TDW211" s="64"/>
      <c r="TDX211" s="64"/>
      <c r="TDY211" s="64"/>
      <c r="TDZ211" s="64"/>
      <c r="TEA211" s="64"/>
      <c r="TEB211" s="64"/>
      <c r="TEC211" s="64"/>
      <c r="TED211" s="64"/>
      <c r="TEE211" s="64"/>
      <c r="TEF211" s="64"/>
      <c r="TEG211" s="64"/>
      <c r="TEH211" s="64"/>
      <c r="TEI211" s="64"/>
      <c r="TEJ211" s="64"/>
      <c r="TEK211" s="64"/>
      <c r="TEL211" s="64"/>
      <c r="TEM211" s="64"/>
      <c r="TEN211" s="64"/>
      <c r="TEO211" s="64"/>
      <c r="TEP211" s="64"/>
      <c r="TEQ211" s="64"/>
      <c r="TER211" s="64"/>
      <c r="TES211" s="64"/>
      <c r="TET211" s="64"/>
      <c r="TEU211" s="64"/>
      <c r="TEV211" s="64"/>
      <c r="TEW211" s="64"/>
      <c r="TEX211" s="64"/>
      <c r="TEY211" s="64"/>
      <c r="TEZ211" s="64"/>
      <c r="TFA211" s="64"/>
      <c r="TFB211" s="64"/>
      <c r="TFC211" s="64"/>
      <c r="TFD211" s="64"/>
      <c r="TFE211" s="64"/>
      <c r="TFF211" s="64"/>
      <c r="TFG211" s="64"/>
      <c r="TFH211" s="64"/>
      <c r="TFI211" s="64"/>
      <c r="TFJ211" s="64"/>
      <c r="TFK211" s="64"/>
      <c r="TFL211" s="64"/>
      <c r="TFM211" s="64"/>
      <c r="TFN211" s="64"/>
      <c r="TFO211" s="64"/>
      <c r="TFP211" s="64"/>
      <c r="TFQ211" s="64"/>
      <c r="TFR211" s="64"/>
      <c r="TFS211" s="64"/>
      <c r="TFT211" s="64"/>
      <c r="TFU211" s="64"/>
      <c r="TFV211" s="64"/>
      <c r="TFW211" s="64"/>
      <c r="TFX211" s="64"/>
      <c r="TFY211" s="64"/>
      <c r="TFZ211" s="64"/>
      <c r="TGA211" s="64"/>
      <c r="TGB211" s="64"/>
      <c r="TGC211" s="64"/>
      <c r="TGD211" s="64"/>
      <c r="TGE211" s="64"/>
      <c r="TGF211" s="64"/>
      <c r="TGG211" s="64"/>
      <c r="TGH211" s="64"/>
      <c r="TGI211" s="64"/>
      <c r="TGJ211" s="64"/>
      <c r="TGK211" s="64"/>
      <c r="TGL211" s="64"/>
      <c r="TGM211" s="64"/>
      <c r="TGN211" s="64"/>
      <c r="TGO211" s="64"/>
      <c r="TGP211" s="64"/>
      <c r="TGQ211" s="64"/>
      <c r="TGR211" s="64"/>
      <c r="TGS211" s="64"/>
      <c r="TGT211" s="64"/>
      <c r="TGU211" s="64"/>
      <c r="TGV211" s="64"/>
      <c r="TGW211" s="64"/>
      <c r="TGX211" s="64"/>
      <c r="TGY211" s="64"/>
      <c r="TGZ211" s="64"/>
      <c r="THA211" s="64"/>
      <c r="THB211" s="64"/>
      <c r="THC211" s="64"/>
      <c r="THD211" s="64"/>
      <c r="THE211" s="64"/>
      <c r="THF211" s="64"/>
      <c r="THG211" s="64"/>
      <c r="THH211" s="64"/>
      <c r="THI211" s="64"/>
      <c r="THJ211" s="64"/>
      <c r="THK211" s="64"/>
      <c r="THL211" s="64"/>
      <c r="THM211" s="64"/>
      <c r="THN211" s="64"/>
      <c r="THO211" s="64"/>
      <c r="THP211" s="64"/>
      <c r="THQ211" s="64"/>
      <c r="THR211" s="64"/>
      <c r="THS211" s="64"/>
      <c r="THT211" s="64"/>
      <c r="THU211" s="64"/>
      <c r="THV211" s="64"/>
      <c r="THW211" s="64"/>
      <c r="THX211" s="64"/>
      <c r="THY211" s="64"/>
      <c r="THZ211" s="64"/>
      <c r="TIA211" s="64"/>
      <c r="TIB211" s="64"/>
      <c r="TIC211" s="64"/>
      <c r="TID211" s="64"/>
      <c r="TIE211" s="64"/>
      <c r="TIF211" s="64"/>
      <c r="TIG211" s="64"/>
      <c r="TIH211" s="64"/>
      <c r="TII211" s="64"/>
      <c r="TIJ211" s="64"/>
      <c r="TIK211" s="64"/>
      <c r="TIL211" s="64"/>
      <c r="TIM211" s="64"/>
      <c r="TIN211" s="64"/>
      <c r="TIO211" s="64"/>
      <c r="TIP211" s="64"/>
      <c r="TIQ211" s="64"/>
      <c r="TIR211" s="64"/>
      <c r="TIS211" s="64"/>
      <c r="TIT211" s="64"/>
      <c r="TIU211" s="64"/>
      <c r="TIV211" s="64"/>
      <c r="TIW211" s="64"/>
      <c r="TIX211" s="64"/>
      <c r="TIY211" s="64"/>
      <c r="TIZ211" s="64"/>
      <c r="TJA211" s="64"/>
      <c r="TJB211" s="64"/>
      <c r="TJC211" s="64"/>
      <c r="TJD211" s="64"/>
      <c r="TJE211" s="64"/>
      <c r="TJF211" s="64"/>
      <c r="TJG211" s="64"/>
      <c r="TJH211" s="64"/>
      <c r="TJI211" s="64"/>
      <c r="TJJ211" s="64"/>
      <c r="TJK211" s="64"/>
      <c r="TJL211" s="64"/>
      <c r="TJM211" s="64"/>
      <c r="TJN211" s="64"/>
      <c r="TJO211" s="64"/>
      <c r="TJP211" s="64"/>
      <c r="TJQ211" s="64"/>
      <c r="TJR211" s="64"/>
      <c r="TJS211" s="64"/>
      <c r="TJT211" s="64"/>
      <c r="TJU211" s="64"/>
      <c r="TJV211" s="64"/>
      <c r="TJW211" s="64"/>
      <c r="TJX211" s="64"/>
      <c r="TJY211" s="64"/>
      <c r="TJZ211" s="64"/>
      <c r="TKA211" s="64"/>
      <c r="TKB211" s="64"/>
      <c r="TKC211" s="64"/>
      <c r="TKD211" s="64"/>
      <c r="TKE211" s="64"/>
      <c r="TKF211" s="64"/>
      <c r="TKG211" s="64"/>
      <c r="TKH211" s="64"/>
      <c r="TKI211" s="64"/>
      <c r="TKJ211" s="64"/>
      <c r="TKK211" s="64"/>
      <c r="TKL211" s="64"/>
      <c r="TKM211" s="64"/>
      <c r="TKN211" s="64"/>
      <c r="TKO211" s="64"/>
      <c r="TKP211" s="64"/>
      <c r="TKQ211" s="64"/>
      <c r="TKR211" s="64"/>
      <c r="TKS211" s="64"/>
      <c r="TKT211" s="64"/>
      <c r="TKU211" s="64"/>
      <c r="TKV211" s="64"/>
      <c r="TKW211" s="64"/>
      <c r="TKX211" s="64"/>
      <c r="TKY211" s="64"/>
      <c r="TKZ211" s="64"/>
      <c r="TLA211" s="64"/>
      <c r="TLB211" s="64"/>
      <c r="TLC211" s="64"/>
      <c r="TLD211" s="64"/>
      <c r="TLE211" s="64"/>
      <c r="TLF211" s="64"/>
      <c r="TLG211" s="64"/>
      <c r="TLH211" s="64"/>
      <c r="TLI211" s="64"/>
      <c r="TLJ211" s="64"/>
      <c r="TLK211" s="64"/>
      <c r="TLL211" s="64"/>
      <c r="TLM211" s="64"/>
      <c r="TLN211" s="64"/>
      <c r="TLO211" s="64"/>
      <c r="TLP211" s="64"/>
      <c r="TLQ211" s="64"/>
      <c r="TLR211" s="64"/>
      <c r="TLS211" s="64"/>
      <c r="TLT211" s="64"/>
      <c r="TLU211" s="64"/>
      <c r="TLV211" s="64"/>
      <c r="TLW211" s="64"/>
      <c r="TLX211" s="64"/>
      <c r="TLY211" s="64"/>
      <c r="TLZ211" s="64"/>
      <c r="TMA211" s="64"/>
      <c r="TMB211" s="64"/>
      <c r="TMC211" s="64"/>
      <c r="TMD211" s="64"/>
      <c r="TME211" s="64"/>
      <c r="TMF211" s="64"/>
      <c r="TMG211" s="64"/>
      <c r="TMH211" s="64"/>
      <c r="TMI211" s="64"/>
      <c r="TMJ211" s="64"/>
      <c r="TMK211" s="64"/>
      <c r="TML211" s="64"/>
      <c r="TMM211" s="64"/>
      <c r="TMN211" s="64"/>
      <c r="TMO211" s="64"/>
      <c r="TMP211" s="64"/>
      <c r="TMQ211" s="64"/>
      <c r="TMR211" s="64"/>
      <c r="TMS211" s="64"/>
      <c r="TMT211" s="64"/>
      <c r="TMU211" s="64"/>
      <c r="TMV211" s="64"/>
      <c r="TMW211" s="64"/>
      <c r="TMX211" s="64"/>
      <c r="TMY211" s="64"/>
      <c r="TMZ211" s="64"/>
      <c r="TNA211" s="64"/>
      <c r="TNB211" s="64"/>
      <c r="TNC211" s="64"/>
      <c r="TND211" s="64"/>
      <c r="TNE211" s="64"/>
      <c r="TNF211" s="64"/>
      <c r="TNG211" s="64"/>
      <c r="TNH211" s="64"/>
      <c r="TNI211" s="64"/>
      <c r="TNJ211" s="64"/>
      <c r="TNK211" s="64"/>
      <c r="TNL211" s="64"/>
      <c r="TNM211" s="64"/>
      <c r="TNN211" s="64"/>
      <c r="TNO211" s="64"/>
      <c r="TNP211" s="64"/>
      <c r="TNQ211" s="64"/>
      <c r="TNR211" s="64"/>
      <c r="TNS211" s="64"/>
      <c r="TNT211" s="64"/>
      <c r="TNU211" s="64"/>
      <c r="TNV211" s="64"/>
      <c r="TNW211" s="64"/>
      <c r="TNX211" s="64"/>
      <c r="TNY211" s="64"/>
      <c r="TNZ211" s="64"/>
      <c r="TOA211" s="64"/>
      <c r="TOB211" s="64"/>
      <c r="TOC211" s="64"/>
      <c r="TOD211" s="64"/>
      <c r="TOE211" s="64"/>
      <c r="TOF211" s="64"/>
      <c r="TOG211" s="64"/>
      <c r="TOH211" s="64"/>
      <c r="TOI211" s="64"/>
      <c r="TOJ211" s="64"/>
      <c r="TOK211" s="64"/>
      <c r="TOL211" s="64"/>
      <c r="TOM211" s="64"/>
      <c r="TON211" s="64"/>
      <c r="TOO211" s="64"/>
      <c r="TOP211" s="64"/>
      <c r="TOQ211" s="64"/>
      <c r="TOR211" s="64"/>
      <c r="TOS211" s="64"/>
      <c r="TOT211" s="64"/>
      <c r="TOU211" s="64"/>
      <c r="TOV211" s="64"/>
      <c r="TOW211" s="64"/>
      <c r="TOX211" s="64"/>
      <c r="TOY211" s="64"/>
      <c r="TOZ211" s="64"/>
      <c r="TPA211" s="64"/>
      <c r="TPB211" s="64"/>
      <c r="TPC211" s="64"/>
      <c r="TPD211" s="64"/>
      <c r="TPE211" s="64"/>
      <c r="TPF211" s="64"/>
      <c r="TPG211" s="64"/>
      <c r="TPH211" s="64"/>
      <c r="TPI211" s="64"/>
      <c r="TPJ211" s="64"/>
      <c r="TPK211" s="64"/>
      <c r="TPL211" s="64"/>
      <c r="TPM211" s="64"/>
      <c r="TPN211" s="64"/>
      <c r="TPO211" s="64"/>
      <c r="TPP211" s="64"/>
      <c r="TPQ211" s="64"/>
      <c r="TPR211" s="64"/>
      <c r="TPS211" s="64"/>
      <c r="TPT211" s="64"/>
      <c r="TPU211" s="64"/>
      <c r="TPV211" s="64"/>
      <c r="TPW211" s="64"/>
      <c r="TPX211" s="64"/>
      <c r="TPY211" s="64"/>
      <c r="TPZ211" s="64"/>
      <c r="TQA211" s="64"/>
      <c r="TQB211" s="64"/>
      <c r="TQC211" s="64"/>
      <c r="TQD211" s="64"/>
      <c r="TQE211" s="64"/>
      <c r="TQF211" s="64"/>
      <c r="TQG211" s="64"/>
      <c r="TQH211" s="64"/>
      <c r="TQI211" s="64"/>
      <c r="TQJ211" s="64"/>
      <c r="TQK211" s="64"/>
      <c r="TQL211" s="64"/>
      <c r="TQM211" s="64"/>
      <c r="TQN211" s="64"/>
      <c r="TQO211" s="64"/>
      <c r="TQP211" s="64"/>
      <c r="TQQ211" s="64"/>
      <c r="TQR211" s="64"/>
      <c r="TQS211" s="64"/>
      <c r="TQT211" s="64"/>
      <c r="TQU211" s="64"/>
      <c r="TQV211" s="64"/>
      <c r="TQW211" s="64"/>
      <c r="TQX211" s="64"/>
      <c r="TQY211" s="64"/>
      <c r="TQZ211" s="64"/>
      <c r="TRA211" s="64"/>
      <c r="TRB211" s="64"/>
      <c r="TRC211" s="64"/>
      <c r="TRD211" s="64"/>
      <c r="TRE211" s="64"/>
      <c r="TRF211" s="64"/>
      <c r="TRG211" s="64"/>
      <c r="TRH211" s="64"/>
      <c r="TRI211" s="64"/>
      <c r="TRJ211" s="64"/>
      <c r="TRK211" s="64"/>
      <c r="TRL211" s="64"/>
      <c r="TRM211" s="64"/>
      <c r="TRN211" s="64"/>
      <c r="TRO211" s="64"/>
      <c r="TRP211" s="64"/>
      <c r="TRQ211" s="64"/>
      <c r="TRR211" s="64"/>
      <c r="TRS211" s="64"/>
      <c r="TRT211" s="64"/>
      <c r="TRU211" s="64"/>
      <c r="TRV211" s="64"/>
      <c r="TRW211" s="64"/>
      <c r="TRX211" s="64"/>
      <c r="TRY211" s="64"/>
      <c r="TRZ211" s="64"/>
      <c r="TSA211" s="64"/>
      <c r="TSB211" s="64"/>
      <c r="TSC211" s="64"/>
      <c r="TSD211" s="64"/>
      <c r="TSE211" s="64"/>
      <c r="TSF211" s="64"/>
      <c r="TSG211" s="64"/>
      <c r="TSH211" s="64"/>
      <c r="TSI211" s="64"/>
      <c r="TSJ211" s="64"/>
      <c r="TSK211" s="64"/>
      <c r="TSL211" s="64"/>
      <c r="TSM211" s="64"/>
      <c r="TSN211" s="64"/>
      <c r="TSO211" s="64"/>
      <c r="TSP211" s="64"/>
      <c r="TSQ211" s="64"/>
      <c r="TSR211" s="64"/>
      <c r="TSS211" s="64"/>
      <c r="TST211" s="64"/>
      <c r="TSU211" s="64"/>
      <c r="TSV211" s="64"/>
      <c r="TSW211" s="64"/>
      <c r="TSX211" s="64"/>
      <c r="TSY211" s="64"/>
      <c r="TSZ211" s="64"/>
      <c r="TTA211" s="64"/>
      <c r="TTB211" s="64"/>
      <c r="TTC211" s="64"/>
      <c r="TTD211" s="64"/>
      <c r="TTE211" s="64"/>
      <c r="TTF211" s="64"/>
      <c r="TTG211" s="64"/>
      <c r="TTH211" s="64"/>
      <c r="TTI211" s="64"/>
      <c r="TTJ211" s="64"/>
      <c r="TTK211" s="64"/>
      <c r="TTL211" s="64"/>
      <c r="TTM211" s="64"/>
      <c r="TTN211" s="64"/>
      <c r="TTO211" s="64"/>
      <c r="TTP211" s="64"/>
      <c r="TTQ211" s="64"/>
      <c r="TTR211" s="64"/>
      <c r="TTS211" s="64"/>
      <c r="TTT211" s="64"/>
      <c r="TTU211" s="64"/>
      <c r="TTV211" s="64"/>
      <c r="TTW211" s="64"/>
      <c r="TTX211" s="64"/>
      <c r="TTY211" s="64"/>
      <c r="TTZ211" s="64"/>
      <c r="TUA211" s="64"/>
      <c r="TUB211" s="64"/>
      <c r="TUC211" s="64"/>
      <c r="TUD211" s="64"/>
      <c r="TUE211" s="64"/>
      <c r="TUF211" s="64"/>
      <c r="TUG211" s="64"/>
      <c r="TUH211" s="64"/>
      <c r="TUI211" s="64"/>
      <c r="TUJ211" s="64"/>
      <c r="TUK211" s="64"/>
      <c r="TUL211" s="64"/>
      <c r="TUM211" s="64"/>
      <c r="TUN211" s="64"/>
      <c r="TUO211" s="64"/>
      <c r="TUP211" s="64"/>
      <c r="TUQ211" s="64"/>
      <c r="TUR211" s="64"/>
      <c r="TUS211" s="64"/>
      <c r="TUT211" s="64"/>
      <c r="TUU211" s="64"/>
      <c r="TUV211" s="64"/>
      <c r="TUW211" s="64"/>
      <c r="TUX211" s="64"/>
      <c r="TUY211" s="64"/>
      <c r="TUZ211" s="64"/>
      <c r="TVA211" s="64"/>
      <c r="TVB211" s="64"/>
      <c r="TVC211" s="64"/>
      <c r="TVD211" s="64"/>
      <c r="TVE211" s="64"/>
      <c r="TVF211" s="64"/>
      <c r="TVG211" s="64"/>
      <c r="TVH211" s="64"/>
      <c r="TVI211" s="64"/>
      <c r="TVJ211" s="64"/>
      <c r="TVK211" s="64"/>
      <c r="TVL211" s="64"/>
      <c r="TVM211" s="64"/>
      <c r="TVN211" s="64"/>
      <c r="TVO211" s="64"/>
      <c r="TVP211" s="64"/>
      <c r="TVQ211" s="64"/>
      <c r="TVR211" s="64"/>
      <c r="TVS211" s="64"/>
      <c r="TVT211" s="64"/>
      <c r="TVU211" s="64"/>
      <c r="TVV211" s="64"/>
      <c r="TVW211" s="64"/>
      <c r="TVX211" s="64"/>
      <c r="TVY211" s="64"/>
      <c r="TVZ211" s="64"/>
      <c r="TWA211" s="64"/>
      <c r="TWB211" s="64"/>
      <c r="TWC211" s="64"/>
      <c r="TWD211" s="64"/>
      <c r="TWE211" s="64"/>
      <c r="TWF211" s="64"/>
      <c r="TWG211" s="64"/>
      <c r="TWH211" s="64"/>
      <c r="TWI211" s="64"/>
      <c r="TWJ211" s="64"/>
      <c r="TWK211" s="64"/>
      <c r="TWL211" s="64"/>
      <c r="TWM211" s="64"/>
      <c r="TWN211" s="64"/>
      <c r="TWO211" s="64"/>
      <c r="TWP211" s="64"/>
      <c r="TWQ211" s="64"/>
      <c r="TWR211" s="64"/>
      <c r="TWS211" s="64"/>
      <c r="TWT211" s="64"/>
      <c r="TWU211" s="64"/>
      <c r="TWV211" s="64"/>
      <c r="TWW211" s="64"/>
      <c r="TWX211" s="64"/>
      <c r="TWY211" s="64"/>
      <c r="TWZ211" s="64"/>
      <c r="TXA211" s="64"/>
      <c r="TXB211" s="64"/>
      <c r="TXC211" s="64"/>
      <c r="TXD211" s="64"/>
      <c r="TXE211" s="64"/>
      <c r="TXF211" s="64"/>
      <c r="TXG211" s="64"/>
      <c r="TXH211" s="64"/>
      <c r="TXI211" s="64"/>
      <c r="TXJ211" s="64"/>
      <c r="TXK211" s="64"/>
      <c r="TXL211" s="64"/>
      <c r="TXM211" s="64"/>
      <c r="TXN211" s="64"/>
      <c r="TXO211" s="64"/>
      <c r="TXP211" s="64"/>
      <c r="TXQ211" s="64"/>
      <c r="TXR211" s="64"/>
      <c r="TXS211" s="64"/>
      <c r="TXT211" s="64"/>
      <c r="TXU211" s="64"/>
      <c r="TXV211" s="64"/>
      <c r="TXW211" s="64"/>
      <c r="TXX211" s="64"/>
      <c r="TXY211" s="64"/>
      <c r="TXZ211" s="64"/>
      <c r="TYA211" s="64"/>
      <c r="TYB211" s="64"/>
      <c r="TYC211" s="64"/>
      <c r="TYD211" s="64"/>
      <c r="TYE211" s="64"/>
      <c r="TYF211" s="64"/>
      <c r="TYG211" s="64"/>
      <c r="TYH211" s="64"/>
      <c r="TYI211" s="64"/>
      <c r="TYJ211" s="64"/>
      <c r="TYK211" s="64"/>
      <c r="TYL211" s="64"/>
      <c r="TYM211" s="64"/>
      <c r="TYN211" s="64"/>
      <c r="TYO211" s="64"/>
      <c r="TYP211" s="64"/>
      <c r="TYQ211" s="64"/>
      <c r="TYR211" s="64"/>
      <c r="TYS211" s="64"/>
      <c r="TYT211" s="64"/>
      <c r="TYU211" s="64"/>
      <c r="TYV211" s="64"/>
      <c r="TYW211" s="64"/>
      <c r="TYX211" s="64"/>
      <c r="TYY211" s="64"/>
      <c r="TYZ211" s="64"/>
      <c r="TZA211" s="64"/>
      <c r="TZB211" s="64"/>
      <c r="TZC211" s="64"/>
      <c r="TZD211" s="64"/>
      <c r="TZE211" s="64"/>
      <c r="TZF211" s="64"/>
      <c r="TZG211" s="64"/>
      <c r="TZH211" s="64"/>
      <c r="TZI211" s="64"/>
      <c r="TZJ211" s="64"/>
      <c r="TZK211" s="64"/>
      <c r="TZL211" s="64"/>
      <c r="TZM211" s="64"/>
      <c r="TZN211" s="64"/>
      <c r="TZO211" s="64"/>
      <c r="TZP211" s="64"/>
      <c r="TZQ211" s="64"/>
      <c r="TZR211" s="64"/>
      <c r="TZS211" s="64"/>
      <c r="TZT211" s="64"/>
      <c r="TZU211" s="64"/>
      <c r="TZV211" s="64"/>
      <c r="TZW211" s="64"/>
      <c r="TZX211" s="64"/>
      <c r="TZY211" s="64"/>
      <c r="TZZ211" s="64"/>
      <c r="UAA211" s="64"/>
      <c r="UAB211" s="64"/>
      <c r="UAC211" s="64"/>
      <c r="UAD211" s="64"/>
      <c r="UAE211" s="64"/>
      <c r="UAF211" s="64"/>
      <c r="UAG211" s="64"/>
      <c r="UAH211" s="64"/>
      <c r="UAI211" s="64"/>
      <c r="UAJ211" s="64"/>
      <c r="UAK211" s="64"/>
      <c r="UAL211" s="64"/>
      <c r="UAM211" s="64"/>
      <c r="UAN211" s="64"/>
      <c r="UAO211" s="64"/>
      <c r="UAP211" s="64"/>
      <c r="UAQ211" s="64"/>
      <c r="UAR211" s="64"/>
      <c r="UAS211" s="64"/>
      <c r="UAT211" s="64"/>
      <c r="UAU211" s="64"/>
      <c r="UAV211" s="64"/>
      <c r="UAW211" s="64"/>
      <c r="UAX211" s="64"/>
      <c r="UAY211" s="64"/>
      <c r="UAZ211" s="64"/>
      <c r="UBA211" s="64"/>
      <c r="UBB211" s="64"/>
      <c r="UBC211" s="64"/>
      <c r="UBD211" s="64"/>
      <c r="UBE211" s="64"/>
      <c r="UBF211" s="64"/>
      <c r="UBG211" s="64"/>
      <c r="UBH211" s="64"/>
      <c r="UBI211" s="64"/>
      <c r="UBJ211" s="64"/>
      <c r="UBK211" s="64"/>
      <c r="UBL211" s="64"/>
      <c r="UBM211" s="64"/>
      <c r="UBN211" s="64"/>
      <c r="UBO211" s="64"/>
      <c r="UBP211" s="64"/>
      <c r="UBQ211" s="64"/>
      <c r="UBR211" s="64"/>
      <c r="UBS211" s="64"/>
      <c r="UBT211" s="64"/>
      <c r="UBU211" s="64"/>
      <c r="UBV211" s="64"/>
      <c r="UBW211" s="64"/>
      <c r="UBX211" s="64"/>
      <c r="UBY211" s="64"/>
      <c r="UBZ211" s="64"/>
      <c r="UCA211" s="64"/>
      <c r="UCB211" s="64"/>
      <c r="UCC211" s="64"/>
      <c r="UCD211" s="64"/>
      <c r="UCE211" s="64"/>
      <c r="UCF211" s="64"/>
      <c r="UCG211" s="64"/>
      <c r="UCH211" s="64"/>
      <c r="UCI211" s="64"/>
      <c r="UCJ211" s="64"/>
      <c r="UCK211" s="64"/>
      <c r="UCL211" s="64"/>
      <c r="UCM211" s="64"/>
      <c r="UCN211" s="64"/>
      <c r="UCO211" s="64"/>
      <c r="UCP211" s="64"/>
      <c r="UCQ211" s="64"/>
      <c r="UCR211" s="64"/>
      <c r="UCS211" s="64"/>
      <c r="UCT211" s="64"/>
      <c r="UCU211" s="64"/>
      <c r="UCV211" s="64"/>
      <c r="UCW211" s="64"/>
      <c r="UCX211" s="64"/>
      <c r="UCY211" s="64"/>
      <c r="UCZ211" s="64"/>
      <c r="UDA211" s="64"/>
      <c r="UDB211" s="64"/>
      <c r="UDC211" s="64"/>
      <c r="UDD211" s="64"/>
      <c r="UDE211" s="64"/>
      <c r="UDF211" s="64"/>
      <c r="UDG211" s="64"/>
      <c r="UDH211" s="64"/>
      <c r="UDI211" s="64"/>
      <c r="UDJ211" s="64"/>
      <c r="UDK211" s="64"/>
      <c r="UDL211" s="64"/>
      <c r="UDM211" s="64"/>
      <c r="UDN211" s="64"/>
      <c r="UDO211" s="64"/>
      <c r="UDP211" s="64"/>
      <c r="UDQ211" s="64"/>
      <c r="UDR211" s="64"/>
      <c r="UDS211" s="64"/>
      <c r="UDT211" s="64"/>
      <c r="UDU211" s="64"/>
      <c r="UDV211" s="64"/>
      <c r="UDW211" s="64"/>
      <c r="UDX211" s="64"/>
      <c r="UDY211" s="64"/>
      <c r="UDZ211" s="64"/>
      <c r="UEA211" s="64"/>
      <c r="UEB211" s="64"/>
      <c r="UEC211" s="64"/>
      <c r="UED211" s="64"/>
      <c r="UEE211" s="64"/>
      <c r="UEF211" s="64"/>
      <c r="UEG211" s="64"/>
      <c r="UEH211" s="64"/>
      <c r="UEI211" s="64"/>
      <c r="UEJ211" s="64"/>
      <c r="UEK211" s="64"/>
      <c r="UEL211" s="64"/>
      <c r="UEM211" s="64"/>
      <c r="UEN211" s="64"/>
      <c r="UEO211" s="64"/>
      <c r="UEP211" s="64"/>
      <c r="UEQ211" s="64"/>
      <c r="UER211" s="64"/>
      <c r="UES211" s="64"/>
      <c r="UET211" s="64"/>
      <c r="UEU211" s="64"/>
      <c r="UEV211" s="64"/>
      <c r="UEW211" s="64"/>
      <c r="UEX211" s="64"/>
      <c r="UEY211" s="64"/>
      <c r="UEZ211" s="64"/>
      <c r="UFA211" s="64"/>
      <c r="UFB211" s="64"/>
      <c r="UFC211" s="64"/>
      <c r="UFD211" s="64"/>
      <c r="UFE211" s="64"/>
      <c r="UFF211" s="64"/>
      <c r="UFG211" s="64"/>
      <c r="UFH211" s="64"/>
      <c r="UFI211" s="64"/>
      <c r="UFJ211" s="64"/>
      <c r="UFK211" s="64"/>
      <c r="UFL211" s="64"/>
      <c r="UFM211" s="64"/>
      <c r="UFN211" s="64"/>
      <c r="UFO211" s="64"/>
      <c r="UFP211" s="64"/>
      <c r="UFQ211" s="64"/>
      <c r="UFR211" s="64"/>
      <c r="UFS211" s="64"/>
      <c r="UFT211" s="64"/>
      <c r="UFU211" s="64"/>
      <c r="UFV211" s="64"/>
      <c r="UFW211" s="64"/>
      <c r="UFX211" s="64"/>
      <c r="UFY211" s="64"/>
      <c r="UFZ211" s="64"/>
      <c r="UGA211" s="64"/>
      <c r="UGB211" s="64"/>
      <c r="UGC211" s="64"/>
      <c r="UGD211" s="64"/>
      <c r="UGE211" s="64"/>
      <c r="UGF211" s="64"/>
      <c r="UGG211" s="64"/>
      <c r="UGH211" s="64"/>
      <c r="UGI211" s="64"/>
      <c r="UGJ211" s="64"/>
      <c r="UGK211" s="64"/>
      <c r="UGL211" s="64"/>
      <c r="UGM211" s="64"/>
      <c r="UGN211" s="64"/>
      <c r="UGO211" s="64"/>
      <c r="UGP211" s="64"/>
      <c r="UGQ211" s="64"/>
      <c r="UGR211" s="64"/>
      <c r="UGS211" s="64"/>
      <c r="UGT211" s="64"/>
      <c r="UGU211" s="64"/>
      <c r="UGV211" s="64"/>
      <c r="UGW211" s="64"/>
      <c r="UGX211" s="64"/>
      <c r="UGY211" s="64"/>
      <c r="UGZ211" s="64"/>
      <c r="UHA211" s="64"/>
      <c r="UHB211" s="64"/>
      <c r="UHC211" s="64"/>
      <c r="UHD211" s="64"/>
      <c r="UHE211" s="64"/>
      <c r="UHF211" s="64"/>
      <c r="UHG211" s="64"/>
      <c r="UHH211" s="64"/>
      <c r="UHI211" s="64"/>
      <c r="UHJ211" s="64"/>
      <c r="UHK211" s="64"/>
      <c r="UHL211" s="64"/>
      <c r="UHM211" s="64"/>
      <c r="UHN211" s="64"/>
      <c r="UHO211" s="64"/>
      <c r="UHP211" s="64"/>
      <c r="UHQ211" s="64"/>
      <c r="UHR211" s="64"/>
      <c r="UHS211" s="64"/>
      <c r="UHT211" s="64"/>
      <c r="UHU211" s="64"/>
      <c r="UHV211" s="64"/>
      <c r="UHW211" s="64"/>
      <c r="UHX211" s="64"/>
      <c r="UHY211" s="64"/>
      <c r="UHZ211" s="64"/>
      <c r="UIA211" s="64"/>
      <c r="UIB211" s="64"/>
      <c r="UIC211" s="64"/>
      <c r="UID211" s="64"/>
      <c r="UIE211" s="64"/>
      <c r="UIF211" s="64"/>
      <c r="UIG211" s="64"/>
      <c r="UIH211" s="64"/>
      <c r="UII211" s="64"/>
      <c r="UIJ211" s="64"/>
      <c r="UIK211" s="64"/>
      <c r="UIL211" s="64"/>
      <c r="UIM211" s="64"/>
      <c r="UIN211" s="64"/>
      <c r="UIO211" s="64"/>
      <c r="UIP211" s="64"/>
      <c r="UIQ211" s="64"/>
      <c r="UIR211" s="64"/>
      <c r="UIS211" s="64"/>
      <c r="UIT211" s="64"/>
      <c r="UIU211" s="64"/>
      <c r="UIV211" s="64"/>
      <c r="UIW211" s="64"/>
      <c r="UIX211" s="64"/>
      <c r="UIY211" s="64"/>
      <c r="UIZ211" s="64"/>
      <c r="UJA211" s="64"/>
      <c r="UJB211" s="64"/>
      <c r="UJC211" s="64"/>
      <c r="UJD211" s="64"/>
      <c r="UJE211" s="64"/>
      <c r="UJF211" s="64"/>
      <c r="UJG211" s="64"/>
      <c r="UJH211" s="64"/>
      <c r="UJI211" s="64"/>
      <c r="UJJ211" s="64"/>
      <c r="UJK211" s="64"/>
      <c r="UJL211" s="64"/>
      <c r="UJM211" s="64"/>
      <c r="UJN211" s="64"/>
      <c r="UJO211" s="64"/>
      <c r="UJP211" s="64"/>
      <c r="UJQ211" s="64"/>
      <c r="UJR211" s="64"/>
      <c r="UJS211" s="64"/>
      <c r="UJT211" s="64"/>
      <c r="UJU211" s="64"/>
      <c r="UJV211" s="64"/>
      <c r="UJW211" s="64"/>
      <c r="UJX211" s="64"/>
      <c r="UJY211" s="64"/>
      <c r="UJZ211" s="64"/>
      <c r="UKA211" s="64"/>
      <c r="UKB211" s="64"/>
      <c r="UKC211" s="64"/>
      <c r="UKD211" s="64"/>
      <c r="UKE211" s="64"/>
      <c r="UKF211" s="64"/>
      <c r="UKG211" s="64"/>
      <c r="UKH211" s="64"/>
      <c r="UKI211" s="64"/>
      <c r="UKJ211" s="64"/>
      <c r="UKK211" s="64"/>
      <c r="UKL211" s="64"/>
      <c r="UKM211" s="64"/>
      <c r="UKN211" s="64"/>
      <c r="UKO211" s="64"/>
      <c r="UKP211" s="64"/>
      <c r="UKQ211" s="64"/>
      <c r="UKR211" s="64"/>
      <c r="UKS211" s="64"/>
      <c r="UKT211" s="64"/>
      <c r="UKU211" s="64"/>
      <c r="UKV211" s="64"/>
      <c r="UKW211" s="64"/>
      <c r="UKX211" s="64"/>
      <c r="UKY211" s="64"/>
      <c r="UKZ211" s="64"/>
      <c r="ULA211" s="64"/>
      <c r="ULB211" s="64"/>
      <c r="ULC211" s="64"/>
      <c r="ULD211" s="64"/>
      <c r="ULE211" s="64"/>
      <c r="ULF211" s="64"/>
      <c r="ULG211" s="64"/>
      <c r="ULH211" s="64"/>
      <c r="ULI211" s="64"/>
      <c r="ULJ211" s="64"/>
      <c r="ULK211" s="64"/>
      <c r="ULL211" s="64"/>
      <c r="ULM211" s="64"/>
      <c r="ULN211" s="64"/>
      <c r="ULO211" s="64"/>
      <c r="ULP211" s="64"/>
      <c r="ULQ211" s="64"/>
      <c r="ULR211" s="64"/>
      <c r="ULS211" s="64"/>
      <c r="ULT211" s="64"/>
      <c r="ULU211" s="64"/>
      <c r="ULV211" s="64"/>
      <c r="ULW211" s="64"/>
      <c r="ULX211" s="64"/>
      <c r="ULY211" s="64"/>
      <c r="ULZ211" s="64"/>
      <c r="UMA211" s="64"/>
      <c r="UMB211" s="64"/>
      <c r="UMC211" s="64"/>
      <c r="UMD211" s="64"/>
      <c r="UME211" s="64"/>
      <c r="UMF211" s="64"/>
      <c r="UMG211" s="64"/>
      <c r="UMH211" s="64"/>
      <c r="UMI211" s="64"/>
      <c r="UMJ211" s="64"/>
      <c r="UMK211" s="64"/>
      <c r="UML211" s="64"/>
      <c r="UMM211" s="64"/>
      <c r="UMN211" s="64"/>
      <c r="UMO211" s="64"/>
      <c r="UMP211" s="64"/>
      <c r="UMQ211" s="64"/>
      <c r="UMR211" s="64"/>
      <c r="UMS211" s="64"/>
      <c r="UMT211" s="64"/>
      <c r="UMU211" s="64"/>
      <c r="UMV211" s="64"/>
      <c r="UMW211" s="64"/>
      <c r="UMX211" s="64"/>
      <c r="UMY211" s="64"/>
      <c r="UMZ211" s="64"/>
      <c r="UNA211" s="64"/>
      <c r="UNB211" s="64"/>
      <c r="UNC211" s="64"/>
      <c r="UND211" s="64"/>
      <c r="UNE211" s="64"/>
      <c r="UNF211" s="64"/>
      <c r="UNG211" s="64"/>
      <c r="UNH211" s="64"/>
      <c r="UNI211" s="64"/>
      <c r="UNJ211" s="64"/>
      <c r="UNK211" s="64"/>
      <c r="UNL211" s="64"/>
      <c r="UNM211" s="64"/>
      <c r="UNN211" s="64"/>
      <c r="UNO211" s="64"/>
      <c r="UNP211" s="64"/>
      <c r="UNQ211" s="64"/>
      <c r="UNR211" s="64"/>
      <c r="UNS211" s="64"/>
      <c r="UNT211" s="64"/>
      <c r="UNU211" s="64"/>
      <c r="UNV211" s="64"/>
      <c r="UNW211" s="64"/>
      <c r="UNX211" s="64"/>
      <c r="UNY211" s="64"/>
      <c r="UNZ211" s="64"/>
      <c r="UOA211" s="64"/>
      <c r="UOB211" s="64"/>
      <c r="UOC211" s="64"/>
      <c r="UOD211" s="64"/>
      <c r="UOE211" s="64"/>
      <c r="UOF211" s="64"/>
      <c r="UOG211" s="64"/>
      <c r="UOH211" s="64"/>
      <c r="UOI211" s="64"/>
      <c r="UOJ211" s="64"/>
      <c r="UOK211" s="64"/>
      <c r="UOL211" s="64"/>
      <c r="UOM211" s="64"/>
      <c r="UON211" s="64"/>
      <c r="UOO211" s="64"/>
      <c r="UOP211" s="64"/>
      <c r="UOQ211" s="64"/>
      <c r="UOR211" s="64"/>
      <c r="UOS211" s="64"/>
      <c r="UOT211" s="64"/>
      <c r="UOU211" s="64"/>
      <c r="UOV211" s="64"/>
      <c r="UOW211" s="64"/>
      <c r="UOX211" s="64"/>
      <c r="UOY211" s="64"/>
      <c r="UOZ211" s="64"/>
      <c r="UPA211" s="64"/>
      <c r="UPB211" s="64"/>
      <c r="UPC211" s="64"/>
      <c r="UPD211" s="64"/>
      <c r="UPE211" s="64"/>
      <c r="UPF211" s="64"/>
      <c r="UPG211" s="64"/>
      <c r="UPH211" s="64"/>
      <c r="UPI211" s="64"/>
      <c r="UPJ211" s="64"/>
      <c r="UPK211" s="64"/>
      <c r="UPL211" s="64"/>
      <c r="UPM211" s="64"/>
      <c r="UPN211" s="64"/>
      <c r="UPO211" s="64"/>
      <c r="UPP211" s="64"/>
      <c r="UPQ211" s="64"/>
      <c r="UPR211" s="64"/>
      <c r="UPS211" s="64"/>
      <c r="UPT211" s="64"/>
      <c r="UPU211" s="64"/>
      <c r="UPV211" s="64"/>
      <c r="UPW211" s="64"/>
      <c r="UPX211" s="64"/>
      <c r="UPY211" s="64"/>
      <c r="UPZ211" s="64"/>
      <c r="UQA211" s="64"/>
      <c r="UQB211" s="64"/>
      <c r="UQC211" s="64"/>
      <c r="UQD211" s="64"/>
      <c r="UQE211" s="64"/>
      <c r="UQF211" s="64"/>
      <c r="UQG211" s="64"/>
      <c r="UQH211" s="64"/>
      <c r="UQI211" s="64"/>
      <c r="UQJ211" s="64"/>
      <c r="UQK211" s="64"/>
      <c r="UQL211" s="64"/>
      <c r="UQM211" s="64"/>
      <c r="UQN211" s="64"/>
      <c r="UQO211" s="64"/>
      <c r="UQP211" s="64"/>
      <c r="UQQ211" s="64"/>
      <c r="UQR211" s="64"/>
      <c r="UQS211" s="64"/>
      <c r="UQT211" s="64"/>
      <c r="UQU211" s="64"/>
      <c r="UQV211" s="64"/>
      <c r="UQW211" s="64"/>
      <c r="UQX211" s="64"/>
      <c r="UQY211" s="64"/>
      <c r="UQZ211" s="64"/>
      <c r="URA211" s="64"/>
      <c r="URB211" s="64"/>
      <c r="URC211" s="64"/>
      <c r="URD211" s="64"/>
      <c r="URE211" s="64"/>
      <c r="URF211" s="64"/>
      <c r="URG211" s="64"/>
      <c r="URH211" s="64"/>
      <c r="URI211" s="64"/>
      <c r="URJ211" s="64"/>
      <c r="URK211" s="64"/>
      <c r="URL211" s="64"/>
      <c r="URM211" s="64"/>
      <c r="URN211" s="64"/>
      <c r="URO211" s="64"/>
      <c r="URP211" s="64"/>
      <c r="URQ211" s="64"/>
      <c r="URR211" s="64"/>
      <c r="URS211" s="64"/>
      <c r="URT211" s="64"/>
      <c r="URU211" s="64"/>
      <c r="URV211" s="64"/>
      <c r="URW211" s="64"/>
      <c r="URX211" s="64"/>
      <c r="URY211" s="64"/>
      <c r="URZ211" s="64"/>
      <c r="USA211" s="64"/>
      <c r="USB211" s="64"/>
      <c r="USC211" s="64"/>
      <c r="USD211" s="64"/>
      <c r="USE211" s="64"/>
      <c r="USF211" s="64"/>
      <c r="USG211" s="64"/>
      <c r="USH211" s="64"/>
      <c r="USI211" s="64"/>
      <c r="USJ211" s="64"/>
      <c r="USK211" s="64"/>
      <c r="USL211" s="64"/>
      <c r="USM211" s="64"/>
      <c r="USN211" s="64"/>
      <c r="USO211" s="64"/>
      <c r="USP211" s="64"/>
      <c r="USQ211" s="64"/>
      <c r="USR211" s="64"/>
      <c r="USS211" s="64"/>
      <c r="UST211" s="64"/>
      <c r="USU211" s="64"/>
      <c r="USV211" s="64"/>
      <c r="USW211" s="64"/>
      <c r="USX211" s="64"/>
      <c r="USY211" s="64"/>
      <c r="USZ211" s="64"/>
      <c r="UTA211" s="64"/>
      <c r="UTB211" s="64"/>
      <c r="UTC211" s="64"/>
      <c r="UTD211" s="64"/>
      <c r="UTE211" s="64"/>
      <c r="UTF211" s="64"/>
      <c r="UTG211" s="64"/>
      <c r="UTH211" s="64"/>
      <c r="UTI211" s="64"/>
      <c r="UTJ211" s="64"/>
      <c r="UTK211" s="64"/>
      <c r="UTL211" s="64"/>
      <c r="UTM211" s="64"/>
      <c r="UTN211" s="64"/>
      <c r="UTO211" s="64"/>
      <c r="UTP211" s="64"/>
      <c r="UTQ211" s="64"/>
      <c r="UTR211" s="64"/>
      <c r="UTS211" s="64"/>
      <c r="UTT211" s="64"/>
      <c r="UTU211" s="64"/>
      <c r="UTV211" s="64"/>
      <c r="UTW211" s="64"/>
      <c r="UTX211" s="64"/>
      <c r="UTY211" s="64"/>
      <c r="UTZ211" s="64"/>
      <c r="UUA211" s="64"/>
      <c r="UUB211" s="64"/>
      <c r="UUC211" s="64"/>
      <c r="UUD211" s="64"/>
      <c r="UUE211" s="64"/>
      <c r="UUF211" s="64"/>
      <c r="UUG211" s="64"/>
      <c r="UUH211" s="64"/>
      <c r="UUI211" s="64"/>
      <c r="UUJ211" s="64"/>
      <c r="UUK211" s="64"/>
      <c r="UUL211" s="64"/>
      <c r="UUM211" s="64"/>
      <c r="UUN211" s="64"/>
      <c r="UUO211" s="64"/>
      <c r="UUP211" s="64"/>
      <c r="UUQ211" s="64"/>
      <c r="UUR211" s="64"/>
      <c r="UUS211" s="64"/>
      <c r="UUT211" s="64"/>
      <c r="UUU211" s="64"/>
      <c r="UUV211" s="64"/>
      <c r="UUW211" s="64"/>
      <c r="UUX211" s="64"/>
      <c r="UUY211" s="64"/>
      <c r="UUZ211" s="64"/>
      <c r="UVA211" s="64"/>
      <c r="UVB211" s="64"/>
      <c r="UVC211" s="64"/>
      <c r="UVD211" s="64"/>
      <c r="UVE211" s="64"/>
      <c r="UVF211" s="64"/>
      <c r="UVG211" s="64"/>
      <c r="UVH211" s="64"/>
      <c r="UVI211" s="64"/>
      <c r="UVJ211" s="64"/>
      <c r="UVK211" s="64"/>
      <c r="UVL211" s="64"/>
      <c r="UVM211" s="64"/>
      <c r="UVN211" s="64"/>
      <c r="UVO211" s="64"/>
      <c r="UVP211" s="64"/>
      <c r="UVQ211" s="64"/>
      <c r="UVR211" s="64"/>
      <c r="UVS211" s="64"/>
      <c r="UVT211" s="64"/>
      <c r="UVU211" s="64"/>
      <c r="UVV211" s="64"/>
      <c r="UVW211" s="64"/>
      <c r="UVX211" s="64"/>
      <c r="UVY211" s="64"/>
      <c r="UVZ211" s="64"/>
      <c r="UWA211" s="64"/>
      <c r="UWB211" s="64"/>
      <c r="UWC211" s="64"/>
      <c r="UWD211" s="64"/>
      <c r="UWE211" s="64"/>
      <c r="UWF211" s="64"/>
      <c r="UWG211" s="64"/>
      <c r="UWH211" s="64"/>
      <c r="UWI211" s="64"/>
      <c r="UWJ211" s="64"/>
      <c r="UWK211" s="64"/>
      <c r="UWL211" s="64"/>
      <c r="UWM211" s="64"/>
      <c r="UWN211" s="64"/>
      <c r="UWO211" s="64"/>
      <c r="UWP211" s="64"/>
      <c r="UWQ211" s="64"/>
      <c r="UWR211" s="64"/>
      <c r="UWS211" s="64"/>
      <c r="UWT211" s="64"/>
      <c r="UWU211" s="64"/>
      <c r="UWV211" s="64"/>
      <c r="UWW211" s="64"/>
      <c r="UWX211" s="64"/>
      <c r="UWY211" s="64"/>
      <c r="UWZ211" s="64"/>
      <c r="UXA211" s="64"/>
      <c r="UXB211" s="64"/>
      <c r="UXC211" s="64"/>
      <c r="UXD211" s="64"/>
      <c r="UXE211" s="64"/>
      <c r="UXF211" s="64"/>
      <c r="UXG211" s="64"/>
      <c r="UXH211" s="64"/>
      <c r="UXI211" s="64"/>
      <c r="UXJ211" s="64"/>
      <c r="UXK211" s="64"/>
      <c r="UXL211" s="64"/>
      <c r="UXM211" s="64"/>
      <c r="UXN211" s="64"/>
      <c r="UXO211" s="64"/>
      <c r="UXP211" s="64"/>
      <c r="UXQ211" s="64"/>
      <c r="UXR211" s="64"/>
      <c r="UXS211" s="64"/>
      <c r="UXT211" s="64"/>
      <c r="UXU211" s="64"/>
      <c r="UXV211" s="64"/>
      <c r="UXW211" s="64"/>
      <c r="UXX211" s="64"/>
      <c r="UXY211" s="64"/>
      <c r="UXZ211" s="64"/>
      <c r="UYA211" s="64"/>
      <c r="UYB211" s="64"/>
      <c r="UYC211" s="64"/>
      <c r="UYD211" s="64"/>
      <c r="UYE211" s="64"/>
      <c r="UYF211" s="64"/>
      <c r="UYG211" s="64"/>
      <c r="UYH211" s="64"/>
      <c r="UYI211" s="64"/>
      <c r="UYJ211" s="64"/>
      <c r="UYK211" s="64"/>
      <c r="UYL211" s="64"/>
      <c r="UYM211" s="64"/>
      <c r="UYN211" s="64"/>
      <c r="UYO211" s="64"/>
      <c r="UYP211" s="64"/>
      <c r="UYQ211" s="64"/>
      <c r="UYR211" s="64"/>
      <c r="UYS211" s="64"/>
      <c r="UYT211" s="64"/>
      <c r="UYU211" s="64"/>
      <c r="UYV211" s="64"/>
      <c r="UYW211" s="64"/>
      <c r="UYX211" s="64"/>
      <c r="UYY211" s="64"/>
      <c r="UYZ211" s="64"/>
      <c r="UZA211" s="64"/>
      <c r="UZB211" s="64"/>
      <c r="UZC211" s="64"/>
      <c r="UZD211" s="64"/>
      <c r="UZE211" s="64"/>
      <c r="UZF211" s="64"/>
      <c r="UZG211" s="64"/>
      <c r="UZH211" s="64"/>
      <c r="UZI211" s="64"/>
      <c r="UZJ211" s="64"/>
      <c r="UZK211" s="64"/>
      <c r="UZL211" s="64"/>
      <c r="UZM211" s="64"/>
      <c r="UZN211" s="64"/>
      <c r="UZO211" s="64"/>
      <c r="UZP211" s="64"/>
      <c r="UZQ211" s="64"/>
      <c r="UZR211" s="64"/>
      <c r="UZS211" s="64"/>
      <c r="UZT211" s="64"/>
      <c r="UZU211" s="64"/>
      <c r="UZV211" s="64"/>
      <c r="UZW211" s="64"/>
      <c r="UZX211" s="64"/>
      <c r="UZY211" s="64"/>
      <c r="UZZ211" s="64"/>
      <c r="VAA211" s="64"/>
      <c r="VAB211" s="64"/>
      <c r="VAC211" s="64"/>
      <c r="VAD211" s="64"/>
      <c r="VAE211" s="64"/>
      <c r="VAF211" s="64"/>
      <c r="VAG211" s="64"/>
      <c r="VAH211" s="64"/>
      <c r="VAI211" s="64"/>
      <c r="VAJ211" s="64"/>
      <c r="VAK211" s="64"/>
      <c r="VAL211" s="64"/>
      <c r="VAM211" s="64"/>
      <c r="VAN211" s="64"/>
      <c r="VAO211" s="64"/>
      <c r="VAP211" s="64"/>
      <c r="VAQ211" s="64"/>
      <c r="VAR211" s="64"/>
      <c r="VAS211" s="64"/>
      <c r="VAT211" s="64"/>
      <c r="VAU211" s="64"/>
      <c r="VAV211" s="64"/>
      <c r="VAW211" s="64"/>
      <c r="VAX211" s="64"/>
      <c r="VAY211" s="64"/>
      <c r="VAZ211" s="64"/>
      <c r="VBA211" s="64"/>
      <c r="VBB211" s="64"/>
      <c r="VBC211" s="64"/>
      <c r="VBD211" s="64"/>
      <c r="VBE211" s="64"/>
      <c r="VBF211" s="64"/>
      <c r="VBG211" s="64"/>
      <c r="VBH211" s="64"/>
      <c r="VBI211" s="64"/>
      <c r="VBJ211" s="64"/>
      <c r="VBK211" s="64"/>
      <c r="VBL211" s="64"/>
      <c r="VBM211" s="64"/>
      <c r="VBN211" s="64"/>
      <c r="VBO211" s="64"/>
      <c r="VBP211" s="64"/>
      <c r="VBQ211" s="64"/>
      <c r="VBR211" s="64"/>
      <c r="VBS211" s="64"/>
      <c r="VBT211" s="64"/>
      <c r="VBU211" s="64"/>
      <c r="VBV211" s="64"/>
      <c r="VBW211" s="64"/>
      <c r="VBX211" s="64"/>
      <c r="VBY211" s="64"/>
      <c r="VBZ211" s="64"/>
      <c r="VCA211" s="64"/>
      <c r="VCB211" s="64"/>
      <c r="VCC211" s="64"/>
      <c r="VCD211" s="64"/>
      <c r="VCE211" s="64"/>
      <c r="VCF211" s="64"/>
      <c r="VCG211" s="64"/>
      <c r="VCH211" s="64"/>
      <c r="VCI211" s="64"/>
      <c r="VCJ211" s="64"/>
      <c r="VCK211" s="64"/>
      <c r="VCL211" s="64"/>
      <c r="VCM211" s="64"/>
      <c r="VCN211" s="64"/>
      <c r="VCO211" s="64"/>
      <c r="VCP211" s="64"/>
      <c r="VCQ211" s="64"/>
      <c r="VCR211" s="64"/>
      <c r="VCS211" s="64"/>
      <c r="VCT211" s="64"/>
      <c r="VCU211" s="64"/>
      <c r="VCV211" s="64"/>
      <c r="VCW211" s="64"/>
      <c r="VCX211" s="64"/>
      <c r="VCY211" s="64"/>
      <c r="VCZ211" s="64"/>
      <c r="VDA211" s="64"/>
      <c r="VDB211" s="64"/>
      <c r="VDC211" s="64"/>
      <c r="VDD211" s="64"/>
      <c r="VDE211" s="64"/>
      <c r="VDF211" s="64"/>
      <c r="VDG211" s="64"/>
      <c r="VDH211" s="64"/>
      <c r="VDI211" s="64"/>
      <c r="VDJ211" s="64"/>
      <c r="VDK211" s="64"/>
      <c r="VDL211" s="64"/>
      <c r="VDM211" s="64"/>
      <c r="VDN211" s="64"/>
      <c r="VDO211" s="64"/>
      <c r="VDP211" s="64"/>
      <c r="VDQ211" s="64"/>
      <c r="VDR211" s="64"/>
      <c r="VDS211" s="64"/>
      <c r="VDT211" s="64"/>
      <c r="VDU211" s="64"/>
      <c r="VDV211" s="64"/>
      <c r="VDW211" s="64"/>
      <c r="VDX211" s="64"/>
      <c r="VDY211" s="64"/>
      <c r="VDZ211" s="64"/>
      <c r="VEA211" s="64"/>
      <c r="VEB211" s="64"/>
      <c r="VEC211" s="64"/>
      <c r="VED211" s="64"/>
      <c r="VEE211" s="64"/>
      <c r="VEF211" s="64"/>
      <c r="VEG211" s="64"/>
      <c r="VEH211" s="64"/>
      <c r="VEI211" s="64"/>
      <c r="VEJ211" s="64"/>
      <c r="VEK211" s="64"/>
      <c r="VEL211" s="64"/>
      <c r="VEM211" s="64"/>
      <c r="VEN211" s="64"/>
      <c r="VEO211" s="64"/>
      <c r="VEP211" s="64"/>
      <c r="VEQ211" s="64"/>
      <c r="VER211" s="64"/>
      <c r="VES211" s="64"/>
      <c r="VET211" s="64"/>
      <c r="VEU211" s="64"/>
      <c r="VEV211" s="64"/>
      <c r="VEW211" s="64"/>
      <c r="VEX211" s="64"/>
      <c r="VEY211" s="64"/>
      <c r="VEZ211" s="64"/>
      <c r="VFA211" s="64"/>
      <c r="VFB211" s="64"/>
      <c r="VFC211" s="64"/>
      <c r="VFD211" s="64"/>
      <c r="VFE211" s="64"/>
      <c r="VFF211" s="64"/>
      <c r="VFG211" s="64"/>
      <c r="VFH211" s="64"/>
      <c r="VFI211" s="64"/>
      <c r="VFJ211" s="64"/>
      <c r="VFK211" s="64"/>
      <c r="VFL211" s="64"/>
      <c r="VFM211" s="64"/>
      <c r="VFN211" s="64"/>
      <c r="VFO211" s="64"/>
      <c r="VFP211" s="64"/>
      <c r="VFQ211" s="64"/>
      <c r="VFR211" s="64"/>
      <c r="VFS211" s="64"/>
      <c r="VFT211" s="64"/>
      <c r="VFU211" s="64"/>
      <c r="VFV211" s="64"/>
      <c r="VFW211" s="64"/>
      <c r="VFX211" s="64"/>
      <c r="VFY211" s="64"/>
      <c r="VFZ211" s="64"/>
      <c r="VGA211" s="64"/>
      <c r="VGB211" s="64"/>
      <c r="VGC211" s="64"/>
      <c r="VGD211" s="64"/>
      <c r="VGE211" s="64"/>
      <c r="VGF211" s="64"/>
      <c r="VGG211" s="64"/>
      <c r="VGH211" s="64"/>
      <c r="VGI211" s="64"/>
      <c r="VGJ211" s="64"/>
      <c r="VGK211" s="64"/>
      <c r="VGL211" s="64"/>
      <c r="VGM211" s="64"/>
      <c r="VGN211" s="64"/>
      <c r="VGO211" s="64"/>
      <c r="VGP211" s="64"/>
      <c r="VGQ211" s="64"/>
      <c r="VGR211" s="64"/>
      <c r="VGS211" s="64"/>
      <c r="VGT211" s="64"/>
      <c r="VGU211" s="64"/>
      <c r="VGV211" s="64"/>
      <c r="VGW211" s="64"/>
      <c r="VGX211" s="64"/>
      <c r="VGY211" s="64"/>
      <c r="VGZ211" s="64"/>
      <c r="VHA211" s="64"/>
      <c r="VHB211" s="64"/>
      <c r="VHC211" s="64"/>
      <c r="VHD211" s="64"/>
      <c r="VHE211" s="64"/>
      <c r="VHF211" s="64"/>
      <c r="VHG211" s="64"/>
      <c r="VHH211" s="64"/>
      <c r="VHI211" s="64"/>
      <c r="VHJ211" s="64"/>
      <c r="VHK211" s="64"/>
      <c r="VHL211" s="64"/>
      <c r="VHM211" s="64"/>
      <c r="VHN211" s="64"/>
      <c r="VHO211" s="64"/>
      <c r="VHP211" s="64"/>
      <c r="VHQ211" s="64"/>
      <c r="VHR211" s="64"/>
      <c r="VHS211" s="64"/>
      <c r="VHT211" s="64"/>
      <c r="VHU211" s="64"/>
      <c r="VHV211" s="64"/>
      <c r="VHW211" s="64"/>
      <c r="VHX211" s="64"/>
      <c r="VHY211" s="64"/>
      <c r="VHZ211" s="64"/>
      <c r="VIA211" s="64"/>
      <c r="VIB211" s="64"/>
      <c r="VIC211" s="64"/>
      <c r="VID211" s="64"/>
      <c r="VIE211" s="64"/>
      <c r="VIF211" s="64"/>
      <c r="VIG211" s="64"/>
      <c r="VIH211" s="64"/>
      <c r="VII211" s="64"/>
      <c r="VIJ211" s="64"/>
      <c r="VIK211" s="64"/>
      <c r="VIL211" s="64"/>
      <c r="VIM211" s="64"/>
      <c r="VIN211" s="64"/>
      <c r="VIO211" s="64"/>
      <c r="VIP211" s="64"/>
      <c r="VIQ211" s="64"/>
      <c r="VIR211" s="64"/>
      <c r="VIS211" s="64"/>
      <c r="VIT211" s="64"/>
      <c r="VIU211" s="64"/>
      <c r="VIV211" s="64"/>
      <c r="VIW211" s="64"/>
      <c r="VIX211" s="64"/>
      <c r="VIY211" s="64"/>
      <c r="VIZ211" s="64"/>
      <c r="VJA211" s="64"/>
      <c r="VJB211" s="64"/>
      <c r="VJC211" s="64"/>
      <c r="VJD211" s="64"/>
      <c r="VJE211" s="64"/>
      <c r="VJF211" s="64"/>
      <c r="VJG211" s="64"/>
      <c r="VJH211" s="64"/>
      <c r="VJI211" s="64"/>
      <c r="VJJ211" s="64"/>
      <c r="VJK211" s="64"/>
      <c r="VJL211" s="64"/>
      <c r="VJM211" s="64"/>
      <c r="VJN211" s="64"/>
      <c r="VJO211" s="64"/>
      <c r="VJP211" s="64"/>
      <c r="VJQ211" s="64"/>
      <c r="VJR211" s="64"/>
      <c r="VJS211" s="64"/>
      <c r="VJT211" s="64"/>
      <c r="VJU211" s="64"/>
      <c r="VJV211" s="64"/>
      <c r="VJW211" s="64"/>
      <c r="VJX211" s="64"/>
      <c r="VJY211" s="64"/>
      <c r="VJZ211" s="64"/>
      <c r="VKA211" s="64"/>
      <c r="VKB211" s="64"/>
      <c r="VKC211" s="64"/>
      <c r="VKD211" s="64"/>
      <c r="VKE211" s="64"/>
      <c r="VKF211" s="64"/>
      <c r="VKG211" s="64"/>
      <c r="VKH211" s="64"/>
      <c r="VKI211" s="64"/>
      <c r="VKJ211" s="64"/>
      <c r="VKK211" s="64"/>
      <c r="VKL211" s="64"/>
      <c r="VKM211" s="64"/>
      <c r="VKN211" s="64"/>
      <c r="VKO211" s="64"/>
      <c r="VKP211" s="64"/>
      <c r="VKQ211" s="64"/>
      <c r="VKR211" s="64"/>
      <c r="VKS211" s="64"/>
      <c r="VKT211" s="64"/>
      <c r="VKU211" s="64"/>
      <c r="VKV211" s="64"/>
      <c r="VKW211" s="64"/>
      <c r="VKX211" s="64"/>
      <c r="VKY211" s="64"/>
      <c r="VKZ211" s="64"/>
      <c r="VLA211" s="64"/>
      <c r="VLB211" s="64"/>
      <c r="VLC211" s="64"/>
      <c r="VLD211" s="64"/>
      <c r="VLE211" s="64"/>
      <c r="VLF211" s="64"/>
      <c r="VLG211" s="64"/>
      <c r="VLH211" s="64"/>
      <c r="VLI211" s="64"/>
      <c r="VLJ211" s="64"/>
      <c r="VLK211" s="64"/>
      <c r="VLL211" s="64"/>
      <c r="VLM211" s="64"/>
      <c r="VLN211" s="64"/>
      <c r="VLO211" s="64"/>
      <c r="VLP211" s="64"/>
      <c r="VLQ211" s="64"/>
      <c r="VLR211" s="64"/>
      <c r="VLS211" s="64"/>
      <c r="VLT211" s="64"/>
      <c r="VLU211" s="64"/>
      <c r="VLV211" s="64"/>
      <c r="VLW211" s="64"/>
      <c r="VLX211" s="64"/>
      <c r="VLY211" s="64"/>
      <c r="VLZ211" s="64"/>
      <c r="VMA211" s="64"/>
      <c r="VMB211" s="64"/>
      <c r="VMC211" s="64"/>
      <c r="VMD211" s="64"/>
      <c r="VME211" s="64"/>
      <c r="VMF211" s="64"/>
      <c r="VMG211" s="64"/>
      <c r="VMH211" s="64"/>
      <c r="VMI211" s="64"/>
      <c r="VMJ211" s="64"/>
      <c r="VMK211" s="64"/>
      <c r="VML211" s="64"/>
      <c r="VMM211" s="64"/>
      <c r="VMN211" s="64"/>
      <c r="VMO211" s="64"/>
      <c r="VMP211" s="64"/>
      <c r="VMQ211" s="64"/>
      <c r="VMR211" s="64"/>
      <c r="VMS211" s="64"/>
      <c r="VMT211" s="64"/>
      <c r="VMU211" s="64"/>
      <c r="VMV211" s="64"/>
      <c r="VMW211" s="64"/>
      <c r="VMX211" s="64"/>
      <c r="VMY211" s="64"/>
      <c r="VMZ211" s="64"/>
      <c r="VNA211" s="64"/>
      <c r="VNB211" s="64"/>
      <c r="VNC211" s="64"/>
      <c r="VND211" s="64"/>
      <c r="VNE211" s="64"/>
      <c r="VNF211" s="64"/>
      <c r="VNG211" s="64"/>
      <c r="VNH211" s="64"/>
      <c r="VNI211" s="64"/>
      <c r="VNJ211" s="64"/>
      <c r="VNK211" s="64"/>
      <c r="VNL211" s="64"/>
      <c r="VNM211" s="64"/>
      <c r="VNN211" s="64"/>
      <c r="VNO211" s="64"/>
      <c r="VNP211" s="64"/>
      <c r="VNQ211" s="64"/>
      <c r="VNR211" s="64"/>
      <c r="VNS211" s="64"/>
      <c r="VNT211" s="64"/>
      <c r="VNU211" s="64"/>
      <c r="VNV211" s="64"/>
      <c r="VNW211" s="64"/>
      <c r="VNX211" s="64"/>
      <c r="VNY211" s="64"/>
      <c r="VNZ211" s="64"/>
      <c r="VOA211" s="64"/>
      <c r="VOB211" s="64"/>
      <c r="VOC211" s="64"/>
      <c r="VOD211" s="64"/>
      <c r="VOE211" s="64"/>
      <c r="VOF211" s="64"/>
      <c r="VOG211" s="64"/>
      <c r="VOH211" s="64"/>
      <c r="VOI211" s="64"/>
      <c r="VOJ211" s="64"/>
      <c r="VOK211" s="64"/>
      <c r="VOL211" s="64"/>
      <c r="VOM211" s="64"/>
      <c r="VON211" s="64"/>
      <c r="VOO211" s="64"/>
      <c r="VOP211" s="64"/>
      <c r="VOQ211" s="64"/>
      <c r="VOR211" s="64"/>
      <c r="VOS211" s="64"/>
      <c r="VOT211" s="64"/>
      <c r="VOU211" s="64"/>
      <c r="VOV211" s="64"/>
      <c r="VOW211" s="64"/>
      <c r="VOX211" s="64"/>
      <c r="VOY211" s="64"/>
      <c r="VOZ211" s="64"/>
      <c r="VPA211" s="64"/>
      <c r="VPB211" s="64"/>
      <c r="VPC211" s="64"/>
      <c r="VPD211" s="64"/>
      <c r="VPE211" s="64"/>
      <c r="VPF211" s="64"/>
      <c r="VPG211" s="64"/>
      <c r="VPH211" s="64"/>
      <c r="VPI211" s="64"/>
      <c r="VPJ211" s="64"/>
      <c r="VPK211" s="64"/>
      <c r="VPL211" s="64"/>
      <c r="VPM211" s="64"/>
      <c r="VPN211" s="64"/>
      <c r="VPO211" s="64"/>
      <c r="VPP211" s="64"/>
      <c r="VPQ211" s="64"/>
      <c r="VPR211" s="64"/>
      <c r="VPS211" s="64"/>
      <c r="VPT211" s="64"/>
      <c r="VPU211" s="64"/>
      <c r="VPV211" s="64"/>
      <c r="VPW211" s="64"/>
      <c r="VPX211" s="64"/>
      <c r="VPY211" s="64"/>
      <c r="VPZ211" s="64"/>
      <c r="VQA211" s="64"/>
      <c r="VQB211" s="64"/>
      <c r="VQC211" s="64"/>
      <c r="VQD211" s="64"/>
      <c r="VQE211" s="64"/>
      <c r="VQF211" s="64"/>
      <c r="VQG211" s="64"/>
      <c r="VQH211" s="64"/>
      <c r="VQI211" s="64"/>
      <c r="VQJ211" s="64"/>
      <c r="VQK211" s="64"/>
      <c r="VQL211" s="64"/>
      <c r="VQM211" s="64"/>
      <c r="VQN211" s="64"/>
      <c r="VQO211" s="64"/>
      <c r="VQP211" s="64"/>
      <c r="VQQ211" s="64"/>
      <c r="VQR211" s="64"/>
      <c r="VQS211" s="64"/>
      <c r="VQT211" s="64"/>
      <c r="VQU211" s="64"/>
      <c r="VQV211" s="64"/>
      <c r="VQW211" s="64"/>
      <c r="VQX211" s="64"/>
      <c r="VQY211" s="64"/>
      <c r="VQZ211" s="64"/>
      <c r="VRA211" s="64"/>
      <c r="VRB211" s="64"/>
      <c r="VRC211" s="64"/>
      <c r="VRD211" s="64"/>
      <c r="VRE211" s="64"/>
      <c r="VRF211" s="64"/>
      <c r="VRG211" s="64"/>
      <c r="VRH211" s="64"/>
      <c r="VRI211" s="64"/>
      <c r="VRJ211" s="64"/>
      <c r="VRK211" s="64"/>
      <c r="VRL211" s="64"/>
      <c r="VRM211" s="64"/>
      <c r="VRN211" s="64"/>
      <c r="VRO211" s="64"/>
      <c r="VRP211" s="64"/>
      <c r="VRQ211" s="64"/>
      <c r="VRR211" s="64"/>
      <c r="VRS211" s="64"/>
      <c r="VRT211" s="64"/>
      <c r="VRU211" s="64"/>
      <c r="VRV211" s="64"/>
      <c r="VRW211" s="64"/>
      <c r="VRX211" s="64"/>
      <c r="VRY211" s="64"/>
      <c r="VRZ211" s="64"/>
      <c r="VSA211" s="64"/>
      <c r="VSB211" s="64"/>
      <c r="VSC211" s="64"/>
      <c r="VSD211" s="64"/>
      <c r="VSE211" s="64"/>
      <c r="VSF211" s="64"/>
      <c r="VSG211" s="64"/>
      <c r="VSH211" s="64"/>
      <c r="VSI211" s="64"/>
      <c r="VSJ211" s="64"/>
      <c r="VSK211" s="64"/>
      <c r="VSL211" s="64"/>
      <c r="VSM211" s="64"/>
      <c r="VSN211" s="64"/>
      <c r="VSO211" s="64"/>
      <c r="VSP211" s="64"/>
      <c r="VSQ211" s="64"/>
      <c r="VSR211" s="64"/>
      <c r="VSS211" s="64"/>
      <c r="VST211" s="64"/>
      <c r="VSU211" s="64"/>
      <c r="VSV211" s="64"/>
      <c r="VSW211" s="64"/>
      <c r="VSX211" s="64"/>
      <c r="VSY211" s="64"/>
      <c r="VSZ211" s="64"/>
      <c r="VTA211" s="64"/>
      <c r="VTB211" s="64"/>
      <c r="VTC211" s="64"/>
      <c r="VTD211" s="64"/>
      <c r="VTE211" s="64"/>
      <c r="VTF211" s="64"/>
      <c r="VTG211" s="64"/>
      <c r="VTH211" s="64"/>
      <c r="VTI211" s="64"/>
      <c r="VTJ211" s="64"/>
      <c r="VTK211" s="64"/>
      <c r="VTL211" s="64"/>
      <c r="VTM211" s="64"/>
      <c r="VTN211" s="64"/>
      <c r="VTO211" s="64"/>
      <c r="VTP211" s="64"/>
      <c r="VTQ211" s="64"/>
      <c r="VTR211" s="64"/>
      <c r="VTS211" s="64"/>
      <c r="VTT211" s="64"/>
      <c r="VTU211" s="64"/>
      <c r="VTV211" s="64"/>
      <c r="VTW211" s="64"/>
      <c r="VTX211" s="64"/>
      <c r="VTY211" s="64"/>
      <c r="VTZ211" s="64"/>
      <c r="VUA211" s="64"/>
      <c r="VUB211" s="64"/>
      <c r="VUC211" s="64"/>
      <c r="VUD211" s="64"/>
      <c r="VUE211" s="64"/>
      <c r="VUF211" s="64"/>
      <c r="VUG211" s="64"/>
      <c r="VUH211" s="64"/>
      <c r="VUI211" s="64"/>
      <c r="VUJ211" s="64"/>
      <c r="VUK211" s="64"/>
      <c r="VUL211" s="64"/>
      <c r="VUM211" s="64"/>
      <c r="VUN211" s="64"/>
      <c r="VUO211" s="64"/>
      <c r="VUP211" s="64"/>
      <c r="VUQ211" s="64"/>
      <c r="VUR211" s="64"/>
      <c r="VUS211" s="64"/>
      <c r="VUT211" s="64"/>
      <c r="VUU211" s="64"/>
      <c r="VUV211" s="64"/>
      <c r="VUW211" s="64"/>
      <c r="VUX211" s="64"/>
      <c r="VUY211" s="64"/>
      <c r="VUZ211" s="64"/>
      <c r="VVA211" s="64"/>
      <c r="VVB211" s="64"/>
      <c r="VVC211" s="64"/>
      <c r="VVD211" s="64"/>
      <c r="VVE211" s="64"/>
      <c r="VVF211" s="64"/>
      <c r="VVG211" s="64"/>
      <c r="VVH211" s="64"/>
      <c r="VVI211" s="64"/>
      <c r="VVJ211" s="64"/>
      <c r="VVK211" s="64"/>
      <c r="VVL211" s="64"/>
      <c r="VVM211" s="64"/>
      <c r="VVN211" s="64"/>
      <c r="VVO211" s="64"/>
      <c r="VVP211" s="64"/>
      <c r="VVQ211" s="64"/>
      <c r="VVR211" s="64"/>
      <c r="VVS211" s="64"/>
      <c r="VVT211" s="64"/>
      <c r="VVU211" s="64"/>
      <c r="VVV211" s="64"/>
      <c r="VVW211" s="64"/>
      <c r="VVX211" s="64"/>
      <c r="VVY211" s="64"/>
      <c r="VVZ211" s="64"/>
      <c r="VWA211" s="64"/>
      <c r="VWB211" s="64"/>
      <c r="VWC211" s="64"/>
      <c r="VWD211" s="64"/>
      <c r="VWE211" s="64"/>
      <c r="VWF211" s="64"/>
      <c r="VWG211" s="64"/>
      <c r="VWH211" s="64"/>
      <c r="VWI211" s="64"/>
      <c r="VWJ211" s="64"/>
      <c r="VWK211" s="64"/>
      <c r="VWL211" s="64"/>
      <c r="VWM211" s="64"/>
      <c r="VWN211" s="64"/>
      <c r="VWO211" s="64"/>
      <c r="VWP211" s="64"/>
      <c r="VWQ211" s="64"/>
      <c r="VWR211" s="64"/>
      <c r="VWS211" s="64"/>
      <c r="VWT211" s="64"/>
      <c r="VWU211" s="64"/>
      <c r="VWV211" s="64"/>
      <c r="VWW211" s="64"/>
      <c r="VWX211" s="64"/>
      <c r="VWY211" s="64"/>
      <c r="VWZ211" s="64"/>
      <c r="VXA211" s="64"/>
      <c r="VXB211" s="64"/>
      <c r="VXC211" s="64"/>
      <c r="VXD211" s="64"/>
      <c r="VXE211" s="64"/>
      <c r="VXF211" s="64"/>
      <c r="VXG211" s="64"/>
      <c r="VXH211" s="64"/>
      <c r="VXI211" s="64"/>
      <c r="VXJ211" s="64"/>
      <c r="VXK211" s="64"/>
      <c r="VXL211" s="64"/>
      <c r="VXM211" s="64"/>
      <c r="VXN211" s="64"/>
      <c r="VXO211" s="64"/>
      <c r="VXP211" s="64"/>
      <c r="VXQ211" s="64"/>
      <c r="VXR211" s="64"/>
      <c r="VXS211" s="64"/>
      <c r="VXT211" s="64"/>
      <c r="VXU211" s="64"/>
      <c r="VXV211" s="64"/>
      <c r="VXW211" s="64"/>
      <c r="VXX211" s="64"/>
      <c r="VXY211" s="64"/>
      <c r="VXZ211" s="64"/>
      <c r="VYA211" s="64"/>
      <c r="VYB211" s="64"/>
      <c r="VYC211" s="64"/>
      <c r="VYD211" s="64"/>
      <c r="VYE211" s="64"/>
      <c r="VYF211" s="64"/>
      <c r="VYG211" s="64"/>
      <c r="VYH211" s="64"/>
      <c r="VYI211" s="64"/>
      <c r="VYJ211" s="64"/>
      <c r="VYK211" s="64"/>
      <c r="VYL211" s="64"/>
      <c r="VYM211" s="64"/>
      <c r="VYN211" s="64"/>
      <c r="VYO211" s="64"/>
      <c r="VYP211" s="64"/>
      <c r="VYQ211" s="64"/>
      <c r="VYR211" s="64"/>
      <c r="VYS211" s="64"/>
      <c r="VYT211" s="64"/>
      <c r="VYU211" s="64"/>
      <c r="VYV211" s="64"/>
      <c r="VYW211" s="64"/>
      <c r="VYX211" s="64"/>
      <c r="VYY211" s="64"/>
      <c r="VYZ211" s="64"/>
      <c r="VZA211" s="64"/>
      <c r="VZB211" s="64"/>
      <c r="VZC211" s="64"/>
      <c r="VZD211" s="64"/>
      <c r="VZE211" s="64"/>
      <c r="VZF211" s="64"/>
      <c r="VZG211" s="64"/>
      <c r="VZH211" s="64"/>
      <c r="VZI211" s="64"/>
      <c r="VZJ211" s="64"/>
      <c r="VZK211" s="64"/>
      <c r="VZL211" s="64"/>
      <c r="VZM211" s="64"/>
      <c r="VZN211" s="64"/>
      <c r="VZO211" s="64"/>
      <c r="VZP211" s="64"/>
      <c r="VZQ211" s="64"/>
      <c r="VZR211" s="64"/>
      <c r="VZS211" s="64"/>
      <c r="VZT211" s="64"/>
      <c r="VZU211" s="64"/>
      <c r="VZV211" s="64"/>
      <c r="VZW211" s="64"/>
      <c r="VZX211" s="64"/>
      <c r="VZY211" s="64"/>
      <c r="VZZ211" s="64"/>
      <c r="WAA211" s="64"/>
      <c r="WAB211" s="64"/>
      <c r="WAC211" s="64"/>
      <c r="WAD211" s="64"/>
      <c r="WAE211" s="64"/>
      <c r="WAF211" s="64"/>
      <c r="WAG211" s="64"/>
      <c r="WAH211" s="64"/>
      <c r="WAI211" s="64"/>
      <c r="WAJ211" s="64"/>
      <c r="WAK211" s="64"/>
      <c r="WAL211" s="64"/>
      <c r="WAM211" s="64"/>
      <c r="WAN211" s="64"/>
      <c r="WAO211" s="64"/>
      <c r="WAP211" s="64"/>
      <c r="WAQ211" s="64"/>
      <c r="WAR211" s="64"/>
      <c r="WAS211" s="64"/>
      <c r="WAT211" s="64"/>
      <c r="WAU211" s="64"/>
      <c r="WAV211" s="64"/>
      <c r="WAW211" s="64"/>
      <c r="WAX211" s="64"/>
      <c r="WAY211" s="64"/>
      <c r="WAZ211" s="64"/>
      <c r="WBA211" s="64"/>
      <c r="WBB211" s="64"/>
      <c r="WBC211" s="64"/>
      <c r="WBD211" s="64"/>
      <c r="WBE211" s="64"/>
      <c r="WBF211" s="64"/>
      <c r="WBG211" s="64"/>
      <c r="WBH211" s="64"/>
      <c r="WBI211" s="64"/>
      <c r="WBJ211" s="64"/>
      <c r="WBK211" s="64"/>
      <c r="WBL211" s="64"/>
      <c r="WBM211" s="64"/>
      <c r="WBN211" s="64"/>
      <c r="WBO211" s="64"/>
      <c r="WBP211" s="64"/>
      <c r="WBQ211" s="64"/>
      <c r="WBR211" s="64"/>
      <c r="WBS211" s="64"/>
      <c r="WBT211" s="64"/>
      <c r="WBU211" s="64"/>
      <c r="WBV211" s="64"/>
      <c r="WBW211" s="64"/>
      <c r="WBX211" s="64"/>
      <c r="WBY211" s="64"/>
      <c r="WBZ211" s="64"/>
      <c r="WCA211" s="64"/>
      <c r="WCB211" s="64"/>
      <c r="WCC211" s="64"/>
      <c r="WCD211" s="64"/>
      <c r="WCE211" s="64"/>
      <c r="WCF211" s="64"/>
      <c r="WCG211" s="64"/>
      <c r="WCH211" s="64"/>
      <c r="WCI211" s="64"/>
      <c r="WCJ211" s="64"/>
      <c r="WCK211" s="64"/>
      <c r="WCL211" s="64"/>
      <c r="WCM211" s="64"/>
      <c r="WCN211" s="64"/>
      <c r="WCO211" s="64"/>
      <c r="WCP211" s="64"/>
      <c r="WCQ211" s="64"/>
      <c r="WCR211" s="64"/>
      <c r="WCS211" s="64"/>
      <c r="WCT211" s="64"/>
      <c r="WCU211" s="64"/>
      <c r="WCV211" s="64"/>
      <c r="WCW211" s="64"/>
      <c r="WCX211" s="64"/>
      <c r="WCY211" s="64"/>
      <c r="WCZ211" s="64"/>
      <c r="WDA211" s="64"/>
      <c r="WDB211" s="64"/>
      <c r="WDC211" s="64"/>
      <c r="WDD211" s="64"/>
      <c r="WDE211" s="64"/>
      <c r="WDF211" s="64"/>
      <c r="WDG211" s="64"/>
      <c r="WDH211" s="64"/>
      <c r="WDI211" s="64"/>
      <c r="WDJ211" s="64"/>
      <c r="WDK211" s="64"/>
      <c r="WDL211" s="64"/>
      <c r="WDM211" s="64"/>
      <c r="WDN211" s="64"/>
      <c r="WDO211" s="64"/>
      <c r="WDP211" s="64"/>
      <c r="WDQ211" s="64"/>
      <c r="WDR211" s="64"/>
      <c r="WDS211" s="64"/>
      <c r="WDT211" s="64"/>
      <c r="WDU211" s="64"/>
      <c r="WDV211" s="64"/>
      <c r="WDW211" s="64"/>
      <c r="WDX211" s="64"/>
      <c r="WDY211" s="64"/>
      <c r="WDZ211" s="64"/>
      <c r="WEA211" s="64"/>
      <c r="WEB211" s="64"/>
      <c r="WEC211" s="64"/>
      <c r="WED211" s="64"/>
      <c r="WEE211" s="64"/>
      <c r="WEF211" s="64"/>
      <c r="WEG211" s="64"/>
      <c r="WEH211" s="64"/>
      <c r="WEI211" s="64"/>
      <c r="WEJ211" s="64"/>
      <c r="WEK211" s="64"/>
      <c r="WEL211" s="64"/>
      <c r="WEM211" s="64"/>
      <c r="WEN211" s="64"/>
      <c r="WEO211" s="64"/>
      <c r="WEP211" s="64"/>
      <c r="WEQ211" s="64"/>
      <c r="WER211" s="64"/>
      <c r="WES211" s="64"/>
      <c r="WET211" s="64"/>
      <c r="WEU211" s="64"/>
      <c r="WEV211" s="64"/>
      <c r="WEW211" s="64"/>
      <c r="WEX211" s="64"/>
      <c r="WEY211" s="64"/>
      <c r="WEZ211" s="64"/>
      <c r="WFA211" s="64"/>
      <c r="WFB211" s="64"/>
      <c r="WFC211" s="64"/>
      <c r="WFD211" s="64"/>
      <c r="WFE211" s="64"/>
      <c r="WFF211" s="64"/>
      <c r="WFG211" s="64"/>
      <c r="WFH211" s="64"/>
      <c r="WFI211" s="64"/>
      <c r="WFJ211" s="64"/>
      <c r="WFK211" s="64"/>
      <c r="WFL211" s="64"/>
      <c r="WFM211" s="64"/>
      <c r="WFN211" s="64"/>
      <c r="WFO211" s="64"/>
      <c r="WFP211" s="64"/>
      <c r="WFQ211" s="64"/>
      <c r="WFR211" s="64"/>
      <c r="WFS211" s="64"/>
      <c r="WFT211" s="64"/>
      <c r="WFU211" s="64"/>
      <c r="WFV211" s="64"/>
      <c r="WFW211" s="64"/>
      <c r="WFX211" s="64"/>
      <c r="WFY211" s="64"/>
      <c r="WFZ211" s="64"/>
      <c r="WGA211" s="64"/>
      <c r="WGB211" s="64"/>
      <c r="WGC211" s="64"/>
      <c r="WGD211" s="64"/>
      <c r="WGE211" s="64"/>
      <c r="WGF211" s="64"/>
      <c r="WGG211" s="64"/>
      <c r="WGH211" s="64"/>
      <c r="WGI211" s="64"/>
      <c r="WGJ211" s="64"/>
      <c r="WGK211" s="64"/>
      <c r="WGL211" s="64"/>
      <c r="WGM211" s="64"/>
      <c r="WGN211" s="64"/>
      <c r="WGO211" s="64"/>
      <c r="WGP211" s="64"/>
      <c r="WGQ211" s="64"/>
      <c r="WGR211" s="64"/>
      <c r="WGS211" s="64"/>
      <c r="WGT211" s="64"/>
      <c r="WGU211" s="64"/>
      <c r="WGV211" s="64"/>
      <c r="WGW211" s="64"/>
      <c r="WGX211" s="64"/>
      <c r="WGY211" s="64"/>
      <c r="WGZ211" s="64"/>
      <c r="WHA211" s="64"/>
      <c r="WHB211" s="64"/>
      <c r="WHC211" s="64"/>
      <c r="WHD211" s="64"/>
      <c r="WHE211" s="64"/>
      <c r="WHF211" s="64"/>
      <c r="WHG211" s="64"/>
      <c r="WHH211" s="64"/>
      <c r="WHI211" s="64"/>
      <c r="WHJ211" s="64"/>
      <c r="WHK211" s="64"/>
      <c r="WHL211" s="64"/>
      <c r="WHM211" s="64"/>
      <c r="WHN211" s="64"/>
      <c r="WHO211" s="64"/>
      <c r="WHP211" s="64"/>
      <c r="WHQ211" s="64"/>
      <c r="WHR211" s="64"/>
      <c r="WHS211" s="64"/>
      <c r="WHT211" s="64"/>
      <c r="WHU211" s="64"/>
      <c r="WHV211" s="64"/>
      <c r="WHW211" s="64"/>
      <c r="WHX211" s="64"/>
      <c r="WHY211" s="64"/>
      <c r="WHZ211" s="64"/>
      <c r="WIA211" s="64"/>
      <c r="WIB211" s="64"/>
      <c r="WIC211" s="64"/>
      <c r="WID211" s="64"/>
      <c r="WIE211" s="64"/>
      <c r="WIF211" s="64"/>
      <c r="WIG211" s="64"/>
      <c r="WIH211" s="64"/>
      <c r="WII211" s="64"/>
      <c r="WIJ211" s="64"/>
      <c r="WIK211" s="64"/>
      <c r="WIL211" s="64"/>
      <c r="WIM211" s="64"/>
      <c r="WIN211" s="64"/>
      <c r="WIO211" s="64"/>
      <c r="WIP211" s="64"/>
      <c r="WIQ211" s="64"/>
      <c r="WIR211" s="64"/>
      <c r="WIS211" s="64"/>
      <c r="WIT211" s="64"/>
      <c r="WIU211" s="64"/>
      <c r="WIV211" s="64"/>
      <c r="WIW211" s="64"/>
      <c r="WIX211" s="64"/>
      <c r="WIY211" s="64"/>
      <c r="WIZ211" s="64"/>
      <c r="WJA211" s="64"/>
      <c r="WJB211" s="64"/>
      <c r="WJC211" s="64"/>
      <c r="WJD211" s="64"/>
      <c r="WJE211" s="64"/>
      <c r="WJF211" s="64"/>
      <c r="WJG211" s="64"/>
      <c r="WJH211" s="64"/>
      <c r="WJI211" s="64"/>
      <c r="WJJ211" s="64"/>
      <c r="WJK211" s="64"/>
      <c r="WJL211" s="64"/>
      <c r="WJM211" s="64"/>
      <c r="WJN211" s="64"/>
      <c r="WJO211" s="64"/>
      <c r="WJP211" s="64"/>
      <c r="WJQ211" s="64"/>
      <c r="WJR211" s="64"/>
      <c r="WJS211" s="64"/>
      <c r="WJT211" s="64"/>
      <c r="WJU211" s="64"/>
      <c r="WJV211" s="64"/>
      <c r="WJW211" s="64"/>
      <c r="WJX211" s="64"/>
      <c r="WJY211" s="64"/>
      <c r="WJZ211" s="64"/>
      <c r="WKA211" s="64"/>
      <c r="WKB211" s="64"/>
      <c r="WKC211" s="64"/>
      <c r="WKD211" s="64"/>
      <c r="WKE211" s="64"/>
      <c r="WKF211" s="64"/>
      <c r="WKG211" s="64"/>
      <c r="WKH211" s="64"/>
      <c r="WKI211" s="64"/>
      <c r="WKJ211" s="64"/>
      <c r="WKK211" s="64"/>
      <c r="WKL211" s="64"/>
      <c r="WKM211" s="64"/>
      <c r="WKN211" s="64"/>
      <c r="WKO211" s="64"/>
      <c r="WKP211" s="64"/>
      <c r="WKQ211" s="64"/>
      <c r="WKR211" s="64"/>
      <c r="WKS211" s="64"/>
      <c r="WKT211" s="64"/>
      <c r="WKU211" s="64"/>
      <c r="WKV211" s="64"/>
      <c r="WKW211" s="64"/>
      <c r="WKX211" s="64"/>
      <c r="WKY211" s="64"/>
      <c r="WKZ211" s="64"/>
      <c r="WLA211" s="64"/>
      <c r="WLB211" s="64"/>
      <c r="WLC211" s="64"/>
      <c r="WLD211" s="64"/>
      <c r="WLE211" s="64"/>
      <c r="WLF211" s="64"/>
      <c r="WLG211" s="64"/>
      <c r="WLH211" s="64"/>
      <c r="WLI211" s="64"/>
      <c r="WLJ211" s="64"/>
      <c r="WLK211" s="64"/>
      <c r="WLL211" s="64"/>
      <c r="WLM211" s="64"/>
      <c r="WLN211" s="64"/>
      <c r="WLO211" s="64"/>
      <c r="WLP211" s="64"/>
      <c r="WLQ211" s="64"/>
      <c r="WLR211" s="64"/>
      <c r="WLS211" s="64"/>
      <c r="WLT211" s="64"/>
      <c r="WLU211" s="64"/>
      <c r="WLV211" s="64"/>
      <c r="WLW211" s="64"/>
      <c r="WLX211" s="64"/>
      <c r="WLY211" s="64"/>
      <c r="WLZ211" s="64"/>
      <c r="WMA211" s="64"/>
      <c r="WMB211" s="64"/>
      <c r="WMC211" s="64"/>
      <c r="WMD211" s="64"/>
      <c r="WME211" s="64"/>
      <c r="WMF211" s="64"/>
      <c r="WMG211" s="64"/>
      <c r="WMH211" s="64"/>
      <c r="WMI211" s="64"/>
      <c r="WMJ211" s="64"/>
      <c r="WMK211" s="64"/>
      <c r="WML211" s="64"/>
      <c r="WMM211" s="64"/>
      <c r="WMN211" s="64"/>
      <c r="WMO211" s="64"/>
      <c r="WMP211" s="64"/>
      <c r="WMQ211" s="64"/>
      <c r="WMR211" s="64"/>
      <c r="WMS211" s="64"/>
      <c r="WMT211" s="64"/>
      <c r="WMU211" s="64"/>
      <c r="WMV211" s="64"/>
      <c r="WMW211" s="64"/>
      <c r="WMX211" s="64"/>
      <c r="WMY211" s="64"/>
      <c r="WMZ211" s="64"/>
      <c r="WNA211" s="64"/>
      <c r="WNB211" s="64"/>
      <c r="WNC211" s="64"/>
      <c r="WND211" s="64"/>
      <c r="WNE211" s="64"/>
      <c r="WNF211" s="64"/>
      <c r="WNG211" s="64"/>
      <c r="WNH211" s="64"/>
      <c r="WNI211" s="64"/>
      <c r="WNJ211" s="64"/>
      <c r="WNK211" s="64"/>
      <c r="WNL211" s="64"/>
      <c r="WNM211" s="64"/>
      <c r="WNN211" s="64"/>
      <c r="WNO211" s="64"/>
      <c r="WNP211" s="64"/>
      <c r="WNQ211" s="64"/>
      <c r="WNR211" s="64"/>
      <c r="WNS211" s="64"/>
      <c r="WNT211" s="64"/>
      <c r="WNU211" s="64"/>
      <c r="WNV211" s="64"/>
      <c r="WNW211" s="64"/>
      <c r="WNX211" s="64"/>
      <c r="WNY211" s="64"/>
      <c r="WNZ211" s="64"/>
      <c r="WOA211" s="64"/>
      <c r="WOB211" s="64"/>
      <c r="WOC211" s="64"/>
      <c r="WOD211" s="64"/>
      <c r="WOE211" s="64"/>
      <c r="WOF211" s="64"/>
      <c r="WOG211" s="64"/>
      <c r="WOH211" s="64"/>
      <c r="WOI211" s="64"/>
      <c r="WOJ211" s="64"/>
      <c r="WOK211" s="64"/>
      <c r="WOL211" s="64"/>
      <c r="WOM211" s="64"/>
      <c r="WON211" s="64"/>
      <c r="WOO211" s="64"/>
      <c r="WOP211" s="64"/>
      <c r="WOQ211" s="64"/>
      <c r="WOR211" s="64"/>
      <c r="WOS211" s="64"/>
      <c r="WOT211" s="64"/>
      <c r="WOU211" s="64"/>
      <c r="WOV211" s="64"/>
      <c r="WOW211" s="64"/>
      <c r="WOX211" s="64"/>
      <c r="WOY211" s="64"/>
      <c r="WOZ211" s="64"/>
      <c r="WPA211" s="64"/>
      <c r="WPB211" s="64"/>
      <c r="WPC211" s="64"/>
      <c r="WPD211" s="64"/>
      <c r="WPE211" s="64"/>
      <c r="WPF211" s="64"/>
      <c r="WPG211" s="64"/>
      <c r="WPH211" s="64"/>
      <c r="WPI211" s="64"/>
      <c r="WPJ211" s="64"/>
      <c r="WPK211" s="64"/>
      <c r="WPL211" s="64"/>
      <c r="WPM211" s="64"/>
      <c r="WPN211" s="64"/>
      <c r="WPO211" s="64"/>
      <c r="WPP211" s="64"/>
      <c r="WPQ211" s="64"/>
      <c r="WPR211" s="64"/>
      <c r="WPS211" s="64"/>
      <c r="WPT211" s="64"/>
      <c r="WPU211" s="64"/>
      <c r="WPV211" s="64"/>
      <c r="WPW211" s="64"/>
      <c r="WPX211" s="64"/>
      <c r="WPY211" s="64"/>
      <c r="WPZ211" s="64"/>
      <c r="WQA211" s="64"/>
      <c r="WQB211" s="64"/>
      <c r="WQC211" s="64"/>
      <c r="WQD211" s="64"/>
      <c r="WQE211" s="64"/>
      <c r="WQF211" s="64"/>
      <c r="WQG211" s="64"/>
      <c r="WQH211" s="64"/>
      <c r="WQI211" s="64"/>
      <c r="WQJ211" s="64"/>
      <c r="WQK211" s="64"/>
      <c r="WQL211" s="64"/>
      <c r="WQM211" s="64"/>
      <c r="WQN211" s="64"/>
      <c r="WQO211" s="64"/>
      <c r="WQP211" s="64"/>
      <c r="WQQ211" s="64"/>
      <c r="WQR211" s="64"/>
      <c r="WQS211" s="64"/>
      <c r="WQT211" s="64"/>
      <c r="WQU211" s="64"/>
      <c r="WQV211" s="64"/>
      <c r="WQW211" s="64"/>
      <c r="WQX211" s="64"/>
      <c r="WQY211" s="64"/>
      <c r="WQZ211" s="64"/>
      <c r="WRA211" s="64"/>
      <c r="WRB211" s="64"/>
      <c r="WRC211" s="64"/>
      <c r="WRD211" s="64"/>
      <c r="WRE211" s="64"/>
      <c r="WRF211" s="64"/>
      <c r="WRG211" s="64"/>
      <c r="WRH211" s="64"/>
      <c r="WRI211" s="64"/>
      <c r="WRJ211" s="64"/>
      <c r="WRK211" s="64"/>
      <c r="WRL211" s="64"/>
      <c r="WRM211" s="64"/>
      <c r="WRN211" s="64"/>
      <c r="WRO211" s="64"/>
      <c r="WRP211" s="64"/>
      <c r="WRQ211" s="64"/>
      <c r="WRR211" s="64"/>
      <c r="WRS211" s="64"/>
      <c r="WRT211" s="64"/>
      <c r="WRU211" s="64"/>
      <c r="WRV211" s="64"/>
      <c r="WRW211" s="64"/>
      <c r="WRX211" s="64"/>
      <c r="WRY211" s="64"/>
      <c r="WRZ211" s="64"/>
      <c r="WSA211" s="64"/>
      <c r="WSB211" s="64"/>
      <c r="WSC211" s="64"/>
      <c r="WSD211" s="64"/>
      <c r="WSE211" s="64"/>
      <c r="WSF211" s="64"/>
      <c r="WSG211" s="64"/>
      <c r="WSH211" s="64"/>
      <c r="WSI211" s="64"/>
      <c r="WSJ211" s="64"/>
      <c r="WSK211" s="64"/>
      <c r="WSL211" s="64"/>
      <c r="WSM211" s="64"/>
      <c r="WSN211" s="64"/>
      <c r="WSO211" s="64"/>
      <c r="WSP211" s="64"/>
      <c r="WSQ211" s="64"/>
      <c r="WSR211" s="64"/>
      <c r="WSS211" s="64"/>
      <c r="WST211" s="64"/>
      <c r="WSU211" s="64"/>
      <c r="WSV211" s="64"/>
      <c r="WSW211" s="64"/>
      <c r="WSX211" s="64"/>
      <c r="WSY211" s="64"/>
      <c r="WSZ211" s="64"/>
      <c r="WTA211" s="64"/>
      <c r="WTB211" s="64"/>
      <c r="WTC211" s="64"/>
      <c r="WTD211" s="64"/>
      <c r="WTE211" s="64"/>
      <c r="WTF211" s="64"/>
      <c r="WTG211" s="64"/>
      <c r="WTH211" s="64"/>
      <c r="WTI211" s="64"/>
      <c r="WTJ211" s="64"/>
      <c r="WTK211" s="64"/>
      <c r="WTL211" s="64"/>
      <c r="WTM211" s="64"/>
      <c r="WTN211" s="64"/>
      <c r="WTO211" s="64"/>
      <c r="WTP211" s="64"/>
      <c r="WTQ211" s="64"/>
      <c r="WTR211" s="64"/>
      <c r="WTS211" s="64"/>
      <c r="WTT211" s="64"/>
      <c r="WTU211" s="64"/>
      <c r="WTV211" s="64"/>
      <c r="WTW211" s="64"/>
      <c r="WTX211" s="64"/>
      <c r="WTY211" s="64"/>
      <c r="WTZ211" s="64"/>
      <c r="WUA211" s="64"/>
      <c r="WUB211" s="64"/>
      <c r="WUC211" s="64"/>
      <c r="WUD211" s="64"/>
      <c r="WUE211" s="64"/>
      <c r="WUF211" s="64"/>
      <c r="WUG211" s="64"/>
      <c r="WUH211" s="64"/>
      <c r="WUI211" s="64"/>
      <c r="WUJ211" s="64"/>
      <c r="WUK211" s="64"/>
      <c r="WUL211" s="64"/>
      <c r="WUM211" s="64"/>
      <c r="WUN211" s="64"/>
      <c r="WUO211" s="64"/>
      <c r="WUP211" s="64"/>
      <c r="WUQ211" s="64"/>
      <c r="WUR211" s="64"/>
      <c r="WUS211" s="64"/>
      <c r="WUT211" s="64"/>
      <c r="WUU211" s="64"/>
      <c r="WUV211" s="64"/>
      <c r="WUW211" s="64"/>
      <c r="WUX211" s="64"/>
      <c r="WUY211" s="64"/>
      <c r="WUZ211" s="64"/>
      <c r="WVA211" s="64"/>
      <c r="WVB211" s="64"/>
      <c r="WVC211" s="64"/>
      <c r="WVD211" s="64"/>
      <c r="WVE211" s="64"/>
      <c r="WVF211" s="64"/>
      <c r="WVG211" s="64"/>
      <c r="WVH211" s="64"/>
      <c r="WVI211" s="64"/>
      <c r="WVJ211" s="64"/>
      <c r="WVK211" s="64"/>
      <c r="WVL211" s="64"/>
      <c r="WVM211" s="64"/>
      <c r="WVN211" s="64"/>
      <c r="WVO211" s="64"/>
      <c r="WVP211" s="64"/>
      <c r="WVQ211" s="64"/>
      <c r="WVR211" s="64"/>
      <c r="WVS211" s="64"/>
      <c r="WVT211" s="64"/>
      <c r="WVU211" s="64"/>
      <c r="WVV211" s="64"/>
      <c r="WVW211" s="64"/>
      <c r="WVX211" s="64"/>
      <c r="WVY211" s="64"/>
      <c r="WVZ211" s="64"/>
      <c r="WWA211" s="64"/>
      <c r="WWB211" s="64"/>
      <c r="WWC211" s="64"/>
      <c r="WWD211" s="64"/>
      <c r="WWE211" s="64"/>
      <c r="WWF211" s="64"/>
      <c r="WWG211" s="64"/>
      <c r="WWH211" s="64"/>
      <c r="WWI211" s="64"/>
      <c r="WWJ211" s="64"/>
      <c r="WWK211" s="64"/>
      <c r="WWL211" s="64"/>
      <c r="WWM211" s="64"/>
      <c r="WWN211" s="64"/>
      <c r="WWO211" s="64"/>
      <c r="WWP211" s="64"/>
      <c r="WWQ211" s="64"/>
      <c r="WWR211" s="64"/>
      <c r="WWS211" s="64"/>
      <c r="WWT211" s="64"/>
      <c r="WWU211" s="64"/>
      <c r="WWV211" s="64"/>
      <c r="WWW211" s="64"/>
      <c r="WWX211" s="64"/>
      <c r="WWY211" s="64"/>
      <c r="WWZ211" s="64"/>
      <c r="WXA211" s="64"/>
      <c r="WXB211" s="64"/>
      <c r="WXC211" s="64"/>
      <c r="WXD211" s="64"/>
      <c r="WXE211" s="64"/>
      <c r="WXF211" s="64"/>
      <c r="WXG211" s="64"/>
      <c r="WXH211" s="64"/>
      <c r="WXI211" s="64"/>
      <c r="WXJ211" s="64"/>
      <c r="WXK211" s="64"/>
      <c r="WXL211" s="64"/>
      <c r="WXM211" s="64"/>
      <c r="WXN211" s="64"/>
      <c r="WXO211" s="64"/>
      <c r="WXP211" s="64"/>
      <c r="WXQ211" s="64"/>
      <c r="WXR211" s="64"/>
      <c r="WXS211" s="64"/>
      <c r="WXT211" s="64"/>
      <c r="WXU211" s="64"/>
      <c r="WXV211" s="64"/>
      <c r="WXW211" s="64"/>
      <c r="WXX211" s="64"/>
      <c r="WXY211" s="64"/>
      <c r="WXZ211" s="64"/>
      <c r="WYA211" s="64"/>
      <c r="WYB211" s="64"/>
      <c r="WYC211" s="64"/>
      <c r="WYD211" s="64"/>
      <c r="WYE211" s="64"/>
      <c r="WYF211" s="64"/>
      <c r="WYG211" s="64"/>
      <c r="WYH211" s="64"/>
      <c r="WYI211" s="64"/>
      <c r="WYJ211" s="64"/>
      <c r="WYK211" s="64"/>
      <c r="WYL211" s="64"/>
      <c r="WYM211" s="64"/>
      <c r="WYN211" s="64"/>
      <c r="WYO211" s="64"/>
      <c r="WYP211" s="64"/>
      <c r="WYQ211" s="64"/>
      <c r="WYR211" s="64"/>
      <c r="WYS211" s="64"/>
      <c r="WYT211" s="64"/>
      <c r="WYU211" s="64"/>
      <c r="WYV211" s="64"/>
      <c r="WYW211" s="64"/>
      <c r="WYX211" s="64"/>
      <c r="WYY211" s="64"/>
      <c r="WYZ211" s="64"/>
      <c r="WZA211" s="64"/>
      <c r="WZB211" s="64"/>
      <c r="WZC211" s="64"/>
      <c r="WZD211" s="64"/>
      <c r="WZE211" s="64"/>
      <c r="WZF211" s="64"/>
      <c r="WZG211" s="64"/>
      <c r="WZH211" s="64"/>
      <c r="WZI211" s="64"/>
      <c r="WZJ211" s="64"/>
      <c r="WZK211" s="64"/>
      <c r="WZL211" s="64"/>
      <c r="WZM211" s="64"/>
      <c r="WZN211" s="64"/>
      <c r="WZO211" s="64"/>
      <c r="WZP211" s="64"/>
      <c r="WZQ211" s="64"/>
      <c r="WZR211" s="64"/>
      <c r="WZS211" s="64"/>
      <c r="WZT211" s="64"/>
      <c r="WZU211" s="64"/>
      <c r="WZV211" s="64"/>
      <c r="WZW211" s="64"/>
      <c r="WZX211" s="64"/>
      <c r="WZY211" s="64"/>
      <c r="WZZ211" s="64"/>
      <c r="XAA211" s="64"/>
      <c r="XAB211" s="64"/>
      <c r="XAC211" s="64"/>
      <c r="XAD211" s="64"/>
      <c r="XAE211" s="64"/>
      <c r="XAF211" s="64"/>
      <c r="XAG211" s="64"/>
      <c r="XAH211" s="64"/>
      <c r="XAI211" s="64"/>
      <c r="XAJ211" s="64"/>
      <c r="XAK211" s="64"/>
      <c r="XAL211" s="64"/>
      <c r="XAM211" s="64"/>
      <c r="XAN211" s="64"/>
      <c r="XAO211" s="64"/>
      <c r="XAP211" s="64"/>
      <c r="XAQ211" s="64"/>
      <c r="XAR211" s="64"/>
      <c r="XAS211" s="64"/>
      <c r="XAT211" s="64"/>
      <c r="XAU211" s="64"/>
      <c r="XAV211" s="64"/>
      <c r="XAW211" s="64"/>
      <c r="XAX211" s="64"/>
      <c r="XAY211" s="64"/>
      <c r="XAZ211" s="64"/>
      <c r="XBA211" s="64"/>
      <c r="XBB211" s="64"/>
      <c r="XBC211" s="64"/>
      <c r="XBD211" s="64"/>
      <c r="XBE211" s="64"/>
      <c r="XBF211" s="64"/>
      <c r="XBG211" s="64"/>
      <c r="XBH211" s="64"/>
      <c r="XBI211" s="64"/>
      <c r="XBJ211" s="64"/>
      <c r="XBK211" s="64"/>
      <c r="XBL211" s="64"/>
      <c r="XBM211" s="64"/>
      <c r="XBN211" s="64"/>
      <c r="XBO211" s="64"/>
      <c r="XBP211" s="64"/>
      <c r="XBQ211" s="64"/>
      <c r="XBR211" s="64"/>
      <c r="XBS211" s="64"/>
      <c r="XBT211" s="64"/>
      <c r="XBU211" s="64"/>
      <c r="XBV211" s="64"/>
      <c r="XBW211" s="64"/>
      <c r="XBX211" s="64"/>
      <c r="XBY211" s="64"/>
      <c r="XBZ211" s="64"/>
      <c r="XCA211" s="64"/>
      <c r="XCB211" s="64"/>
      <c r="XCC211" s="64"/>
      <c r="XCD211" s="64"/>
      <c r="XCE211" s="64"/>
      <c r="XCF211" s="64"/>
      <c r="XCG211" s="64"/>
      <c r="XCH211" s="64"/>
      <c r="XCI211" s="64"/>
      <c r="XCJ211" s="64"/>
      <c r="XCK211" s="64"/>
      <c r="XCL211" s="64"/>
      <c r="XCM211" s="64"/>
      <c r="XCN211" s="64"/>
      <c r="XCO211" s="64"/>
      <c r="XCP211" s="64"/>
      <c r="XCQ211" s="64"/>
      <c r="XCR211" s="64"/>
      <c r="XCS211" s="64"/>
      <c r="XCT211" s="64"/>
      <c r="XCU211" s="64"/>
      <c r="XCV211" s="64"/>
      <c r="XCW211" s="64"/>
      <c r="XCX211" s="64"/>
      <c r="XCY211" s="64"/>
      <c r="XCZ211" s="64"/>
      <c r="XDA211" s="64"/>
      <c r="XDB211" s="64"/>
      <c r="XDC211" s="64"/>
      <c r="XDD211" s="64"/>
      <c r="XDE211" s="64"/>
      <c r="XDF211" s="64"/>
      <c r="XDG211" s="64"/>
      <c r="XDH211" s="64"/>
      <c r="XDI211" s="64"/>
      <c r="XDJ211" s="64"/>
      <c r="XDK211" s="64"/>
      <c r="XDL211" s="64"/>
      <c r="XDM211" s="64"/>
      <c r="XDN211" s="64"/>
      <c r="XDO211" s="64"/>
      <c r="XDP211" s="64"/>
      <c r="XDQ211" s="64"/>
      <c r="XDR211" s="64"/>
      <c r="XDS211" s="64"/>
      <c r="XDT211" s="64"/>
      <c r="XDU211" s="64"/>
      <c r="XDV211" s="64"/>
      <c r="XDW211" s="64"/>
      <c r="XDX211" s="64"/>
      <c r="XDY211" s="64"/>
      <c r="XDZ211" s="64"/>
      <c r="XEA211" s="64"/>
      <c r="XEB211" s="64"/>
      <c r="XEC211" s="64"/>
      <c r="XED211" s="64"/>
      <c r="XEE211" s="64"/>
      <c r="XEF211" s="64"/>
      <c r="XEG211" s="64"/>
      <c r="XEH211" s="64"/>
      <c r="XEI211" s="64"/>
    </row>
    <row r="212" s="65" customFormat="1" customHeight="1" spans="1:16363">
      <c r="A212" s="93"/>
      <c r="B212" s="94"/>
      <c r="C212" s="85"/>
      <c r="D212" s="85"/>
      <c r="E212" s="85">
        <f>SUM(E4:E211)</f>
        <v>12480</v>
      </c>
      <c r="F212" s="85">
        <f>SUM(F4:F211)</f>
        <v>9920</v>
      </c>
      <c r="G212" s="85">
        <f>SUM(G4:G211)</f>
        <v>22400</v>
      </c>
      <c r="H212" s="85"/>
      <c r="I212" s="85"/>
      <c r="J212" s="85"/>
      <c r="K212" s="64"/>
      <c r="L212" s="64"/>
      <c r="M212" s="64"/>
      <c r="N212" s="64"/>
      <c r="O212" s="64"/>
      <c r="P212" s="64"/>
      <c r="Q212" s="64"/>
      <c r="R212" s="64"/>
      <c r="S212" s="64"/>
      <c r="T212" s="64"/>
      <c r="U212" s="64"/>
      <c r="V212" s="64"/>
      <c r="W212" s="64"/>
      <c r="X212" s="64"/>
      <c r="Y212" s="64"/>
      <c r="Z212" s="64"/>
      <c r="AA212" s="64"/>
      <c r="AB212" s="64"/>
      <c r="AC212" s="64"/>
      <c r="AD212" s="64"/>
      <c r="AE212" s="64"/>
      <c r="AF212" s="64"/>
      <c r="AG212" s="64"/>
      <c r="AH212" s="64"/>
      <c r="AI212" s="64"/>
      <c r="AJ212" s="64"/>
      <c r="AK212" s="64"/>
      <c r="AL212" s="64"/>
      <c r="AM212" s="64"/>
      <c r="AN212" s="64"/>
      <c r="AO212" s="64"/>
      <c r="AP212" s="64"/>
      <c r="AQ212" s="64"/>
      <c r="AR212" s="64"/>
      <c r="AS212" s="64"/>
      <c r="AT212" s="64"/>
      <c r="AU212" s="64"/>
      <c r="AV212" s="64"/>
      <c r="AW212" s="64"/>
      <c r="AX212" s="64"/>
      <c r="AY212" s="64"/>
      <c r="AZ212" s="64"/>
      <c r="BA212" s="64"/>
      <c r="BB212" s="64"/>
      <c r="BC212" s="64"/>
      <c r="BD212" s="64"/>
      <c r="BE212" s="64"/>
      <c r="BF212" s="64"/>
      <c r="BG212" s="64"/>
      <c r="BH212" s="64"/>
      <c r="BI212" s="64"/>
      <c r="BJ212" s="64"/>
      <c r="BK212" s="64"/>
      <c r="BL212" s="64"/>
      <c r="BM212" s="64"/>
      <c r="BN212" s="64"/>
      <c r="BO212" s="64"/>
      <c r="BP212" s="64"/>
      <c r="BQ212" s="64"/>
      <c r="BR212" s="64"/>
      <c r="BS212" s="64"/>
      <c r="BT212" s="64"/>
      <c r="BU212" s="64"/>
      <c r="BV212" s="64"/>
      <c r="BW212" s="64"/>
      <c r="BX212" s="64"/>
      <c r="BY212" s="64"/>
      <c r="BZ212" s="64"/>
      <c r="CA212" s="64"/>
      <c r="CB212" s="64"/>
      <c r="CC212" s="64"/>
      <c r="CD212" s="64"/>
      <c r="CE212" s="64"/>
      <c r="CF212" s="64"/>
      <c r="CG212" s="64"/>
      <c r="CH212" s="64"/>
      <c r="CI212" s="64"/>
      <c r="CJ212" s="64"/>
      <c r="CK212" s="64"/>
      <c r="CL212" s="64"/>
      <c r="CM212" s="64"/>
      <c r="CN212" s="64"/>
      <c r="CO212" s="64"/>
      <c r="CP212" s="64"/>
      <c r="CQ212" s="64"/>
      <c r="CR212" s="64"/>
      <c r="CS212" s="64"/>
      <c r="CT212" s="64"/>
      <c r="CU212" s="64"/>
      <c r="CV212" s="64"/>
      <c r="CW212" s="64"/>
      <c r="CX212" s="64"/>
      <c r="CY212" s="64"/>
      <c r="CZ212" s="64"/>
      <c r="DA212" s="64"/>
      <c r="DB212" s="64"/>
      <c r="DC212" s="64"/>
      <c r="DD212" s="64"/>
      <c r="DE212" s="64"/>
      <c r="DF212" s="64"/>
      <c r="DG212" s="64"/>
      <c r="DH212" s="64"/>
      <c r="DI212" s="64"/>
      <c r="DJ212" s="64"/>
      <c r="DK212" s="64"/>
      <c r="DL212" s="64"/>
      <c r="DM212" s="64"/>
      <c r="DN212" s="64"/>
      <c r="DO212" s="64"/>
      <c r="DP212" s="64"/>
      <c r="DQ212" s="64"/>
      <c r="DR212" s="64"/>
      <c r="DS212" s="64"/>
      <c r="DT212" s="64"/>
      <c r="DU212" s="64"/>
      <c r="DV212" s="64"/>
      <c r="DW212" s="64"/>
      <c r="DX212" s="64"/>
      <c r="DY212" s="64"/>
      <c r="DZ212" s="64"/>
      <c r="EA212" s="64"/>
      <c r="EB212" s="64"/>
      <c r="EC212" s="64"/>
      <c r="ED212" s="64"/>
      <c r="EE212" s="64"/>
      <c r="EF212" s="64"/>
      <c r="EG212" s="64"/>
      <c r="EH212" s="64"/>
      <c r="EI212" s="64"/>
      <c r="EJ212" s="64"/>
      <c r="EK212" s="64"/>
      <c r="EL212" s="64"/>
      <c r="EM212" s="64"/>
      <c r="EN212" s="64"/>
      <c r="EO212" s="64"/>
      <c r="EP212" s="64"/>
      <c r="EQ212" s="64"/>
      <c r="ER212" s="64"/>
      <c r="ES212" s="64"/>
      <c r="ET212" s="64"/>
      <c r="EU212" s="64"/>
      <c r="EV212" s="64"/>
      <c r="EW212" s="64"/>
      <c r="EX212" s="64"/>
      <c r="EY212" s="64"/>
      <c r="EZ212" s="64"/>
      <c r="FA212" s="64"/>
      <c r="FB212" s="64"/>
      <c r="FC212" s="64"/>
      <c r="FD212" s="64"/>
      <c r="FE212" s="64"/>
      <c r="FF212" s="64"/>
      <c r="FG212" s="64"/>
      <c r="FH212" s="64"/>
      <c r="FI212" s="64"/>
      <c r="FJ212" s="64"/>
      <c r="FK212" s="64"/>
      <c r="FL212" s="64"/>
      <c r="FM212" s="64"/>
      <c r="FN212" s="64"/>
      <c r="FO212" s="64"/>
      <c r="FP212" s="64"/>
      <c r="FQ212" s="64"/>
      <c r="FR212" s="64"/>
      <c r="FS212" s="64"/>
      <c r="FT212" s="64"/>
      <c r="FU212" s="64"/>
      <c r="FV212" s="64"/>
      <c r="FW212" s="64"/>
      <c r="FX212" s="64"/>
      <c r="FY212" s="64"/>
      <c r="FZ212" s="64"/>
      <c r="GA212" s="64"/>
      <c r="GB212" s="64"/>
      <c r="GC212" s="64"/>
      <c r="GD212" s="64"/>
      <c r="GE212" s="64"/>
      <c r="GF212" s="64"/>
      <c r="GG212" s="64"/>
      <c r="GH212" s="64"/>
      <c r="GI212" s="64"/>
      <c r="GJ212" s="64"/>
      <c r="GK212" s="64"/>
      <c r="GL212" s="64"/>
      <c r="GM212" s="64"/>
      <c r="GN212" s="64"/>
      <c r="GO212" s="64"/>
      <c r="GP212" s="64"/>
      <c r="GQ212" s="64"/>
      <c r="GR212" s="64"/>
      <c r="GS212" s="64"/>
      <c r="GT212" s="64"/>
      <c r="GU212" s="64"/>
      <c r="GV212" s="64"/>
      <c r="GW212" s="64"/>
      <c r="GX212" s="64"/>
      <c r="GY212" s="64"/>
      <c r="GZ212" s="64"/>
      <c r="HA212" s="64"/>
      <c r="HB212" s="64"/>
      <c r="HC212" s="64"/>
      <c r="HD212" s="64"/>
      <c r="HE212" s="64"/>
      <c r="HF212" s="64"/>
      <c r="HG212" s="64"/>
      <c r="HH212" s="64"/>
      <c r="HI212" s="64"/>
      <c r="HJ212" s="64"/>
      <c r="HK212" s="64"/>
      <c r="HL212" s="64"/>
      <c r="HM212" s="64"/>
      <c r="HN212" s="64"/>
      <c r="HO212" s="64"/>
      <c r="HP212" s="64"/>
      <c r="HQ212" s="64"/>
      <c r="HR212" s="64"/>
      <c r="HS212" s="64"/>
      <c r="HT212" s="64"/>
      <c r="HU212" s="64"/>
      <c r="HV212" s="64"/>
      <c r="HW212" s="64"/>
      <c r="HX212" s="64"/>
      <c r="HY212" s="64"/>
      <c r="HZ212" s="64"/>
      <c r="IA212" s="64"/>
      <c r="IB212" s="64"/>
      <c r="IC212" s="64"/>
      <c r="ID212" s="64"/>
      <c r="IE212" s="64"/>
      <c r="IF212" s="64"/>
      <c r="IG212" s="64"/>
      <c r="IH212" s="64"/>
      <c r="II212" s="64"/>
      <c r="IJ212" s="64"/>
      <c r="IK212" s="64"/>
      <c r="IL212" s="64"/>
      <c r="IM212" s="64"/>
      <c r="IN212" s="64"/>
      <c r="IO212" s="64"/>
      <c r="IP212" s="64"/>
      <c r="IQ212" s="64"/>
      <c r="IR212" s="64"/>
      <c r="IS212" s="64"/>
      <c r="IT212" s="64"/>
      <c r="IU212" s="64"/>
      <c r="IV212" s="64"/>
      <c r="IW212" s="64"/>
      <c r="IX212" s="64"/>
      <c r="IY212" s="64"/>
      <c r="IZ212" s="64"/>
      <c r="JA212" s="64"/>
      <c r="JB212" s="64"/>
      <c r="JC212" s="64"/>
      <c r="JD212" s="64"/>
      <c r="JE212" s="64"/>
      <c r="JF212" s="64"/>
      <c r="JG212" s="64"/>
      <c r="JH212" s="64"/>
      <c r="JI212" s="64"/>
      <c r="JJ212" s="64"/>
      <c r="JK212" s="64"/>
      <c r="JL212" s="64"/>
      <c r="JM212" s="64"/>
      <c r="JN212" s="64"/>
      <c r="JO212" s="64"/>
      <c r="JP212" s="64"/>
      <c r="JQ212" s="64"/>
      <c r="JR212" s="64"/>
      <c r="JS212" s="64"/>
      <c r="JT212" s="64"/>
      <c r="JU212" s="64"/>
      <c r="JV212" s="64"/>
      <c r="JW212" s="64"/>
      <c r="JX212" s="64"/>
      <c r="JY212" s="64"/>
      <c r="JZ212" s="64"/>
      <c r="KA212" s="64"/>
      <c r="KB212" s="64"/>
      <c r="KC212" s="64"/>
      <c r="KD212" s="64"/>
      <c r="KE212" s="64"/>
      <c r="KF212" s="64"/>
      <c r="KG212" s="64"/>
      <c r="KH212" s="64"/>
      <c r="KI212" s="64"/>
      <c r="KJ212" s="64"/>
      <c r="KK212" s="64"/>
      <c r="KL212" s="64"/>
      <c r="KM212" s="64"/>
      <c r="KN212" s="64"/>
      <c r="KO212" s="64"/>
      <c r="KP212" s="64"/>
      <c r="KQ212" s="64"/>
      <c r="KR212" s="64"/>
      <c r="KS212" s="64"/>
      <c r="KT212" s="64"/>
      <c r="KU212" s="64"/>
      <c r="KV212" s="64"/>
      <c r="KW212" s="64"/>
      <c r="KX212" s="64"/>
      <c r="KY212" s="64"/>
      <c r="KZ212" s="64"/>
      <c r="LA212" s="64"/>
      <c r="LB212" s="64"/>
      <c r="LC212" s="64"/>
      <c r="LD212" s="64"/>
      <c r="LE212" s="64"/>
      <c r="LF212" s="64"/>
      <c r="LG212" s="64"/>
      <c r="LH212" s="64"/>
      <c r="LI212" s="64"/>
      <c r="LJ212" s="64"/>
      <c r="LK212" s="64"/>
      <c r="LL212" s="64"/>
      <c r="LM212" s="64"/>
      <c r="LN212" s="64"/>
      <c r="LO212" s="64"/>
      <c r="LP212" s="64"/>
      <c r="LQ212" s="64"/>
      <c r="LR212" s="64"/>
      <c r="LS212" s="64"/>
      <c r="LT212" s="64"/>
      <c r="LU212" s="64"/>
      <c r="LV212" s="64"/>
      <c r="LW212" s="64"/>
      <c r="LX212" s="64"/>
      <c r="LY212" s="64"/>
      <c r="LZ212" s="64"/>
      <c r="MA212" s="64"/>
      <c r="MB212" s="64"/>
      <c r="MC212" s="64"/>
      <c r="MD212" s="64"/>
      <c r="ME212" s="64"/>
      <c r="MF212" s="64"/>
      <c r="MG212" s="64"/>
      <c r="MH212" s="64"/>
      <c r="MI212" s="64"/>
      <c r="MJ212" s="64"/>
      <c r="MK212" s="64"/>
      <c r="ML212" s="64"/>
      <c r="MM212" s="64"/>
      <c r="MN212" s="64"/>
      <c r="MO212" s="64"/>
      <c r="MP212" s="64"/>
      <c r="MQ212" s="64"/>
      <c r="MR212" s="64"/>
      <c r="MS212" s="64"/>
      <c r="MT212" s="64"/>
      <c r="MU212" s="64"/>
      <c r="MV212" s="64"/>
      <c r="MW212" s="64"/>
      <c r="MX212" s="64"/>
      <c r="MY212" s="64"/>
      <c r="MZ212" s="64"/>
      <c r="NA212" s="64"/>
      <c r="NB212" s="64"/>
      <c r="NC212" s="64"/>
      <c r="ND212" s="64"/>
      <c r="NE212" s="64"/>
      <c r="NF212" s="64"/>
      <c r="NG212" s="64"/>
      <c r="NH212" s="64"/>
      <c r="NI212" s="64"/>
      <c r="NJ212" s="64"/>
      <c r="NK212" s="64"/>
      <c r="NL212" s="64"/>
      <c r="NM212" s="64"/>
      <c r="NN212" s="64"/>
      <c r="NO212" s="64"/>
      <c r="NP212" s="64"/>
      <c r="NQ212" s="64"/>
      <c r="NR212" s="64"/>
      <c r="NS212" s="64"/>
      <c r="NT212" s="64"/>
      <c r="NU212" s="64"/>
      <c r="NV212" s="64"/>
      <c r="NW212" s="64"/>
      <c r="NX212" s="64"/>
      <c r="NY212" s="64"/>
      <c r="NZ212" s="64"/>
      <c r="OA212" s="64"/>
      <c r="OB212" s="64"/>
      <c r="OC212" s="64"/>
      <c r="OD212" s="64"/>
      <c r="OE212" s="64"/>
      <c r="OF212" s="64"/>
      <c r="OG212" s="64"/>
      <c r="OH212" s="64"/>
      <c r="OI212" s="64"/>
      <c r="OJ212" s="64"/>
      <c r="OK212" s="64"/>
      <c r="OL212" s="64"/>
      <c r="OM212" s="64"/>
      <c r="ON212" s="64"/>
      <c r="OO212" s="64"/>
      <c r="OP212" s="64"/>
      <c r="OQ212" s="64"/>
      <c r="OR212" s="64"/>
      <c r="OS212" s="64"/>
      <c r="OT212" s="64"/>
      <c r="OU212" s="64"/>
      <c r="OV212" s="64"/>
      <c r="OW212" s="64"/>
      <c r="OX212" s="64"/>
      <c r="OY212" s="64"/>
      <c r="OZ212" s="64"/>
      <c r="PA212" s="64"/>
      <c r="PB212" s="64"/>
      <c r="PC212" s="64"/>
      <c r="PD212" s="64"/>
      <c r="PE212" s="64"/>
      <c r="PF212" s="64"/>
      <c r="PG212" s="64"/>
      <c r="PH212" s="64"/>
      <c r="PI212" s="64"/>
      <c r="PJ212" s="64"/>
      <c r="PK212" s="64"/>
      <c r="PL212" s="64"/>
      <c r="PM212" s="64"/>
      <c r="PN212" s="64"/>
      <c r="PO212" s="64"/>
      <c r="PP212" s="64"/>
      <c r="PQ212" s="64"/>
      <c r="PR212" s="64"/>
      <c r="PS212" s="64"/>
      <c r="PT212" s="64"/>
      <c r="PU212" s="64"/>
      <c r="PV212" s="64"/>
      <c r="PW212" s="64"/>
      <c r="PX212" s="64"/>
      <c r="PY212" s="64"/>
      <c r="PZ212" s="64"/>
      <c r="QA212" s="64"/>
      <c r="QB212" s="64"/>
      <c r="QC212" s="64"/>
      <c r="QD212" s="64"/>
      <c r="QE212" s="64"/>
      <c r="QF212" s="64"/>
      <c r="QG212" s="64"/>
      <c r="QH212" s="64"/>
      <c r="QI212" s="64"/>
      <c r="QJ212" s="64"/>
      <c r="QK212" s="64"/>
      <c r="QL212" s="64"/>
      <c r="QM212" s="64"/>
      <c r="QN212" s="64"/>
      <c r="QO212" s="64"/>
      <c r="QP212" s="64"/>
      <c r="QQ212" s="64"/>
      <c r="QR212" s="64"/>
      <c r="QS212" s="64"/>
      <c r="QT212" s="64"/>
      <c r="QU212" s="64"/>
      <c r="QV212" s="64"/>
      <c r="QW212" s="64"/>
      <c r="QX212" s="64"/>
      <c r="QY212" s="64"/>
      <c r="QZ212" s="64"/>
      <c r="RA212" s="64"/>
      <c r="RB212" s="64"/>
      <c r="RC212" s="64"/>
      <c r="RD212" s="64"/>
      <c r="RE212" s="64"/>
      <c r="RF212" s="64"/>
      <c r="RG212" s="64"/>
      <c r="RH212" s="64"/>
      <c r="RI212" s="64"/>
      <c r="RJ212" s="64"/>
      <c r="RK212" s="64"/>
      <c r="RL212" s="64"/>
      <c r="RM212" s="64"/>
      <c r="RN212" s="64"/>
      <c r="RO212" s="64"/>
      <c r="RP212" s="64"/>
      <c r="RQ212" s="64"/>
      <c r="RR212" s="64"/>
      <c r="RS212" s="64"/>
      <c r="RT212" s="64"/>
      <c r="RU212" s="64"/>
      <c r="RV212" s="64"/>
      <c r="RW212" s="64"/>
      <c r="RX212" s="64"/>
      <c r="RY212" s="64"/>
      <c r="RZ212" s="64"/>
      <c r="SA212" s="64"/>
      <c r="SB212" s="64"/>
      <c r="SC212" s="64"/>
      <c r="SD212" s="64"/>
      <c r="SE212" s="64"/>
      <c r="SF212" s="64"/>
      <c r="SG212" s="64"/>
      <c r="SH212" s="64"/>
      <c r="SI212" s="64"/>
      <c r="SJ212" s="64"/>
      <c r="SK212" s="64"/>
      <c r="SL212" s="64"/>
      <c r="SM212" s="64"/>
      <c r="SN212" s="64"/>
      <c r="SO212" s="64"/>
      <c r="SP212" s="64"/>
      <c r="SQ212" s="64"/>
      <c r="SR212" s="64"/>
      <c r="SS212" s="64"/>
      <c r="ST212" s="64"/>
      <c r="SU212" s="64"/>
      <c r="SV212" s="64"/>
      <c r="SW212" s="64"/>
      <c r="SX212" s="64"/>
      <c r="SY212" s="64"/>
      <c r="SZ212" s="64"/>
      <c r="TA212" s="64"/>
      <c r="TB212" s="64"/>
      <c r="TC212" s="64"/>
      <c r="TD212" s="64"/>
      <c r="TE212" s="64"/>
      <c r="TF212" s="64"/>
      <c r="TG212" s="64"/>
      <c r="TH212" s="64"/>
      <c r="TI212" s="64"/>
      <c r="TJ212" s="64"/>
      <c r="TK212" s="64"/>
      <c r="TL212" s="64"/>
      <c r="TM212" s="64"/>
      <c r="TN212" s="64"/>
      <c r="TO212" s="64"/>
      <c r="TP212" s="64"/>
      <c r="TQ212" s="64"/>
      <c r="TR212" s="64"/>
      <c r="TS212" s="64"/>
      <c r="TT212" s="64"/>
      <c r="TU212" s="64"/>
      <c r="TV212" s="64"/>
      <c r="TW212" s="64"/>
      <c r="TX212" s="64"/>
      <c r="TY212" s="64"/>
      <c r="TZ212" s="64"/>
      <c r="UA212" s="64"/>
      <c r="UB212" s="64"/>
      <c r="UC212" s="64"/>
      <c r="UD212" s="64"/>
      <c r="UE212" s="64"/>
      <c r="UF212" s="64"/>
      <c r="UG212" s="64"/>
      <c r="UH212" s="64"/>
      <c r="UI212" s="64"/>
      <c r="UJ212" s="64"/>
      <c r="UK212" s="64"/>
      <c r="UL212" s="64"/>
      <c r="UM212" s="64"/>
      <c r="UN212" s="64"/>
      <c r="UO212" s="64"/>
      <c r="UP212" s="64"/>
      <c r="UQ212" s="64"/>
      <c r="UR212" s="64"/>
      <c r="US212" s="64"/>
      <c r="UT212" s="64"/>
      <c r="UU212" s="64"/>
      <c r="UV212" s="64"/>
      <c r="UW212" s="64"/>
      <c r="UX212" s="64"/>
      <c r="UY212" s="64"/>
      <c r="UZ212" s="64"/>
      <c r="VA212" s="64"/>
      <c r="VB212" s="64"/>
      <c r="VC212" s="64"/>
      <c r="VD212" s="64"/>
      <c r="VE212" s="64"/>
      <c r="VF212" s="64"/>
      <c r="VG212" s="64"/>
      <c r="VH212" s="64"/>
      <c r="VI212" s="64"/>
      <c r="VJ212" s="64"/>
      <c r="VK212" s="64"/>
      <c r="VL212" s="64"/>
      <c r="VM212" s="64"/>
      <c r="VN212" s="64"/>
      <c r="VO212" s="64"/>
      <c r="VP212" s="64"/>
      <c r="VQ212" s="64"/>
      <c r="VR212" s="64"/>
      <c r="VS212" s="64"/>
      <c r="VT212" s="64"/>
      <c r="VU212" s="64"/>
      <c r="VV212" s="64"/>
      <c r="VW212" s="64"/>
      <c r="VX212" s="64"/>
      <c r="VY212" s="64"/>
      <c r="VZ212" s="64"/>
      <c r="WA212" s="64"/>
      <c r="WB212" s="64"/>
      <c r="WC212" s="64"/>
      <c r="WD212" s="64"/>
      <c r="WE212" s="64"/>
      <c r="WF212" s="64"/>
      <c r="WG212" s="64"/>
      <c r="WH212" s="64"/>
      <c r="WI212" s="64"/>
      <c r="WJ212" s="64"/>
      <c r="WK212" s="64"/>
      <c r="WL212" s="64"/>
      <c r="WM212" s="64"/>
      <c r="WN212" s="64"/>
      <c r="WO212" s="64"/>
      <c r="WP212" s="64"/>
      <c r="WQ212" s="64"/>
      <c r="WR212" s="64"/>
      <c r="WS212" s="64"/>
      <c r="WT212" s="64"/>
      <c r="WU212" s="64"/>
      <c r="WV212" s="64"/>
      <c r="WW212" s="64"/>
      <c r="WX212" s="64"/>
      <c r="WY212" s="64"/>
      <c r="WZ212" s="64"/>
      <c r="XA212" s="64"/>
      <c r="XB212" s="64"/>
      <c r="XC212" s="64"/>
      <c r="XD212" s="64"/>
      <c r="XE212" s="64"/>
      <c r="XF212" s="64"/>
      <c r="XG212" s="64"/>
      <c r="XH212" s="64"/>
      <c r="XI212" s="64"/>
      <c r="XJ212" s="64"/>
      <c r="XK212" s="64"/>
      <c r="XL212" s="64"/>
      <c r="XM212" s="64"/>
      <c r="XN212" s="64"/>
      <c r="XO212" s="64"/>
      <c r="XP212" s="64"/>
      <c r="XQ212" s="64"/>
      <c r="XR212" s="64"/>
      <c r="XS212" s="64"/>
      <c r="XT212" s="64"/>
      <c r="XU212" s="64"/>
      <c r="XV212" s="64"/>
      <c r="XW212" s="64"/>
      <c r="XX212" s="64"/>
      <c r="XY212" s="64"/>
      <c r="XZ212" s="64"/>
      <c r="YA212" s="64"/>
      <c r="YB212" s="64"/>
      <c r="YC212" s="64"/>
      <c r="YD212" s="64"/>
      <c r="YE212" s="64"/>
      <c r="YF212" s="64"/>
      <c r="YG212" s="64"/>
      <c r="YH212" s="64"/>
      <c r="YI212" s="64"/>
      <c r="YJ212" s="64"/>
      <c r="YK212" s="64"/>
      <c r="YL212" s="64"/>
      <c r="YM212" s="64"/>
      <c r="YN212" s="64"/>
      <c r="YO212" s="64"/>
      <c r="YP212" s="64"/>
      <c r="YQ212" s="64"/>
      <c r="YR212" s="64"/>
      <c r="YS212" s="64"/>
      <c r="YT212" s="64"/>
      <c r="YU212" s="64"/>
      <c r="YV212" s="64"/>
      <c r="YW212" s="64"/>
      <c r="YX212" s="64"/>
      <c r="YY212" s="64"/>
      <c r="YZ212" s="64"/>
      <c r="ZA212" s="64"/>
      <c r="ZB212" s="64"/>
      <c r="ZC212" s="64"/>
      <c r="ZD212" s="64"/>
      <c r="ZE212" s="64"/>
      <c r="ZF212" s="64"/>
      <c r="ZG212" s="64"/>
      <c r="ZH212" s="64"/>
      <c r="ZI212" s="64"/>
      <c r="ZJ212" s="64"/>
      <c r="ZK212" s="64"/>
      <c r="ZL212" s="64"/>
      <c r="ZM212" s="64"/>
      <c r="ZN212" s="64"/>
      <c r="ZO212" s="64"/>
      <c r="ZP212" s="64"/>
      <c r="ZQ212" s="64"/>
      <c r="ZR212" s="64"/>
      <c r="ZS212" s="64"/>
      <c r="ZT212" s="64"/>
      <c r="ZU212" s="64"/>
      <c r="ZV212" s="64"/>
      <c r="ZW212" s="64"/>
      <c r="ZX212" s="64"/>
      <c r="ZY212" s="64"/>
      <c r="ZZ212" s="64"/>
      <c r="AAA212" s="64"/>
      <c r="AAB212" s="64"/>
      <c r="AAC212" s="64"/>
      <c r="AAD212" s="64"/>
      <c r="AAE212" s="64"/>
      <c r="AAF212" s="64"/>
      <c r="AAG212" s="64"/>
      <c r="AAH212" s="64"/>
      <c r="AAI212" s="64"/>
      <c r="AAJ212" s="64"/>
      <c r="AAK212" s="64"/>
      <c r="AAL212" s="64"/>
      <c r="AAM212" s="64"/>
      <c r="AAN212" s="64"/>
      <c r="AAO212" s="64"/>
      <c r="AAP212" s="64"/>
      <c r="AAQ212" s="64"/>
      <c r="AAR212" s="64"/>
      <c r="AAS212" s="64"/>
      <c r="AAT212" s="64"/>
      <c r="AAU212" s="64"/>
      <c r="AAV212" s="64"/>
      <c r="AAW212" s="64"/>
      <c r="AAX212" s="64"/>
      <c r="AAY212" s="64"/>
      <c r="AAZ212" s="64"/>
      <c r="ABA212" s="64"/>
      <c r="ABB212" s="64"/>
      <c r="ABC212" s="64"/>
      <c r="ABD212" s="64"/>
      <c r="ABE212" s="64"/>
      <c r="ABF212" s="64"/>
      <c r="ABG212" s="64"/>
      <c r="ABH212" s="64"/>
      <c r="ABI212" s="64"/>
      <c r="ABJ212" s="64"/>
      <c r="ABK212" s="64"/>
      <c r="ABL212" s="64"/>
      <c r="ABM212" s="64"/>
      <c r="ABN212" s="64"/>
      <c r="ABO212" s="64"/>
      <c r="ABP212" s="64"/>
      <c r="ABQ212" s="64"/>
      <c r="ABR212" s="64"/>
      <c r="ABS212" s="64"/>
      <c r="ABT212" s="64"/>
      <c r="ABU212" s="64"/>
      <c r="ABV212" s="64"/>
      <c r="ABW212" s="64"/>
      <c r="ABX212" s="64"/>
      <c r="ABY212" s="64"/>
      <c r="ABZ212" s="64"/>
      <c r="ACA212" s="64"/>
      <c r="ACB212" s="64"/>
      <c r="ACC212" s="64"/>
      <c r="ACD212" s="64"/>
      <c r="ACE212" s="64"/>
      <c r="ACF212" s="64"/>
      <c r="ACG212" s="64"/>
      <c r="ACH212" s="64"/>
      <c r="ACI212" s="64"/>
      <c r="ACJ212" s="64"/>
      <c r="ACK212" s="64"/>
      <c r="ACL212" s="64"/>
      <c r="ACM212" s="64"/>
      <c r="ACN212" s="64"/>
      <c r="ACO212" s="64"/>
      <c r="ACP212" s="64"/>
      <c r="ACQ212" s="64"/>
      <c r="ACR212" s="64"/>
      <c r="ACS212" s="64"/>
      <c r="ACT212" s="64"/>
      <c r="ACU212" s="64"/>
      <c r="ACV212" s="64"/>
      <c r="ACW212" s="64"/>
      <c r="ACX212" s="64"/>
      <c r="ACY212" s="64"/>
      <c r="ACZ212" s="64"/>
      <c r="ADA212" s="64"/>
      <c r="ADB212" s="64"/>
      <c r="ADC212" s="64"/>
      <c r="ADD212" s="64"/>
      <c r="ADE212" s="64"/>
      <c r="ADF212" s="64"/>
      <c r="ADG212" s="64"/>
      <c r="ADH212" s="64"/>
      <c r="ADI212" s="64"/>
      <c r="ADJ212" s="64"/>
      <c r="ADK212" s="64"/>
      <c r="ADL212" s="64"/>
      <c r="ADM212" s="64"/>
      <c r="ADN212" s="64"/>
      <c r="ADO212" s="64"/>
      <c r="ADP212" s="64"/>
      <c r="ADQ212" s="64"/>
      <c r="ADR212" s="64"/>
      <c r="ADS212" s="64"/>
      <c r="ADT212" s="64"/>
      <c r="ADU212" s="64"/>
      <c r="ADV212" s="64"/>
      <c r="ADW212" s="64"/>
      <c r="ADX212" s="64"/>
      <c r="ADY212" s="64"/>
      <c r="ADZ212" s="64"/>
      <c r="AEA212" s="64"/>
      <c r="AEB212" s="64"/>
      <c r="AEC212" s="64"/>
      <c r="AED212" s="64"/>
      <c r="AEE212" s="64"/>
      <c r="AEF212" s="64"/>
      <c r="AEG212" s="64"/>
      <c r="AEH212" s="64"/>
      <c r="AEI212" s="64"/>
      <c r="AEJ212" s="64"/>
      <c r="AEK212" s="64"/>
      <c r="AEL212" s="64"/>
      <c r="AEM212" s="64"/>
      <c r="AEN212" s="64"/>
      <c r="AEO212" s="64"/>
      <c r="AEP212" s="64"/>
      <c r="AEQ212" s="64"/>
      <c r="AER212" s="64"/>
      <c r="AES212" s="64"/>
      <c r="AET212" s="64"/>
      <c r="AEU212" s="64"/>
      <c r="AEV212" s="64"/>
      <c r="AEW212" s="64"/>
      <c r="AEX212" s="64"/>
      <c r="AEY212" s="64"/>
      <c r="AEZ212" s="64"/>
      <c r="AFA212" s="64"/>
      <c r="AFB212" s="64"/>
      <c r="AFC212" s="64"/>
      <c r="AFD212" s="64"/>
      <c r="AFE212" s="64"/>
      <c r="AFF212" s="64"/>
      <c r="AFG212" s="64"/>
      <c r="AFH212" s="64"/>
      <c r="AFI212" s="64"/>
      <c r="AFJ212" s="64"/>
      <c r="AFK212" s="64"/>
      <c r="AFL212" s="64"/>
      <c r="AFM212" s="64"/>
      <c r="AFN212" s="64"/>
      <c r="AFO212" s="64"/>
      <c r="AFP212" s="64"/>
      <c r="AFQ212" s="64"/>
      <c r="AFR212" s="64"/>
      <c r="AFS212" s="64"/>
      <c r="AFT212" s="64"/>
      <c r="AFU212" s="64"/>
      <c r="AFV212" s="64"/>
      <c r="AFW212" s="64"/>
      <c r="AFX212" s="64"/>
      <c r="AFY212" s="64"/>
      <c r="AFZ212" s="64"/>
      <c r="AGA212" s="64"/>
      <c r="AGB212" s="64"/>
      <c r="AGC212" s="64"/>
      <c r="AGD212" s="64"/>
      <c r="AGE212" s="64"/>
      <c r="AGF212" s="64"/>
      <c r="AGG212" s="64"/>
      <c r="AGH212" s="64"/>
      <c r="AGI212" s="64"/>
      <c r="AGJ212" s="64"/>
      <c r="AGK212" s="64"/>
      <c r="AGL212" s="64"/>
      <c r="AGM212" s="64"/>
      <c r="AGN212" s="64"/>
      <c r="AGO212" s="64"/>
      <c r="AGP212" s="64"/>
      <c r="AGQ212" s="64"/>
      <c r="AGR212" s="64"/>
      <c r="AGS212" s="64"/>
      <c r="AGT212" s="64"/>
      <c r="AGU212" s="64"/>
      <c r="AGV212" s="64"/>
      <c r="AGW212" s="64"/>
      <c r="AGX212" s="64"/>
      <c r="AGY212" s="64"/>
      <c r="AGZ212" s="64"/>
      <c r="AHA212" s="64"/>
      <c r="AHB212" s="64"/>
      <c r="AHC212" s="64"/>
      <c r="AHD212" s="64"/>
      <c r="AHE212" s="64"/>
      <c r="AHF212" s="64"/>
      <c r="AHG212" s="64"/>
      <c r="AHH212" s="64"/>
      <c r="AHI212" s="64"/>
      <c r="AHJ212" s="64"/>
      <c r="AHK212" s="64"/>
      <c r="AHL212" s="64"/>
      <c r="AHM212" s="64"/>
      <c r="AHN212" s="64"/>
      <c r="AHO212" s="64"/>
      <c r="AHP212" s="64"/>
      <c r="AHQ212" s="64"/>
      <c r="AHR212" s="64"/>
      <c r="AHS212" s="64"/>
      <c r="AHT212" s="64"/>
      <c r="AHU212" s="64"/>
      <c r="AHV212" s="64"/>
      <c r="AHW212" s="64"/>
      <c r="AHX212" s="64"/>
      <c r="AHY212" s="64"/>
      <c r="AHZ212" s="64"/>
      <c r="AIA212" s="64"/>
      <c r="AIB212" s="64"/>
      <c r="AIC212" s="64"/>
      <c r="AID212" s="64"/>
      <c r="AIE212" s="64"/>
      <c r="AIF212" s="64"/>
      <c r="AIG212" s="64"/>
      <c r="AIH212" s="64"/>
      <c r="AII212" s="64"/>
      <c r="AIJ212" s="64"/>
      <c r="AIK212" s="64"/>
      <c r="AIL212" s="64"/>
      <c r="AIM212" s="64"/>
      <c r="AIN212" s="64"/>
      <c r="AIO212" s="64"/>
      <c r="AIP212" s="64"/>
      <c r="AIQ212" s="64"/>
      <c r="AIR212" s="64"/>
      <c r="AIS212" s="64"/>
      <c r="AIT212" s="64"/>
      <c r="AIU212" s="64"/>
      <c r="AIV212" s="64"/>
      <c r="AIW212" s="64"/>
      <c r="AIX212" s="64"/>
      <c r="AIY212" s="64"/>
      <c r="AIZ212" s="64"/>
      <c r="AJA212" s="64"/>
      <c r="AJB212" s="64"/>
      <c r="AJC212" s="64"/>
      <c r="AJD212" s="64"/>
      <c r="AJE212" s="64"/>
      <c r="AJF212" s="64"/>
      <c r="AJG212" s="64"/>
      <c r="AJH212" s="64"/>
      <c r="AJI212" s="64"/>
      <c r="AJJ212" s="64"/>
      <c r="AJK212" s="64"/>
      <c r="AJL212" s="64"/>
      <c r="AJM212" s="64"/>
      <c r="AJN212" s="64"/>
      <c r="AJO212" s="64"/>
      <c r="AJP212" s="64"/>
      <c r="AJQ212" s="64"/>
      <c r="AJR212" s="64"/>
      <c r="AJS212" s="64"/>
      <c r="AJT212" s="64"/>
      <c r="AJU212" s="64"/>
      <c r="AJV212" s="64"/>
      <c r="AJW212" s="64"/>
      <c r="AJX212" s="64"/>
      <c r="AJY212" s="64"/>
      <c r="AJZ212" s="64"/>
      <c r="AKA212" s="64"/>
      <c r="AKB212" s="64"/>
      <c r="AKC212" s="64"/>
      <c r="AKD212" s="64"/>
      <c r="AKE212" s="64"/>
      <c r="AKF212" s="64"/>
      <c r="AKG212" s="64"/>
      <c r="AKH212" s="64"/>
      <c r="AKI212" s="64"/>
      <c r="AKJ212" s="64"/>
      <c r="AKK212" s="64"/>
      <c r="AKL212" s="64"/>
      <c r="AKM212" s="64"/>
      <c r="AKN212" s="64"/>
      <c r="AKO212" s="64"/>
      <c r="AKP212" s="64"/>
      <c r="AKQ212" s="64"/>
      <c r="AKR212" s="64"/>
      <c r="AKS212" s="64"/>
      <c r="AKT212" s="64"/>
      <c r="AKU212" s="64"/>
      <c r="AKV212" s="64"/>
      <c r="AKW212" s="64"/>
      <c r="AKX212" s="64"/>
      <c r="AKY212" s="64"/>
      <c r="AKZ212" s="64"/>
      <c r="ALA212" s="64"/>
      <c r="ALB212" s="64"/>
      <c r="ALC212" s="64"/>
      <c r="ALD212" s="64"/>
      <c r="ALE212" s="64"/>
      <c r="ALF212" s="64"/>
      <c r="ALG212" s="64"/>
      <c r="ALH212" s="64"/>
      <c r="ALI212" s="64"/>
      <c r="ALJ212" s="64"/>
      <c r="ALK212" s="64"/>
      <c r="ALL212" s="64"/>
      <c r="ALM212" s="64"/>
      <c r="ALN212" s="64"/>
      <c r="ALO212" s="64"/>
      <c r="ALP212" s="64"/>
      <c r="ALQ212" s="64"/>
      <c r="ALR212" s="64"/>
      <c r="ALS212" s="64"/>
      <c r="ALT212" s="64"/>
      <c r="ALU212" s="64"/>
      <c r="ALV212" s="64"/>
      <c r="ALW212" s="64"/>
      <c r="ALX212" s="64"/>
      <c r="ALY212" s="64"/>
      <c r="ALZ212" s="64"/>
      <c r="AMA212" s="64"/>
      <c r="AMB212" s="64"/>
      <c r="AMC212" s="64"/>
      <c r="AMD212" s="64"/>
      <c r="AME212" s="64"/>
      <c r="AMF212" s="64"/>
      <c r="AMG212" s="64"/>
      <c r="AMH212" s="64"/>
      <c r="AMI212" s="64"/>
      <c r="AMJ212" s="64"/>
      <c r="AMK212" s="64"/>
      <c r="AML212" s="64"/>
      <c r="AMM212" s="64"/>
      <c r="AMN212" s="64"/>
      <c r="AMO212" s="64"/>
      <c r="AMP212" s="64"/>
      <c r="AMQ212" s="64"/>
      <c r="AMR212" s="64"/>
      <c r="AMS212" s="64"/>
      <c r="AMT212" s="64"/>
      <c r="AMU212" s="64"/>
      <c r="AMV212" s="64"/>
      <c r="AMW212" s="64"/>
      <c r="AMX212" s="64"/>
      <c r="AMY212" s="64"/>
      <c r="AMZ212" s="64"/>
      <c r="ANA212" s="64"/>
      <c r="ANB212" s="64"/>
      <c r="ANC212" s="64"/>
      <c r="AND212" s="64"/>
      <c r="ANE212" s="64"/>
      <c r="ANF212" s="64"/>
      <c r="ANG212" s="64"/>
      <c r="ANH212" s="64"/>
      <c r="ANI212" s="64"/>
      <c r="ANJ212" s="64"/>
      <c r="ANK212" s="64"/>
      <c r="ANL212" s="64"/>
      <c r="ANM212" s="64"/>
      <c r="ANN212" s="64"/>
      <c r="ANO212" s="64"/>
      <c r="ANP212" s="64"/>
      <c r="ANQ212" s="64"/>
      <c r="ANR212" s="64"/>
      <c r="ANS212" s="64"/>
      <c r="ANT212" s="64"/>
      <c r="ANU212" s="64"/>
      <c r="ANV212" s="64"/>
      <c r="ANW212" s="64"/>
      <c r="ANX212" s="64"/>
      <c r="ANY212" s="64"/>
      <c r="ANZ212" s="64"/>
      <c r="AOA212" s="64"/>
      <c r="AOB212" s="64"/>
      <c r="AOC212" s="64"/>
      <c r="AOD212" s="64"/>
      <c r="AOE212" s="64"/>
      <c r="AOF212" s="64"/>
      <c r="AOG212" s="64"/>
      <c r="AOH212" s="64"/>
      <c r="AOI212" s="64"/>
      <c r="AOJ212" s="64"/>
      <c r="AOK212" s="64"/>
      <c r="AOL212" s="64"/>
      <c r="AOM212" s="64"/>
      <c r="AON212" s="64"/>
      <c r="AOO212" s="64"/>
      <c r="AOP212" s="64"/>
      <c r="AOQ212" s="64"/>
      <c r="AOR212" s="64"/>
      <c r="AOS212" s="64"/>
      <c r="AOT212" s="64"/>
      <c r="AOU212" s="64"/>
      <c r="AOV212" s="64"/>
      <c r="AOW212" s="64"/>
      <c r="AOX212" s="64"/>
      <c r="AOY212" s="64"/>
      <c r="AOZ212" s="64"/>
      <c r="APA212" s="64"/>
      <c r="APB212" s="64"/>
      <c r="APC212" s="64"/>
      <c r="APD212" s="64"/>
      <c r="APE212" s="64"/>
      <c r="APF212" s="64"/>
      <c r="APG212" s="64"/>
      <c r="APH212" s="64"/>
      <c r="API212" s="64"/>
      <c r="APJ212" s="64"/>
      <c r="APK212" s="64"/>
      <c r="APL212" s="64"/>
      <c r="APM212" s="64"/>
      <c r="APN212" s="64"/>
      <c r="APO212" s="64"/>
      <c r="APP212" s="64"/>
      <c r="APQ212" s="64"/>
      <c r="APR212" s="64"/>
      <c r="APS212" s="64"/>
      <c r="APT212" s="64"/>
      <c r="APU212" s="64"/>
      <c r="APV212" s="64"/>
      <c r="APW212" s="64"/>
      <c r="APX212" s="64"/>
      <c r="APY212" s="64"/>
      <c r="APZ212" s="64"/>
      <c r="AQA212" s="64"/>
      <c r="AQB212" s="64"/>
      <c r="AQC212" s="64"/>
      <c r="AQD212" s="64"/>
      <c r="AQE212" s="64"/>
      <c r="AQF212" s="64"/>
      <c r="AQG212" s="64"/>
      <c r="AQH212" s="64"/>
      <c r="AQI212" s="64"/>
      <c r="AQJ212" s="64"/>
      <c r="AQK212" s="64"/>
      <c r="AQL212" s="64"/>
      <c r="AQM212" s="64"/>
      <c r="AQN212" s="64"/>
      <c r="AQO212" s="64"/>
      <c r="AQP212" s="64"/>
      <c r="AQQ212" s="64"/>
      <c r="AQR212" s="64"/>
      <c r="AQS212" s="64"/>
      <c r="AQT212" s="64"/>
      <c r="AQU212" s="64"/>
      <c r="AQV212" s="64"/>
      <c r="AQW212" s="64"/>
      <c r="AQX212" s="64"/>
      <c r="AQY212" s="64"/>
      <c r="AQZ212" s="64"/>
      <c r="ARA212" s="64"/>
      <c r="ARB212" s="64"/>
      <c r="ARC212" s="64"/>
      <c r="ARD212" s="64"/>
      <c r="ARE212" s="64"/>
      <c r="ARF212" s="64"/>
      <c r="ARG212" s="64"/>
      <c r="ARH212" s="64"/>
      <c r="ARI212" s="64"/>
      <c r="ARJ212" s="64"/>
      <c r="ARK212" s="64"/>
      <c r="ARL212" s="64"/>
      <c r="ARM212" s="64"/>
      <c r="ARN212" s="64"/>
      <c r="ARO212" s="64"/>
      <c r="ARP212" s="64"/>
      <c r="ARQ212" s="64"/>
      <c r="ARR212" s="64"/>
      <c r="ARS212" s="64"/>
      <c r="ART212" s="64"/>
      <c r="ARU212" s="64"/>
      <c r="ARV212" s="64"/>
      <c r="ARW212" s="64"/>
      <c r="ARX212" s="64"/>
      <c r="ARY212" s="64"/>
      <c r="ARZ212" s="64"/>
      <c r="ASA212" s="64"/>
      <c r="ASB212" s="64"/>
      <c r="ASC212" s="64"/>
      <c r="ASD212" s="64"/>
      <c r="ASE212" s="64"/>
      <c r="ASF212" s="64"/>
      <c r="ASG212" s="64"/>
      <c r="ASH212" s="64"/>
      <c r="ASI212" s="64"/>
      <c r="ASJ212" s="64"/>
      <c r="ASK212" s="64"/>
      <c r="ASL212" s="64"/>
      <c r="ASM212" s="64"/>
      <c r="ASN212" s="64"/>
      <c r="ASO212" s="64"/>
      <c r="ASP212" s="64"/>
      <c r="ASQ212" s="64"/>
      <c r="ASR212" s="64"/>
      <c r="ASS212" s="64"/>
      <c r="AST212" s="64"/>
      <c r="ASU212" s="64"/>
      <c r="ASV212" s="64"/>
      <c r="ASW212" s="64"/>
      <c r="ASX212" s="64"/>
      <c r="ASY212" s="64"/>
      <c r="ASZ212" s="64"/>
      <c r="ATA212" s="64"/>
      <c r="ATB212" s="64"/>
      <c r="ATC212" s="64"/>
      <c r="ATD212" s="64"/>
      <c r="ATE212" s="64"/>
      <c r="ATF212" s="64"/>
      <c r="ATG212" s="64"/>
      <c r="ATH212" s="64"/>
      <c r="ATI212" s="64"/>
      <c r="ATJ212" s="64"/>
      <c r="ATK212" s="64"/>
      <c r="ATL212" s="64"/>
      <c r="ATM212" s="64"/>
      <c r="ATN212" s="64"/>
      <c r="ATO212" s="64"/>
      <c r="ATP212" s="64"/>
      <c r="ATQ212" s="64"/>
      <c r="ATR212" s="64"/>
      <c r="ATS212" s="64"/>
      <c r="ATT212" s="64"/>
      <c r="ATU212" s="64"/>
      <c r="ATV212" s="64"/>
      <c r="ATW212" s="64"/>
      <c r="ATX212" s="64"/>
      <c r="ATY212" s="64"/>
      <c r="ATZ212" s="64"/>
      <c r="AUA212" s="64"/>
      <c r="AUB212" s="64"/>
      <c r="AUC212" s="64"/>
      <c r="AUD212" s="64"/>
      <c r="AUE212" s="64"/>
      <c r="AUF212" s="64"/>
      <c r="AUG212" s="64"/>
      <c r="AUH212" s="64"/>
      <c r="AUI212" s="64"/>
      <c r="AUJ212" s="64"/>
      <c r="AUK212" s="64"/>
      <c r="AUL212" s="64"/>
      <c r="AUM212" s="64"/>
      <c r="AUN212" s="64"/>
      <c r="AUO212" s="64"/>
      <c r="AUP212" s="64"/>
      <c r="AUQ212" s="64"/>
      <c r="AUR212" s="64"/>
      <c r="AUS212" s="64"/>
      <c r="AUT212" s="64"/>
      <c r="AUU212" s="64"/>
      <c r="AUV212" s="64"/>
      <c r="AUW212" s="64"/>
      <c r="AUX212" s="64"/>
      <c r="AUY212" s="64"/>
      <c r="AUZ212" s="64"/>
      <c r="AVA212" s="64"/>
      <c r="AVB212" s="64"/>
      <c r="AVC212" s="64"/>
      <c r="AVD212" s="64"/>
      <c r="AVE212" s="64"/>
      <c r="AVF212" s="64"/>
      <c r="AVG212" s="64"/>
      <c r="AVH212" s="64"/>
      <c r="AVI212" s="64"/>
      <c r="AVJ212" s="64"/>
      <c r="AVK212" s="64"/>
      <c r="AVL212" s="64"/>
      <c r="AVM212" s="64"/>
      <c r="AVN212" s="64"/>
      <c r="AVO212" s="64"/>
      <c r="AVP212" s="64"/>
      <c r="AVQ212" s="64"/>
      <c r="AVR212" s="64"/>
      <c r="AVS212" s="64"/>
      <c r="AVT212" s="64"/>
      <c r="AVU212" s="64"/>
      <c r="AVV212" s="64"/>
      <c r="AVW212" s="64"/>
      <c r="AVX212" s="64"/>
      <c r="AVY212" s="64"/>
      <c r="AVZ212" s="64"/>
      <c r="AWA212" s="64"/>
      <c r="AWB212" s="64"/>
      <c r="AWC212" s="64"/>
      <c r="AWD212" s="64"/>
      <c r="AWE212" s="64"/>
      <c r="AWF212" s="64"/>
      <c r="AWG212" s="64"/>
      <c r="AWH212" s="64"/>
      <c r="AWI212" s="64"/>
      <c r="AWJ212" s="64"/>
      <c r="AWK212" s="64"/>
      <c r="AWL212" s="64"/>
      <c r="AWM212" s="64"/>
      <c r="AWN212" s="64"/>
      <c r="AWO212" s="64"/>
      <c r="AWP212" s="64"/>
      <c r="AWQ212" s="64"/>
      <c r="AWR212" s="64"/>
      <c r="AWS212" s="64"/>
      <c r="AWT212" s="64"/>
      <c r="AWU212" s="64"/>
      <c r="AWV212" s="64"/>
      <c r="AWW212" s="64"/>
      <c r="AWX212" s="64"/>
      <c r="AWY212" s="64"/>
      <c r="AWZ212" s="64"/>
      <c r="AXA212" s="64"/>
      <c r="AXB212" s="64"/>
      <c r="AXC212" s="64"/>
      <c r="AXD212" s="64"/>
      <c r="AXE212" s="64"/>
      <c r="AXF212" s="64"/>
      <c r="AXG212" s="64"/>
      <c r="AXH212" s="64"/>
      <c r="AXI212" s="64"/>
      <c r="AXJ212" s="64"/>
      <c r="AXK212" s="64"/>
      <c r="AXL212" s="64"/>
      <c r="AXM212" s="64"/>
      <c r="AXN212" s="64"/>
      <c r="AXO212" s="64"/>
      <c r="AXP212" s="64"/>
      <c r="AXQ212" s="64"/>
      <c r="AXR212" s="64"/>
      <c r="AXS212" s="64"/>
      <c r="AXT212" s="64"/>
      <c r="AXU212" s="64"/>
      <c r="AXV212" s="64"/>
      <c r="AXW212" s="64"/>
      <c r="AXX212" s="64"/>
      <c r="AXY212" s="64"/>
      <c r="AXZ212" s="64"/>
      <c r="AYA212" s="64"/>
      <c r="AYB212" s="64"/>
      <c r="AYC212" s="64"/>
      <c r="AYD212" s="64"/>
      <c r="AYE212" s="64"/>
      <c r="AYF212" s="64"/>
      <c r="AYG212" s="64"/>
      <c r="AYH212" s="64"/>
      <c r="AYI212" s="64"/>
      <c r="AYJ212" s="64"/>
      <c r="AYK212" s="64"/>
      <c r="AYL212" s="64"/>
      <c r="AYM212" s="64"/>
      <c r="AYN212" s="64"/>
      <c r="AYO212" s="64"/>
      <c r="AYP212" s="64"/>
      <c r="AYQ212" s="64"/>
      <c r="AYR212" s="64"/>
      <c r="AYS212" s="64"/>
      <c r="AYT212" s="64"/>
      <c r="AYU212" s="64"/>
      <c r="AYV212" s="64"/>
      <c r="AYW212" s="64"/>
      <c r="AYX212" s="64"/>
      <c r="AYY212" s="64"/>
      <c r="AYZ212" s="64"/>
      <c r="AZA212" s="64"/>
      <c r="AZB212" s="64"/>
      <c r="AZC212" s="64"/>
      <c r="AZD212" s="64"/>
      <c r="AZE212" s="64"/>
      <c r="AZF212" s="64"/>
      <c r="AZG212" s="64"/>
      <c r="AZH212" s="64"/>
      <c r="AZI212" s="64"/>
      <c r="AZJ212" s="64"/>
      <c r="AZK212" s="64"/>
      <c r="AZL212" s="64"/>
      <c r="AZM212" s="64"/>
      <c r="AZN212" s="64"/>
      <c r="AZO212" s="64"/>
      <c r="AZP212" s="64"/>
      <c r="AZQ212" s="64"/>
      <c r="AZR212" s="64"/>
      <c r="AZS212" s="64"/>
      <c r="AZT212" s="64"/>
      <c r="AZU212" s="64"/>
      <c r="AZV212" s="64"/>
      <c r="AZW212" s="64"/>
      <c r="AZX212" s="64"/>
      <c r="AZY212" s="64"/>
      <c r="AZZ212" s="64"/>
      <c r="BAA212" s="64"/>
      <c r="BAB212" s="64"/>
      <c r="BAC212" s="64"/>
      <c r="BAD212" s="64"/>
      <c r="BAE212" s="64"/>
      <c r="BAF212" s="64"/>
      <c r="BAG212" s="64"/>
      <c r="BAH212" s="64"/>
      <c r="BAI212" s="64"/>
      <c r="BAJ212" s="64"/>
      <c r="BAK212" s="64"/>
      <c r="BAL212" s="64"/>
      <c r="BAM212" s="64"/>
      <c r="BAN212" s="64"/>
      <c r="BAO212" s="64"/>
      <c r="BAP212" s="64"/>
      <c r="BAQ212" s="64"/>
      <c r="BAR212" s="64"/>
      <c r="BAS212" s="64"/>
      <c r="BAT212" s="64"/>
      <c r="BAU212" s="64"/>
      <c r="BAV212" s="64"/>
      <c r="BAW212" s="64"/>
      <c r="BAX212" s="64"/>
      <c r="BAY212" s="64"/>
      <c r="BAZ212" s="64"/>
      <c r="BBA212" s="64"/>
      <c r="BBB212" s="64"/>
      <c r="BBC212" s="64"/>
      <c r="BBD212" s="64"/>
      <c r="BBE212" s="64"/>
      <c r="BBF212" s="64"/>
      <c r="BBG212" s="64"/>
      <c r="BBH212" s="64"/>
      <c r="BBI212" s="64"/>
      <c r="BBJ212" s="64"/>
      <c r="BBK212" s="64"/>
      <c r="BBL212" s="64"/>
      <c r="BBM212" s="64"/>
      <c r="BBN212" s="64"/>
      <c r="BBO212" s="64"/>
      <c r="BBP212" s="64"/>
      <c r="BBQ212" s="64"/>
      <c r="BBR212" s="64"/>
      <c r="BBS212" s="64"/>
      <c r="BBT212" s="64"/>
      <c r="BBU212" s="64"/>
      <c r="BBV212" s="64"/>
      <c r="BBW212" s="64"/>
      <c r="BBX212" s="64"/>
      <c r="BBY212" s="64"/>
      <c r="BBZ212" s="64"/>
      <c r="BCA212" s="64"/>
      <c r="BCB212" s="64"/>
      <c r="BCC212" s="64"/>
      <c r="BCD212" s="64"/>
      <c r="BCE212" s="64"/>
      <c r="BCF212" s="64"/>
      <c r="BCG212" s="64"/>
      <c r="BCH212" s="64"/>
      <c r="BCI212" s="64"/>
      <c r="BCJ212" s="64"/>
      <c r="BCK212" s="64"/>
      <c r="BCL212" s="64"/>
      <c r="BCM212" s="64"/>
      <c r="BCN212" s="64"/>
      <c r="BCO212" s="64"/>
      <c r="BCP212" s="64"/>
      <c r="BCQ212" s="64"/>
      <c r="BCR212" s="64"/>
      <c r="BCS212" s="64"/>
      <c r="BCT212" s="64"/>
      <c r="BCU212" s="64"/>
      <c r="BCV212" s="64"/>
      <c r="BCW212" s="64"/>
      <c r="BCX212" s="64"/>
      <c r="BCY212" s="64"/>
      <c r="BCZ212" s="64"/>
      <c r="BDA212" s="64"/>
      <c r="BDB212" s="64"/>
      <c r="BDC212" s="64"/>
      <c r="BDD212" s="64"/>
      <c r="BDE212" s="64"/>
      <c r="BDF212" s="64"/>
      <c r="BDG212" s="64"/>
      <c r="BDH212" s="64"/>
      <c r="BDI212" s="64"/>
      <c r="BDJ212" s="64"/>
      <c r="BDK212" s="64"/>
      <c r="BDL212" s="64"/>
      <c r="BDM212" s="64"/>
      <c r="BDN212" s="64"/>
      <c r="BDO212" s="64"/>
      <c r="BDP212" s="64"/>
      <c r="BDQ212" s="64"/>
      <c r="BDR212" s="64"/>
      <c r="BDS212" s="64"/>
      <c r="BDT212" s="64"/>
      <c r="BDU212" s="64"/>
      <c r="BDV212" s="64"/>
      <c r="BDW212" s="64"/>
      <c r="BDX212" s="64"/>
      <c r="BDY212" s="64"/>
      <c r="BDZ212" s="64"/>
      <c r="BEA212" s="64"/>
      <c r="BEB212" s="64"/>
      <c r="BEC212" s="64"/>
      <c r="BED212" s="64"/>
      <c r="BEE212" s="64"/>
      <c r="BEF212" s="64"/>
      <c r="BEG212" s="64"/>
      <c r="BEH212" s="64"/>
      <c r="BEI212" s="64"/>
      <c r="BEJ212" s="64"/>
      <c r="BEK212" s="64"/>
      <c r="BEL212" s="64"/>
      <c r="BEM212" s="64"/>
      <c r="BEN212" s="64"/>
      <c r="BEO212" s="64"/>
      <c r="BEP212" s="64"/>
      <c r="BEQ212" s="64"/>
      <c r="BER212" s="64"/>
      <c r="BES212" s="64"/>
      <c r="BET212" s="64"/>
      <c r="BEU212" s="64"/>
      <c r="BEV212" s="64"/>
      <c r="BEW212" s="64"/>
      <c r="BEX212" s="64"/>
      <c r="BEY212" s="64"/>
      <c r="BEZ212" s="64"/>
      <c r="BFA212" s="64"/>
      <c r="BFB212" s="64"/>
      <c r="BFC212" s="64"/>
      <c r="BFD212" s="64"/>
      <c r="BFE212" s="64"/>
      <c r="BFF212" s="64"/>
      <c r="BFG212" s="64"/>
      <c r="BFH212" s="64"/>
      <c r="BFI212" s="64"/>
      <c r="BFJ212" s="64"/>
      <c r="BFK212" s="64"/>
      <c r="BFL212" s="64"/>
      <c r="BFM212" s="64"/>
      <c r="BFN212" s="64"/>
      <c r="BFO212" s="64"/>
      <c r="BFP212" s="64"/>
      <c r="BFQ212" s="64"/>
      <c r="BFR212" s="64"/>
      <c r="BFS212" s="64"/>
      <c r="BFT212" s="64"/>
      <c r="BFU212" s="64"/>
      <c r="BFV212" s="64"/>
      <c r="BFW212" s="64"/>
      <c r="BFX212" s="64"/>
      <c r="BFY212" s="64"/>
      <c r="BFZ212" s="64"/>
      <c r="BGA212" s="64"/>
      <c r="BGB212" s="64"/>
      <c r="BGC212" s="64"/>
      <c r="BGD212" s="64"/>
      <c r="BGE212" s="64"/>
      <c r="BGF212" s="64"/>
      <c r="BGG212" s="64"/>
      <c r="BGH212" s="64"/>
      <c r="BGI212" s="64"/>
      <c r="BGJ212" s="64"/>
      <c r="BGK212" s="64"/>
      <c r="BGL212" s="64"/>
      <c r="BGM212" s="64"/>
      <c r="BGN212" s="64"/>
      <c r="BGO212" s="64"/>
      <c r="BGP212" s="64"/>
      <c r="BGQ212" s="64"/>
      <c r="BGR212" s="64"/>
      <c r="BGS212" s="64"/>
      <c r="BGT212" s="64"/>
      <c r="BGU212" s="64"/>
      <c r="BGV212" s="64"/>
      <c r="BGW212" s="64"/>
      <c r="BGX212" s="64"/>
      <c r="BGY212" s="64"/>
      <c r="BGZ212" s="64"/>
      <c r="BHA212" s="64"/>
      <c r="BHB212" s="64"/>
      <c r="BHC212" s="64"/>
      <c r="BHD212" s="64"/>
      <c r="BHE212" s="64"/>
      <c r="BHF212" s="64"/>
      <c r="BHG212" s="64"/>
      <c r="BHH212" s="64"/>
      <c r="BHI212" s="64"/>
      <c r="BHJ212" s="64"/>
      <c r="BHK212" s="64"/>
      <c r="BHL212" s="64"/>
      <c r="BHM212" s="64"/>
      <c r="BHN212" s="64"/>
      <c r="BHO212" s="64"/>
      <c r="BHP212" s="64"/>
      <c r="BHQ212" s="64"/>
      <c r="BHR212" s="64"/>
      <c r="BHS212" s="64"/>
      <c r="BHT212" s="64"/>
      <c r="BHU212" s="64"/>
      <c r="BHV212" s="64"/>
      <c r="BHW212" s="64"/>
      <c r="BHX212" s="64"/>
      <c r="BHY212" s="64"/>
      <c r="BHZ212" s="64"/>
      <c r="BIA212" s="64"/>
      <c r="BIB212" s="64"/>
      <c r="BIC212" s="64"/>
      <c r="BID212" s="64"/>
      <c r="BIE212" s="64"/>
      <c r="BIF212" s="64"/>
      <c r="BIG212" s="64"/>
      <c r="BIH212" s="64"/>
      <c r="BII212" s="64"/>
      <c r="BIJ212" s="64"/>
      <c r="BIK212" s="64"/>
      <c r="BIL212" s="64"/>
      <c r="BIM212" s="64"/>
      <c r="BIN212" s="64"/>
      <c r="BIO212" s="64"/>
      <c r="BIP212" s="64"/>
      <c r="BIQ212" s="64"/>
      <c r="BIR212" s="64"/>
      <c r="BIS212" s="64"/>
      <c r="BIT212" s="64"/>
      <c r="BIU212" s="64"/>
      <c r="BIV212" s="64"/>
      <c r="BIW212" s="64"/>
      <c r="BIX212" s="64"/>
      <c r="BIY212" s="64"/>
      <c r="BIZ212" s="64"/>
      <c r="BJA212" s="64"/>
      <c r="BJB212" s="64"/>
      <c r="BJC212" s="64"/>
      <c r="BJD212" s="64"/>
      <c r="BJE212" s="64"/>
      <c r="BJF212" s="64"/>
      <c r="BJG212" s="64"/>
      <c r="BJH212" s="64"/>
      <c r="BJI212" s="64"/>
      <c r="BJJ212" s="64"/>
      <c r="BJK212" s="64"/>
      <c r="BJL212" s="64"/>
      <c r="BJM212" s="64"/>
      <c r="BJN212" s="64"/>
      <c r="BJO212" s="64"/>
      <c r="BJP212" s="64"/>
      <c r="BJQ212" s="64"/>
      <c r="BJR212" s="64"/>
      <c r="BJS212" s="64"/>
      <c r="BJT212" s="64"/>
      <c r="BJU212" s="64"/>
      <c r="BJV212" s="64"/>
      <c r="BJW212" s="64"/>
      <c r="BJX212" s="64"/>
      <c r="BJY212" s="64"/>
      <c r="BJZ212" s="64"/>
      <c r="BKA212" s="64"/>
      <c r="BKB212" s="64"/>
      <c r="BKC212" s="64"/>
      <c r="BKD212" s="64"/>
      <c r="BKE212" s="64"/>
      <c r="BKF212" s="64"/>
      <c r="BKG212" s="64"/>
      <c r="BKH212" s="64"/>
      <c r="BKI212" s="64"/>
      <c r="BKJ212" s="64"/>
      <c r="BKK212" s="64"/>
      <c r="BKL212" s="64"/>
      <c r="BKM212" s="64"/>
      <c r="BKN212" s="64"/>
      <c r="BKO212" s="64"/>
      <c r="BKP212" s="64"/>
      <c r="BKQ212" s="64"/>
      <c r="BKR212" s="64"/>
      <c r="BKS212" s="64"/>
      <c r="BKT212" s="64"/>
      <c r="BKU212" s="64"/>
      <c r="BKV212" s="64"/>
      <c r="BKW212" s="64"/>
      <c r="BKX212" s="64"/>
      <c r="BKY212" s="64"/>
      <c r="BKZ212" s="64"/>
      <c r="BLA212" s="64"/>
      <c r="BLB212" s="64"/>
      <c r="BLC212" s="64"/>
      <c r="BLD212" s="64"/>
      <c r="BLE212" s="64"/>
      <c r="BLF212" s="64"/>
      <c r="BLG212" s="64"/>
      <c r="BLH212" s="64"/>
      <c r="BLI212" s="64"/>
      <c r="BLJ212" s="64"/>
      <c r="BLK212" s="64"/>
      <c r="BLL212" s="64"/>
      <c r="BLM212" s="64"/>
      <c r="BLN212" s="64"/>
      <c r="BLO212" s="64"/>
      <c r="BLP212" s="64"/>
      <c r="BLQ212" s="64"/>
      <c r="BLR212" s="64"/>
      <c r="BLS212" s="64"/>
      <c r="BLT212" s="64"/>
      <c r="BLU212" s="64"/>
      <c r="BLV212" s="64"/>
      <c r="BLW212" s="64"/>
      <c r="BLX212" s="64"/>
      <c r="BLY212" s="64"/>
      <c r="BLZ212" s="64"/>
      <c r="BMA212" s="64"/>
      <c r="BMB212" s="64"/>
      <c r="BMC212" s="64"/>
      <c r="BMD212" s="64"/>
      <c r="BME212" s="64"/>
      <c r="BMF212" s="64"/>
      <c r="BMG212" s="64"/>
      <c r="BMH212" s="64"/>
      <c r="BMI212" s="64"/>
      <c r="BMJ212" s="64"/>
      <c r="BMK212" s="64"/>
      <c r="BML212" s="64"/>
      <c r="BMM212" s="64"/>
      <c r="BMN212" s="64"/>
      <c r="BMO212" s="64"/>
      <c r="BMP212" s="64"/>
      <c r="BMQ212" s="64"/>
      <c r="BMR212" s="64"/>
      <c r="BMS212" s="64"/>
      <c r="BMT212" s="64"/>
      <c r="BMU212" s="64"/>
      <c r="BMV212" s="64"/>
      <c r="BMW212" s="64"/>
      <c r="BMX212" s="64"/>
      <c r="BMY212" s="64"/>
      <c r="BMZ212" s="64"/>
      <c r="BNA212" s="64"/>
      <c r="BNB212" s="64"/>
      <c r="BNC212" s="64"/>
      <c r="BND212" s="64"/>
      <c r="BNE212" s="64"/>
      <c r="BNF212" s="64"/>
      <c r="BNG212" s="64"/>
      <c r="BNH212" s="64"/>
      <c r="BNI212" s="64"/>
      <c r="BNJ212" s="64"/>
      <c r="BNK212" s="64"/>
      <c r="BNL212" s="64"/>
      <c r="BNM212" s="64"/>
      <c r="BNN212" s="64"/>
      <c r="BNO212" s="64"/>
      <c r="BNP212" s="64"/>
      <c r="BNQ212" s="64"/>
      <c r="BNR212" s="64"/>
      <c r="BNS212" s="64"/>
      <c r="BNT212" s="64"/>
      <c r="BNU212" s="64"/>
      <c r="BNV212" s="64"/>
      <c r="BNW212" s="64"/>
      <c r="BNX212" s="64"/>
      <c r="BNY212" s="64"/>
      <c r="BNZ212" s="64"/>
      <c r="BOA212" s="64"/>
      <c r="BOB212" s="64"/>
      <c r="BOC212" s="64"/>
      <c r="BOD212" s="64"/>
      <c r="BOE212" s="64"/>
      <c r="BOF212" s="64"/>
      <c r="BOG212" s="64"/>
      <c r="BOH212" s="64"/>
      <c r="BOI212" s="64"/>
      <c r="BOJ212" s="64"/>
      <c r="BOK212" s="64"/>
      <c r="BOL212" s="64"/>
      <c r="BOM212" s="64"/>
      <c r="BON212" s="64"/>
      <c r="BOO212" s="64"/>
      <c r="BOP212" s="64"/>
      <c r="BOQ212" s="64"/>
      <c r="BOR212" s="64"/>
      <c r="BOS212" s="64"/>
      <c r="BOT212" s="64"/>
      <c r="BOU212" s="64"/>
      <c r="BOV212" s="64"/>
      <c r="BOW212" s="64"/>
      <c r="BOX212" s="64"/>
      <c r="BOY212" s="64"/>
      <c r="BOZ212" s="64"/>
      <c r="BPA212" s="64"/>
      <c r="BPB212" s="64"/>
      <c r="BPC212" s="64"/>
      <c r="BPD212" s="64"/>
      <c r="BPE212" s="64"/>
      <c r="BPF212" s="64"/>
      <c r="BPG212" s="64"/>
      <c r="BPH212" s="64"/>
      <c r="BPI212" s="64"/>
      <c r="BPJ212" s="64"/>
      <c r="BPK212" s="64"/>
      <c r="BPL212" s="64"/>
      <c r="BPM212" s="64"/>
      <c r="BPN212" s="64"/>
      <c r="BPO212" s="64"/>
      <c r="BPP212" s="64"/>
      <c r="BPQ212" s="64"/>
      <c r="BPR212" s="64"/>
      <c r="BPS212" s="64"/>
      <c r="BPT212" s="64"/>
      <c r="BPU212" s="64"/>
      <c r="BPV212" s="64"/>
      <c r="BPW212" s="64"/>
      <c r="BPX212" s="64"/>
      <c r="BPY212" s="64"/>
      <c r="BPZ212" s="64"/>
      <c r="BQA212" s="64"/>
      <c r="BQB212" s="64"/>
      <c r="BQC212" s="64"/>
      <c r="BQD212" s="64"/>
      <c r="BQE212" s="64"/>
      <c r="BQF212" s="64"/>
      <c r="BQG212" s="64"/>
      <c r="BQH212" s="64"/>
      <c r="BQI212" s="64"/>
      <c r="BQJ212" s="64"/>
      <c r="BQK212" s="64"/>
      <c r="BQL212" s="64"/>
      <c r="BQM212" s="64"/>
      <c r="BQN212" s="64"/>
      <c r="BQO212" s="64"/>
      <c r="BQP212" s="64"/>
      <c r="BQQ212" s="64"/>
      <c r="BQR212" s="64"/>
      <c r="BQS212" s="64"/>
      <c r="BQT212" s="64"/>
      <c r="BQU212" s="64"/>
      <c r="BQV212" s="64"/>
      <c r="BQW212" s="64"/>
      <c r="BQX212" s="64"/>
      <c r="BQY212" s="64"/>
      <c r="BQZ212" s="64"/>
      <c r="BRA212" s="64"/>
      <c r="BRB212" s="64"/>
      <c r="BRC212" s="64"/>
      <c r="BRD212" s="64"/>
      <c r="BRE212" s="64"/>
      <c r="BRF212" s="64"/>
      <c r="BRG212" s="64"/>
      <c r="BRH212" s="64"/>
      <c r="BRI212" s="64"/>
      <c r="BRJ212" s="64"/>
      <c r="BRK212" s="64"/>
      <c r="BRL212" s="64"/>
      <c r="BRM212" s="64"/>
      <c r="BRN212" s="64"/>
      <c r="BRO212" s="64"/>
      <c r="BRP212" s="64"/>
      <c r="BRQ212" s="64"/>
      <c r="BRR212" s="64"/>
      <c r="BRS212" s="64"/>
      <c r="BRT212" s="64"/>
      <c r="BRU212" s="64"/>
      <c r="BRV212" s="64"/>
      <c r="BRW212" s="64"/>
      <c r="BRX212" s="64"/>
      <c r="BRY212" s="64"/>
      <c r="BRZ212" s="64"/>
      <c r="BSA212" s="64"/>
      <c r="BSB212" s="64"/>
      <c r="BSC212" s="64"/>
      <c r="BSD212" s="64"/>
      <c r="BSE212" s="64"/>
      <c r="BSF212" s="64"/>
      <c r="BSG212" s="64"/>
      <c r="BSH212" s="64"/>
      <c r="BSI212" s="64"/>
      <c r="BSJ212" s="64"/>
      <c r="BSK212" s="64"/>
      <c r="BSL212" s="64"/>
      <c r="BSM212" s="64"/>
      <c r="BSN212" s="64"/>
      <c r="BSO212" s="64"/>
      <c r="BSP212" s="64"/>
      <c r="BSQ212" s="64"/>
      <c r="BSR212" s="64"/>
      <c r="BSS212" s="64"/>
      <c r="BST212" s="64"/>
      <c r="BSU212" s="64"/>
      <c r="BSV212" s="64"/>
      <c r="BSW212" s="64"/>
      <c r="BSX212" s="64"/>
      <c r="BSY212" s="64"/>
      <c r="BSZ212" s="64"/>
      <c r="BTA212" s="64"/>
      <c r="BTB212" s="64"/>
      <c r="BTC212" s="64"/>
      <c r="BTD212" s="64"/>
      <c r="BTE212" s="64"/>
      <c r="BTF212" s="64"/>
      <c r="BTG212" s="64"/>
      <c r="BTH212" s="64"/>
      <c r="BTI212" s="64"/>
      <c r="BTJ212" s="64"/>
      <c r="BTK212" s="64"/>
      <c r="BTL212" s="64"/>
      <c r="BTM212" s="64"/>
      <c r="BTN212" s="64"/>
      <c r="BTO212" s="64"/>
      <c r="BTP212" s="64"/>
      <c r="BTQ212" s="64"/>
      <c r="BTR212" s="64"/>
      <c r="BTS212" s="64"/>
      <c r="BTT212" s="64"/>
      <c r="BTU212" s="64"/>
      <c r="BTV212" s="64"/>
      <c r="BTW212" s="64"/>
      <c r="BTX212" s="64"/>
      <c r="BTY212" s="64"/>
      <c r="BTZ212" s="64"/>
      <c r="BUA212" s="64"/>
      <c r="BUB212" s="64"/>
      <c r="BUC212" s="64"/>
      <c r="BUD212" s="64"/>
      <c r="BUE212" s="64"/>
      <c r="BUF212" s="64"/>
      <c r="BUG212" s="64"/>
      <c r="BUH212" s="64"/>
      <c r="BUI212" s="64"/>
      <c r="BUJ212" s="64"/>
      <c r="BUK212" s="64"/>
      <c r="BUL212" s="64"/>
      <c r="BUM212" s="64"/>
      <c r="BUN212" s="64"/>
      <c r="BUO212" s="64"/>
      <c r="BUP212" s="64"/>
      <c r="BUQ212" s="64"/>
      <c r="BUR212" s="64"/>
      <c r="BUS212" s="64"/>
      <c r="BUT212" s="64"/>
      <c r="BUU212" s="64"/>
      <c r="BUV212" s="64"/>
      <c r="BUW212" s="64"/>
      <c r="BUX212" s="64"/>
      <c r="BUY212" s="64"/>
      <c r="BUZ212" s="64"/>
      <c r="BVA212" s="64"/>
      <c r="BVB212" s="64"/>
      <c r="BVC212" s="64"/>
      <c r="BVD212" s="64"/>
      <c r="BVE212" s="64"/>
      <c r="BVF212" s="64"/>
      <c r="BVG212" s="64"/>
      <c r="BVH212" s="64"/>
      <c r="BVI212" s="64"/>
      <c r="BVJ212" s="64"/>
      <c r="BVK212" s="64"/>
      <c r="BVL212" s="64"/>
      <c r="BVM212" s="64"/>
      <c r="BVN212" s="64"/>
      <c r="BVO212" s="64"/>
      <c r="BVP212" s="64"/>
      <c r="BVQ212" s="64"/>
      <c r="BVR212" s="64"/>
      <c r="BVS212" s="64"/>
      <c r="BVT212" s="64"/>
      <c r="BVU212" s="64"/>
      <c r="BVV212" s="64"/>
      <c r="BVW212" s="64"/>
      <c r="BVX212" s="64"/>
      <c r="BVY212" s="64"/>
      <c r="BVZ212" s="64"/>
      <c r="BWA212" s="64"/>
      <c r="BWB212" s="64"/>
      <c r="BWC212" s="64"/>
      <c r="BWD212" s="64"/>
      <c r="BWE212" s="64"/>
      <c r="BWF212" s="64"/>
      <c r="BWG212" s="64"/>
      <c r="BWH212" s="64"/>
      <c r="BWI212" s="64"/>
      <c r="BWJ212" s="64"/>
      <c r="BWK212" s="64"/>
      <c r="BWL212" s="64"/>
      <c r="BWM212" s="64"/>
      <c r="BWN212" s="64"/>
      <c r="BWO212" s="64"/>
      <c r="BWP212" s="64"/>
      <c r="BWQ212" s="64"/>
      <c r="BWR212" s="64"/>
      <c r="BWS212" s="64"/>
      <c r="BWT212" s="64"/>
      <c r="BWU212" s="64"/>
      <c r="BWV212" s="64"/>
      <c r="BWW212" s="64"/>
      <c r="BWX212" s="64"/>
      <c r="BWY212" s="64"/>
      <c r="BWZ212" s="64"/>
      <c r="BXA212" s="64"/>
      <c r="BXB212" s="64"/>
      <c r="BXC212" s="64"/>
      <c r="BXD212" s="64"/>
      <c r="BXE212" s="64"/>
      <c r="BXF212" s="64"/>
      <c r="BXG212" s="64"/>
      <c r="BXH212" s="64"/>
      <c r="BXI212" s="64"/>
      <c r="BXJ212" s="64"/>
      <c r="BXK212" s="64"/>
      <c r="BXL212" s="64"/>
      <c r="BXM212" s="64"/>
      <c r="BXN212" s="64"/>
      <c r="BXO212" s="64"/>
      <c r="BXP212" s="64"/>
      <c r="BXQ212" s="64"/>
      <c r="BXR212" s="64"/>
      <c r="BXS212" s="64"/>
      <c r="BXT212" s="64"/>
      <c r="BXU212" s="64"/>
      <c r="BXV212" s="64"/>
      <c r="BXW212" s="64"/>
      <c r="BXX212" s="64"/>
      <c r="BXY212" s="64"/>
      <c r="BXZ212" s="64"/>
      <c r="BYA212" s="64"/>
      <c r="BYB212" s="64"/>
      <c r="BYC212" s="64"/>
      <c r="BYD212" s="64"/>
      <c r="BYE212" s="64"/>
      <c r="BYF212" s="64"/>
      <c r="BYG212" s="64"/>
      <c r="BYH212" s="64"/>
      <c r="BYI212" s="64"/>
      <c r="BYJ212" s="64"/>
      <c r="BYK212" s="64"/>
      <c r="BYL212" s="64"/>
      <c r="BYM212" s="64"/>
      <c r="BYN212" s="64"/>
      <c r="BYO212" s="64"/>
      <c r="BYP212" s="64"/>
      <c r="BYQ212" s="64"/>
      <c r="BYR212" s="64"/>
      <c r="BYS212" s="64"/>
      <c r="BYT212" s="64"/>
      <c r="BYU212" s="64"/>
      <c r="BYV212" s="64"/>
      <c r="BYW212" s="64"/>
      <c r="BYX212" s="64"/>
      <c r="BYY212" s="64"/>
      <c r="BYZ212" s="64"/>
      <c r="BZA212" s="64"/>
      <c r="BZB212" s="64"/>
      <c r="BZC212" s="64"/>
      <c r="BZD212" s="64"/>
      <c r="BZE212" s="64"/>
      <c r="BZF212" s="64"/>
      <c r="BZG212" s="64"/>
      <c r="BZH212" s="64"/>
      <c r="BZI212" s="64"/>
      <c r="BZJ212" s="64"/>
      <c r="BZK212" s="64"/>
      <c r="BZL212" s="64"/>
      <c r="BZM212" s="64"/>
      <c r="BZN212" s="64"/>
      <c r="BZO212" s="64"/>
      <c r="BZP212" s="64"/>
      <c r="BZQ212" s="64"/>
      <c r="BZR212" s="64"/>
      <c r="BZS212" s="64"/>
      <c r="BZT212" s="64"/>
      <c r="BZU212" s="64"/>
      <c r="BZV212" s="64"/>
      <c r="BZW212" s="64"/>
      <c r="BZX212" s="64"/>
      <c r="BZY212" s="64"/>
      <c r="BZZ212" s="64"/>
      <c r="CAA212" s="64"/>
      <c r="CAB212" s="64"/>
      <c r="CAC212" s="64"/>
      <c r="CAD212" s="64"/>
      <c r="CAE212" s="64"/>
      <c r="CAF212" s="64"/>
      <c r="CAG212" s="64"/>
      <c r="CAH212" s="64"/>
      <c r="CAI212" s="64"/>
      <c r="CAJ212" s="64"/>
      <c r="CAK212" s="64"/>
      <c r="CAL212" s="64"/>
      <c r="CAM212" s="64"/>
      <c r="CAN212" s="64"/>
      <c r="CAO212" s="64"/>
      <c r="CAP212" s="64"/>
      <c r="CAQ212" s="64"/>
      <c r="CAR212" s="64"/>
      <c r="CAS212" s="64"/>
      <c r="CAT212" s="64"/>
      <c r="CAU212" s="64"/>
      <c r="CAV212" s="64"/>
      <c r="CAW212" s="64"/>
      <c r="CAX212" s="64"/>
      <c r="CAY212" s="64"/>
      <c r="CAZ212" s="64"/>
      <c r="CBA212" s="64"/>
      <c r="CBB212" s="64"/>
      <c r="CBC212" s="64"/>
      <c r="CBD212" s="64"/>
      <c r="CBE212" s="64"/>
      <c r="CBF212" s="64"/>
      <c r="CBG212" s="64"/>
      <c r="CBH212" s="64"/>
      <c r="CBI212" s="64"/>
      <c r="CBJ212" s="64"/>
      <c r="CBK212" s="64"/>
      <c r="CBL212" s="64"/>
      <c r="CBM212" s="64"/>
      <c r="CBN212" s="64"/>
      <c r="CBO212" s="64"/>
      <c r="CBP212" s="64"/>
      <c r="CBQ212" s="64"/>
      <c r="CBR212" s="64"/>
      <c r="CBS212" s="64"/>
      <c r="CBT212" s="64"/>
      <c r="CBU212" s="64"/>
      <c r="CBV212" s="64"/>
      <c r="CBW212" s="64"/>
      <c r="CBX212" s="64"/>
      <c r="CBY212" s="64"/>
      <c r="CBZ212" s="64"/>
      <c r="CCA212" s="64"/>
      <c r="CCB212" s="64"/>
      <c r="CCC212" s="64"/>
      <c r="CCD212" s="64"/>
      <c r="CCE212" s="64"/>
      <c r="CCF212" s="64"/>
      <c r="CCG212" s="64"/>
      <c r="CCH212" s="64"/>
      <c r="CCI212" s="64"/>
      <c r="CCJ212" s="64"/>
      <c r="CCK212" s="64"/>
      <c r="CCL212" s="64"/>
      <c r="CCM212" s="64"/>
      <c r="CCN212" s="64"/>
      <c r="CCO212" s="64"/>
      <c r="CCP212" s="64"/>
      <c r="CCQ212" s="64"/>
      <c r="CCR212" s="64"/>
      <c r="CCS212" s="64"/>
      <c r="CCT212" s="64"/>
      <c r="CCU212" s="64"/>
      <c r="CCV212" s="64"/>
      <c r="CCW212" s="64"/>
      <c r="CCX212" s="64"/>
      <c r="CCY212" s="64"/>
      <c r="CCZ212" s="64"/>
      <c r="CDA212" s="64"/>
      <c r="CDB212" s="64"/>
      <c r="CDC212" s="64"/>
      <c r="CDD212" s="64"/>
      <c r="CDE212" s="64"/>
      <c r="CDF212" s="64"/>
      <c r="CDG212" s="64"/>
      <c r="CDH212" s="64"/>
      <c r="CDI212" s="64"/>
      <c r="CDJ212" s="64"/>
      <c r="CDK212" s="64"/>
      <c r="CDL212" s="64"/>
      <c r="CDM212" s="64"/>
      <c r="CDN212" s="64"/>
      <c r="CDO212" s="64"/>
      <c r="CDP212" s="64"/>
      <c r="CDQ212" s="64"/>
      <c r="CDR212" s="64"/>
      <c r="CDS212" s="64"/>
      <c r="CDT212" s="64"/>
      <c r="CDU212" s="64"/>
      <c r="CDV212" s="64"/>
      <c r="CDW212" s="64"/>
      <c r="CDX212" s="64"/>
      <c r="CDY212" s="64"/>
      <c r="CDZ212" s="64"/>
      <c r="CEA212" s="64"/>
      <c r="CEB212" s="64"/>
      <c r="CEC212" s="64"/>
      <c r="CED212" s="64"/>
      <c r="CEE212" s="64"/>
      <c r="CEF212" s="64"/>
      <c r="CEG212" s="64"/>
      <c r="CEH212" s="64"/>
      <c r="CEI212" s="64"/>
      <c r="CEJ212" s="64"/>
      <c r="CEK212" s="64"/>
      <c r="CEL212" s="64"/>
      <c r="CEM212" s="64"/>
      <c r="CEN212" s="64"/>
      <c r="CEO212" s="64"/>
      <c r="CEP212" s="64"/>
      <c r="CEQ212" s="64"/>
      <c r="CER212" s="64"/>
      <c r="CES212" s="64"/>
      <c r="CET212" s="64"/>
      <c r="CEU212" s="64"/>
      <c r="CEV212" s="64"/>
      <c r="CEW212" s="64"/>
      <c r="CEX212" s="64"/>
      <c r="CEY212" s="64"/>
      <c r="CEZ212" s="64"/>
      <c r="CFA212" s="64"/>
      <c r="CFB212" s="64"/>
      <c r="CFC212" s="64"/>
      <c r="CFD212" s="64"/>
      <c r="CFE212" s="64"/>
      <c r="CFF212" s="64"/>
      <c r="CFG212" s="64"/>
      <c r="CFH212" s="64"/>
      <c r="CFI212" s="64"/>
      <c r="CFJ212" s="64"/>
      <c r="CFK212" s="64"/>
      <c r="CFL212" s="64"/>
      <c r="CFM212" s="64"/>
      <c r="CFN212" s="64"/>
      <c r="CFO212" s="64"/>
      <c r="CFP212" s="64"/>
      <c r="CFQ212" s="64"/>
      <c r="CFR212" s="64"/>
      <c r="CFS212" s="64"/>
      <c r="CFT212" s="64"/>
      <c r="CFU212" s="64"/>
      <c r="CFV212" s="64"/>
      <c r="CFW212" s="64"/>
      <c r="CFX212" s="64"/>
      <c r="CFY212" s="64"/>
      <c r="CFZ212" s="64"/>
      <c r="CGA212" s="64"/>
      <c r="CGB212" s="64"/>
      <c r="CGC212" s="64"/>
      <c r="CGD212" s="64"/>
      <c r="CGE212" s="64"/>
      <c r="CGF212" s="64"/>
      <c r="CGG212" s="64"/>
      <c r="CGH212" s="64"/>
      <c r="CGI212" s="64"/>
      <c r="CGJ212" s="64"/>
      <c r="CGK212" s="64"/>
      <c r="CGL212" s="64"/>
      <c r="CGM212" s="64"/>
      <c r="CGN212" s="64"/>
      <c r="CGO212" s="64"/>
      <c r="CGP212" s="64"/>
      <c r="CGQ212" s="64"/>
      <c r="CGR212" s="64"/>
      <c r="CGS212" s="64"/>
      <c r="CGT212" s="64"/>
      <c r="CGU212" s="64"/>
      <c r="CGV212" s="64"/>
      <c r="CGW212" s="64"/>
      <c r="CGX212" s="64"/>
      <c r="CGY212" s="64"/>
      <c r="CGZ212" s="64"/>
      <c r="CHA212" s="64"/>
      <c r="CHB212" s="64"/>
      <c r="CHC212" s="64"/>
      <c r="CHD212" s="64"/>
      <c r="CHE212" s="64"/>
      <c r="CHF212" s="64"/>
      <c r="CHG212" s="64"/>
      <c r="CHH212" s="64"/>
      <c r="CHI212" s="64"/>
      <c r="CHJ212" s="64"/>
      <c r="CHK212" s="64"/>
      <c r="CHL212" s="64"/>
      <c r="CHM212" s="64"/>
      <c r="CHN212" s="64"/>
      <c r="CHO212" s="64"/>
      <c r="CHP212" s="64"/>
      <c r="CHQ212" s="64"/>
      <c r="CHR212" s="64"/>
      <c r="CHS212" s="64"/>
      <c r="CHT212" s="64"/>
      <c r="CHU212" s="64"/>
      <c r="CHV212" s="64"/>
      <c r="CHW212" s="64"/>
      <c r="CHX212" s="64"/>
      <c r="CHY212" s="64"/>
      <c r="CHZ212" s="64"/>
      <c r="CIA212" s="64"/>
      <c r="CIB212" s="64"/>
      <c r="CIC212" s="64"/>
      <c r="CID212" s="64"/>
      <c r="CIE212" s="64"/>
      <c r="CIF212" s="64"/>
      <c r="CIG212" s="64"/>
      <c r="CIH212" s="64"/>
      <c r="CII212" s="64"/>
      <c r="CIJ212" s="64"/>
      <c r="CIK212" s="64"/>
      <c r="CIL212" s="64"/>
      <c r="CIM212" s="64"/>
      <c r="CIN212" s="64"/>
      <c r="CIO212" s="64"/>
      <c r="CIP212" s="64"/>
      <c r="CIQ212" s="64"/>
      <c r="CIR212" s="64"/>
      <c r="CIS212" s="64"/>
      <c r="CIT212" s="64"/>
      <c r="CIU212" s="64"/>
      <c r="CIV212" s="64"/>
      <c r="CIW212" s="64"/>
      <c r="CIX212" s="64"/>
      <c r="CIY212" s="64"/>
      <c r="CIZ212" s="64"/>
      <c r="CJA212" s="64"/>
      <c r="CJB212" s="64"/>
      <c r="CJC212" s="64"/>
      <c r="CJD212" s="64"/>
      <c r="CJE212" s="64"/>
      <c r="CJF212" s="64"/>
      <c r="CJG212" s="64"/>
      <c r="CJH212" s="64"/>
      <c r="CJI212" s="64"/>
      <c r="CJJ212" s="64"/>
      <c r="CJK212" s="64"/>
      <c r="CJL212" s="64"/>
      <c r="CJM212" s="64"/>
      <c r="CJN212" s="64"/>
      <c r="CJO212" s="64"/>
      <c r="CJP212" s="64"/>
      <c r="CJQ212" s="64"/>
      <c r="CJR212" s="64"/>
      <c r="CJS212" s="64"/>
      <c r="CJT212" s="64"/>
      <c r="CJU212" s="64"/>
      <c r="CJV212" s="64"/>
      <c r="CJW212" s="64"/>
      <c r="CJX212" s="64"/>
      <c r="CJY212" s="64"/>
      <c r="CJZ212" s="64"/>
      <c r="CKA212" s="64"/>
      <c r="CKB212" s="64"/>
      <c r="CKC212" s="64"/>
      <c r="CKD212" s="64"/>
      <c r="CKE212" s="64"/>
      <c r="CKF212" s="64"/>
      <c r="CKG212" s="64"/>
      <c r="CKH212" s="64"/>
      <c r="CKI212" s="64"/>
      <c r="CKJ212" s="64"/>
      <c r="CKK212" s="64"/>
      <c r="CKL212" s="64"/>
      <c r="CKM212" s="64"/>
      <c r="CKN212" s="64"/>
      <c r="CKO212" s="64"/>
      <c r="CKP212" s="64"/>
      <c r="CKQ212" s="64"/>
      <c r="CKR212" s="64"/>
      <c r="CKS212" s="64"/>
      <c r="CKT212" s="64"/>
      <c r="CKU212" s="64"/>
      <c r="CKV212" s="64"/>
      <c r="CKW212" s="64"/>
      <c r="CKX212" s="64"/>
      <c r="CKY212" s="64"/>
      <c r="CKZ212" s="64"/>
      <c r="CLA212" s="64"/>
      <c r="CLB212" s="64"/>
      <c r="CLC212" s="64"/>
      <c r="CLD212" s="64"/>
      <c r="CLE212" s="64"/>
      <c r="CLF212" s="64"/>
      <c r="CLG212" s="64"/>
      <c r="CLH212" s="64"/>
      <c r="CLI212" s="64"/>
      <c r="CLJ212" s="64"/>
      <c r="CLK212" s="64"/>
      <c r="CLL212" s="64"/>
      <c r="CLM212" s="64"/>
      <c r="CLN212" s="64"/>
      <c r="CLO212" s="64"/>
      <c r="CLP212" s="64"/>
      <c r="CLQ212" s="64"/>
      <c r="CLR212" s="64"/>
      <c r="CLS212" s="64"/>
      <c r="CLT212" s="64"/>
      <c r="CLU212" s="64"/>
      <c r="CLV212" s="64"/>
      <c r="CLW212" s="64"/>
      <c r="CLX212" s="64"/>
      <c r="CLY212" s="64"/>
      <c r="CLZ212" s="64"/>
      <c r="CMA212" s="64"/>
      <c r="CMB212" s="64"/>
      <c r="CMC212" s="64"/>
      <c r="CMD212" s="64"/>
      <c r="CME212" s="64"/>
      <c r="CMF212" s="64"/>
      <c r="CMG212" s="64"/>
      <c r="CMH212" s="64"/>
      <c r="CMI212" s="64"/>
      <c r="CMJ212" s="64"/>
      <c r="CMK212" s="64"/>
      <c r="CML212" s="64"/>
      <c r="CMM212" s="64"/>
      <c r="CMN212" s="64"/>
      <c r="CMO212" s="64"/>
      <c r="CMP212" s="64"/>
      <c r="CMQ212" s="64"/>
      <c r="CMR212" s="64"/>
      <c r="CMS212" s="64"/>
      <c r="CMT212" s="64"/>
      <c r="CMU212" s="64"/>
      <c r="CMV212" s="64"/>
      <c r="CMW212" s="64"/>
      <c r="CMX212" s="64"/>
      <c r="CMY212" s="64"/>
      <c r="CMZ212" s="64"/>
      <c r="CNA212" s="64"/>
      <c r="CNB212" s="64"/>
      <c r="CNC212" s="64"/>
      <c r="CND212" s="64"/>
      <c r="CNE212" s="64"/>
      <c r="CNF212" s="64"/>
      <c r="CNG212" s="64"/>
      <c r="CNH212" s="64"/>
      <c r="CNI212" s="64"/>
      <c r="CNJ212" s="64"/>
      <c r="CNK212" s="64"/>
      <c r="CNL212" s="64"/>
      <c r="CNM212" s="64"/>
      <c r="CNN212" s="64"/>
      <c r="CNO212" s="64"/>
      <c r="CNP212" s="64"/>
      <c r="CNQ212" s="64"/>
      <c r="CNR212" s="64"/>
      <c r="CNS212" s="64"/>
      <c r="CNT212" s="64"/>
      <c r="CNU212" s="64"/>
      <c r="CNV212" s="64"/>
      <c r="CNW212" s="64"/>
      <c r="CNX212" s="64"/>
      <c r="CNY212" s="64"/>
      <c r="CNZ212" s="64"/>
      <c r="COA212" s="64"/>
      <c r="COB212" s="64"/>
      <c r="COC212" s="64"/>
      <c r="COD212" s="64"/>
      <c r="COE212" s="64"/>
      <c r="COF212" s="64"/>
      <c r="COG212" s="64"/>
      <c r="COH212" s="64"/>
      <c r="COI212" s="64"/>
      <c r="COJ212" s="64"/>
      <c r="COK212" s="64"/>
      <c r="COL212" s="64"/>
      <c r="COM212" s="64"/>
      <c r="CON212" s="64"/>
      <c r="COO212" s="64"/>
      <c r="COP212" s="64"/>
      <c r="COQ212" s="64"/>
      <c r="COR212" s="64"/>
      <c r="COS212" s="64"/>
      <c r="COT212" s="64"/>
      <c r="COU212" s="64"/>
      <c r="COV212" s="64"/>
      <c r="COW212" s="64"/>
      <c r="COX212" s="64"/>
      <c r="COY212" s="64"/>
      <c r="COZ212" s="64"/>
      <c r="CPA212" s="64"/>
      <c r="CPB212" s="64"/>
      <c r="CPC212" s="64"/>
      <c r="CPD212" s="64"/>
      <c r="CPE212" s="64"/>
      <c r="CPF212" s="64"/>
      <c r="CPG212" s="64"/>
      <c r="CPH212" s="64"/>
      <c r="CPI212" s="64"/>
      <c r="CPJ212" s="64"/>
      <c r="CPK212" s="64"/>
      <c r="CPL212" s="64"/>
      <c r="CPM212" s="64"/>
      <c r="CPN212" s="64"/>
      <c r="CPO212" s="64"/>
      <c r="CPP212" s="64"/>
      <c r="CPQ212" s="64"/>
      <c r="CPR212" s="64"/>
      <c r="CPS212" s="64"/>
      <c r="CPT212" s="64"/>
      <c r="CPU212" s="64"/>
      <c r="CPV212" s="64"/>
      <c r="CPW212" s="64"/>
      <c r="CPX212" s="64"/>
      <c r="CPY212" s="64"/>
      <c r="CPZ212" s="64"/>
      <c r="CQA212" s="64"/>
      <c r="CQB212" s="64"/>
      <c r="CQC212" s="64"/>
      <c r="CQD212" s="64"/>
      <c r="CQE212" s="64"/>
      <c r="CQF212" s="64"/>
      <c r="CQG212" s="64"/>
      <c r="CQH212" s="64"/>
      <c r="CQI212" s="64"/>
      <c r="CQJ212" s="64"/>
      <c r="CQK212" s="64"/>
      <c r="CQL212" s="64"/>
      <c r="CQM212" s="64"/>
      <c r="CQN212" s="64"/>
      <c r="CQO212" s="64"/>
      <c r="CQP212" s="64"/>
      <c r="CQQ212" s="64"/>
      <c r="CQR212" s="64"/>
      <c r="CQS212" s="64"/>
      <c r="CQT212" s="64"/>
      <c r="CQU212" s="64"/>
      <c r="CQV212" s="64"/>
      <c r="CQW212" s="64"/>
      <c r="CQX212" s="64"/>
      <c r="CQY212" s="64"/>
      <c r="CQZ212" s="64"/>
      <c r="CRA212" s="64"/>
      <c r="CRB212" s="64"/>
      <c r="CRC212" s="64"/>
      <c r="CRD212" s="64"/>
      <c r="CRE212" s="64"/>
      <c r="CRF212" s="64"/>
      <c r="CRG212" s="64"/>
      <c r="CRH212" s="64"/>
      <c r="CRI212" s="64"/>
      <c r="CRJ212" s="64"/>
      <c r="CRK212" s="64"/>
      <c r="CRL212" s="64"/>
      <c r="CRM212" s="64"/>
      <c r="CRN212" s="64"/>
      <c r="CRO212" s="64"/>
      <c r="CRP212" s="64"/>
      <c r="CRQ212" s="64"/>
      <c r="CRR212" s="64"/>
      <c r="CRS212" s="64"/>
      <c r="CRT212" s="64"/>
      <c r="CRU212" s="64"/>
      <c r="CRV212" s="64"/>
      <c r="CRW212" s="64"/>
      <c r="CRX212" s="64"/>
      <c r="CRY212" s="64"/>
      <c r="CRZ212" s="64"/>
      <c r="CSA212" s="64"/>
      <c r="CSB212" s="64"/>
      <c r="CSC212" s="64"/>
      <c r="CSD212" s="64"/>
      <c r="CSE212" s="64"/>
      <c r="CSF212" s="64"/>
      <c r="CSG212" s="64"/>
      <c r="CSH212" s="64"/>
      <c r="CSI212" s="64"/>
      <c r="CSJ212" s="64"/>
      <c r="CSK212" s="64"/>
      <c r="CSL212" s="64"/>
      <c r="CSM212" s="64"/>
      <c r="CSN212" s="64"/>
      <c r="CSO212" s="64"/>
      <c r="CSP212" s="64"/>
      <c r="CSQ212" s="64"/>
      <c r="CSR212" s="64"/>
      <c r="CSS212" s="64"/>
      <c r="CST212" s="64"/>
      <c r="CSU212" s="64"/>
      <c r="CSV212" s="64"/>
      <c r="CSW212" s="64"/>
      <c r="CSX212" s="64"/>
      <c r="CSY212" s="64"/>
      <c r="CSZ212" s="64"/>
      <c r="CTA212" s="64"/>
      <c r="CTB212" s="64"/>
      <c r="CTC212" s="64"/>
      <c r="CTD212" s="64"/>
      <c r="CTE212" s="64"/>
      <c r="CTF212" s="64"/>
      <c r="CTG212" s="64"/>
      <c r="CTH212" s="64"/>
      <c r="CTI212" s="64"/>
      <c r="CTJ212" s="64"/>
      <c r="CTK212" s="64"/>
      <c r="CTL212" s="64"/>
      <c r="CTM212" s="64"/>
      <c r="CTN212" s="64"/>
      <c r="CTO212" s="64"/>
      <c r="CTP212" s="64"/>
      <c r="CTQ212" s="64"/>
      <c r="CTR212" s="64"/>
      <c r="CTS212" s="64"/>
      <c r="CTT212" s="64"/>
      <c r="CTU212" s="64"/>
      <c r="CTV212" s="64"/>
      <c r="CTW212" s="64"/>
      <c r="CTX212" s="64"/>
      <c r="CTY212" s="64"/>
      <c r="CTZ212" s="64"/>
      <c r="CUA212" s="64"/>
      <c r="CUB212" s="64"/>
      <c r="CUC212" s="64"/>
      <c r="CUD212" s="64"/>
      <c r="CUE212" s="64"/>
      <c r="CUF212" s="64"/>
      <c r="CUG212" s="64"/>
      <c r="CUH212" s="64"/>
      <c r="CUI212" s="64"/>
      <c r="CUJ212" s="64"/>
      <c r="CUK212" s="64"/>
      <c r="CUL212" s="64"/>
      <c r="CUM212" s="64"/>
      <c r="CUN212" s="64"/>
      <c r="CUO212" s="64"/>
      <c r="CUP212" s="64"/>
      <c r="CUQ212" s="64"/>
      <c r="CUR212" s="64"/>
      <c r="CUS212" s="64"/>
      <c r="CUT212" s="64"/>
      <c r="CUU212" s="64"/>
      <c r="CUV212" s="64"/>
      <c r="CUW212" s="64"/>
      <c r="CUX212" s="64"/>
      <c r="CUY212" s="64"/>
      <c r="CUZ212" s="64"/>
      <c r="CVA212" s="64"/>
      <c r="CVB212" s="64"/>
      <c r="CVC212" s="64"/>
      <c r="CVD212" s="64"/>
      <c r="CVE212" s="64"/>
      <c r="CVF212" s="64"/>
      <c r="CVG212" s="64"/>
      <c r="CVH212" s="64"/>
      <c r="CVI212" s="64"/>
      <c r="CVJ212" s="64"/>
      <c r="CVK212" s="64"/>
      <c r="CVL212" s="64"/>
      <c r="CVM212" s="64"/>
      <c r="CVN212" s="64"/>
      <c r="CVO212" s="64"/>
      <c r="CVP212" s="64"/>
      <c r="CVQ212" s="64"/>
      <c r="CVR212" s="64"/>
      <c r="CVS212" s="64"/>
      <c r="CVT212" s="64"/>
      <c r="CVU212" s="64"/>
      <c r="CVV212" s="64"/>
      <c r="CVW212" s="64"/>
      <c r="CVX212" s="64"/>
      <c r="CVY212" s="64"/>
      <c r="CVZ212" s="64"/>
      <c r="CWA212" s="64"/>
      <c r="CWB212" s="64"/>
      <c r="CWC212" s="64"/>
      <c r="CWD212" s="64"/>
      <c r="CWE212" s="64"/>
      <c r="CWF212" s="64"/>
      <c r="CWG212" s="64"/>
      <c r="CWH212" s="64"/>
      <c r="CWI212" s="64"/>
      <c r="CWJ212" s="64"/>
      <c r="CWK212" s="64"/>
      <c r="CWL212" s="64"/>
      <c r="CWM212" s="64"/>
      <c r="CWN212" s="64"/>
      <c r="CWO212" s="64"/>
      <c r="CWP212" s="64"/>
      <c r="CWQ212" s="64"/>
      <c r="CWR212" s="64"/>
      <c r="CWS212" s="64"/>
      <c r="CWT212" s="64"/>
      <c r="CWU212" s="64"/>
      <c r="CWV212" s="64"/>
      <c r="CWW212" s="64"/>
      <c r="CWX212" s="64"/>
      <c r="CWY212" s="64"/>
      <c r="CWZ212" s="64"/>
      <c r="CXA212" s="64"/>
      <c r="CXB212" s="64"/>
      <c r="CXC212" s="64"/>
      <c r="CXD212" s="64"/>
      <c r="CXE212" s="64"/>
      <c r="CXF212" s="64"/>
      <c r="CXG212" s="64"/>
      <c r="CXH212" s="64"/>
      <c r="CXI212" s="64"/>
      <c r="CXJ212" s="64"/>
      <c r="CXK212" s="64"/>
      <c r="CXL212" s="64"/>
      <c r="CXM212" s="64"/>
      <c r="CXN212" s="64"/>
      <c r="CXO212" s="64"/>
      <c r="CXP212" s="64"/>
      <c r="CXQ212" s="64"/>
      <c r="CXR212" s="64"/>
      <c r="CXS212" s="64"/>
      <c r="CXT212" s="64"/>
      <c r="CXU212" s="64"/>
      <c r="CXV212" s="64"/>
      <c r="CXW212" s="64"/>
      <c r="CXX212" s="64"/>
      <c r="CXY212" s="64"/>
      <c r="CXZ212" s="64"/>
      <c r="CYA212" s="64"/>
      <c r="CYB212" s="64"/>
      <c r="CYC212" s="64"/>
      <c r="CYD212" s="64"/>
      <c r="CYE212" s="64"/>
      <c r="CYF212" s="64"/>
      <c r="CYG212" s="64"/>
      <c r="CYH212" s="64"/>
      <c r="CYI212" s="64"/>
      <c r="CYJ212" s="64"/>
      <c r="CYK212" s="64"/>
      <c r="CYL212" s="64"/>
      <c r="CYM212" s="64"/>
      <c r="CYN212" s="64"/>
      <c r="CYO212" s="64"/>
      <c r="CYP212" s="64"/>
      <c r="CYQ212" s="64"/>
      <c r="CYR212" s="64"/>
      <c r="CYS212" s="64"/>
      <c r="CYT212" s="64"/>
      <c r="CYU212" s="64"/>
      <c r="CYV212" s="64"/>
      <c r="CYW212" s="64"/>
      <c r="CYX212" s="64"/>
      <c r="CYY212" s="64"/>
      <c r="CYZ212" s="64"/>
      <c r="CZA212" s="64"/>
      <c r="CZB212" s="64"/>
      <c r="CZC212" s="64"/>
      <c r="CZD212" s="64"/>
      <c r="CZE212" s="64"/>
      <c r="CZF212" s="64"/>
      <c r="CZG212" s="64"/>
      <c r="CZH212" s="64"/>
      <c r="CZI212" s="64"/>
      <c r="CZJ212" s="64"/>
      <c r="CZK212" s="64"/>
      <c r="CZL212" s="64"/>
      <c r="CZM212" s="64"/>
      <c r="CZN212" s="64"/>
      <c r="CZO212" s="64"/>
      <c r="CZP212" s="64"/>
      <c r="CZQ212" s="64"/>
      <c r="CZR212" s="64"/>
      <c r="CZS212" s="64"/>
      <c r="CZT212" s="64"/>
      <c r="CZU212" s="64"/>
      <c r="CZV212" s="64"/>
      <c r="CZW212" s="64"/>
      <c r="CZX212" s="64"/>
      <c r="CZY212" s="64"/>
      <c r="CZZ212" s="64"/>
      <c r="DAA212" s="64"/>
      <c r="DAB212" s="64"/>
      <c r="DAC212" s="64"/>
      <c r="DAD212" s="64"/>
      <c r="DAE212" s="64"/>
      <c r="DAF212" s="64"/>
      <c r="DAG212" s="64"/>
      <c r="DAH212" s="64"/>
      <c r="DAI212" s="64"/>
      <c r="DAJ212" s="64"/>
      <c r="DAK212" s="64"/>
      <c r="DAL212" s="64"/>
      <c r="DAM212" s="64"/>
      <c r="DAN212" s="64"/>
      <c r="DAO212" s="64"/>
      <c r="DAP212" s="64"/>
      <c r="DAQ212" s="64"/>
      <c r="DAR212" s="64"/>
      <c r="DAS212" s="64"/>
      <c r="DAT212" s="64"/>
      <c r="DAU212" s="64"/>
      <c r="DAV212" s="64"/>
      <c r="DAW212" s="64"/>
      <c r="DAX212" s="64"/>
      <c r="DAY212" s="64"/>
      <c r="DAZ212" s="64"/>
      <c r="DBA212" s="64"/>
      <c r="DBB212" s="64"/>
      <c r="DBC212" s="64"/>
      <c r="DBD212" s="64"/>
      <c r="DBE212" s="64"/>
      <c r="DBF212" s="64"/>
      <c r="DBG212" s="64"/>
      <c r="DBH212" s="64"/>
      <c r="DBI212" s="64"/>
      <c r="DBJ212" s="64"/>
      <c r="DBK212" s="64"/>
      <c r="DBL212" s="64"/>
      <c r="DBM212" s="64"/>
      <c r="DBN212" s="64"/>
      <c r="DBO212" s="64"/>
      <c r="DBP212" s="64"/>
      <c r="DBQ212" s="64"/>
      <c r="DBR212" s="64"/>
      <c r="DBS212" s="64"/>
      <c r="DBT212" s="64"/>
      <c r="DBU212" s="64"/>
      <c r="DBV212" s="64"/>
      <c r="DBW212" s="64"/>
      <c r="DBX212" s="64"/>
      <c r="DBY212" s="64"/>
      <c r="DBZ212" s="64"/>
      <c r="DCA212" s="64"/>
      <c r="DCB212" s="64"/>
      <c r="DCC212" s="64"/>
      <c r="DCD212" s="64"/>
      <c r="DCE212" s="64"/>
      <c r="DCF212" s="64"/>
      <c r="DCG212" s="64"/>
      <c r="DCH212" s="64"/>
      <c r="DCI212" s="64"/>
      <c r="DCJ212" s="64"/>
      <c r="DCK212" s="64"/>
      <c r="DCL212" s="64"/>
      <c r="DCM212" s="64"/>
      <c r="DCN212" s="64"/>
      <c r="DCO212" s="64"/>
      <c r="DCP212" s="64"/>
      <c r="DCQ212" s="64"/>
      <c r="DCR212" s="64"/>
      <c r="DCS212" s="64"/>
      <c r="DCT212" s="64"/>
      <c r="DCU212" s="64"/>
      <c r="DCV212" s="64"/>
      <c r="DCW212" s="64"/>
      <c r="DCX212" s="64"/>
      <c r="DCY212" s="64"/>
      <c r="DCZ212" s="64"/>
      <c r="DDA212" s="64"/>
      <c r="DDB212" s="64"/>
      <c r="DDC212" s="64"/>
      <c r="DDD212" s="64"/>
      <c r="DDE212" s="64"/>
      <c r="DDF212" s="64"/>
      <c r="DDG212" s="64"/>
      <c r="DDH212" s="64"/>
      <c r="DDI212" s="64"/>
      <c r="DDJ212" s="64"/>
      <c r="DDK212" s="64"/>
      <c r="DDL212" s="64"/>
      <c r="DDM212" s="64"/>
      <c r="DDN212" s="64"/>
      <c r="DDO212" s="64"/>
      <c r="DDP212" s="64"/>
      <c r="DDQ212" s="64"/>
      <c r="DDR212" s="64"/>
      <c r="DDS212" s="64"/>
      <c r="DDT212" s="64"/>
      <c r="DDU212" s="64"/>
      <c r="DDV212" s="64"/>
      <c r="DDW212" s="64"/>
      <c r="DDX212" s="64"/>
      <c r="DDY212" s="64"/>
      <c r="DDZ212" s="64"/>
      <c r="DEA212" s="64"/>
      <c r="DEB212" s="64"/>
      <c r="DEC212" s="64"/>
      <c r="DED212" s="64"/>
      <c r="DEE212" s="64"/>
      <c r="DEF212" s="64"/>
      <c r="DEG212" s="64"/>
      <c r="DEH212" s="64"/>
      <c r="DEI212" s="64"/>
      <c r="DEJ212" s="64"/>
      <c r="DEK212" s="64"/>
      <c r="DEL212" s="64"/>
      <c r="DEM212" s="64"/>
      <c r="DEN212" s="64"/>
      <c r="DEO212" s="64"/>
      <c r="DEP212" s="64"/>
      <c r="DEQ212" s="64"/>
      <c r="DER212" s="64"/>
      <c r="DES212" s="64"/>
      <c r="DET212" s="64"/>
      <c r="DEU212" s="64"/>
      <c r="DEV212" s="64"/>
      <c r="DEW212" s="64"/>
      <c r="DEX212" s="64"/>
      <c r="DEY212" s="64"/>
      <c r="DEZ212" s="64"/>
      <c r="DFA212" s="64"/>
      <c r="DFB212" s="64"/>
      <c r="DFC212" s="64"/>
      <c r="DFD212" s="64"/>
      <c r="DFE212" s="64"/>
      <c r="DFF212" s="64"/>
      <c r="DFG212" s="64"/>
      <c r="DFH212" s="64"/>
      <c r="DFI212" s="64"/>
      <c r="DFJ212" s="64"/>
      <c r="DFK212" s="64"/>
      <c r="DFL212" s="64"/>
      <c r="DFM212" s="64"/>
      <c r="DFN212" s="64"/>
      <c r="DFO212" s="64"/>
      <c r="DFP212" s="64"/>
      <c r="DFQ212" s="64"/>
      <c r="DFR212" s="64"/>
      <c r="DFS212" s="64"/>
      <c r="DFT212" s="64"/>
      <c r="DFU212" s="64"/>
      <c r="DFV212" s="64"/>
      <c r="DFW212" s="64"/>
      <c r="DFX212" s="64"/>
      <c r="DFY212" s="64"/>
      <c r="DFZ212" s="64"/>
      <c r="DGA212" s="64"/>
      <c r="DGB212" s="64"/>
      <c r="DGC212" s="64"/>
      <c r="DGD212" s="64"/>
      <c r="DGE212" s="64"/>
      <c r="DGF212" s="64"/>
      <c r="DGG212" s="64"/>
      <c r="DGH212" s="64"/>
      <c r="DGI212" s="64"/>
      <c r="DGJ212" s="64"/>
      <c r="DGK212" s="64"/>
      <c r="DGL212" s="64"/>
      <c r="DGM212" s="64"/>
      <c r="DGN212" s="64"/>
      <c r="DGO212" s="64"/>
      <c r="DGP212" s="64"/>
      <c r="DGQ212" s="64"/>
      <c r="DGR212" s="64"/>
      <c r="DGS212" s="64"/>
      <c r="DGT212" s="64"/>
      <c r="DGU212" s="64"/>
      <c r="DGV212" s="64"/>
      <c r="DGW212" s="64"/>
      <c r="DGX212" s="64"/>
      <c r="DGY212" s="64"/>
      <c r="DGZ212" s="64"/>
      <c r="DHA212" s="64"/>
      <c r="DHB212" s="64"/>
      <c r="DHC212" s="64"/>
      <c r="DHD212" s="64"/>
      <c r="DHE212" s="64"/>
      <c r="DHF212" s="64"/>
      <c r="DHG212" s="64"/>
      <c r="DHH212" s="64"/>
      <c r="DHI212" s="64"/>
      <c r="DHJ212" s="64"/>
      <c r="DHK212" s="64"/>
      <c r="DHL212" s="64"/>
      <c r="DHM212" s="64"/>
      <c r="DHN212" s="64"/>
      <c r="DHO212" s="64"/>
      <c r="DHP212" s="64"/>
      <c r="DHQ212" s="64"/>
      <c r="DHR212" s="64"/>
      <c r="DHS212" s="64"/>
      <c r="DHT212" s="64"/>
      <c r="DHU212" s="64"/>
      <c r="DHV212" s="64"/>
      <c r="DHW212" s="64"/>
      <c r="DHX212" s="64"/>
      <c r="DHY212" s="64"/>
      <c r="DHZ212" s="64"/>
      <c r="DIA212" s="64"/>
      <c r="DIB212" s="64"/>
      <c r="DIC212" s="64"/>
      <c r="DID212" s="64"/>
      <c r="DIE212" s="64"/>
      <c r="DIF212" s="64"/>
      <c r="DIG212" s="64"/>
      <c r="DIH212" s="64"/>
      <c r="DII212" s="64"/>
      <c r="DIJ212" s="64"/>
      <c r="DIK212" s="64"/>
      <c r="DIL212" s="64"/>
      <c r="DIM212" s="64"/>
      <c r="DIN212" s="64"/>
      <c r="DIO212" s="64"/>
      <c r="DIP212" s="64"/>
      <c r="DIQ212" s="64"/>
      <c r="DIR212" s="64"/>
      <c r="DIS212" s="64"/>
      <c r="DIT212" s="64"/>
      <c r="DIU212" s="64"/>
      <c r="DIV212" s="64"/>
      <c r="DIW212" s="64"/>
      <c r="DIX212" s="64"/>
      <c r="DIY212" s="64"/>
      <c r="DIZ212" s="64"/>
      <c r="DJA212" s="64"/>
      <c r="DJB212" s="64"/>
      <c r="DJC212" s="64"/>
      <c r="DJD212" s="64"/>
      <c r="DJE212" s="64"/>
      <c r="DJF212" s="64"/>
      <c r="DJG212" s="64"/>
      <c r="DJH212" s="64"/>
      <c r="DJI212" s="64"/>
      <c r="DJJ212" s="64"/>
      <c r="DJK212" s="64"/>
      <c r="DJL212" s="64"/>
      <c r="DJM212" s="64"/>
      <c r="DJN212" s="64"/>
      <c r="DJO212" s="64"/>
      <c r="DJP212" s="64"/>
      <c r="DJQ212" s="64"/>
      <c r="DJR212" s="64"/>
      <c r="DJS212" s="64"/>
      <c r="DJT212" s="64"/>
      <c r="DJU212" s="64"/>
      <c r="DJV212" s="64"/>
      <c r="DJW212" s="64"/>
      <c r="DJX212" s="64"/>
      <c r="DJY212" s="64"/>
      <c r="DJZ212" s="64"/>
      <c r="DKA212" s="64"/>
      <c r="DKB212" s="64"/>
      <c r="DKC212" s="64"/>
      <c r="DKD212" s="64"/>
      <c r="DKE212" s="64"/>
      <c r="DKF212" s="64"/>
      <c r="DKG212" s="64"/>
      <c r="DKH212" s="64"/>
      <c r="DKI212" s="64"/>
      <c r="DKJ212" s="64"/>
      <c r="DKK212" s="64"/>
      <c r="DKL212" s="64"/>
      <c r="DKM212" s="64"/>
      <c r="DKN212" s="64"/>
      <c r="DKO212" s="64"/>
      <c r="DKP212" s="64"/>
      <c r="DKQ212" s="64"/>
      <c r="DKR212" s="64"/>
      <c r="DKS212" s="64"/>
      <c r="DKT212" s="64"/>
      <c r="DKU212" s="64"/>
      <c r="DKV212" s="64"/>
      <c r="DKW212" s="64"/>
      <c r="DKX212" s="64"/>
      <c r="DKY212" s="64"/>
      <c r="DKZ212" s="64"/>
      <c r="DLA212" s="64"/>
      <c r="DLB212" s="64"/>
      <c r="DLC212" s="64"/>
      <c r="DLD212" s="64"/>
      <c r="DLE212" s="64"/>
      <c r="DLF212" s="64"/>
      <c r="DLG212" s="64"/>
      <c r="DLH212" s="64"/>
      <c r="DLI212" s="64"/>
      <c r="DLJ212" s="64"/>
      <c r="DLK212" s="64"/>
      <c r="DLL212" s="64"/>
      <c r="DLM212" s="64"/>
      <c r="DLN212" s="64"/>
      <c r="DLO212" s="64"/>
      <c r="DLP212" s="64"/>
      <c r="DLQ212" s="64"/>
      <c r="DLR212" s="64"/>
      <c r="DLS212" s="64"/>
      <c r="DLT212" s="64"/>
      <c r="DLU212" s="64"/>
      <c r="DLV212" s="64"/>
      <c r="DLW212" s="64"/>
      <c r="DLX212" s="64"/>
      <c r="DLY212" s="64"/>
      <c r="DLZ212" s="64"/>
      <c r="DMA212" s="64"/>
      <c r="DMB212" s="64"/>
      <c r="DMC212" s="64"/>
      <c r="DMD212" s="64"/>
      <c r="DME212" s="64"/>
      <c r="DMF212" s="64"/>
      <c r="DMG212" s="64"/>
      <c r="DMH212" s="64"/>
      <c r="DMI212" s="64"/>
      <c r="DMJ212" s="64"/>
      <c r="DMK212" s="64"/>
      <c r="DML212" s="64"/>
      <c r="DMM212" s="64"/>
      <c r="DMN212" s="64"/>
      <c r="DMO212" s="64"/>
      <c r="DMP212" s="64"/>
      <c r="DMQ212" s="64"/>
      <c r="DMR212" s="64"/>
      <c r="DMS212" s="64"/>
      <c r="DMT212" s="64"/>
      <c r="DMU212" s="64"/>
      <c r="DMV212" s="64"/>
      <c r="DMW212" s="64"/>
      <c r="DMX212" s="64"/>
      <c r="DMY212" s="64"/>
      <c r="DMZ212" s="64"/>
      <c r="DNA212" s="64"/>
      <c r="DNB212" s="64"/>
      <c r="DNC212" s="64"/>
      <c r="DND212" s="64"/>
      <c r="DNE212" s="64"/>
      <c r="DNF212" s="64"/>
      <c r="DNG212" s="64"/>
      <c r="DNH212" s="64"/>
      <c r="DNI212" s="64"/>
      <c r="DNJ212" s="64"/>
      <c r="DNK212" s="64"/>
      <c r="DNL212" s="64"/>
      <c r="DNM212" s="64"/>
      <c r="DNN212" s="64"/>
      <c r="DNO212" s="64"/>
      <c r="DNP212" s="64"/>
      <c r="DNQ212" s="64"/>
      <c r="DNR212" s="64"/>
      <c r="DNS212" s="64"/>
      <c r="DNT212" s="64"/>
      <c r="DNU212" s="64"/>
      <c r="DNV212" s="64"/>
      <c r="DNW212" s="64"/>
      <c r="DNX212" s="64"/>
      <c r="DNY212" s="64"/>
      <c r="DNZ212" s="64"/>
      <c r="DOA212" s="64"/>
      <c r="DOB212" s="64"/>
      <c r="DOC212" s="64"/>
      <c r="DOD212" s="64"/>
      <c r="DOE212" s="64"/>
      <c r="DOF212" s="64"/>
      <c r="DOG212" s="64"/>
      <c r="DOH212" s="64"/>
      <c r="DOI212" s="64"/>
      <c r="DOJ212" s="64"/>
      <c r="DOK212" s="64"/>
      <c r="DOL212" s="64"/>
      <c r="DOM212" s="64"/>
      <c r="DON212" s="64"/>
      <c r="DOO212" s="64"/>
      <c r="DOP212" s="64"/>
      <c r="DOQ212" s="64"/>
      <c r="DOR212" s="64"/>
      <c r="DOS212" s="64"/>
      <c r="DOT212" s="64"/>
      <c r="DOU212" s="64"/>
      <c r="DOV212" s="64"/>
      <c r="DOW212" s="64"/>
      <c r="DOX212" s="64"/>
      <c r="DOY212" s="64"/>
      <c r="DOZ212" s="64"/>
      <c r="DPA212" s="64"/>
      <c r="DPB212" s="64"/>
      <c r="DPC212" s="64"/>
      <c r="DPD212" s="64"/>
      <c r="DPE212" s="64"/>
      <c r="DPF212" s="64"/>
      <c r="DPG212" s="64"/>
      <c r="DPH212" s="64"/>
      <c r="DPI212" s="64"/>
      <c r="DPJ212" s="64"/>
      <c r="DPK212" s="64"/>
      <c r="DPL212" s="64"/>
      <c r="DPM212" s="64"/>
      <c r="DPN212" s="64"/>
      <c r="DPO212" s="64"/>
      <c r="DPP212" s="64"/>
      <c r="DPQ212" s="64"/>
      <c r="DPR212" s="64"/>
      <c r="DPS212" s="64"/>
      <c r="DPT212" s="64"/>
      <c r="DPU212" s="64"/>
      <c r="DPV212" s="64"/>
      <c r="DPW212" s="64"/>
      <c r="DPX212" s="64"/>
      <c r="DPY212" s="64"/>
      <c r="DPZ212" s="64"/>
      <c r="DQA212" s="64"/>
      <c r="DQB212" s="64"/>
      <c r="DQC212" s="64"/>
      <c r="DQD212" s="64"/>
      <c r="DQE212" s="64"/>
      <c r="DQF212" s="64"/>
      <c r="DQG212" s="64"/>
      <c r="DQH212" s="64"/>
      <c r="DQI212" s="64"/>
      <c r="DQJ212" s="64"/>
      <c r="DQK212" s="64"/>
      <c r="DQL212" s="64"/>
      <c r="DQM212" s="64"/>
      <c r="DQN212" s="64"/>
      <c r="DQO212" s="64"/>
      <c r="DQP212" s="64"/>
      <c r="DQQ212" s="64"/>
      <c r="DQR212" s="64"/>
      <c r="DQS212" s="64"/>
      <c r="DQT212" s="64"/>
      <c r="DQU212" s="64"/>
      <c r="DQV212" s="64"/>
      <c r="DQW212" s="64"/>
      <c r="DQX212" s="64"/>
      <c r="DQY212" s="64"/>
      <c r="DQZ212" s="64"/>
      <c r="DRA212" s="64"/>
      <c r="DRB212" s="64"/>
      <c r="DRC212" s="64"/>
      <c r="DRD212" s="64"/>
      <c r="DRE212" s="64"/>
      <c r="DRF212" s="64"/>
      <c r="DRG212" s="64"/>
      <c r="DRH212" s="64"/>
      <c r="DRI212" s="64"/>
      <c r="DRJ212" s="64"/>
      <c r="DRK212" s="64"/>
      <c r="DRL212" s="64"/>
      <c r="DRM212" s="64"/>
      <c r="DRN212" s="64"/>
      <c r="DRO212" s="64"/>
      <c r="DRP212" s="64"/>
      <c r="DRQ212" s="64"/>
      <c r="DRR212" s="64"/>
      <c r="DRS212" s="64"/>
      <c r="DRT212" s="64"/>
      <c r="DRU212" s="64"/>
      <c r="DRV212" s="64"/>
      <c r="DRW212" s="64"/>
      <c r="DRX212" s="64"/>
      <c r="DRY212" s="64"/>
      <c r="DRZ212" s="64"/>
      <c r="DSA212" s="64"/>
      <c r="DSB212" s="64"/>
      <c r="DSC212" s="64"/>
      <c r="DSD212" s="64"/>
      <c r="DSE212" s="64"/>
      <c r="DSF212" s="64"/>
      <c r="DSG212" s="64"/>
      <c r="DSH212" s="64"/>
      <c r="DSI212" s="64"/>
      <c r="DSJ212" s="64"/>
      <c r="DSK212" s="64"/>
      <c r="DSL212" s="64"/>
      <c r="DSM212" s="64"/>
      <c r="DSN212" s="64"/>
      <c r="DSO212" s="64"/>
      <c r="DSP212" s="64"/>
      <c r="DSQ212" s="64"/>
      <c r="DSR212" s="64"/>
      <c r="DSS212" s="64"/>
      <c r="DST212" s="64"/>
      <c r="DSU212" s="64"/>
      <c r="DSV212" s="64"/>
      <c r="DSW212" s="64"/>
      <c r="DSX212" s="64"/>
      <c r="DSY212" s="64"/>
      <c r="DSZ212" s="64"/>
      <c r="DTA212" s="64"/>
      <c r="DTB212" s="64"/>
      <c r="DTC212" s="64"/>
      <c r="DTD212" s="64"/>
      <c r="DTE212" s="64"/>
      <c r="DTF212" s="64"/>
      <c r="DTG212" s="64"/>
      <c r="DTH212" s="64"/>
      <c r="DTI212" s="64"/>
      <c r="DTJ212" s="64"/>
      <c r="DTK212" s="64"/>
      <c r="DTL212" s="64"/>
      <c r="DTM212" s="64"/>
      <c r="DTN212" s="64"/>
      <c r="DTO212" s="64"/>
      <c r="DTP212" s="64"/>
      <c r="DTQ212" s="64"/>
      <c r="DTR212" s="64"/>
      <c r="DTS212" s="64"/>
      <c r="DTT212" s="64"/>
      <c r="DTU212" s="64"/>
      <c r="DTV212" s="64"/>
      <c r="DTW212" s="64"/>
      <c r="DTX212" s="64"/>
      <c r="DTY212" s="64"/>
      <c r="DTZ212" s="64"/>
      <c r="DUA212" s="64"/>
      <c r="DUB212" s="64"/>
      <c r="DUC212" s="64"/>
      <c r="DUD212" s="64"/>
      <c r="DUE212" s="64"/>
      <c r="DUF212" s="64"/>
      <c r="DUG212" s="64"/>
      <c r="DUH212" s="64"/>
      <c r="DUI212" s="64"/>
      <c r="DUJ212" s="64"/>
      <c r="DUK212" s="64"/>
      <c r="DUL212" s="64"/>
      <c r="DUM212" s="64"/>
      <c r="DUN212" s="64"/>
      <c r="DUO212" s="64"/>
      <c r="DUP212" s="64"/>
      <c r="DUQ212" s="64"/>
      <c r="DUR212" s="64"/>
      <c r="DUS212" s="64"/>
      <c r="DUT212" s="64"/>
      <c r="DUU212" s="64"/>
      <c r="DUV212" s="64"/>
      <c r="DUW212" s="64"/>
      <c r="DUX212" s="64"/>
      <c r="DUY212" s="64"/>
      <c r="DUZ212" s="64"/>
      <c r="DVA212" s="64"/>
      <c r="DVB212" s="64"/>
      <c r="DVC212" s="64"/>
      <c r="DVD212" s="64"/>
      <c r="DVE212" s="64"/>
      <c r="DVF212" s="64"/>
      <c r="DVG212" s="64"/>
      <c r="DVH212" s="64"/>
      <c r="DVI212" s="64"/>
      <c r="DVJ212" s="64"/>
      <c r="DVK212" s="64"/>
      <c r="DVL212" s="64"/>
      <c r="DVM212" s="64"/>
      <c r="DVN212" s="64"/>
      <c r="DVO212" s="64"/>
      <c r="DVP212" s="64"/>
      <c r="DVQ212" s="64"/>
      <c r="DVR212" s="64"/>
      <c r="DVS212" s="64"/>
      <c r="DVT212" s="64"/>
      <c r="DVU212" s="64"/>
      <c r="DVV212" s="64"/>
      <c r="DVW212" s="64"/>
      <c r="DVX212" s="64"/>
      <c r="DVY212" s="64"/>
      <c r="DVZ212" s="64"/>
      <c r="DWA212" s="64"/>
      <c r="DWB212" s="64"/>
      <c r="DWC212" s="64"/>
      <c r="DWD212" s="64"/>
      <c r="DWE212" s="64"/>
      <c r="DWF212" s="64"/>
      <c r="DWG212" s="64"/>
      <c r="DWH212" s="64"/>
      <c r="DWI212" s="64"/>
      <c r="DWJ212" s="64"/>
      <c r="DWK212" s="64"/>
      <c r="DWL212" s="64"/>
      <c r="DWM212" s="64"/>
      <c r="DWN212" s="64"/>
      <c r="DWO212" s="64"/>
      <c r="DWP212" s="64"/>
      <c r="DWQ212" s="64"/>
      <c r="DWR212" s="64"/>
      <c r="DWS212" s="64"/>
      <c r="DWT212" s="64"/>
      <c r="DWU212" s="64"/>
      <c r="DWV212" s="64"/>
      <c r="DWW212" s="64"/>
      <c r="DWX212" s="64"/>
      <c r="DWY212" s="64"/>
      <c r="DWZ212" s="64"/>
      <c r="DXA212" s="64"/>
      <c r="DXB212" s="64"/>
      <c r="DXC212" s="64"/>
      <c r="DXD212" s="64"/>
      <c r="DXE212" s="64"/>
      <c r="DXF212" s="64"/>
      <c r="DXG212" s="64"/>
      <c r="DXH212" s="64"/>
      <c r="DXI212" s="64"/>
      <c r="DXJ212" s="64"/>
      <c r="DXK212" s="64"/>
      <c r="DXL212" s="64"/>
      <c r="DXM212" s="64"/>
      <c r="DXN212" s="64"/>
      <c r="DXO212" s="64"/>
      <c r="DXP212" s="64"/>
      <c r="DXQ212" s="64"/>
      <c r="DXR212" s="64"/>
      <c r="DXS212" s="64"/>
      <c r="DXT212" s="64"/>
      <c r="DXU212" s="64"/>
      <c r="DXV212" s="64"/>
      <c r="DXW212" s="64"/>
      <c r="DXX212" s="64"/>
      <c r="DXY212" s="64"/>
      <c r="DXZ212" s="64"/>
      <c r="DYA212" s="64"/>
      <c r="DYB212" s="64"/>
      <c r="DYC212" s="64"/>
      <c r="DYD212" s="64"/>
      <c r="DYE212" s="64"/>
      <c r="DYF212" s="64"/>
      <c r="DYG212" s="64"/>
      <c r="DYH212" s="64"/>
      <c r="DYI212" s="64"/>
      <c r="DYJ212" s="64"/>
      <c r="DYK212" s="64"/>
      <c r="DYL212" s="64"/>
      <c r="DYM212" s="64"/>
      <c r="DYN212" s="64"/>
      <c r="DYO212" s="64"/>
      <c r="DYP212" s="64"/>
      <c r="DYQ212" s="64"/>
      <c r="DYR212" s="64"/>
      <c r="DYS212" s="64"/>
      <c r="DYT212" s="64"/>
      <c r="DYU212" s="64"/>
      <c r="DYV212" s="64"/>
      <c r="DYW212" s="64"/>
      <c r="DYX212" s="64"/>
      <c r="DYY212" s="64"/>
      <c r="DYZ212" s="64"/>
      <c r="DZA212" s="64"/>
      <c r="DZB212" s="64"/>
      <c r="DZC212" s="64"/>
      <c r="DZD212" s="64"/>
      <c r="DZE212" s="64"/>
      <c r="DZF212" s="64"/>
      <c r="DZG212" s="64"/>
      <c r="DZH212" s="64"/>
      <c r="DZI212" s="64"/>
      <c r="DZJ212" s="64"/>
      <c r="DZK212" s="64"/>
      <c r="DZL212" s="64"/>
      <c r="DZM212" s="64"/>
      <c r="DZN212" s="64"/>
      <c r="DZO212" s="64"/>
      <c r="DZP212" s="64"/>
      <c r="DZQ212" s="64"/>
      <c r="DZR212" s="64"/>
      <c r="DZS212" s="64"/>
      <c r="DZT212" s="64"/>
      <c r="DZU212" s="64"/>
      <c r="DZV212" s="64"/>
      <c r="DZW212" s="64"/>
      <c r="DZX212" s="64"/>
      <c r="DZY212" s="64"/>
      <c r="DZZ212" s="64"/>
      <c r="EAA212" s="64"/>
      <c r="EAB212" s="64"/>
      <c r="EAC212" s="64"/>
      <c r="EAD212" s="64"/>
      <c r="EAE212" s="64"/>
      <c r="EAF212" s="64"/>
      <c r="EAG212" s="64"/>
      <c r="EAH212" s="64"/>
      <c r="EAI212" s="64"/>
      <c r="EAJ212" s="64"/>
      <c r="EAK212" s="64"/>
      <c r="EAL212" s="64"/>
      <c r="EAM212" s="64"/>
      <c r="EAN212" s="64"/>
      <c r="EAO212" s="64"/>
      <c r="EAP212" s="64"/>
      <c r="EAQ212" s="64"/>
      <c r="EAR212" s="64"/>
      <c r="EAS212" s="64"/>
      <c r="EAT212" s="64"/>
      <c r="EAU212" s="64"/>
      <c r="EAV212" s="64"/>
      <c r="EAW212" s="64"/>
      <c r="EAX212" s="64"/>
      <c r="EAY212" s="64"/>
      <c r="EAZ212" s="64"/>
      <c r="EBA212" s="64"/>
      <c r="EBB212" s="64"/>
      <c r="EBC212" s="64"/>
      <c r="EBD212" s="64"/>
      <c r="EBE212" s="64"/>
      <c r="EBF212" s="64"/>
      <c r="EBG212" s="64"/>
      <c r="EBH212" s="64"/>
      <c r="EBI212" s="64"/>
      <c r="EBJ212" s="64"/>
      <c r="EBK212" s="64"/>
      <c r="EBL212" s="64"/>
      <c r="EBM212" s="64"/>
      <c r="EBN212" s="64"/>
      <c r="EBO212" s="64"/>
      <c r="EBP212" s="64"/>
      <c r="EBQ212" s="64"/>
      <c r="EBR212" s="64"/>
      <c r="EBS212" s="64"/>
      <c r="EBT212" s="64"/>
      <c r="EBU212" s="64"/>
      <c r="EBV212" s="64"/>
      <c r="EBW212" s="64"/>
      <c r="EBX212" s="64"/>
      <c r="EBY212" s="64"/>
      <c r="EBZ212" s="64"/>
      <c r="ECA212" s="64"/>
      <c r="ECB212" s="64"/>
      <c r="ECC212" s="64"/>
      <c r="ECD212" s="64"/>
      <c r="ECE212" s="64"/>
      <c r="ECF212" s="64"/>
      <c r="ECG212" s="64"/>
      <c r="ECH212" s="64"/>
      <c r="ECI212" s="64"/>
      <c r="ECJ212" s="64"/>
      <c r="ECK212" s="64"/>
      <c r="ECL212" s="64"/>
      <c r="ECM212" s="64"/>
      <c r="ECN212" s="64"/>
      <c r="ECO212" s="64"/>
      <c r="ECP212" s="64"/>
      <c r="ECQ212" s="64"/>
      <c r="ECR212" s="64"/>
      <c r="ECS212" s="64"/>
      <c r="ECT212" s="64"/>
      <c r="ECU212" s="64"/>
      <c r="ECV212" s="64"/>
      <c r="ECW212" s="64"/>
      <c r="ECX212" s="64"/>
      <c r="ECY212" s="64"/>
      <c r="ECZ212" s="64"/>
      <c r="EDA212" s="64"/>
      <c r="EDB212" s="64"/>
      <c r="EDC212" s="64"/>
      <c r="EDD212" s="64"/>
      <c r="EDE212" s="64"/>
      <c r="EDF212" s="64"/>
      <c r="EDG212" s="64"/>
      <c r="EDH212" s="64"/>
      <c r="EDI212" s="64"/>
      <c r="EDJ212" s="64"/>
      <c r="EDK212" s="64"/>
      <c r="EDL212" s="64"/>
      <c r="EDM212" s="64"/>
      <c r="EDN212" s="64"/>
      <c r="EDO212" s="64"/>
      <c r="EDP212" s="64"/>
      <c r="EDQ212" s="64"/>
      <c r="EDR212" s="64"/>
      <c r="EDS212" s="64"/>
      <c r="EDT212" s="64"/>
      <c r="EDU212" s="64"/>
      <c r="EDV212" s="64"/>
      <c r="EDW212" s="64"/>
      <c r="EDX212" s="64"/>
      <c r="EDY212" s="64"/>
      <c r="EDZ212" s="64"/>
      <c r="EEA212" s="64"/>
      <c r="EEB212" s="64"/>
      <c r="EEC212" s="64"/>
      <c r="EED212" s="64"/>
      <c r="EEE212" s="64"/>
      <c r="EEF212" s="64"/>
      <c r="EEG212" s="64"/>
      <c r="EEH212" s="64"/>
      <c r="EEI212" s="64"/>
      <c r="EEJ212" s="64"/>
      <c r="EEK212" s="64"/>
      <c r="EEL212" s="64"/>
      <c r="EEM212" s="64"/>
      <c r="EEN212" s="64"/>
      <c r="EEO212" s="64"/>
      <c r="EEP212" s="64"/>
      <c r="EEQ212" s="64"/>
      <c r="EER212" s="64"/>
      <c r="EES212" s="64"/>
      <c r="EET212" s="64"/>
      <c r="EEU212" s="64"/>
      <c r="EEV212" s="64"/>
      <c r="EEW212" s="64"/>
      <c r="EEX212" s="64"/>
      <c r="EEY212" s="64"/>
      <c r="EEZ212" s="64"/>
      <c r="EFA212" s="64"/>
      <c r="EFB212" s="64"/>
      <c r="EFC212" s="64"/>
      <c r="EFD212" s="64"/>
      <c r="EFE212" s="64"/>
      <c r="EFF212" s="64"/>
      <c r="EFG212" s="64"/>
      <c r="EFH212" s="64"/>
      <c r="EFI212" s="64"/>
      <c r="EFJ212" s="64"/>
      <c r="EFK212" s="64"/>
      <c r="EFL212" s="64"/>
      <c r="EFM212" s="64"/>
      <c r="EFN212" s="64"/>
      <c r="EFO212" s="64"/>
      <c r="EFP212" s="64"/>
      <c r="EFQ212" s="64"/>
      <c r="EFR212" s="64"/>
      <c r="EFS212" s="64"/>
      <c r="EFT212" s="64"/>
      <c r="EFU212" s="64"/>
      <c r="EFV212" s="64"/>
      <c r="EFW212" s="64"/>
      <c r="EFX212" s="64"/>
      <c r="EFY212" s="64"/>
      <c r="EFZ212" s="64"/>
      <c r="EGA212" s="64"/>
      <c r="EGB212" s="64"/>
      <c r="EGC212" s="64"/>
      <c r="EGD212" s="64"/>
      <c r="EGE212" s="64"/>
      <c r="EGF212" s="64"/>
      <c r="EGG212" s="64"/>
      <c r="EGH212" s="64"/>
      <c r="EGI212" s="64"/>
      <c r="EGJ212" s="64"/>
      <c r="EGK212" s="64"/>
      <c r="EGL212" s="64"/>
      <c r="EGM212" s="64"/>
      <c r="EGN212" s="64"/>
      <c r="EGO212" s="64"/>
      <c r="EGP212" s="64"/>
      <c r="EGQ212" s="64"/>
      <c r="EGR212" s="64"/>
      <c r="EGS212" s="64"/>
      <c r="EGT212" s="64"/>
      <c r="EGU212" s="64"/>
      <c r="EGV212" s="64"/>
      <c r="EGW212" s="64"/>
      <c r="EGX212" s="64"/>
      <c r="EGY212" s="64"/>
      <c r="EGZ212" s="64"/>
      <c r="EHA212" s="64"/>
      <c r="EHB212" s="64"/>
      <c r="EHC212" s="64"/>
      <c r="EHD212" s="64"/>
      <c r="EHE212" s="64"/>
      <c r="EHF212" s="64"/>
      <c r="EHG212" s="64"/>
      <c r="EHH212" s="64"/>
      <c r="EHI212" s="64"/>
      <c r="EHJ212" s="64"/>
      <c r="EHK212" s="64"/>
      <c r="EHL212" s="64"/>
      <c r="EHM212" s="64"/>
      <c r="EHN212" s="64"/>
      <c r="EHO212" s="64"/>
      <c r="EHP212" s="64"/>
      <c r="EHQ212" s="64"/>
      <c r="EHR212" s="64"/>
      <c r="EHS212" s="64"/>
      <c r="EHT212" s="64"/>
      <c r="EHU212" s="64"/>
      <c r="EHV212" s="64"/>
      <c r="EHW212" s="64"/>
      <c r="EHX212" s="64"/>
      <c r="EHY212" s="64"/>
      <c r="EHZ212" s="64"/>
      <c r="EIA212" s="64"/>
      <c r="EIB212" s="64"/>
      <c r="EIC212" s="64"/>
      <c r="EID212" s="64"/>
      <c r="EIE212" s="64"/>
      <c r="EIF212" s="64"/>
      <c r="EIG212" s="64"/>
      <c r="EIH212" s="64"/>
      <c r="EII212" s="64"/>
      <c r="EIJ212" s="64"/>
      <c r="EIK212" s="64"/>
      <c r="EIL212" s="64"/>
      <c r="EIM212" s="64"/>
      <c r="EIN212" s="64"/>
      <c r="EIO212" s="64"/>
      <c r="EIP212" s="64"/>
      <c r="EIQ212" s="64"/>
      <c r="EIR212" s="64"/>
      <c r="EIS212" s="64"/>
      <c r="EIT212" s="64"/>
      <c r="EIU212" s="64"/>
      <c r="EIV212" s="64"/>
      <c r="EIW212" s="64"/>
      <c r="EIX212" s="64"/>
      <c r="EIY212" s="64"/>
      <c r="EIZ212" s="64"/>
      <c r="EJA212" s="64"/>
      <c r="EJB212" s="64"/>
      <c r="EJC212" s="64"/>
      <c r="EJD212" s="64"/>
      <c r="EJE212" s="64"/>
      <c r="EJF212" s="64"/>
      <c r="EJG212" s="64"/>
      <c r="EJH212" s="64"/>
      <c r="EJI212" s="64"/>
      <c r="EJJ212" s="64"/>
      <c r="EJK212" s="64"/>
      <c r="EJL212" s="64"/>
      <c r="EJM212" s="64"/>
      <c r="EJN212" s="64"/>
      <c r="EJO212" s="64"/>
      <c r="EJP212" s="64"/>
      <c r="EJQ212" s="64"/>
      <c r="EJR212" s="64"/>
      <c r="EJS212" s="64"/>
      <c r="EJT212" s="64"/>
      <c r="EJU212" s="64"/>
      <c r="EJV212" s="64"/>
      <c r="EJW212" s="64"/>
      <c r="EJX212" s="64"/>
      <c r="EJY212" s="64"/>
      <c r="EJZ212" s="64"/>
      <c r="EKA212" s="64"/>
      <c r="EKB212" s="64"/>
      <c r="EKC212" s="64"/>
      <c r="EKD212" s="64"/>
      <c r="EKE212" s="64"/>
      <c r="EKF212" s="64"/>
      <c r="EKG212" s="64"/>
      <c r="EKH212" s="64"/>
      <c r="EKI212" s="64"/>
      <c r="EKJ212" s="64"/>
      <c r="EKK212" s="64"/>
      <c r="EKL212" s="64"/>
      <c r="EKM212" s="64"/>
      <c r="EKN212" s="64"/>
      <c r="EKO212" s="64"/>
      <c r="EKP212" s="64"/>
      <c r="EKQ212" s="64"/>
      <c r="EKR212" s="64"/>
      <c r="EKS212" s="64"/>
      <c r="EKT212" s="64"/>
      <c r="EKU212" s="64"/>
      <c r="EKV212" s="64"/>
      <c r="EKW212" s="64"/>
      <c r="EKX212" s="64"/>
      <c r="EKY212" s="64"/>
      <c r="EKZ212" s="64"/>
      <c r="ELA212" s="64"/>
      <c r="ELB212" s="64"/>
      <c r="ELC212" s="64"/>
      <c r="ELD212" s="64"/>
      <c r="ELE212" s="64"/>
      <c r="ELF212" s="64"/>
      <c r="ELG212" s="64"/>
      <c r="ELH212" s="64"/>
      <c r="ELI212" s="64"/>
      <c r="ELJ212" s="64"/>
      <c r="ELK212" s="64"/>
      <c r="ELL212" s="64"/>
      <c r="ELM212" s="64"/>
      <c r="ELN212" s="64"/>
      <c r="ELO212" s="64"/>
      <c r="ELP212" s="64"/>
      <c r="ELQ212" s="64"/>
      <c r="ELR212" s="64"/>
      <c r="ELS212" s="64"/>
      <c r="ELT212" s="64"/>
      <c r="ELU212" s="64"/>
      <c r="ELV212" s="64"/>
      <c r="ELW212" s="64"/>
      <c r="ELX212" s="64"/>
      <c r="ELY212" s="64"/>
      <c r="ELZ212" s="64"/>
      <c r="EMA212" s="64"/>
      <c r="EMB212" s="64"/>
      <c r="EMC212" s="64"/>
      <c r="EMD212" s="64"/>
      <c r="EME212" s="64"/>
      <c r="EMF212" s="64"/>
      <c r="EMG212" s="64"/>
      <c r="EMH212" s="64"/>
      <c r="EMI212" s="64"/>
      <c r="EMJ212" s="64"/>
      <c r="EMK212" s="64"/>
      <c r="EML212" s="64"/>
      <c r="EMM212" s="64"/>
      <c r="EMN212" s="64"/>
      <c r="EMO212" s="64"/>
      <c r="EMP212" s="64"/>
      <c r="EMQ212" s="64"/>
      <c r="EMR212" s="64"/>
      <c r="EMS212" s="64"/>
      <c r="EMT212" s="64"/>
      <c r="EMU212" s="64"/>
      <c r="EMV212" s="64"/>
      <c r="EMW212" s="64"/>
      <c r="EMX212" s="64"/>
      <c r="EMY212" s="64"/>
      <c r="EMZ212" s="64"/>
      <c r="ENA212" s="64"/>
      <c r="ENB212" s="64"/>
      <c r="ENC212" s="64"/>
      <c r="END212" s="64"/>
      <c r="ENE212" s="64"/>
      <c r="ENF212" s="64"/>
      <c r="ENG212" s="64"/>
      <c r="ENH212" s="64"/>
      <c r="ENI212" s="64"/>
      <c r="ENJ212" s="64"/>
      <c r="ENK212" s="64"/>
      <c r="ENL212" s="64"/>
      <c r="ENM212" s="64"/>
      <c r="ENN212" s="64"/>
      <c r="ENO212" s="64"/>
      <c r="ENP212" s="64"/>
      <c r="ENQ212" s="64"/>
      <c r="ENR212" s="64"/>
      <c r="ENS212" s="64"/>
      <c r="ENT212" s="64"/>
      <c r="ENU212" s="64"/>
      <c r="ENV212" s="64"/>
      <c r="ENW212" s="64"/>
      <c r="ENX212" s="64"/>
      <c r="ENY212" s="64"/>
      <c r="ENZ212" s="64"/>
      <c r="EOA212" s="64"/>
      <c r="EOB212" s="64"/>
      <c r="EOC212" s="64"/>
      <c r="EOD212" s="64"/>
      <c r="EOE212" s="64"/>
      <c r="EOF212" s="64"/>
      <c r="EOG212" s="64"/>
      <c r="EOH212" s="64"/>
      <c r="EOI212" s="64"/>
      <c r="EOJ212" s="64"/>
      <c r="EOK212" s="64"/>
      <c r="EOL212" s="64"/>
      <c r="EOM212" s="64"/>
      <c r="EON212" s="64"/>
      <c r="EOO212" s="64"/>
      <c r="EOP212" s="64"/>
      <c r="EOQ212" s="64"/>
      <c r="EOR212" s="64"/>
      <c r="EOS212" s="64"/>
      <c r="EOT212" s="64"/>
      <c r="EOU212" s="64"/>
      <c r="EOV212" s="64"/>
      <c r="EOW212" s="64"/>
      <c r="EOX212" s="64"/>
      <c r="EOY212" s="64"/>
      <c r="EOZ212" s="64"/>
      <c r="EPA212" s="64"/>
      <c r="EPB212" s="64"/>
      <c r="EPC212" s="64"/>
      <c r="EPD212" s="64"/>
      <c r="EPE212" s="64"/>
      <c r="EPF212" s="64"/>
      <c r="EPG212" s="64"/>
      <c r="EPH212" s="64"/>
      <c r="EPI212" s="64"/>
      <c r="EPJ212" s="64"/>
      <c r="EPK212" s="64"/>
      <c r="EPL212" s="64"/>
      <c r="EPM212" s="64"/>
      <c r="EPN212" s="64"/>
      <c r="EPO212" s="64"/>
      <c r="EPP212" s="64"/>
      <c r="EPQ212" s="64"/>
      <c r="EPR212" s="64"/>
      <c r="EPS212" s="64"/>
      <c r="EPT212" s="64"/>
      <c r="EPU212" s="64"/>
      <c r="EPV212" s="64"/>
      <c r="EPW212" s="64"/>
      <c r="EPX212" s="64"/>
      <c r="EPY212" s="64"/>
      <c r="EPZ212" s="64"/>
      <c r="EQA212" s="64"/>
      <c r="EQB212" s="64"/>
      <c r="EQC212" s="64"/>
      <c r="EQD212" s="64"/>
      <c r="EQE212" s="64"/>
      <c r="EQF212" s="64"/>
      <c r="EQG212" s="64"/>
      <c r="EQH212" s="64"/>
      <c r="EQI212" s="64"/>
      <c r="EQJ212" s="64"/>
      <c r="EQK212" s="64"/>
      <c r="EQL212" s="64"/>
      <c r="EQM212" s="64"/>
      <c r="EQN212" s="64"/>
      <c r="EQO212" s="64"/>
      <c r="EQP212" s="64"/>
      <c r="EQQ212" s="64"/>
      <c r="EQR212" s="64"/>
      <c r="EQS212" s="64"/>
      <c r="EQT212" s="64"/>
      <c r="EQU212" s="64"/>
      <c r="EQV212" s="64"/>
      <c r="EQW212" s="64"/>
      <c r="EQX212" s="64"/>
      <c r="EQY212" s="64"/>
      <c r="EQZ212" s="64"/>
      <c r="ERA212" s="64"/>
      <c r="ERB212" s="64"/>
      <c r="ERC212" s="64"/>
      <c r="ERD212" s="64"/>
      <c r="ERE212" s="64"/>
      <c r="ERF212" s="64"/>
      <c r="ERG212" s="64"/>
      <c r="ERH212" s="64"/>
      <c r="ERI212" s="64"/>
      <c r="ERJ212" s="64"/>
      <c r="ERK212" s="64"/>
      <c r="ERL212" s="64"/>
      <c r="ERM212" s="64"/>
      <c r="ERN212" s="64"/>
      <c r="ERO212" s="64"/>
      <c r="ERP212" s="64"/>
      <c r="ERQ212" s="64"/>
      <c r="ERR212" s="64"/>
      <c r="ERS212" s="64"/>
      <c r="ERT212" s="64"/>
      <c r="ERU212" s="64"/>
      <c r="ERV212" s="64"/>
      <c r="ERW212" s="64"/>
      <c r="ERX212" s="64"/>
      <c r="ERY212" s="64"/>
      <c r="ERZ212" s="64"/>
      <c r="ESA212" s="64"/>
      <c r="ESB212" s="64"/>
      <c r="ESC212" s="64"/>
      <c r="ESD212" s="64"/>
      <c r="ESE212" s="64"/>
      <c r="ESF212" s="64"/>
      <c r="ESG212" s="64"/>
      <c r="ESH212" s="64"/>
      <c r="ESI212" s="64"/>
      <c r="ESJ212" s="64"/>
      <c r="ESK212" s="64"/>
      <c r="ESL212" s="64"/>
      <c r="ESM212" s="64"/>
      <c r="ESN212" s="64"/>
      <c r="ESO212" s="64"/>
      <c r="ESP212" s="64"/>
      <c r="ESQ212" s="64"/>
      <c r="ESR212" s="64"/>
      <c r="ESS212" s="64"/>
      <c r="EST212" s="64"/>
      <c r="ESU212" s="64"/>
      <c r="ESV212" s="64"/>
      <c r="ESW212" s="64"/>
      <c r="ESX212" s="64"/>
      <c r="ESY212" s="64"/>
      <c r="ESZ212" s="64"/>
      <c r="ETA212" s="64"/>
      <c r="ETB212" s="64"/>
      <c r="ETC212" s="64"/>
      <c r="ETD212" s="64"/>
      <c r="ETE212" s="64"/>
      <c r="ETF212" s="64"/>
      <c r="ETG212" s="64"/>
      <c r="ETH212" s="64"/>
      <c r="ETI212" s="64"/>
      <c r="ETJ212" s="64"/>
      <c r="ETK212" s="64"/>
      <c r="ETL212" s="64"/>
      <c r="ETM212" s="64"/>
      <c r="ETN212" s="64"/>
      <c r="ETO212" s="64"/>
      <c r="ETP212" s="64"/>
      <c r="ETQ212" s="64"/>
      <c r="ETR212" s="64"/>
      <c r="ETS212" s="64"/>
      <c r="ETT212" s="64"/>
      <c r="ETU212" s="64"/>
      <c r="ETV212" s="64"/>
      <c r="ETW212" s="64"/>
      <c r="ETX212" s="64"/>
      <c r="ETY212" s="64"/>
      <c r="ETZ212" s="64"/>
      <c r="EUA212" s="64"/>
      <c r="EUB212" s="64"/>
      <c r="EUC212" s="64"/>
      <c r="EUD212" s="64"/>
      <c r="EUE212" s="64"/>
      <c r="EUF212" s="64"/>
      <c r="EUG212" s="64"/>
      <c r="EUH212" s="64"/>
      <c r="EUI212" s="64"/>
      <c r="EUJ212" s="64"/>
      <c r="EUK212" s="64"/>
      <c r="EUL212" s="64"/>
      <c r="EUM212" s="64"/>
      <c r="EUN212" s="64"/>
      <c r="EUO212" s="64"/>
      <c r="EUP212" s="64"/>
      <c r="EUQ212" s="64"/>
      <c r="EUR212" s="64"/>
      <c r="EUS212" s="64"/>
      <c r="EUT212" s="64"/>
      <c r="EUU212" s="64"/>
      <c r="EUV212" s="64"/>
      <c r="EUW212" s="64"/>
      <c r="EUX212" s="64"/>
      <c r="EUY212" s="64"/>
      <c r="EUZ212" s="64"/>
      <c r="EVA212" s="64"/>
      <c r="EVB212" s="64"/>
      <c r="EVC212" s="64"/>
      <c r="EVD212" s="64"/>
      <c r="EVE212" s="64"/>
      <c r="EVF212" s="64"/>
      <c r="EVG212" s="64"/>
      <c r="EVH212" s="64"/>
      <c r="EVI212" s="64"/>
      <c r="EVJ212" s="64"/>
      <c r="EVK212" s="64"/>
      <c r="EVL212" s="64"/>
      <c r="EVM212" s="64"/>
      <c r="EVN212" s="64"/>
      <c r="EVO212" s="64"/>
      <c r="EVP212" s="64"/>
      <c r="EVQ212" s="64"/>
      <c r="EVR212" s="64"/>
      <c r="EVS212" s="64"/>
      <c r="EVT212" s="64"/>
      <c r="EVU212" s="64"/>
      <c r="EVV212" s="64"/>
      <c r="EVW212" s="64"/>
      <c r="EVX212" s="64"/>
      <c r="EVY212" s="64"/>
      <c r="EVZ212" s="64"/>
      <c r="EWA212" s="64"/>
      <c r="EWB212" s="64"/>
      <c r="EWC212" s="64"/>
      <c r="EWD212" s="64"/>
      <c r="EWE212" s="64"/>
      <c r="EWF212" s="64"/>
      <c r="EWG212" s="64"/>
      <c r="EWH212" s="64"/>
      <c r="EWI212" s="64"/>
      <c r="EWJ212" s="64"/>
      <c r="EWK212" s="64"/>
      <c r="EWL212" s="64"/>
      <c r="EWM212" s="64"/>
      <c r="EWN212" s="64"/>
      <c r="EWO212" s="64"/>
      <c r="EWP212" s="64"/>
      <c r="EWQ212" s="64"/>
      <c r="EWR212" s="64"/>
      <c r="EWS212" s="64"/>
      <c r="EWT212" s="64"/>
      <c r="EWU212" s="64"/>
      <c r="EWV212" s="64"/>
      <c r="EWW212" s="64"/>
      <c r="EWX212" s="64"/>
      <c r="EWY212" s="64"/>
      <c r="EWZ212" s="64"/>
      <c r="EXA212" s="64"/>
      <c r="EXB212" s="64"/>
      <c r="EXC212" s="64"/>
      <c r="EXD212" s="64"/>
      <c r="EXE212" s="64"/>
      <c r="EXF212" s="64"/>
      <c r="EXG212" s="64"/>
      <c r="EXH212" s="64"/>
      <c r="EXI212" s="64"/>
      <c r="EXJ212" s="64"/>
      <c r="EXK212" s="64"/>
      <c r="EXL212" s="64"/>
      <c r="EXM212" s="64"/>
      <c r="EXN212" s="64"/>
      <c r="EXO212" s="64"/>
      <c r="EXP212" s="64"/>
      <c r="EXQ212" s="64"/>
      <c r="EXR212" s="64"/>
      <c r="EXS212" s="64"/>
      <c r="EXT212" s="64"/>
      <c r="EXU212" s="64"/>
      <c r="EXV212" s="64"/>
      <c r="EXW212" s="64"/>
      <c r="EXX212" s="64"/>
      <c r="EXY212" s="64"/>
      <c r="EXZ212" s="64"/>
      <c r="EYA212" s="64"/>
      <c r="EYB212" s="64"/>
      <c r="EYC212" s="64"/>
      <c r="EYD212" s="64"/>
      <c r="EYE212" s="64"/>
      <c r="EYF212" s="64"/>
      <c r="EYG212" s="64"/>
      <c r="EYH212" s="64"/>
      <c r="EYI212" s="64"/>
      <c r="EYJ212" s="64"/>
      <c r="EYK212" s="64"/>
      <c r="EYL212" s="64"/>
      <c r="EYM212" s="64"/>
      <c r="EYN212" s="64"/>
      <c r="EYO212" s="64"/>
      <c r="EYP212" s="64"/>
      <c r="EYQ212" s="64"/>
      <c r="EYR212" s="64"/>
      <c r="EYS212" s="64"/>
      <c r="EYT212" s="64"/>
      <c r="EYU212" s="64"/>
      <c r="EYV212" s="64"/>
      <c r="EYW212" s="64"/>
      <c r="EYX212" s="64"/>
      <c r="EYY212" s="64"/>
      <c r="EYZ212" s="64"/>
      <c r="EZA212" s="64"/>
      <c r="EZB212" s="64"/>
      <c r="EZC212" s="64"/>
      <c r="EZD212" s="64"/>
      <c r="EZE212" s="64"/>
      <c r="EZF212" s="64"/>
      <c r="EZG212" s="64"/>
      <c r="EZH212" s="64"/>
      <c r="EZI212" s="64"/>
      <c r="EZJ212" s="64"/>
      <c r="EZK212" s="64"/>
      <c r="EZL212" s="64"/>
      <c r="EZM212" s="64"/>
      <c r="EZN212" s="64"/>
      <c r="EZO212" s="64"/>
      <c r="EZP212" s="64"/>
      <c r="EZQ212" s="64"/>
      <c r="EZR212" s="64"/>
      <c r="EZS212" s="64"/>
      <c r="EZT212" s="64"/>
      <c r="EZU212" s="64"/>
      <c r="EZV212" s="64"/>
      <c r="EZW212" s="64"/>
      <c r="EZX212" s="64"/>
      <c r="EZY212" s="64"/>
      <c r="EZZ212" s="64"/>
      <c r="FAA212" s="64"/>
      <c r="FAB212" s="64"/>
      <c r="FAC212" s="64"/>
      <c r="FAD212" s="64"/>
      <c r="FAE212" s="64"/>
      <c r="FAF212" s="64"/>
      <c r="FAG212" s="64"/>
      <c r="FAH212" s="64"/>
      <c r="FAI212" s="64"/>
      <c r="FAJ212" s="64"/>
      <c r="FAK212" s="64"/>
      <c r="FAL212" s="64"/>
      <c r="FAM212" s="64"/>
      <c r="FAN212" s="64"/>
      <c r="FAO212" s="64"/>
      <c r="FAP212" s="64"/>
      <c r="FAQ212" s="64"/>
      <c r="FAR212" s="64"/>
      <c r="FAS212" s="64"/>
      <c r="FAT212" s="64"/>
      <c r="FAU212" s="64"/>
      <c r="FAV212" s="64"/>
      <c r="FAW212" s="64"/>
      <c r="FAX212" s="64"/>
      <c r="FAY212" s="64"/>
      <c r="FAZ212" s="64"/>
      <c r="FBA212" s="64"/>
      <c r="FBB212" s="64"/>
      <c r="FBC212" s="64"/>
      <c r="FBD212" s="64"/>
      <c r="FBE212" s="64"/>
      <c r="FBF212" s="64"/>
      <c r="FBG212" s="64"/>
      <c r="FBH212" s="64"/>
      <c r="FBI212" s="64"/>
      <c r="FBJ212" s="64"/>
      <c r="FBK212" s="64"/>
      <c r="FBL212" s="64"/>
      <c r="FBM212" s="64"/>
      <c r="FBN212" s="64"/>
      <c r="FBO212" s="64"/>
      <c r="FBP212" s="64"/>
      <c r="FBQ212" s="64"/>
      <c r="FBR212" s="64"/>
      <c r="FBS212" s="64"/>
      <c r="FBT212" s="64"/>
      <c r="FBU212" s="64"/>
      <c r="FBV212" s="64"/>
      <c r="FBW212" s="64"/>
      <c r="FBX212" s="64"/>
      <c r="FBY212" s="64"/>
      <c r="FBZ212" s="64"/>
      <c r="FCA212" s="64"/>
      <c r="FCB212" s="64"/>
      <c r="FCC212" s="64"/>
      <c r="FCD212" s="64"/>
      <c r="FCE212" s="64"/>
      <c r="FCF212" s="64"/>
      <c r="FCG212" s="64"/>
      <c r="FCH212" s="64"/>
      <c r="FCI212" s="64"/>
      <c r="FCJ212" s="64"/>
      <c r="FCK212" s="64"/>
      <c r="FCL212" s="64"/>
      <c r="FCM212" s="64"/>
      <c r="FCN212" s="64"/>
      <c r="FCO212" s="64"/>
      <c r="FCP212" s="64"/>
      <c r="FCQ212" s="64"/>
      <c r="FCR212" s="64"/>
      <c r="FCS212" s="64"/>
      <c r="FCT212" s="64"/>
      <c r="FCU212" s="64"/>
      <c r="FCV212" s="64"/>
      <c r="FCW212" s="64"/>
      <c r="FCX212" s="64"/>
      <c r="FCY212" s="64"/>
      <c r="FCZ212" s="64"/>
      <c r="FDA212" s="64"/>
      <c r="FDB212" s="64"/>
      <c r="FDC212" s="64"/>
      <c r="FDD212" s="64"/>
      <c r="FDE212" s="64"/>
      <c r="FDF212" s="64"/>
      <c r="FDG212" s="64"/>
      <c r="FDH212" s="64"/>
      <c r="FDI212" s="64"/>
      <c r="FDJ212" s="64"/>
      <c r="FDK212" s="64"/>
      <c r="FDL212" s="64"/>
      <c r="FDM212" s="64"/>
      <c r="FDN212" s="64"/>
      <c r="FDO212" s="64"/>
      <c r="FDP212" s="64"/>
      <c r="FDQ212" s="64"/>
      <c r="FDR212" s="64"/>
      <c r="FDS212" s="64"/>
      <c r="FDT212" s="64"/>
      <c r="FDU212" s="64"/>
      <c r="FDV212" s="64"/>
      <c r="FDW212" s="64"/>
      <c r="FDX212" s="64"/>
      <c r="FDY212" s="64"/>
      <c r="FDZ212" s="64"/>
      <c r="FEA212" s="64"/>
      <c r="FEB212" s="64"/>
      <c r="FEC212" s="64"/>
      <c r="FED212" s="64"/>
      <c r="FEE212" s="64"/>
      <c r="FEF212" s="64"/>
      <c r="FEG212" s="64"/>
      <c r="FEH212" s="64"/>
      <c r="FEI212" s="64"/>
      <c r="FEJ212" s="64"/>
      <c r="FEK212" s="64"/>
      <c r="FEL212" s="64"/>
      <c r="FEM212" s="64"/>
      <c r="FEN212" s="64"/>
      <c r="FEO212" s="64"/>
      <c r="FEP212" s="64"/>
      <c r="FEQ212" s="64"/>
      <c r="FER212" s="64"/>
      <c r="FES212" s="64"/>
      <c r="FET212" s="64"/>
      <c r="FEU212" s="64"/>
      <c r="FEV212" s="64"/>
      <c r="FEW212" s="64"/>
      <c r="FEX212" s="64"/>
      <c r="FEY212" s="64"/>
      <c r="FEZ212" s="64"/>
      <c r="FFA212" s="64"/>
      <c r="FFB212" s="64"/>
      <c r="FFC212" s="64"/>
      <c r="FFD212" s="64"/>
      <c r="FFE212" s="64"/>
      <c r="FFF212" s="64"/>
      <c r="FFG212" s="64"/>
      <c r="FFH212" s="64"/>
      <c r="FFI212" s="64"/>
      <c r="FFJ212" s="64"/>
      <c r="FFK212" s="64"/>
      <c r="FFL212" s="64"/>
      <c r="FFM212" s="64"/>
      <c r="FFN212" s="64"/>
      <c r="FFO212" s="64"/>
      <c r="FFP212" s="64"/>
      <c r="FFQ212" s="64"/>
      <c r="FFR212" s="64"/>
      <c r="FFS212" s="64"/>
      <c r="FFT212" s="64"/>
      <c r="FFU212" s="64"/>
      <c r="FFV212" s="64"/>
      <c r="FFW212" s="64"/>
      <c r="FFX212" s="64"/>
      <c r="FFY212" s="64"/>
      <c r="FFZ212" s="64"/>
      <c r="FGA212" s="64"/>
      <c r="FGB212" s="64"/>
      <c r="FGC212" s="64"/>
      <c r="FGD212" s="64"/>
      <c r="FGE212" s="64"/>
      <c r="FGF212" s="64"/>
      <c r="FGG212" s="64"/>
      <c r="FGH212" s="64"/>
      <c r="FGI212" s="64"/>
      <c r="FGJ212" s="64"/>
      <c r="FGK212" s="64"/>
      <c r="FGL212" s="64"/>
      <c r="FGM212" s="64"/>
      <c r="FGN212" s="64"/>
      <c r="FGO212" s="64"/>
      <c r="FGP212" s="64"/>
      <c r="FGQ212" s="64"/>
      <c r="FGR212" s="64"/>
      <c r="FGS212" s="64"/>
      <c r="FGT212" s="64"/>
      <c r="FGU212" s="64"/>
      <c r="FGV212" s="64"/>
      <c r="FGW212" s="64"/>
      <c r="FGX212" s="64"/>
      <c r="FGY212" s="64"/>
      <c r="FGZ212" s="64"/>
      <c r="FHA212" s="64"/>
      <c r="FHB212" s="64"/>
      <c r="FHC212" s="64"/>
      <c r="FHD212" s="64"/>
      <c r="FHE212" s="64"/>
      <c r="FHF212" s="64"/>
      <c r="FHG212" s="64"/>
      <c r="FHH212" s="64"/>
      <c r="FHI212" s="64"/>
      <c r="FHJ212" s="64"/>
      <c r="FHK212" s="64"/>
      <c r="FHL212" s="64"/>
      <c r="FHM212" s="64"/>
      <c r="FHN212" s="64"/>
      <c r="FHO212" s="64"/>
      <c r="FHP212" s="64"/>
      <c r="FHQ212" s="64"/>
      <c r="FHR212" s="64"/>
      <c r="FHS212" s="64"/>
      <c r="FHT212" s="64"/>
      <c r="FHU212" s="64"/>
      <c r="FHV212" s="64"/>
      <c r="FHW212" s="64"/>
      <c r="FHX212" s="64"/>
      <c r="FHY212" s="64"/>
      <c r="FHZ212" s="64"/>
      <c r="FIA212" s="64"/>
      <c r="FIB212" s="64"/>
      <c r="FIC212" s="64"/>
      <c r="FID212" s="64"/>
      <c r="FIE212" s="64"/>
      <c r="FIF212" s="64"/>
      <c r="FIG212" s="64"/>
      <c r="FIH212" s="64"/>
      <c r="FII212" s="64"/>
      <c r="FIJ212" s="64"/>
      <c r="FIK212" s="64"/>
      <c r="FIL212" s="64"/>
      <c r="FIM212" s="64"/>
      <c r="FIN212" s="64"/>
      <c r="FIO212" s="64"/>
      <c r="FIP212" s="64"/>
      <c r="FIQ212" s="64"/>
      <c r="FIR212" s="64"/>
      <c r="FIS212" s="64"/>
      <c r="FIT212" s="64"/>
      <c r="FIU212" s="64"/>
      <c r="FIV212" s="64"/>
      <c r="FIW212" s="64"/>
      <c r="FIX212" s="64"/>
      <c r="FIY212" s="64"/>
      <c r="FIZ212" s="64"/>
      <c r="FJA212" s="64"/>
      <c r="FJB212" s="64"/>
      <c r="FJC212" s="64"/>
      <c r="FJD212" s="64"/>
      <c r="FJE212" s="64"/>
      <c r="FJF212" s="64"/>
      <c r="FJG212" s="64"/>
      <c r="FJH212" s="64"/>
      <c r="FJI212" s="64"/>
      <c r="FJJ212" s="64"/>
      <c r="FJK212" s="64"/>
      <c r="FJL212" s="64"/>
      <c r="FJM212" s="64"/>
      <c r="FJN212" s="64"/>
      <c r="FJO212" s="64"/>
      <c r="FJP212" s="64"/>
      <c r="FJQ212" s="64"/>
      <c r="FJR212" s="64"/>
      <c r="FJS212" s="64"/>
      <c r="FJT212" s="64"/>
      <c r="FJU212" s="64"/>
      <c r="FJV212" s="64"/>
      <c r="FJW212" s="64"/>
      <c r="FJX212" s="64"/>
      <c r="FJY212" s="64"/>
      <c r="FJZ212" s="64"/>
      <c r="FKA212" s="64"/>
      <c r="FKB212" s="64"/>
      <c r="FKC212" s="64"/>
      <c r="FKD212" s="64"/>
      <c r="FKE212" s="64"/>
      <c r="FKF212" s="64"/>
      <c r="FKG212" s="64"/>
      <c r="FKH212" s="64"/>
      <c r="FKI212" s="64"/>
      <c r="FKJ212" s="64"/>
      <c r="FKK212" s="64"/>
      <c r="FKL212" s="64"/>
      <c r="FKM212" s="64"/>
      <c r="FKN212" s="64"/>
      <c r="FKO212" s="64"/>
      <c r="FKP212" s="64"/>
      <c r="FKQ212" s="64"/>
      <c r="FKR212" s="64"/>
      <c r="FKS212" s="64"/>
      <c r="FKT212" s="64"/>
      <c r="FKU212" s="64"/>
      <c r="FKV212" s="64"/>
      <c r="FKW212" s="64"/>
      <c r="FKX212" s="64"/>
      <c r="FKY212" s="64"/>
      <c r="FKZ212" s="64"/>
      <c r="FLA212" s="64"/>
      <c r="FLB212" s="64"/>
      <c r="FLC212" s="64"/>
      <c r="FLD212" s="64"/>
      <c r="FLE212" s="64"/>
      <c r="FLF212" s="64"/>
      <c r="FLG212" s="64"/>
      <c r="FLH212" s="64"/>
      <c r="FLI212" s="64"/>
      <c r="FLJ212" s="64"/>
      <c r="FLK212" s="64"/>
      <c r="FLL212" s="64"/>
      <c r="FLM212" s="64"/>
      <c r="FLN212" s="64"/>
      <c r="FLO212" s="64"/>
      <c r="FLP212" s="64"/>
      <c r="FLQ212" s="64"/>
      <c r="FLR212" s="64"/>
      <c r="FLS212" s="64"/>
      <c r="FLT212" s="64"/>
      <c r="FLU212" s="64"/>
      <c r="FLV212" s="64"/>
      <c r="FLW212" s="64"/>
      <c r="FLX212" s="64"/>
      <c r="FLY212" s="64"/>
      <c r="FLZ212" s="64"/>
      <c r="FMA212" s="64"/>
      <c r="FMB212" s="64"/>
      <c r="FMC212" s="64"/>
      <c r="FMD212" s="64"/>
      <c r="FME212" s="64"/>
      <c r="FMF212" s="64"/>
      <c r="FMG212" s="64"/>
      <c r="FMH212" s="64"/>
      <c r="FMI212" s="64"/>
      <c r="FMJ212" s="64"/>
      <c r="FMK212" s="64"/>
      <c r="FML212" s="64"/>
      <c r="FMM212" s="64"/>
      <c r="FMN212" s="64"/>
      <c r="FMO212" s="64"/>
      <c r="FMP212" s="64"/>
      <c r="FMQ212" s="64"/>
      <c r="FMR212" s="64"/>
      <c r="FMS212" s="64"/>
      <c r="FMT212" s="64"/>
      <c r="FMU212" s="64"/>
      <c r="FMV212" s="64"/>
      <c r="FMW212" s="64"/>
      <c r="FMX212" s="64"/>
      <c r="FMY212" s="64"/>
      <c r="FMZ212" s="64"/>
      <c r="FNA212" s="64"/>
      <c r="FNB212" s="64"/>
      <c r="FNC212" s="64"/>
      <c r="FND212" s="64"/>
      <c r="FNE212" s="64"/>
      <c r="FNF212" s="64"/>
      <c r="FNG212" s="64"/>
      <c r="FNH212" s="64"/>
      <c r="FNI212" s="64"/>
      <c r="FNJ212" s="64"/>
      <c r="FNK212" s="64"/>
      <c r="FNL212" s="64"/>
      <c r="FNM212" s="64"/>
      <c r="FNN212" s="64"/>
      <c r="FNO212" s="64"/>
      <c r="FNP212" s="64"/>
      <c r="FNQ212" s="64"/>
      <c r="FNR212" s="64"/>
      <c r="FNS212" s="64"/>
      <c r="FNT212" s="64"/>
      <c r="FNU212" s="64"/>
      <c r="FNV212" s="64"/>
      <c r="FNW212" s="64"/>
      <c r="FNX212" s="64"/>
      <c r="FNY212" s="64"/>
      <c r="FNZ212" s="64"/>
      <c r="FOA212" s="64"/>
      <c r="FOB212" s="64"/>
      <c r="FOC212" s="64"/>
      <c r="FOD212" s="64"/>
      <c r="FOE212" s="64"/>
      <c r="FOF212" s="64"/>
      <c r="FOG212" s="64"/>
      <c r="FOH212" s="64"/>
      <c r="FOI212" s="64"/>
      <c r="FOJ212" s="64"/>
      <c r="FOK212" s="64"/>
      <c r="FOL212" s="64"/>
      <c r="FOM212" s="64"/>
      <c r="FON212" s="64"/>
      <c r="FOO212" s="64"/>
      <c r="FOP212" s="64"/>
      <c r="FOQ212" s="64"/>
      <c r="FOR212" s="64"/>
      <c r="FOS212" s="64"/>
      <c r="FOT212" s="64"/>
      <c r="FOU212" s="64"/>
      <c r="FOV212" s="64"/>
      <c r="FOW212" s="64"/>
      <c r="FOX212" s="64"/>
      <c r="FOY212" s="64"/>
      <c r="FOZ212" s="64"/>
      <c r="FPA212" s="64"/>
      <c r="FPB212" s="64"/>
      <c r="FPC212" s="64"/>
      <c r="FPD212" s="64"/>
      <c r="FPE212" s="64"/>
      <c r="FPF212" s="64"/>
      <c r="FPG212" s="64"/>
      <c r="FPH212" s="64"/>
      <c r="FPI212" s="64"/>
      <c r="FPJ212" s="64"/>
      <c r="FPK212" s="64"/>
      <c r="FPL212" s="64"/>
      <c r="FPM212" s="64"/>
      <c r="FPN212" s="64"/>
      <c r="FPO212" s="64"/>
      <c r="FPP212" s="64"/>
      <c r="FPQ212" s="64"/>
      <c r="FPR212" s="64"/>
      <c r="FPS212" s="64"/>
      <c r="FPT212" s="64"/>
      <c r="FPU212" s="64"/>
      <c r="FPV212" s="64"/>
      <c r="FPW212" s="64"/>
      <c r="FPX212" s="64"/>
      <c r="FPY212" s="64"/>
      <c r="FPZ212" s="64"/>
      <c r="FQA212" s="64"/>
      <c r="FQB212" s="64"/>
      <c r="FQC212" s="64"/>
      <c r="FQD212" s="64"/>
      <c r="FQE212" s="64"/>
      <c r="FQF212" s="64"/>
      <c r="FQG212" s="64"/>
      <c r="FQH212" s="64"/>
      <c r="FQI212" s="64"/>
      <c r="FQJ212" s="64"/>
      <c r="FQK212" s="64"/>
      <c r="FQL212" s="64"/>
      <c r="FQM212" s="64"/>
      <c r="FQN212" s="64"/>
      <c r="FQO212" s="64"/>
      <c r="FQP212" s="64"/>
      <c r="FQQ212" s="64"/>
      <c r="FQR212" s="64"/>
      <c r="FQS212" s="64"/>
      <c r="FQT212" s="64"/>
      <c r="FQU212" s="64"/>
      <c r="FQV212" s="64"/>
      <c r="FQW212" s="64"/>
      <c r="FQX212" s="64"/>
      <c r="FQY212" s="64"/>
      <c r="FQZ212" s="64"/>
      <c r="FRA212" s="64"/>
      <c r="FRB212" s="64"/>
      <c r="FRC212" s="64"/>
      <c r="FRD212" s="64"/>
      <c r="FRE212" s="64"/>
      <c r="FRF212" s="64"/>
      <c r="FRG212" s="64"/>
      <c r="FRH212" s="64"/>
      <c r="FRI212" s="64"/>
      <c r="FRJ212" s="64"/>
      <c r="FRK212" s="64"/>
      <c r="FRL212" s="64"/>
      <c r="FRM212" s="64"/>
      <c r="FRN212" s="64"/>
      <c r="FRO212" s="64"/>
      <c r="FRP212" s="64"/>
      <c r="FRQ212" s="64"/>
      <c r="FRR212" s="64"/>
      <c r="FRS212" s="64"/>
      <c r="FRT212" s="64"/>
      <c r="FRU212" s="64"/>
      <c r="FRV212" s="64"/>
      <c r="FRW212" s="64"/>
      <c r="FRX212" s="64"/>
      <c r="FRY212" s="64"/>
      <c r="FRZ212" s="64"/>
      <c r="FSA212" s="64"/>
      <c r="FSB212" s="64"/>
      <c r="FSC212" s="64"/>
      <c r="FSD212" s="64"/>
      <c r="FSE212" s="64"/>
      <c r="FSF212" s="64"/>
      <c r="FSG212" s="64"/>
      <c r="FSH212" s="64"/>
      <c r="FSI212" s="64"/>
      <c r="FSJ212" s="64"/>
      <c r="FSK212" s="64"/>
      <c r="FSL212" s="64"/>
      <c r="FSM212" s="64"/>
      <c r="FSN212" s="64"/>
      <c r="FSO212" s="64"/>
      <c r="FSP212" s="64"/>
      <c r="FSQ212" s="64"/>
      <c r="FSR212" s="64"/>
      <c r="FSS212" s="64"/>
      <c r="FST212" s="64"/>
      <c r="FSU212" s="64"/>
      <c r="FSV212" s="64"/>
      <c r="FSW212" s="64"/>
      <c r="FSX212" s="64"/>
      <c r="FSY212" s="64"/>
      <c r="FSZ212" s="64"/>
      <c r="FTA212" s="64"/>
      <c r="FTB212" s="64"/>
      <c r="FTC212" s="64"/>
      <c r="FTD212" s="64"/>
      <c r="FTE212" s="64"/>
      <c r="FTF212" s="64"/>
      <c r="FTG212" s="64"/>
      <c r="FTH212" s="64"/>
      <c r="FTI212" s="64"/>
      <c r="FTJ212" s="64"/>
      <c r="FTK212" s="64"/>
      <c r="FTL212" s="64"/>
      <c r="FTM212" s="64"/>
      <c r="FTN212" s="64"/>
      <c r="FTO212" s="64"/>
      <c r="FTP212" s="64"/>
      <c r="FTQ212" s="64"/>
      <c r="FTR212" s="64"/>
      <c r="FTS212" s="64"/>
      <c r="FTT212" s="64"/>
      <c r="FTU212" s="64"/>
      <c r="FTV212" s="64"/>
      <c r="FTW212" s="64"/>
      <c r="FTX212" s="64"/>
      <c r="FTY212" s="64"/>
      <c r="FTZ212" s="64"/>
      <c r="FUA212" s="64"/>
      <c r="FUB212" s="64"/>
      <c r="FUC212" s="64"/>
      <c r="FUD212" s="64"/>
      <c r="FUE212" s="64"/>
      <c r="FUF212" s="64"/>
      <c r="FUG212" s="64"/>
      <c r="FUH212" s="64"/>
      <c r="FUI212" s="64"/>
      <c r="FUJ212" s="64"/>
      <c r="FUK212" s="64"/>
      <c r="FUL212" s="64"/>
      <c r="FUM212" s="64"/>
      <c r="FUN212" s="64"/>
      <c r="FUO212" s="64"/>
      <c r="FUP212" s="64"/>
      <c r="FUQ212" s="64"/>
      <c r="FUR212" s="64"/>
      <c r="FUS212" s="64"/>
      <c r="FUT212" s="64"/>
      <c r="FUU212" s="64"/>
      <c r="FUV212" s="64"/>
      <c r="FUW212" s="64"/>
      <c r="FUX212" s="64"/>
      <c r="FUY212" s="64"/>
      <c r="FUZ212" s="64"/>
      <c r="FVA212" s="64"/>
      <c r="FVB212" s="64"/>
      <c r="FVC212" s="64"/>
      <c r="FVD212" s="64"/>
      <c r="FVE212" s="64"/>
      <c r="FVF212" s="64"/>
      <c r="FVG212" s="64"/>
      <c r="FVH212" s="64"/>
      <c r="FVI212" s="64"/>
      <c r="FVJ212" s="64"/>
      <c r="FVK212" s="64"/>
      <c r="FVL212" s="64"/>
      <c r="FVM212" s="64"/>
      <c r="FVN212" s="64"/>
      <c r="FVO212" s="64"/>
      <c r="FVP212" s="64"/>
      <c r="FVQ212" s="64"/>
      <c r="FVR212" s="64"/>
      <c r="FVS212" s="64"/>
      <c r="FVT212" s="64"/>
      <c r="FVU212" s="64"/>
      <c r="FVV212" s="64"/>
      <c r="FVW212" s="64"/>
      <c r="FVX212" s="64"/>
      <c r="FVY212" s="64"/>
      <c r="FVZ212" s="64"/>
      <c r="FWA212" s="64"/>
      <c r="FWB212" s="64"/>
      <c r="FWC212" s="64"/>
      <c r="FWD212" s="64"/>
      <c r="FWE212" s="64"/>
      <c r="FWF212" s="64"/>
      <c r="FWG212" s="64"/>
      <c r="FWH212" s="64"/>
      <c r="FWI212" s="64"/>
      <c r="FWJ212" s="64"/>
      <c r="FWK212" s="64"/>
      <c r="FWL212" s="64"/>
      <c r="FWM212" s="64"/>
      <c r="FWN212" s="64"/>
      <c r="FWO212" s="64"/>
      <c r="FWP212" s="64"/>
      <c r="FWQ212" s="64"/>
      <c r="FWR212" s="64"/>
      <c r="FWS212" s="64"/>
      <c r="FWT212" s="64"/>
      <c r="FWU212" s="64"/>
      <c r="FWV212" s="64"/>
      <c r="FWW212" s="64"/>
      <c r="FWX212" s="64"/>
      <c r="FWY212" s="64"/>
      <c r="FWZ212" s="64"/>
      <c r="FXA212" s="64"/>
      <c r="FXB212" s="64"/>
      <c r="FXC212" s="64"/>
      <c r="FXD212" s="64"/>
      <c r="FXE212" s="64"/>
      <c r="FXF212" s="64"/>
      <c r="FXG212" s="64"/>
      <c r="FXH212" s="64"/>
      <c r="FXI212" s="64"/>
      <c r="FXJ212" s="64"/>
      <c r="FXK212" s="64"/>
      <c r="FXL212" s="64"/>
      <c r="FXM212" s="64"/>
      <c r="FXN212" s="64"/>
      <c r="FXO212" s="64"/>
      <c r="FXP212" s="64"/>
      <c r="FXQ212" s="64"/>
      <c r="FXR212" s="64"/>
      <c r="FXS212" s="64"/>
      <c r="FXT212" s="64"/>
      <c r="FXU212" s="64"/>
      <c r="FXV212" s="64"/>
      <c r="FXW212" s="64"/>
      <c r="FXX212" s="64"/>
      <c r="FXY212" s="64"/>
      <c r="FXZ212" s="64"/>
      <c r="FYA212" s="64"/>
      <c r="FYB212" s="64"/>
      <c r="FYC212" s="64"/>
      <c r="FYD212" s="64"/>
      <c r="FYE212" s="64"/>
      <c r="FYF212" s="64"/>
      <c r="FYG212" s="64"/>
      <c r="FYH212" s="64"/>
      <c r="FYI212" s="64"/>
      <c r="FYJ212" s="64"/>
      <c r="FYK212" s="64"/>
      <c r="FYL212" s="64"/>
      <c r="FYM212" s="64"/>
      <c r="FYN212" s="64"/>
      <c r="FYO212" s="64"/>
      <c r="FYP212" s="64"/>
      <c r="FYQ212" s="64"/>
      <c r="FYR212" s="64"/>
      <c r="FYS212" s="64"/>
      <c r="FYT212" s="64"/>
      <c r="FYU212" s="64"/>
      <c r="FYV212" s="64"/>
      <c r="FYW212" s="64"/>
      <c r="FYX212" s="64"/>
      <c r="FYY212" s="64"/>
      <c r="FYZ212" s="64"/>
      <c r="FZA212" s="64"/>
      <c r="FZB212" s="64"/>
      <c r="FZC212" s="64"/>
      <c r="FZD212" s="64"/>
      <c r="FZE212" s="64"/>
      <c r="FZF212" s="64"/>
      <c r="FZG212" s="64"/>
      <c r="FZH212" s="64"/>
      <c r="FZI212" s="64"/>
      <c r="FZJ212" s="64"/>
      <c r="FZK212" s="64"/>
      <c r="FZL212" s="64"/>
      <c r="FZM212" s="64"/>
      <c r="FZN212" s="64"/>
      <c r="FZO212" s="64"/>
      <c r="FZP212" s="64"/>
      <c r="FZQ212" s="64"/>
      <c r="FZR212" s="64"/>
      <c r="FZS212" s="64"/>
      <c r="FZT212" s="64"/>
      <c r="FZU212" s="64"/>
      <c r="FZV212" s="64"/>
      <c r="FZW212" s="64"/>
      <c r="FZX212" s="64"/>
      <c r="FZY212" s="64"/>
      <c r="FZZ212" s="64"/>
      <c r="GAA212" s="64"/>
      <c r="GAB212" s="64"/>
      <c r="GAC212" s="64"/>
      <c r="GAD212" s="64"/>
      <c r="GAE212" s="64"/>
      <c r="GAF212" s="64"/>
      <c r="GAG212" s="64"/>
      <c r="GAH212" s="64"/>
      <c r="GAI212" s="64"/>
      <c r="GAJ212" s="64"/>
      <c r="GAK212" s="64"/>
      <c r="GAL212" s="64"/>
      <c r="GAM212" s="64"/>
      <c r="GAN212" s="64"/>
      <c r="GAO212" s="64"/>
      <c r="GAP212" s="64"/>
      <c r="GAQ212" s="64"/>
      <c r="GAR212" s="64"/>
      <c r="GAS212" s="64"/>
      <c r="GAT212" s="64"/>
      <c r="GAU212" s="64"/>
      <c r="GAV212" s="64"/>
      <c r="GAW212" s="64"/>
      <c r="GAX212" s="64"/>
      <c r="GAY212" s="64"/>
      <c r="GAZ212" s="64"/>
      <c r="GBA212" s="64"/>
      <c r="GBB212" s="64"/>
      <c r="GBC212" s="64"/>
      <c r="GBD212" s="64"/>
      <c r="GBE212" s="64"/>
      <c r="GBF212" s="64"/>
      <c r="GBG212" s="64"/>
      <c r="GBH212" s="64"/>
      <c r="GBI212" s="64"/>
      <c r="GBJ212" s="64"/>
      <c r="GBK212" s="64"/>
      <c r="GBL212" s="64"/>
      <c r="GBM212" s="64"/>
      <c r="GBN212" s="64"/>
      <c r="GBO212" s="64"/>
      <c r="GBP212" s="64"/>
      <c r="GBQ212" s="64"/>
      <c r="GBR212" s="64"/>
      <c r="GBS212" s="64"/>
      <c r="GBT212" s="64"/>
      <c r="GBU212" s="64"/>
      <c r="GBV212" s="64"/>
      <c r="GBW212" s="64"/>
      <c r="GBX212" s="64"/>
      <c r="GBY212" s="64"/>
      <c r="GBZ212" s="64"/>
      <c r="GCA212" s="64"/>
      <c r="GCB212" s="64"/>
      <c r="GCC212" s="64"/>
      <c r="GCD212" s="64"/>
      <c r="GCE212" s="64"/>
      <c r="GCF212" s="64"/>
      <c r="GCG212" s="64"/>
      <c r="GCH212" s="64"/>
      <c r="GCI212" s="64"/>
      <c r="GCJ212" s="64"/>
      <c r="GCK212" s="64"/>
      <c r="GCL212" s="64"/>
      <c r="GCM212" s="64"/>
      <c r="GCN212" s="64"/>
      <c r="GCO212" s="64"/>
      <c r="GCP212" s="64"/>
      <c r="GCQ212" s="64"/>
      <c r="GCR212" s="64"/>
      <c r="GCS212" s="64"/>
      <c r="GCT212" s="64"/>
      <c r="GCU212" s="64"/>
      <c r="GCV212" s="64"/>
      <c r="GCW212" s="64"/>
      <c r="GCX212" s="64"/>
      <c r="GCY212" s="64"/>
      <c r="GCZ212" s="64"/>
      <c r="GDA212" s="64"/>
      <c r="GDB212" s="64"/>
      <c r="GDC212" s="64"/>
      <c r="GDD212" s="64"/>
      <c r="GDE212" s="64"/>
      <c r="GDF212" s="64"/>
      <c r="GDG212" s="64"/>
      <c r="GDH212" s="64"/>
      <c r="GDI212" s="64"/>
      <c r="GDJ212" s="64"/>
      <c r="GDK212" s="64"/>
      <c r="GDL212" s="64"/>
      <c r="GDM212" s="64"/>
      <c r="GDN212" s="64"/>
      <c r="GDO212" s="64"/>
      <c r="GDP212" s="64"/>
      <c r="GDQ212" s="64"/>
      <c r="GDR212" s="64"/>
      <c r="GDS212" s="64"/>
      <c r="GDT212" s="64"/>
      <c r="GDU212" s="64"/>
      <c r="GDV212" s="64"/>
      <c r="GDW212" s="64"/>
      <c r="GDX212" s="64"/>
      <c r="GDY212" s="64"/>
      <c r="GDZ212" s="64"/>
      <c r="GEA212" s="64"/>
      <c r="GEB212" s="64"/>
      <c r="GEC212" s="64"/>
      <c r="GED212" s="64"/>
      <c r="GEE212" s="64"/>
      <c r="GEF212" s="64"/>
      <c r="GEG212" s="64"/>
      <c r="GEH212" s="64"/>
      <c r="GEI212" s="64"/>
      <c r="GEJ212" s="64"/>
      <c r="GEK212" s="64"/>
      <c r="GEL212" s="64"/>
      <c r="GEM212" s="64"/>
      <c r="GEN212" s="64"/>
      <c r="GEO212" s="64"/>
      <c r="GEP212" s="64"/>
      <c r="GEQ212" s="64"/>
      <c r="GER212" s="64"/>
      <c r="GES212" s="64"/>
      <c r="GET212" s="64"/>
      <c r="GEU212" s="64"/>
      <c r="GEV212" s="64"/>
      <c r="GEW212" s="64"/>
      <c r="GEX212" s="64"/>
      <c r="GEY212" s="64"/>
      <c r="GEZ212" s="64"/>
      <c r="GFA212" s="64"/>
      <c r="GFB212" s="64"/>
      <c r="GFC212" s="64"/>
      <c r="GFD212" s="64"/>
      <c r="GFE212" s="64"/>
      <c r="GFF212" s="64"/>
      <c r="GFG212" s="64"/>
      <c r="GFH212" s="64"/>
      <c r="GFI212" s="64"/>
      <c r="GFJ212" s="64"/>
      <c r="GFK212" s="64"/>
      <c r="GFL212" s="64"/>
      <c r="GFM212" s="64"/>
      <c r="GFN212" s="64"/>
      <c r="GFO212" s="64"/>
      <c r="GFP212" s="64"/>
      <c r="GFQ212" s="64"/>
      <c r="GFR212" s="64"/>
      <c r="GFS212" s="64"/>
      <c r="GFT212" s="64"/>
      <c r="GFU212" s="64"/>
      <c r="GFV212" s="64"/>
      <c r="GFW212" s="64"/>
      <c r="GFX212" s="64"/>
      <c r="GFY212" s="64"/>
      <c r="GFZ212" s="64"/>
      <c r="GGA212" s="64"/>
      <c r="GGB212" s="64"/>
      <c r="GGC212" s="64"/>
      <c r="GGD212" s="64"/>
      <c r="GGE212" s="64"/>
      <c r="GGF212" s="64"/>
      <c r="GGG212" s="64"/>
      <c r="GGH212" s="64"/>
      <c r="GGI212" s="64"/>
      <c r="GGJ212" s="64"/>
      <c r="GGK212" s="64"/>
      <c r="GGL212" s="64"/>
      <c r="GGM212" s="64"/>
      <c r="GGN212" s="64"/>
      <c r="GGO212" s="64"/>
      <c r="GGP212" s="64"/>
      <c r="GGQ212" s="64"/>
      <c r="GGR212" s="64"/>
      <c r="GGS212" s="64"/>
      <c r="GGT212" s="64"/>
      <c r="GGU212" s="64"/>
      <c r="GGV212" s="64"/>
      <c r="GGW212" s="64"/>
      <c r="GGX212" s="64"/>
      <c r="GGY212" s="64"/>
      <c r="GGZ212" s="64"/>
      <c r="GHA212" s="64"/>
      <c r="GHB212" s="64"/>
      <c r="GHC212" s="64"/>
      <c r="GHD212" s="64"/>
      <c r="GHE212" s="64"/>
      <c r="GHF212" s="64"/>
      <c r="GHG212" s="64"/>
      <c r="GHH212" s="64"/>
      <c r="GHI212" s="64"/>
      <c r="GHJ212" s="64"/>
      <c r="GHK212" s="64"/>
      <c r="GHL212" s="64"/>
      <c r="GHM212" s="64"/>
      <c r="GHN212" s="64"/>
      <c r="GHO212" s="64"/>
      <c r="GHP212" s="64"/>
      <c r="GHQ212" s="64"/>
      <c r="GHR212" s="64"/>
      <c r="GHS212" s="64"/>
      <c r="GHT212" s="64"/>
      <c r="GHU212" s="64"/>
      <c r="GHV212" s="64"/>
      <c r="GHW212" s="64"/>
      <c r="GHX212" s="64"/>
      <c r="GHY212" s="64"/>
      <c r="GHZ212" s="64"/>
      <c r="GIA212" s="64"/>
      <c r="GIB212" s="64"/>
      <c r="GIC212" s="64"/>
      <c r="GID212" s="64"/>
      <c r="GIE212" s="64"/>
      <c r="GIF212" s="64"/>
      <c r="GIG212" s="64"/>
      <c r="GIH212" s="64"/>
      <c r="GII212" s="64"/>
      <c r="GIJ212" s="64"/>
      <c r="GIK212" s="64"/>
      <c r="GIL212" s="64"/>
      <c r="GIM212" s="64"/>
      <c r="GIN212" s="64"/>
      <c r="GIO212" s="64"/>
      <c r="GIP212" s="64"/>
      <c r="GIQ212" s="64"/>
      <c r="GIR212" s="64"/>
      <c r="GIS212" s="64"/>
      <c r="GIT212" s="64"/>
      <c r="GIU212" s="64"/>
      <c r="GIV212" s="64"/>
      <c r="GIW212" s="64"/>
      <c r="GIX212" s="64"/>
      <c r="GIY212" s="64"/>
      <c r="GIZ212" s="64"/>
      <c r="GJA212" s="64"/>
      <c r="GJB212" s="64"/>
      <c r="GJC212" s="64"/>
      <c r="GJD212" s="64"/>
      <c r="GJE212" s="64"/>
      <c r="GJF212" s="64"/>
      <c r="GJG212" s="64"/>
      <c r="GJH212" s="64"/>
      <c r="GJI212" s="64"/>
      <c r="GJJ212" s="64"/>
      <c r="GJK212" s="64"/>
      <c r="GJL212" s="64"/>
      <c r="GJM212" s="64"/>
      <c r="GJN212" s="64"/>
      <c r="GJO212" s="64"/>
      <c r="GJP212" s="64"/>
      <c r="GJQ212" s="64"/>
      <c r="GJR212" s="64"/>
      <c r="GJS212" s="64"/>
      <c r="GJT212" s="64"/>
      <c r="GJU212" s="64"/>
      <c r="GJV212" s="64"/>
      <c r="GJW212" s="64"/>
      <c r="GJX212" s="64"/>
      <c r="GJY212" s="64"/>
      <c r="GJZ212" s="64"/>
      <c r="GKA212" s="64"/>
      <c r="GKB212" s="64"/>
      <c r="GKC212" s="64"/>
      <c r="GKD212" s="64"/>
      <c r="GKE212" s="64"/>
      <c r="GKF212" s="64"/>
      <c r="GKG212" s="64"/>
      <c r="GKH212" s="64"/>
      <c r="GKI212" s="64"/>
      <c r="GKJ212" s="64"/>
      <c r="GKK212" s="64"/>
      <c r="GKL212" s="64"/>
      <c r="GKM212" s="64"/>
      <c r="GKN212" s="64"/>
      <c r="GKO212" s="64"/>
      <c r="GKP212" s="64"/>
      <c r="GKQ212" s="64"/>
      <c r="GKR212" s="64"/>
      <c r="GKS212" s="64"/>
      <c r="GKT212" s="64"/>
      <c r="GKU212" s="64"/>
      <c r="GKV212" s="64"/>
      <c r="GKW212" s="64"/>
      <c r="GKX212" s="64"/>
      <c r="GKY212" s="64"/>
      <c r="GKZ212" s="64"/>
      <c r="GLA212" s="64"/>
      <c r="GLB212" s="64"/>
      <c r="GLC212" s="64"/>
      <c r="GLD212" s="64"/>
      <c r="GLE212" s="64"/>
      <c r="GLF212" s="64"/>
      <c r="GLG212" s="64"/>
      <c r="GLH212" s="64"/>
      <c r="GLI212" s="64"/>
      <c r="GLJ212" s="64"/>
      <c r="GLK212" s="64"/>
      <c r="GLL212" s="64"/>
      <c r="GLM212" s="64"/>
      <c r="GLN212" s="64"/>
      <c r="GLO212" s="64"/>
      <c r="GLP212" s="64"/>
      <c r="GLQ212" s="64"/>
      <c r="GLR212" s="64"/>
      <c r="GLS212" s="64"/>
      <c r="GLT212" s="64"/>
      <c r="GLU212" s="64"/>
      <c r="GLV212" s="64"/>
      <c r="GLW212" s="64"/>
      <c r="GLX212" s="64"/>
      <c r="GLY212" s="64"/>
      <c r="GLZ212" s="64"/>
      <c r="GMA212" s="64"/>
      <c r="GMB212" s="64"/>
      <c r="GMC212" s="64"/>
      <c r="GMD212" s="64"/>
      <c r="GME212" s="64"/>
      <c r="GMF212" s="64"/>
      <c r="GMG212" s="64"/>
      <c r="GMH212" s="64"/>
      <c r="GMI212" s="64"/>
      <c r="GMJ212" s="64"/>
      <c r="GMK212" s="64"/>
      <c r="GML212" s="64"/>
      <c r="GMM212" s="64"/>
      <c r="GMN212" s="64"/>
      <c r="GMO212" s="64"/>
      <c r="GMP212" s="64"/>
      <c r="GMQ212" s="64"/>
      <c r="GMR212" s="64"/>
      <c r="GMS212" s="64"/>
      <c r="GMT212" s="64"/>
      <c r="GMU212" s="64"/>
      <c r="GMV212" s="64"/>
      <c r="GMW212" s="64"/>
      <c r="GMX212" s="64"/>
      <c r="GMY212" s="64"/>
      <c r="GMZ212" s="64"/>
      <c r="GNA212" s="64"/>
      <c r="GNB212" s="64"/>
      <c r="GNC212" s="64"/>
      <c r="GND212" s="64"/>
      <c r="GNE212" s="64"/>
      <c r="GNF212" s="64"/>
      <c r="GNG212" s="64"/>
      <c r="GNH212" s="64"/>
      <c r="GNI212" s="64"/>
      <c r="GNJ212" s="64"/>
      <c r="GNK212" s="64"/>
      <c r="GNL212" s="64"/>
      <c r="GNM212" s="64"/>
      <c r="GNN212" s="64"/>
      <c r="GNO212" s="64"/>
      <c r="GNP212" s="64"/>
      <c r="GNQ212" s="64"/>
      <c r="GNR212" s="64"/>
      <c r="GNS212" s="64"/>
      <c r="GNT212" s="64"/>
      <c r="GNU212" s="64"/>
      <c r="GNV212" s="64"/>
      <c r="GNW212" s="64"/>
      <c r="GNX212" s="64"/>
      <c r="GNY212" s="64"/>
      <c r="GNZ212" s="64"/>
      <c r="GOA212" s="64"/>
      <c r="GOB212" s="64"/>
      <c r="GOC212" s="64"/>
      <c r="GOD212" s="64"/>
      <c r="GOE212" s="64"/>
      <c r="GOF212" s="64"/>
      <c r="GOG212" s="64"/>
      <c r="GOH212" s="64"/>
      <c r="GOI212" s="64"/>
      <c r="GOJ212" s="64"/>
      <c r="GOK212" s="64"/>
      <c r="GOL212" s="64"/>
      <c r="GOM212" s="64"/>
      <c r="GON212" s="64"/>
      <c r="GOO212" s="64"/>
      <c r="GOP212" s="64"/>
      <c r="GOQ212" s="64"/>
      <c r="GOR212" s="64"/>
      <c r="GOS212" s="64"/>
      <c r="GOT212" s="64"/>
      <c r="GOU212" s="64"/>
      <c r="GOV212" s="64"/>
      <c r="GOW212" s="64"/>
      <c r="GOX212" s="64"/>
      <c r="GOY212" s="64"/>
      <c r="GOZ212" s="64"/>
      <c r="GPA212" s="64"/>
      <c r="GPB212" s="64"/>
      <c r="GPC212" s="64"/>
      <c r="GPD212" s="64"/>
      <c r="GPE212" s="64"/>
      <c r="GPF212" s="64"/>
      <c r="GPG212" s="64"/>
      <c r="GPH212" s="64"/>
      <c r="GPI212" s="64"/>
      <c r="GPJ212" s="64"/>
      <c r="GPK212" s="64"/>
      <c r="GPL212" s="64"/>
      <c r="GPM212" s="64"/>
      <c r="GPN212" s="64"/>
      <c r="GPO212" s="64"/>
      <c r="GPP212" s="64"/>
      <c r="GPQ212" s="64"/>
      <c r="GPR212" s="64"/>
      <c r="GPS212" s="64"/>
      <c r="GPT212" s="64"/>
      <c r="GPU212" s="64"/>
      <c r="GPV212" s="64"/>
      <c r="GPW212" s="64"/>
      <c r="GPX212" s="64"/>
      <c r="GPY212" s="64"/>
      <c r="GPZ212" s="64"/>
      <c r="GQA212" s="64"/>
      <c r="GQB212" s="64"/>
      <c r="GQC212" s="64"/>
      <c r="GQD212" s="64"/>
      <c r="GQE212" s="64"/>
      <c r="GQF212" s="64"/>
      <c r="GQG212" s="64"/>
      <c r="GQH212" s="64"/>
      <c r="GQI212" s="64"/>
      <c r="GQJ212" s="64"/>
      <c r="GQK212" s="64"/>
      <c r="GQL212" s="64"/>
      <c r="GQM212" s="64"/>
      <c r="GQN212" s="64"/>
      <c r="GQO212" s="64"/>
      <c r="GQP212" s="64"/>
      <c r="GQQ212" s="64"/>
      <c r="GQR212" s="64"/>
      <c r="GQS212" s="64"/>
      <c r="GQT212" s="64"/>
      <c r="GQU212" s="64"/>
      <c r="GQV212" s="64"/>
      <c r="GQW212" s="64"/>
      <c r="GQX212" s="64"/>
      <c r="GQY212" s="64"/>
      <c r="GQZ212" s="64"/>
      <c r="GRA212" s="64"/>
      <c r="GRB212" s="64"/>
      <c r="GRC212" s="64"/>
      <c r="GRD212" s="64"/>
      <c r="GRE212" s="64"/>
      <c r="GRF212" s="64"/>
      <c r="GRG212" s="64"/>
      <c r="GRH212" s="64"/>
      <c r="GRI212" s="64"/>
      <c r="GRJ212" s="64"/>
      <c r="GRK212" s="64"/>
      <c r="GRL212" s="64"/>
      <c r="GRM212" s="64"/>
      <c r="GRN212" s="64"/>
      <c r="GRO212" s="64"/>
      <c r="GRP212" s="64"/>
      <c r="GRQ212" s="64"/>
      <c r="GRR212" s="64"/>
      <c r="GRS212" s="64"/>
      <c r="GRT212" s="64"/>
      <c r="GRU212" s="64"/>
      <c r="GRV212" s="64"/>
      <c r="GRW212" s="64"/>
      <c r="GRX212" s="64"/>
      <c r="GRY212" s="64"/>
      <c r="GRZ212" s="64"/>
      <c r="GSA212" s="64"/>
      <c r="GSB212" s="64"/>
      <c r="GSC212" s="64"/>
      <c r="GSD212" s="64"/>
      <c r="GSE212" s="64"/>
      <c r="GSF212" s="64"/>
      <c r="GSG212" s="64"/>
      <c r="GSH212" s="64"/>
      <c r="GSI212" s="64"/>
      <c r="GSJ212" s="64"/>
      <c r="GSK212" s="64"/>
      <c r="GSL212" s="64"/>
      <c r="GSM212" s="64"/>
      <c r="GSN212" s="64"/>
      <c r="GSO212" s="64"/>
      <c r="GSP212" s="64"/>
      <c r="GSQ212" s="64"/>
      <c r="GSR212" s="64"/>
      <c r="GSS212" s="64"/>
      <c r="GST212" s="64"/>
      <c r="GSU212" s="64"/>
      <c r="GSV212" s="64"/>
      <c r="GSW212" s="64"/>
      <c r="GSX212" s="64"/>
      <c r="GSY212" s="64"/>
      <c r="GSZ212" s="64"/>
      <c r="GTA212" s="64"/>
      <c r="GTB212" s="64"/>
      <c r="GTC212" s="64"/>
      <c r="GTD212" s="64"/>
      <c r="GTE212" s="64"/>
      <c r="GTF212" s="64"/>
      <c r="GTG212" s="64"/>
      <c r="GTH212" s="64"/>
      <c r="GTI212" s="64"/>
      <c r="GTJ212" s="64"/>
      <c r="GTK212" s="64"/>
      <c r="GTL212" s="64"/>
      <c r="GTM212" s="64"/>
      <c r="GTN212" s="64"/>
      <c r="GTO212" s="64"/>
      <c r="GTP212" s="64"/>
      <c r="GTQ212" s="64"/>
      <c r="GTR212" s="64"/>
      <c r="GTS212" s="64"/>
      <c r="GTT212" s="64"/>
      <c r="GTU212" s="64"/>
      <c r="GTV212" s="64"/>
      <c r="GTW212" s="64"/>
      <c r="GTX212" s="64"/>
      <c r="GTY212" s="64"/>
      <c r="GTZ212" s="64"/>
      <c r="GUA212" s="64"/>
      <c r="GUB212" s="64"/>
      <c r="GUC212" s="64"/>
      <c r="GUD212" s="64"/>
      <c r="GUE212" s="64"/>
      <c r="GUF212" s="64"/>
      <c r="GUG212" s="64"/>
      <c r="GUH212" s="64"/>
      <c r="GUI212" s="64"/>
      <c r="GUJ212" s="64"/>
      <c r="GUK212" s="64"/>
      <c r="GUL212" s="64"/>
      <c r="GUM212" s="64"/>
      <c r="GUN212" s="64"/>
      <c r="GUO212" s="64"/>
      <c r="GUP212" s="64"/>
      <c r="GUQ212" s="64"/>
      <c r="GUR212" s="64"/>
      <c r="GUS212" s="64"/>
      <c r="GUT212" s="64"/>
      <c r="GUU212" s="64"/>
      <c r="GUV212" s="64"/>
      <c r="GUW212" s="64"/>
      <c r="GUX212" s="64"/>
      <c r="GUY212" s="64"/>
      <c r="GUZ212" s="64"/>
      <c r="GVA212" s="64"/>
      <c r="GVB212" s="64"/>
      <c r="GVC212" s="64"/>
      <c r="GVD212" s="64"/>
      <c r="GVE212" s="64"/>
      <c r="GVF212" s="64"/>
      <c r="GVG212" s="64"/>
      <c r="GVH212" s="64"/>
      <c r="GVI212" s="64"/>
      <c r="GVJ212" s="64"/>
      <c r="GVK212" s="64"/>
      <c r="GVL212" s="64"/>
      <c r="GVM212" s="64"/>
      <c r="GVN212" s="64"/>
      <c r="GVO212" s="64"/>
      <c r="GVP212" s="64"/>
      <c r="GVQ212" s="64"/>
      <c r="GVR212" s="64"/>
      <c r="GVS212" s="64"/>
      <c r="GVT212" s="64"/>
      <c r="GVU212" s="64"/>
      <c r="GVV212" s="64"/>
      <c r="GVW212" s="64"/>
      <c r="GVX212" s="64"/>
      <c r="GVY212" s="64"/>
      <c r="GVZ212" s="64"/>
      <c r="GWA212" s="64"/>
      <c r="GWB212" s="64"/>
      <c r="GWC212" s="64"/>
      <c r="GWD212" s="64"/>
      <c r="GWE212" s="64"/>
      <c r="GWF212" s="64"/>
      <c r="GWG212" s="64"/>
      <c r="GWH212" s="64"/>
      <c r="GWI212" s="64"/>
      <c r="GWJ212" s="64"/>
      <c r="GWK212" s="64"/>
      <c r="GWL212" s="64"/>
      <c r="GWM212" s="64"/>
      <c r="GWN212" s="64"/>
      <c r="GWO212" s="64"/>
      <c r="GWP212" s="64"/>
      <c r="GWQ212" s="64"/>
      <c r="GWR212" s="64"/>
      <c r="GWS212" s="64"/>
      <c r="GWT212" s="64"/>
      <c r="GWU212" s="64"/>
      <c r="GWV212" s="64"/>
      <c r="GWW212" s="64"/>
      <c r="GWX212" s="64"/>
      <c r="GWY212" s="64"/>
      <c r="GWZ212" s="64"/>
      <c r="GXA212" s="64"/>
      <c r="GXB212" s="64"/>
      <c r="GXC212" s="64"/>
      <c r="GXD212" s="64"/>
      <c r="GXE212" s="64"/>
      <c r="GXF212" s="64"/>
      <c r="GXG212" s="64"/>
      <c r="GXH212" s="64"/>
      <c r="GXI212" s="64"/>
      <c r="GXJ212" s="64"/>
      <c r="GXK212" s="64"/>
      <c r="GXL212" s="64"/>
      <c r="GXM212" s="64"/>
      <c r="GXN212" s="64"/>
      <c r="GXO212" s="64"/>
      <c r="GXP212" s="64"/>
      <c r="GXQ212" s="64"/>
      <c r="GXR212" s="64"/>
      <c r="GXS212" s="64"/>
      <c r="GXT212" s="64"/>
      <c r="GXU212" s="64"/>
      <c r="GXV212" s="64"/>
      <c r="GXW212" s="64"/>
      <c r="GXX212" s="64"/>
      <c r="GXY212" s="64"/>
      <c r="GXZ212" s="64"/>
      <c r="GYA212" s="64"/>
      <c r="GYB212" s="64"/>
      <c r="GYC212" s="64"/>
      <c r="GYD212" s="64"/>
      <c r="GYE212" s="64"/>
      <c r="GYF212" s="64"/>
      <c r="GYG212" s="64"/>
      <c r="GYH212" s="64"/>
      <c r="GYI212" s="64"/>
      <c r="GYJ212" s="64"/>
      <c r="GYK212" s="64"/>
      <c r="GYL212" s="64"/>
      <c r="GYM212" s="64"/>
      <c r="GYN212" s="64"/>
      <c r="GYO212" s="64"/>
      <c r="GYP212" s="64"/>
      <c r="GYQ212" s="64"/>
      <c r="GYR212" s="64"/>
      <c r="GYS212" s="64"/>
      <c r="GYT212" s="64"/>
      <c r="GYU212" s="64"/>
      <c r="GYV212" s="64"/>
      <c r="GYW212" s="64"/>
      <c r="GYX212" s="64"/>
      <c r="GYY212" s="64"/>
      <c r="GYZ212" s="64"/>
      <c r="GZA212" s="64"/>
      <c r="GZB212" s="64"/>
      <c r="GZC212" s="64"/>
      <c r="GZD212" s="64"/>
      <c r="GZE212" s="64"/>
      <c r="GZF212" s="64"/>
      <c r="GZG212" s="64"/>
      <c r="GZH212" s="64"/>
      <c r="GZI212" s="64"/>
      <c r="GZJ212" s="64"/>
      <c r="GZK212" s="64"/>
      <c r="GZL212" s="64"/>
      <c r="GZM212" s="64"/>
      <c r="GZN212" s="64"/>
      <c r="GZO212" s="64"/>
      <c r="GZP212" s="64"/>
      <c r="GZQ212" s="64"/>
      <c r="GZR212" s="64"/>
      <c r="GZS212" s="64"/>
      <c r="GZT212" s="64"/>
      <c r="GZU212" s="64"/>
      <c r="GZV212" s="64"/>
      <c r="GZW212" s="64"/>
      <c r="GZX212" s="64"/>
      <c r="GZY212" s="64"/>
      <c r="GZZ212" s="64"/>
      <c r="HAA212" s="64"/>
      <c r="HAB212" s="64"/>
      <c r="HAC212" s="64"/>
      <c r="HAD212" s="64"/>
      <c r="HAE212" s="64"/>
      <c r="HAF212" s="64"/>
      <c r="HAG212" s="64"/>
      <c r="HAH212" s="64"/>
      <c r="HAI212" s="64"/>
      <c r="HAJ212" s="64"/>
      <c r="HAK212" s="64"/>
      <c r="HAL212" s="64"/>
      <c r="HAM212" s="64"/>
      <c r="HAN212" s="64"/>
      <c r="HAO212" s="64"/>
      <c r="HAP212" s="64"/>
      <c r="HAQ212" s="64"/>
      <c r="HAR212" s="64"/>
      <c r="HAS212" s="64"/>
      <c r="HAT212" s="64"/>
      <c r="HAU212" s="64"/>
      <c r="HAV212" s="64"/>
      <c r="HAW212" s="64"/>
      <c r="HAX212" s="64"/>
      <c r="HAY212" s="64"/>
      <c r="HAZ212" s="64"/>
      <c r="HBA212" s="64"/>
      <c r="HBB212" s="64"/>
      <c r="HBC212" s="64"/>
      <c r="HBD212" s="64"/>
      <c r="HBE212" s="64"/>
      <c r="HBF212" s="64"/>
      <c r="HBG212" s="64"/>
      <c r="HBH212" s="64"/>
      <c r="HBI212" s="64"/>
      <c r="HBJ212" s="64"/>
      <c r="HBK212" s="64"/>
      <c r="HBL212" s="64"/>
      <c r="HBM212" s="64"/>
      <c r="HBN212" s="64"/>
      <c r="HBO212" s="64"/>
      <c r="HBP212" s="64"/>
      <c r="HBQ212" s="64"/>
      <c r="HBR212" s="64"/>
      <c r="HBS212" s="64"/>
      <c r="HBT212" s="64"/>
      <c r="HBU212" s="64"/>
      <c r="HBV212" s="64"/>
      <c r="HBW212" s="64"/>
      <c r="HBX212" s="64"/>
      <c r="HBY212" s="64"/>
      <c r="HBZ212" s="64"/>
      <c r="HCA212" s="64"/>
      <c r="HCB212" s="64"/>
      <c r="HCC212" s="64"/>
      <c r="HCD212" s="64"/>
      <c r="HCE212" s="64"/>
      <c r="HCF212" s="64"/>
      <c r="HCG212" s="64"/>
      <c r="HCH212" s="64"/>
      <c r="HCI212" s="64"/>
      <c r="HCJ212" s="64"/>
      <c r="HCK212" s="64"/>
      <c r="HCL212" s="64"/>
      <c r="HCM212" s="64"/>
      <c r="HCN212" s="64"/>
      <c r="HCO212" s="64"/>
      <c r="HCP212" s="64"/>
      <c r="HCQ212" s="64"/>
      <c r="HCR212" s="64"/>
      <c r="HCS212" s="64"/>
      <c r="HCT212" s="64"/>
      <c r="HCU212" s="64"/>
      <c r="HCV212" s="64"/>
      <c r="HCW212" s="64"/>
      <c r="HCX212" s="64"/>
      <c r="HCY212" s="64"/>
      <c r="HCZ212" s="64"/>
      <c r="HDA212" s="64"/>
      <c r="HDB212" s="64"/>
      <c r="HDC212" s="64"/>
      <c r="HDD212" s="64"/>
      <c r="HDE212" s="64"/>
      <c r="HDF212" s="64"/>
      <c r="HDG212" s="64"/>
      <c r="HDH212" s="64"/>
      <c r="HDI212" s="64"/>
      <c r="HDJ212" s="64"/>
      <c r="HDK212" s="64"/>
      <c r="HDL212" s="64"/>
      <c r="HDM212" s="64"/>
      <c r="HDN212" s="64"/>
      <c r="HDO212" s="64"/>
      <c r="HDP212" s="64"/>
      <c r="HDQ212" s="64"/>
      <c r="HDR212" s="64"/>
      <c r="HDS212" s="64"/>
      <c r="HDT212" s="64"/>
      <c r="HDU212" s="64"/>
      <c r="HDV212" s="64"/>
      <c r="HDW212" s="64"/>
      <c r="HDX212" s="64"/>
      <c r="HDY212" s="64"/>
      <c r="HDZ212" s="64"/>
      <c r="HEA212" s="64"/>
      <c r="HEB212" s="64"/>
      <c r="HEC212" s="64"/>
      <c r="HED212" s="64"/>
      <c r="HEE212" s="64"/>
      <c r="HEF212" s="64"/>
      <c r="HEG212" s="64"/>
      <c r="HEH212" s="64"/>
      <c r="HEI212" s="64"/>
      <c r="HEJ212" s="64"/>
      <c r="HEK212" s="64"/>
      <c r="HEL212" s="64"/>
      <c r="HEM212" s="64"/>
      <c r="HEN212" s="64"/>
      <c r="HEO212" s="64"/>
      <c r="HEP212" s="64"/>
      <c r="HEQ212" s="64"/>
      <c r="HER212" s="64"/>
      <c r="HES212" s="64"/>
      <c r="HET212" s="64"/>
      <c r="HEU212" s="64"/>
      <c r="HEV212" s="64"/>
      <c r="HEW212" s="64"/>
      <c r="HEX212" s="64"/>
      <c r="HEY212" s="64"/>
      <c r="HEZ212" s="64"/>
      <c r="HFA212" s="64"/>
      <c r="HFB212" s="64"/>
      <c r="HFC212" s="64"/>
      <c r="HFD212" s="64"/>
      <c r="HFE212" s="64"/>
      <c r="HFF212" s="64"/>
      <c r="HFG212" s="64"/>
      <c r="HFH212" s="64"/>
      <c r="HFI212" s="64"/>
      <c r="HFJ212" s="64"/>
      <c r="HFK212" s="64"/>
      <c r="HFL212" s="64"/>
      <c r="HFM212" s="64"/>
      <c r="HFN212" s="64"/>
      <c r="HFO212" s="64"/>
      <c r="HFP212" s="64"/>
      <c r="HFQ212" s="64"/>
      <c r="HFR212" s="64"/>
      <c r="HFS212" s="64"/>
      <c r="HFT212" s="64"/>
      <c r="HFU212" s="64"/>
      <c r="HFV212" s="64"/>
      <c r="HFW212" s="64"/>
      <c r="HFX212" s="64"/>
      <c r="HFY212" s="64"/>
      <c r="HFZ212" s="64"/>
      <c r="HGA212" s="64"/>
      <c r="HGB212" s="64"/>
      <c r="HGC212" s="64"/>
      <c r="HGD212" s="64"/>
      <c r="HGE212" s="64"/>
      <c r="HGF212" s="64"/>
      <c r="HGG212" s="64"/>
      <c r="HGH212" s="64"/>
      <c r="HGI212" s="64"/>
      <c r="HGJ212" s="64"/>
      <c r="HGK212" s="64"/>
      <c r="HGL212" s="64"/>
      <c r="HGM212" s="64"/>
      <c r="HGN212" s="64"/>
      <c r="HGO212" s="64"/>
      <c r="HGP212" s="64"/>
      <c r="HGQ212" s="64"/>
      <c r="HGR212" s="64"/>
      <c r="HGS212" s="64"/>
      <c r="HGT212" s="64"/>
      <c r="HGU212" s="64"/>
      <c r="HGV212" s="64"/>
      <c r="HGW212" s="64"/>
      <c r="HGX212" s="64"/>
      <c r="HGY212" s="64"/>
      <c r="HGZ212" s="64"/>
      <c r="HHA212" s="64"/>
      <c r="HHB212" s="64"/>
      <c r="HHC212" s="64"/>
      <c r="HHD212" s="64"/>
      <c r="HHE212" s="64"/>
      <c r="HHF212" s="64"/>
      <c r="HHG212" s="64"/>
      <c r="HHH212" s="64"/>
      <c r="HHI212" s="64"/>
      <c r="HHJ212" s="64"/>
      <c r="HHK212" s="64"/>
      <c r="HHL212" s="64"/>
      <c r="HHM212" s="64"/>
      <c r="HHN212" s="64"/>
      <c r="HHO212" s="64"/>
      <c r="HHP212" s="64"/>
      <c r="HHQ212" s="64"/>
      <c r="HHR212" s="64"/>
      <c r="HHS212" s="64"/>
      <c r="HHT212" s="64"/>
      <c r="HHU212" s="64"/>
      <c r="HHV212" s="64"/>
      <c r="HHW212" s="64"/>
      <c r="HHX212" s="64"/>
      <c r="HHY212" s="64"/>
      <c r="HHZ212" s="64"/>
      <c r="HIA212" s="64"/>
      <c r="HIB212" s="64"/>
      <c r="HIC212" s="64"/>
      <c r="HID212" s="64"/>
      <c r="HIE212" s="64"/>
      <c r="HIF212" s="64"/>
      <c r="HIG212" s="64"/>
      <c r="HIH212" s="64"/>
      <c r="HII212" s="64"/>
      <c r="HIJ212" s="64"/>
      <c r="HIK212" s="64"/>
      <c r="HIL212" s="64"/>
      <c r="HIM212" s="64"/>
      <c r="HIN212" s="64"/>
      <c r="HIO212" s="64"/>
      <c r="HIP212" s="64"/>
      <c r="HIQ212" s="64"/>
      <c r="HIR212" s="64"/>
      <c r="HIS212" s="64"/>
      <c r="HIT212" s="64"/>
      <c r="HIU212" s="64"/>
      <c r="HIV212" s="64"/>
      <c r="HIW212" s="64"/>
      <c r="HIX212" s="64"/>
      <c r="HIY212" s="64"/>
      <c r="HIZ212" s="64"/>
      <c r="HJA212" s="64"/>
      <c r="HJB212" s="64"/>
      <c r="HJC212" s="64"/>
      <c r="HJD212" s="64"/>
      <c r="HJE212" s="64"/>
      <c r="HJF212" s="64"/>
      <c r="HJG212" s="64"/>
      <c r="HJH212" s="64"/>
      <c r="HJI212" s="64"/>
      <c r="HJJ212" s="64"/>
      <c r="HJK212" s="64"/>
      <c r="HJL212" s="64"/>
      <c r="HJM212" s="64"/>
      <c r="HJN212" s="64"/>
      <c r="HJO212" s="64"/>
      <c r="HJP212" s="64"/>
      <c r="HJQ212" s="64"/>
      <c r="HJR212" s="64"/>
      <c r="HJS212" s="64"/>
      <c r="HJT212" s="64"/>
      <c r="HJU212" s="64"/>
      <c r="HJV212" s="64"/>
      <c r="HJW212" s="64"/>
      <c r="HJX212" s="64"/>
      <c r="HJY212" s="64"/>
      <c r="HJZ212" s="64"/>
      <c r="HKA212" s="64"/>
      <c r="HKB212" s="64"/>
      <c r="HKC212" s="64"/>
      <c r="HKD212" s="64"/>
      <c r="HKE212" s="64"/>
      <c r="HKF212" s="64"/>
      <c r="HKG212" s="64"/>
      <c r="HKH212" s="64"/>
      <c r="HKI212" s="64"/>
      <c r="HKJ212" s="64"/>
      <c r="HKK212" s="64"/>
      <c r="HKL212" s="64"/>
      <c r="HKM212" s="64"/>
      <c r="HKN212" s="64"/>
      <c r="HKO212" s="64"/>
      <c r="HKP212" s="64"/>
      <c r="HKQ212" s="64"/>
      <c r="HKR212" s="64"/>
      <c r="HKS212" s="64"/>
      <c r="HKT212" s="64"/>
      <c r="HKU212" s="64"/>
      <c r="HKV212" s="64"/>
      <c r="HKW212" s="64"/>
      <c r="HKX212" s="64"/>
      <c r="HKY212" s="64"/>
      <c r="HKZ212" s="64"/>
      <c r="HLA212" s="64"/>
      <c r="HLB212" s="64"/>
      <c r="HLC212" s="64"/>
      <c r="HLD212" s="64"/>
      <c r="HLE212" s="64"/>
      <c r="HLF212" s="64"/>
      <c r="HLG212" s="64"/>
      <c r="HLH212" s="64"/>
      <c r="HLI212" s="64"/>
      <c r="HLJ212" s="64"/>
      <c r="HLK212" s="64"/>
      <c r="HLL212" s="64"/>
      <c r="HLM212" s="64"/>
      <c r="HLN212" s="64"/>
      <c r="HLO212" s="64"/>
      <c r="HLP212" s="64"/>
      <c r="HLQ212" s="64"/>
      <c r="HLR212" s="64"/>
      <c r="HLS212" s="64"/>
      <c r="HLT212" s="64"/>
      <c r="HLU212" s="64"/>
      <c r="HLV212" s="64"/>
      <c r="HLW212" s="64"/>
      <c r="HLX212" s="64"/>
      <c r="HLY212" s="64"/>
      <c r="HLZ212" s="64"/>
      <c r="HMA212" s="64"/>
      <c r="HMB212" s="64"/>
      <c r="HMC212" s="64"/>
      <c r="HMD212" s="64"/>
      <c r="HME212" s="64"/>
      <c r="HMF212" s="64"/>
      <c r="HMG212" s="64"/>
      <c r="HMH212" s="64"/>
      <c r="HMI212" s="64"/>
      <c r="HMJ212" s="64"/>
      <c r="HMK212" s="64"/>
      <c r="HML212" s="64"/>
      <c r="HMM212" s="64"/>
      <c r="HMN212" s="64"/>
      <c r="HMO212" s="64"/>
      <c r="HMP212" s="64"/>
      <c r="HMQ212" s="64"/>
      <c r="HMR212" s="64"/>
      <c r="HMS212" s="64"/>
      <c r="HMT212" s="64"/>
      <c r="HMU212" s="64"/>
      <c r="HMV212" s="64"/>
      <c r="HMW212" s="64"/>
      <c r="HMX212" s="64"/>
      <c r="HMY212" s="64"/>
      <c r="HMZ212" s="64"/>
      <c r="HNA212" s="64"/>
      <c r="HNB212" s="64"/>
      <c r="HNC212" s="64"/>
      <c r="HND212" s="64"/>
      <c r="HNE212" s="64"/>
      <c r="HNF212" s="64"/>
      <c r="HNG212" s="64"/>
      <c r="HNH212" s="64"/>
      <c r="HNI212" s="64"/>
      <c r="HNJ212" s="64"/>
      <c r="HNK212" s="64"/>
      <c r="HNL212" s="64"/>
      <c r="HNM212" s="64"/>
      <c r="HNN212" s="64"/>
      <c r="HNO212" s="64"/>
      <c r="HNP212" s="64"/>
      <c r="HNQ212" s="64"/>
      <c r="HNR212" s="64"/>
      <c r="HNS212" s="64"/>
      <c r="HNT212" s="64"/>
      <c r="HNU212" s="64"/>
      <c r="HNV212" s="64"/>
      <c r="HNW212" s="64"/>
      <c r="HNX212" s="64"/>
      <c r="HNY212" s="64"/>
      <c r="HNZ212" s="64"/>
      <c r="HOA212" s="64"/>
      <c r="HOB212" s="64"/>
      <c r="HOC212" s="64"/>
      <c r="HOD212" s="64"/>
      <c r="HOE212" s="64"/>
      <c r="HOF212" s="64"/>
      <c r="HOG212" s="64"/>
      <c r="HOH212" s="64"/>
      <c r="HOI212" s="64"/>
      <c r="HOJ212" s="64"/>
      <c r="HOK212" s="64"/>
      <c r="HOL212" s="64"/>
      <c r="HOM212" s="64"/>
      <c r="HON212" s="64"/>
      <c r="HOO212" s="64"/>
      <c r="HOP212" s="64"/>
      <c r="HOQ212" s="64"/>
      <c r="HOR212" s="64"/>
      <c r="HOS212" s="64"/>
      <c r="HOT212" s="64"/>
      <c r="HOU212" s="64"/>
      <c r="HOV212" s="64"/>
      <c r="HOW212" s="64"/>
      <c r="HOX212" s="64"/>
      <c r="HOY212" s="64"/>
      <c r="HOZ212" s="64"/>
      <c r="HPA212" s="64"/>
      <c r="HPB212" s="64"/>
      <c r="HPC212" s="64"/>
      <c r="HPD212" s="64"/>
      <c r="HPE212" s="64"/>
      <c r="HPF212" s="64"/>
      <c r="HPG212" s="64"/>
      <c r="HPH212" s="64"/>
      <c r="HPI212" s="64"/>
      <c r="HPJ212" s="64"/>
      <c r="HPK212" s="64"/>
      <c r="HPL212" s="64"/>
      <c r="HPM212" s="64"/>
      <c r="HPN212" s="64"/>
      <c r="HPO212" s="64"/>
      <c r="HPP212" s="64"/>
      <c r="HPQ212" s="64"/>
      <c r="HPR212" s="64"/>
      <c r="HPS212" s="64"/>
      <c r="HPT212" s="64"/>
      <c r="HPU212" s="64"/>
      <c r="HPV212" s="64"/>
      <c r="HPW212" s="64"/>
      <c r="HPX212" s="64"/>
      <c r="HPY212" s="64"/>
      <c r="HPZ212" s="64"/>
      <c r="HQA212" s="64"/>
      <c r="HQB212" s="64"/>
      <c r="HQC212" s="64"/>
      <c r="HQD212" s="64"/>
      <c r="HQE212" s="64"/>
      <c r="HQF212" s="64"/>
      <c r="HQG212" s="64"/>
      <c r="HQH212" s="64"/>
      <c r="HQI212" s="64"/>
      <c r="HQJ212" s="64"/>
      <c r="HQK212" s="64"/>
      <c r="HQL212" s="64"/>
      <c r="HQM212" s="64"/>
      <c r="HQN212" s="64"/>
      <c r="HQO212" s="64"/>
      <c r="HQP212" s="64"/>
      <c r="HQQ212" s="64"/>
      <c r="HQR212" s="64"/>
      <c r="HQS212" s="64"/>
      <c r="HQT212" s="64"/>
      <c r="HQU212" s="64"/>
      <c r="HQV212" s="64"/>
      <c r="HQW212" s="64"/>
      <c r="HQX212" s="64"/>
      <c r="HQY212" s="64"/>
      <c r="HQZ212" s="64"/>
      <c r="HRA212" s="64"/>
      <c r="HRB212" s="64"/>
      <c r="HRC212" s="64"/>
      <c r="HRD212" s="64"/>
      <c r="HRE212" s="64"/>
      <c r="HRF212" s="64"/>
      <c r="HRG212" s="64"/>
      <c r="HRH212" s="64"/>
      <c r="HRI212" s="64"/>
      <c r="HRJ212" s="64"/>
      <c r="HRK212" s="64"/>
      <c r="HRL212" s="64"/>
      <c r="HRM212" s="64"/>
      <c r="HRN212" s="64"/>
      <c r="HRO212" s="64"/>
      <c r="HRP212" s="64"/>
      <c r="HRQ212" s="64"/>
      <c r="HRR212" s="64"/>
      <c r="HRS212" s="64"/>
      <c r="HRT212" s="64"/>
      <c r="HRU212" s="64"/>
      <c r="HRV212" s="64"/>
      <c r="HRW212" s="64"/>
      <c r="HRX212" s="64"/>
      <c r="HRY212" s="64"/>
      <c r="HRZ212" s="64"/>
      <c r="HSA212" s="64"/>
      <c r="HSB212" s="64"/>
      <c r="HSC212" s="64"/>
      <c r="HSD212" s="64"/>
      <c r="HSE212" s="64"/>
      <c r="HSF212" s="64"/>
      <c r="HSG212" s="64"/>
      <c r="HSH212" s="64"/>
      <c r="HSI212" s="64"/>
      <c r="HSJ212" s="64"/>
      <c r="HSK212" s="64"/>
      <c r="HSL212" s="64"/>
      <c r="HSM212" s="64"/>
      <c r="HSN212" s="64"/>
      <c r="HSO212" s="64"/>
      <c r="HSP212" s="64"/>
      <c r="HSQ212" s="64"/>
      <c r="HSR212" s="64"/>
      <c r="HSS212" s="64"/>
      <c r="HST212" s="64"/>
      <c r="HSU212" s="64"/>
      <c r="HSV212" s="64"/>
      <c r="HSW212" s="64"/>
      <c r="HSX212" s="64"/>
      <c r="HSY212" s="64"/>
      <c r="HSZ212" s="64"/>
      <c r="HTA212" s="64"/>
      <c r="HTB212" s="64"/>
      <c r="HTC212" s="64"/>
      <c r="HTD212" s="64"/>
      <c r="HTE212" s="64"/>
      <c r="HTF212" s="64"/>
      <c r="HTG212" s="64"/>
      <c r="HTH212" s="64"/>
      <c r="HTI212" s="64"/>
      <c r="HTJ212" s="64"/>
      <c r="HTK212" s="64"/>
      <c r="HTL212" s="64"/>
      <c r="HTM212" s="64"/>
      <c r="HTN212" s="64"/>
      <c r="HTO212" s="64"/>
      <c r="HTP212" s="64"/>
      <c r="HTQ212" s="64"/>
      <c r="HTR212" s="64"/>
      <c r="HTS212" s="64"/>
      <c r="HTT212" s="64"/>
      <c r="HTU212" s="64"/>
      <c r="HTV212" s="64"/>
      <c r="HTW212" s="64"/>
      <c r="HTX212" s="64"/>
      <c r="HTY212" s="64"/>
      <c r="HTZ212" s="64"/>
      <c r="HUA212" s="64"/>
      <c r="HUB212" s="64"/>
      <c r="HUC212" s="64"/>
      <c r="HUD212" s="64"/>
      <c r="HUE212" s="64"/>
      <c r="HUF212" s="64"/>
      <c r="HUG212" s="64"/>
      <c r="HUH212" s="64"/>
      <c r="HUI212" s="64"/>
      <c r="HUJ212" s="64"/>
      <c r="HUK212" s="64"/>
      <c r="HUL212" s="64"/>
      <c r="HUM212" s="64"/>
      <c r="HUN212" s="64"/>
      <c r="HUO212" s="64"/>
      <c r="HUP212" s="64"/>
      <c r="HUQ212" s="64"/>
      <c r="HUR212" s="64"/>
      <c r="HUS212" s="64"/>
      <c r="HUT212" s="64"/>
      <c r="HUU212" s="64"/>
      <c r="HUV212" s="64"/>
      <c r="HUW212" s="64"/>
      <c r="HUX212" s="64"/>
      <c r="HUY212" s="64"/>
      <c r="HUZ212" s="64"/>
      <c r="HVA212" s="64"/>
      <c r="HVB212" s="64"/>
      <c r="HVC212" s="64"/>
      <c r="HVD212" s="64"/>
      <c r="HVE212" s="64"/>
      <c r="HVF212" s="64"/>
      <c r="HVG212" s="64"/>
      <c r="HVH212" s="64"/>
      <c r="HVI212" s="64"/>
      <c r="HVJ212" s="64"/>
      <c r="HVK212" s="64"/>
      <c r="HVL212" s="64"/>
      <c r="HVM212" s="64"/>
      <c r="HVN212" s="64"/>
      <c r="HVO212" s="64"/>
      <c r="HVP212" s="64"/>
      <c r="HVQ212" s="64"/>
      <c r="HVR212" s="64"/>
      <c r="HVS212" s="64"/>
      <c r="HVT212" s="64"/>
      <c r="HVU212" s="64"/>
      <c r="HVV212" s="64"/>
      <c r="HVW212" s="64"/>
      <c r="HVX212" s="64"/>
      <c r="HVY212" s="64"/>
      <c r="HVZ212" s="64"/>
      <c r="HWA212" s="64"/>
      <c r="HWB212" s="64"/>
      <c r="HWC212" s="64"/>
      <c r="HWD212" s="64"/>
      <c r="HWE212" s="64"/>
      <c r="HWF212" s="64"/>
      <c r="HWG212" s="64"/>
      <c r="HWH212" s="64"/>
      <c r="HWI212" s="64"/>
      <c r="HWJ212" s="64"/>
      <c r="HWK212" s="64"/>
      <c r="HWL212" s="64"/>
      <c r="HWM212" s="64"/>
      <c r="HWN212" s="64"/>
      <c r="HWO212" s="64"/>
      <c r="HWP212" s="64"/>
      <c r="HWQ212" s="64"/>
      <c r="HWR212" s="64"/>
      <c r="HWS212" s="64"/>
      <c r="HWT212" s="64"/>
      <c r="HWU212" s="64"/>
      <c r="HWV212" s="64"/>
      <c r="HWW212" s="64"/>
      <c r="HWX212" s="64"/>
      <c r="HWY212" s="64"/>
      <c r="HWZ212" s="64"/>
      <c r="HXA212" s="64"/>
      <c r="HXB212" s="64"/>
      <c r="HXC212" s="64"/>
      <c r="HXD212" s="64"/>
      <c r="HXE212" s="64"/>
      <c r="HXF212" s="64"/>
      <c r="HXG212" s="64"/>
      <c r="HXH212" s="64"/>
      <c r="HXI212" s="64"/>
      <c r="HXJ212" s="64"/>
      <c r="HXK212" s="64"/>
      <c r="HXL212" s="64"/>
      <c r="HXM212" s="64"/>
      <c r="HXN212" s="64"/>
      <c r="HXO212" s="64"/>
      <c r="HXP212" s="64"/>
      <c r="HXQ212" s="64"/>
      <c r="HXR212" s="64"/>
      <c r="HXS212" s="64"/>
      <c r="HXT212" s="64"/>
      <c r="HXU212" s="64"/>
      <c r="HXV212" s="64"/>
      <c r="HXW212" s="64"/>
      <c r="HXX212" s="64"/>
      <c r="HXY212" s="64"/>
      <c r="HXZ212" s="64"/>
      <c r="HYA212" s="64"/>
      <c r="HYB212" s="64"/>
      <c r="HYC212" s="64"/>
      <c r="HYD212" s="64"/>
      <c r="HYE212" s="64"/>
      <c r="HYF212" s="64"/>
      <c r="HYG212" s="64"/>
      <c r="HYH212" s="64"/>
      <c r="HYI212" s="64"/>
      <c r="HYJ212" s="64"/>
      <c r="HYK212" s="64"/>
      <c r="HYL212" s="64"/>
      <c r="HYM212" s="64"/>
      <c r="HYN212" s="64"/>
      <c r="HYO212" s="64"/>
      <c r="HYP212" s="64"/>
      <c r="HYQ212" s="64"/>
      <c r="HYR212" s="64"/>
      <c r="HYS212" s="64"/>
      <c r="HYT212" s="64"/>
      <c r="HYU212" s="64"/>
      <c r="HYV212" s="64"/>
      <c r="HYW212" s="64"/>
      <c r="HYX212" s="64"/>
      <c r="HYY212" s="64"/>
      <c r="HYZ212" s="64"/>
      <c r="HZA212" s="64"/>
      <c r="HZB212" s="64"/>
      <c r="HZC212" s="64"/>
      <c r="HZD212" s="64"/>
      <c r="HZE212" s="64"/>
      <c r="HZF212" s="64"/>
      <c r="HZG212" s="64"/>
      <c r="HZH212" s="64"/>
      <c r="HZI212" s="64"/>
      <c r="HZJ212" s="64"/>
      <c r="HZK212" s="64"/>
      <c r="HZL212" s="64"/>
      <c r="HZM212" s="64"/>
      <c r="HZN212" s="64"/>
      <c r="HZO212" s="64"/>
      <c r="HZP212" s="64"/>
      <c r="HZQ212" s="64"/>
      <c r="HZR212" s="64"/>
      <c r="HZS212" s="64"/>
      <c r="HZT212" s="64"/>
      <c r="HZU212" s="64"/>
      <c r="HZV212" s="64"/>
      <c r="HZW212" s="64"/>
      <c r="HZX212" s="64"/>
      <c r="HZY212" s="64"/>
      <c r="HZZ212" s="64"/>
      <c r="IAA212" s="64"/>
      <c r="IAB212" s="64"/>
      <c r="IAC212" s="64"/>
      <c r="IAD212" s="64"/>
      <c r="IAE212" s="64"/>
      <c r="IAF212" s="64"/>
      <c r="IAG212" s="64"/>
      <c r="IAH212" s="64"/>
      <c r="IAI212" s="64"/>
      <c r="IAJ212" s="64"/>
      <c r="IAK212" s="64"/>
      <c r="IAL212" s="64"/>
      <c r="IAM212" s="64"/>
      <c r="IAN212" s="64"/>
      <c r="IAO212" s="64"/>
      <c r="IAP212" s="64"/>
      <c r="IAQ212" s="64"/>
      <c r="IAR212" s="64"/>
      <c r="IAS212" s="64"/>
      <c r="IAT212" s="64"/>
      <c r="IAU212" s="64"/>
      <c r="IAV212" s="64"/>
      <c r="IAW212" s="64"/>
      <c r="IAX212" s="64"/>
      <c r="IAY212" s="64"/>
      <c r="IAZ212" s="64"/>
      <c r="IBA212" s="64"/>
      <c r="IBB212" s="64"/>
      <c r="IBC212" s="64"/>
      <c r="IBD212" s="64"/>
      <c r="IBE212" s="64"/>
      <c r="IBF212" s="64"/>
      <c r="IBG212" s="64"/>
      <c r="IBH212" s="64"/>
      <c r="IBI212" s="64"/>
      <c r="IBJ212" s="64"/>
      <c r="IBK212" s="64"/>
      <c r="IBL212" s="64"/>
      <c r="IBM212" s="64"/>
      <c r="IBN212" s="64"/>
      <c r="IBO212" s="64"/>
      <c r="IBP212" s="64"/>
      <c r="IBQ212" s="64"/>
      <c r="IBR212" s="64"/>
      <c r="IBS212" s="64"/>
      <c r="IBT212" s="64"/>
      <c r="IBU212" s="64"/>
      <c r="IBV212" s="64"/>
      <c r="IBW212" s="64"/>
      <c r="IBX212" s="64"/>
      <c r="IBY212" s="64"/>
      <c r="IBZ212" s="64"/>
      <c r="ICA212" s="64"/>
      <c r="ICB212" s="64"/>
      <c r="ICC212" s="64"/>
      <c r="ICD212" s="64"/>
      <c r="ICE212" s="64"/>
      <c r="ICF212" s="64"/>
      <c r="ICG212" s="64"/>
      <c r="ICH212" s="64"/>
      <c r="ICI212" s="64"/>
      <c r="ICJ212" s="64"/>
      <c r="ICK212" s="64"/>
      <c r="ICL212" s="64"/>
      <c r="ICM212" s="64"/>
      <c r="ICN212" s="64"/>
      <c r="ICO212" s="64"/>
      <c r="ICP212" s="64"/>
      <c r="ICQ212" s="64"/>
      <c r="ICR212" s="64"/>
      <c r="ICS212" s="64"/>
      <c r="ICT212" s="64"/>
      <c r="ICU212" s="64"/>
      <c r="ICV212" s="64"/>
      <c r="ICW212" s="64"/>
      <c r="ICX212" s="64"/>
      <c r="ICY212" s="64"/>
      <c r="ICZ212" s="64"/>
      <c r="IDA212" s="64"/>
      <c r="IDB212" s="64"/>
      <c r="IDC212" s="64"/>
      <c r="IDD212" s="64"/>
      <c r="IDE212" s="64"/>
      <c r="IDF212" s="64"/>
      <c r="IDG212" s="64"/>
      <c r="IDH212" s="64"/>
      <c r="IDI212" s="64"/>
      <c r="IDJ212" s="64"/>
      <c r="IDK212" s="64"/>
      <c r="IDL212" s="64"/>
      <c r="IDM212" s="64"/>
      <c r="IDN212" s="64"/>
      <c r="IDO212" s="64"/>
      <c r="IDP212" s="64"/>
      <c r="IDQ212" s="64"/>
      <c r="IDR212" s="64"/>
      <c r="IDS212" s="64"/>
      <c r="IDT212" s="64"/>
      <c r="IDU212" s="64"/>
      <c r="IDV212" s="64"/>
      <c r="IDW212" s="64"/>
      <c r="IDX212" s="64"/>
      <c r="IDY212" s="64"/>
      <c r="IDZ212" s="64"/>
      <c r="IEA212" s="64"/>
      <c r="IEB212" s="64"/>
      <c r="IEC212" s="64"/>
      <c r="IED212" s="64"/>
      <c r="IEE212" s="64"/>
      <c r="IEF212" s="64"/>
      <c r="IEG212" s="64"/>
      <c r="IEH212" s="64"/>
      <c r="IEI212" s="64"/>
      <c r="IEJ212" s="64"/>
      <c r="IEK212" s="64"/>
      <c r="IEL212" s="64"/>
      <c r="IEM212" s="64"/>
      <c r="IEN212" s="64"/>
      <c r="IEO212" s="64"/>
      <c r="IEP212" s="64"/>
      <c r="IEQ212" s="64"/>
      <c r="IER212" s="64"/>
      <c r="IES212" s="64"/>
      <c r="IET212" s="64"/>
      <c r="IEU212" s="64"/>
      <c r="IEV212" s="64"/>
      <c r="IEW212" s="64"/>
      <c r="IEX212" s="64"/>
      <c r="IEY212" s="64"/>
      <c r="IEZ212" s="64"/>
      <c r="IFA212" s="64"/>
      <c r="IFB212" s="64"/>
      <c r="IFC212" s="64"/>
      <c r="IFD212" s="64"/>
      <c r="IFE212" s="64"/>
      <c r="IFF212" s="64"/>
      <c r="IFG212" s="64"/>
      <c r="IFH212" s="64"/>
      <c r="IFI212" s="64"/>
      <c r="IFJ212" s="64"/>
      <c r="IFK212" s="64"/>
      <c r="IFL212" s="64"/>
      <c r="IFM212" s="64"/>
      <c r="IFN212" s="64"/>
      <c r="IFO212" s="64"/>
      <c r="IFP212" s="64"/>
      <c r="IFQ212" s="64"/>
      <c r="IFR212" s="64"/>
      <c r="IFS212" s="64"/>
      <c r="IFT212" s="64"/>
      <c r="IFU212" s="64"/>
      <c r="IFV212" s="64"/>
      <c r="IFW212" s="64"/>
      <c r="IFX212" s="64"/>
      <c r="IFY212" s="64"/>
      <c r="IFZ212" s="64"/>
      <c r="IGA212" s="64"/>
      <c r="IGB212" s="64"/>
      <c r="IGC212" s="64"/>
      <c r="IGD212" s="64"/>
      <c r="IGE212" s="64"/>
      <c r="IGF212" s="64"/>
      <c r="IGG212" s="64"/>
      <c r="IGH212" s="64"/>
      <c r="IGI212" s="64"/>
      <c r="IGJ212" s="64"/>
      <c r="IGK212" s="64"/>
      <c r="IGL212" s="64"/>
      <c r="IGM212" s="64"/>
      <c r="IGN212" s="64"/>
      <c r="IGO212" s="64"/>
      <c r="IGP212" s="64"/>
      <c r="IGQ212" s="64"/>
      <c r="IGR212" s="64"/>
      <c r="IGS212" s="64"/>
      <c r="IGT212" s="64"/>
      <c r="IGU212" s="64"/>
      <c r="IGV212" s="64"/>
      <c r="IGW212" s="64"/>
      <c r="IGX212" s="64"/>
      <c r="IGY212" s="64"/>
      <c r="IGZ212" s="64"/>
      <c r="IHA212" s="64"/>
      <c r="IHB212" s="64"/>
      <c r="IHC212" s="64"/>
      <c r="IHD212" s="64"/>
      <c r="IHE212" s="64"/>
      <c r="IHF212" s="64"/>
      <c r="IHG212" s="64"/>
      <c r="IHH212" s="64"/>
      <c r="IHI212" s="64"/>
      <c r="IHJ212" s="64"/>
      <c r="IHK212" s="64"/>
      <c r="IHL212" s="64"/>
      <c r="IHM212" s="64"/>
      <c r="IHN212" s="64"/>
      <c r="IHO212" s="64"/>
      <c r="IHP212" s="64"/>
      <c r="IHQ212" s="64"/>
      <c r="IHR212" s="64"/>
      <c r="IHS212" s="64"/>
      <c r="IHT212" s="64"/>
      <c r="IHU212" s="64"/>
      <c r="IHV212" s="64"/>
      <c r="IHW212" s="64"/>
      <c r="IHX212" s="64"/>
      <c r="IHY212" s="64"/>
      <c r="IHZ212" s="64"/>
      <c r="IIA212" s="64"/>
      <c r="IIB212" s="64"/>
      <c r="IIC212" s="64"/>
      <c r="IID212" s="64"/>
      <c r="IIE212" s="64"/>
      <c r="IIF212" s="64"/>
      <c r="IIG212" s="64"/>
      <c r="IIH212" s="64"/>
      <c r="III212" s="64"/>
      <c r="IIJ212" s="64"/>
      <c r="IIK212" s="64"/>
      <c r="IIL212" s="64"/>
      <c r="IIM212" s="64"/>
      <c r="IIN212" s="64"/>
      <c r="IIO212" s="64"/>
      <c r="IIP212" s="64"/>
      <c r="IIQ212" s="64"/>
      <c r="IIR212" s="64"/>
      <c r="IIS212" s="64"/>
      <c r="IIT212" s="64"/>
      <c r="IIU212" s="64"/>
      <c r="IIV212" s="64"/>
      <c r="IIW212" s="64"/>
      <c r="IIX212" s="64"/>
      <c r="IIY212" s="64"/>
      <c r="IIZ212" s="64"/>
      <c r="IJA212" s="64"/>
      <c r="IJB212" s="64"/>
      <c r="IJC212" s="64"/>
      <c r="IJD212" s="64"/>
      <c r="IJE212" s="64"/>
      <c r="IJF212" s="64"/>
      <c r="IJG212" s="64"/>
      <c r="IJH212" s="64"/>
      <c r="IJI212" s="64"/>
      <c r="IJJ212" s="64"/>
      <c r="IJK212" s="64"/>
      <c r="IJL212" s="64"/>
      <c r="IJM212" s="64"/>
      <c r="IJN212" s="64"/>
      <c r="IJO212" s="64"/>
      <c r="IJP212" s="64"/>
      <c r="IJQ212" s="64"/>
      <c r="IJR212" s="64"/>
      <c r="IJS212" s="64"/>
      <c r="IJT212" s="64"/>
      <c r="IJU212" s="64"/>
      <c r="IJV212" s="64"/>
      <c r="IJW212" s="64"/>
      <c r="IJX212" s="64"/>
      <c r="IJY212" s="64"/>
      <c r="IJZ212" s="64"/>
      <c r="IKA212" s="64"/>
      <c r="IKB212" s="64"/>
      <c r="IKC212" s="64"/>
      <c r="IKD212" s="64"/>
      <c r="IKE212" s="64"/>
      <c r="IKF212" s="64"/>
      <c r="IKG212" s="64"/>
      <c r="IKH212" s="64"/>
      <c r="IKI212" s="64"/>
      <c r="IKJ212" s="64"/>
      <c r="IKK212" s="64"/>
      <c r="IKL212" s="64"/>
      <c r="IKM212" s="64"/>
      <c r="IKN212" s="64"/>
      <c r="IKO212" s="64"/>
      <c r="IKP212" s="64"/>
      <c r="IKQ212" s="64"/>
      <c r="IKR212" s="64"/>
      <c r="IKS212" s="64"/>
      <c r="IKT212" s="64"/>
      <c r="IKU212" s="64"/>
      <c r="IKV212" s="64"/>
      <c r="IKW212" s="64"/>
      <c r="IKX212" s="64"/>
      <c r="IKY212" s="64"/>
      <c r="IKZ212" s="64"/>
      <c r="ILA212" s="64"/>
      <c r="ILB212" s="64"/>
      <c r="ILC212" s="64"/>
      <c r="ILD212" s="64"/>
      <c r="ILE212" s="64"/>
      <c r="ILF212" s="64"/>
      <c r="ILG212" s="64"/>
      <c r="ILH212" s="64"/>
      <c r="ILI212" s="64"/>
      <c r="ILJ212" s="64"/>
      <c r="ILK212" s="64"/>
      <c r="ILL212" s="64"/>
      <c r="ILM212" s="64"/>
      <c r="ILN212" s="64"/>
      <c r="ILO212" s="64"/>
      <c r="ILP212" s="64"/>
      <c r="ILQ212" s="64"/>
      <c r="ILR212" s="64"/>
      <c r="ILS212" s="64"/>
      <c r="ILT212" s="64"/>
      <c r="ILU212" s="64"/>
      <c r="ILV212" s="64"/>
      <c r="ILW212" s="64"/>
      <c r="ILX212" s="64"/>
      <c r="ILY212" s="64"/>
      <c r="ILZ212" s="64"/>
      <c r="IMA212" s="64"/>
      <c r="IMB212" s="64"/>
      <c r="IMC212" s="64"/>
      <c r="IMD212" s="64"/>
      <c r="IME212" s="64"/>
      <c r="IMF212" s="64"/>
      <c r="IMG212" s="64"/>
      <c r="IMH212" s="64"/>
      <c r="IMI212" s="64"/>
      <c r="IMJ212" s="64"/>
      <c r="IMK212" s="64"/>
      <c r="IML212" s="64"/>
      <c r="IMM212" s="64"/>
      <c r="IMN212" s="64"/>
      <c r="IMO212" s="64"/>
      <c r="IMP212" s="64"/>
      <c r="IMQ212" s="64"/>
      <c r="IMR212" s="64"/>
      <c r="IMS212" s="64"/>
      <c r="IMT212" s="64"/>
      <c r="IMU212" s="64"/>
      <c r="IMV212" s="64"/>
      <c r="IMW212" s="64"/>
      <c r="IMX212" s="64"/>
      <c r="IMY212" s="64"/>
      <c r="IMZ212" s="64"/>
      <c r="INA212" s="64"/>
      <c r="INB212" s="64"/>
      <c r="INC212" s="64"/>
      <c r="IND212" s="64"/>
      <c r="INE212" s="64"/>
      <c r="INF212" s="64"/>
      <c r="ING212" s="64"/>
      <c r="INH212" s="64"/>
      <c r="INI212" s="64"/>
      <c r="INJ212" s="64"/>
      <c r="INK212" s="64"/>
      <c r="INL212" s="64"/>
      <c r="INM212" s="64"/>
      <c r="INN212" s="64"/>
      <c r="INO212" s="64"/>
      <c r="INP212" s="64"/>
      <c r="INQ212" s="64"/>
      <c r="INR212" s="64"/>
      <c r="INS212" s="64"/>
      <c r="INT212" s="64"/>
      <c r="INU212" s="64"/>
      <c r="INV212" s="64"/>
      <c r="INW212" s="64"/>
      <c r="INX212" s="64"/>
      <c r="INY212" s="64"/>
      <c r="INZ212" s="64"/>
      <c r="IOA212" s="64"/>
      <c r="IOB212" s="64"/>
      <c r="IOC212" s="64"/>
      <c r="IOD212" s="64"/>
      <c r="IOE212" s="64"/>
      <c r="IOF212" s="64"/>
      <c r="IOG212" s="64"/>
      <c r="IOH212" s="64"/>
      <c r="IOI212" s="64"/>
      <c r="IOJ212" s="64"/>
      <c r="IOK212" s="64"/>
      <c r="IOL212" s="64"/>
      <c r="IOM212" s="64"/>
      <c r="ION212" s="64"/>
      <c r="IOO212" s="64"/>
      <c r="IOP212" s="64"/>
      <c r="IOQ212" s="64"/>
      <c r="IOR212" s="64"/>
      <c r="IOS212" s="64"/>
      <c r="IOT212" s="64"/>
      <c r="IOU212" s="64"/>
      <c r="IOV212" s="64"/>
      <c r="IOW212" s="64"/>
      <c r="IOX212" s="64"/>
      <c r="IOY212" s="64"/>
      <c r="IOZ212" s="64"/>
      <c r="IPA212" s="64"/>
      <c r="IPB212" s="64"/>
      <c r="IPC212" s="64"/>
      <c r="IPD212" s="64"/>
      <c r="IPE212" s="64"/>
      <c r="IPF212" s="64"/>
      <c r="IPG212" s="64"/>
      <c r="IPH212" s="64"/>
      <c r="IPI212" s="64"/>
      <c r="IPJ212" s="64"/>
      <c r="IPK212" s="64"/>
      <c r="IPL212" s="64"/>
      <c r="IPM212" s="64"/>
      <c r="IPN212" s="64"/>
      <c r="IPO212" s="64"/>
      <c r="IPP212" s="64"/>
      <c r="IPQ212" s="64"/>
      <c r="IPR212" s="64"/>
      <c r="IPS212" s="64"/>
      <c r="IPT212" s="64"/>
      <c r="IPU212" s="64"/>
      <c r="IPV212" s="64"/>
      <c r="IPW212" s="64"/>
      <c r="IPX212" s="64"/>
      <c r="IPY212" s="64"/>
      <c r="IPZ212" s="64"/>
      <c r="IQA212" s="64"/>
      <c r="IQB212" s="64"/>
      <c r="IQC212" s="64"/>
      <c r="IQD212" s="64"/>
      <c r="IQE212" s="64"/>
      <c r="IQF212" s="64"/>
      <c r="IQG212" s="64"/>
      <c r="IQH212" s="64"/>
      <c r="IQI212" s="64"/>
      <c r="IQJ212" s="64"/>
      <c r="IQK212" s="64"/>
      <c r="IQL212" s="64"/>
      <c r="IQM212" s="64"/>
      <c r="IQN212" s="64"/>
      <c r="IQO212" s="64"/>
      <c r="IQP212" s="64"/>
      <c r="IQQ212" s="64"/>
      <c r="IQR212" s="64"/>
      <c r="IQS212" s="64"/>
      <c r="IQT212" s="64"/>
      <c r="IQU212" s="64"/>
      <c r="IQV212" s="64"/>
      <c r="IQW212" s="64"/>
      <c r="IQX212" s="64"/>
      <c r="IQY212" s="64"/>
      <c r="IQZ212" s="64"/>
      <c r="IRA212" s="64"/>
      <c r="IRB212" s="64"/>
      <c r="IRC212" s="64"/>
      <c r="IRD212" s="64"/>
      <c r="IRE212" s="64"/>
      <c r="IRF212" s="64"/>
      <c r="IRG212" s="64"/>
      <c r="IRH212" s="64"/>
      <c r="IRI212" s="64"/>
      <c r="IRJ212" s="64"/>
      <c r="IRK212" s="64"/>
      <c r="IRL212" s="64"/>
      <c r="IRM212" s="64"/>
      <c r="IRN212" s="64"/>
      <c r="IRO212" s="64"/>
      <c r="IRP212" s="64"/>
      <c r="IRQ212" s="64"/>
      <c r="IRR212" s="64"/>
      <c r="IRS212" s="64"/>
      <c r="IRT212" s="64"/>
      <c r="IRU212" s="64"/>
      <c r="IRV212" s="64"/>
      <c r="IRW212" s="64"/>
      <c r="IRX212" s="64"/>
      <c r="IRY212" s="64"/>
      <c r="IRZ212" s="64"/>
      <c r="ISA212" s="64"/>
      <c r="ISB212" s="64"/>
      <c r="ISC212" s="64"/>
      <c r="ISD212" s="64"/>
      <c r="ISE212" s="64"/>
      <c r="ISF212" s="64"/>
      <c r="ISG212" s="64"/>
      <c r="ISH212" s="64"/>
      <c r="ISI212" s="64"/>
      <c r="ISJ212" s="64"/>
      <c r="ISK212" s="64"/>
      <c r="ISL212" s="64"/>
      <c r="ISM212" s="64"/>
      <c r="ISN212" s="64"/>
      <c r="ISO212" s="64"/>
      <c r="ISP212" s="64"/>
      <c r="ISQ212" s="64"/>
      <c r="ISR212" s="64"/>
      <c r="ISS212" s="64"/>
      <c r="IST212" s="64"/>
      <c r="ISU212" s="64"/>
      <c r="ISV212" s="64"/>
      <c r="ISW212" s="64"/>
      <c r="ISX212" s="64"/>
      <c r="ISY212" s="64"/>
      <c r="ISZ212" s="64"/>
      <c r="ITA212" s="64"/>
      <c r="ITB212" s="64"/>
      <c r="ITC212" s="64"/>
      <c r="ITD212" s="64"/>
      <c r="ITE212" s="64"/>
      <c r="ITF212" s="64"/>
      <c r="ITG212" s="64"/>
      <c r="ITH212" s="64"/>
      <c r="ITI212" s="64"/>
      <c r="ITJ212" s="64"/>
      <c r="ITK212" s="64"/>
      <c r="ITL212" s="64"/>
      <c r="ITM212" s="64"/>
      <c r="ITN212" s="64"/>
      <c r="ITO212" s="64"/>
      <c r="ITP212" s="64"/>
      <c r="ITQ212" s="64"/>
      <c r="ITR212" s="64"/>
      <c r="ITS212" s="64"/>
      <c r="ITT212" s="64"/>
      <c r="ITU212" s="64"/>
      <c r="ITV212" s="64"/>
      <c r="ITW212" s="64"/>
      <c r="ITX212" s="64"/>
      <c r="ITY212" s="64"/>
      <c r="ITZ212" s="64"/>
      <c r="IUA212" s="64"/>
      <c r="IUB212" s="64"/>
      <c r="IUC212" s="64"/>
      <c r="IUD212" s="64"/>
      <c r="IUE212" s="64"/>
      <c r="IUF212" s="64"/>
      <c r="IUG212" s="64"/>
      <c r="IUH212" s="64"/>
      <c r="IUI212" s="64"/>
      <c r="IUJ212" s="64"/>
      <c r="IUK212" s="64"/>
      <c r="IUL212" s="64"/>
      <c r="IUM212" s="64"/>
      <c r="IUN212" s="64"/>
      <c r="IUO212" s="64"/>
      <c r="IUP212" s="64"/>
      <c r="IUQ212" s="64"/>
      <c r="IUR212" s="64"/>
      <c r="IUS212" s="64"/>
      <c r="IUT212" s="64"/>
      <c r="IUU212" s="64"/>
      <c r="IUV212" s="64"/>
      <c r="IUW212" s="64"/>
      <c r="IUX212" s="64"/>
      <c r="IUY212" s="64"/>
      <c r="IUZ212" s="64"/>
      <c r="IVA212" s="64"/>
      <c r="IVB212" s="64"/>
      <c r="IVC212" s="64"/>
      <c r="IVD212" s="64"/>
      <c r="IVE212" s="64"/>
      <c r="IVF212" s="64"/>
      <c r="IVG212" s="64"/>
      <c r="IVH212" s="64"/>
      <c r="IVI212" s="64"/>
      <c r="IVJ212" s="64"/>
      <c r="IVK212" s="64"/>
      <c r="IVL212" s="64"/>
      <c r="IVM212" s="64"/>
      <c r="IVN212" s="64"/>
      <c r="IVO212" s="64"/>
      <c r="IVP212" s="64"/>
      <c r="IVQ212" s="64"/>
      <c r="IVR212" s="64"/>
      <c r="IVS212" s="64"/>
      <c r="IVT212" s="64"/>
      <c r="IVU212" s="64"/>
      <c r="IVV212" s="64"/>
      <c r="IVW212" s="64"/>
      <c r="IVX212" s="64"/>
      <c r="IVY212" s="64"/>
      <c r="IVZ212" s="64"/>
      <c r="IWA212" s="64"/>
      <c r="IWB212" s="64"/>
      <c r="IWC212" s="64"/>
      <c r="IWD212" s="64"/>
      <c r="IWE212" s="64"/>
      <c r="IWF212" s="64"/>
      <c r="IWG212" s="64"/>
      <c r="IWH212" s="64"/>
      <c r="IWI212" s="64"/>
      <c r="IWJ212" s="64"/>
      <c r="IWK212" s="64"/>
      <c r="IWL212" s="64"/>
      <c r="IWM212" s="64"/>
      <c r="IWN212" s="64"/>
      <c r="IWO212" s="64"/>
      <c r="IWP212" s="64"/>
      <c r="IWQ212" s="64"/>
      <c r="IWR212" s="64"/>
      <c r="IWS212" s="64"/>
      <c r="IWT212" s="64"/>
      <c r="IWU212" s="64"/>
      <c r="IWV212" s="64"/>
      <c r="IWW212" s="64"/>
      <c r="IWX212" s="64"/>
      <c r="IWY212" s="64"/>
      <c r="IWZ212" s="64"/>
      <c r="IXA212" s="64"/>
      <c r="IXB212" s="64"/>
      <c r="IXC212" s="64"/>
      <c r="IXD212" s="64"/>
      <c r="IXE212" s="64"/>
      <c r="IXF212" s="64"/>
      <c r="IXG212" s="64"/>
      <c r="IXH212" s="64"/>
      <c r="IXI212" s="64"/>
      <c r="IXJ212" s="64"/>
      <c r="IXK212" s="64"/>
      <c r="IXL212" s="64"/>
      <c r="IXM212" s="64"/>
      <c r="IXN212" s="64"/>
      <c r="IXO212" s="64"/>
      <c r="IXP212" s="64"/>
      <c r="IXQ212" s="64"/>
      <c r="IXR212" s="64"/>
      <c r="IXS212" s="64"/>
      <c r="IXT212" s="64"/>
      <c r="IXU212" s="64"/>
      <c r="IXV212" s="64"/>
      <c r="IXW212" s="64"/>
      <c r="IXX212" s="64"/>
      <c r="IXY212" s="64"/>
      <c r="IXZ212" s="64"/>
      <c r="IYA212" s="64"/>
      <c r="IYB212" s="64"/>
      <c r="IYC212" s="64"/>
      <c r="IYD212" s="64"/>
      <c r="IYE212" s="64"/>
      <c r="IYF212" s="64"/>
      <c r="IYG212" s="64"/>
      <c r="IYH212" s="64"/>
      <c r="IYI212" s="64"/>
      <c r="IYJ212" s="64"/>
      <c r="IYK212" s="64"/>
      <c r="IYL212" s="64"/>
      <c r="IYM212" s="64"/>
      <c r="IYN212" s="64"/>
      <c r="IYO212" s="64"/>
      <c r="IYP212" s="64"/>
      <c r="IYQ212" s="64"/>
      <c r="IYR212" s="64"/>
      <c r="IYS212" s="64"/>
      <c r="IYT212" s="64"/>
      <c r="IYU212" s="64"/>
      <c r="IYV212" s="64"/>
      <c r="IYW212" s="64"/>
      <c r="IYX212" s="64"/>
      <c r="IYY212" s="64"/>
      <c r="IYZ212" s="64"/>
      <c r="IZA212" s="64"/>
      <c r="IZB212" s="64"/>
      <c r="IZC212" s="64"/>
      <c r="IZD212" s="64"/>
      <c r="IZE212" s="64"/>
      <c r="IZF212" s="64"/>
      <c r="IZG212" s="64"/>
      <c r="IZH212" s="64"/>
      <c r="IZI212" s="64"/>
      <c r="IZJ212" s="64"/>
      <c r="IZK212" s="64"/>
      <c r="IZL212" s="64"/>
      <c r="IZM212" s="64"/>
      <c r="IZN212" s="64"/>
      <c r="IZO212" s="64"/>
      <c r="IZP212" s="64"/>
      <c r="IZQ212" s="64"/>
      <c r="IZR212" s="64"/>
      <c r="IZS212" s="64"/>
      <c r="IZT212" s="64"/>
      <c r="IZU212" s="64"/>
      <c r="IZV212" s="64"/>
      <c r="IZW212" s="64"/>
      <c r="IZX212" s="64"/>
      <c r="IZY212" s="64"/>
      <c r="IZZ212" s="64"/>
      <c r="JAA212" s="64"/>
      <c r="JAB212" s="64"/>
      <c r="JAC212" s="64"/>
      <c r="JAD212" s="64"/>
      <c r="JAE212" s="64"/>
      <c r="JAF212" s="64"/>
      <c r="JAG212" s="64"/>
      <c r="JAH212" s="64"/>
      <c r="JAI212" s="64"/>
      <c r="JAJ212" s="64"/>
      <c r="JAK212" s="64"/>
      <c r="JAL212" s="64"/>
      <c r="JAM212" s="64"/>
      <c r="JAN212" s="64"/>
      <c r="JAO212" s="64"/>
      <c r="JAP212" s="64"/>
      <c r="JAQ212" s="64"/>
      <c r="JAR212" s="64"/>
      <c r="JAS212" s="64"/>
      <c r="JAT212" s="64"/>
      <c r="JAU212" s="64"/>
      <c r="JAV212" s="64"/>
      <c r="JAW212" s="64"/>
      <c r="JAX212" s="64"/>
      <c r="JAY212" s="64"/>
      <c r="JAZ212" s="64"/>
      <c r="JBA212" s="64"/>
      <c r="JBB212" s="64"/>
      <c r="JBC212" s="64"/>
      <c r="JBD212" s="64"/>
      <c r="JBE212" s="64"/>
      <c r="JBF212" s="64"/>
      <c r="JBG212" s="64"/>
      <c r="JBH212" s="64"/>
      <c r="JBI212" s="64"/>
      <c r="JBJ212" s="64"/>
      <c r="JBK212" s="64"/>
      <c r="JBL212" s="64"/>
      <c r="JBM212" s="64"/>
      <c r="JBN212" s="64"/>
      <c r="JBO212" s="64"/>
      <c r="JBP212" s="64"/>
      <c r="JBQ212" s="64"/>
      <c r="JBR212" s="64"/>
      <c r="JBS212" s="64"/>
      <c r="JBT212" s="64"/>
      <c r="JBU212" s="64"/>
      <c r="JBV212" s="64"/>
      <c r="JBW212" s="64"/>
      <c r="JBX212" s="64"/>
      <c r="JBY212" s="64"/>
      <c r="JBZ212" s="64"/>
      <c r="JCA212" s="64"/>
      <c r="JCB212" s="64"/>
      <c r="JCC212" s="64"/>
      <c r="JCD212" s="64"/>
      <c r="JCE212" s="64"/>
      <c r="JCF212" s="64"/>
      <c r="JCG212" s="64"/>
      <c r="JCH212" s="64"/>
      <c r="JCI212" s="64"/>
      <c r="JCJ212" s="64"/>
      <c r="JCK212" s="64"/>
      <c r="JCL212" s="64"/>
      <c r="JCM212" s="64"/>
      <c r="JCN212" s="64"/>
      <c r="JCO212" s="64"/>
      <c r="JCP212" s="64"/>
      <c r="JCQ212" s="64"/>
      <c r="JCR212" s="64"/>
      <c r="JCS212" s="64"/>
      <c r="JCT212" s="64"/>
      <c r="JCU212" s="64"/>
      <c r="JCV212" s="64"/>
      <c r="JCW212" s="64"/>
      <c r="JCX212" s="64"/>
      <c r="JCY212" s="64"/>
      <c r="JCZ212" s="64"/>
      <c r="JDA212" s="64"/>
      <c r="JDB212" s="64"/>
      <c r="JDC212" s="64"/>
      <c r="JDD212" s="64"/>
      <c r="JDE212" s="64"/>
      <c r="JDF212" s="64"/>
      <c r="JDG212" s="64"/>
      <c r="JDH212" s="64"/>
      <c r="JDI212" s="64"/>
      <c r="JDJ212" s="64"/>
      <c r="JDK212" s="64"/>
      <c r="JDL212" s="64"/>
      <c r="JDM212" s="64"/>
      <c r="JDN212" s="64"/>
      <c r="JDO212" s="64"/>
      <c r="JDP212" s="64"/>
      <c r="JDQ212" s="64"/>
      <c r="JDR212" s="64"/>
      <c r="JDS212" s="64"/>
      <c r="JDT212" s="64"/>
      <c r="JDU212" s="64"/>
      <c r="JDV212" s="64"/>
      <c r="JDW212" s="64"/>
      <c r="JDX212" s="64"/>
      <c r="JDY212" s="64"/>
      <c r="JDZ212" s="64"/>
      <c r="JEA212" s="64"/>
      <c r="JEB212" s="64"/>
      <c r="JEC212" s="64"/>
      <c r="JED212" s="64"/>
      <c r="JEE212" s="64"/>
      <c r="JEF212" s="64"/>
      <c r="JEG212" s="64"/>
      <c r="JEH212" s="64"/>
      <c r="JEI212" s="64"/>
      <c r="JEJ212" s="64"/>
      <c r="JEK212" s="64"/>
      <c r="JEL212" s="64"/>
      <c r="JEM212" s="64"/>
      <c r="JEN212" s="64"/>
      <c r="JEO212" s="64"/>
      <c r="JEP212" s="64"/>
      <c r="JEQ212" s="64"/>
      <c r="JER212" s="64"/>
      <c r="JES212" s="64"/>
      <c r="JET212" s="64"/>
      <c r="JEU212" s="64"/>
      <c r="JEV212" s="64"/>
      <c r="JEW212" s="64"/>
      <c r="JEX212" s="64"/>
      <c r="JEY212" s="64"/>
      <c r="JEZ212" s="64"/>
      <c r="JFA212" s="64"/>
      <c r="JFB212" s="64"/>
      <c r="JFC212" s="64"/>
      <c r="JFD212" s="64"/>
      <c r="JFE212" s="64"/>
      <c r="JFF212" s="64"/>
      <c r="JFG212" s="64"/>
      <c r="JFH212" s="64"/>
      <c r="JFI212" s="64"/>
      <c r="JFJ212" s="64"/>
      <c r="JFK212" s="64"/>
      <c r="JFL212" s="64"/>
      <c r="JFM212" s="64"/>
      <c r="JFN212" s="64"/>
      <c r="JFO212" s="64"/>
      <c r="JFP212" s="64"/>
      <c r="JFQ212" s="64"/>
      <c r="JFR212" s="64"/>
      <c r="JFS212" s="64"/>
      <c r="JFT212" s="64"/>
      <c r="JFU212" s="64"/>
      <c r="JFV212" s="64"/>
      <c r="JFW212" s="64"/>
      <c r="JFX212" s="64"/>
      <c r="JFY212" s="64"/>
      <c r="JFZ212" s="64"/>
      <c r="JGA212" s="64"/>
      <c r="JGB212" s="64"/>
      <c r="JGC212" s="64"/>
      <c r="JGD212" s="64"/>
      <c r="JGE212" s="64"/>
      <c r="JGF212" s="64"/>
      <c r="JGG212" s="64"/>
      <c r="JGH212" s="64"/>
      <c r="JGI212" s="64"/>
      <c r="JGJ212" s="64"/>
      <c r="JGK212" s="64"/>
      <c r="JGL212" s="64"/>
      <c r="JGM212" s="64"/>
      <c r="JGN212" s="64"/>
      <c r="JGO212" s="64"/>
      <c r="JGP212" s="64"/>
      <c r="JGQ212" s="64"/>
      <c r="JGR212" s="64"/>
      <c r="JGS212" s="64"/>
      <c r="JGT212" s="64"/>
      <c r="JGU212" s="64"/>
      <c r="JGV212" s="64"/>
      <c r="JGW212" s="64"/>
      <c r="JGX212" s="64"/>
      <c r="JGY212" s="64"/>
      <c r="JGZ212" s="64"/>
      <c r="JHA212" s="64"/>
      <c r="JHB212" s="64"/>
      <c r="JHC212" s="64"/>
      <c r="JHD212" s="64"/>
      <c r="JHE212" s="64"/>
      <c r="JHF212" s="64"/>
      <c r="JHG212" s="64"/>
      <c r="JHH212" s="64"/>
      <c r="JHI212" s="64"/>
      <c r="JHJ212" s="64"/>
      <c r="JHK212" s="64"/>
      <c r="JHL212" s="64"/>
      <c r="JHM212" s="64"/>
      <c r="JHN212" s="64"/>
      <c r="JHO212" s="64"/>
      <c r="JHP212" s="64"/>
      <c r="JHQ212" s="64"/>
      <c r="JHR212" s="64"/>
      <c r="JHS212" s="64"/>
      <c r="JHT212" s="64"/>
      <c r="JHU212" s="64"/>
      <c r="JHV212" s="64"/>
      <c r="JHW212" s="64"/>
      <c r="JHX212" s="64"/>
      <c r="JHY212" s="64"/>
      <c r="JHZ212" s="64"/>
      <c r="JIA212" s="64"/>
      <c r="JIB212" s="64"/>
      <c r="JIC212" s="64"/>
      <c r="JID212" s="64"/>
      <c r="JIE212" s="64"/>
      <c r="JIF212" s="64"/>
      <c r="JIG212" s="64"/>
      <c r="JIH212" s="64"/>
      <c r="JII212" s="64"/>
      <c r="JIJ212" s="64"/>
      <c r="JIK212" s="64"/>
      <c r="JIL212" s="64"/>
      <c r="JIM212" s="64"/>
      <c r="JIN212" s="64"/>
      <c r="JIO212" s="64"/>
      <c r="JIP212" s="64"/>
      <c r="JIQ212" s="64"/>
      <c r="JIR212" s="64"/>
      <c r="JIS212" s="64"/>
      <c r="JIT212" s="64"/>
      <c r="JIU212" s="64"/>
      <c r="JIV212" s="64"/>
      <c r="JIW212" s="64"/>
      <c r="JIX212" s="64"/>
      <c r="JIY212" s="64"/>
      <c r="JIZ212" s="64"/>
      <c r="JJA212" s="64"/>
      <c r="JJB212" s="64"/>
      <c r="JJC212" s="64"/>
      <c r="JJD212" s="64"/>
      <c r="JJE212" s="64"/>
      <c r="JJF212" s="64"/>
      <c r="JJG212" s="64"/>
      <c r="JJH212" s="64"/>
      <c r="JJI212" s="64"/>
      <c r="JJJ212" s="64"/>
      <c r="JJK212" s="64"/>
      <c r="JJL212" s="64"/>
      <c r="JJM212" s="64"/>
      <c r="JJN212" s="64"/>
      <c r="JJO212" s="64"/>
      <c r="JJP212" s="64"/>
      <c r="JJQ212" s="64"/>
      <c r="JJR212" s="64"/>
      <c r="JJS212" s="64"/>
      <c r="JJT212" s="64"/>
      <c r="JJU212" s="64"/>
      <c r="JJV212" s="64"/>
      <c r="JJW212" s="64"/>
      <c r="JJX212" s="64"/>
      <c r="JJY212" s="64"/>
      <c r="JJZ212" s="64"/>
      <c r="JKA212" s="64"/>
      <c r="JKB212" s="64"/>
      <c r="JKC212" s="64"/>
      <c r="JKD212" s="64"/>
      <c r="JKE212" s="64"/>
      <c r="JKF212" s="64"/>
      <c r="JKG212" s="64"/>
      <c r="JKH212" s="64"/>
      <c r="JKI212" s="64"/>
      <c r="JKJ212" s="64"/>
      <c r="JKK212" s="64"/>
      <c r="JKL212" s="64"/>
      <c r="JKM212" s="64"/>
      <c r="JKN212" s="64"/>
      <c r="JKO212" s="64"/>
      <c r="JKP212" s="64"/>
      <c r="JKQ212" s="64"/>
      <c r="JKR212" s="64"/>
      <c r="JKS212" s="64"/>
      <c r="JKT212" s="64"/>
      <c r="JKU212" s="64"/>
      <c r="JKV212" s="64"/>
      <c r="JKW212" s="64"/>
      <c r="JKX212" s="64"/>
      <c r="JKY212" s="64"/>
      <c r="JKZ212" s="64"/>
      <c r="JLA212" s="64"/>
      <c r="JLB212" s="64"/>
      <c r="JLC212" s="64"/>
      <c r="JLD212" s="64"/>
      <c r="JLE212" s="64"/>
      <c r="JLF212" s="64"/>
      <c r="JLG212" s="64"/>
      <c r="JLH212" s="64"/>
      <c r="JLI212" s="64"/>
      <c r="JLJ212" s="64"/>
      <c r="JLK212" s="64"/>
      <c r="JLL212" s="64"/>
      <c r="JLM212" s="64"/>
      <c r="JLN212" s="64"/>
      <c r="JLO212" s="64"/>
      <c r="JLP212" s="64"/>
      <c r="JLQ212" s="64"/>
      <c r="JLR212" s="64"/>
      <c r="JLS212" s="64"/>
      <c r="JLT212" s="64"/>
      <c r="JLU212" s="64"/>
      <c r="JLV212" s="64"/>
      <c r="JLW212" s="64"/>
      <c r="JLX212" s="64"/>
      <c r="JLY212" s="64"/>
      <c r="JLZ212" s="64"/>
      <c r="JMA212" s="64"/>
      <c r="JMB212" s="64"/>
      <c r="JMC212" s="64"/>
      <c r="JMD212" s="64"/>
      <c r="JME212" s="64"/>
      <c r="JMF212" s="64"/>
      <c r="JMG212" s="64"/>
      <c r="JMH212" s="64"/>
      <c r="JMI212" s="64"/>
      <c r="JMJ212" s="64"/>
      <c r="JMK212" s="64"/>
      <c r="JML212" s="64"/>
      <c r="JMM212" s="64"/>
      <c r="JMN212" s="64"/>
      <c r="JMO212" s="64"/>
      <c r="JMP212" s="64"/>
      <c r="JMQ212" s="64"/>
      <c r="JMR212" s="64"/>
      <c r="JMS212" s="64"/>
      <c r="JMT212" s="64"/>
      <c r="JMU212" s="64"/>
      <c r="JMV212" s="64"/>
      <c r="JMW212" s="64"/>
      <c r="JMX212" s="64"/>
      <c r="JMY212" s="64"/>
      <c r="JMZ212" s="64"/>
      <c r="JNA212" s="64"/>
      <c r="JNB212" s="64"/>
      <c r="JNC212" s="64"/>
      <c r="JND212" s="64"/>
      <c r="JNE212" s="64"/>
      <c r="JNF212" s="64"/>
      <c r="JNG212" s="64"/>
      <c r="JNH212" s="64"/>
      <c r="JNI212" s="64"/>
      <c r="JNJ212" s="64"/>
      <c r="JNK212" s="64"/>
      <c r="JNL212" s="64"/>
      <c r="JNM212" s="64"/>
      <c r="JNN212" s="64"/>
      <c r="JNO212" s="64"/>
      <c r="JNP212" s="64"/>
      <c r="JNQ212" s="64"/>
      <c r="JNR212" s="64"/>
      <c r="JNS212" s="64"/>
      <c r="JNT212" s="64"/>
      <c r="JNU212" s="64"/>
      <c r="JNV212" s="64"/>
      <c r="JNW212" s="64"/>
      <c r="JNX212" s="64"/>
      <c r="JNY212" s="64"/>
      <c r="JNZ212" s="64"/>
      <c r="JOA212" s="64"/>
      <c r="JOB212" s="64"/>
      <c r="JOC212" s="64"/>
      <c r="JOD212" s="64"/>
      <c r="JOE212" s="64"/>
      <c r="JOF212" s="64"/>
      <c r="JOG212" s="64"/>
      <c r="JOH212" s="64"/>
      <c r="JOI212" s="64"/>
      <c r="JOJ212" s="64"/>
      <c r="JOK212" s="64"/>
      <c r="JOL212" s="64"/>
      <c r="JOM212" s="64"/>
      <c r="JON212" s="64"/>
      <c r="JOO212" s="64"/>
      <c r="JOP212" s="64"/>
      <c r="JOQ212" s="64"/>
      <c r="JOR212" s="64"/>
      <c r="JOS212" s="64"/>
      <c r="JOT212" s="64"/>
      <c r="JOU212" s="64"/>
      <c r="JOV212" s="64"/>
      <c r="JOW212" s="64"/>
      <c r="JOX212" s="64"/>
      <c r="JOY212" s="64"/>
      <c r="JOZ212" s="64"/>
      <c r="JPA212" s="64"/>
      <c r="JPB212" s="64"/>
      <c r="JPC212" s="64"/>
      <c r="JPD212" s="64"/>
      <c r="JPE212" s="64"/>
      <c r="JPF212" s="64"/>
      <c r="JPG212" s="64"/>
      <c r="JPH212" s="64"/>
      <c r="JPI212" s="64"/>
      <c r="JPJ212" s="64"/>
      <c r="JPK212" s="64"/>
      <c r="JPL212" s="64"/>
      <c r="JPM212" s="64"/>
      <c r="JPN212" s="64"/>
      <c r="JPO212" s="64"/>
      <c r="JPP212" s="64"/>
      <c r="JPQ212" s="64"/>
      <c r="JPR212" s="64"/>
      <c r="JPS212" s="64"/>
      <c r="JPT212" s="64"/>
      <c r="JPU212" s="64"/>
      <c r="JPV212" s="64"/>
      <c r="JPW212" s="64"/>
      <c r="JPX212" s="64"/>
      <c r="JPY212" s="64"/>
      <c r="JPZ212" s="64"/>
      <c r="JQA212" s="64"/>
      <c r="JQB212" s="64"/>
      <c r="JQC212" s="64"/>
      <c r="JQD212" s="64"/>
      <c r="JQE212" s="64"/>
      <c r="JQF212" s="64"/>
      <c r="JQG212" s="64"/>
      <c r="JQH212" s="64"/>
      <c r="JQI212" s="64"/>
      <c r="JQJ212" s="64"/>
      <c r="JQK212" s="64"/>
      <c r="JQL212" s="64"/>
      <c r="JQM212" s="64"/>
      <c r="JQN212" s="64"/>
      <c r="JQO212" s="64"/>
      <c r="JQP212" s="64"/>
      <c r="JQQ212" s="64"/>
      <c r="JQR212" s="64"/>
      <c r="JQS212" s="64"/>
      <c r="JQT212" s="64"/>
      <c r="JQU212" s="64"/>
      <c r="JQV212" s="64"/>
      <c r="JQW212" s="64"/>
      <c r="JQX212" s="64"/>
      <c r="JQY212" s="64"/>
      <c r="JQZ212" s="64"/>
      <c r="JRA212" s="64"/>
      <c r="JRB212" s="64"/>
      <c r="JRC212" s="64"/>
      <c r="JRD212" s="64"/>
      <c r="JRE212" s="64"/>
      <c r="JRF212" s="64"/>
      <c r="JRG212" s="64"/>
      <c r="JRH212" s="64"/>
      <c r="JRI212" s="64"/>
      <c r="JRJ212" s="64"/>
      <c r="JRK212" s="64"/>
      <c r="JRL212" s="64"/>
      <c r="JRM212" s="64"/>
      <c r="JRN212" s="64"/>
      <c r="JRO212" s="64"/>
      <c r="JRP212" s="64"/>
      <c r="JRQ212" s="64"/>
      <c r="JRR212" s="64"/>
      <c r="JRS212" s="64"/>
      <c r="JRT212" s="64"/>
      <c r="JRU212" s="64"/>
      <c r="JRV212" s="64"/>
      <c r="JRW212" s="64"/>
      <c r="JRX212" s="64"/>
      <c r="JRY212" s="64"/>
      <c r="JRZ212" s="64"/>
      <c r="JSA212" s="64"/>
      <c r="JSB212" s="64"/>
      <c r="JSC212" s="64"/>
      <c r="JSD212" s="64"/>
      <c r="JSE212" s="64"/>
      <c r="JSF212" s="64"/>
      <c r="JSG212" s="64"/>
      <c r="JSH212" s="64"/>
      <c r="JSI212" s="64"/>
      <c r="JSJ212" s="64"/>
      <c r="JSK212" s="64"/>
      <c r="JSL212" s="64"/>
      <c r="JSM212" s="64"/>
      <c r="JSN212" s="64"/>
      <c r="JSO212" s="64"/>
      <c r="JSP212" s="64"/>
      <c r="JSQ212" s="64"/>
      <c r="JSR212" s="64"/>
      <c r="JSS212" s="64"/>
      <c r="JST212" s="64"/>
      <c r="JSU212" s="64"/>
      <c r="JSV212" s="64"/>
      <c r="JSW212" s="64"/>
      <c r="JSX212" s="64"/>
      <c r="JSY212" s="64"/>
      <c r="JSZ212" s="64"/>
      <c r="JTA212" s="64"/>
      <c r="JTB212" s="64"/>
      <c r="JTC212" s="64"/>
      <c r="JTD212" s="64"/>
      <c r="JTE212" s="64"/>
      <c r="JTF212" s="64"/>
      <c r="JTG212" s="64"/>
      <c r="JTH212" s="64"/>
      <c r="JTI212" s="64"/>
      <c r="JTJ212" s="64"/>
      <c r="JTK212" s="64"/>
      <c r="JTL212" s="64"/>
      <c r="JTM212" s="64"/>
      <c r="JTN212" s="64"/>
      <c r="JTO212" s="64"/>
      <c r="JTP212" s="64"/>
      <c r="JTQ212" s="64"/>
      <c r="JTR212" s="64"/>
      <c r="JTS212" s="64"/>
      <c r="JTT212" s="64"/>
      <c r="JTU212" s="64"/>
      <c r="JTV212" s="64"/>
      <c r="JTW212" s="64"/>
      <c r="JTX212" s="64"/>
      <c r="JTY212" s="64"/>
      <c r="JTZ212" s="64"/>
      <c r="JUA212" s="64"/>
      <c r="JUB212" s="64"/>
      <c r="JUC212" s="64"/>
      <c r="JUD212" s="64"/>
      <c r="JUE212" s="64"/>
      <c r="JUF212" s="64"/>
      <c r="JUG212" s="64"/>
      <c r="JUH212" s="64"/>
      <c r="JUI212" s="64"/>
      <c r="JUJ212" s="64"/>
      <c r="JUK212" s="64"/>
      <c r="JUL212" s="64"/>
      <c r="JUM212" s="64"/>
      <c r="JUN212" s="64"/>
      <c r="JUO212" s="64"/>
      <c r="JUP212" s="64"/>
      <c r="JUQ212" s="64"/>
      <c r="JUR212" s="64"/>
      <c r="JUS212" s="64"/>
      <c r="JUT212" s="64"/>
      <c r="JUU212" s="64"/>
      <c r="JUV212" s="64"/>
      <c r="JUW212" s="64"/>
      <c r="JUX212" s="64"/>
      <c r="JUY212" s="64"/>
      <c r="JUZ212" s="64"/>
      <c r="JVA212" s="64"/>
      <c r="JVB212" s="64"/>
      <c r="JVC212" s="64"/>
      <c r="JVD212" s="64"/>
      <c r="JVE212" s="64"/>
      <c r="JVF212" s="64"/>
      <c r="JVG212" s="64"/>
      <c r="JVH212" s="64"/>
      <c r="JVI212" s="64"/>
      <c r="JVJ212" s="64"/>
      <c r="JVK212" s="64"/>
      <c r="JVL212" s="64"/>
      <c r="JVM212" s="64"/>
      <c r="JVN212" s="64"/>
      <c r="JVO212" s="64"/>
      <c r="JVP212" s="64"/>
      <c r="JVQ212" s="64"/>
      <c r="JVR212" s="64"/>
      <c r="JVS212" s="64"/>
      <c r="JVT212" s="64"/>
      <c r="JVU212" s="64"/>
      <c r="JVV212" s="64"/>
      <c r="JVW212" s="64"/>
      <c r="JVX212" s="64"/>
      <c r="JVY212" s="64"/>
      <c r="JVZ212" s="64"/>
      <c r="JWA212" s="64"/>
      <c r="JWB212" s="64"/>
      <c r="JWC212" s="64"/>
      <c r="JWD212" s="64"/>
      <c r="JWE212" s="64"/>
      <c r="JWF212" s="64"/>
      <c r="JWG212" s="64"/>
      <c r="JWH212" s="64"/>
      <c r="JWI212" s="64"/>
      <c r="JWJ212" s="64"/>
      <c r="JWK212" s="64"/>
      <c r="JWL212" s="64"/>
      <c r="JWM212" s="64"/>
      <c r="JWN212" s="64"/>
      <c r="JWO212" s="64"/>
      <c r="JWP212" s="64"/>
      <c r="JWQ212" s="64"/>
      <c r="JWR212" s="64"/>
      <c r="JWS212" s="64"/>
      <c r="JWT212" s="64"/>
      <c r="JWU212" s="64"/>
      <c r="JWV212" s="64"/>
      <c r="JWW212" s="64"/>
      <c r="JWX212" s="64"/>
      <c r="JWY212" s="64"/>
      <c r="JWZ212" s="64"/>
      <c r="JXA212" s="64"/>
      <c r="JXB212" s="64"/>
      <c r="JXC212" s="64"/>
      <c r="JXD212" s="64"/>
      <c r="JXE212" s="64"/>
      <c r="JXF212" s="64"/>
      <c r="JXG212" s="64"/>
      <c r="JXH212" s="64"/>
      <c r="JXI212" s="64"/>
      <c r="JXJ212" s="64"/>
      <c r="JXK212" s="64"/>
      <c r="JXL212" s="64"/>
      <c r="JXM212" s="64"/>
      <c r="JXN212" s="64"/>
      <c r="JXO212" s="64"/>
      <c r="JXP212" s="64"/>
      <c r="JXQ212" s="64"/>
      <c r="JXR212" s="64"/>
      <c r="JXS212" s="64"/>
      <c r="JXT212" s="64"/>
      <c r="JXU212" s="64"/>
      <c r="JXV212" s="64"/>
      <c r="JXW212" s="64"/>
      <c r="JXX212" s="64"/>
      <c r="JXY212" s="64"/>
      <c r="JXZ212" s="64"/>
      <c r="JYA212" s="64"/>
      <c r="JYB212" s="64"/>
      <c r="JYC212" s="64"/>
      <c r="JYD212" s="64"/>
      <c r="JYE212" s="64"/>
      <c r="JYF212" s="64"/>
      <c r="JYG212" s="64"/>
      <c r="JYH212" s="64"/>
      <c r="JYI212" s="64"/>
      <c r="JYJ212" s="64"/>
      <c r="JYK212" s="64"/>
      <c r="JYL212" s="64"/>
      <c r="JYM212" s="64"/>
      <c r="JYN212" s="64"/>
      <c r="JYO212" s="64"/>
      <c r="JYP212" s="64"/>
      <c r="JYQ212" s="64"/>
      <c r="JYR212" s="64"/>
      <c r="JYS212" s="64"/>
      <c r="JYT212" s="64"/>
      <c r="JYU212" s="64"/>
      <c r="JYV212" s="64"/>
      <c r="JYW212" s="64"/>
      <c r="JYX212" s="64"/>
      <c r="JYY212" s="64"/>
      <c r="JYZ212" s="64"/>
      <c r="JZA212" s="64"/>
      <c r="JZB212" s="64"/>
      <c r="JZC212" s="64"/>
      <c r="JZD212" s="64"/>
      <c r="JZE212" s="64"/>
      <c r="JZF212" s="64"/>
      <c r="JZG212" s="64"/>
      <c r="JZH212" s="64"/>
      <c r="JZI212" s="64"/>
      <c r="JZJ212" s="64"/>
      <c r="JZK212" s="64"/>
      <c r="JZL212" s="64"/>
      <c r="JZM212" s="64"/>
      <c r="JZN212" s="64"/>
      <c r="JZO212" s="64"/>
      <c r="JZP212" s="64"/>
      <c r="JZQ212" s="64"/>
      <c r="JZR212" s="64"/>
      <c r="JZS212" s="64"/>
      <c r="JZT212" s="64"/>
      <c r="JZU212" s="64"/>
      <c r="JZV212" s="64"/>
      <c r="JZW212" s="64"/>
      <c r="JZX212" s="64"/>
      <c r="JZY212" s="64"/>
      <c r="JZZ212" s="64"/>
      <c r="KAA212" s="64"/>
      <c r="KAB212" s="64"/>
      <c r="KAC212" s="64"/>
      <c r="KAD212" s="64"/>
      <c r="KAE212" s="64"/>
      <c r="KAF212" s="64"/>
      <c r="KAG212" s="64"/>
      <c r="KAH212" s="64"/>
      <c r="KAI212" s="64"/>
      <c r="KAJ212" s="64"/>
      <c r="KAK212" s="64"/>
      <c r="KAL212" s="64"/>
      <c r="KAM212" s="64"/>
      <c r="KAN212" s="64"/>
      <c r="KAO212" s="64"/>
      <c r="KAP212" s="64"/>
      <c r="KAQ212" s="64"/>
      <c r="KAR212" s="64"/>
      <c r="KAS212" s="64"/>
      <c r="KAT212" s="64"/>
      <c r="KAU212" s="64"/>
      <c r="KAV212" s="64"/>
      <c r="KAW212" s="64"/>
      <c r="KAX212" s="64"/>
      <c r="KAY212" s="64"/>
      <c r="KAZ212" s="64"/>
      <c r="KBA212" s="64"/>
      <c r="KBB212" s="64"/>
      <c r="KBC212" s="64"/>
      <c r="KBD212" s="64"/>
      <c r="KBE212" s="64"/>
      <c r="KBF212" s="64"/>
      <c r="KBG212" s="64"/>
      <c r="KBH212" s="64"/>
      <c r="KBI212" s="64"/>
      <c r="KBJ212" s="64"/>
      <c r="KBK212" s="64"/>
      <c r="KBL212" s="64"/>
      <c r="KBM212" s="64"/>
      <c r="KBN212" s="64"/>
      <c r="KBO212" s="64"/>
      <c r="KBP212" s="64"/>
      <c r="KBQ212" s="64"/>
      <c r="KBR212" s="64"/>
      <c r="KBS212" s="64"/>
      <c r="KBT212" s="64"/>
      <c r="KBU212" s="64"/>
      <c r="KBV212" s="64"/>
      <c r="KBW212" s="64"/>
      <c r="KBX212" s="64"/>
      <c r="KBY212" s="64"/>
      <c r="KBZ212" s="64"/>
      <c r="KCA212" s="64"/>
      <c r="KCB212" s="64"/>
      <c r="KCC212" s="64"/>
      <c r="KCD212" s="64"/>
      <c r="KCE212" s="64"/>
      <c r="KCF212" s="64"/>
      <c r="KCG212" s="64"/>
      <c r="KCH212" s="64"/>
      <c r="KCI212" s="64"/>
      <c r="KCJ212" s="64"/>
      <c r="KCK212" s="64"/>
      <c r="KCL212" s="64"/>
      <c r="KCM212" s="64"/>
      <c r="KCN212" s="64"/>
      <c r="KCO212" s="64"/>
      <c r="KCP212" s="64"/>
      <c r="KCQ212" s="64"/>
      <c r="KCR212" s="64"/>
      <c r="KCS212" s="64"/>
      <c r="KCT212" s="64"/>
      <c r="KCU212" s="64"/>
      <c r="KCV212" s="64"/>
      <c r="KCW212" s="64"/>
      <c r="KCX212" s="64"/>
      <c r="KCY212" s="64"/>
      <c r="KCZ212" s="64"/>
      <c r="KDA212" s="64"/>
      <c r="KDB212" s="64"/>
      <c r="KDC212" s="64"/>
      <c r="KDD212" s="64"/>
      <c r="KDE212" s="64"/>
      <c r="KDF212" s="64"/>
      <c r="KDG212" s="64"/>
      <c r="KDH212" s="64"/>
      <c r="KDI212" s="64"/>
      <c r="KDJ212" s="64"/>
      <c r="KDK212" s="64"/>
      <c r="KDL212" s="64"/>
      <c r="KDM212" s="64"/>
      <c r="KDN212" s="64"/>
      <c r="KDO212" s="64"/>
      <c r="KDP212" s="64"/>
      <c r="KDQ212" s="64"/>
      <c r="KDR212" s="64"/>
      <c r="KDS212" s="64"/>
      <c r="KDT212" s="64"/>
      <c r="KDU212" s="64"/>
      <c r="KDV212" s="64"/>
      <c r="KDW212" s="64"/>
      <c r="KDX212" s="64"/>
      <c r="KDY212" s="64"/>
      <c r="KDZ212" s="64"/>
      <c r="KEA212" s="64"/>
      <c r="KEB212" s="64"/>
      <c r="KEC212" s="64"/>
      <c r="KED212" s="64"/>
      <c r="KEE212" s="64"/>
      <c r="KEF212" s="64"/>
      <c r="KEG212" s="64"/>
      <c r="KEH212" s="64"/>
      <c r="KEI212" s="64"/>
      <c r="KEJ212" s="64"/>
      <c r="KEK212" s="64"/>
      <c r="KEL212" s="64"/>
      <c r="KEM212" s="64"/>
      <c r="KEN212" s="64"/>
      <c r="KEO212" s="64"/>
      <c r="KEP212" s="64"/>
      <c r="KEQ212" s="64"/>
      <c r="KER212" s="64"/>
      <c r="KES212" s="64"/>
      <c r="KET212" s="64"/>
      <c r="KEU212" s="64"/>
      <c r="KEV212" s="64"/>
      <c r="KEW212" s="64"/>
      <c r="KEX212" s="64"/>
      <c r="KEY212" s="64"/>
      <c r="KEZ212" s="64"/>
      <c r="KFA212" s="64"/>
      <c r="KFB212" s="64"/>
      <c r="KFC212" s="64"/>
      <c r="KFD212" s="64"/>
      <c r="KFE212" s="64"/>
      <c r="KFF212" s="64"/>
      <c r="KFG212" s="64"/>
      <c r="KFH212" s="64"/>
      <c r="KFI212" s="64"/>
      <c r="KFJ212" s="64"/>
      <c r="KFK212" s="64"/>
      <c r="KFL212" s="64"/>
      <c r="KFM212" s="64"/>
      <c r="KFN212" s="64"/>
      <c r="KFO212" s="64"/>
      <c r="KFP212" s="64"/>
      <c r="KFQ212" s="64"/>
      <c r="KFR212" s="64"/>
      <c r="KFS212" s="64"/>
      <c r="KFT212" s="64"/>
      <c r="KFU212" s="64"/>
      <c r="KFV212" s="64"/>
      <c r="KFW212" s="64"/>
      <c r="KFX212" s="64"/>
      <c r="KFY212" s="64"/>
      <c r="KFZ212" s="64"/>
      <c r="KGA212" s="64"/>
      <c r="KGB212" s="64"/>
      <c r="KGC212" s="64"/>
      <c r="KGD212" s="64"/>
      <c r="KGE212" s="64"/>
      <c r="KGF212" s="64"/>
      <c r="KGG212" s="64"/>
      <c r="KGH212" s="64"/>
      <c r="KGI212" s="64"/>
      <c r="KGJ212" s="64"/>
      <c r="KGK212" s="64"/>
      <c r="KGL212" s="64"/>
      <c r="KGM212" s="64"/>
      <c r="KGN212" s="64"/>
      <c r="KGO212" s="64"/>
      <c r="KGP212" s="64"/>
      <c r="KGQ212" s="64"/>
      <c r="KGR212" s="64"/>
      <c r="KGS212" s="64"/>
      <c r="KGT212" s="64"/>
      <c r="KGU212" s="64"/>
      <c r="KGV212" s="64"/>
      <c r="KGW212" s="64"/>
      <c r="KGX212" s="64"/>
      <c r="KGY212" s="64"/>
      <c r="KGZ212" s="64"/>
      <c r="KHA212" s="64"/>
      <c r="KHB212" s="64"/>
      <c r="KHC212" s="64"/>
      <c r="KHD212" s="64"/>
      <c r="KHE212" s="64"/>
      <c r="KHF212" s="64"/>
      <c r="KHG212" s="64"/>
      <c r="KHH212" s="64"/>
      <c r="KHI212" s="64"/>
      <c r="KHJ212" s="64"/>
      <c r="KHK212" s="64"/>
      <c r="KHL212" s="64"/>
      <c r="KHM212" s="64"/>
      <c r="KHN212" s="64"/>
      <c r="KHO212" s="64"/>
      <c r="KHP212" s="64"/>
      <c r="KHQ212" s="64"/>
      <c r="KHR212" s="64"/>
      <c r="KHS212" s="64"/>
      <c r="KHT212" s="64"/>
      <c r="KHU212" s="64"/>
      <c r="KHV212" s="64"/>
      <c r="KHW212" s="64"/>
      <c r="KHX212" s="64"/>
      <c r="KHY212" s="64"/>
      <c r="KHZ212" s="64"/>
      <c r="KIA212" s="64"/>
      <c r="KIB212" s="64"/>
      <c r="KIC212" s="64"/>
      <c r="KID212" s="64"/>
      <c r="KIE212" s="64"/>
      <c r="KIF212" s="64"/>
      <c r="KIG212" s="64"/>
      <c r="KIH212" s="64"/>
      <c r="KII212" s="64"/>
      <c r="KIJ212" s="64"/>
      <c r="KIK212" s="64"/>
      <c r="KIL212" s="64"/>
      <c r="KIM212" s="64"/>
      <c r="KIN212" s="64"/>
      <c r="KIO212" s="64"/>
      <c r="KIP212" s="64"/>
      <c r="KIQ212" s="64"/>
      <c r="KIR212" s="64"/>
      <c r="KIS212" s="64"/>
      <c r="KIT212" s="64"/>
      <c r="KIU212" s="64"/>
      <c r="KIV212" s="64"/>
      <c r="KIW212" s="64"/>
      <c r="KIX212" s="64"/>
      <c r="KIY212" s="64"/>
      <c r="KIZ212" s="64"/>
      <c r="KJA212" s="64"/>
      <c r="KJB212" s="64"/>
      <c r="KJC212" s="64"/>
      <c r="KJD212" s="64"/>
      <c r="KJE212" s="64"/>
      <c r="KJF212" s="64"/>
      <c r="KJG212" s="64"/>
      <c r="KJH212" s="64"/>
      <c r="KJI212" s="64"/>
      <c r="KJJ212" s="64"/>
      <c r="KJK212" s="64"/>
      <c r="KJL212" s="64"/>
      <c r="KJM212" s="64"/>
      <c r="KJN212" s="64"/>
      <c r="KJO212" s="64"/>
      <c r="KJP212" s="64"/>
      <c r="KJQ212" s="64"/>
      <c r="KJR212" s="64"/>
      <c r="KJS212" s="64"/>
      <c r="KJT212" s="64"/>
      <c r="KJU212" s="64"/>
      <c r="KJV212" s="64"/>
      <c r="KJW212" s="64"/>
      <c r="KJX212" s="64"/>
      <c r="KJY212" s="64"/>
      <c r="KJZ212" s="64"/>
      <c r="KKA212" s="64"/>
      <c r="KKB212" s="64"/>
      <c r="KKC212" s="64"/>
      <c r="KKD212" s="64"/>
      <c r="KKE212" s="64"/>
      <c r="KKF212" s="64"/>
      <c r="KKG212" s="64"/>
      <c r="KKH212" s="64"/>
      <c r="KKI212" s="64"/>
      <c r="KKJ212" s="64"/>
      <c r="KKK212" s="64"/>
      <c r="KKL212" s="64"/>
      <c r="KKM212" s="64"/>
      <c r="KKN212" s="64"/>
      <c r="KKO212" s="64"/>
      <c r="KKP212" s="64"/>
      <c r="KKQ212" s="64"/>
      <c r="KKR212" s="64"/>
      <c r="KKS212" s="64"/>
      <c r="KKT212" s="64"/>
      <c r="KKU212" s="64"/>
      <c r="KKV212" s="64"/>
      <c r="KKW212" s="64"/>
      <c r="KKX212" s="64"/>
      <c r="KKY212" s="64"/>
      <c r="KKZ212" s="64"/>
      <c r="KLA212" s="64"/>
      <c r="KLB212" s="64"/>
      <c r="KLC212" s="64"/>
      <c r="KLD212" s="64"/>
      <c r="KLE212" s="64"/>
      <c r="KLF212" s="64"/>
      <c r="KLG212" s="64"/>
      <c r="KLH212" s="64"/>
      <c r="KLI212" s="64"/>
      <c r="KLJ212" s="64"/>
      <c r="KLK212" s="64"/>
      <c r="KLL212" s="64"/>
      <c r="KLM212" s="64"/>
      <c r="KLN212" s="64"/>
      <c r="KLO212" s="64"/>
      <c r="KLP212" s="64"/>
      <c r="KLQ212" s="64"/>
      <c r="KLR212" s="64"/>
      <c r="KLS212" s="64"/>
      <c r="KLT212" s="64"/>
      <c r="KLU212" s="64"/>
      <c r="KLV212" s="64"/>
      <c r="KLW212" s="64"/>
      <c r="KLX212" s="64"/>
      <c r="KLY212" s="64"/>
      <c r="KLZ212" s="64"/>
      <c r="KMA212" s="64"/>
      <c r="KMB212" s="64"/>
      <c r="KMC212" s="64"/>
      <c r="KMD212" s="64"/>
      <c r="KME212" s="64"/>
      <c r="KMF212" s="64"/>
      <c r="KMG212" s="64"/>
      <c r="KMH212" s="64"/>
      <c r="KMI212" s="64"/>
      <c r="KMJ212" s="64"/>
      <c r="KMK212" s="64"/>
      <c r="KML212" s="64"/>
      <c r="KMM212" s="64"/>
      <c r="KMN212" s="64"/>
      <c r="KMO212" s="64"/>
      <c r="KMP212" s="64"/>
      <c r="KMQ212" s="64"/>
      <c r="KMR212" s="64"/>
      <c r="KMS212" s="64"/>
      <c r="KMT212" s="64"/>
      <c r="KMU212" s="64"/>
      <c r="KMV212" s="64"/>
      <c r="KMW212" s="64"/>
      <c r="KMX212" s="64"/>
      <c r="KMY212" s="64"/>
      <c r="KMZ212" s="64"/>
      <c r="KNA212" s="64"/>
      <c r="KNB212" s="64"/>
      <c r="KNC212" s="64"/>
      <c r="KND212" s="64"/>
      <c r="KNE212" s="64"/>
      <c r="KNF212" s="64"/>
      <c r="KNG212" s="64"/>
      <c r="KNH212" s="64"/>
      <c r="KNI212" s="64"/>
      <c r="KNJ212" s="64"/>
      <c r="KNK212" s="64"/>
      <c r="KNL212" s="64"/>
      <c r="KNM212" s="64"/>
      <c r="KNN212" s="64"/>
      <c r="KNO212" s="64"/>
      <c r="KNP212" s="64"/>
      <c r="KNQ212" s="64"/>
      <c r="KNR212" s="64"/>
      <c r="KNS212" s="64"/>
      <c r="KNT212" s="64"/>
      <c r="KNU212" s="64"/>
      <c r="KNV212" s="64"/>
      <c r="KNW212" s="64"/>
      <c r="KNX212" s="64"/>
      <c r="KNY212" s="64"/>
      <c r="KNZ212" s="64"/>
      <c r="KOA212" s="64"/>
      <c r="KOB212" s="64"/>
      <c r="KOC212" s="64"/>
      <c r="KOD212" s="64"/>
      <c r="KOE212" s="64"/>
      <c r="KOF212" s="64"/>
      <c r="KOG212" s="64"/>
      <c r="KOH212" s="64"/>
      <c r="KOI212" s="64"/>
      <c r="KOJ212" s="64"/>
      <c r="KOK212" s="64"/>
      <c r="KOL212" s="64"/>
      <c r="KOM212" s="64"/>
      <c r="KON212" s="64"/>
      <c r="KOO212" s="64"/>
      <c r="KOP212" s="64"/>
      <c r="KOQ212" s="64"/>
      <c r="KOR212" s="64"/>
      <c r="KOS212" s="64"/>
      <c r="KOT212" s="64"/>
      <c r="KOU212" s="64"/>
      <c r="KOV212" s="64"/>
      <c r="KOW212" s="64"/>
      <c r="KOX212" s="64"/>
      <c r="KOY212" s="64"/>
      <c r="KOZ212" s="64"/>
      <c r="KPA212" s="64"/>
      <c r="KPB212" s="64"/>
      <c r="KPC212" s="64"/>
      <c r="KPD212" s="64"/>
      <c r="KPE212" s="64"/>
      <c r="KPF212" s="64"/>
      <c r="KPG212" s="64"/>
      <c r="KPH212" s="64"/>
      <c r="KPI212" s="64"/>
      <c r="KPJ212" s="64"/>
      <c r="KPK212" s="64"/>
      <c r="KPL212" s="64"/>
      <c r="KPM212" s="64"/>
      <c r="KPN212" s="64"/>
      <c r="KPO212" s="64"/>
      <c r="KPP212" s="64"/>
      <c r="KPQ212" s="64"/>
      <c r="KPR212" s="64"/>
      <c r="KPS212" s="64"/>
      <c r="KPT212" s="64"/>
      <c r="KPU212" s="64"/>
      <c r="KPV212" s="64"/>
      <c r="KPW212" s="64"/>
      <c r="KPX212" s="64"/>
      <c r="KPY212" s="64"/>
      <c r="KPZ212" s="64"/>
      <c r="KQA212" s="64"/>
      <c r="KQB212" s="64"/>
      <c r="KQC212" s="64"/>
      <c r="KQD212" s="64"/>
      <c r="KQE212" s="64"/>
      <c r="KQF212" s="64"/>
      <c r="KQG212" s="64"/>
      <c r="KQH212" s="64"/>
      <c r="KQI212" s="64"/>
      <c r="KQJ212" s="64"/>
      <c r="KQK212" s="64"/>
      <c r="KQL212" s="64"/>
      <c r="KQM212" s="64"/>
      <c r="KQN212" s="64"/>
      <c r="KQO212" s="64"/>
      <c r="KQP212" s="64"/>
      <c r="KQQ212" s="64"/>
      <c r="KQR212" s="64"/>
      <c r="KQS212" s="64"/>
      <c r="KQT212" s="64"/>
      <c r="KQU212" s="64"/>
      <c r="KQV212" s="64"/>
      <c r="KQW212" s="64"/>
      <c r="KQX212" s="64"/>
      <c r="KQY212" s="64"/>
      <c r="KQZ212" s="64"/>
      <c r="KRA212" s="64"/>
      <c r="KRB212" s="64"/>
      <c r="KRC212" s="64"/>
      <c r="KRD212" s="64"/>
      <c r="KRE212" s="64"/>
      <c r="KRF212" s="64"/>
      <c r="KRG212" s="64"/>
      <c r="KRH212" s="64"/>
      <c r="KRI212" s="64"/>
      <c r="KRJ212" s="64"/>
      <c r="KRK212" s="64"/>
      <c r="KRL212" s="64"/>
      <c r="KRM212" s="64"/>
      <c r="KRN212" s="64"/>
      <c r="KRO212" s="64"/>
      <c r="KRP212" s="64"/>
      <c r="KRQ212" s="64"/>
      <c r="KRR212" s="64"/>
      <c r="KRS212" s="64"/>
      <c r="KRT212" s="64"/>
      <c r="KRU212" s="64"/>
      <c r="KRV212" s="64"/>
      <c r="KRW212" s="64"/>
      <c r="KRX212" s="64"/>
      <c r="KRY212" s="64"/>
      <c r="KRZ212" s="64"/>
      <c r="KSA212" s="64"/>
      <c r="KSB212" s="64"/>
      <c r="KSC212" s="64"/>
      <c r="KSD212" s="64"/>
      <c r="KSE212" s="64"/>
      <c r="KSF212" s="64"/>
      <c r="KSG212" s="64"/>
      <c r="KSH212" s="64"/>
      <c r="KSI212" s="64"/>
      <c r="KSJ212" s="64"/>
      <c r="KSK212" s="64"/>
      <c r="KSL212" s="64"/>
      <c r="KSM212" s="64"/>
      <c r="KSN212" s="64"/>
      <c r="KSO212" s="64"/>
      <c r="KSP212" s="64"/>
      <c r="KSQ212" s="64"/>
      <c r="KSR212" s="64"/>
      <c r="KSS212" s="64"/>
      <c r="KST212" s="64"/>
      <c r="KSU212" s="64"/>
      <c r="KSV212" s="64"/>
      <c r="KSW212" s="64"/>
      <c r="KSX212" s="64"/>
      <c r="KSY212" s="64"/>
      <c r="KSZ212" s="64"/>
      <c r="KTA212" s="64"/>
      <c r="KTB212" s="64"/>
      <c r="KTC212" s="64"/>
      <c r="KTD212" s="64"/>
      <c r="KTE212" s="64"/>
      <c r="KTF212" s="64"/>
      <c r="KTG212" s="64"/>
      <c r="KTH212" s="64"/>
      <c r="KTI212" s="64"/>
      <c r="KTJ212" s="64"/>
      <c r="KTK212" s="64"/>
      <c r="KTL212" s="64"/>
      <c r="KTM212" s="64"/>
      <c r="KTN212" s="64"/>
      <c r="KTO212" s="64"/>
      <c r="KTP212" s="64"/>
      <c r="KTQ212" s="64"/>
      <c r="KTR212" s="64"/>
      <c r="KTS212" s="64"/>
      <c r="KTT212" s="64"/>
      <c r="KTU212" s="64"/>
      <c r="KTV212" s="64"/>
      <c r="KTW212" s="64"/>
      <c r="KTX212" s="64"/>
      <c r="KTY212" s="64"/>
      <c r="KTZ212" s="64"/>
      <c r="KUA212" s="64"/>
      <c r="KUB212" s="64"/>
      <c r="KUC212" s="64"/>
      <c r="KUD212" s="64"/>
      <c r="KUE212" s="64"/>
      <c r="KUF212" s="64"/>
      <c r="KUG212" s="64"/>
      <c r="KUH212" s="64"/>
      <c r="KUI212" s="64"/>
      <c r="KUJ212" s="64"/>
      <c r="KUK212" s="64"/>
      <c r="KUL212" s="64"/>
      <c r="KUM212" s="64"/>
      <c r="KUN212" s="64"/>
      <c r="KUO212" s="64"/>
      <c r="KUP212" s="64"/>
      <c r="KUQ212" s="64"/>
      <c r="KUR212" s="64"/>
      <c r="KUS212" s="64"/>
      <c r="KUT212" s="64"/>
      <c r="KUU212" s="64"/>
      <c r="KUV212" s="64"/>
      <c r="KUW212" s="64"/>
      <c r="KUX212" s="64"/>
      <c r="KUY212" s="64"/>
      <c r="KUZ212" s="64"/>
      <c r="KVA212" s="64"/>
      <c r="KVB212" s="64"/>
      <c r="KVC212" s="64"/>
      <c r="KVD212" s="64"/>
      <c r="KVE212" s="64"/>
      <c r="KVF212" s="64"/>
      <c r="KVG212" s="64"/>
      <c r="KVH212" s="64"/>
      <c r="KVI212" s="64"/>
      <c r="KVJ212" s="64"/>
      <c r="KVK212" s="64"/>
      <c r="KVL212" s="64"/>
      <c r="KVM212" s="64"/>
      <c r="KVN212" s="64"/>
      <c r="KVO212" s="64"/>
      <c r="KVP212" s="64"/>
      <c r="KVQ212" s="64"/>
      <c r="KVR212" s="64"/>
      <c r="KVS212" s="64"/>
      <c r="KVT212" s="64"/>
      <c r="KVU212" s="64"/>
      <c r="KVV212" s="64"/>
      <c r="KVW212" s="64"/>
      <c r="KVX212" s="64"/>
      <c r="KVY212" s="64"/>
      <c r="KVZ212" s="64"/>
      <c r="KWA212" s="64"/>
      <c r="KWB212" s="64"/>
      <c r="KWC212" s="64"/>
      <c r="KWD212" s="64"/>
      <c r="KWE212" s="64"/>
      <c r="KWF212" s="64"/>
      <c r="KWG212" s="64"/>
      <c r="KWH212" s="64"/>
      <c r="KWI212" s="64"/>
      <c r="KWJ212" s="64"/>
      <c r="KWK212" s="64"/>
      <c r="KWL212" s="64"/>
      <c r="KWM212" s="64"/>
      <c r="KWN212" s="64"/>
      <c r="KWO212" s="64"/>
      <c r="KWP212" s="64"/>
      <c r="KWQ212" s="64"/>
      <c r="KWR212" s="64"/>
      <c r="KWS212" s="64"/>
      <c r="KWT212" s="64"/>
      <c r="KWU212" s="64"/>
      <c r="KWV212" s="64"/>
      <c r="KWW212" s="64"/>
      <c r="KWX212" s="64"/>
      <c r="KWY212" s="64"/>
      <c r="KWZ212" s="64"/>
      <c r="KXA212" s="64"/>
      <c r="KXB212" s="64"/>
      <c r="KXC212" s="64"/>
      <c r="KXD212" s="64"/>
      <c r="KXE212" s="64"/>
      <c r="KXF212" s="64"/>
      <c r="KXG212" s="64"/>
      <c r="KXH212" s="64"/>
      <c r="KXI212" s="64"/>
      <c r="KXJ212" s="64"/>
      <c r="KXK212" s="64"/>
      <c r="KXL212" s="64"/>
      <c r="KXM212" s="64"/>
      <c r="KXN212" s="64"/>
      <c r="KXO212" s="64"/>
      <c r="KXP212" s="64"/>
      <c r="KXQ212" s="64"/>
      <c r="KXR212" s="64"/>
      <c r="KXS212" s="64"/>
      <c r="KXT212" s="64"/>
      <c r="KXU212" s="64"/>
      <c r="KXV212" s="64"/>
      <c r="KXW212" s="64"/>
      <c r="KXX212" s="64"/>
      <c r="KXY212" s="64"/>
      <c r="KXZ212" s="64"/>
      <c r="KYA212" s="64"/>
      <c r="KYB212" s="64"/>
      <c r="KYC212" s="64"/>
      <c r="KYD212" s="64"/>
      <c r="KYE212" s="64"/>
      <c r="KYF212" s="64"/>
      <c r="KYG212" s="64"/>
      <c r="KYH212" s="64"/>
      <c r="KYI212" s="64"/>
      <c r="KYJ212" s="64"/>
      <c r="KYK212" s="64"/>
      <c r="KYL212" s="64"/>
      <c r="KYM212" s="64"/>
      <c r="KYN212" s="64"/>
      <c r="KYO212" s="64"/>
      <c r="KYP212" s="64"/>
      <c r="KYQ212" s="64"/>
      <c r="KYR212" s="64"/>
      <c r="KYS212" s="64"/>
      <c r="KYT212" s="64"/>
      <c r="KYU212" s="64"/>
      <c r="KYV212" s="64"/>
      <c r="KYW212" s="64"/>
      <c r="KYX212" s="64"/>
      <c r="KYY212" s="64"/>
      <c r="KYZ212" s="64"/>
      <c r="KZA212" s="64"/>
      <c r="KZB212" s="64"/>
      <c r="KZC212" s="64"/>
      <c r="KZD212" s="64"/>
      <c r="KZE212" s="64"/>
      <c r="KZF212" s="64"/>
      <c r="KZG212" s="64"/>
      <c r="KZH212" s="64"/>
      <c r="KZI212" s="64"/>
      <c r="KZJ212" s="64"/>
      <c r="KZK212" s="64"/>
      <c r="KZL212" s="64"/>
      <c r="KZM212" s="64"/>
      <c r="KZN212" s="64"/>
      <c r="KZO212" s="64"/>
      <c r="KZP212" s="64"/>
      <c r="KZQ212" s="64"/>
      <c r="KZR212" s="64"/>
      <c r="KZS212" s="64"/>
      <c r="KZT212" s="64"/>
      <c r="KZU212" s="64"/>
      <c r="KZV212" s="64"/>
      <c r="KZW212" s="64"/>
      <c r="KZX212" s="64"/>
      <c r="KZY212" s="64"/>
      <c r="KZZ212" s="64"/>
      <c r="LAA212" s="64"/>
      <c r="LAB212" s="64"/>
      <c r="LAC212" s="64"/>
      <c r="LAD212" s="64"/>
      <c r="LAE212" s="64"/>
      <c r="LAF212" s="64"/>
      <c r="LAG212" s="64"/>
      <c r="LAH212" s="64"/>
      <c r="LAI212" s="64"/>
      <c r="LAJ212" s="64"/>
      <c r="LAK212" s="64"/>
      <c r="LAL212" s="64"/>
      <c r="LAM212" s="64"/>
      <c r="LAN212" s="64"/>
      <c r="LAO212" s="64"/>
      <c r="LAP212" s="64"/>
      <c r="LAQ212" s="64"/>
      <c r="LAR212" s="64"/>
      <c r="LAS212" s="64"/>
      <c r="LAT212" s="64"/>
      <c r="LAU212" s="64"/>
      <c r="LAV212" s="64"/>
      <c r="LAW212" s="64"/>
      <c r="LAX212" s="64"/>
      <c r="LAY212" s="64"/>
      <c r="LAZ212" s="64"/>
      <c r="LBA212" s="64"/>
      <c r="LBB212" s="64"/>
      <c r="LBC212" s="64"/>
      <c r="LBD212" s="64"/>
      <c r="LBE212" s="64"/>
      <c r="LBF212" s="64"/>
      <c r="LBG212" s="64"/>
      <c r="LBH212" s="64"/>
      <c r="LBI212" s="64"/>
      <c r="LBJ212" s="64"/>
      <c r="LBK212" s="64"/>
      <c r="LBL212" s="64"/>
      <c r="LBM212" s="64"/>
      <c r="LBN212" s="64"/>
      <c r="LBO212" s="64"/>
      <c r="LBP212" s="64"/>
      <c r="LBQ212" s="64"/>
      <c r="LBR212" s="64"/>
      <c r="LBS212" s="64"/>
      <c r="LBT212" s="64"/>
      <c r="LBU212" s="64"/>
      <c r="LBV212" s="64"/>
      <c r="LBW212" s="64"/>
      <c r="LBX212" s="64"/>
      <c r="LBY212" s="64"/>
      <c r="LBZ212" s="64"/>
      <c r="LCA212" s="64"/>
      <c r="LCB212" s="64"/>
      <c r="LCC212" s="64"/>
      <c r="LCD212" s="64"/>
      <c r="LCE212" s="64"/>
      <c r="LCF212" s="64"/>
      <c r="LCG212" s="64"/>
      <c r="LCH212" s="64"/>
      <c r="LCI212" s="64"/>
      <c r="LCJ212" s="64"/>
      <c r="LCK212" s="64"/>
      <c r="LCL212" s="64"/>
      <c r="LCM212" s="64"/>
      <c r="LCN212" s="64"/>
      <c r="LCO212" s="64"/>
      <c r="LCP212" s="64"/>
      <c r="LCQ212" s="64"/>
      <c r="LCR212" s="64"/>
      <c r="LCS212" s="64"/>
      <c r="LCT212" s="64"/>
      <c r="LCU212" s="64"/>
      <c r="LCV212" s="64"/>
      <c r="LCW212" s="64"/>
      <c r="LCX212" s="64"/>
      <c r="LCY212" s="64"/>
      <c r="LCZ212" s="64"/>
      <c r="LDA212" s="64"/>
      <c r="LDB212" s="64"/>
      <c r="LDC212" s="64"/>
      <c r="LDD212" s="64"/>
      <c r="LDE212" s="64"/>
      <c r="LDF212" s="64"/>
      <c r="LDG212" s="64"/>
      <c r="LDH212" s="64"/>
      <c r="LDI212" s="64"/>
      <c r="LDJ212" s="64"/>
      <c r="LDK212" s="64"/>
      <c r="LDL212" s="64"/>
      <c r="LDM212" s="64"/>
      <c r="LDN212" s="64"/>
      <c r="LDO212" s="64"/>
      <c r="LDP212" s="64"/>
      <c r="LDQ212" s="64"/>
      <c r="LDR212" s="64"/>
      <c r="LDS212" s="64"/>
      <c r="LDT212" s="64"/>
      <c r="LDU212" s="64"/>
      <c r="LDV212" s="64"/>
      <c r="LDW212" s="64"/>
      <c r="LDX212" s="64"/>
      <c r="LDY212" s="64"/>
      <c r="LDZ212" s="64"/>
      <c r="LEA212" s="64"/>
      <c r="LEB212" s="64"/>
      <c r="LEC212" s="64"/>
      <c r="LED212" s="64"/>
      <c r="LEE212" s="64"/>
      <c r="LEF212" s="64"/>
      <c r="LEG212" s="64"/>
      <c r="LEH212" s="64"/>
      <c r="LEI212" s="64"/>
      <c r="LEJ212" s="64"/>
      <c r="LEK212" s="64"/>
      <c r="LEL212" s="64"/>
      <c r="LEM212" s="64"/>
      <c r="LEN212" s="64"/>
      <c r="LEO212" s="64"/>
      <c r="LEP212" s="64"/>
      <c r="LEQ212" s="64"/>
      <c r="LER212" s="64"/>
      <c r="LES212" s="64"/>
      <c r="LET212" s="64"/>
      <c r="LEU212" s="64"/>
      <c r="LEV212" s="64"/>
      <c r="LEW212" s="64"/>
      <c r="LEX212" s="64"/>
      <c r="LEY212" s="64"/>
      <c r="LEZ212" s="64"/>
      <c r="LFA212" s="64"/>
      <c r="LFB212" s="64"/>
      <c r="LFC212" s="64"/>
      <c r="LFD212" s="64"/>
      <c r="LFE212" s="64"/>
      <c r="LFF212" s="64"/>
      <c r="LFG212" s="64"/>
      <c r="LFH212" s="64"/>
      <c r="LFI212" s="64"/>
      <c r="LFJ212" s="64"/>
      <c r="LFK212" s="64"/>
      <c r="LFL212" s="64"/>
      <c r="LFM212" s="64"/>
      <c r="LFN212" s="64"/>
      <c r="LFO212" s="64"/>
      <c r="LFP212" s="64"/>
      <c r="LFQ212" s="64"/>
      <c r="LFR212" s="64"/>
      <c r="LFS212" s="64"/>
      <c r="LFT212" s="64"/>
      <c r="LFU212" s="64"/>
      <c r="LFV212" s="64"/>
      <c r="LFW212" s="64"/>
      <c r="LFX212" s="64"/>
      <c r="LFY212" s="64"/>
      <c r="LFZ212" s="64"/>
      <c r="LGA212" s="64"/>
      <c r="LGB212" s="64"/>
      <c r="LGC212" s="64"/>
      <c r="LGD212" s="64"/>
      <c r="LGE212" s="64"/>
      <c r="LGF212" s="64"/>
      <c r="LGG212" s="64"/>
      <c r="LGH212" s="64"/>
      <c r="LGI212" s="64"/>
      <c r="LGJ212" s="64"/>
      <c r="LGK212" s="64"/>
      <c r="LGL212" s="64"/>
      <c r="LGM212" s="64"/>
      <c r="LGN212" s="64"/>
      <c r="LGO212" s="64"/>
      <c r="LGP212" s="64"/>
      <c r="LGQ212" s="64"/>
      <c r="LGR212" s="64"/>
      <c r="LGS212" s="64"/>
      <c r="LGT212" s="64"/>
      <c r="LGU212" s="64"/>
      <c r="LGV212" s="64"/>
      <c r="LGW212" s="64"/>
      <c r="LGX212" s="64"/>
      <c r="LGY212" s="64"/>
      <c r="LGZ212" s="64"/>
      <c r="LHA212" s="64"/>
      <c r="LHB212" s="64"/>
      <c r="LHC212" s="64"/>
      <c r="LHD212" s="64"/>
      <c r="LHE212" s="64"/>
      <c r="LHF212" s="64"/>
      <c r="LHG212" s="64"/>
      <c r="LHH212" s="64"/>
      <c r="LHI212" s="64"/>
      <c r="LHJ212" s="64"/>
      <c r="LHK212" s="64"/>
      <c r="LHL212" s="64"/>
      <c r="LHM212" s="64"/>
      <c r="LHN212" s="64"/>
      <c r="LHO212" s="64"/>
      <c r="LHP212" s="64"/>
      <c r="LHQ212" s="64"/>
      <c r="LHR212" s="64"/>
      <c r="LHS212" s="64"/>
      <c r="LHT212" s="64"/>
      <c r="LHU212" s="64"/>
      <c r="LHV212" s="64"/>
      <c r="LHW212" s="64"/>
      <c r="LHX212" s="64"/>
      <c r="LHY212" s="64"/>
      <c r="LHZ212" s="64"/>
      <c r="LIA212" s="64"/>
      <c r="LIB212" s="64"/>
      <c r="LIC212" s="64"/>
      <c r="LID212" s="64"/>
      <c r="LIE212" s="64"/>
      <c r="LIF212" s="64"/>
      <c r="LIG212" s="64"/>
      <c r="LIH212" s="64"/>
      <c r="LII212" s="64"/>
      <c r="LIJ212" s="64"/>
      <c r="LIK212" s="64"/>
      <c r="LIL212" s="64"/>
      <c r="LIM212" s="64"/>
      <c r="LIN212" s="64"/>
      <c r="LIO212" s="64"/>
      <c r="LIP212" s="64"/>
      <c r="LIQ212" s="64"/>
      <c r="LIR212" s="64"/>
      <c r="LIS212" s="64"/>
      <c r="LIT212" s="64"/>
      <c r="LIU212" s="64"/>
      <c r="LIV212" s="64"/>
      <c r="LIW212" s="64"/>
      <c r="LIX212" s="64"/>
      <c r="LIY212" s="64"/>
      <c r="LIZ212" s="64"/>
      <c r="LJA212" s="64"/>
      <c r="LJB212" s="64"/>
      <c r="LJC212" s="64"/>
      <c r="LJD212" s="64"/>
      <c r="LJE212" s="64"/>
      <c r="LJF212" s="64"/>
      <c r="LJG212" s="64"/>
      <c r="LJH212" s="64"/>
      <c r="LJI212" s="64"/>
      <c r="LJJ212" s="64"/>
      <c r="LJK212" s="64"/>
      <c r="LJL212" s="64"/>
      <c r="LJM212" s="64"/>
      <c r="LJN212" s="64"/>
      <c r="LJO212" s="64"/>
      <c r="LJP212" s="64"/>
      <c r="LJQ212" s="64"/>
      <c r="LJR212" s="64"/>
      <c r="LJS212" s="64"/>
      <c r="LJT212" s="64"/>
      <c r="LJU212" s="64"/>
      <c r="LJV212" s="64"/>
      <c r="LJW212" s="64"/>
      <c r="LJX212" s="64"/>
      <c r="LJY212" s="64"/>
      <c r="LJZ212" s="64"/>
      <c r="LKA212" s="64"/>
      <c r="LKB212" s="64"/>
      <c r="LKC212" s="64"/>
      <c r="LKD212" s="64"/>
      <c r="LKE212" s="64"/>
      <c r="LKF212" s="64"/>
      <c r="LKG212" s="64"/>
      <c r="LKH212" s="64"/>
      <c r="LKI212" s="64"/>
      <c r="LKJ212" s="64"/>
      <c r="LKK212" s="64"/>
      <c r="LKL212" s="64"/>
      <c r="LKM212" s="64"/>
      <c r="LKN212" s="64"/>
      <c r="LKO212" s="64"/>
      <c r="LKP212" s="64"/>
      <c r="LKQ212" s="64"/>
      <c r="LKR212" s="64"/>
      <c r="LKS212" s="64"/>
      <c r="LKT212" s="64"/>
      <c r="LKU212" s="64"/>
      <c r="LKV212" s="64"/>
      <c r="LKW212" s="64"/>
      <c r="LKX212" s="64"/>
      <c r="LKY212" s="64"/>
      <c r="LKZ212" s="64"/>
      <c r="LLA212" s="64"/>
      <c r="LLB212" s="64"/>
      <c r="LLC212" s="64"/>
      <c r="LLD212" s="64"/>
      <c r="LLE212" s="64"/>
      <c r="LLF212" s="64"/>
      <c r="LLG212" s="64"/>
      <c r="LLH212" s="64"/>
      <c r="LLI212" s="64"/>
      <c r="LLJ212" s="64"/>
      <c r="LLK212" s="64"/>
      <c r="LLL212" s="64"/>
      <c r="LLM212" s="64"/>
      <c r="LLN212" s="64"/>
      <c r="LLO212" s="64"/>
      <c r="LLP212" s="64"/>
      <c r="LLQ212" s="64"/>
      <c r="LLR212" s="64"/>
      <c r="LLS212" s="64"/>
      <c r="LLT212" s="64"/>
      <c r="LLU212" s="64"/>
      <c r="LLV212" s="64"/>
      <c r="LLW212" s="64"/>
      <c r="LLX212" s="64"/>
      <c r="LLY212" s="64"/>
      <c r="LLZ212" s="64"/>
      <c r="LMA212" s="64"/>
      <c r="LMB212" s="64"/>
      <c r="LMC212" s="64"/>
      <c r="LMD212" s="64"/>
      <c r="LME212" s="64"/>
      <c r="LMF212" s="64"/>
      <c r="LMG212" s="64"/>
      <c r="LMH212" s="64"/>
      <c r="LMI212" s="64"/>
      <c r="LMJ212" s="64"/>
      <c r="LMK212" s="64"/>
      <c r="LML212" s="64"/>
      <c r="LMM212" s="64"/>
      <c r="LMN212" s="64"/>
      <c r="LMO212" s="64"/>
      <c r="LMP212" s="64"/>
      <c r="LMQ212" s="64"/>
      <c r="LMR212" s="64"/>
      <c r="LMS212" s="64"/>
      <c r="LMT212" s="64"/>
      <c r="LMU212" s="64"/>
      <c r="LMV212" s="64"/>
      <c r="LMW212" s="64"/>
      <c r="LMX212" s="64"/>
      <c r="LMY212" s="64"/>
      <c r="LMZ212" s="64"/>
      <c r="LNA212" s="64"/>
      <c r="LNB212" s="64"/>
      <c r="LNC212" s="64"/>
      <c r="LND212" s="64"/>
      <c r="LNE212" s="64"/>
      <c r="LNF212" s="64"/>
      <c r="LNG212" s="64"/>
      <c r="LNH212" s="64"/>
      <c r="LNI212" s="64"/>
      <c r="LNJ212" s="64"/>
      <c r="LNK212" s="64"/>
      <c r="LNL212" s="64"/>
      <c r="LNM212" s="64"/>
      <c r="LNN212" s="64"/>
      <c r="LNO212" s="64"/>
      <c r="LNP212" s="64"/>
      <c r="LNQ212" s="64"/>
      <c r="LNR212" s="64"/>
      <c r="LNS212" s="64"/>
      <c r="LNT212" s="64"/>
      <c r="LNU212" s="64"/>
      <c r="LNV212" s="64"/>
      <c r="LNW212" s="64"/>
      <c r="LNX212" s="64"/>
      <c r="LNY212" s="64"/>
      <c r="LNZ212" s="64"/>
      <c r="LOA212" s="64"/>
      <c r="LOB212" s="64"/>
      <c r="LOC212" s="64"/>
      <c r="LOD212" s="64"/>
      <c r="LOE212" s="64"/>
      <c r="LOF212" s="64"/>
      <c r="LOG212" s="64"/>
      <c r="LOH212" s="64"/>
      <c r="LOI212" s="64"/>
      <c r="LOJ212" s="64"/>
      <c r="LOK212" s="64"/>
      <c r="LOL212" s="64"/>
      <c r="LOM212" s="64"/>
      <c r="LON212" s="64"/>
      <c r="LOO212" s="64"/>
      <c r="LOP212" s="64"/>
      <c r="LOQ212" s="64"/>
      <c r="LOR212" s="64"/>
      <c r="LOS212" s="64"/>
      <c r="LOT212" s="64"/>
      <c r="LOU212" s="64"/>
      <c r="LOV212" s="64"/>
      <c r="LOW212" s="64"/>
      <c r="LOX212" s="64"/>
      <c r="LOY212" s="64"/>
      <c r="LOZ212" s="64"/>
      <c r="LPA212" s="64"/>
      <c r="LPB212" s="64"/>
      <c r="LPC212" s="64"/>
      <c r="LPD212" s="64"/>
      <c r="LPE212" s="64"/>
      <c r="LPF212" s="64"/>
      <c r="LPG212" s="64"/>
      <c r="LPH212" s="64"/>
      <c r="LPI212" s="64"/>
      <c r="LPJ212" s="64"/>
      <c r="LPK212" s="64"/>
      <c r="LPL212" s="64"/>
      <c r="LPM212" s="64"/>
      <c r="LPN212" s="64"/>
      <c r="LPO212" s="64"/>
      <c r="LPP212" s="64"/>
      <c r="LPQ212" s="64"/>
      <c r="LPR212" s="64"/>
      <c r="LPS212" s="64"/>
      <c r="LPT212" s="64"/>
      <c r="LPU212" s="64"/>
      <c r="LPV212" s="64"/>
      <c r="LPW212" s="64"/>
      <c r="LPX212" s="64"/>
      <c r="LPY212" s="64"/>
      <c r="LPZ212" s="64"/>
      <c r="LQA212" s="64"/>
      <c r="LQB212" s="64"/>
      <c r="LQC212" s="64"/>
      <c r="LQD212" s="64"/>
      <c r="LQE212" s="64"/>
      <c r="LQF212" s="64"/>
      <c r="LQG212" s="64"/>
      <c r="LQH212" s="64"/>
      <c r="LQI212" s="64"/>
      <c r="LQJ212" s="64"/>
      <c r="LQK212" s="64"/>
      <c r="LQL212" s="64"/>
      <c r="LQM212" s="64"/>
      <c r="LQN212" s="64"/>
      <c r="LQO212" s="64"/>
      <c r="LQP212" s="64"/>
      <c r="LQQ212" s="64"/>
      <c r="LQR212" s="64"/>
      <c r="LQS212" s="64"/>
      <c r="LQT212" s="64"/>
      <c r="LQU212" s="64"/>
      <c r="LQV212" s="64"/>
      <c r="LQW212" s="64"/>
      <c r="LQX212" s="64"/>
      <c r="LQY212" s="64"/>
      <c r="LQZ212" s="64"/>
      <c r="LRA212" s="64"/>
      <c r="LRB212" s="64"/>
      <c r="LRC212" s="64"/>
      <c r="LRD212" s="64"/>
      <c r="LRE212" s="64"/>
      <c r="LRF212" s="64"/>
      <c r="LRG212" s="64"/>
      <c r="LRH212" s="64"/>
      <c r="LRI212" s="64"/>
      <c r="LRJ212" s="64"/>
      <c r="LRK212" s="64"/>
      <c r="LRL212" s="64"/>
      <c r="LRM212" s="64"/>
      <c r="LRN212" s="64"/>
      <c r="LRO212" s="64"/>
      <c r="LRP212" s="64"/>
      <c r="LRQ212" s="64"/>
      <c r="LRR212" s="64"/>
      <c r="LRS212" s="64"/>
      <c r="LRT212" s="64"/>
      <c r="LRU212" s="64"/>
      <c r="LRV212" s="64"/>
      <c r="LRW212" s="64"/>
      <c r="LRX212" s="64"/>
      <c r="LRY212" s="64"/>
      <c r="LRZ212" s="64"/>
      <c r="LSA212" s="64"/>
      <c r="LSB212" s="64"/>
      <c r="LSC212" s="64"/>
      <c r="LSD212" s="64"/>
      <c r="LSE212" s="64"/>
      <c r="LSF212" s="64"/>
      <c r="LSG212" s="64"/>
      <c r="LSH212" s="64"/>
      <c r="LSI212" s="64"/>
      <c r="LSJ212" s="64"/>
      <c r="LSK212" s="64"/>
      <c r="LSL212" s="64"/>
      <c r="LSM212" s="64"/>
      <c r="LSN212" s="64"/>
      <c r="LSO212" s="64"/>
      <c r="LSP212" s="64"/>
      <c r="LSQ212" s="64"/>
      <c r="LSR212" s="64"/>
      <c r="LSS212" s="64"/>
      <c r="LST212" s="64"/>
      <c r="LSU212" s="64"/>
      <c r="LSV212" s="64"/>
      <c r="LSW212" s="64"/>
      <c r="LSX212" s="64"/>
      <c r="LSY212" s="64"/>
      <c r="LSZ212" s="64"/>
      <c r="LTA212" s="64"/>
      <c r="LTB212" s="64"/>
      <c r="LTC212" s="64"/>
      <c r="LTD212" s="64"/>
      <c r="LTE212" s="64"/>
      <c r="LTF212" s="64"/>
      <c r="LTG212" s="64"/>
      <c r="LTH212" s="64"/>
      <c r="LTI212" s="64"/>
      <c r="LTJ212" s="64"/>
      <c r="LTK212" s="64"/>
      <c r="LTL212" s="64"/>
      <c r="LTM212" s="64"/>
      <c r="LTN212" s="64"/>
      <c r="LTO212" s="64"/>
      <c r="LTP212" s="64"/>
      <c r="LTQ212" s="64"/>
      <c r="LTR212" s="64"/>
      <c r="LTS212" s="64"/>
      <c r="LTT212" s="64"/>
      <c r="LTU212" s="64"/>
      <c r="LTV212" s="64"/>
      <c r="LTW212" s="64"/>
      <c r="LTX212" s="64"/>
      <c r="LTY212" s="64"/>
      <c r="LTZ212" s="64"/>
      <c r="LUA212" s="64"/>
      <c r="LUB212" s="64"/>
      <c r="LUC212" s="64"/>
      <c r="LUD212" s="64"/>
      <c r="LUE212" s="64"/>
      <c r="LUF212" s="64"/>
      <c r="LUG212" s="64"/>
      <c r="LUH212" s="64"/>
      <c r="LUI212" s="64"/>
      <c r="LUJ212" s="64"/>
      <c r="LUK212" s="64"/>
      <c r="LUL212" s="64"/>
      <c r="LUM212" s="64"/>
      <c r="LUN212" s="64"/>
      <c r="LUO212" s="64"/>
      <c r="LUP212" s="64"/>
      <c r="LUQ212" s="64"/>
      <c r="LUR212" s="64"/>
      <c r="LUS212" s="64"/>
      <c r="LUT212" s="64"/>
      <c r="LUU212" s="64"/>
      <c r="LUV212" s="64"/>
      <c r="LUW212" s="64"/>
      <c r="LUX212" s="64"/>
      <c r="LUY212" s="64"/>
      <c r="LUZ212" s="64"/>
      <c r="LVA212" s="64"/>
      <c r="LVB212" s="64"/>
      <c r="LVC212" s="64"/>
      <c r="LVD212" s="64"/>
      <c r="LVE212" s="64"/>
      <c r="LVF212" s="64"/>
      <c r="LVG212" s="64"/>
      <c r="LVH212" s="64"/>
      <c r="LVI212" s="64"/>
      <c r="LVJ212" s="64"/>
      <c r="LVK212" s="64"/>
      <c r="LVL212" s="64"/>
      <c r="LVM212" s="64"/>
      <c r="LVN212" s="64"/>
      <c r="LVO212" s="64"/>
      <c r="LVP212" s="64"/>
      <c r="LVQ212" s="64"/>
      <c r="LVR212" s="64"/>
      <c r="LVS212" s="64"/>
      <c r="LVT212" s="64"/>
      <c r="LVU212" s="64"/>
      <c r="LVV212" s="64"/>
      <c r="LVW212" s="64"/>
      <c r="LVX212" s="64"/>
      <c r="LVY212" s="64"/>
      <c r="LVZ212" s="64"/>
      <c r="LWA212" s="64"/>
      <c r="LWB212" s="64"/>
      <c r="LWC212" s="64"/>
      <c r="LWD212" s="64"/>
      <c r="LWE212" s="64"/>
      <c r="LWF212" s="64"/>
      <c r="LWG212" s="64"/>
      <c r="LWH212" s="64"/>
      <c r="LWI212" s="64"/>
      <c r="LWJ212" s="64"/>
      <c r="LWK212" s="64"/>
      <c r="LWL212" s="64"/>
      <c r="LWM212" s="64"/>
      <c r="LWN212" s="64"/>
      <c r="LWO212" s="64"/>
      <c r="LWP212" s="64"/>
      <c r="LWQ212" s="64"/>
      <c r="LWR212" s="64"/>
      <c r="LWS212" s="64"/>
      <c r="LWT212" s="64"/>
      <c r="LWU212" s="64"/>
      <c r="LWV212" s="64"/>
      <c r="LWW212" s="64"/>
      <c r="LWX212" s="64"/>
      <c r="LWY212" s="64"/>
      <c r="LWZ212" s="64"/>
      <c r="LXA212" s="64"/>
      <c r="LXB212" s="64"/>
      <c r="LXC212" s="64"/>
      <c r="LXD212" s="64"/>
      <c r="LXE212" s="64"/>
      <c r="LXF212" s="64"/>
      <c r="LXG212" s="64"/>
      <c r="LXH212" s="64"/>
      <c r="LXI212" s="64"/>
      <c r="LXJ212" s="64"/>
      <c r="LXK212" s="64"/>
      <c r="LXL212" s="64"/>
      <c r="LXM212" s="64"/>
      <c r="LXN212" s="64"/>
      <c r="LXO212" s="64"/>
      <c r="LXP212" s="64"/>
      <c r="LXQ212" s="64"/>
      <c r="LXR212" s="64"/>
      <c r="LXS212" s="64"/>
      <c r="LXT212" s="64"/>
      <c r="LXU212" s="64"/>
      <c r="LXV212" s="64"/>
      <c r="LXW212" s="64"/>
      <c r="LXX212" s="64"/>
      <c r="LXY212" s="64"/>
      <c r="LXZ212" s="64"/>
      <c r="LYA212" s="64"/>
      <c r="LYB212" s="64"/>
      <c r="LYC212" s="64"/>
      <c r="LYD212" s="64"/>
      <c r="LYE212" s="64"/>
      <c r="LYF212" s="64"/>
      <c r="LYG212" s="64"/>
      <c r="LYH212" s="64"/>
      <c r="LYI212" s="64"/>
      <c r="LYJ212" s="64"/>
      <c r="LYK212" s="64"/>
      <c r="LYL212" s="64"/>
      <c r="LYM212" s="64"/>
      <c r="LYN212" s="64"/>
      <c r="LYO212" s="64"/>
      <c r="LYP212" s="64"/>
      <c r="LYQ212" s="64"/>
      <c r="LYR212" s="64"/>
      <c r="LYS212" s="64"/>
      <c r="LYT212" s="64"/>
      <c r="LYU212" s="64"/>
      <c r="LYV212" s="64"/>
      <c r="LYW212" s="64"/>
      <c r="LYX212" s="64"/>
      <c r="LYY212" s="64"/>
      <c r="LYZ212" s="64"/>
      <c r="LZA212" s="64"/>
      <c r="LZB212" s="64"/>
      <c r="LZC212" s="64"/>
      <c r="LZD212" s="64"/>
      <c r="LZE212" s="64"/>
      <c r="LZF212" s="64"/>
      <c r="LZG212" s="64"/>
      <c r="LZH212" s="64"/>
      <c r="LZI212" s="64"/>
      <c r="LZJ212" s="64"/>
      <c r="LZK212" s="64"/>
      <c r="LZL212" s="64"/>
      <c r="LZM212" s="64"/>
      <c r="LZN212" s="64"/>
      <c r="LZO212" s="64"/>
      <c r="LZP212" s="64"/>
      <c r="LZQ212" s="64"/>
      <c r="LZR212" s="64"/>
      <c r="LZS212" s="64"/>
      <c r="LZT212" s="64"/>
      <c r="LZU212" s="64"/>
      <c r="LZV212" s="64"/>
      <c r="LZW212" s="64"/>
      <c r="LZX212" s="64"/>
      <c r="LZY212" s="64"/>
      <c r="LZZ212" s="64"/>
      <c r="MAA212" s="64"/>
      <c r="MAB212" s="64"/>
      <c r="MAC212" s="64"/>
      <c r="MAD212" s="64"/>
      <c r="MAE212" s="64"/>
      <c r="MAF212" s="64"/>
      <c r="MAG212" s="64"/>
      <c r="MAH212" s="64"/>
      <c r="MAI212" s="64"/>
      <c r="MAJ212" s="64"/>
      <c r="MAK212" s="64"/>
      <c r="MAL212" s="64"/>
      <c r="MAM212" s="64"/>
      <c r="MAN212" s="64"/>
      <c r="MAO212" s="64"/>
      <c r="MAP212" s="64"/>
      <c r="MAQ212" s="64"/>
      <c r="MAR212" s="64"/>
      <c r="MAS212" s="64"/>
      <c r="MAT212" s="64"/>
      <c r="MAU212" s="64"/>
      <c r="MAV212" s="64"/>
      <c r="MAW212" s="64"/>
      <c r="MAX212" s="64"/>
      <c r="MAY212" s="64"/>
      <c r="MAZ212" s="64"/>
      <c r="MBA212" s="64"/>
      <c r="MBB212" s="64"/>
      <c r="MBC212" s="64"/>
      <c r="MBD212" s="64"/>
      <c r="MBE212" s="64"/>
      <c r="MBF212" s="64"/>
      <c r="MBG212" s="64"/>
      <c r="MBH212" s="64"/>
      <c r="MBI212" s="64"/>
      <c r="MBJ212" s="64"/>
      <c r="MBK212" s="64"/>
      <c r="MBL212" s="64"/>
      <c r="MBM212" s="64"/>
      <c r="MBN212" s="64"/>
      <c r="MBO212" s="64"/>
      <c r="MBP212" s="64"/>
      <c r="MBQ212" s="64"/>
      <c r="MBR212" s="64"/>
      <c r="MBS212" s="64"/>
      <c r="MBT212" s="64"/>
      <c r="MBU212" s="64"/>
      <c r="MBV212" s="64"/>
      <c r="MBW212" s="64"/>
      <c r="MBX212" s="64"/>
      <c r="MBY212" s="64"/>
      <c r="MBZ212" s="64"/>
      <c r="MCA212" s="64"/>
      <c r="MCB212" s="64"/>
      <c r="MCC212" s="64"/>
      <c r="MCD212" s="64"/>
      <c r="MCE212" s="64"/>
      <c r="MCF212" s="64"/>
      <c r="MCG212" s="64"/>
      <c r="MCH212" s="64"/>
      <c r="MCI212" s="64"/>
      <c r="MCJ212" s="64"/>
      <c r="MCK212" s="64"/>
      <c r="MCL212" s="64"/>
      <c r="MCM212" s="64"/>
      <c r="MCN212" s="64"/>
      <c r="MCO212" s="64"/>
      <c r="MCP212" s="64"/>
      <c r="MCQ212" s="64"/>
      <c r="MCR212" s="64"/>
      <c r="MCS212" s="64"/>
      <c r="MCT212" s="64"/>
      <c r="MCU212" s="64"/>
      <c r="MCV212" s="64"/>
      <c r="MCW212" s="64"/>
      <c r="MCX212" s="64"/>
      <c r="MCY212" s="64"/>
      <c r="MCZ212" s="64"/>
      <c r="MDA212" s="64"/>
      <c r="MDB212" s="64"/>
      <c r="MDC212" s="64"/>
      <c r="MDD212" s="64"/>
      <c r="MDE212" s="64"/>
      <c r="MDF212" s="64"/>
      <c r="MDG212" s="64"/>
      <c r="MDH212" s="64"/>
      <c r="MDI212" s="64"/>
      <c r="MDJ212" s="64"/>
      <c r="MDK212" s="64"/>
      <c r="MDL212" s="64"/>
      <c r="MDM212" s="64"/>
      <c r="MDN212" s="64"/>
      <c r="MDO212" s="64"/>
      <c r="MDP212" s="64"/>
      <c r="MDQ212" s="64"/>
      <c r="MDR212" s="64"/>
      <c r="MDS212" s="64"/>
      <c r="MDT212" s="64"/>
      <c r="MDU212" s="64"/>
      <c r="MDV212" s="64"/>
      <c r="MDW212" s="64"/>
      <c r="MDX212" s="64"/>
      <c r="MDY212" s="64"/>
      <c r="MDZ212" s="64"/>
      <c r="MEA212" s="64"/>
      <c r="MEB212" s="64"/>
      <c r="MEC212" s="64"/>
      <c r="MED212" s="64"/>
      <c r="MEE212" s="64"/>
      <c r="MEF212" s="64"/>
      <c r="MEG212" s="64"/>
      <c r="MEH212" s="64"/>
      <c r="MEI212" s="64"/>
      <c r="MEJ212" s="64"/>
      <c r="MEK212" s="64"/>
      <c r="MEL212" s="64"/>
      <c r="MEM212" s="64"/>
      <c r="MEN212" s="64"/>
      <c r="MEO212" s="64"/>
      <c r="MEP212" s="64"/>
      <c r="MEQ212" s="64"/>
      <c r="MER212" s="64"/>
      <c r="MES212" s="64"/>
      <c r="MET212" s="64"/>
      <c r="MEU212" s="64"/>
      <c r="MEV212" s="64"/>
      <c r="MEW212" s="64"/>
      <c r="MEX212" s="64"/>
      <c r="MEY212" s="64"/>
      <c r="MEZ212" s="64"/>
      <c r="MFA212" s="64"/>
      <c r="MFB212" s="64"/>
      <c r="MFC212" s="64"/>
      <c r="MFD212" s="64"/>
      <c r="MFE212" s="64"/>
      <c r="MFF212" s="64"/>
      <c r="MFG212" s="64"/>
      <c r="MFH212" s="64"/>
      <c r="MFI212" s="64"/>
      <c r="MFJ212" s="64"/>
      <c r="MFK212" s="64"/>
      <c r="MFL212" s="64"/>
      <c r="MFM212" s="64"/>
      <c r="MFN212" s="64"/>
      <c r="MFO212" s="64"/>
      <c r="MFP212" s="64"/>
      <c r="MFQ212" s="64"/>
      <c r="MFR212" s="64"/>
      <c r="MFS212" s="64"/>
      <c r="MFT212" s="64"/>
      <c r="MFU212" s="64"/>
      <c r="MFV212" s="64"/>
      <c r="MFW212" s="64"/>
      <c r="MFX212" s="64"/>
      <c r="MFY212" s="64"/>
      <c r="MFZ212" s="64"/>
      <c r="MGA212" s="64"/>
      <c r="MGB212" s="64"/>
      <c r="MGC212" s="64"/>
      <c r="MGD212" s="64"/>
      <c r="MGE212" s="64"/>
      <c r="MGF212" s="64"/>
      <c r="MGG212" s="64"/>
      <c r="MGH212" s="64"/>
      <c r="MGI212" s="64"/>
      <c r="MGJ212" s="64"/>
      <c r="MGK212" s="64"/>
      <c r="MGL212" s="64"/>
      <c r="MGM212" s="64"/>
      <c r="MGN212" s="64"/>
      <c r="MGO212" s="64"/>
      <c r="MGP212" s="64"/>
      <c r="MGQ212" s="64"/>
      <c r="MGR212" s="64"/>
      <c r="MGS212" s="64"/>
      <c r="MGT212" s="64"/>
      <c r="MGU212" s="64"/>
      <c r="MGV212" s="64"/>
      <c r="MGW212" s="64"/>
      <c r="MGX212" s="64"/>
      <c r="MGY212" s="64"/>
      <c r="MGZ212" s="64"/>
      <c r="MHA212" s="64"/>
      <c r="MHB212" s="64"/>
      <c r="MHC212" s="64"/>
      <c r="MHD212" s="64"/>
      <c r="MHE212" s="64"/>
      <c r="MHF212" s="64"/>
      <c r="MHG212" s="64"/>
      <c r="MHH212" s="64"/>
      <c r="MHI212" s="64"/>
      <c r="MHJ212" s="64"/>
      <c r="MHK212" s="64"/>
      <c r="MHL212" s="64"/>
      <c r="MHM212" s="64"/>
      <c r="MHN212" s="64"/>
      <c r="MHO212" s="64"/>
      <c r="MHP212" s="64"/>
      <c r="MHQ212" s="64"/>
      <c r="MHR212" s="64"/>
      <c r="MHS212" s="64"/>
      <c r="MHT212" s="64"/>
      <c r="MHU212" s="64"/>
      <c r="MHV212" s="64"/>
      <c r="MHW212" s="64"/>
      <c r="MHX212" s="64"/>
      <c r="MHY212" s="64"/>
      <c r="MHZ212" s="64"/>
      <c r="MIA212" s="64"/>
      <c r="MIB212" s="64"/>
      <c r="MIC212" s="64"/>
      <c r="MID212" s="64"/>
      <c r="MIE212" s="64"/>
      <c r="MIF212" s="64"/>
      <c r="MIG212" s="64"/>
      <c r="MIH212" s="64"/>
      <c r="MII212" s="64"/>
      <c r="MIJ212" s="64"/>
      <c r="MIK212" s="64"/>
      <c r="MIL212" s="64"/>
      <c r="MIM212" s="64"/>
      <c r="MIN212" s="64"/>
      <c r="MIO212" s="64"/>
      <c r="MIP212" s="64"/>
      <c r="MIQ212" s="64"/>
      <c r="MIR212" s="64"/>
      <c r="MIS212" s="64"/>
      <c r="MIT212" s="64"/>
      <c r="MIU212" s="64"/>
      <c r="MIV212" s="64"/>
      <c r="MIW212" s="64"/>
      <c r="MIX212" s="64"/>
      <c r="MIY212" s="64"/>
      <c r="MIZ212" s="64"/>
      <c r="MJA212" s="64"/>
      <c r="MJB212" s="64"/>
      <c r="MJC212" s="64"/>
      <c r="MJD212" s="64"/>
      <c r="MJE212" s="64"/>
      <c r="MJF212" s="64"/>
      <c r="MJG212" s="64"/>
      <c r="MJH212" s="64"/>
      <c r="MJI212" s="64"/>
      <c r="MJJ212" s="64"/>
      <c r="MJK212" s="64"/>
      <c r="MJL212" s="64"/>
      <c r="MJM212" s="64"/>
      <c r="MJN212" s="64"/>
      <c r="MJO212" s="64"/>
      <c r="MJP212" s="64"/>
      <c r="MJQ212" s="64"/>
      <c r="MJR212" s="64"/>
      <c r="MJS212" s="64"/>
      <c r="MJT212" s="64"/>
      <c r="MJU212" s="64"/>
      <c r="MJV212" s="64"/>
      <c r="MJW212" s="64"/>
      <c r="MJX212" s="64"/>
      <c r="MJY212" s="64"/>
      <c r="MJZ212" s="64"/>
      <c r="MKA212" s="64"/>
      <c r="MKB212" s="64"/>
      <c r="MKC212" s="64"/>
      <c r="MKD212" s="64"/>
      <c r="MKE212" s="64"/>
      <c r="MKF212" s="64"/>
      <c r="MKG212" s="64"/>
      <c r="MKH212" s="64"/>
      <c r="MKI212" s="64"/>
      <c r="MKJ212" s="64"/>
      <c r="MKK212" s="64"/>
      <c r="MKL212" s="64"/>
      <c r="MKM212" s="64"/>
      <c r="MKN212" s="64"/>
      <c r="MKO212" s="64"/>
      <c r="MKP212" s="64"/>
      <c r="MKQ212" s="64"/>
      <c r="MKR212" s="64"/>
      <c r="MKS212" s="64"/>
      <c r="MKT212" s="64"/>
      <c r="MKU212" s="64"/>
      <c r="MKV212" s="64"/>
      <c r="MKW212" s="64"/>
      <c r="MKX212" s="64"/>
      <c r="MKY212" s="64"/>
      <c r="MKZ212" s="64"/>
      <c r="MLA212" s="64"/>
      <c r="MLB212" s="64"/>
      <c r="MLC212" s="64"/>
      <c r="MLD212" s="64"/>
      <c r="MLE212" s="64"/>
      <c r="MLF212" s="64"/>
      <c r="MLG212" s="64"/>
      <c r="MLH212" s="64"/>
      <c r="MLI212" s="64"/>
      <c r="MLJ212" s="64"/>
      <c r="MLK212" s="64"/>
      <c r="MLL212" s="64"/>
      <c r="MLM212" s="64"/>
      <c r="MLN212" s="64"/>
      <c r="MLO212" s="64"/>
      <c r="MLP212" s="64"/>
      <c r="MLQ212" s="64"/>
      <c r="MLR212" s="64"/>
      <c r="MLS212" s="64"/>
      <c r="MLT212" s="64"/>
      <c r="MLU212" s="64"/>
      <c r="MLV212" s="64"/>
      <c r="MLW212" s="64"/>
      <c r="MLX212" s="64"/>
      <c r="MLY212" s="64"/>
      <c r="MLZ212" s="64"/>
      <c r="MMA212" s="64"/>
      <c r="MMB212" s="64"/>
      <c r="MMC212" s="64"/>
      <c r="MMD212" s="64"/>
      <c r="MME212" s="64"/>
      <c r="MMF212" s="64"/>
      <c r="MMG212" s="64"/>
      <c r="MMH212" s="64"/>
      <c r="MMI212" s="64"/>
      <c r="MMJ212" s="64"/>
      <c r="MMK212" s="64"/>
      <c r="MML212" s="64"/>
      <c r="MMM212" s="64"/>
      <c r="MMN212" s="64"/>
      <c r="MMO212" s="64"/>
      <c r="MMP212" s="64"/>
      <c r="MMQ212" s="64"/>
      <c r="MMR212" s="64"/>
      <c r="MMS212" s="64"/>
      <c r="MMT212" s="64"/>
      <c r="MMU212" s="64"/>
      <c r="MMV212" s="64"/>
      <c r="MMW212" s="64"/>
      <c r="MMX212" s="64"/>
      <c r="MMY212" s="64"/>
      <c r="MMZ212" s="64"/>
      <c r="MNA212" s="64"/>
      <c r="MNB212" s="64"/>
      <c r="MNC212" s="64"/>
      <c r="MND212" s="64"/>
      <c r="MNE212" s="64"/>
      <c r="MNF212" s="64"/>
      <c r="MNG212" s="64"/>
      <c r="MNH212" s="64"/>
      <c r="MNI212" s="64"/>
      <c r="MNJ212" s="64"/>
      <c r="MNK212" s="64"/>
      <c r="MNL212" s="64"/>
      <c r="MNM212" s="64"/>
      <c r="MNN212" s="64"/>
      <c r="MNO212" s="64"/>
      <c r="MNP212" s="64"/>
      <c r="MNQ212" s="64"/>
      <c r="MNR212" s="64"/>
      <c r="MNS212" s="64"/>
      <c r="MNT212" s="64"/>
      <c r="MNU212" s="64"/>
      <c r="MNV212" s="64"/>
      <c r="MNW212" s="64"/>
      <c r="MNX212" s="64"/>
      <c r="MNY212" s="64"/>
      <c r="MNZ212" s="64"/>
      <c r="MOA212" s="64"/>
      <c r="MOB212" s="64"/>
      <c r="MOC212" s="64"/>
      <c r="MOD212" s="64"/>
      <c r="MOE212" s="64"/>
      <c r="MOF212" s="64"/>
      <c r="MOG212" s="64"/>
      <c r="MOH212" s="64"/>
      <c r="MOI212" s="64"/>
      <c r="MOJ212" s="64"/>
      <c r="MOK212" s="64"/>
      <c r="MOL212" s="64"/>
      <c r="MOM212" s="64"/>
      <c r="MON212" s="64"/>
      <c r="MOO212" s="64"/>
      <c r="MOP212" s="64"/>
      <c r="MOQ212" s="64"/>
      <c r="MOR212" s="64"/>
      <c r="MOS212" s="64"/>
      <c r="MOT212" s="64"/>
      <c r="MOU212" s="64"/>
      <c r="MOV212" s="64"/>
      <c r="MOW212" s="64"/>
      <c r="MOX212" s="64"/>
      <c r="MOY212" s="64"/>
      <c r="MOZ212" s="64"/>
      <c r="MPA212" s="64"/>
      <c r="MPB212" s="64"/>
      <c r="MPC212" s="64"/>
      <c r="MPD212" s="64"/>
      <c r="MPE212" s="64"/>
      <c r="MPF212" s="64"/>
      <c r="MPG212" s="64"/>
      <c r="MPH212" s="64"/>
      <c r="MPI212" s="64"/>
      <c r="MPJ212" s="64"/>
      <c r="MPK212" s="64"/>
      <c r="MPL212" s="64"/>
      <c r="MPM212" s="64"/>
      <c r="MPN212" s="64"/>
      <c r="MPO212" s="64"/>
      <c r="MPP212" s="64"/>
      <c r="MPQ212" s="64"/>
      <c r="MPR212" s="64"/>
      <c r="MPS212" s="64"/>
      <c r="MPT212" s="64"/>
      <c r="MPU212" s="64"/>
      <c r="MPV212" s="64"/>
      <c r="MPW212" s="64"/>
      <c r="MPX212" s="64"/>
      <c r="MPY212" s="64"/>
      <c r="MPZ212" s="64"/>
      <c r="MQA212" s="64"/>
      <c r="MQB212" s="64"/>
      <c r="MQC212" s="64"/>
      <c r="MQD212" s="64"/>
      <c r="MQE212" s="64"/>
      <c r="MQF212" s="64"/>
      <c r="MQG212" s="64"/>
      <c r="MQH212" s="64"/>
      <c r="MQI212" s="64"/>
      <c r="MQJ212" s="64"/>
      <c r="MQK212" s="64"/>
      <c r="MQL212" s="64"/>
      <c r="MQM212" s="64"/>
      <c r="MQN212" s="64"/>
      <c r="MQO212" s="64"/>
      <c r="MQP212" s="64"/>
      <c r="MQQ212" s="64"/>
      <c r="MQR212" s="64"/>
      <c r="MQS212" s="64"/>
      <c r="MQT212" s="64"/>
      <c r="MQU212" s="64"/>
      <c r="MQV212" s="64"/>
      <c r="MQW212" s="64"/>
      <c r="MQX212" s="64"/>
      <c r="MQY212" s="64"/>
      <c r="MQZ212" s="64"/>
      <c r="MRA212" s="64"/>
      <c r="MRB212" s="64"/>
      <c r="MRC212" s="64"/>
      <c r="MRD212" s="64"/>
      <c r="MRE212" s="64"/>
      <c r="MRF212" s="64"/>
      <c r="MRG212" s="64"/>
      <c r="MRH212" s="64"/>
      <c r="MRI212" s="64"/>
      <c r="MRJ212" s="64"/>
      <c r="MRK212" s="64"/>
      <c r="MRL212" s="64"/>
      <c r="MRM212" s="64"/>
      <c r="MRN212" s="64"/>
      <c r="MRO212" s="64"/>
      <c r="MRP212" s="64"/>
      <c r="MRQ212" s="64"/>
      <c r="MRR212" s="64"/>
      <c r="MRS212" s="64"/>
      <c r="MRT212" s="64"/>
      <c r="MRU212" s="64"/>
      <c r="MRV212" s="64"/>
      <c r="MRW212" s="64"/>
      <c r="MRX212" s="64"/>
      <c r="MRY212" s="64"/>
      <c r="MRZ212" s="64"/>
      <c r="MSA212" s="64"/>
      <c r="MSB212" s="64"/>
      <c r="MSC212" s="64"/>
      <c r="MSD212" s="64"/>
      <c r="MSE212" s="64"/>
      <c r="MSF212" s="64"/>
      <c r="MSG212" s="64"/>
      <c r="MSH212" s="64"/>
      <c r="MSI212" s="64"/>
      <c r="MSJ212" s="64"/>
      <c r="MSK212" s="64"/>
      <c r="MSL212" s="64"/>
      <c r="MSM212" s="64"/>
      <c r="MSN212" s="64"/>
      <c r="MSO212" s="64"/>
      <c r="MSP212" s="64"/>
      <c r="MSQ212" s="64"/>
      <c r="MSR212" s="64"/>
      <c r="MSS212" s="64"/>
      <c r="MST212" s="64"/>
      <c r="MSU212" s="64"/>
      <c r="MSV212" s="64"/>
      <c r="MSW212" s="64"/>
      <c r="MSX212" s="64"/>
      <c r="MSY212" s="64"/>
      <c r="MSZ212" s="64"/>
      <c r="MTA212" s="64"/>
      <c r="MTB212" s="64"/>
      <c r="MTC212" s="64"/>
      <c r="MTD212" s="64"/>
      <c r="MTE212" s="64"/>
      <c r="MTF212" s="64"/>
      <c r="MTG212" s="64"/>
      <c r="MTH212" s="64"/>
      <c r="MTI212" s="64"/>
      <c r="MTJ212" s="64"/>
      <c r="MTK212" s="64"/>
      <c r="MTL212" s="64"/>
      <c r="MTM212" s="64"/>
      <c r="MTN212" s="64"/>
      <c r="MTO212" s="64"/>
      <c r="MTP212" s="64"/>
      <c r="MTQ212" s="64"/>
      <c r="MTR212" s="64"/>
      <c r="MTS212" s="64"/>
      <c r="MTT212" s="64"/>
      <c r="MTU212" s="64"/>
      <c r="MTV212" s="64"/>
      <c r="MTW212" s="64"/>
      <c r="MTX212" s="64"/>
      <c r="MTY212" s="64"/>
      <c r="MTZ212" s="64"/>
      <c r="MUA212" s="64"/>
      <c r="MUB212" s="64"/>
      <c r="MUC212" s="64"/>
      <c r="MUD212" s="64"/>
      <c r="MUE212" s="64"/>
      <c r="MUF212" s="64"/>
      <c r="MUG212" s="64"/>
      <c r="MUH212" s="64"/>
      <c r="MUI212" s="64"/>
      <c r="MUJ212" s="64"/>
      <c r="MUK212" s="64"/>
      <c r="MUL212" s="64"/>
      <c r="MUM212" s="64"/>
      <c r="MUN212" s="64"/>
      <c r="MUO212" s="64"/>
      <c r="MUP212" s="64"/>
      <c r="MUQ212" s="64"/>
      <c r="MUR212" s="64"/>
      <c r="MUS212" s="64"/>
      <c r="MUT212" s="64"/>
      <c r="MUU212" s="64"/>
      <c r="MUV212" s="64"/>
      <c r="MUW212" s="64"/>
      <c r="MUX212" s="64"/>
      <c r="MUY212" s="64"/>
      <c r="MUZ212" s="64"/>
      <c r="MVA212" s="64"/>
      <c r="MVB212" s="64"/>
      <c r="MVC212" s="64"/>
      <c r="MVD212" s="64"/>
      <c r="MVE212" s="64"/>
      <c r="MVF212" s="64"/>
      <c r="MVG212" s="64"/>
      <c r="MVH212" s="64"/>
      <c r="MVI212" s="64"/>
      <c r="MVJ212" s="64"/>
      <c r="MVK212" s="64"/>
      <c r="MVL212" s="64"/>
      <c r="MVM212" s="64"/>
      <c r="MVN212" s="64"/>
      <c r="MVO212" s="64"/>
      <c r="MVP212" s="64"/>
      <c r="MVQ212" s="64"/>
      <c r="MVR212" s="64"/>
      <c r="MVS212" s="64"/>
      <c r="MVT212" s="64"/>
      <c r="MVU212" s="64"/>
      <c r="MVV212" s="64"/>
      <c r="MVW212" s="64"/>
      <c r="MVX212" s="64"/>
      <c r="MVY212" s="64"/>
      <c r="MVZ212" s="64"/>
      <c r="MWA212" s="64"/>
      <c r="MWB212" s="64"/>
      <c r="MWC212" s="64"/>
      <c r="MWD212" s="64"/>
      <c r="MWE212" s="64"/>
      <c r="MWF212" s="64"/>
      <c r="MWG212" s="64"/>
      <c r="MWH212" s="64"/>
      <c r="MWI212" s="64"/>
      <c r="MWJ212" s="64"/>
      <c r="MWK212" s="64"/>
      <c r="MWL212" s="64"/>
      <c r="MWM212" s="64"/>
      <c r="MWN212" s="64"/>
      <c r="MWO212" s="64"/>
      <c r="MWP212" s="64"/>
      <c r="MWQ212" s="64"/>
      <c r="MWR212" s="64"/>
      <c r="MWS212" s="64"/>
      <c r="MWT212" s="64"/>
      <c r="MWU212" s="64"/>
      <c r="MWV212" s="64"/>
      <c r="MWW212" s="64"/>
      <c r="MWX212" s="64"/>
      <c r="MWY212" s="64"/>
      <c r="MWZ212" s="64"/>
      <c r="MXA212" s="64"/>
      <c r="MXB212" s="64"/>
      <c r="MXC212" s="64"/>
      <c r="MXD212" s="64"/>
      <c r="MXE212" s="64"/>
      <c r="MXF212" s="64"/>
      <c r="MXG212" s="64"/>
      <c r="MXH212" s="64"/>
      <c r="MXI212" s="64"/>
      <c r="MXJ212" s="64"/>
      <c r="MXK212" s="64"/>
      <c r="MXL212" s="64"/>
      <c r="MXM212" s="64"/>
      <c r="MXN212" s="64"/>
      <c r="MXO212" s="64"/>
      <c r="MXP212" s="64"/>
      <c r="MXQ212" s="64"/>
      <c r="MXR212" s="64"/>
      <c r="MXS212" s="64"/>
      <c r="MXT212" s="64"/>
      <c r="MXU212" s="64"/>
      <c r="MXV212" s="64"/>
      <c r="MXW212" s="64"/>
      <c r="MXX212" s="64"/>
      <c r="MXY212" s="64"/>
      <c r="MXZ212" s="64"/>
      <c r="MYA212" s="64"/>
      <c r="MYB212" s="64"/>
      <c r="MYC212" s="64"/>
      <c r="MYD212" s="64"/>
      <c r="MYE212" s="64"/>
      <c r="MYF212" s="64"/>
      <c r="MYG212" s="64"/>
      <c r="MYH212" s="64"/>
      <c r="MYI212" s="64"/>
      <c r="MYJ212" s="64"/>
      <c r="MYK212" s="64"/>
      <c r="MYL212" s="64"/>
      <c r="MYM212" s="64"/>
      <c r="MYN212" s="64"/>
      <c r="MYO212" s="64"/>
      <c r="MYP212" s="64"/>
      <c r="MYQ212" s="64"/>
      <c r="MYR212" s="64"/>
      <c r="MYS212" s="64"/>
      <c r="MYT212" s="64"/>
      <c r="MYU212" s="64"/>
      <c r="MYV212" s="64"/>
      <c r="MYW212" s="64"/>
      <c r="MYX212" s="64"/>
      <c r="MYY212" s="64"/>
      <c r="MYZ212" s="64"/>
      <c r="MZA212" s="64"/>
      <c r="MZB212" s="64"/>
      <c r="MZC212" s="64"/>
      <c r="MZD212" s="64"/>
      <c r="MZE212" s="64"/>
      <c r="MZF212" s="64"/>
      <c r="MZG212" s="64"/>
      <c r="MZH212" s="64"/>
      <c r="MZI212" s="64"/>
      <c r="MZJ212" s="64"/>
      <c r="MZK212" s="64"/>
      <c r="MZL212" s="64"/>
      <c r="MZM212" s="64"/>
      <c r="MZN212" s="64"/>
      <c r="MZO212" s="64"/>
      <c r="MZP212" s="64"/>
      <c r="MZQ212" s="64"/>
      <c r="MZR212" s="64"/>
      <c r="MZS212" s="64"/>
      <c r="MZT212" s="64"/>
      <c r="MZU212" s="64"/>
      <c r="MZV212" s="64"/>
      <c r="MZW212" s="64"/>
      <c r="MZX212" s="64"/>
      <c r="MZY212" s="64"/>
      <c r="MZZ212" s="64"/>
      <c r="NAA212" s="64"/>
      <c r="NAB212" s="64"/>
      <c r="NAC212" s="64"/>
      <c r="NAD212" s="64"/>
      <c r="NAE212" s="64"/>
      <c r="NAF212" s="64"/>
      <c r="NAG212" s="64"/>
      <c r="NAH212" s="64"/>
      <c r="NAI212" s="64"/>
      <c r="NAJ212" s="64"/>
      <c r="NAK212" s="64"/>
      <c r="NAL212" s="64"/>
      <c r="NAM212" s="64"/>
      <c r="NAN212" s="64"/>
      <c r="NAO212" s="64"/>
      <c r="NAP212" s="64"/>
      <c r="NAQ212" s="64"/>
      <c r="NAR212" s="64"/>
      <c r="NAS212" s="64"/>
      <c r="NAT212" s="64"/>
      <c r="NAU212" s="64"/>
      <c r="NAV212" s="64"/>
      <c r="NAW212" s="64"/>
      <c r="NAX212" s="64"/>
      <c r="NAY212" s="64"/>
      <c r="NAZ212" s="64"/>
      <c r="NBA212" s="64"/>
      <c r="NBB212" s="64"/>
      <c r="NBC212" s="64"/>
      <c r="NBD212" s="64"/>
      <c r="NBE212" s="64"/>
      <c r="NBF212" s="64"/>
      <c r="NBG212" s="64"/>
      <c r="NBH212" s="64"/>
      <c r="NBI212" s="64"/>
      <c r="NBJ212" s="64"/>
      <c r="NBK212" s="64"/>
      <c r="NBL212" s="64"/>
      <c r="NBM212" s="64"/>
      <c r="NBN212" s="64"/>
      <c r="NBO212" s="64"/>
      <c r="NBP212" s="64"/>
      <c r="NBQ212" s="64"/>
      <c r="NBR212" s="64"/>
      <c r="NBS212" s="64"/>
      <c r="NBT212" s="64"/>
      <c r="NBU212" s="64"/>
      <c r="NBV212" s="64"/>
      <c r="NBW212" s="64"/>
      <c r="NBX212" s="64"/>
      <c r="NBY212" s="64"/>
      <c r="NBZ212" s="64"/>
      <c r="NCA212" s="64"/>
      <c r="NCB212" s="64"/>
      <c r="NCC212" s="64"/>
      <c r="NCD212" s="64"/>
      <c r="NCE212" s="64"/>
      <c r="NCF212" s="64"/>
      <c r="NCG212" s="64"/>
      <c r="NCH212" s="64"/>
      <c r="NCI212" s="64"/>
      <c r="NCJ212" s="64"/>
      <c r="NCK212" s="64"/>
      <c r="NCL212" s="64"/>
      <c r="NCM212" s="64"/>
      <c r="NCN212" s="64"/>
      <c r="NCO212" s="64"/>
      <c r="NCP212" s="64"/>
      <c r="NCQ212" s="64"/>
      <c r="NCR212" s="64"/>
      <c r="NCS212" s="64"/>
      <c r="NCT212" s="64"/>
      <c r="NCU212" s="64"/>
      <c r="NCV212" s="64"/>
      <c r="NCW212" s="64"/>
      <c r="NCX212" s="64"/>
      <c r="NCY212" s="64"/>
      <c r="NCZ212" s="64"/>
      <c r="NDA212" s="64"/>
      <c r="NDB212" s="64"/>
      <c r="NDC212" s="64"/>
      <c r="NDD212" s="64"/>
      <c r="NDE212" s="64"/>
      <c r="NDF212" s="64"/>
      <c r="NDG212" s="64"/>
      <c r="NDH212" s="64"/>
      <c r="NDI212" s="64"/>
      <c r="NDJ212" s="64"/>
      <c r="NDK212" s="64"/>
      <c r="NDL212" s="64"/>
      <c r="NDM212" s="64"/>
      <c r="NDN212" s="64"/>
      <c r="NDO212" s="64"/>
      <c r="NDP212" s="64"/>
      <c r="NDQ212" s="64"/>
      <c r="NDR212" s="64"/>
      <c r="NDS212" s="64"/>
      <c r="NDT212" s="64"/>
      <c r="NDU212" s="64"/>
      <c r="NDV212" s="64"/>
      <c r="NDW212" s="64"/>
      <c r="NDX212" s="64"/>
      <c r="NDY212" s="64"/>
      <c r="NDZ212" s="64"/>
      <c r="NEA212" s="64"/>
      <c r="NEB212" s="64"/>
      <c r="NEC212" s="64"/>
      <c r="NED212" s="64"/>
      <c r="NEE212" s="64"/>
      <c r="NEF212" s="64"/>
      <c r="NEG212" s="64"/>
      <c r="NEH212" s="64"/>
      <c r="NEI212" s="64"/>
      <c r="NEJ212" s="64"/>
      <c r="NEK212" s="64"/>
      <c r="NEL212" s="64"/>
      <c r="NEM212" s="64"/>
      <c r="NEN212" s="64"/>
      <c r="NEO212" s="64"/>
      <c r="NEP212" s="64"/>
      <c r="NEQ212" s="64"/>
      <c r="NER212" s="64"/>
      <c r="NES212" s="64"/>
      <c r="NET212" s="64"/>
      <c r="NEU212" s="64"/>
      <c r="NEV212" s="64"/>
      <c r="NEW212" s="64"/>
      <c r="NEX212" s="64"/>
      <c r="NEY212" s="64"/>
      <c r="NEZ212" s="64"/>
      <c r="NFA212" s="64"/>
      <c r="NFB212" s="64"/>
      <c r="NFC212" s="64"/>
      <c r="NFD212" s="64"/>
      <c r="NFE212" s="64"/>
      <c r="NFF212" s="64"/>
      <c r="NFG212" s="64"/>
      <c r="NFH212" s="64"/>
      <c r="NFI212" s="64"/>
      <c r="NFJ212" s="64"/>
      <c r="NFK212" s="64"/>
      <c r="NFL212" s="64"/>
      <c r="NFM212" s="64"/>
      <c r="NFN212" s="64"/>
      <c r="NFO212" s="64"/>
      <c r="NFP212" s="64"/>
      <c r="NFQ212" s="64"/>
      <c r="NFR212" s="64"/>
      <c r="NFS212" s="64"/>
      <c r="NFT212" s="64"/>
      <c r="NFU212" s="64"/>
      <c r="NFV212" s="64"/>
      <c r="NFW212" s="64"/>
      <c r="NFX212" s="64"/>
      <c r="NFY212" s="64"/>
      <c r="NFZ212" s="64"/>
      <c r="NGA212" s="64"/>
      <c r="NGB212" s="64"/>
      <c r="NGC212" s="64"/>
      <c r="NGD212" s="64"/>
      <c r="NGE212" s="64"/>
      <c r="NGF212" s="64"/>
      <c r="NGG212" s="64"/>
      <c r="NGH212" s="64"/>
      <c r="NGI212" s="64"/>
      <c r="NGJ212" s="64"/>
      <c r="NGK212" s="64"/>
      <c r="NGL212" s="64"/>
      <c r="NGM212" s="64"/>
      <c r="NGN212" s="64"/>
      <c r="NGO212" s="64"/>
      <c r="NGP212" s="64"/>
      <c r="NGQ212" s="64"/>
      <c r="NGR212" s="64"/>
      <c r="NGS212" s="64"/>
      <c r="NGT212" s="64"/>
      <c r="NGU212" s="64"/>
      <c r="NGV212" s="64"/>
      <c r="NGW212" s="64"/>
      <c r="NGX212" s="64"/>
      <c r="NGY212" s="64"/>
      <c r="NGZ212" s="64"/>
      <c r="NHA212" s="64"/>
      <c r="NHB212" s="64"/>
      <c r="NHC212" s="64"/>
      <c r="NHD212" s="64"/>
      <c r="NHE212" s="64"/>
      <c r="NHF212" s="64"/>
      <c r="NHG212" s="64"/>
      <c r="NHH212" s="64"/>
      <c r="NHI212" s="64"/>
      <c r="NHJ212" s="64"/>
      <c r="NHK212" s="64"/>
      <c r="NHL212" s="64"/>
      <c r="NHM212" s="64"/>
      <c r="NHN212" s="64"/>
      <c r="NHO212" s="64"/>
      <c r="NHP212" s="64"/>
      <c r="NHQ212" s="64"/>
      <c r="NHR212" s="64"/>
      <c r="NHS212" s="64"/>
      <c r="NHT212" s="64"/>
      <c r="NHU212" s="64"/>
      <c r="NHV212" s="64"/>
      <c r="NHW212" s="64"/>
      <c r="NHX212" s="64"/>
      <c r="NHY212" s="64"/>
      <c r="NHZ212" s="64"/>
      <c r="NIA212" s="64"/>
      <c r="NIB212" s="64"/>
      <c r="NIC212" s="64"/>
      <c r="NID212" s="64"/>
      <c r="NIE212" s="64"/>
      <c r="NIF212" s="64"/>
      <c r="NIG212" s="64"/>
      <c r="NIH212" s="64"/>
      <c r="NII212" s="64"/>
      <c r="NIJ212" s="64"/>
      <c r="NIK212" s="64"/>
      <c r="NIL212" s="64"/>
      <c r="NIM212" s="64"/>
      <c r="NIN212" s="64"/>
      <c r="NIO212" s="64"/>
      <c r="NIP212" s="64"/>
      <c r="NIQ212" s="64"/>
      <c r="NIR212" s="64"/>
      <c r="NIS212" s="64"/>
      <c r="NIT212" s="64"/>
      <c r="NIU212" s="64"/>
      <c r="NIV212" s="64"/>
      <c r="NIW212" s="64"/>
      <c r="NIX212" s="64"/>
      <c r="NIY212" s="64"/>
      <c r="NIZ212" s="64"/>
      <c r="NJA212" s="64"/>
      <c r="NJB212" s="64"/>
      <c r="NJC212" s="64"/>
      <c r="NJD212" s="64"/>
      <c r="NJE212" s="64"/>
      <c r="NJF212" s="64"/>
      <c r="NJG212" s="64"/>
      <c r="NJH212" s="64"/>
      <c r="NJI212" s="64"/>
      <c r="NJJ212" s="64"/>
      <c r="NJK212" s="64"/>
      <c r="NJL212" s="64"/>
      <c r="NJM212" s="64"/>
      <c r="NJN212" s="64"/>
      <c r="NJO212" s="64"/>
      <c r="NJP212" s="64"/>
      <c r="NJQ212" s="64"/>
      <c r="NJR212" s="64"/>
      <c r="NJS212" s="64"/>
      <c r="NJT212" s="64"/>
      <c r="NJU212" s="64"/>
      <c r="NJV212" s="64"/>
      <c r="NJW212" s="64"/>
      <c r="NJX212" s="64"/>
      <c r="NJY212" s="64"/>
      <c r="NJZ212" s="64"/>
      <c r="NKA212" s="64"/>
      <c r="NKB212" s="64"/>
      <c r="NKC212" s="64"/>
      <c r="NKD212" s="64"/>
      <c r="NKE212" s="64"/>
      <c r="NKF212" s="64"/>
      <c r="NKG212" s="64"/>
      <c r="NKH212" s="64"/>
      <c r="NKI212" s="64"/>
      <c r="NKJ212" s="64"/>
      <c r="NKK212" s="64"/>
      <c r="NKL212" s="64"/>
      <c r="NKM212" s="64"/>
      <c r="NKN212" s="64"/>
      <c r="NKO212" s="64"/>
      <c r="NKP212" s="64"/>
      <c r="NKQ212" s="64"/>
      <c r="NKR212" s="64"/>
      <c r="NKS212" s="64"/>
      <c r="NKT212" s="64"/>
      <c r="NKU212" s="64"/>
      <c r="NKV212" s="64"/>
      <c r="NKW212" s="64"/>
      <c r="NKX212" s="64"/>
      <c r="NKY212" s="64"/>
      <c r="NKZ212" s="64"/>
      <c r="NLA212" s="64"/>
      <c r="NLB212" s="64"/>
      <c r="NLC212" s="64"/>
      <c r="NLD212" s="64"/>
      <c r="NLE212" s="64"/>
      <c r="NLF212" s="64"/>
      <c r="NLG212" s="64"/>
      <c r="NLH212" s="64"/>
      <c r="NLI212" s="64"/>
      <c r="NLJ212" s="64"/>
      <c r="NLK212" s="64"/>
      <c r="NLL212" s="64"/>
      <c r="NLM212" s="64"/>
      <c r="NLN212" s="64"/>
      <c r="NLO212" s="64"/>
      <c r="NLP212" s="64"/>
      <c r="NLQ212" s="64"/>
      <c r="NLR212" s="64"/>
      <c r="NLS212" s="64"/>
      <c r="NLT212" s="64"/>
      <c r="NLU212" s="64"/>
      <c r="NLV212" s="64"/>
      <c r="NLW212" s="64"/>
      <c r="NLX212" s="64"/>
      <c r="NLY212" s="64"/>
      <c r="NLZ212" s="64"/>
      <c r="NMA212" s="64"/>
      <c r="NMB212" s="64"/>
      <c r="NMC212" s="64"/>
      <c r="NMD212" s="64"/>
      <c r="NME212" s="64"/>
      <c r="NMF212" s="64"/>
      <c r="NMG212" s="64"/>
      <c r="NMH212" s="64"/>
      <c r="NMI212" s="64"/>
      <c r="NMJ212" s="64"/>
      <c r="NMK212" s="64"/>
      <c r="NML212" s="64"/>
      <c r="NMM212" s="64"/>
      <c r="NMN212" s="64"/>
      <c r="NMO212" s="64"/>
      <c r="NMP212" s="64"/>
      <c r="NMQ212" s="64"/>
      <c r="NMR212" s="64"/>
      <c r="NMS212" s="64"/>
      <c r="NMT212" s="64"/>
      <c r="NMU212" s="64"/>
      <c r="NMV212" s="64"/>
      <c r="NMW212" s="64"/>
      <c r="NMX212" s="64"/>
      <c r="NMY212" s="64"/>
      <c r="NMZ212" s="64"/>
      <c r="NNA212" s="64"/>
      <c r="NNB212" s="64"/>
      <c r="NNC212" s="64"/>
      <c r="NND212" s="64"/>
      <c r="NNE212" s="64"/>
      <c r="NNF212" s="64"/>
      <c r="NNG212" s="64"/>
      <c r="NNH212" s="64"/>
      <c r="NNI212" s="64"/>
      <c r="NNJ212" s="64"/>
      <c r="NNK212" s="64"/>
      <c r="NNL212" s="64"/>
      <c r="NNM212" s="64"/>
      <c r="NNN212" s="64"/>
      <c r="NNO212" s="64"/>
      <c r="NNP212" s="64"/>
      <c r="NNQ212" s="64"/>
      <c r="NNR212" s="64"/>
      <c r="NNS212" s="64"/>
      <c r="NNT212" s="64"/>
      <c r="NNU212" s="64"/>
      <c r="NNV212" s="64"/>
      <c r="NNW212" s="64"/>
      <c r="NNX212" s="64"/>
      <c r="NNY212" s="64"/>
      <c r="NNZ212" s="64"/>
      <c r="NOA212" s="64"/>
      <c r="NOB212" s="64"/>
      <c r="NOC212" s="64"/>
      <c r="NOD212" s="64"/>
      <c r="NOE212" s="64"/>
      <c r="NOF212" s="64"/>
      <c r="NOG212" s="64"/>
      <c r="NOH212" s="64"/>
      <c r="NOI212" s="64"/>
      <c r="NOJ212" s="64"/>
      <c r="NOK212" s="64"/>
      <c r="NOL212" s="64"/>
      <c r="NOM212" s="64"/>
      <c r="NON212" s="64"/>
      <c r="NOO212" s="64"/>
      <c r="NOP212" s="64"/>
      <c r="NOQ212" s="64"/>
      <c r="NOR212" s="64"/>
      <c r="NOS212" s="64"/>
      <c r="NOT212" s="64"/>
      <c r="NOU212" s="64"/>
      <c r="NOV212" s="64"/>
      <c r="NOW212" s="64"/>
      <c r="NOX212" s="64"/>
      <c r="NOY212" s="64"/>
      <c r="NOZ212" s="64"/>
      <c r="NPA212" s="64"/>
      <c r="NPB212" s="64"/>
      <c r="NPC212" s="64"/>
      <c r="NPD212" s="64"/>
      <c r="NPE212" s="64"/>
      <c r="NPF212" s="64"/>
      <c r="NPG212" s="64"/>
      <c r="NPH212" s="64"/>
      <c r="NPI212" s="64"/>
      <c r="NPJ212" s="64"/>
      <c r="NPK212" s="64"/>
      <c r="NPL212" s="64"/>
      <c r="NPM212" s="64"/>
      <c r="NPN212" s="64"/>
      <c r="NPO212" s="64"/>
      <c r="NPP212" s="64"/>
      <c r="NPQ212" s="64"/>
      <c r="NPR212" s="64"/>
      <c r="NPS212" s="64"/>
      <c r="NPT212" s="64"/>
      <c r="NPU212" s="64"/>
      <c r="NPV212" s="64"/>
      <c r="NPW212" s="64"/>
      <c r="NPX212" s="64"/>
      <c r="NPY212" s="64"/>
      <c r="NPZ212" s="64"/>
      <c r="NQA212" s="64"/>
      <c r="NQB212" s="64"/>
      <c r="NQC212" s="64"/>
      <c r="NQD212" s="64"/>
      <c r="NQE212" s="64"/>
      <c r="NQF212" s="64"/>
      <c r="NQG212" s="64"/>
      <c r="NQH212" s="64"/>
      <c r="NQI212" s="64"/>
      <c r="NQJ212" s="64"/>
      <c r="NQK212" s="64"/>
      <c r="NQL212" s="64"/>
      <c r="NQM212" s="64"/>
      <c r="NQN212" s="64"/>
      <c r="NQO212" s="64"/>
      <c r="NQP212" s="64"/>
      <c r="NQQ212" s="64"/>
      <c r="NQR212" s="64"/>
      <c r="NQS212" s="64"/>
      <c r="NQT212" s="64"/>
      <c r="NQU212" s="64"/>
      <c r="NQV212" s="64"/>
      <c r="NQW212" s="64"/>
      <c r="NQX212" s="64"/>
      <c r="NQY212" s="64"/>
      <c r="NQZ212" s="64"/>
      <c r="NRA212" s="64"/>
      <c r="NRB212" s="64"/>
      <c r="NRC212" s="64"/>
      <c r="NRD212" s="64"/>
      <c r="NRE212" s="64"/>
      <c r="NRF212" s="64"/>
      <c r="NRG212" s="64"/>
      <c r="NRH212" s="64"/>
      <c r="NRI212" s="64"/>
      <c r="NRJ212" s="64"/>
      <c r="NRK212" s="64"/>
      <c r="NRL212" s="64"/>
      <c r="NRM212" s="64"/>
      <c r="NRN212" s="64"/>
      <c r="NRO212" s="64"/>
      <c r="NRP212" s="64"/>
      <c r="NRQ212" s="64"/>
      <c r="NRR212" s="64"/>
      <c r="NRS212" s="64"/>
      <c r="NRT212" s="64"/>
      <c r="NRU212" s="64"/>
      <c r="NRV212" s="64"/>
      <c r="NRW212" s="64"/>
      <c r="NRX212" s="64"/>
      <c r="NRY212" s="64"/>
      <c r="NRZ212" s="64"/>
      <c r="NSA212" s="64"/>
      <c r="NSB212" s="64"/>
      <c r="NSC212" s="64"/>
      <c r="NSD212" s="64"/>
      <c r="NSE212" s="64"/>
      <c r="NSF212" s="64"/>
      <c r="NSG212" s="64"/>
      <c r="NSH212" s="64"/>
      <c r="NSI212" s="64"/>
      <c r="NSJ212" s="64"/>
      <c r="NSK212" s="64"/>
      <c r="NSL212" s="64"/>
      <c r="NSM212" s="64"/>
      <c r="NSN212" s="64"/>
      <c r="NSO212" s="64"/>
      <c r="NSP212" s="64"/>
      <c r="NSQ212" s="64"/>
      <c r="NSR212" s="64"/>
      <c r="NSS212" s="64"/>
      <c r="NST212" s="64"/>
      <c r="NSU212" s="64"/>
      <c r="NSV212" s="64"/>
      <c r="NSW212" s="64"/>
      <c r="NSX212" s="64"/>
      <c r="NSY212" s="64"/>
      <c r="NSZ212" s="64"/>
      <c r="NTA212" s="64"/>
      <c r="NTB212" s="64"/>
      <c r="NTC212" s="64"/>
      <c r="NTD212" s="64"/>
      <c r="NTE212" s="64"/>
      <c r="NTF212" s="64"/>
      <c r="NTG212" s="64"/>
      <c r="NTH212" s="64"/>
      <c r="NTI212" s="64"/>
      <c r="NTJ212" s="64"/>
      <c r="NTK212" s="64"/>
      <c r="NTL212" s="64"/>
      <c r="NTM212" s="64"/>
      <c r="NTN212" s="64"/>
      <c r="NTO212" s="64"/>
      <c r="NTP212" s="64"/>
      <c r="NTQ212" s="64"/>
      <c r="NTR212" s="64"/>
      <c r="NTS212" s="64"/>
      <c r="NTT212" s="64"/>
      <c r="NTU212" s="64"/>
      <c r="NTV212" s="64"/>
      <c r="NTW212" s="64"/>
      <c r="NTX212" s="64"/>
      <c r="NTY212" s="64"/>
      <c r="NTZ212" s="64"/>
      <c r="NUA212" s="64"/>
      <c r="NUB212" s="64"/>
      <c r="NUC212" s="64"/>
      <c r="NUD212" s="64"/>
      <c r="NUE212" s="64"/>
      <c r="NUF212" s="64"/>
      <c r="NUG212" s="64"/>
      <c r="NUH212" s="64"/>
      <c r="NUI212" s="64"/>
      <c r="NUJ212" s="64"/>
      <c r="NUK212" s="64"/>
      <c r="NUL212" s="64"/>
      <c r="NUM212" s="64"/>
      <c r="NUN212" s="64"/>
      <c r="NUO212" s="64"/>
      <c r="NUP212" s="64"/>
      <c r="NUQ212" s="64"/>
      <c r="NUR212" s="64"/>
      <c r="NUS212" s="64"/>
      <c r="NUT212" s="64"/>
      <c r="NUU212" s="64"/>
      <c r="NUV212" s="64"/>
      <c r="NUW212" s="64"/>
      <c r="NUX212" s="64"/>
      <c r="NUY212" s="64"/>
      <c r="NUZ212" s="64"/>
      <c r="NVA212" s="64"/>
      <c r="NVB212" s="64"/>
      <c r="NVC212" s="64"/>
      <c r="NVD212" s="64"/>
      <c r="NVE212" s="64"/>
      <c r="NVF212" s="64"/>
      <c r="NVG212" s="64"/>
      <c r="NVH212" s="64"/>
      <c r="NVI212" s="64"/>
      <c r="NVJ212" s="64"/>
      <c r="NVK212" s="64"/>
      <c r="NVL212" s="64"/>
      <c r="NVM212" s="64"/>
      <c r="NVN212" s="64"/>
      <c r="NVO212" s="64"/>
      <c r="NVP212" s="64"/>
      <c r="NVQ212" s="64"/>
      <c r="NVR212" s="64"/>
      <c r="NVS212" s="64"/>
      <c r="NVT212" s="64"/>
      <c r="NVU212" s="64"/>
      <c r="NVV212" s="64"/>
      <c r="NVW212" s="64"/>
      <c r="NVX212" s="64"/>
      <c r="NVY212" s="64"/>
      <c r="NVZ212" s="64"/>
      <c r="NWA212" s="64"/>
      <c r="NWB212" s="64"/>
      <c r="NWC212" s="64"/>
      <c r="NWD212" s="64"/>
      <c r="NWE212" s="64"/>
      <c r="NWF212" s="64"/>
      <c r="NWG212" s="64"/>
      <c r="NWH212" s="64"/>
      <c r="NWI212" s="64"/>
      <c r="NWJ212" s="64"/>
      <c r="NWK212" s="64"/>
      <c r="NWL212" s="64"/>
      <c r="NWM212" s="64"/>
      <c r="NWN212" s="64"/>
      <c r="NWO212" s="64"/>
      <c r="NWP212" s="64"/>
      <c r="NWQ212" s="64"/>
      <c r="NWR212" s="64"/>
      <c r="NWS212" s="64"/>
      <c r="NWT212" s="64"/>
      <c r="NWU212" s="64"/>
      <c r="NWV212" s="64"/>
      <c r="NWW212" s="64"/>
      <c r="NWX212" s="64"/>
      <c r="NWY212" s="64"/>
      <c r="NWZ212" s="64"/>
      <c r="NXA212" s="64"/>
      <c r="NXB212" s="64"/>
      <c r="NXC212" s="64"/>
      <c r="NXD212" s="64"/>
      <c r="NXE212" s="64"/>
      <c r="NXF212" s="64"/>
      <c r="NXG212" s="64"/>
      <c r="NXH212" s="64"/>
      <c r="NXI212" s="64"/>
      <c r="NXJ212" s="64"/>
      <c r="NXK212" s="64"/>
      <c r="NXL212" s="64"/>
      <c r="NXM212" s="64"/>
      <c r="NXN212" s="64"/>
      <c r="NXO212" s="64"/>
      <c r="NXP212" s="64"/>
      <c r="NXQ212" s="64"/>
      <c r="NXR212" s="64"/>
      <c r="NXS212" s="64"/>
      <c r="NXT212" s="64"/>
      <c r="NXU212" s="64"/>
      <c r="NXV212" s="64"/>
      <c r="NXW212" s="64"/>
      <c r="NXX212" s="64"/>
      <c r="NXY212" s="64"/>
      <c r="NXZ212" s="64"/>
      <c r="NYA212" s="64"/>
      <c r="NYB212" s="64"/>
      <c r="NYC212" s="64"/>
      <c r="NYD212" s="64"/>
      <c r="NYE212" s="64"/>
      <c r="NYF212" s="64"/>
      <c r="NYG212" s="64"/>
      <c r="NYH212" s="64"/>
      <c r="NYI212" s="64"/>
      <c r="NYJ212" s="64"/>
      <c r="NYK212" s="64"/>
      <c r="NYL212" s="64"/>
      <c r="NYM212" s="64"/>
      <c r="NYN212" s="64"/>
      <c r="NYO212" s="64"/>
      <c r="NYP212" s="64"/>
      <c r="NYQ212" s="64"/>
      <c r="NYR212" s="64"/>
      <c r="NYS212" s="64"/>
      <c r="NYT212" s="64"/>
      <c r="NYU212" s="64"/>
      <c r="NYV212" s="64"/>
      <c r="NYW212" s="64"/>
      <c r="NYX212" s="64"/>
      <c r="NYY212" s="64"/>
      <c r="NYZ212" s="64"/>
      <c r="NZA212" s="64"/>
      <c r="NZB212" s="64"/>
      <c r="NZC212" s="64"/>
      <c r="NZD212" s="64"/>
      <c r="NZE212" s="64"/>
      <c r="NZF212" s="64"/>
      <c r="NZG212" s="64"/>
      <c r="NZH212" s="64"/>
      <c r="NZI212" s="64"/>
      <c r="NZJ212" s="64"/>
      <c r="NZK212" s="64"/>
      <c r="NZL212" s="64"/>
      <c r="NZM212" s="64"/>
      <c r="NZN212" s="64"/>
      <c r="NZO212" s="64"/>
      <c r="NZP212" s="64"/>
      <c r="NZQ212" s="64"/>
      <c r="NZR212" s="64"/>
      <c r="NZS212" s="64"/>
      <c r="NZT212" s="64"/>
      <c r="NZU212" s="64"/>
      <c r="NZV212" s="64"/>
      <c r="NZW212" s="64"/>
      <c r="NZX212" s="64"/>
      <c r="NZY212" s="64"/>
      <c r="NZZ212" s="64"/>
      <c r="OAA212" s="64"/>
      <c r="OAB212" s="64"/>
      <c r="OAC212" s="64"/>
      <c r="OAD212" s="64"/>
      <c r="OAE212" s="64"/>
      <c r="OAF212" s="64"/>
      <c r="OAG212" s="64"/>
      <c r="OAH212" s="64"/>
      <c r="OAI212" s="64"/>
      <c r="OAJ212" s="64"/>
      <c r="OAK212" s="64"/>
      <c r="OAL212" s="64"/>
      <c r="OAM212" s="64"/>
      <c r="OAN212" s="64"/>
      <c r="OAO212" s="64"/>
      <c r="OAP212" s="64"/>
      <c r="OAQ212" s="64"/>
      <c r="OAR212" s="64"/>
      <c r="OAS212" s="64"/>
      <c r="OAT212" s="64"/>
      <c r="OAU212" s="64"/>
      <c r="OAV212" s="64"/>
      <c r="OAW212" s="64"/>
      <c r="OAX212" s="64"/>
      <c r="OAY212" s="64"/>
      <c r="OAZ212" s="64"/>
      <c r="OBA212" s="64"/>
      <c r="OBB212" s="64"/>
      <c r="OBC212" s="64"/>
      <c r="OBD212" s="64"/>
      <c r="OBE212" s="64"/>
      <c r="OBF212" s="64"/>
      <c r="OBG212" s="64"/>
      <c r="OBH212" s="64"/>
      <c r="OBI212" s="64"/>
      <c r="OBJ212" s="64"/>
      <c r="OBK212" s="64"/>
      <c r="OBL212" s="64"/>
      <c r="OBM212" s="64"/>
      <c r="OBN212" s="64"/>
      <c r="OBO212" s="64"/>
      <c r="OBP212" s="64"/>
      <c r="OBQ212" s="64"/>
      <c r="OBR212" s="64"/>
      <c r="OBS212" s="64"/>
      <c r="OBT212" s="64"/>
      <c r="OBU212" s="64"/>
      <c r="OBV212" s="64"/>
      <c r="OBW212" s="64"/>
      <c r="OBX212" s="64"/>
      <c r="OBY212" s="64"/>
      <c r="OBZ212" s="64"/>
      <c r="OCA212" s="64"/>
      <c r="OCB212" s="64"/>
      <c r="OCC212" s="64"/>
      <c r="OCD212" s="64"/>
      <c r="OCE212" s="64"/>
      <c r="OCF212" s="64"/>
      <c r="OCG212" s="64"/>
      <c r="OCH212" s="64"/>
      <c r="OCI212" s="64"/>
      <c r="OCJ212" s="64"/>
      <c r="OCK212" s="64"/>
      <c r="OCL212" s="64"/>
      <c r="OCM212" s="64"/>
      <c r="OCN212" s="64"/>
      <c r="OCO212" s="64"/>
      <c r="OCP212" s="64"/>
      <c r="OCQ212" s="64"/>
      <c r="OCR212" s="64"/>
      <c r="OCS212" s="64"/>
      <c r="OCT212" s="64"/>
      <c r="OCU212" s="64"/>
      <c r="OCV212" s="64"/>
      <c r="OCW212" s="64"/>
      <c r="OCX212" s="64"/>
      <c r="OCY212" s="64"/>
      <c r="OCZ212" s="64"/>
      <c r="ODA212" s="64"/>
      <c r="ODB212" s="64"/>
      <c r="ODC212" s="64"/>
      <c r="ODD212" s="64"/>
      <c r="ODE212" s="64"/>
      <c r="ODF212" s="64"/>
      <c r="ODG212" s="64"/>
      <c r="ODH212" s="64"/>
      <c r="ODI212" s="64"/>
      <c r="ODJ212" s="64"/>
      <c r="ODK212" s="64"/>
      <c r="ODL212" s="64"/>
      <c r="ODM212" s="64"/>
      <c r="ODN212" s="64"/>
      <c r="ODO212" s="64"/>
      <c r="ODP212" s="64"/>
      <c r="ODQ212" s="64"/>
      <c r="ODR212" s="64"/>
      <c r="ODS212" s="64"/>
      <c r="ODT212" s="64"/>
      <c r="ODU212" s="64"/>
      <c r="ODV212" s="64"/>
      <c r="ODW212" s="64"/>
      <c r="ODX212" s="64"/>
      <c r="ODY212" s="64"/>
      <c r="ODZ212" s="64"/>
      <c r="OEA212" s="64"/>
      <c r="OEB212" s="64"/>
      <c r="OEC212" s="64"/>
      <c r="OED212" s="64"/>
      <c r="OEE212" s="64"/>
      <c r="OEF212" s="64"/>
      <c r="OEG212" s="64"/>
      <c r="OEH212" s="64"/>
      <c r="OEI212" s="64"/>
      <c r="OEJ212" s="64"/>
      <c r="OEK212" s="64"/>
      <c r="OEL212" s="64"/>
      <c r="OEM212" s="64"/>
      <c r="OEN212" s="64"/>
      <c r="OEO212" s="64"/>
      <c r="OEP212" s="64"/>
      <c r="OEQ212" s="64"/>
      <c r="OER212" s="64"/>
      <c r="OES212" s="64"/>
      <c r="OET212" s="64"/>
      <c r="OEU212" s="64"/>
      <c r="OEV212" s="64"/>
      <c r="OEW212" s="64"/>
      <c r="OEX212" s="64"/>
      <c r="OEY212" s="64"/>
      <c r="OEZ212" s="64"/>
      <c r="OFA212" s="64"/>
      <c r="OFB212" s="64"/>
      <c r="OFC212" s="64"/>
      <c r="OFD212" s="64"/>
      <c r="OFE212" s="64"/>
      <c r="OFF212" s="64"/>
      <c r="OFG212" s="64"/>
      <c r="OFH212" s="64"/>
      <c r="OFI212" s="64"/>
      <c r="OFJ212" s="64"/>
      <c r="OFK212" s="64"/>
      <c r="OFL212" s="64"/>
      <c r="OFM212" s="64"/>
      <c r="OFN212" s="64"/>
      <c r="OFO212" s="64"/>
      <c r="OFP212" s="64"/>
      <c r="OFQ212" s="64"/>
      <c r="OFR212" s="64"/>
      <c r="OFS212" s="64"/>
      <c r="OFT212" s="64"/>
      <c r="OFU212" s="64"/>
      <c r="OFV212" s="64"/>
      <c r="OFW212" s="64"/>
      <c r="OFX212" s="64"/>
      <c r="OFY212" s="64"/>
      <c r="OFZ212" s="64"/>
      <c r="OGA212" s="64"/>
      <c r="OGB212" s="64"/>
      <c r="OGC212" s="64"/>
      <c r="OGD212" s="64"/>
      <c r="OGE212" s="64"/>
      <c r="OGF212" s="64"/>
      <c r="OGG212" s="64"/>
      <c r="OGH212" s="64"/>
      <c r="OGI212" s="64"/>
      <c r="OGJ212" s="64"/>
      <c r="OGK212" s="64"/>
      <c r="OGL212" s="64"/>
      <c r="OGM212" s="64"/>
      <c r="OGN212" s="64"/>
      <c r="OGO212" s="64"/>
      <c r="OGP212" s="64"/>
      <c r="OGQ212" s="64"/>
      <c r="OGR212" s="64"/>
      <c r="OGS212" s="64"/>
      <c r="OGT212" s="64"/>
      <c r="OGU212" s="64"/>
      <c r="OGV212" s="64"/>
      <c r="OGW212" s="64"/>
      <c r="OGX212" s="64"/>
      <c r="OGY212" s="64"/>
      <c r="OGZ212" s="64"/>
      <c r="OHA212" s="64"/>
      <c r="OHB212" s="64"/>
      <c r="OHC212" s="64"/>
      <c r="OHD212" s="64"/>
      <c r="OHE212" s="64"/>
      <c r="OHF212" s="64"/>
      <c r="OHG212" s="64"/>
      <c r="OHH212" s="64"/>
      <c r="OHI212" s="64"/>
      <c r="OHJ212" s="64"/>
      <c r="OHK212" s="64"/>
      <c r="OHL212" s="64"/>
      <c r="OHM212" s="64"/>
      <c r="OHN212" s="64"/>
      <c r="OHO212" s="64"/>
      <c r="OHP212" s="64"/>
      <c r="OHQ212" s="64"/>
      <c r="OHR212" s="64"/>
      <c r="OHS212" s="64"/>
      <c r="OHT212" s="64"/>
      <c r="OHU212" s="64"/>
      <c r="OHV212" s="64"/>
      <c r="OHW212" s="64"/>
      <c r="OHX212" s="64"/>
      <c r="OHY212" s="64"/>
      <c r="OHZ212" s="64"/>
      <c r="OIA212" s="64"/>
      <c r="OIB212" s="64"/>
      <c r="OIC212" s="64"/>
      <c r="OID212" s="64"/>
      <c r="OIE212" s="64"/>
      <c r="OIF212" s="64"/>
      <c r="OIG212" s="64"/>
      <c r="OIH212" s="64"/>
      <c r="OII212" s="64"/>
      <c r="OIJ212" s="64"/>
      <c r="OIK212" s="64"/>
      <c r="OIL212" s="64"/>
      <c r="OIM212" s="64"/>
      <c r="OIN212" s="64"/>
      <c r="OIO212" s="64"/>
      <c r="OIP212" s="64"/>
      <c r="OIQ212" s="64"/>
      <c r="OIR212" s="64"/>
      <c r="OIS212" s="64"/>
      <c r="OIT212" s="64"/>
      <c r="OIU212" s="64"/>
      <c r="OIV212" s="64"/>
      <c r="OIW212" s="64"/>
      <c r="OIX212" s="64"/>
      <c r="OIY212" s="64"/>
      <c r="OIZ212" s="64"/>
      <c r="OJA212" s="64"/>
      <c r="OJB212" s="64"/>
      <c r="OJC212" s="64"/>
      <c r="OJD212" s="64"/>
      <c r="OJE212" s="64"/>
      <c r="OJF212" s="64"/>
      <c r="OJG212" s="64"/>
      <c r="OJH212" s="64"/>
      <c r="OJI212" s="64"/>
      <c r="OJJ212" s="64"/>
      <c r="OJK212" s="64"/>
      <c r="OJL212" s="64"/>
      <c r="OJM212" s="64"/>
      <c r="OJN212" s="64"/>
      <c r="OJO212" s="64"/>
      <c r="OJP212" s="64"/>
      <c r="OJQ212" s="64"/>
      <c r="OJR212" s="64"/>
      <c r="OJS212" s="64"/>
      <c r="OJT212" s="64"/>
      <c r="OJU212" s="64"/>
      <c r="OJV212" s="64"/>
      <c r="OJW212" s="64"/>
      <c r="OJX212" s="64"/>
      <c r="OJY212" s="64"/>
      <c r="OJZ212" s="64"/>
      <c r="OKA212" s="64"/>
      <c r="OKB212" s="64"/>
      <c r="OKC212" s="64"/>
      <c r="OKD212" s="64"/>
      <c r="OKE212" s="64"/>
      <c r="OKF212" s="64"/>
      <c r="OKG212" s="64"/>
      <c r="OKH212" s="64"/>
      <c r="OKI212" s="64"/>
      <c r="OKJ212" s="64"/>
      <c r="OKK212" s="64"/>
      <c r="OKL212" s="64"/>
      <c r="OKM212" s="64"/>
      <c r="OKN212" s="64"/>
      <c r="OKO212" s="64"/>
      <c r="OKP212" s="64"/>
      <c r="OKQ212" s="64"/>
      <c r="OKR212" s="64"/>
      <c r="OKS212" s="64"/>
      <c r="OKT212" s="64"/>
      <c r="OKU212" s="64"/>
      <c r="OKV212" s="64"/>
      <c r="OKW212" s="64"/>
      <c r="OKX212" s="64"/>
      <c r="OKY212" s="64"/>
      <c r="OKZ212" s="64"/>
      <c r="OLA212" s="64"/>
      <c r="OLB212" s="64"/>
      <c r="OLC212" s="64"/>
      <c r="OLD212" s="64"/>
      <c r="OLE212" s="64"/>
      <c r="OLF212" s="64"/>
      <c r="OLG212" s="64"/>
      <c r="OLH212" s="64"/>
      <c r="OLI212" s="64"/>
      <c r="OLJ212" s="64"/>
      <c r="OLK212" s="64"/>
      <c r="OLL212" s="64"/>
      <c r="OLM212" s="64"/>
      <c r="OLN212" s="64"/>
      <c r="OLO212" s="64"/>
      <c r="OLP212" s="64"/>
      <c r="OLQ212" s="64"/>
      <c r="OLR212" s="64"/>
      <c r="OLS212" s="64"/>
      <c r="OLT212" s="64"/>
      <c r="OLU212" s="64"/>
      <c r="OLV212" s="64"/>
      <c r="OLW212" s="64"/>
      <c r="OLX212" s="64"/>
      <c r="OLY212" s="64"/>
      <c r="OLZ212" s="64"/>
      <c r="OMA212" s="64"/>
      <c r="OMB212" s="64"/>
      <c r="OMC212" s="64"/>
      <c r="OMD212" s="64"/>
      <c r="OME212" s="64"/>
      <c r="OMF212" s="64"/>
      <c r="OMG212" s="64"/>
      <c r="OMH212" s="64"/>
      <c r="OMI212" s="64"/>
      <c r="OMJ212" s="64"/>
      <c r="OMK212" s="64"/>
      <c r="OML212" s="64"/>
      <c r="OMM212" s="64"/>
      <c r="OMN212" s="64"/>
      <c r="OMO212" s="64"/>
      <c r="OMP212" s="64"/>
      <c r="OMQ212" s="64"/>
      <c r="OMR212" s="64"/>
      <c r="OMS212" s="64"/>
      <c r="OMT212" s="64"/>
      <c r="OMU212" s="64"/>
      <c r="OMV212" s="64"/>
      <c r="OMW212" s="64"/>
      <c r="OMX212" s="64"/>
      <c r="OMY212" s="64"/>
      <c r="OMZ212" s="64"/>
      <c r="ONA212" s="64"/>
      <c r="ONB212" s="64"/>
      <c r="ONC212" s="64"/>
      <c r="OND212" s="64"/>
      <c r="ONE212" s="64"/>
      <c r="ONF212" s="64"/>
      <c r="ONG212" s="64"/>
      <c r="ONH212" s="64"/>
      <c r="ONI212" s="64"/>
      <c r="ONJ212" s="64"/>
      <c r="ONK212" s="64"/>
      <c r="ONL212" s="64"/>
      <c r="ONM212" s="64"/>
      <c r="ONN212" s="64"/>
      <c r="ONO212" s="64"/>
      <c r="ONP212" s="64"/>
      <c r="ONQ212" s="64"/>
      <c r="ONR212" s="64"/>
      <c r="ONS212" s="64"/>
      <c r="ONT212" s="64"/>
      <c r="ONU212" s="64"/>
      <c r="ONV212" s="64"/>
      <c r="ONW212" s="64"/>
      <c r="ONX212" s="64"/>
      <c r="ONY212" s="64"/>
      <c r="ONZ212" s="64"/>
      <c r="OOA212" s="64"/>
      <c r="OOB212" s="64"/>
      <c r="OOC212" s="64"/>
      <c r="OOD212" s="64"/>
      <c r="OOE212" s="64"/>
      <c r="OOF212" s="64"/>
      <c r="OOG212" s="64"/>
      <c r="OOH212" s="64"/>
      <c r="OOI212" s="64"/>
      <c r="OOJ212" s="64"/>
      <c r="OOK212" s="64"/>
      <c r="OOL212" s="64"/>
      <c r="OOM212" s="64"/>
      <c r="OON212" s="64"/>
      <c r="OOO212" s="64"/>
      <c r="OOP212" s="64"/>
      <c r="OOQ212" s="64"/>
      <c r="OOR212" s="64"/>
      <c r="OOS212" s="64"/>
      <c r="OOT212" s="64"/>
      <c r="OOU212" s="64"/>
      <c r="OOV212" s="64"/>
      <c r="OOW212" s="64"/>
      <c r="OOX212" s="64"/>
      <c r="OOY212" s="64"/>
      <c r="OOZ212" s="64"/>
      <c r="OPA212" s="64"/>
      <c r="OPB212" s="64"/>
      <c r="OPC212" s="64"/>
      <c r="OPD212" s="64"/>
      <c r="OPE212" s="64"/>
      <c r="OPF212" s="64"/>
      <c r="OPG212" s="64"/>
      <c r="OPH212" s="64"/>
      <c r="OPI212" s="64"/>
      <c r="OPJ212" s="64"/>
      <c r="OPK212" s="64"/>
      <c r="OPL212" s="64"/>
      <c r="OPM212" s="64"/>
      <c r="OPN212" s="64"/>
      <c r="OPO212" s="64"/>
      <c r="OPP212" s="64"/>
      <c r="OPQ212" s="64"/>
      <c r="OPR212" s="64"/>
      <c r="OPS212" s="64"/>
      <c r="OPT212" s="64"/>
      <c r="OPU212" s="64"/>
      <c r="OPV212" s="64"/>
      <c r="OPW212" s="64"/>
      <c r="OPX212" s="64"/>
      <c r="OPY212" s="64"/>
      <c r="OPZ212" s="64"/>
      <c r="OQA212" s="64"/>
      <c r="OQB212" s="64"/>
      <c r="OQC212" s="64"/>
      <c r="OQD212" s="64"/>
      <c r="OQE212" s="64"/>
      <c r="OQF212" s="64"/>
      <c r="OQG212" s="64"/>
      <c r="OQH212" s="64"/>
      <c r="OQI212" s="64"/>
      <c r="OQJ212" s="64"/>
      <c r="OQK212" s="64"/>
      <c r="OQL212" s="64"/>
      <c r="OQM212" s="64"/>
      <c r="OQN212" s="64"/>
      <c r="OQO212" s="64"/>
      <c r="OQP212" s="64"/>
      <c r="OQQ212" s="64"/>
      <c r="OQR212" s="64"/>
      <c r="OQS212" s="64"/>
      <c r="OQT212" s="64"/>
      <c r="OQU212" s="64"/>
      <c r="OQV212" s="64"/>
      <c r="OQW212" s="64"/>
      <c r="OQX212" s="64"/>
      <c r="OQY212" s="64"/>
      <c r="OQZ212" s="64"/>
      <c r="ORA212" s="64"/>
      <c r="ORB212" s="64"/>
      <c r="ORC212" s="64"/>
      <c r="ORD212" s="64"/>
      <c r="ORE212" s="64"/>
      <c r="ORF212" s="64"/>
      <c r="ORG212" s="64"/>
      <c r="ORH212" s="64"/>
      <c r="ORI212" s="64"/>
      <c r="ORJ212" s="64"/>
      <c r="ORK212" s="64"/>
      <c r="ORL212" s="64"/>
      <c r="ORM212" s="64"/>
      <c r="ORN212" s="64"/>
      <c r="ORO212" s="64"/>
      <c r="ORP212" s="64"/>
      <c r="ORQ212" s="64"/>
      <c r="ORR212" s="64"/>
      <c r="ORS212" s="64"/>
      <c r="ORT212" s="64"/>
      <c r="ORU212" s="64"/>
      <c r="ORV212" s="64"/>
      <c r="ORW212" s="64"/>
      <c r="ORX212" s="64"/>
      <c r="ORY212" s="64"/>
      <c r="ORZ212" s="64"/>
      <c r="OSA212" s="64"/>
      <c r="OSB212" s="64"/>
      <c r="OSC212" s="64"/>
      <c r="OSD212" s="64"/>
      <c r="OSE212" s="64"/>
      <c r="OSF212" s="64"/>
      <c r="OSG212" s="64"/>
      <c r="OSH212" s="64"/>
      <c r="OSI212" s="64"/>
      <c r="OSJ212" s="64"/>
      <c r="OSK212" s="64"/>
      <c r="OSL212" s="64"/>
      <c r="OSM212" s="64"/>
      <c r="OSN212" s="64"/>
      <c r="OSO212" s="64"/>
      <c r="OSP212" s="64"/>
      <c r="OSQ212" s="64"/>
      <c r="OSR212" s="64"/>
      <c r="OSS212" s="64"/>
      <c r="OST212" s="64"/>
      <c r="OSU212" s="64"/>
      <c r="OSV212" s="64"/>
      <c r="OSW212" s="64"/>
      <c r="OSX212" s="64"/>
      <c r="OSY212" s="64"/>
      <c r="OSZ212" s="64"/>
      <c r="OTA212" s="64"/>
      <c r="OTB212" s="64"/>
      <c r="OTC212" s="64"/>
      <c r="OTD212" s="64"/>
      <c r="OTE212" s="64"/>
      <c r="OTF212" s="64"/>
      <c r="OTG212" s="64"/>
      <c r="OTH212" s="64"/>
      <c r="OTI212" s="64"/>
      <c r="OTJ212" s="64"/>
      <c r="OTK212" s="64"/>
      <c r="OTL212" s="64"/>
      <c r="OTM212" s="64"/>
      <c r="OTN212" s="64"/>
      <c r="OTO212" s="64"/>
      <c r="OTP212" s="64"/>
      <c r="OTQ212" s="64"/>
      <c r="OTR212" s="64"/>
      <c r="OTS212" s="64"/>
      <c r="OTT212" s="64"/>
      <c r="OTU212" s="64"/>
      <c r="OTV212" s="64"/>
      <c r="OTW212" s="64"/>
      <c r="OTX212" s="64"/>
      <c r="OTY212" s="64"/>
      <c r="OTZ212" s="64"/>
      <c r="OUA212" s="64"/>
      <c r="OUB212" s="64"/>
      <c r="OUC212" s="64"/>
      <c r="OUD212" s="64"/>
      <c r="OUE212" s="64"/>
      <c r="OUF212" s="64"/>
      <c r="OUG212" s="64"/>
      <c r="OUH212" s="64"/>
      <c r="OUI212" s="64"/>
      <c r="OUJ212" s="64"/>
      <c r="OUK212" s="64"/>
      <c r="OUL212" s="64"/>
      <c r="OUM212" s="64"/>
      <c r="OUN212" s="64"/>
      <c r="OUO212" s="64"/>
      <c r="OUP212" s="64"/>
      <c r="OUQ212" s="64"/>
      <c r="OUR212" s="64"/>
      <c r="OUS212" s="64"/>
      <c r="OUT212" s="64"/>
      <c r="OUU212" s="64"/>
      <c r="OUV212" s="64"/>
      <c r="OUW212" s="64"/>
      <c r="OUX212" s="64"/>
      <c r="OUY212" s="64"/>
      <c r="OUZ212" s="64"/>
      <c r="OVA212" s="64"/>
      <c r="OVB212" s="64"/>
      <c r="OVC212" s="64"/>
      <c r="OVD212" s="64"/>
      <c r="OVE212" s="64"/>
      <c r="OVF212" s="64"/>
      <c r="OVG212" s="64"/>
      <c r="OVH212" s="64"/>
      <c r="OVI212" s="64"/>
      <c r="OVJ212" s="64"/>
      <c r="OVK212" s="64"/>
      <c r="OVL212" s="64"/>
      <c r="OVM212" s="64"/>
      <c r="OVN212" s="64"/>
      <c r="OVO212" s="64"/>
      <c r="OVP212" s="64"/>
      <c r="OVQ212" s="64"/>
      <c r="OVR212" s="64"/>
      <c r="OVS212" s="64"/>
      <c r="OVT212" s="64"/>
      <c r="OVU212" s="64"/>
      <c r="OVV212" s="64"/>
      <c r="OVW212" s="64"/>
      <c r="OVX212" s="64"/>
      <c r="OVY212" s="64"/>
      <c r="OVZ212" s="64"/>
      <c r="OWA212" s="64"/>
      <c r="OWB212" s="64"/>
      <c r="OWC212" s="64"/>
      <c r="OWD212" s="64"/>
      <c r="OWE212" s="64"/>
      <c r="OWF212" s="64"/>
      <c r="OWG212" s="64"/>
      <c r="OWH212" s="64"/>
      <c r="OWI212" s="64"/>
      <c r="OWJ212" s="64"/>
      <c r="OWK212" s="64"/>
      <c r="OWL212" s="64"/>
      <c r="OWM212" s="64"/>
      <c r="OWN212" s="64"/>
      <c r="OWO212" s="64"/>
      <c r="OWP212" s="64"/>
      <c r="OWQ212" s="64"/>
      <c r="OWR212" s="64"/>
      <c r="OWS212" s="64"/>
      <c r="OWT212" s="64"/>
      <c r="OWU212" s="64"/>
      <c r="OWV212" s="64"/>
      <c r="OWW212" s="64"/>
      <c r="OWX212" s="64"/>
      <c r="OWY212" s="64"/>
      <c r="OWZ212" s="64"/>
      <c r="OXA212" s="64"/>
      <c r="OXB212" s="64"/>
      <c r="OXC212" s="64"/>
      <c r="OXD212" s="64"/>
      <c r="OXE212" s="64"/>
      <c r="OXF212" s="64"/>
      <c r="OXG212" s="64"/>
      <c r="OXH212" s="64"/>
      <c r="OXI212" s="64"/>
      <c r="OXJ212" s="64"/>
      <c r="OXK212" s="64"/>
      <c r="OXL212" s="64"/>
      <c r="OXM212" s="64"/>
      <c r="OXN212" s="64"/>
      <c r="OXO212" s="64"/>
      <c r="OXP212" s="64"/>
      <c r="OXQ212" s="64"/>
      <c r="OXR212" s="64"/>
      <c r="OXS212" s="64"/>
      <c r="OXT212" s="64"/>
      <c r="OXU212" s="64"/>
      <c r="OXV212" s="64"/>
      <c r="OXW212" s="64"/>
      <c r="OXX212" s="64"/>
      <c r="OXY212" s="64"/>
      <c r="OXZ212" s="64"/>
      <c r="OYA212" s="64"/>
      <c r="OYB212" s="64"/>
      <c r="OYC212" s="64"/>
      <c r="OYD212" s="64"/>
      <c r="OYE212" s="64"/>
      <c r="OYF212" s="64"/>
      <c r="OYG212" s="64"/>
      <c r="OYH212" s="64"/>
      <c r="OYI212" s="64"/>
      <c r="OYJ212" s="64"/>
      <c r="OYK212" s="64"/>
      <c r="OYL212" s="64"/>
      <c r="OYM212" s="64"/>
      <c r="OYN212" s="64"/>
      <c r="OYO212" s="64"/>
      <c r="OYP212" s="64"/>
      <c r="OYQ212" s="64"/>
      <c r="OYR212" s="64"/>
      <c r="OYS212" s="64"/>
      <c r="OYT212" s="64"/>
      <c r="OYU212" s="64"/>
      <c r="OYV212" s="64"/>
      <c r="OYW212" s="64"/>
      <c r="OYX212" s="64"/>
      <c r="OYY212" s="64"/>
      <c r="OYZ212" s="64"/>
      <c r="OZA212" s="64"/>
      <c r="OZB212" s="64"/>
      <c r="OZC212" s="64"/>
      <c r="OZD212" s="64"/>
      <c r="OZE212" s="64"/>
      <c r="OZF212" s="64"/>
      <c r="OZG212" s="64"/>
      <c r="OZH212" s="64"/>
      <c r="OZI212" s="64"/>
      <c r="OZJ212" s="64"/>
      <c r="OZK212" s="64"/>
      <c r="OZL212" s="64"/>
      <c r="OZM212" s="64"/>
      <c r="OZN212" s="64"/>
      <c r="OZO212" s="64"/>
      <c r="OZP212" s="64"/>
      <c r="OZQ212" s="64"/>
      <c r="OZR212" s="64"/>
      <c r="OZS212" s="64"/>
      <c r="OZT212" s="64"/>
      <c r="OZU212" s="64"/>
      <c r="OZV212" s="64"/>
      <c r="OZW212" s="64"/>
      <c r="OZX212" s="64"/>
      <c r="OZY212" s="64"/>
      <c r="OZZ212" s="64"/>
      <c r="PAA212" s="64"/>
      <c r="PAB212" s="64"/>
      <c r="PAC212" s="64"/>
      <c r="PAD212" s="64"/>
      <c r="PAE212" s="64"/>
      <c r="PAF212" s="64"/>
      <c r="PAG212" s="64"/>
      <c r="PAH212" s="64"/>
      <c r="PAI212" s="64"/>
      <c r="PAJ212" s="64"/>
      <c r="PAK212" s="64"/>
      <c r="PAL212" s="64"/>
      <c r="PAM212" s="64"/>
      <c r="PAN212" s="64"/>
      <c r="PAO212" s="64"/>
      <c r="PAP212" s="64"/>
      <c r="PAQ212" s="64"/>
      <c r="PAR212" s="64"/>
      <c r="PAS212" s="64"/>
      <c r="PAT212" s="64"/>
      <c r="PAU212" s="64"/>
      <c r="PAV212" s="64"/>
      <c r="PAW212" s="64"/>
      <c r="PAX212" s="64"/>
      <c r="PAY212" s="64"/>
      <c r="PAZ212" s="64"/>
      <c r="PBA212" s="64"/>
      <c r="PBB212" s="64"/>
      <c r="PBC212" s="64"/>
      <c r="PBD212" s="64"/>
      <c r="PBE212" s="64"/>
      <c r="PBF212" s="64"/>
      <c r="PBG212" s="64"/>
      <c r="PBH212" s="64"/>
      <c r="PBI212" s="64"/>
      <c r="PBJ212" s="64"/>
      <c r="PBK212" s="64"/>
      <c r="PBL212" s="64"/>
      <c r="PBM212" s="64"/>
      <c r="PBN212" s="64"/>
      <c r="PBO212" s="64"/>
      <c r="PBP212" s="64"/>
      <c r="PBQ212" s="64"/>
      <c r="PBR212" s="64"/>
      <c r="PBS212" s="64"/>
      <c r="PBT212" s="64"/>
      <c r="PBU212" s="64"/>
      <c r="PBV212" s="64"/>
      <c r="PBW212" s="64"/>
      <c r="PBX212" s="64"/>
      <c r="PBY212" s="64"/>
      <c r="PBZ212" s="64"/>
      <c r="PCA212" s="64"/>
      <c r="PCB212" s="64"/>
      <c r="PCC212" s="64"/>
      <c r="PCD212" s="64"/>
      <c r="PCE212" s="64"/>
      <c r="PCF212" s="64"/>
      <c r="PCG212" s="64"/>
      <c r="PCH212" s="64"/>
      <c r="PCI212" s="64"/>
      <c r="PCJ212" s="64"/>
      <c r="PCK212" s="64"/>
      <c r="PCL212" s="64"/>
      <c r="PCM212" s="64"/>
      <c r="PCN212" s="64"/>
      <c r="PCO212" s="64"/>
      <c r="PCP212" s="64"/>
      <c r="PCQ212" s="64"/>
      <c r="PCR212" s="64"/>
      <c r="PCS212" s="64"/>
      <c r="PCT212" s="64"/>
      <c r="PCU212" s="64"/>
      <c r="PCV212" s="64"/>
      <c r="PCW212" s="64"/>
      <c r="PCX212" s="64"/>
      <c r="PCY212" s="64"/>
      <c r="PCZ212" s="64"/>
      <c r="PDA212" s="64"/>
      <c r="PDB212" s="64"/>
      <c r="PDC212" s="64"/>
      <c r="PDD212" s="64"/>
      <c r="PDE212" s="64"/>
      <c r="PDF212" s="64"/>
      <c r="PDG212" s="64"/>
      <c r="PDH212" s="64"/>
      <c r="PDI212" s="64"/>
      <c r="PDJ212" s="64"/>
      <c r="PDK212" s="64"/>
      <c r="PDL212" s="64"/>
      <c r="PDM212" s="64"/>
      <c r="PDN212" s="64"/>
      <c r="PDO212" s="64"/>
      <c r="PDP212" s="64"/>
      <c r="PDQ212" s="64"/>
      <c r="PDR212" s="64"/>
      <c r="PDS212" s="64"/>
      <c r="PDT212" s="64"/>
      <c r="PDU212" s="64"/>
      <c r="PDV212" s="64"/>
      <c r="PDW212" s="64"/>
      <c r="PDX212" s="64"/>
      <c r="PDY212" s="64"/>
      <c r="PDZ212" s="64"/>
      <c r="PEA212" s="64"/>
      <c r="PEB212" s="64"/>
      <c r="PEC212" s="64"/>
      <c r="PED212" s="64"/>
      <c r="PEE212" s="64"/>
      <c r="PEF212" s="64"/>
      <c r="PEG212" s="64"/>
      <c r="PEH212" s="64"/>
      <c r="PEI212" s="64"/>
      <c r="PEJ212" s="64"/>
      <c r="PEK212" s="64"/>
      <c r="PEL212" s="64"/>
      <c r="PEM212" s="64"/>
      <c r="PEN212" s="64"/>
      <c r="PEO212" s="64"/>
      <c r="PEP212" s="64"/>
      <c r="PEQ212" s="64"/>
      <c r="PER212" s="64"/>
      <c r="PES212" s="64"/>
      <c r="PET212" s="64"/>
      <c r="PEU212" s="64"/>
      <c r="PEV212" s="64"/>
      <c r="PEW212" s="64"/>
      <c r="PEX212" s="64"/>
      <c r="PEY212" s="64"/>
      <c r="PEZ212" s="64"/>
      <c r="PFA212" s="64"/>
      <c r="PFB212" s="64"/>
      <c r="PFC212" s="64"/>
      <c r="PFD212" s="64"/>
      <c r="PFE212" s="64"/>
      <c r="PFF212" s="64"/>
      <c r="PFG212" s="64"/>
      <c r="PFH212" s="64"/>
      <c r="PFI212" s="64"/>
      <c r="PFJ212" s="64"/>
      <c r="PFK212" s="64"/>
      <c r="PFL212" s="64"/>
      <c r="PFM212" s="64"/>
      <c r="PFN212" s="64"/>
      <c r="PFO212" s="64"/>
      <c r="PFP212" s="64"/>
      <c r="PFQ212" s="64"/>
      <c r="PFR212" s="64"/>
      <c r="PFS212" s="64"/>
      <c r="PFT212" s="64"/>
      <c r="PFU212" s="64"/>
      <c r="PFV212" s="64"/>
      <c r="PFW212" s="64"/>
      <c r="PFX212" s="64"/>
      <c r="PFY212" s="64"/>
      <c r="PFZ212" s="64"/>
      <c r="PGA212" s="64"/>
      <c r="PGB212" s="64"/>
      <c r="PGC212" s="64"/>
      <c r="PGD212" s="64"/>
      <c r="PGE212" s="64"/>
      <c r="PGF212" s="64"/>
      <c r="PGG212" s="64"/>
      <c r="PGH212" s="64"/>
      <c r="PGI212" s="64"/>
      <c r="PGJ212" s="64"/>
      <c r="PGK212" s="64"/>
      <c r="PGL212" s="64"/>
      <c r="PGM212" s="64"/>
      <c r="PGN212" s="64"/>
      <c r="PGO212" s="64"/>
      <c r="PGP212" s="64"/>
      <c r="PGQ212" s="64"/>
      <c r="PGR212" s="64"/>
      <c r="PGS212" s="64"/>
      <c r="PGT212" s="64"/>
      <c r="PGU212" s="64"/>
      <c r="PGV212" s="64"/>
      <c r="PGW212" s="64"/>
      <c r="PGX212" s="64"/>
      <c r="PGY212" s="64"/>
      <c r="PGZ212" s="64"/>
      <c r="PHA212" s="64"/>
      <c r="PHB212" s="64"/>
      <c r="PHC212" s="64"/>
      <c r="PHD212" s="64"/>
      <c r="PHE212" s="64"/>
      <c r="PHF212" s="64"/>
      <c r="PHG212" s="64"/>
      <c r="PHH212" s="64"/>
      <c r="PHI212" s="64"/>
      <c r="PHJ212" s="64"/>
      <c r="PHK212" s="64"/>
      <c r="PHL212" s="64"/>
      <c r="PHM212" s="64"/>
      <c r="PHN212" s="64"/>
      <c r="PHO212" s="64"/>
      <c r="PHP212" s="64"/>
      <c r="PHQ212" s="64"/>
      <c r="PHR212" s="64"/>
      <c r="PHS212" s="64"/>
      <c r="PHT212" s="64"/>
      <c r="PHU212" s="64"/>
      <c r="PHV212" s="64"/>
      <c r="PHW212" s="64"/>
      <c r="PHX212" s="64"/>
      <c r="PHY212" s="64"/>
      <c r="PHZ212" s="64"/>
      <c r="PIA212" s="64"/>
      <c r="PIB212" s="64"/>
      <c r="PIC212" s="64"/>
      <c r="PID212" s="64"/>
      <c r="PIE212" s="64"/>
      <c r="PIF212" s="64"/>
      <c r="PIG212" s="64"/>
      <c r="PIH212" s="64"/>
      <c r="PII212" s="64"/>
      <c r="PIJ212" s="64"/>
      <c r="PIK212" s="64"/>
      <c r="PIL212" s="64"/>
      <c r="PIM212" s="64"/>
      <c r="PIN212" s="64"/>
      <c r="PIO212" s="64"/>
      <c r="PIP212" s="64"/>
      <c r="PIQ212" s="64"/>
      <c r="PIR212" s="64"/>
      <c r="PIS212" s="64"/>
      <c r="PIT212" s="64"/>
      <c r="PIU212" s="64"/>
      <c r="PIV212" s="64"/>
      <c r="PIW212" s="64"/>
      <c r="PIX212" s="64"/>
      <c r="PIY212" s="64"/>
      <c r="PIZ212" s="64"/>
      <c r="PJA212" s="64"/>
      <c r="PJB212" s="64"/>
      <c r="PJC212" s="64"/>
      <c r="PJD212" s="64"/>
      <c r="PJE212" s="64"/>
      <c r="PJF212" s="64"/>
      <c r="PJG212" s="64"/>
      <c r="PJH212" s="64"/>
      <c r="PJI212" s="64"/>
      <c r="PJJ212" s="64"/>
      <c r="PJK212" s="64"/>
      <c r="PJL212" s="64"/>
      <c r="PJM212" s="64"/>
      <c r="PJN212" s="64"/>
      <c r="PJO212" s="64"/>
      <c r="PJP212" s="64"/>
      <c r="PJQ212" s="64"/>
      <c r="PJR212" s="64"/>
      <c r="PJS212" s="64"/>
      <c r="PJT212" s="64"/>
      <c r="PJU212" s="64"/>
      <c r="PJV212" s="64"/>
      <c r="PJW212" s="64"/>
      <c r="PJX212" s="64"/>
      <c r="PJY212" s="64"/>
      <c r="PJZ212" s="64"/>
      <c r="PKA212" s="64"/>
      <c r="PKB212" s="64"/>
      <c r="PKC212" s="64"/>
      <c r="PKD212" s="64"/>
      <c r="PKE212" s="64"/>
      <c r="PKF212" s="64"/>
      <c r="PKG212" s="64"/>
      <c r="PKH212" s="64"/>
      <c r="PKI212" s="64"/>
      <c r="PKJ212" s="64"/>
      <c r="PKK212" s="64"/>
      <c r="PKL212" s="64"/>
      <c r="PKM212" s="64"/>
      <c r="PKN212" s="64"/>
      <c r="PKO212" s="64"/>
      <c r="PKP212" s="64"/>
      <c r="PKQ212" s="64"/>
      <c r="PKR212" s="64"/>
      <c r="PKS212" s="64"/>
      <c r="PKT212" s="64"/>
      <c r="PKU212" s="64"/>
      <c r="PKV212" s="64"/>
      <c r="PKW212" s="64"/>
      <c r="PKX212" s="64"/>
      <c r="PKY212" s="64"/>
      <c r="PKZ212" s="64"/>
      <c r="PLA212" s="64"/>
      <c r="PLB212" s="64"/>
      <c r="PLC212" s="64"/>
      <c r="PLD212" s="64"/>
      <c r="PLE212" s="64"/>
      <c r="PLF212" s="64"/>
      <c r="PLG212" s="64"/>
      <c r="PLH212" s="64"/>
      <c r="PLI212" s="64"/>
      <c r="PLJ212" s="64"/>
      <c r="PLK212" s="64"/>
      <c r="PLL212" s="64"/>
      <c r="PLM212" s="64"/>
      <c r="PLN212" s="64"/>
      <c r="PLO212" s="64"/>
      <c r="PLP212" s="64"/>
      <c r="PLQ212" s="64"/>
      <c r="PLR212" s="64"/>
      <c r="PLS212" s="64"/>
      <c r="PLT212" s="64"/>
      <c r="PLU212" s="64"/>
      <c r="PLV212" s="64"/>
      <c r="PLW212" s="64"/>
      <c r="PLX212" s="64"/>
      <c r="PLY212" s="64"/>
      <c r="PLZ212" s="64"/>
      <c r="PMA212" s="64"/>
      <c r="PMB212" s="64"/>
      <c r="PMC212" s="64"/>
      <c r="PMD212" s="64"/>
      <c r="PME212" s="64"/>
      <c r="PMF212" s="64"/>
      <c r="PMG212" s="64"/>
      <c r="PMH212" s="64"/>
      <c r="PMI212" s="64"/>
      <c r="PMJ212" s="64"/>
      <c r="PMK212" s="64"/>
      <c r="PML212" s="64"/>
      <c r="PMM212" s="64"/>
      <c r="PMN212" s="64"/>
      <c r="PMO212" s="64"/>
      <c r="PMP212" s="64"/>
      <c r="PMQ212" s="64"/>
      <c r="PMR212" s="64"/>
      <c r="PMS212" s="64"/>
      <c r="PMT212" s="64"/>
      <c r="PMU212" s="64"/>
      <c r="PMV212" s="64"/>
      <c r="PMW212" s="64"/>
      <c r="PMX212" s="64"/>
      <c r="PMY212" s="64"/>
      <c r="PMZ212" s="64"/>
      <c r="PNA212" s="64"/>
      <c r="PNB212" s="64"/>
      <c r="PNC212" s="64"/>
      <c r="PND212" s="64"/>
      <c r="PNE212" s="64"/>
      <c r="PNF212" s="64"/>
      <c r="PNG212" s="64"/>
      <c r="PNH212" s="64"/>
      <c r="PNI212" s="64"/>
      <c r="PNJ212" s="64"/>
      <c r="PNK212" s="64"/>
      <c r="PNL212" s="64"/>
      <c r="PNM212" s="64"/>
      <c r="PNN212" s="64"/>
      <c r="PNO212" s="64"/>
      <c r="PNP212" s="64"/>
      <c r="PNQ212" s="64"/>
      <c r="PNR212" s="64"/>
      <c r="PNS212" s="64"/>
      <c r="PNT212" s="64"/>
      <c r="PNU212" s="64"/>
      <c r="PNV212" s="64"/>
      <c r="PNW212" s="64"/>
      <c r="PNX212" s="64"/>
      <c r="PNY212" s="64"/>
      <c r="PNZ212" s="64"/>
      <c r="POA212" s="64"/>
      <c r="POB212" s="64"/>
      <c r="POC212" s="64"/>
      <c r="POD212" s="64"/>
      <c r="POE212" s="64"/>
      <c r="POF212" s="64"/>
      <c r="POG212" s="64"/>
      <c r="POH212" s="64"/>
      <c r="POI212" s="64"/>
      <c r="POJ212" s="64"/>
      <c r="POK212" s="64"/>
      <c r="POL212" s="64"/>
      <c r="POM212" s="64"/>
      <c r="PON212" s="64"/>
      <c r="POO212" s="64"/>
      <c r="POP212" s="64"/>
      <c r="POQ212" s="64"/>
      <c r="POR212" s="64"/>
      <c r="POS212" s="64"/>
      <c r="POT212" s="64"/>
      <c r="POU212" s="64"/>
      <c r="POV212" s="64"/>
      <c r="POW212" s="64"/>
      <c r="POX212" s="64"/>
      <c r="POY212" s="64"/>
      <c r="POZ212" s="64"/>
      <c r="PPA212" s="64"/>
      <c r="PPB212" s="64"/>
      <c r="PPC212" s="64"/>
      <c r="PPD212" s="64"/>
      <c r="PPE212" s="64"/>
      <c r="PPF212" s="64"/>
      <c r="PPG212" s="64"/>
      <c r="PPH212" s="64"/>
      <c r="PPI212" s="64"/>
      <c r="PPJ212" s="64"/>
      <c r="PPK212" s="64"/>
      <c r="PPL212" s="64"/>
      <c r="PPM212" s="64"/>
      <c r="PPN212" s="64"/>
      <c r="PPO212" s="64"/>
      <c r="PPP212" s="64"/>
      <c r="PPQ212" s="64"/>
      <c r="PPR212" s="64"/>
      <c r="PPS212" s="64"/>
      <c r="PPT212" s="64"/>
      <c r="PPU212" s="64"/>
      <c r="PPV212" s="64"/>
      <c r="PPW212" s="64"/>
      <c r="PPX212" s="64"/>
      <c r="PPY212" s="64"/>
      <c r="PPZ212" s="64"/>
      <c r="PQA212" s="64"/>
      <c r="PQB212" s="64"/>
      <c r="PQC212" s="64"/>
      <c r="PQD212" s="64"/>
      <c r="PQE212" s="64"/>
      <c r="PQF212" s="64"/>
      <c r="PQG212" s="64"/>
      <c r="PQH212" s="64"/>
      <c r="PQI212" s="64"/>
      <c r="PQJ212" s="64"/>
      <c r="PQK212" s="64"/>
      <c r="PQL212" s="64"/>
      <c r="PQM212" s="64"/>
      <c r="PQN212" s="64"/>
      <c r="PQO212" s="64"/>
      <c r="PQP212" s="64"/>
      <c r="PQQ212" s="64"/>
      <c r="PQR212" s="64"/>
      <c r="PQS212" s="64"/>
      <c r="PQT212" s="64"/>
      <c r="PQU212" s="64"/>
      <c r="PQV212" s="64"/>
      <c r="PQW212" s="64"/>
      <c r="PQX212" s="64"/>
      <c r="PQY212" s="64"/>
      <c r="PQZ212" s="64"/>
      <c r="PRA212" s="64"/>
      <c r="PRB212" s="64"/>
      <c r="PRC212" s="64"/>
      <c r="PRD212" s="64"/>
      <c r="PRE212" s="64"/>
      <c r="PRF212" s="64"/>
      <c r="PRG212" s="64"/>
      <c r="PRH212" s="64"/>
      <c r="PRI212" s="64"/>
      <c r="PRJ212" s="64"/>
      <c r="PRK212" s="64"/>
      <c r="PRL212" s="64"/>
      <c r="PRM212" s="64"/>
      <c r="PRN212" s="64"/>
      <c r="PRO212" s="64"/>
      <c r="PRP212" s="64"/>
      <c r="PRQ212" s="64"/>
      <c r="PRR212" s="64"/>
      <c r="PRS212" s="64"/>
      <c r="PRT212" s="64"/>
      <c r="PRU212" s="64"/>
      <c r="PRV212" s="64"/>
      <c r="PRW212" s="64"/>
      <c r="PRX212" s="64"/>
      <c r="PRY212" s="64"/>
      <c r="PRZ212" s="64"/>
      <c r="PSA212" s="64"/>
      <c r="PSB212" s="64"/>
      <c r="PSC212" s="64"/>
      <c r="PSD212" s="64"/>
      <c r="PSE212" s="64"/>
      <c r="PSF212" s="64"/>
      <c r="PSG212" s="64"/>
      <c r="PSH212" s="64"/>
      <c r="PSI212" s="64"/>
      <c r="PSJ212" s="64"/>
      <c r="PSK212" s="64"/>
      <c r="PSL212" s="64"/>
      <c r="PSM212" s="64"/>
      <c r="PSN212" s="64"/>
      <c r="PSO212" s="64"/>
      <c r="PSP212" s="64"/>
      <c r="PSQ212" s="64"/>
      <c r="PSR212" s="64"/>
      <c r="PSS212" s="64"/>
      <c r="PST212" s="64"/>
      <c r="PSU212" s="64"/>
      <c r="PSV212" s="64"/>
      <c r="PSW212" s="64"/>
      <c r="PSX212" s="64"/>
      <c r="PSY212" s="64"/>
      <c r="PSZ212" s="64"/>
      <c r="PTA212" s="64"/>
      <c r="PTB212" s="64"/>
      <c r="PTC212" s="64"/>
      <c r="PTD212" s="64"/>
      <c r="PTE212" s="64"/>
      <c r="PTF212" s="64"/>
      <c r="PTG212" s="64"/>
      <c r="PTH212" s="64"/>
      <c r="PTI212" s="64"/>
      <c r="PTJ212" s="64"/>
      <c r="PTK212" s="64"/>
      <c r="PTL212" s="64"/>
      <c r="PTM212" s="64"/>
      <c r="PTN212" s="64"/>
      <c r="PTO212" s="64"/>
      <c r="PTP212" s="64"/>
      <c r="PTQ212" s="64"/>
      <c r="PTR212" s="64"/>
      <c r="PTS212" s="64"/>
      <c r="PTT212" s="64"/>
      <c r="PTU212" s="64"/>
      <c r="PTV212" s="64"/>
      <c r="PTW212" s="64"/>
      <c r="PTX212" s="64"/>
      <c r="PTY212" s="64"/>
      <c r="PTZ212" s="64"/>
      <c r="PUA212" s="64"/>
      <c r="PUB212" s="64"/>
      <c r="PUC212" s="64"/>
      <c r="PUD212" s="64"/>
      <c r="PUE212" s="64"/>
      <c r="PUF212" s="64"/>
      <c r="PUG212" s="64"/>
      <c r="PUH212" s="64"/>
      <c r="PUI212" s="64"/>
      <c r="PUJ212" s="64"/>
      <c r="PUK212" s="64"/>
      <c r="PUL212" s="64"/>
      <c r="PUM212" s="64"/>
      <c r="PUN212" s="64"/>
      <c r="PUO212" s="64"/>
      <c r="PUP212" s="64"/>
      <c r="PUQ212" s="64"/>
      <c r="PUR212" s="64"/>
      <c r="PUS212" s="64"/>
      <c r="PUT212" s="64"/>
      <c r="PUU212" s="64"/>
      <c r="PUV212" s="64"/>
      <c r="PUW212" s="64"/>
      <c r="PUX212" s="64"/>
      <c r="PUY212" s="64"/>
      <c r="PUZ212" s="64"/>
      <c r="PVA212" s="64"/>
      <c r="PVB212" s="64"/>
      <c r="PVC212" s="64"/>
      <c r="PVD212" s="64"/>
      <c r="PVE212" s="64"/>
      <c r="PVF212" s="64"/>
      <c r="PVG212" s="64"/>
      <c r="PVH212" s="64"/>
      <c r="PVI212" s="64"/>
      <c r="PVJ212" s="64"/>
      <c r="PVK212" s="64"/>
      <c r="PVL212" s="64"/>
      <c r="PVM212" s="64"/>
      <c r="PVN212" s="64"/>
      <c r="PVO212" s="64"/>
      <c r="PVP212" s="64"/>
      <c r="PVQ212" s="64"/>
      <c r="PVR212" s="64"/>
      <c r="PVS212" s="64"/>
      <c r="PVT212" s="64"/>
      <c r="PVU212" s="64"/>
      <c r="PVV212" s="64"/>
      <c r="PVW212" s="64"/>
      <c r="PVX212" s="64"/>
      <c r="PVY212" s="64"/>
      <c r="PVZ212" s="64"/>
      <c r="PWA212" s="64"/>
      <c r="PWB212" s="64"/>
      <c r="PWC212" s="64"/>
      <c r="PWD212" s="64"/>
      <c r="PWE212" s="64"/>
      <c r="PWF212" s="64"/>
      <c r="PWG212" s="64"/>
      <c r="PWH212" s="64"/>
      <c r="PWI212" s="64"/>
      <c r="PWJ212" s="64"/>
      <c r="PWK212" s="64"/>
      <c r="PWL212" s="64"/>
      <c r="PWM212" s="64"/>
      <c r="PWN212" s="64"/>
      <c r="PWO212" s="64"/>
      <c r="PWP212" s="64"/>
      <c r="PWQ212" s="64"/>
      <c r="PWR212" s="64"/>
      <c r="PWS212" s="64"/>
      <c r="PWT212" s="64"/>
      <c r="PWU212" s="64"/>
      <c r="PWV212" s="64"/>
      <c r="PWW212" s="64"/>
      <c r="PWX212" s="64"/>
      <c r="PWY212" s="64"/>
      <c r="PWZ212" s="64"/>
      <c r="PXA212" s="64"/>
      <c r="PXB212" s="64"/>
      <c r="PXC212" s="64"/>
      <c r="PXD212" s="64"/>
      <c r="PXE212" s="64"/>
      <c r="PXF212" s="64"/>
      <c r="PXG212" s="64"/>
      <c r="PXH212" s="64"/>
      <c r="PXI212" s="64"/>
      <c r="PXJ212" s="64"/>
      <c r="PXK212" s="64"/>
      <c r="PXL212" s="64"/>
      <c r="PXM212" s="64"/>
      <c r="PXN212" s="64"/>
      <c r="PXO212" s="64"/>
      <c r="PXP212" s="64"/>
      <c r="PXQ212" s="64"/>
      <c r="PXR212" s="64"/>
      <c r="PXS212" s="64"/>
      <c r="PXT212" s="64"/>
      <c r="PXU212" s="64"/>
      <c r="PXV212" s="64"/>
      <c r="PXW212" s="64"/>
      <c r="PXX212" s="64"/>
      <c r="PXY212" s="64"/>
      <c r="PXZ212" s="64"/>
      <c r="PYA212" s="64"/>
      <c r="PYB212" s="64"/>
      <c r="PYC212" s="64"/>
      <c r="PYD212" s="64"/>
      <c r="PYE212" s="64"/>
      <c r="PYF212" s="64"/>
      <c r="PYG212" s="64"/>
      <c r="PYH212" s="64"/>
      <c r="PYI212" s="64"/>
      <c r="PYJ212" s="64"/>
      <c r="PYK212" s="64"/>
      <c r="PYL212" s="64"/>
      <c r="PYM212" s="64"/>
      <c r="PYN212" s="64"/>
      <c r="PYO212" s="64"/>
      <c r="PYP212" s="64"/>
      <c r="PYQ212" s="64"/>
      <c r="PYR212" s="64"/>
      <c r="PYS212" s="64"/>
      <c r="PYT212" s="64"/>
      <c r="PYU212" s="64"/>
      <c r="PYV212" s="64"/>
      <c r="PYW212" s="64"/>
      <c r="PYX212" s="64"/>
      <c r="PYY212" s="64"/>
      <c r="PYZ212" s="64"/>
      <c r="PZA212" s="64"/>
      <c r="PZB212" s="64"/>
      <c r="PZC212" s="64"/>
      <c r="PZD212" s="64"/>
      <c r="PZE212" s="64"/>
      <c r="PZF212" s="64"/>
      <c r="PZG212" s="64"/>
      <c r="PZH212" s="64"/>
      <c r="PZI212" s="64"/>
      <c r="PZJ212" s="64"/>
      <c r="PZK212" s="64"/>
      <c r="PZL212" s="64"/>
      <c r="PZM212" s="64"/>
      <c r="PZN212" s="64"/>
      <c r="PZO212" s="64"/>
      <c r="PZP212" s="64"/>
      <c r="PZQ212" s="64"/>
      <c r="PZR212" s="64"/>
      <c r="PZS212" s="64"/>
      <c r="PZT212" s="64"/>
      <c r="PZU212" s="64"/>
      <c r="PZV212" s="64"/>
      <c r="PZW212" s="64"/>
      <c r="PZX212" s="64"/>
      <c r="PZY212" s="64"/>
      <c r="PZZ212" s="64"/>
      <c r="QAA212" s="64"/>
      <c r="QAB212" s="64"/>
      <c r="QAC212" s="64"/>
      <c r="QAD212" s="64"/>
      <c r="QAE212" s="64"/>
      <c r="QAF212" s="64"/>
      <c r="QAG212" s="64"/>
      <c r="QAH212" s="64"/>
      <c r="QAI212" s="64"/>
      <c r="QAJ212" s="64"/>
      <c r="QAK212" s="64"/>
      <c r="QAL212" s="64"/>
      <c r="QAM212" s="64"/>
      <c r="QAN212" s="64"/>
      <c r="QAO212" s="64"/>
      <c r="QAP212" s="64"/>
      <c r="QAQ212" s="64"/>
      <c r="QAR212" s="64"/>
      <c r="QAS212" s="64"/>
      <c r="QAT212" s="64"/>
      <c r="QAU212" s="64"/>
      <c r="QAV212" s="64"/>
      <c r="QAW212" s="64"/>
      <c r="QAX212" s="64"/>
      <c r="QAY212" s="64"/>
      <c r="QAZ212" s="64"/>
      <c r="QBA212" s="64"/>
      <c r="QBB212" s="64"/>
      <c r="QBC212" s="64"/>
      <c r="QBD212" s="64"/>
      <c r="QBE212" s="64"/>
      <c r="QBF212" s="64"/>
      <c r="QBG212" s="64"/>
      <c r="QBH212" s="64"/>
      <c r="QBI212" s="64"/>
      <c r="QBJ212" s="64"/>
      <c r="QBK212" s="64"/>
      <c r="QBL212" s="64"/>
      <c r="QBM212" s="64"/>
      <c r="QBN212" s="64"/>
      <c r="QBO212" s="64"/>
      <c r="QBP212" s="64"/>
      <c r="QBQ212" s="64"/>
      <c r="QBR212" s="64"/>
      <c r="QBS212" s="64"/>
      <c r="QBT212" s="64"/>
      <c r="QBU212" s="64"/>
      <c r="QBV212" s="64"/>
      <c r="QBW212" s="64"/>
      <c r="QBX212" s="64"/>
      <c r="QBY212" s="64"/>
      <c r="QBZ212" s="64"/>
      <c r="QCA212" s="64"/>
      <c r="QCB212" s="64"/>
      <c r="QCC212" s="64"/>
      <c r="QCD212" s="64"/>
      <c r="QCE212" s="64"/>
      <c r="QCF212" s="64"/>
      <c r="QCG212" s="64"/>
      <c r="QCH212" s="64"/>
      <c r="QCI212" s="64"/>
      <c r="QCJ212" s="64"/>
      <c r="QCK212" s="64"/>
      <c r="QCL212" s="64"/>
      <c r="QCM212" s="64"/>
      <c r="QCN212" s="64"/>
      <c r="QCO212" s="64"/>
      <c r="QCP212" s="64"/>
      <c r="QCQ212" s="64"/>
      <c r="QCR212" s="64"/>
      <c r="QCS212" s="64"/>
      <c r="QCT212" s="64"/>
      <c r="QCU212" s="64"/>
      <c r="QCV212" s="64"/>
      <c r="QCW212" s="64"/>
      <c r="QCX212" s="64"/>
      <c r="QCY212" s="64"/>
      <c r="QCZ212" s="64"/>
      <c r="QDA212" s="64"/>
      <c r="QDB212" s="64"/>
      <c r="QDC212" s="64"/>
      <c r="QDD212" s="64"/>
      <c r="QDE212" s="64"/>
      <c r="QDF212" s="64"/>
      <c r="QDG212" s="64"/>
      <c r="QDH212" s="64"/>
      <c r="QDI212" s="64"/>
      <c r="QDJ212" s="64"/>
      <c r="QDK212" s="64"/>
      <c r="QDL212" s="64"/>
      <c r="QDM212" s="64"/>
      <c r="QDN212" s="64"/>
      <c r="QDO212" s="64"/>
      <c r="QDP212" s="64"/>
      <c r="QDQ212" s="64"/>
      <c r="QDR212" s="64"/>
      <c r="QDS212" s="64"/>
      <c r="QDT212" s="64"/>
      <c r="QDU212" s="64"/>
      <c r="QDV212" s="64"/>
      <c r="QDW212" s="64"/>
      <c r="QDX212" s="64"/>
      <c r="QDY212" s="64"/>
      <c r="QDZ212" s="64"/>
      <c r="QEA212" s="64"/>
      <c r="QEB212" s="64"/>
      <c r="QEC212" s="64"/>
      <c r="QED212" s="64"/>
      <c r="QEE212" s="64"/>
      <c r="QEF212" s="64"/>
      <c r="QEG212" s="64"/>
      <c r="QEH212" s="64"/>
      <c r="QEI212" s="64"/>
      <c r="QEJ212" s="64"/>
      <c r="QEK212" s="64"/>
      <c r="QEL212" s="64"/>
      <c r="QEM212" s="64"/>
      <c r="QEN212" s="64"/>
      <c r="QEO212" s="64"/>
      <c r="QEP212" s="64"/>
      <c r="QEQ212" s="64"/>
      <c r="QER212" s="64"/>
      <c r="QES212" s="64"/>
      <c r="QET212" s="64"/>
      <c r="QEU212" s="64"/>
      <c r="QEV212" s="64"/>
      <c r="QEW212" s="64"/>
      <c r="QEX212" s="64"/>
      <c r="QEY212" s="64"/>
      <c r="QEZ212" s="64"/>
      <c r="QFA212" s="64"/>
      <c r="QFB212" s="64"/>
      <c r="QFC212" s="64"/>
      <c r="QFD212" s="64"/>
      <c r="QFE212" s="64"/>
      <c r="QFF212" s="64"/>
      <c r="QFG212" s="64"/>
      <c r="QFH212" s="64"/>
      <c r="QFI212" s="64"/>
      <c r="QFJ212" s="64"/>
      <c r="QFK212" s="64"/>
      <c r="QFL212" s="64"/>
      <c r="QFM212" s="64"/>
      <c r="QFN212" s="64"/>
      <c r="QFO212" s="64"/>
      <c r="QFP212" s="64"/>
      <c r="QFQ212" s="64"/>
      <c r="QFR212" s="64"/>
      <c r="QFS212" s="64"/>
      <c r="QFT212" s="64"/>
      <c r="QFU212" s="64"/>
      <c r="QFV212" s="64"/>
      <c r="QFW212" s="64"/>
      <c r="QFX212" s="64"/>
      <c r="QFY212" s="64"/>
      <c r="QFZ212" s="64"/>
      <c r="QGA212" s="64"/>
      <c r="QGB212" s="64"/>
      <c r="QGC212" s="64"/>
      <c r="QGD212" s="64"/>
      <c r="QGE212" s="64"/>
      <c r="QGF212" s="64"/>
      <c r="QGG212" s="64"/>
      <c r="QGH212" s="64"/>
      <c r="QGI212" s="64"/>
      <c r="QGJ212" s="64"/>
      <c r="QGK212" s="64"/>
      <c r="QGL212" s="64"/>
      <c r="QGM212" s="64"/>
      <c r="QGN212" s="64"/>
      <c r="QGO212" s="64"/>
      <c r="QGP212" s="64"/>
      <c r="QGQ212" s="64"/>
      <c r="QGR212" s="64"/>
      <c r="QGS212" s="64"/>
      <c r="QGT212" s="64"/>
      <c r="QGU212" s="64"/>
      <c r="QGV212" s="64"/>
      <c r="QGW212" s="64"/>
      <c r="QGX212" s="64"/>
      <c r="QGY212" s="64"/>
      <c r="QGZ212" s="64"/>
      <c r="QHA212" s="64"/>
      <c r="QHB212" s="64"/>
      <c r="QHC212" s="64"/>
      <c r="QHD212" s="64"/>
      <c r="QHE212" s="64"/>
      <c r="QHF212" s="64"/>
      <c r="QHG212" s="64"/>
      <c r="QHH212" s="64"/>
      <c r="QHI212" s="64"/>
      <c r="QHJ212" s="64"/>
      <c r="QHK212" s="64"/>
      <c r="QHL212" s="64"/>
      <c r="QHM212" s="64"/>
      <c r="QHN212" s="64"/>
      <c r="QHO212" s="64"/>
      <c r="QHP212" s="64"/>
      <c r="QHQ212" s="64"/>
      <c r="QHR212" s="64"/>
      <c r="QHS212" s="64"/>
      <c r="QHT212" s="64"/>
      <c r="QHU212" s="64"/>
      <c r="QHV212" s="64"/>
      <c r="QHW212" s="64"/>
      <c r="QHX212" s="64"/>
      <c r="QHY212" s="64"/>
      <c r="QHZ212" s="64"/>
      <c r="QIA212" s="64"/>
      <c r="QIB212" s="64"/>
      <c r="QIC212" s="64"/>
      <c r="QID212" s="64"/>
      <c r="QIE212" s="64"/>
      <c r="QIF212" s="64"/>
      <c r="QIG212" s="64"/>
      <c r="QIH212" s="64"/>
      <c r="QII212" s="64"/>
      <c r="QIJ212" s="64"/>
      <c r="QIK212" s="64"/>
      <c r="QIL212" s="64"/>
      <c r="QIM212" s="64"/>
      <c r="QIN212" s="64"/>
      <c r="QIO212" s="64"/>
      <c r="QIP212" s="64"/>
      <c r="QIQ212" s="64"/>
      <c r="QIR212" s="64"/>
      <c r="QIS212" s="64"/>
      <c r="QIT212" s="64"/>
      <c r="QIU212" s="64"/>
      <c r="QIV212" s="64"/>
      <c r="QIW212" s="64"/>
      <c r="QIX212" s="64"/>
      <c r="QIY212" s="64"/>
      <c r="QIZ212" s="64"/>
      <c r="QJA212" s="64"/>
      <c r="QJB212" s="64"/>
      <c r="QJC212" s="64"/>
      <c r="QJD212" s="64"/>
      <c r="QJE212" s="64"/>
      <c r="QJF212" s="64"/>
      <c r="QJG212" s="64"/>
      <c r="QJH212" s="64"/>
      <c r="QJI212" s="64"/>
      <c r="QJJ212" s="64"/>
      <c r="QJK212" s="64"/>
      <c r="QJL212" s="64"/>
      <c r="QJM212" s="64"/>
      <c r="QJN212" s="64"/>
      <c r="QJO212" s="64"/>
      <c r="QJP212" s="64"/>
      <c r="QJQ212" s="64"/>
      <c r="QJR212" s="64"/>
      <c r="QJS212" s="64"/>
      <c r="QJT212" s="64"/>
      <c r="QJU212" s="64"/>
      <c r="QJV212" s="64"/>
      <c r="QJW212" s="64"/>
      <c r="QJX212" s="64"/>
      <c r="QJY212" s="64"/>
      <c r="QJZ212" s="64"/>
      <c r="QKA212" s="64"/>
      <c r="QKB212" s="64"/>
      <c r="QKC212" s="64"/>
      <c r="QKD212" s="64"/>
      <c r="QKE212" s="64"/>
      <c r="QKF212" s="64"/>
      <c r="QKG212" s="64"/>
      <c r="QKH212" s="64"/>
      <c r="QKI212" s="64"/>
      <c r="QKJ212" s="64"/>
      <c r="QKK212" s="64"/>
      <c r="QKL212" s="64"/>
      <c r="QKM212" s="64"/>
      <c r="QKN212" s="64"/>
      <c r="QKO212" s="64"/>
      <c r="QKP212" s="64"/>
      <c r="QKQ212" s="64"/>
      <c r="QKR212" s="64"/>
      <c r="QKS212" s="64"/>
      <c r="QKT212" s="64"/>
      <c r="QKU212" s="64"/>
      <c r="QKV212" s="64"/>
      <c r="QKW212" s="64"/>
      <c r="QKX212" s="64"/>
      <c r="QKY212" s="64"/>
      <c r="QKZ212" s="64"/>
      <c r="QLA212" s="64"/>
      <c r="QLB212" s="64"/>
      <c r="QLC212" s="64"/>
      <c r="QLD212" s="64"/>
      <c r="QLE212" s="64"/>
      <c r="QLF212" s="64"/>
      <c r="QLG212" s="64"/>
      <c r="QLH212" s="64"/>
      <c r="QLI212" s="64"/>
      <c r="QLJ212" s="64"/>
      <c r="QLK212" s="64"/>
      <c r="QLL212" s="64"/>
      <c r="QLM212" s="64"/>
      <c r="QLN212" s="64"/>
      <c r="QLO212" s="64"/>
      <c r="QLP212" s="64"/>
      <c r="QLQ212" s="64"/>
      <c r="QLR212" s="64"/>
      <c r="QLS212" s="64"/>
      <c r="QLT212" s="64"/>
      <c r="QLU212" s="64"/>
      <c r="QLV212" s="64"/>
      <c r="QLW212" s="64"/>
      <c r="QLX212" s="64"/>
      <c r="QLY212" s="64"/>
      <c r="QLZ212" s="64"/>
      <c r="QMA212" s="64"/>
      <c r="QMB212" s="64"/>
      <c r="QMC212" s="64"/>
      <c r="QMD212" s="64"/>
      <c r="QME212" s="64"/>
      <c r="QMF212" s="64"/>
      <c r="QMG212" s="64"/>
      <c r="QMH212" s="64"/>
      <c r="QMI212" s="64"/>
      <c r="QMJ212" s="64"/>
      <c r="QMK212" s="64"/>
      <c r="QML212" s="64"/>
      <c r="QMM212" s="64"/>
      <c r="QMN212" s="64"/>
      <c r="QMO212" s="64"/>
      <c r="QMP212" s="64"/>
      <c r="QMQ212" s="64"/>
      <c r="QMR212" s="64"/>
      <c r="QMS212" s="64"/>
      <c r="QMT212" s="64"/>
      <c r="QMU212" s="64"/>
      <c r="QMV212" s="64"/>
      <c r="QMW212" s="64"/>
      <c r="QMX212" s="64"/>
      <c r="QMY212" s="64"/>
      <c r="QMZ212" s="64"/>
      <c r="QNA212" s="64"/>
      <c r="QNB212" s="64"/>
      <c r="QNC212" s="64"/>
      <c r="QND212" s="64"/>
      <c r="QNE212" s="64"/>
      <c r="QNF212" s="64"/>
      <c r="QNG212" s="64"/>
      <c r="QNH212" s="64"/>
      <c r="QNI212" s="64"/>
      <c r="QNJ212" s="64"/>
      <c r="QNK212" s="64"/>
      <c r="QNL212" s="64"/>
      <c r="QNM212" s="64"/>
      <c r="QNN212" s="64"/>
      <c r="QNO212" s="64"/>
      <c r="QNP212" s="64"/>
      <c r="QNQ212" s="64"/>
      <c r="QNR212" s="64"/>
      <c r="QNS212" s="64"/>
      <c r="QNT212" s="64"/>
      <c r="QNU212" s="64"/>
      <c r="QNV212" s="64"/>
      <c r="QNW212" s="64"/>
      <c r="QNX212" s="64"/>
      <c r="QNY212" s="64"/>
      <c r="QNZ212" s="64"/>
      <c r="QOA212" s="64"/>
      <c r="QOB212" s="64"/>
      <c r="QOC212" s="64"/>
      <c r="QOD212" s="64"/>
      <c r="QOE212" s="64"/>
      <c r="QOF212" s="64"/>
      <c r="QOG212" s="64"/>
      <c r="QOH212" s="64"/>
      <c r="QOI212" s="64"/>
      <c r="QOJ212" s="64"/>
      <c r="QOK212" s="64"/>
      <c r="QOL212" s="64"/>
      <c r="QOM212" s="64"/>
      <c r="QON212" s="64"/>
      <c r="QOO212" s="64"/>
      <c r="QOP212" s="64"/>
      <c r="QOQ212" s="64"/>
      <c r="QOR212" s="64"/>
      <c r="QOS212" s="64"/>
      <c r="QOT212" s="64"/>
      <c r="QOU212" s="64"/>
      <c r="QOV212" s="64"/>
      <c r="QOW212" s="64"/>
      <c r="QOX212" s="64"/>
      <c r="QOY212" s="64"/>
      <c r="QOZ212" s="64"/>
      <c r="QPA212" s="64"/>
      <c r="QPB212" s="64"/>
      <c r="QPC212" s="64"/>
      <c r="QPD212" s="64"/>
      <c r="QPE212" s="64"/>
      <c r="QPF212" s="64"/>
      <c r="QPG212" s="64"/>
      <c r="QPH212" s="64"/>
      <c r="QPI212" s="64"/>
      <c r="QPJ212" s="64"/>
      <c r="QPK212" s="64"/>
      <c r="QPL212" s="64"/>
      <c r="QPM212" s="64"/>
      <c r="QPN212" s="64"/>
      <c r="QPO212" s="64"/>
      <c r="QPP212" s="64"/>
      <c r="QPQ212" s="64"/>
      <c r="QPR212" s="64"/>
      <c r="QPS212" s="64"/>
      <c r="QPT212" s="64"/>
      <c r="QPU212" s="64"/>
      <c r="QPV212" s="64"/>
      <c r="QPW212" s="64"/>
      <c r="QPX212" s="64"/>
      <c r="QPY212" s="64"/>
      <c r="QPZ212" s="64"/>
      <c r="QQA212" s="64"/>
      <c r="QQB212" s="64"/>
      <c r="QQC212" s="64"/>
      <c r="QQD212" s="64"/>
      <c r="QQE212" s="64"/>
      <c r="QQF212" s="64"/>
      <c r="QQG212" s="64"/>
      <c r="QQH212" s="64"/>
      <c r="QQI212" s="64"/>
      <c r="QQJ212" s="64"/>
      <c r="QQK212" s="64"/>
      <c r="QQL212" s="64"/>
      <c r="QQM212" s="64"/>
      <c r="QQN212" s="64"/>
      <c r="QQO212" s="64"/>
      <c r="QQP212" s="64"/>
      <c r="QQQ212" s="64"/>
      <c r="QQR212" s="64"/>
      <c r="QQS212" s="64"/>
      <c r="QQT212" s="64"/>
      <c r="QQU212" s="64"/>
      <c r="QQV212" s="64"/>
      <c r="QQW212" s="64"/>
      <c r="QQX212" s="64"/>
      <c r="QQY212" s="64"/>
      <c r="QQZ212" s="64"/>
      <c r="QRA212" s="64"/>
      <c r="QRB212" s="64"/>
      <c r="QRC212" s="64"/>
      <c r="QRD212" s="64"/>
      <c r="QRE212" s="64"/>
      <c r="QRF212" s="64"/>
      <c r="QRG212" s="64"/>
      <c r="QRH212" s="64"/>
      <c r="QRI212" s="64"/>
      <c r="QRJ212" s="64"/>
      <c r="QRK212" s="64"/>
      <c r="QRL212" s="64"/>
      <c r="QRM212" s="64"/>
      <c r="QRN212" s="64"/>
      <c r="QRO212" s="64"/>
      <c r="QRP212" s="64"/>
      <c r="QRQ212" s="64"/>
      <c r="QRR212" s="64"/>
      <c r="QRS212" s="64"/>
      <c r="QRT212" s="64"/>
      <c r="QRU212" s="64"/>
      <c r="QRV212" s="64"/>
      <c r="QRW212" s="64"/>
      <c r="QRX212" s="64"/>
      <c r="QRY212" s="64"/>
      <c r="QRZ212" s="64"/>
      <c r="QSA212" s="64"/>
      <c r="QSB212" s="64"/>
      <c r="QSC212" s="64"/>
      <c r="QSD212" s="64"/>
      <c r="QSE212" s="64"/>
      <c r="QSF212" s="64"/>
      <c r="QSG212" s="64"/>
      <c r="QSH212" s="64"/>
      <c r="QSI212" s="64"/>
      <c r="QSJ212" s="64"/>
      <c r="QSK212" s="64"/>
      <c r="QSL212" s="64"/>
      <c r="QSM212" s="64"/>
      <c r="QSN212" s="64"/>
      <c r="QSO212" s="64"/>
      <c r="QSP212" s="64"/>
      <c r="QSQ212" s="64"/>
      <c r="QSR212" s="64"/>
      <c r="QSS212" s="64"/>
      <c r="QST212" s="64"/>
      <c r="QSU212" s="64"/>
      <c r="QSV212" s="64"/>
      <c r="QSW212" s="64"/>
      <c r="QSX212" s="64"/>
      <c r="QSY212" s="64"/>
      <c r="QSZ212" s="64"/>
      <c r="QTA212" s="64"/>
      <c r="QTB212" s="64"/>
      <c r="QTC212" s="64"/>
      <c r="QTD212" s="64"/>
      <c r="QTE212" s="64"/>
      <c r="QTF212" s="64"/>
      <c r="QTG212" s="64"/>
      <c r="QTH212" s="64"/>
      <c r="QTI212" s="64"/>
      <c r="QTJ212" s="64"/>
      <c r="QTK212" s="64"/>
      <c r="QTL212" s="64"/>
      <c r="QTM212" s="64"/>
      <c r="QTN212" s="64"/>
      <c r="QTO212" s="64"/>
      <c r="QTP212" s="64"/>
      <c r="QTQ212" s="64"/>
      <c r="QTR212" s="64"/>
      <c r="QTS212" s="64"/>
      <c r="QTT212" s="64"/>
      <c r="QTU212" s="64"/>
      <c r="QTV212" s="64"/>
      <c r="QTW212" s="64"/>
      <c r="QTX212" s="64"/>
      <c r="QTY212" s="64"/>
      <c r="QTZ212" s="64"/>
      <c r="QUA212" s="64"/>
      <c r="QUB212" s="64"/>
      <c r="QUC212" s="64"/>
      <c r="QUD212" s="64"/>
      <c r="QUE212" s="64"/>
      <c r="QUF212" s="64"/>
      <c r="QUG212" s="64"/>
      <c r="QUH212" s="64"/>
      <c r="QUI212" s="64"/>
      <c r="QUJ212" s="64"/>
      <c r="QUK212" s="64"/>
      <c r="QUL212" s="64"/>
      <c r="QUM212" s="64"/>
      <c r="QUN212" s="64"/>
      <c r="QUO212" s="64"/>
      <c r="QUP212" s="64"/>
      <c r="QUQ212" s="64"/>
      <c r="QUR212" s="64"/>
      <c r="QUS212" s="64"/>
      <c r="QUT212" s="64"/>
      <c r="QUU212" s="64"/>
      <c r="QUV212" s="64"/>
      <c r="QUW212" s="64"/>
      <c r="QUX212" s="64"/>
      <c r="QUY212" s="64"/>
      <c r="QUZ212" s="64"/>
      <c r="QVA212" s="64"/>
      <c r="QVB212" s="64"/>
      <c r="QVC212" s="64"/>
      <c r="QVD212" s="64"/>
      <c r="QVE212" s="64"/>
      <c r="QVF212" s="64"/>
      <c r="QVG212" s="64"/>
      <c r="QVH212" s="64"/>
      <c r="QVI212" s="64"/>
      <c r="QVJ212" s="64"/>
      <c r="QVK212" s="64"/>
      <c r="QVL212" s="64"/>
      <c r="QVM212" s="64"/>
      <c r="QVN212" s="64"/>
      <c r="QVO212" s="64"/>
      <c r="QVP212" s="64"/>
      <c r="QVQ212" s="64"/>
      <c r="QVR212" s="64"/>
      <c r="QVS212" s="64"/>
      <c r="QVT212" s="64"/>
      <c r="QVU212" s="64"/>
      <c r="QVV212" s="64"/>
      <c r="QVW212" s="64"/>
      <c r="QVX212" s="64"/>
      <c r="QVY212" s="64"/>
      <c r="QVZ212" s="64"/>
      <c r="QWA212" s="64"/>
      <c r="QWB212" s="64"/>
      <c r="QWC212" s="64"/>
      <c r="QWD212" s="64"/>
      <c r="QWE212" s="64"/>
      <c r="QWF212" s="64"/>
      <c r="QWG212" s="64"/>
      <c r="QWH212" s="64"/>
      <c r="QWI212" s="64"/>
      <c r="QWJ212" s="64"/>
      <c r="QWK212" s="64"/>
      <c r="QWL212" s="64"/>
      <c r="QWM212" s="64"/>
      <c r="QWN212" s="64"/>
      <c r="QWO212" s="64"/>
      <c r="QWP212" s="64"/>
      <c r="QWQ212" s="64"/>
      <c r="QWR212" s="64"/>
      <c r="QWS212" s="64"/>
      <c r="QWT212" s="64"/>
      <c r="QWU212" s="64"/>
      <c r="QWV212" s="64"/>
      <c r="QWW212" s="64"/>
      <c r="QWX212" s="64"/>
      <c r="QWY212" s="64"/>
      <c r="QWZ212" s="64"/>
      <c r="QXA212" s="64"/>
      <c r="QXB212" s="64"/>
      <c r="QXC212" s="64"/>
      <c r="QXD212" s="64"/>
      <c r="QXE212" s="64"/>
      <c r="QXF212" s="64"/>
      <c r="QXG212" s="64"/>
      <c r="QXH212" s="64"/>
      <c r="QXI212" s="64"/>
      <c r="QXJ212" s="64"/>
      <c r="QXK212" s="64"/>
      <c r="QXL212" s="64"/>
      <c r="QXM212" s="64"/>
      <c r="QXN212" s="64"/>
      <c r="QXO212" s="64"/>
      <c r="QXP212" s="64"/>
      <c r="QXQ212" s="64"/>
      <c r="QXR212" s="64"/>
      <c r="QXS212" s="64"/>
      <c r="QXT212" s="64"/>
      <c r="QXU212" s="64"/>
      <c r="QXV212" s="64"/>
      <c r="QXW212" s="64"/>
      <c r="QXX212" s="64"/>
      <c r="QXY212" s="64"/>
      <c r="QXZ212" s="64"/>
      <c r="QYA212" s="64"/>
      <c r="QYB212" s="64"/>
      <c r="QYC212" s="64"/>
      <c r="QYD212" s="64"/>
      <c r="QYE212" s="64"/>
      <c r="QYF212" s="64"/>
      <c r="QYG212" s="64"/>
      <c r="QYH212" s="64"/>
      <c r="QYI212" s="64"/>
      <c r="QYJ212" s="64"/>
      <c r="QYK212" s="64"/>
      <c r="QYL212" s="64"/>
      <c r="QYM212" s="64"/>
      <c r="QYN212" s="64"/>
      <c r="QYO212" s="64"/>
      <c r="QYP212" s="64"/>
      <c r="QYQ212" s="64"/>
      <c r="QYR212" s="64"/>
      <c r="QYS212" s="64"/>
      <c r="QYT212" s="64"/>
      <c r="QYU212" s="64"/>
      <c r="QYV212" s="64"/>
      <c r="QYW212" s="64"/>
      <c r="QYX212" s="64"/>
      <c r="QYY212" s="64"/>
      <c r="QYZ212" s="64"/>
      <c r="QZA212" s="64"/>
      <c r="QZB212" s="64"/>
      <c r="QZC212" s="64"/>
      <c r="QZD212" s="64"/>
      <c r="QZE212" s="64"/>
      <c r="QZF212" s="64"/>
      <c r="QZG212" s="64"/>
      <c r="QZH212" s="64"/>
      <c r="QZI212" s="64"/>
      <c r="QZJ212" s="64"/>
      <c r="QZK212" s="64"/>
      <c r="QZL212" s="64"/>
      <c r="QZM212" s="64"/>
      <c r="QZN212" s="64"/>
      <c r="QZO212" s="64"/>
      <c r="QZP212" s="64"/>
      <c r="QZQ212" s="64"/>
      <c r="QZR212" s="64"/>
      <c r="QZS212" s="64"/>
      <c r="QZT212" s="64"/>
      <c r="QZU212" s="64"/>
      <c r="QZV212" s="64"/>
      <c r="QZW212" s="64"/>
      <c r="QZX212" s="64"/>
      <c r="QZY212" s="64"/>
      <c r="QZZ212" s="64"/>
      <c r="RAA212" s="64"/>
      <c r="RAB212" s="64"/>
      <c r="RAC212" s="64"/>
      <c r="RAD212" s="64"/>
      <c r="RAE212" s="64"/>
      <c r="RAF212" s="64"/>
      <c r="RAG212" s="64"/>
      <c r="RAH212" s="64"/>
      <c r="RAI212" s="64"/>
      <c r="RAJ212" s="64"/>
      <c r="RAK212" s="64"/>
      <c r="RAL212" s="64"/>
      <c r="RAM212" s="64"/>
      <c r="RAN212" s="64"/>
      <c r="RAO212" s="64"/>
      <c r="RAP212" s="64"/>
      <c r="RAQ212" s="64"/>
      <c r="RAR212" s="64"/>
      <c r="RAS212" s="64"/>
      <c r="RAT212" s="64"/>
      <c r="RAU212" s="64"/>
      <c r="RAV212" s="64"/>
      <c r="RAW212" s="64"/>
      <c r="RAX212" s="64"/>
      <c r="RAY212" s="64"/>
      <c r="RAZ212" s="64"/>
      <c r="RBA212" s="64"/>
      <c r="RBB212" s="64"/>
      <c r="RBC212" s="64"/>
      <c r="RBD212" s="64"/>
      <c r="RBE212" s="64"/>
      <c r="RBF212" s="64"/>
      <c r="RBG212" s="64"/>
      <c r="RBH212" s="64"/>
      <c r="RBI212" s="64"/>
      <c r="RBJ212" s="64"/>
      <c r="RBK212" s="64"/>
      <c r="RBL212" s="64"/>
      <c r="RBM212" s="64"/>
      <c r="RBN212" s="64"/>
      <c r="RBO212" s="64"/>
      <c r="RBP212" s="64"/>
      <c r="RBQ212" s="64"/>
      <c r="RBR212" s="64"/>
      <c r="RBS212" s="64"/>
      <c r="RBT212" s="64"/>
      <c r="RBU212" s="64"/>
      <c r="RBV212" s="64"/>
      <c r="RBW212" s="64"/>
      <c r="RBX212" s="64"/>
      <c r="RBY212" s="64"/>
      <c r="RBZ212" s="64"/>
      <c r="RCA212" s="64"/>
      <c r="RCB212" s="64"/>
      <c r="RCC212" s="64"/>
      <c r="RCD212" s="64"/>
      <c r="RCE212" s="64"/>
      <c r="RCF212" s="64"/>
      <c r="RCG212" s="64"/>
      <c r="RCH212" s="64"/>
      <c r="RCI212" s="64"/>
      <c r="RCJ212" s="64"/>
      <c r="RCK212" s="64"/>
      <c r="RCL212" s="64"/>
      <c r="RCM212" s="64"/>
      <c r="RCN212" s="64"/>
      <c r="RCO212" s="64"/>
      <c r="RCP212" s="64"/>
      <c r="RCQ212" s="64"/>
      <c r="RCR212" s="64"/>
      <c r="RCS212" s="64"/>
      <c r="RCT212" s="64"/>
      <c r="RCU212" s="64"/>
      <c r="RCV212" s="64"/>
      <c r="RCW212" s="64"/>
      <c r="RCX212" s="64"/>
      <c r="RCY212" s="64"/>
      <c r="RCZ212" s="64"/>
      <c r="RDA212" s="64"/>
      <c r="RDB212" s="64"/>
      <c r="RDC212" s="64"/>
      <c r="RDD212" s="64"/>
      <c r="RDE212" s="64"/>
      <c r="RDF212" s="64"/>
      <c r="RDG212" s="64"/>
      <c r="RDH212" s="64"/>
      <c r="RDI212" s="64"/>
      <c r="RDJ212" s="64"/>
      <c r="RDK212" s="64"/>
      <c r="RDL212" s="64"/>
      <c r="RDM212" s="64"/>
      <c r="RDN212" s="64"/>
      <c r="RDO212" s="64"/>
      <c r="RDP212" s="64"/>
      <c r="RDQ212" s="64"/>
      <c r="RDR212" s="64"/>
      <c r="RDS212" s="64"/>
      <c r="RDT212" s="64"/>
      <c r="RDU212" s="64"/>
      <c r="RDV212" s="64"/>
      <c r="RDW212" s="64"/>
      <c r="RDX212" s="64"/>
      <c r="RDY212" s="64"/>
      <c r="RDZ212" s="64"/>
      <c r="REA212" s="64"/>
      <c r="REB212" s="64"/>
      <c r="REC212" s="64"/>
      <c r="RED212" s="64"/>
      <c r="REE212" s="64"/>
      <c r="REF212" s="64"/>
      <c r="REG212" s="64"/>
      <c r="REH212" s="64"/>
      <c r="REI212" s="64"/>
      <c r="REJ212" s="64"/>
      <c r="REK212" s="64"/>
      <c r="REL212" s="64"/>
      <c r="REM212" s="64"/>
      <c r="REN212" s="64"/>
      <c r="REO212" s="64"/>
      <c r="REP212" s="64"/>
      <c r="REQ212" s="64"/>
      <c r="RER212" s="64"/>
      <c r="RES212" s="64"/>
      <c r="RET212" s="64"/>
      <c r="REU212" s="64"/>
      <c r="REV212" s="64"/>
      <c r="REW212" s="64"/>
      <c r="REX212" s="64"/>
      <c r="REY212" s="64"/>
      <c r="REZ212" s="64"/>
      <c r="RFA212" s="64"/>
      <c r="RFB212" s="64"/>
      <c r="RFC212" s="64"/>
      <c r="RFD212" s="64"/>
      <c r="RFE212" s="64"/>
      <c r="RFF212" s="64"/>
      <c r="RFG212" s="64"/>
      <c r="RFH212" s="64"/>
      <c r="RFI212" s="64"/>
      <c r="RFJ212" s="64"/>
      <c r="RFK212" s="64"/>
      <c r="RFL212" s="64"/>
      <c r="RFM212" s="64"/>
      <c r="RFN212" s="64"/>
      <c r="RFO212" s="64"/>
      <c r="RFP212" s="64"/>
      <c r="RFQ212" s="64"/>
      <c r="RFR212" s="64"/>
      <c r="RFS212" s="64"/>
      <c r="RFT212" s="64"/>
      <c r="RFU212" s="64"/>
      <c r="RFV212" s="64"/>
      <c r="RFW212" s="64"/>
      <c r="RFX212" s="64"/>
      <c r="RFY212" s="64"/>
      <c r="RFZ212" s="64"/>
      <c r="RGA212" s="64"/>
      <c r="RGB212" s="64"/>
      <c r="RGC212" s="64"/>
      <c r="RGD212" s="64"/>
      <c r="RGE212" s="64"/>
      <c r="RGF212" s="64"/>
      <c r="RGG212" s="64"/>
      <c r="RGH212" s="64"/>
      <c r="RGI212" s="64"/>
      <c r="RGJ212" s="64"/>
      <c r="RGK212" s="64"/>
      <c r="RGL212" s="64"/>
      <c r="RGM212" s="64"/>
      <c r="RGN212" s="64"/>
      <c r="RGO212" s="64"/>
      <c r="RGP212" s="64"/>
      <c r="RGQ212" s="64"/>
      <c r="RGR212" s="64"/>
      <c r="RGS212" s="64"/>
      <c r="RGT212" s="64"/>
      <c r="RGU212" s="64"/>
      <c r="RGV212" s="64"/>
      <c r="RGW212" s="64"/>
      <c r="RGX212" s="64"/>
      <c r="RGY212" s="64"/>
      <c r="RGZ212" s="64"/>
      <c r="RHA212" s="64"/>
      <c r="RHB212" s="64"/>
      <c r="RHC212" s="64"/>
      <c r="RHD212" s="64"/>
      <c r="RHE212" s="64"/>
      <c r="RHF212" s="64"/>
      <c r="RHG212" s="64"/>
      <c r="RHH212" s="64"/>
      <c r="RHI212" s="64"/>
      <c r="RHJ212" s="64"/>
      <c r="RHK212" s="64"/>
      <c r="RHL212" s="64"/>
      <c r="RHM212" s="64"/>
      <c r="RHN212" s="64"/>
      <c r="RHO212" s="64"/>
      <c r="RHP212" s="64"/>
      <c r="RHQ212" s="64"/>
      <c r="RHR212" s="64"/>
      <c r="RHS212" s="64"/>
      <c r="RHT212" s="64"/>
      <c r="RHU212" s="64"/>
      <c r="RHV212" s="64"/>
      <c r="RHW212" s="64"/>
      <c r="RHX212" s="64"/>
      <c r="RHY212" s="64"/>
      <c r="RHZ212" s="64"/>
      <c r="RIA212" s="64"/>
      <c r="RIB212" s="64"/>
      <c r="RIC212" s="64"/>
      <c r="RID212" s="64"/>
      <c r="RIE212" s="64"/>
      <c r="RIF212" s="64"/>
      <c r="RIG212" s="64"/>
      <c r="RIH212" s="64"/>
      <c r="RII212" s="64"/>
      <c r="RIJ212" s="64"/>
      <c r="RIK212" s="64"/>
      <c r="RIL212" s="64"/>
      <c r="RIM212" s="64"/>
      <c r="RIN212" s="64"/>
      <c r="RIO212" s="64"/>
      <c r="RIP212" s="64"/>
      <c r="RIQ212" s="64"/>
      <c r="RIR212" s="64"/>
      <c r="RIS212" s="64"/>
      <c r="RIT212" s="64"/>
      <c r="RIU212" s="64"/>
      <c r="RIV212" s="64"/>
      <c r="RIW212" s="64"/>
      <c r="RIX212" s="64"/>
      <c r="RIY212" s="64"/>
      <c r="RIZ212" s="64"/>
      <c r="RJA212" s="64"/>
      <c r="RJB212" s="64"/>
      <c r="RJC212" s="64"/>
      <c r="RJD212" s="64"/>
      <c r="RJE212" s="64"/>
      <c r="RJF212" s="64"/>
      <c r="RJG212" s="64"/>
      <c r="RJH212" s="64"/>
      <c r="RJI212" s="64"/>
      <c r="RJJ212" s="64"/>
      <c r="RJK212" s="64"/>
      <c r="RJL212" s="64"/>
      <c r="RJM212" s="64"/>
      <c r="RJN212" s="64"/>
      <c r="RJO212" s="64"/>
      <c r="RJP212" s="64"/>
      <c r="RJQ212" s="64"/>
      <c r="RJR212" s="64"/>
      <c r="RJS212" s="64"/>
      <c r="RJT212" s="64"/>
      <c r="RJU212" s="64"/>
      <c r="RJV212" s="64"/>
      <c r="RJW212" s="64"/>
      <c r="RJX212" s="64"/>
      <c r="RJY212" s="64"/>
      <c r="RJZ212" s="64"/>
      <c r="RKA212" s="64"/>
      <c r="RKB212" s="64"/>
      <c r="RKC212" s="64"/>
      <c r="RKD212" s="64"/>
      <c r="RKE212" s="64"/>
      <c r="RKF212" s="64"/>
      <c r="RKG212" s="64"/>
      <c r="RKH212" s="64"/>
      <c r="RKI212" s="64"/>
      <c r="RKJ212" s="64"/>
      <c r="RKK212" s="64"/>
      <c r="RKL212" s="64"/>
      <c r="RKM212" s="64"/>
      <c r="RKN212" s="64"/>
      <c r="RKO212" s="64"/>
      <c r="RKP212" s="64"/>
      <c r="RKQ212" s="64"/>
      <c r="RKR212" s="64"/>
      <c r="RKS212" s="64"/>
      <c r="RKT212" s="64"/>
      <c r="RKU212" s="64"/>
      <c r="RKV212" s="64"/>
      <c r="RKW212" s="64"/>
      <c r="RKX212" s="64"/>
      <c r="RKY212" s="64"/>
      <c r="RKZ212" s="64"/>
      <c r="RLA212" s="64"/>
      <c r="RLB212" s="64"/>
      <c r="RLC212" s="64"/>
      <c r="RLD212" s="64"/>
      <c r="RLE212" s="64"/>
      <c r="RLF212" s="64"/>
      <c r="RLG212" s="64"/>
      <c r="RLH212" s="64"/>
      <c r="RLI212" s="64"/>
      <c r="RLJ212" s="64"/>
      <c r="RLK212" s="64"/>
      <c r="RLL212" s="64"/>
      <c r="RLM212" s="64"/>
      <c r="RLN212" s="64"/>
      <c r="RLO212" s="64"/>
      <c r="RLP212" s="64"/>
      <c r="RLQ212" s="64"/>
      <c r="RLR212" s="64"/>
      <c r="RLS212" s="64"/>
      <c r="RLT212" s="64"/>
      <c r="RLU212" s="64"/>
      <c r="RLV212" s="64"/>
      <c r="RLW212" s="64"/>
      <c r="RLX212" s="64"/>
      <c r="RLY212" s="64"/>
      <c r="RLZ212" s="64"/>
      <c r="RMA212" s="64"/>
      <c r="RMB212" s="64"/>
      <c r="RMC212" s="64"/>
      <c r="RMD212" s="64"/>
      <c r="RME212" s="64"/>
      <c r="RMF212" s="64"/>
      <c r="RMG212" s="64"/>
      <c r="RMH212" s="64"/>
      <c r="RMI212" s="64"/>
      <c r="RMJ212" s="64"/>
      <c r="RMK212" s="64"/>
      <c r="RML212" s="64"/>
      <c r="RMM212" s="64"/>
      <c r="RMN212" s="64"/>
      <c r="RMO212" s="64"/>
      <c r="RMP212" s="64"/>
      <c r="RMQ212" s="64"/>
      <c r="RMR212" s="64"/>
      <c r="RMS212" s="64"/>
      <c r="RMT212" s="64"/>
      <c r="RMU212" s="64"/>
      <c r="RMV212" s="64"/>
      <c r="RMW212" s="64"/>
      <c r="RMX212" s="64"/>
      <c r="RMY212" s="64"/>
      <c r="RMZ212" s="64"/>
      <c r="RNA212" s="64"/>
      <c r="RNB212" s="64"/>
      <c r="RNC212" s="64"/>
      <c r="RND212" s="64"/>
      <c r="RNE212" s="64"/>
      <c r="RNF212" s="64"/>
      <c r="RNG212" s="64"/>
      <c r="RNH212" s="64"/>
      <c r="RNI212" s="64"/>
      <c r="RNJ212" s="64"/>
      <c r="RNK212" s="64"/>
      <c r="RNL212" s="64"/>
      <c r="RNM212" s="64"/>
      <c r="RNN212" s="64"/>
      <c r="RNO212" s="64"/>
      <c r="RNP212" s="64"/>
      <c r="RNQ212" s="64"/>
      <c r="RNR212" s="64"/>
      <c r="RNS212" s="64"/>
      <c r="RNT212" s="64"/>
      <c r="RNU212" s="64"/>
      <c r="RNV212" s="64"/>
      <c r="RNW212" s="64"/>
      <c r="RNX212" s="64"/>
      <c r="RNY212" s="64"/>
      <c r="RNZ212" s="64"/>
      <c r="ROA212" s="64"/>
      <c r="ROB212" s="64"/>
      <c r="ROC212" s="64"/>
      <c r="ROD212" s="64"/>
      <c r="ROE212" s="64"/>
      <c r="ROF212" s="64"/>
      <c r="ROG212" s="64"/>
      <c r="ROH212" s="64"/>
      <c r="ROI212" s="64"/>
      <c r="ROJ212" s="64"/>
      <c r="ROK212" s="64"/>
      <c r="ROL212" s="64"/>
      <c r="ROM212" s="64"/>
      <c r="RON212" s="64"/>
      <c r="ROO212" s="64"/>
      <c r="ROP212" s="64"/>
      <c r="ROQ212" s="64"/>
      <c r="ROR212" s="64"/>
      <c r="ROS212" s="64"/>
      <c r="ROT212" s="64"/>
      <c r="ROU212" s="64"/>
      <c r="ROV212" s="64"/>
      <c r="ROW212" s="64"/>
      <c r="ROX212" s="64"/>
      <c r="ROY212" s="64"/>
      <c r="ROZ212" s="64"/>
      <c r="RPA212" s="64"/>
      <c r="RPB212" s="64"/>
      <c r="RPC212" s="64"/>
      <c r="RPD212" s="64"/>
      <c r="RPE212" s="64"/>
      <c r="RPF212" s="64"/>
      <c r="RPG212" s="64"/>
      <c r="RPH212" s="64"/>
      <c r="RPI212" s="64"/>
      <c r="RPJ212" s="64"/>
      <c r="RPK212" s="64"/>
      <c r="RPL212" s="64"/>
      <c r="RPM212" s="64"/>
      <c r="RPN212" s="64"/>
      <c r="RPO212" s="64"/>
      <c r="RPP212" s="64"/>
      <c r="RPQ212" s="64"/>
      <c r="RPR212" s="64"/>
      <c r="RPS212" s="64"/>
      <c r="RPT212" s="64"/>
      <c r="RPU212" s="64"/>
      <c r="RPV212" s="64"/>
      <c r="RPW212" s="64"/>
      <c r="RPX212" s="64"/>
      <c r="RPY212" s="64"/>
      <c r="RPZ212" s="64"/>
      <c r="RQA212" s="64"/>
      <c r="RQB212" s="64"/>
      <c r="RQC212" s="64"/>
      <c r="RQD212" s="64"/>
      <c r="RQE212" s="64"/>
      <c r="RQF212" s="64"/>
      <c r="RQG212" s="64"/>
      <c r="RQH212" s="64"/>
      <c r="RQI212" s="64"/>
      <c r="RQJ212" s="64"/>
      <c r="RQK212" s="64"/>
      <c r="RQL212" s="64"/>
      <c r="RQM212" s="64"/>
      <c r="RQN212" s="64"/>
      <c r="RQO212" s="64"/>
      <c r="RQP212" s="64"/>
      <c r="RQQ212" s="64"/>
      <c r="RQR212" s="64"/>
      <c r="RQS212" s="64"/>
      <c r="RQT212" s="64"/>
      <c r="RQU212" s="64"/>
      <c r="RQV212" s="64"/>
      <c r="RQW212" s="64"/>
      <c r="RQX212" s="64"/>
      <c r="RQY212" s="64"/>
      <c r="RQZ212" s="64"/>
      <c r="RRA212" s="64"/>
      <c r="RRB212" s="64"/>
      <c r="RRC212" s="64"/>
      <c r="RRD212" s="64"/>
      <c r="RRE212" s="64"/>
      <c r="RRF212" s="64"/>
      <c r="RRG212" s="64"/>
      <c r="RRH212" s="64"/>
      <c r="RRI212" s="64"/>
      <c r="RRJ212" s="64"/>
      <c r="RRK212" s="64"/>
      <c r="RRL212" s="64"/>
      <c r="RRM212" s="64"/>
      <c r="RRN212" s="64"/>
      <c r="RRO212" s="64"/>
      <c r="RRP212" s="64"/>
      <c r="RRQ212" s="64"/>
      <c r="RRR212" s="64"/>
      <c r="RRS212" s="64"/>
      <c r="RRT212" s="64"/>
      <c r="RRU212" s="64"/>
      <c r="RRV212" s="64"/>
      <c r="RRW212" s="64"/>
      <c r="RRX212" s="64"/>
      <c r="RRY212" s="64"/>
      <c r="RRZ212" s="64"/>
      <c r="RSA212" s="64"/>
      <c r="RSB212" s="64"/>
      <c r="RSC212" s="64"/>
      <c r="RSD212" s="64"/>
      <c r="RSE212" s="64"/>
      <c r="RSF212" s="64"/>
      <c r="RSG212" s="64"/>
      <c r="RSH212" s="64"/>
      <c r="RSI212" s="64"/>
      <c r="RSJ212" s="64"/>
      <c r="RSK212" s="64"/>
      <c r="RSL212" s="64"/>
      <c r="RSM212" s="64"/>
      <c r="RSN212" s="64"/>
      <c r="RSO212" s="64"/>
      <c r="RSP212" s="64"/>
      <c r="RSQ212" s="64"/>
      <c r="RSR212" s="64"/>
      <c r="RSS212" s="64"/>
      <c r="RST212" s="64"/>
      <c r="RSU212" s="64"/>
      <c r="RSV212" s="64"/>
      <c r="RSW212" s="64"/>
      <c r="RSX212" s="64"/>
      <c r="RSY212" s="64"/>
      <c r="RSZ212" s="64"/>
      <c r="RTA212" s="64"/>
      <c r="RTB212" s="64"/>
      <c r="RTC212" s="64"/>
      <c r="RTD212" s="64"/>
      <c r="RTE212" s="64"/>
      <c r="RTF212" s="64"/>
      <c r="RTG212" s="64"/>
      <c r="RTH212" s="64"/>
      <c r="RTI212" s="64"/>
      <c r="RTJ212" s="64"/>
      <c r="RTK212" s="64"/>
      <c r="RTL212" s="64"/>
      <c r="RTM212" s="64"/>
      <c r="RTN212" s="64"/>
      <c r="RTO212" s="64"/>
      <c r="RTP212" s="64"/>
      <c r="RTQ212" s="64"/>
      <c r="RTR212" s="64"/>
      <c r="RTS212" s="64"/>
      <c r="RTT212" s="64"/>
      <c r="RTU212" s="64"/>
      <c r="RTV212" s="64"/>
      <c r="RTW212" s="64"/>
      <c r="RTX212" s="64"/>
      <c r="RTY212" s="64"/>
      <c r="RTZ212" s="64"/>
      <c r="RUA212" s="64"/>
      <c r="RUB212" s="64"/>
      <c r="RUC212" s="64"/>
      <c r="RUD212" s="64"/>
      <c r="RUE212" s="64"/>
      <c r="RUF212" s="64"/>
      <c r="RUG212" s="64"/>
      <c r="RUH212" s="64"/>
      <c r="RUI212" s="64"/>
      <c r="RUJ212" s="64"/>
      <c r="RUK212" s="64"/>
      <c r="RUL212" s="64"/>
      <c r="RUM212" s="64"/>
      <c r="RUN212" s="64"/>
      <c r="RUO212" s="64"/>
      <c r="RUP212" s="64"/>
      <c r="RUQ212" s="64"/>
      <c r="RUR212" s="64"/>
      <c r="RUS212" s="64"/>
      <c r="RUT212" s="64"/>
      <c r="RUU212" s="64"/>
      <c r="RUV212" s="64"/>
      <c r="RUW212" s="64"/>
      <c r="RUX212" s="64"/>
      <c r="RUY212" s="64"/>
      <c r="RUZ212" s="64"/>
      <c r="RVA212" s="64"/>
      <c r="RVB212" s="64"/>
      <c r="RVC212" s="64"/>
      <c r="RVD212" s="64"/>
      <c r="RVE212" s="64"/>
      <c r="RVF212" s="64"/>
      <c r="RVG212" s="64"/>
      <c r="RVH212" s="64"/>
      <c r="RVI212" s="64"/>
      <c r="RVJ212" s="64"/>
      <c r="RVK212" s="64"/>
      <c r="RVL212" s="64"/>
      <c r="RVM212" s="64"/>
      <c r="RVN212" s="64"/>
      <c r="RVO212" s="64"/>
      <c r="RVP212" s="64"/>
      <c r="RVQ212" s="64"/>
      <c r="RVR212" s="64"/>
      <c r="RVS212" s="64"/>
      <c r="RVT212" s="64"/>
      <c r="RVU212" s="64"/>
      <c r="RVV212" s="64"/>
      <c r="RVW212" s="64"/>
      <c r="RVX212" s="64"/>
      <c r="RVY212" s="64"/>
      <c r="RVZ212" s="64"/>
      <c r="RWA212" s="64"/>
      <c r="RWB212" s="64"/>
      <c r="RWC212" s="64"/>
      <c r="RWD212" s="64"/>
      <c r="RWE212" s="64"/>
      <c r="RWF212" s="64"/>
      <c r="RWG212" s="64"/>
      <c r="RWH212" s="64"/>
      <c r="RWI212" s="64"/>
      <c r="RWJ212" s="64"/>
      <c r="RWK212" s="64"/>
      <c r="RWL212" s="64"/>
      <c r="RWM212" s="64"/>
      <c r="RWN212" s="64"/>
      <c r="RWO212" s="64"/>
      <c r="RWP212" s="64"/>
      <c r="RWQ212" s="64"/>
      <c r="RWR212" s="64"/>
      <c r="RWS212" s="64"/>
      <c r="RWT212" s="64"/>
      <c r="RWU212" s="64"/>
      <c r="RWV212" s="64"/>
      <c r="RWW212" s="64"/>
      <c r="RWX212" s="64"/>
      <c r="RWY212" s="64"/>
      <c r="RWZ212" s="64"/>
      <c r="RXA212" s="64"/>
      <c r="RXB212" s="64"/>
      <c r="RXC212" s="64"/>
      <c r="RXD212" s="64"/>
      <c r="RXE212" s="64"/>
      <c r="RXF212" s="64"/>
      <c r="RXG212" s="64"/>
      <c r="RXH212" s="64"/>
      <c r="RXI212" s="64"/>
      <c r="RXJ212" s="64"/>
      <c r="RXK212" s="64"/>
      <c r="RXL212" s="64"/>
      <c r="RXM212" s="64"/>
      <c r="RXN212" s="64"/>
      <c r="RXO212" s="64"/>
      <c r="RXP212" s="64"/>
      <c r="RXQ212" s="64"/>
      <c r="RXR212" s="64"/>
      <c r="RXS212" s="64"/>
      <c r="RXT212" s="64"/>
      <c r="RXU212" s="64"/>
      <c r="RXV212" s="64"/>
      <c r="RXW212" s="64"/>
      <c r="RXX212" s="64"/>
      <c r="RXY212" s="64"/>
      <c r="RXZ212" s="64"/>
      <c r="RYA212" s="64"/>
      <c r="RYB212" s="64"/>
      <c r="RYC212" s="64"/>
      <c r="RYD212" s="64"/>
      <c r="RYE212" s="64"/>
      <c r="RYF212" s="64"/>
      <c r="RYG212" s="64"/>
      <c r="RYH212" s="64"/>
      <c r="RYI212" s="64"/>
      <c r="RYJ212" s="64"/>
      <c r="RYK212" s="64"/>
      <c r="RYL212" s="64"/>
      <c r="RYM212" s="64"/>
      <c r="RYN212" s="64"/>
      <c r="RYO212" s="64"/>
      <c r="RYP212" s="64"/>
      <c r="RYQ212" s="64"/>
      <c r="RYR212" s="64"/>
      <c r="RYS212" s="64"/>
      <c r="RYT212" s="64"/>
      <c r="RYU212" s="64"/>
      <c r="RYV212" s="64"/>
      <c r="RYW212" s="64"/>
      <c r="RYX212" s="64"/>
      <c r="RYY212" s="64"/>
      <c r="RYZ212" s="64"/>
      <c r="RZA212" s="64"/>
      <c r="RZB212" s="64"/>
      <c r="RZC212" s="64"/>
      <c r="RZD212" s="64"/>
      <c r="RZE212" s="64"/>
      <c r="RZF212" s="64"/>
      <c r="RZG212" s="64"/>
      <c r="RZH212" s="64"/>
      <c r="RZI212" s="64"/>
      <c r="RZJ212" s="64"/>
      <c r="RZK212" s="64"/>
      <c r="RZL212" s="64"/>
      <c r="RZM212" s="64"/>
      <c r="RZN212" s="64"/>
      <c r="RZO212" s="64"/>
      <c r="RZP212" s="64"/>
      <c r="RZQ212" s="64"/>
      <c r="RZR212" s="64"/>
      <c r="RZS212" s="64"/>
      <c r="RZT212" s="64"/>
      <c r="RZU212" s="64"/>
      <c r="RZV212" s="64"/>
      <c r="RZW212" s="64"/>
      <c r="RZX212" s="64"/>
      <c r="RZY212" s="64"/>
      <c r="RZZ212" s="64"/>
      <c r="SAA212" s="64"/>
      <c r="SAB212" s="64"/>
      <c r="SAC212" s="64"/>
      <c r="SAD212" s="64"/>
      <c r="SAE212" s="64"/>
      <c r="SAF212" s="64"/>
      <c r="SAG212" s="64"/>
      <c r="SAH212" s="64"/>
      <c r="SAI212" s="64"/>
      <c r="SAJ212" s="64"/>
      <c r="SAK212" s="64"/>
      <c r="SAL212" s="64"/>
      <c r="SAM212" s="64"/>
      <c r="SAN212" s="64"/>
      <c r="SAO212" s="64"/>
      <c r="SAP212" s="64"/>
      <c r="SAQ212" s="64"/>
      <c r="SAR212" s="64"/>
      <c r="SAS212" s="64"/>
      <c r="SAT212" s="64"/>
      <c r="SAU212" s="64"/>
      <c r="SAV212" s="64"/>
      <c r="SAW212" s="64"/>
      <c r="SAX212" s="64"/>
      <c r="SAY212" s="64"/>
      <c r="SAZ212" s="64"/>
      <c r="SBA212" s="64"/>
      <c r="SBB212" s="64"/>
      <c r="SBC212" s="64"/>
      <c r="SBD212" s="64"/>
      <c r="SBE212" s="64"/>
      <c r="SBF212" s="64"/>
      <c r="SBG212" s="64"/>
      <c r="SBH212" s="64"/>
      <c r="SBI212" s="64"/>
      <c r="SBJ212" s="64"/>
      <c r="SBK212" s="64"/>
      <c r="SBL212" s="64"/>
      <c r="SBM212" s="64"/>
      <c r="SBN212" s="64"/>
      <c r="SBO212" s="64"/>
      <c r="SBP212" s="64"/>
      <c r="SBQ212" s="64"/>
      <c r="SBR212" s="64"/>
      <c r="SBS212" s="64"/>
      <c r="SBT212" s="64"/>
      <c r="SBU212" s="64"/>
      <c r="SBV212" s="64"/>
      <c r="SBW212" s="64"/>
      <c r="SBX212" s="64"/>
      <c r="SBY212" s="64"/>
      <c r="SBZ212" s="64"/>
      <c r="SCA212" s="64"/>
      <c r="SCB212" s="64"/>
      <c r="SCC212" s="64"/>
      <c r="SCD212" s="64"/>
      <c r="SCE212" s="64"/>
      <c r="SCF212" s="64"/>
      <c r="SCG212" s="64"/>
      <c r="SCH212" s="64"/>
      <c r="SCI212" s="64"/>
      <c r="SCJ212" s="64"/>
      <c r="SCK212" s="64"/>
      <c r="SCL212" s="64"/>
      <c r="SCM212" s="64"/>
      <c r="SCN212" s="64"/>
      <c r="SCO212" s="64"/>
      <c r="SCP212" s="64"/>
      <c r="SCQ212" s="64"/>
      <c r="SCR212" s="64"/>
      <c r="SCS212" s="64"/>
      <c r="SCT212" s="64"/>
      <c r="SCU212" s="64"/>
      <c r="SCV212" s="64"/>
      <c r="SCW212" s="64"/>
      <c r="SCX212" s="64"/>
      <c r="SCY212" s="64"/>
      <c r="SCZ212" s="64"/>
      <c r="SDA212" s="64"/>
      <c r="SDB212" s="64"/>
      <c r="SDC212" s="64"/>
      <c r="SDD212" s="64"/>
      <c r="SDE212" s="64"/>
      <c r="SDF212" s="64"/>
      <c r="SDG212" s="64"/>
      <c r="SDH212" s="64"/>
      <c r="SDI212" s="64"/>
      <c r="SDJ212" s="64"/>
      <c r="SDK212" s="64"/>
      <c r="SDL212" s="64"/>
      <c r="SDM212" s="64"/>
      <c r="SDN212" s="64"/>
      <c r="SDO212" s="64"/>
      <c r="SDP212" s="64"/>
      <c r="SDQ212" s="64"/>
      <c r="SDR212" s="64"/>
      <c r="SDS212" s="64"/>
      <c r="SDT212" s="64"/>
      <c r="SDU212" s="64"/>
      <c r="SDV212" s="64"/>
      <c r="SDW212" s="64"/>
      <c r="SDX212" s="64"/>
      <c r="SDY212" s="64"/>
      <c r="SDZ212" s="64"/>
      <c r="SEA212" s="64"/>
      <c r="SEB212" s="64"/>
      <c r="SEC212" s="64"/>
      <c r="SED212" s="64"/>
      <c r="SEE212" s="64"/>
      <c r="SEF212" s="64"/>
      <c r="SEG212" s="64"/>
      <c r="SEH212" s="64"/>
      <c r="SEI212" s="64"/>
      <c r="SEJ212" s="64"/>
      <c r="SEK212" s="64"/>
      <c r="SEL212" s="64"/>
      <c r="SEM212" s="64"/>
      <c r="SEN212" s="64"/>
      <c r="SEO212" s="64"/>
      <c r="SEP212" s="64"/>
      <c r="SEQ212" s="64"/>
      <c r="SER212" s="64"/>
      <c r="SES212" s="64"/>
      <c r="SET212" s="64"/>
      <c r="SEU212" s="64"/>
      <c r="SEV212" s="64"/>
      <c r="SEW212" s="64"/>
      <c r="SEX212" s="64"/>
      <c r="SEY212" s="64"/>
      <c r="SEZ212" s="64"/>
      <c r="SFA212" s="64"/>
      <c r="SFB212" s="64"/>
      <c r="SFC212" s="64"/>
      <c r="SFD212" s="64"/>
      <c r="SFE212" s="64"/>
      <c r="SFF212" s="64"/>
      <c r="SFG212" s="64"/>
      <c r="SFH212" s="64"/>
      <c r="SFI212" s="64"/>
      <c r="SFJ212" s="64"/>
      <c r="SFK212" s="64"/>
      <c r="SFL212" s="64"/>
      <c r="SFM212" s="64"/>
      <c r="SFN212" s="64"/>
      <c r="SFO212" s="64"/>
      <c r="SFP212" s="64"/>
      <c r="SFQ212" s="64"/>
      <c r="SFR212" s="64"/>
      <c r="SFS212" s="64"/>
      <c r="SFT212" s="64"/>
      <c r="SFU212" s="64"/>
      <c r="SFV212" s="64"/>
      <c r="SFW212" s="64"/>
      <c r="SFX212" s="64"/>
      <c r="SFY212" s="64"/>
      <c r="SFZ212" s="64"/>
      <c r="SGA212" s="64"/>
      <c r="SGB212" s="64"/>
      <c r="SGC212" s="64"/>
      <c r="SGD212" s="64"/>
      <c r="SGE212" s="64"/>
      <c r="SGF212" s="64"/>
      <c r="SGG212" s="64"/>
      <c r="SGH212" s="64"/>
      <c r="SGI212" s="64"/>
      <c r="SGJ212" s="64"/>
      <c r="SGK212" s="64"/>
      <c r="SGL212" s="64"/>
      <c r="SGM212" s="64"/>
      <c r="SGN212" s="64"/>
      <c r="SGO212" s="64"/>
      <c r="SGP212" s="64"/>
      <c r="SGQ212" s="64"/>
      <c r="SGR212" s="64"/>
      <c r="SGS212" s="64"/>
      <c r="SGT212" s="64"/>
      <c r="SGU212" s="64"/>
      <c r="SGV212" s="64"/>
      <c r="SGW212" s="64"/>
      <c r="SGX212" s="64"/>
      <c r="SGY212" s="64"/>
      <c r="SGZ212" s="64"/>
      <c r="SHA212" s="64"/>
      <c r="SHB212" s="64"/>
      <c r="SHC212" s="64"/>
      <c r="SHD212" s="64"/>
      <c r="SHE212" s="64"/>
      <c r="SHF212" s="64"/>
      <c r="SHG212" s="64"/>
      <c r="SHH212" s="64"/>
      <c r="SHI212" s="64"/>
      <c r="SHJ212" s="64"/>
      <c r="SHK212" s="64"/>
      <c r="SHL212" s="64"/>
      <c r="SHM212" s="64"/>
      <c r="SHN212" s="64"/>
      <c r="SHO212" s="64"/>
      <c r="SHP212" s="64"/>
      <c r="SHQ212" s="64"/>
      <c r="SHR212" s="64"/>
      <c r="SHS212" s="64"/>
      <c r="SHT212" s="64"/>
      <c r="SHU212" s="64"/>
      <c r="SHV212" s="64"/>
      <c r="SHW212" s="64"/>
      <c r="SHX212" s="64"/>
      <c r="SHY212" s="64"/>
      <c r="SHZ212" s="64"/>
      <c r="SIA212" s="64"/>
      <c r="SIB212" s="64"/>
      <c r="SIC212" s="64"/>
      <c r="SID212" s="64"/>
      <c r="SIE212" s="64"/>
      <c r="SIF212" s="64"/>
      <c r="SIG212" s="64"/>
      <c r="SIH212" s="64"/>
      <c r="SII212" s="64"/>
      <c r="SIJ212" s="64"/>
      <c r="SIK212" s="64"/>
      <c r="SIL212" s="64"/>
      <c r="SIM212" s="64"/>
      <c r="SIN212" s="64"/>
      <c r="SIO212" s="64"/>
      <c r="SIP212" s="64"/>
      <c r="SIQ212" s="64"/>
      <c r="SIR212" s="64"/>
      <c r="SIS212" s="64"/>
      <c r="SIT212" s="64"/>
      <c r="SIU212" s="64"/>
      <c r="SIV212" s="64"/>
      <c r="SIW212" s="64"/>
      <c r="SIX212" s="64"/>
      <c r="SIY212" s="64"/>
      <c r="SIZ212" s="64"/>
      <c r="SJA212" s="64"/>
      <c r="SJB212" s="64"/>
      <c r="SJC212" s="64"/>
      <c r="SJD212" s="64"/>
      <c r="SJE212" s="64"/>
      <c r="SJF212" s="64"/>
      <c r="SJG212" s="64"/>
      <c r="SJH212" s="64"/>
      <c r="SJI212" s="64"/>
      <c r="SJJ212" s="64"/>
      <c r="SJK212" s="64"/>
      <c r="SJL212" s="64"/>
      <c r="SJM212" s="64"/>
      <c r="SJN212" s="64"/>
      <c r="SJO212" s="64"/>
      <c r="SJP212" s="64"/>
      <c r="SJQ212" s="64"/>
      <c r="SJR212" s="64"/>
      <c r="SJS212" s="64"/>
      <c r="SJT212" s="64"/>
      <c r="SJU212" s="64"/>
      <c r="SJV212" s="64"/>
      <c r="SJW212" s="64"/>
      <c r="SJX212" s="64"/>
      <c r="SJY212" s="64"/>
      <c r="SJZ212" s="64"/>
      <c r="SKA212" s="64"/>
      <c r="SKB212" s="64"/>
      <c r="SKC212" s="64"/>
      <c r="SKD212" s="64"/>
      <c r="SKE212" s="64"/>
      <c r="SKF212" s="64"/>
      <c r="SKG212" s="64"/>
      <c r="SKH212" s="64"/>
      <c r="SKI212" s="64"/>
      <c r="SKJ212" s="64"/>
      <c r="SKK212" s="64"/>
      <c r="SKL212" s="64"/>
      <c r="SKM212" s="64"/>
      <c r="SKN212" s="64"/>
      <c r="SKO212" s="64"/>
      <c r="SKP212" s="64"/>
      <c r="SKQ212" s="64"/>
      <c r="SKR212" s="64"/>
      <c r="SKS212" s="64"/>
      <c r="SKT212" s="64"/>
      <c r="SKU212" s="64"/>
      <c r="SKV212" s="64"/>
      <c r="SKW212" s="64"/>
      <c r="SKX212" s="64"/>
      <c r="SKY212" s="64"/>
      <c r="SKZ212" s="64"/>
      <c r="SLA212" s="64"/>
      <c r="SLB212" s="64"/>
      <c r="SLC212" s="64"/>
      <c r="SLD212" s="64"/>
      <c r="SLE212" s="64"/>
      <c r="SLF212" s="64"/>
      <c r="SLG212" s="64"/>
      <c r="SLH212" s="64"/>
      <c r="SLI212" s="64"/>
      <c r="SLJ212" s="64"/>
      <c r="SLK212" s="64"/>
      <c r="SLL212" s="64"/>
      <c r="SLM212" s="64"/>
      <c r="SLN212" s="64"/>
      <c r="SLO212" s="64"/>
      <c r="SLP212" s="64"/>
      <c r="SLQ212" s="64"/>
      <c r="SLR212" s="64"/>
      <c r="SLS212" s="64"/>
      <c r="SLT212" s="64"/>
      <c r="SLU212" s="64"/>
      <c r="SLV212" s="64"/>
      <c r="SLW212" s="64"/>
      <c r="SLX212" s="64"/>
      <c r="SLY212" s="64"/>
      <c r="SLZ212" s="64"/>
      <c r="SMA212" s="64"/>
      <c r="SMB212" s="64"/>
      <c r="SMC212" s="64"/>
      <c r="SMD212" s="64"/>
      <c r="SME212" s="64"/>
      <c r="SMF212" s="64"/>
      <c r="SMG212" s="64"/>
      <c r="SMH212" s="64"/>
      <c r="SMI212" s="64"/>
      <c r="SMJ212" s="64"/>
      <c r="SMK212" s="64"/>
      <c r="SML212" s="64"/>
      <c r="SMM212" s="64"/>
      <c r="SMN212" s="64"/>
      <c r="SMO212" s="64"/>
      <c r="SMP212" s="64"/>
      <c r="SMQ212" s="64"/>
      <c r="SMR212" s="64"/>
      <c r="SMS212" s="64"/>
      <c r="SMT212" s="64"/>
      <c r="SMU212" s="64"/>
      <c r="SMV212" s="64"/>
      <c r="SMW212" s="64"/>
      <c r="SMX212" s="64"/>
      <c r="SMY212" s="64"/>
      <c r="SMZ212" s="64"/>
      <c r="SNA212" s="64"/>
      <c r="SNB212" s="64"/>
      <c r="SNC212" s="64"/>
      <c r="SND212" s="64"/>
      <c r="SNE212" s="64"/>
      <c r="SNF212" s="64"/>
      <c r="SNG212" s="64"/>
      <c r="SNH212" s="64"/>
      <c r="SNI212" s="64"/>
      <c r="SNJ212" s="64"/>
      <c r="SNK212" s="64"/>
      <c r="SNL212" s="64"/>
      <c r="SNM212" s="64"/>
      <c r="SNN212" s="64"/>
      <c r="SNO212" s="64"/>
      <c r="SNP212" s="64"/>
      <c r="SNQ212" s="64"/>
      <c r="SNR212" s="64"/>
      <c r="SNS212" s="64"/>
      <c r="SNT212" s="64"/>
      <c r="SNU212" s="64"/>
      <c r="SNV212" s="64"/>
      <c r="SNW212" s="64"/>
      <c r="SNX212" s="64"/>
      <c r="SNY212" s="64"/>
      <c r="SNZ212" s="64"/>
      <c r="SOA212" s="64"/>
      <c r="SOB212" s="64"/>
      <c r="SOC212" s="64"/>
      <c r="SOD212" s="64"/>
      <c r="SOE212" s="64"/>
      <c r="SOF212" s="64"/>
      <c r="SOG212" s="64"/>
      <c r="SOH212" s="64"/>
      <c r="SOI212" s="64"/>
      <c r="SOJ212" s="64"/>
      <c r="SOK212" s="64"/>
      <c r="SOL212" s="64"/>
      <c r="SOM212" s="64"/>
      <c r="SON212" s="64"/>
      <c r="SOO212" s="64"/>
      <c r="SOP212" s="64"/>
      <c r="SOQ212" s="64"/>
      <c r="SOR212" s="64"/>
      <c r="SOS212" s="64"/>
      <c r="SOT212" s="64"/>
      <c r="SOU212" s="64"/>
      <c r="SOV212" s="64"/>
      <c r="SOW212" s="64"/>
      <c r="SOX212" s="64"/>
      <c r="SOY212" s="64"/>
      <c r="SOZ212" s="64"/>
      <c r="SPA212" s="64"/>
      <c r="SPB212" s="64"/>
      <c r="SPC212" s="64"/>
      <c r="SPD212" s="64"/>
      <c r="SPE212" s="64"/>
      <c r="SPF212" s="64"/>
      <c r="SPG212" s="64"/>
      <c r="SPH212" s="64"/>
      <c r="SPI212" s="64"/>
      <c r="SPJ212" s="64"/>
      <c r="SPK212" s="64"/>
      <c r="SPL212" s="64"/>
      <c r="SPM212" s="64"/>
      <c r="SPN212" s="64"/>
      <c r="SPO212" s="64"/>
      <c r="SPP212" s="64"/>
      <c r="SPQ212" s="64"/>
      <c r="SPR212" s="64"/>
      <c r="SPS212" s="64"/>
      <c r="SPT212" s="64"/>
      <c r="SPU212" s="64"/>
      <c r="SPV212" s="64"/>
      <c r="SPW212" s="64"/>
      <c r="SPX212" s="64"/>
      <c r="SPY212" s="64"/>
      <c r="SPZ212" s="64"/>
      <c r="SQA212" s="64"/>
      <c r="SQB212" s="64"/>
      <c r="SQC212" s="64"/>
      <c r="SQD212" s="64"/>
      <c r="SQE212" s="64"/>
      <c r="SQF212" s="64"/>
      <c r="SQG212" s="64"/>
      <c r="SQH212" s="64"/>
      <c r="SQI212" s="64"/>
      <c r="SQJ212" s="64"/>
      <c r="SQK212" s="64"/>
      <c r="SQL212" s="64"/>
      <c r="SQM212" s="64"/>
      <c r="SQN212" s="64"/>
      <c r="SQO212" s="64"/>
      <c r="SQP212" s="64"/>
      <c r="SQQ212" s="64"/>
      <c r="SQR212" s="64"/>
      <c r="SQS212" s="64"/>
      <c r="SQT212" s="64"/>
      <c r="SQU212" s="64"/>
      <c r="SQV212" s="64"/>
      <c r="SQW212" s="64"/>
      <c r="SQX212" s="64"/>
      <c r="SQY212" s="64"/>
      <c r="SQZ212" s="64"/>
      <c r="SRA212" s="64"/>
      <c r="SRB212" s="64"/>
      <c r="SRC212" s="64"/>
      <c r="SRD212" s="64"/>
      <c r="SRE212" s="64"/>
      <c r="SRF212" s="64"/>
      <c r="SRG212" s="64"/>
      <c r="SRH212" s="64"/>
      <c r="SRI212" s="64"/>
      <c r="SRJ212" s="64"/>
      <c r="SRK212" s="64"/>
      <c r="SRL212" s="64"/>
      <c r="SRM212" s="64"/>
      <c r="SRN212" s="64"/>
      <c r="SRO212" s="64"/>
      <c r="SRP212" s="64"/>
      <c r="SRQ212" s="64"/>
      <c r="SRR212" s="64"/>
      <c r="SRS212" s="64"/>
      <c r="SRT212" s="64"/>
      <c r="SRU212" s="64"/>
      <c r="SRV212" s="64"/>
      <c r="SRW212" s="64"/>
      <c r="SRX212" s="64"/>
      <c r="SRY212" s="64"/>
      <c r="SRZ212" s="64"/>
      <c r="SSA212" s="64"/>
      <c r="SSB212" s="64"/>
      <c r="SSC212" s="64"/>
      <c r="SSD212" s="64"/>
      <c r="SSE212" s="64"/>
      <c r="SSF212" s="64"/>
      <c r="SSG212" s="64"/>
      <c r="SSH212" s="64"/>
      <c r="SSI212" s="64"/>
      <c r="SSJ212" s="64"/>
      <c r="SSK212" s="64"/>
      <c r="SSL212" s="64"/>
      <c r="SSM212" s="64"/>
      <c r="SSN212" s="64"/>
      <c r="SSO212" s="64"/>
      <c r="SSP212" s="64"/>
      <c r="SSQ212" s="64"/>
      <c r="SSR212" s="64"/>
      <c r="SSS212" s="64"/>
      <c r="SST212" s="64"/>
      <c r="SSU212" s="64"/>
      <c r="SSV212" s="64"/>
      <c r="SSW212" s="64"/>
      <c r="SSX212" s="64"/>
      <c r="SSY212" s="64"/>
      <c r="SSZ212" s="64"/>
      <c r="STA212" s="64"/>
      <c r="STB212" s="64"/>
      <c r="STC212" s="64"/>
      <c r="STD212" s="64"/>
      <c r="STE212" s="64"/>
      <c r="STF212" s="64"/>
      <c r="STG212" s="64"/>
      <c r="STH212" s="64"/>
      <c r="STI212" s="64"/>
      <c r="STJ212" s="64"/>
      <c r="STK212" s="64"/>
      <c r="STL212" s="64"/>
      <c r="STM212" s="64"/>
      <c r="STN212" s="64"/>
      <c r="STO212" s="64"/>
      <c r="STP212" s="64"/>
      <c r="STQ212" s="64"/>
      <c r="STR212" s="64"/>
      <c r="STS212" s="64"/>
      <c r="STT212" s="64"/>
      <c r="STU212" s="64"/>
      <c r="STV212" s="64"/>
      <c r="STW212" s="64"/>
      <c r="STX212" s="64"/>
      <c r="STY212" s="64"/>
      <c r="STZ212" s="64"/>
      <c r="SUA212" s="64"/>
      <c r="SUB212" s="64"/>
      <c r="SUC212" s="64"/>
      <c r="SUD212" s="64"/>
      <c r="SUE212" s="64"/>
      <c r="SUF212" s="64"/>
      <c r="SUG212" s="64"/>
      <c r="SUH212" s="64"/>
      <c r="SUI212" s="64"/>
      <c r="SUJ212" s="64"/>
      <c r="SUK212" s="64"/>
      <c r="SUL212" s="64"/>
      <c r="SUM212" s="64"/>
      <c r="SUN212" s="64"/>
      <c r="SUO212" s="64"/>
      <c r="SUP212" s="64"/>
      <c r="SUQ212" s="64"/>
      <c r="SUR212" s="64"/>
      <c r="SUS212" s="64"/>
      <c r="SUT212" s="64"/>
      <c r="SUU212" s="64"/>
      <c r="SUV212" s="64"/>
      <c r="SUW212" s="64"/>
      <c r="SUX212" s="64"/>
      <c r="SUY212" s="64"/>
      <c r="SUZ212" s="64"/>
      <c r="SVA212" s="64"/>
      <c r="SVB212" s="64"/>
      <c r="SVC212" s="64"/>
      <c r="SVD212" s="64"/>
      <c r="SVE212" s="64"/>
      <c r="SVF212" s="64"/>
      <c r="SVG212" s="64"/>
      <c r="SVH212" s="64"/>
      <c r="SVI212" s="64"/>
      <c r="SVJ212" s="64"/>
      <c r="SVK212" s="64"/>
      <c r="SVL212" s="64"/>
      <c r="SVM212" s="64"/>
      <c r="SVN212" s="64"/>
      <c r="SVO212" s="64"/>
      <c r="SVP212" s="64"/>
      <c r="SVQ212" s="64"/>
      <c r="SVR212" s="64"/>
      <c r="SVS212" s="64"/>
      <c r="SVT212" s="64"/>
      <c r="SVU212" s="64"/>
      <c r="SVV212" s="64"/>
      <c r="SVW212" s="64"/>
      <c r="SVX212" s="64"/>
      <c r="SVY212" s="64"/>
      <c r="SVZ212" s="64"/>
      <c r="SWA212" s="64"/>
      <c r="SWB212" s="64"/>
      <c r="SWC212" s="64"/>
      <c r="SWD212" s="64"/>
      <c r="SWE212" s="64"/>
      <c r="SWF212" s="64"/>
      <c r="SWG212" s="64"/>
      <c r="SWH212" s="64"/>
      <c r="SWI212" s="64"/>
      <c r="SWJ212" s="64"/>
      <c r="SWK212" s="64"/>
      <c r="SWL212" s="64"/>
      <c r="SWM212" s="64"/>
      <c r="SWN212" s="64"/>
      <c r="SWO212" s="64"/>
      <c r="SWP212" s="64"/>
      <c r="SWQ212" s="64"/>
      <c r="SWR212" s="64"/>
      <c r="SWS212" s="64"/>
      <c r="SWT212" s="64"/>
      <c r="SWU212" s="64"/>
      <c r="SWV212" s="64"/>
      <c r="SWW212" s="64"/>
      <c r="SWX212" s="64"/>
      <c r="SWY212" s="64"/>
      <c r="SWZ212" s="64"/>
      <c r="SXA212" s="64"/>
      <c r="SXB212" s="64"/>
      <c r="SXC212" s="64"/>
      <c r="SXD212" s="64"/>
      <c r="SXE212" s="64"/>
      <c r="SXF212" s="64"/>
      <c r="SXG212" s="64"/>
      <c r="SXH212" s="64"/>
      <c r="SXI212" s="64"/>
      <c r="SXJ212" s="64"/>
      <c r="SXK212" s="64"/>
      <c r="SXL212" s="64"/>
      <c r="SXM212" s="64"/>
      <c r="SXN212" s="64"/>
      <c r="SXO212" s="64"/>
      <c r="SXP212" s="64"/>
      <c r="SXQ212" s="64"/>
      <c r="SXR212" s="64"/>
      <c r="SXS212" s="64"/>
      <c r="SXT212" s="64"/>
      <c r="SXU212" s="64"/>
      <c r="SXV212" s="64"/>
      <c r="SXW212" s="64"/>
      <c r="SXX212" s="64"/>
      <c r="SXY212" s="64"/>
      <c r="SXZ212" s="64"/>
      <c r="SYA212" s="64"/>
      <c r="SYB212" s="64"/>
      <c r="SYC212" s="64"/>
      <c r="SYD212" s="64"/>
      <c r="SYE212" s="64"/>
      <c r="SYF212" s="64"/>
      <c r="SYG212" s="64"/>
      <c r="SYH212" s="64"/>
      <c r="SYI212" s="64"/>
      <c r="SYJ212" s="64"/>
      <c r="SYK212" s="64"/>
      <c r="SYL212" s="64"/>
      <c r="SYM212" s="64"/>
      <c r="SYN212" s="64"/>
      <c r="SYO212" s="64"/>
      <c r="SYP212" s="64"/>
      <c r="SYQ212" s="64"/>
      <c r="SYR212" s="64"/>
      <c r="SYS212" s="64"/>
      <c r="SYT212" s="64"/>
      <c r="SYU212" s="64"/>
      <c r="SYV212" s="64"/>
      <c r="SYW212" s="64"/>
      <c r="SYX212" s="64"/>
      <c r="SYY212" s="64"/>
      <c r="SYZ212" s="64"/>
      <c r="SZA212" s="64"/>
      <c r="SZB212" s="64"/>
      <c r="SZC212" s="64"/>
      <c r="SZD212" s="64"/>
      <c r="SZE212" s="64"/>
      <c r="SZF212" s="64"/>
      <c r="SZG212" s="64"/>
      <c r="SZH212" s="64"/>
      <c r="SZI212" s="64"/>
      <c r="SZJ212" s="64"/>
      <c r="SZK212" s="64"/>
      <c r="SZL212" s="64"/>
      <c r="SZM212" s="64"/>
      <c r="SZN212" s="64"/>
      <c r="SZO212" s="64"/>
      <c r="SZP212" s="64"/>
      <c r="SZQ212" s="64"/>
      <c r="SZR212" s="64"/>
      <c r="SZS212" s="64"/>
      <c r="SZT212" s="64"/>
      <c r="SZU212" s="64"/>
      <c r="SZV212" s="64"/>
      <c r="SZW212" s="64"/>
      <c r="SZX212" s="64"/>
      <c r="SZY212" s="64"/>
      <c r="SZZ212" s="64"/>
      <c r="TAA212" s="64"/>
      <c r="TAB212" s="64"/>
      <c r="TAC212" s="64"/>
      <c r="TAD212" s="64"/>
      <c r="TAE212" s="64"/>
      <c r="TAF212" s="64"/>
      <c r="TAG212" s="64"/>
      <c r="TAH212" s="64"/>
      <c r="TAI212" s="64"/>
      <c r="TAJ212" s="64"/>
      <c r="TAK212" s="64"/>
      <c r="TAL212" s="64"/>
      <c r="TAM212" s="64"/>
      <c r="TAN212" s="64"/>
      <c r="TAO212" s="64"/>
      <c r="TAP212" s="64"/>
      <c r="TAQ212" s="64"/>
      <c r="TAR212" s="64"/>
      <c r="TAS212" s="64"/>
      <c r="TAT212" s="64"/>
      <c r="TAU212" s="64"/>
      <c r="TAV212" s="64"/>
      <c r="TAW212" s="64"/>
      <c r="TAX212" s="64"/>
      <c r="TAY212" s="64"/>
      <c r="TAZ212" s="64"/>
      <c r="TBA212" s="64"/>
      <c r="TBB212" s="64"/>
      <c r="TBC212" s="64"/>
      <c r="TBD212" s="64"/>
      <c r="TBE212" s="64"/>
      <c r="TBF212" s="64"/>
      <c r="TBG212" s="64"/>
      <c r="TBH212" s="64"/>
      <c r="TBI212" s="64"/>
      <c r="TBJ212" s="64"/>
      <c r="TBK212" s="64"/>
      <c r="TBL212" s="64"/>
      <c r="TBM212" s="64"/>
      <c r="TBN212" s="64"/>
      <c r="TBO212" s="64"/>
      <c r="TBP212" s="64"/>
      <c r="TBQ212" s="64"/>
      <c r="TBR212" s="64"/>
      <c r="TBS212" s="64"/>
      <c r="TBT212" s="64"/>
      <c r="TBU212" s="64"/>
      <c r="TBV212" s="64"/>
      <c r="TBW212" s="64"/>
      <c r="TBX212" s="64"/>
      <c r="TBY212" s="64"/>
      <c r="TBZ212" s="64"/>
      <c r="TCA212" s="64"/>
      <c r="TCB212" s="64"/>
      <c r="TCC212" s="64"/>
      <c r="TCD212" s="64"/>
      <c r="TCE212" s="64"/>
      <c r="TCF212" s="64"/>
      <c r="TCG212" s="64"/>
      <c r="TCH212" s="64"/>
      <c r="TCI212" s="64"/>
      <c r="TCJ212" s="64"/>
      <c r="TCK212" s="64"/>
      <c r="TCL212" s="64"/>
      <c r="TCM212" s="64"/>
      <c r="TCN212" s="64"/>
      <c r="TCO212" s="64"/>
      <c r="TCP212" s="64"/>
      <c r="TCQ212" s="64"/>
      <c r="TCR212" s="64"/>
      <c r="TCS212" s="64"/>
      <c r="TCT212" s="64"/>
      <c r="TCU212" s="64"/>
      <c r="TCV212" s="64"/>
      <c r="TCW212" s="64"/>
      <c r="TCX212" s="64"/>
      <c r="TCY212" s="64"/>
      <c r="TCZ212" s="64"/>
      <c r="TDA212" s="64"/>
      <c r="TDB212" s="64"/>
      <c r="TDC212" s="64"/>
      <c r="TDD212" s="64"/>
      <c r="TDE212" s="64"/>
      <c r="TDF212" s="64"/>
      <c r="TDG212" s="64"/>
      <c r="TDH212" s="64"/>
      <c r="TDI212" s="64"/>
      <c r="TDJ212" s="64"/>
      <c r="TDK212" s="64"/>
      <c r="TDL212" s="64"/>
      <c r="TDM212" s="64"/>
      <c r="TDN212" s="64"/>
      <c r="TDO212" s="64"/>
      <c r="TDP212" s="64"/>
      <c r="TDQ212" s="64"/>
      <c r="TDR212" s="64"/>
      <c r="TDS212" s="64"/>
      <c r="TDT212" s="64"/>
      <c r="TDU212" s="64"/>
      <c r="TDV212" s="64"/>
      <c r="TDW212" s="64"/>
      <c r="TDX212" s="64"/>
      <c r="TDY212" s="64"/>
      <c r="TDZ212" s="64"/>
      <c r="TEA212" s="64"/>
      <c r="TEB212" s="64"/>
      <c r="TEC212" s="64"/>
      <c r="TED212" s="64"/>
      <c r="TEE212" s="64"/>
      <c r="TEF212" s="64"/>
      <c r="TEG212" s="64"/>
      <c r="TEH212" s="64"/>
      <c r="TEI212" s="64"/>
      <c r="TEJ212" s="64"/>
      <c r="TEK212" s="64"/>
      <c r="TEL212" s="64"/>
      <c r="TEM212" s="64"/>
      <c r="TEN212" s="64"/>
      <c r="TEO212" s="64"/>
      <c r="TEP212" s="64"/>
      <c r="TEQ212" s="64"/>
      <c r="TER212" s="64"/>
      <c r="TES212" s="64"/>
      <c r="TET212" s="64"/>
      <c r="TEU212" s="64"/>
      <c r="TEV212" s="64"/>
      <c r="TEW212" s="64"/>
      <c r="TEX212" s="64"/>
      <c r="TEY212" s="64"/>
      <c r="TEZ212" s="64"/>
      <c r="TFA212" s="64"/>
      <c r="TFB212" s="64"/>
      <c r="TFC212" s="64"/>
      <c r="TFD212" s="64"/>
      <c r="TFE212" s="64"/>
      <c r="TFF212" s="64"/>
      <c r="TFG212" s="64"/>
      <c r="TFH212" s="64"/>
      <c r="TFI212" s="64"/>
      <c r="TFJ212" s="64"/>
      <c r="TFK212" s="64"/>
      <c r="TFL212" s="64"/>
      <c r="TFM212" s="64"/>
      <c r="TFN212" s="64"/>
      <c r="TFO212" s="64"/>
      <c r="TFP212" s="64"/>
      <c r="TFQ212" s="64"/>
      <c r="TFR212" s="64"/>
      <c r="TFS212" s="64"/>
      <c r="TFT212" s="64"/>
      <c r="TFU212" s="64"/>
      <c r="TFV212" s="64"/>
      <c r="TFW212" s="64"/>
      <c r="TFX212" s="64"/>
      <c r="TFY212" s="64"/>
      <c r="TFZ212" s="64"/>
      <c r="TGA212" s="64"/>
      <c r="TGB212" s="64"/>
      <c r="TGC212" s="64"/>
      <c r="TGD212" s="64"/>
      <c r="TGE212" s="64"/>
      <c r="TGF212" s="64"/>
      <c r="TGG212" s="64"/>
      <c r="TGH212" s="64"/>
      <c r="TGI212" s="64"/>
      <c r="TGJ212" s="64"/>
      <c r="TGK212" s="64"/>
      <c r="TGL212" s="64"/>
      <c r="TGM212" s="64"/>
      <c r="TGN212" s="64"/>
      <c r="TGO212" s="64"/>
      <c r="TGP212" s="64"/>
      <c r="TGQ212" s="64"/>
      <c r="TGR212" s="64"/>
      <c r="TGS212" s="64"/>
      <c r="TGT212" s="64"/>
      <c r="TGU212" s="64"/>
      <c r="TGV212" s="64"/>
      <c r="TGW212" s="64"/>
      <c r="TGX212" s="64"/>
      <c r="TGY212" s="64"/>
      <c r="TGZ212" s="64"/>
      <c r="THA212" s="64"/>
      <c r="THB212" s="64"/>
      <c r="THC212" s="64"/>
      <c r="THD212" s="64"/>
      <c r="THE212" s="64"/>
      <c r="THF212" s="64"/>
      <c r="THG212" s="64"/>
      <c r="THH212" s="64"/>
      <c r="THI212" s="64"/>
      <c r="THJ212" s="64"/>
      <c r="THK212" s="64"/>
      <c r="THL212" s="64"/>
      <c r="THM212" s="64"/>
      <c r="THN212" s="64"/>
      <c r="THO212" s="64"/>
      <c r="THP212" s="64"/>
      <c r="THQ212" s="64"/>
      <c r="THR212" s="64"/>
      <c r="THS212" s="64"/>
      <c r="THT212" s="64"/>
      <c r="THU212" s="64"/>
      <c r="THV212" s="64"/>
      <c r="THW212" s="64"/>
      <c r="THX212" s="64"/>
      <c r="THY212" s="64"/>
      <c r="THZ212" s="64"/>
      <c r="TIA212" s="64"/>
      <c r="TIB212" s="64"/>
      <c r="TIC212" s="64"/>
      <c r="TID212" s="64"/>
      <c r="TIE212" s="64"/>
      <c r="TIF212" s="64"/>
      <c r="TIG212" s="64"/>
      <c r="TIH212" s="64"/>
      <c r="TII212" s="64"/>
      <c r="TIJ212" s="64"/>
      <c r="TIK212" s="64"/>
      <c r="TIL212" s="64"/>
      <c r="TIM212" s="64"/>
      <c r="TIN212" s="64"/>
      <c r="TIO212" s="64"/>
      <c r="TIP212" s="64"/>
      <c r="TIQ212" s="64"/>
      <c r="TIR212" s="64"/>
      <c r="TIS212" s="64"/>
      <c r="TIT212" s="64"/>
      <c r="TIU212" s="64"/>
      <c r="TIV212" s="64"/>
      <c r="TIW212" s="64"/>
      <c r="TIX212" s="64"/>
      <c r="TIY212" s="64"/>
      <c r="TIZ212" s="64"/>
      <c r="TJA212" s="64"/>
      <c r="TJB212" s="64"/>
      <c r="TJC212" s="64"/>
      <c r="TJD212" s="64"/>
      <c r="TJE212" s="64"/>
      <c r="TJF212" s="64"/>
      <c r="TJG212" s="64"/>
      <c r="TJH212" s="64"/>
      <c r="TJI212" s="64"/>
      <c r="TJJ212" s="64"/>
      <c r="TJK212" s="64"/>
      <c r="TJL212" s="64"/>
      <c r="TJM212" s="64"/>
      <c r="TJN212" s="64"/>
      <c r="TJO212" s="64"/>
      <c r="TJP212" s="64"/>
      <c r="TJQ212" s="64"/>
      <c r="TJR212" s="64"/>
      <c r="TJS212" s="64"/>
      <c r="TJT212" s="64"/>
      <c r="TJU212" s="64"/>
      <c r="TJV212" s="64"/>
      <c r="TJW212" s="64"/>
      <c r="TJX212" s="64"/>
      <c r="TJY212" s="64"/>
      <c r="TJZ212" s="64"/>
      <c r="TKA212" s="64"/>
      <c r="TKB212" s="64"/>
      <c r="TKC212" s="64"/>
      <c r="TKD212" s="64"/>
      <c r="TKE212" s="64"/>
      <c r="TKF212" s="64"/>
      <c r="TKG212" s="64"/>
      <c r="TKH212" s="64"/>
      <c r="TKI212" s="64"/>
      <c r="TKJ212" s="64"/>
      <c r="TKK212" s="64"/>
      <c r="TKL212" s="64"/>
      <c r="TKM212" s="64"/>
      <c r="TKN212" s="64"/>
      <c r="TKO212" s="64"/>
      <c r="TKP212" s="64"/>
      <c r="TKQ212" s="64"/>
      <c r="TKR212" s="64"/>
      <c r="TKS212" s="64"/>
      <c r="TKT212" s="64"/>
      <c r="TKU212" s="64"/>
      <c r="TKV212" s="64"/>
      <c r="TKW212" s="64"/>
      <c r="TKX212" s="64"/>
      <c r="TKY212" s="64"/>
      <c r="TKZ212" s="64"/>
      <c r="TLA212" s="64"/>
      <c r="TLB212" s="64"/>
      <c r="TLC212" s="64"/>
      <c r="TLD212" s="64"/>
      <c r="TLE212" s="64"/>
      <c r="TLF212" s="64"/>
      <c r="TLG212" s="64"/>
      <c r="TLH212" s="64"/>
      <c r="TLI212" s="64"/>
      <c r="TLJ212" s="64"/>
      <c r="TLK212" s="64"/>
      <c r="TLL212" s="64"/>
      <c r="TLM212" s="64"/>
      <c r="TLN212" s="64"/>
      <c r="TLO212" s="64"/>
      <c r="TLP212" s="64"/>
      <c r="TLQ212" s="64"/>
      <c r="TLR212" s="64"/>
      <c r="TLS212" s="64"/>
      <c r="TLT212" s="64"/>
      <c r="TLU212" s="64"/>
      <c r="TLV212" s="64"/>
      <c r="TLW212" s="64"/>
      <c r="TLX212" s="64"/>
      <c r="TLY212" s="64"/>
      <c r="TLZ212" s="64"/>
      <c r="TMA212" s="64"/>
      <c r="TMB212" s="64"/>
      <c r="TMC212" s="64"/>
      <c r="TMD212" s="64"/>
      <c r="TME212" s="64"/>
      <c r="TMF212" s="64"/>
      <c r="TMG212" s="64"/>
      <c r="TMH212" s="64"/>
      <c r="TMI212" s="64"/>
      <c r="TMJ212" s="64"/>
      <c r="TMK212" s="64"/>
      <c r="TML212" s="64"/>
      <c r="TMM212" s="64"/>
      <c r="TMN212" s="64"/>
      <c r="TMO212" s="64"/>
      <c r="TMP212" s="64"/>
      <c r="TMQ212" s="64"/>
      <c r="TMR212" s="64"/>
      <c r="TMS212" s="64"/>
      <c r="TMT212" s="64"/>
      <c r="TMU212" s="64"/>
      <c r="TMV212" s="64"/>
      <c r="TMW212" s="64"/>
      <c r="TMX212" s="64"/>
      <c r="TMY212" s="64"/>
      <c r="TMZ212" s="64"/>
      <c r="TNA212" s="64"/>
      <c r="TNB212" s="64"/>
      <c r="TNC212" s="64"/>
      <c r="TND212" s="64"/>
      <c r="TNE212" s="64"/>
      <c r="TNF212" s="64"/>
      <c r="TNG212" s="64"/>
      <c r="TNH212" s="64"/>
      <c r="TNI212" s="64"/>
      <c r="TNJ212" s="64"/>
      <c r="TNK212" s="64"/>
      <c r="TNL212" s="64"/>
      <c r="TNM212" s="64"/>
      <c r="TNN212" s="64"/>
      <c r="TNO212" s="64"/>
      <c r="TNP212" s="64"/>
      <c r="TNQ212" s="64"/>
      <c r="TNR212" s="64"/>
      <c r="TNS212" s="64"/>
      <c r="TNT212" s="64"/>
      <c r="TNU212" s="64"/>
      <c r="TNV212" s="64"/>
      <c r="TNW212" s="64"/>
      <c r="TNX212" s="64"/>
      <c r="TNY212" s="64"/>
      <c r="TNZ212" s="64"/>
      <c r="TOA212" s="64"/>
      <c r="TOB212" s="64"/>
      <c r="TOC212" s="64"/>
      <c r="TOD212" s="64"/>
      <c r="TOE212" s="64"/>
      <c r="TOF212" s="64"/>
      <c r="TOG212" s="64"/>
      <c r="TOH212" s="64"/>
      <c r="TOI212" s="64"/>
      <c r="TOJ212" s="64"/>
      <c r="TOK212" s="64"/>
      <c r="TOL212" s="64"/>
      <c r="TOM212" s="64"/>
      <c r="TON212" s="64"/>
      <c r="TOO212" s="64"/>
      <c r="TOP212" s="64"/>
      <c r="TOQ212" s="64"/>
      <c r="TOR212" s="64"/>
      <c r="TOS212" s="64"/>
      <c r="TOT212" s="64"/>
      <c r="TOU212" s="64"/>
      <c r="TOV212" s="64"/>
      <c r="TOW212" s="64"/>
      <c r="TOX212" s="64"/>
      <c r="TOY212" s="64"/>
      <c r="TOZ212" s="64"/>
      <c r="TPA212" s="64"/>
      <c r="TPB212" s="64"/>
      <c r="TPC212" s="64"/>
      <c r="TPD212" s="64"/>
      <c r="TPE212" s="64"/>
      <c r="TPF212" s="64"/>
      <c r="TPG212" s="64"/>
      <c r="TPH212" s="64"/>
      <c r="TPI212" s="64"/>
      <c r="TPJ212" s="64"/>
      <c r="TPK212" s="64"/>
      <c r="TPL212" s="64"/>
      <c r="TPM212" s="64"/>
      <c r="TPN212" s="64"/>
      <c r="TPO212" s="64"/>
      <c r="TPP212" s="64"/>
      <c r="TPQ212" s="64"/>
      <c r="TPR212" s="64"/>
      <c r="TPS212" s="64"/>
      <c r="TPT212" s="64"/>
      <c r="TPU212" s="64"/>
      <c r="TPV212" s="64"/>
      <c r="TPW212" s="64"/>
      <c r="TPX212" s="64"/>
      <c r="TPY212" s="64"/>
      <c r="TPZ212" s="64"/>
      <c r="TQA212" s="64"/>
      <c r="TQB212" s="64"/>
      <c r="TQC212" s="64"/>
      <c r="TQD212" s="64"/>
      <c r="TQE212" s="64"/>
      <c r="TQF212" s="64"/>
      <c r="TQG212" s="64"/>
      <c r="TQH212" s="64"/>
      <c r="TQI212" s="64"/>
      <c r="TQJ212" s="64"/>
      <c r="TQK212" s="64"/>
      <c r="TQL212" s="64"/>
      <c r="TQM212" s="64"/>
      <c r="TQN212" s="64"/>
      <c r="TQO212" s="64"/>
      <c r="TQP212" s="64"/>
      <c r="TQQ212" s="64"/>
      <c r="TQR212" s="64"/>
      <c r="TQS212" s="64"/>
      <c r="TQT212" s="64"/>
      <c r="TQU212" s="64"/>
      <c r="TQV212" s="64"/>
      <c r="TQW212" s="64"/>
      <c r="TQX212" s="64"/>
      <c r="TQY212" s="64"/>
      <c r="TQZ212" s="64"/>
      <c r="TRA212" s="64"/>
      <c r="TRB212" s="64"/>
      <c r="TRC212" s="64"/>
      <c r="TRD212" s="64"/>
      <c r="TRE212" s="64"/>
      <c r="TRF212" s="64"/>
      <c r="TRG212" s="64"/>
      <c r="TRH212" s="64"/>
      <c r="TRI212" s="64"/>
      <c r="TRJ212" s="64"/>
      <c r="TRK212" s="64"/>
      <c r="TRL212" s="64"/>
      <c r="TRM212" s="64"/>
      <c r="TRN212" s="64"/>
      <c r="TRO212" s="64"/>
      <c r="TRP212" s="64"/>
      <c r="TRQ212" s="64"/>
      <c r="TRR212" s="64"/>
      <c r="TRS212" s="64"/>
      <c r="TRT212" s="64"/>
      <c r="TRU212" s="64"/>
      <c r="TRV212" s="64"/>
      <c r="TRW212" s="64"/>
      <c r="TRX212" s="64"/>
      <c r="TRY212" s="64"/>
      <c r="TRZ212" s="64"/>
      <c r="TSA212" s="64"/>
      <c r="TSB212" s="64"/>
      <c r="TSC212" s="64"/>
      <c r="TSD212" s="64"/>
      <c r="TSE212" s="64"/>
      <c r="TSF212" s="64"/>
      <c r="TSG212" s="64"/>
      <c r="TSH212" s="64"/>
      <c r="TSI212" s="64"/>
      <c r="TSJ212" s="64"/>
      <c r="TSK212" s="64"/>
      <c r="TSL212" s="64"/>
      <c r="TSM212" s="64"/>
      <c r="TSN212" s="64"/>
      <c r="TSO212" s="64"/>
      <c r="TSP212" s="64"/>
      <c r="TSQ212" s="64"/>
      <c r="TSR212" s="64"/>
      <c r="TSS212" s="64"/>
      <c r="TST212" s="64"/>
      <c r="TSU212" s="64"/>
      <c r="TSV212" s="64"/>
      <c r="TSW212" s="64"/>
      <c r="TSX212" s="64"/>
      <c r="TSY212" s="64"/>
      <c r="TSZ212" s="64"/>
      <c r="TTA212" s="64"/>
      <c r="TTB212" s="64"/>
      <c r="TTC212" s="64"/>
      <c r="TTD212" s="64"/>
      <c r="TTE212" s="64"/>
      <c r="TTF212" s="64"/>
      <c r="TTG212" s="64"/>
      <c r="TTH212" s="64"/>
      <c r="TTI212" s="64"/>
      <c r="TTJ212" s="64"/>
      <c r="TTK212" s="64"/>
      <c r="TTL212" s="64"/>
      <c r="TTM212" s="64"/>
      <c r="TTN212" s="64"/>
      <c r="TTO212" s="64"/>
      <c r="TTP212" s="64"/>
      <c r="TTQ212" s="64"/>
      <c r="TTR212" s="64"/>
      <c r="TTS212" s="64"/>
      <c r="TTT212" s="64"/>
      <c r="TTU212" s="64"/>
      <c r="TTV212" s="64"/>
      <c r="TTW212" s="64"/>
      <c r="TTX212" s="64"/>
      <c r="TTY212" s="64"/>
      <c r="TTZ212" s="64"/>
      <c r="TUA212" s="64"/>
      <c r="TUB212" s="64"/>
      <c r="TUC212" s="64"/>
      <c r="TUD212" s="64"/>
      <c r="TUE212" s="64"/>
      <c r="TUF212" s="64"/>
      <c r="TUG212" s="64"/>
      <c r="TUH212" s="64"/>
      <c r="TUI212" s="64"/>
      <c r="TUJ212" s="64"/>
      <c r="TUK212" s="64"/>
      <c r="TUL212" s="64"/>
      <c r="TUM212" s="64"/>
      <c r="TUN212" s="64"/>
      <c r="TUO212" s="64"/>
      <c r="TUP212" s="64"/>
      <c r="TUQ212" s="64"/>
      <c r="TUR212" s="64"/>
      <c r="TUS212" s="64"/>
      <c r="TUT212" s="64"/>
      <c r="TUU212" s="64"/>
      <c r="TUV212" s="64"/>
      <c r="TUW212" s="64"/>
      <c r="TUX212" s="64"/>
      <c r="TUY212" s="64"/>
      <c r="TUZ212" s="64"/>
      <c r="TVA212" s="64"/>
      <c r="TVB212" s="64"/>
      <c r="TVC212" s="64"/>
      <c r="TVD212" s="64"/>
      <c r="TVE212" s="64"/>
      <c r="TVF212" s="64"/>
      <c r="TVG212" s="64"/>
      <c r="TVH212" s="64"/>
      <c r="TVI212" s="64"/>
      <c r="TVJ212" s="64"/>
      <c r="TVK212" s="64"/>
      <c r="TVL212" s="64"/>
      <c r="TVM212" s="64"/>
      <c r="TVN212" s="64"/>
      <c r="TVO212" s="64"/>
      <c r="TVP212" s="64"/>
      <c r="TVQ212" s="64"/>
      <c r="TVR212" s="64"/>
      <c r="TVS212" s="64"/>
      <c r="TVT212" s="64"/>
      <c r="TVU212" s="64"/>
      <c r="TVV212" s="64"/>
      <c r="TVW212" s="64"/>
      <c r="TVX212" s="64"/>
      <c r="TVY212" s="64"/>
      <c r="TVZ212" s="64"/>
      <c r="TWA212" s="64"/>
      <c r="TWB212" s="64"/>
      <c r="TWC212" s="64"/>
      <c r="TWD212" s="64"/>
      <c r="TWE212" s="64"/>
      <c r="TWF212" s="64"/>
      <c r="TWG212" s="64"/>
      <c r="TWH212" s="64"/>
      <c r="TWI212" s="64"/>
      <c r="TWJ212" s="64"/>
      <c r="TWK212" s="64"/>
      <c r="TWL212" s="64"/>
      <c r="TWM212" s="64"/>
      <c r="TWN212" s="64"/>
      <c r="TWO212" s="64"/>
      <c r="TWP212" s="64"/>
      <c r="TWQ212" s="64"/>
      <c r="TWR212" s="64"/>
      <c r="TWS212" s="64"/>
      <c r="TWT212" s="64"/>
      <c r="TWU212" s="64"/>
      <c r="TWV212" s="64"/>
      <c r="TWW212" s="64"/>
      <c r="TWX212" s="64"/>
      <c r="TWY212" s="64"/>
      <c r="TWZ212" s="64"/>
      <c r="TXA212" s="64"/>
      <c r="TXB212" s="64"/>
      <c r="TXC212" s="64"/>
      <c r="TXD212" s="64"/>
      <c r="TXE212" s="64"/>
      <c r="TXF212" s="64"/>
      <c r="TXG212" s="64"/>
      <c r="TXH212" s="64"/>
      <c r="TXI212" s="64"/>
      <c r="TXJ212" s="64"/>
      <c r="TXK212" s="64"/>
      <c r="TXL212" s="64"/>
      <c r="TXM212" s="64"/>
      <c r="TXN212" s="64"/>
      <c r="TXO212" s="64"/>
      <c r="TXP212" s="64"/>
      <c r="TXQ212" s="64"/>
      <c r="TXR212" s="64"/>
      <c r="TXS212" s="64"/>
      <c r="TXT212" s="64"/>
      <c r="TXU212" s="64"/>
      <c r="TXV212" s="64"/>
      <c r="TXW212" s="64"/>
      <c r="TXX212" s="64"/>
      <c r="TXY212" s="64"/>
      <c r="TXZ212" s="64"/>
      <c r="TYA212" s="64"/>
      <c r="TYB212" s="64"/>
      <c r="TYC212" s="64"/>
      <c r="TYD212" s="64"/>
      <c r="TYE212" s="64"/>
      <c r="TYF212" s="64"/>
      <c r="TYG212" s="64"/>
      <c r="TYH212" s="64"/>
      <c r="TYI212" s="64"/>
      <c r="TYJ212" s="64"/>
      <c r="TYK212" s="64"/>
      <c r="TYL212" s="64"/>
      <c r="TYM212" s="64"/>
      <c r="TYN212" s="64"/>
      <c r="TYO212" s="64"/>
      <c r="TYP212" s="64"/>
      <c r="TYQ212" s="64"/>
      <c r="TYR212" s="64"/>
      <c r="TYS212" s="64"/>
      <c r="TYT212" s="64"/>
      <c r="TYU212" s="64"/>
      <c r="TYV212" s="64"/>
      <c r="TYW212" s="64"/>
      <c r="TYX212" s="64"/>
      <c r="TYY212" s="64"/>
      <c r="TYZ212" s="64"/>
      <c r="TZA212" s="64"/>
      <c r="TZB212" s="64"/>
      <c r="TZC212" s="64"/>
      <c r="TZD212" s="64"/>
      <c r="TZE212" s="64"/>
      <c r="TZF212" s="64"/>
      <c r="TZG212" s="64"/>
      <c r="TZH212" s="64"/>
      <c r="TZI212" s="64"/>
      <c r="TZJ212" s="64"/>
      <c r="TZK212" s="64"/>
      <c r="TZL212" s="64"/>
      <c r="TZM212" s="64"/>
      <c r="TZN212" s="64"/>
      <c r="TZO212" s="64"/>
      <c r="TZP212" s="64"/>
      <c r="TZQ212" s="64"/>
      <c r="TZR212" s="64"/>
      <c r="TZS212" s="64"/>
      <c r="TZT212" s="64"/>
      <c r="TZU212" s="64"/>
      <c r="TZV212" s="64"/>
      <c r="TZW212" s="64"/>
      <c r="TZX212" s="64"/>
      <c r="TZY212" s="64"/>
      <c r="TZZ212" s="64"/>
      <c r="UAA212" s="64"/>
      <c r="UAB212" s="64"/>
      <c r="UAC212" s="64"/>
      <c r="UAD212" s="64"/>
      <c r="UAE212" s="64"/>
      <c r="UAF212" s="64"/>
      <c r="UAG212" s="64"/>
      <c r="UAH212" s="64"/>
      <c r="UAI212" s="64"/>
      <c r="UAJ212" s="64"/>
      <c r="UAK212" s="64"/>
      <c r="UAL212" s="64"/>
      <c r="UAM212" s="64"/>
      <c r="UAN212" s="64"/>
      <c r="UAO212" s="64"/>
      <c r="UAP212" s="64"/>
      <c r="UAQ212" s="64"/>
      <c r="UAR212" s="64"/>
      <c r="UAS212" s="64"/>
      <c r="UAT212" s="64"/>
      <c r="UAU212" s="64"/>
      <c r="UAV212" s="64"/>
      <c r="UAW212" s="64"/>
      <c r="UAX212" s="64"/>
      <c r="UAY212" s="64"/>
      <c r="UAZ212" s="64"/>
      <c r="UBA212" s="64"/>
      <c r="UBB212" s="64"/>
      <c r="UBC212" s="64"/>
      <c r="UBD212" s="64"/>
      <c r="UBE212" s="64"/>
      <c r="UBF212" s="64"/>
      <c r="UBG212" s="64"/>
      <c r="UBH212" s="64"/>
      <c r="UBI212" s="64"/>
      <c r="UBJ212" s="64"/>
      <c r="UBK212" s="64"/>
      <c r="UBL212" s="64"/>
      <c r="UBM212" s="64"/>
      <c r="UBN212" s="64"/>
      <c r="UBO212" s="64"/>
      <c r="UBP212" s="64"/>
      <c r="UBQ212" s="64"/>
      <c r="UBR212" s="64"/>
      <c r="UBS212" s="64"/>
      <c r="UBT212" s="64"/>
      <c r="UBU212" s="64"/>
      <c r="UBV212" s="64"/>
      <c r="UBW212" s="64"/>
      <c r="UBX212" s="64"/>
      <c r="UBY212" s="64"/>
      <c r="UBZ212" s="64"/>
      <c r="UCA212" s="64"/>
      <c r="UCB212" s="64"/>
      <c r="UCC212" s="64"/>
      <c r="UCD212" s="64"/>
      <c r="UCE212" s="64"/>
      <c r="UCF212" s="64"/>
      <c r="UCG212" s="64"/>
      <c r="UCH212" s="64"/>
      <c r="UCI212" s="64"/>
      <c r="UCJ212" s="64"/>
      <c r="UCK212" s="64"/>
      <c r="UCL212" s="64"/>
      <c r="UCM212" s="64"/>
      <c r="UCN212" s="64"/>
      <c r="UCO212" s="64"/>
      <c r="UCP212" s="64"/>
      <c r="UCQ212" s="64"/>
      <c r="UCR212" s="64"/>
      <c r="UCS212" s="64"/>
      <c r="UCT212" s="64"/>
      <c r="UCU212" s="64"/>
      <c r="UCV212" s="64"/>
      <c r="UCW212" s="64"/>
      <c r="UCX212" s="64"/>
      <c r="UCY212" s="64"/>
      <c r="UCZ212" s="64"/>
      <c r="UDA212" s="64"/>
      <c r="UDB212" s="64"/>
      <c r="UDC212" s="64"/>
      <c r="UDD212" s="64"/>
      <c r="UDE212" s="64"/>
      <c r="UDF212" s="64"/>
      <c r="UDG212" s="64"/>
      <c r="UDH212" s="64"/>
      <c r="UDI212" s="64"/>
      <c r="UDJ212" s="64"/>
      <c r="UDK212" s="64"/>
      <c r="UDL212" s="64"/>
      <c r="UDM212" s="64"/>
      <c r="UDN212" s="64"/>
      <c r="UDO212" s="64"/>
      <c r="UDP212" s="64"/>
      <c r="UDQ212" s="64"/>
      <c r="UDR212" s="64"/>
      <c r="UDS212" s="64"/>
      <c r="UDT212" s="64"/>
      <c r="UDU212" s="64"/>
      <c r="UDV212" s="64"/>
      <c r="UDW212" s="64"/>
      <c r="UDX212" s="64"/>
      <c r="UDY212" s="64"/>
      <c r="UDZ212" s="64"/>
      <c r="UEA212" s="64"/>
      <c r="UEB212" s="64"/>
      <c r="UEC212" s="64"/>
      <c r="UED212" s="64"/>
      <c r="UEE212" s="64"/>
      <c r="UEF212" s="64"/>
      <c r="UEG212" s="64"/>
      <c r="UEH212" s="64"/>
      <c r="UEI212" s="64"/>
      <c r="UEJ212" s="64"/>
      <c r="UEK212" s="64"/>
      <c r="UEL212" s="64"/>
      <c r="UEM212" s="64"/>
      <c r="UEN212" s="64"/>
      <c r="UEO212" s="64"/>
      <c r="UEP212" s="64"/>
      <c r="UEQ212" s="64"/>
      <c r="UER212" s="64"/>
      <c r="UES212" s="64"/>
      <c r="UET212" s="64"/>
      <c r="UEU212" s="64"/>
      <c r="UEV212" s="64"/>
      <c r="UEW212" s="64"/>
      <c r="UEX212" s="64"/>
      <c r="UEY212" s="64"/>
      <c r="UEZ212" s="64"/>
      <c r="UFA212" s="64"/>
      <c r="UFB212" s="64"/>
      <c r="UFC212" s="64"/>
      <c r="UFD212" s="64"/>
      <c r="UFE212" s="64"/>
      <c r="UFF212" s="64"/>
      <c r="UFG212" s="64"/>
      <c r="UFH212" s="64"/>
      <c r="UFI212" s="64"/>
      <c r="UFJ212" s="64"/>
      <c r="UFK212" s="64"/>
      <c r="UFL212" s="64"/>
      <c r="UFM212" s="64"/>
      <c r="UFN212" s="64"/>
      <c r="UFO212" s="64"/>
      <c r="UFP212" s="64"/>
      <c r="UFQ212" s="64"/>
      <c r="UFR212" s="64"/>
      <c r="UFS212" s="64"/>
      <c r="UFT212" s="64"/>
      <c r="UFU212" s="64"/>
      <c r="UFV212" s="64"/>
      <c r="UFW212" s="64"/>
      <c r="UFX212" s="64"/>
      <c r="UFY212" s="64"/>
      <c r="UFZ212" s="64"/>
      <c r="UGA212" s="64"/>
      <c r="UGB212" s="64"/>
      <c r="UGC212" s="64"/>
      <c r="UGD212" s="64"/>
      <c r="UGE212" s="64"/>
      <c r="UGF212" s="64"/>
      <c r="UGG212" s="64"/>
      <c r="UGH212" s="64"/>
      <c r="UGI212" s="64"/>
      <c r="UGJ212" s="64"/>
      <c r="UGK212" s="64"/>
      <c r="UGL212" s="64"/>
      <c r="UGM212" s="64"/>
      <c r="UGN212" s="64"/>
      <c r="UGO212" s="64"/>
      <c r="UGP212" s="64"/>
      <c r="UGQ212" s="64"/>
      <c r="UGR212" s="64"/>
      <c r="UGS212" s="64"/>
      <c r="UGT212" s="64"/>
      <c r="UGU212" s="64"/>
      <c r="UGV212" s="64"/>
      <c r="UGW212" s="64"/>
      <c r="UGX212" s="64"/>
      <c r="UGY212" s="64"/>
      <c r="UGZ212" s="64"/>
      <c r="UHA212" s="64"/>
      <c r="UHB212" s="64"/>
      <c r="UHC212" s="64"/>
      <c r="UHD212" s="64"/>
      <c r="UHE212" s="64"/>
      <c r="UHF212" s="64"/>
      <c r="UHG212" s="64"/>
      <c r="UHH212" s="64"/>
      <c r="UHI212" s="64"/>
      <c r="UHJ212" s="64"/>
      <c r="UHK212" s="64"/>
      <c r="UHL212" s="64"/>
      <c r="UHM212" s="64"/>
      <c r="UHN212" s="64"/>
      <c r="UHO212" s="64"/>
      <c r="UHP212" s="64"/>
      <c r="UHQ212" s="64"/>
      <c r="UHR212" s="64"/>
      <c r="UHS212" s="64"/>
      <c r="UHT212" s="64"/>
      <c r="UHU212" s="64"/>
      <c r="UHV212" s="64"/>
      <c r="UHW212" s="64"/>
      <c r="UHX212" s="64"/>
      <c r="UHY212" s="64"/>
      <c r="UHZ212" s="64"/>
      <c r="UIA212" s="64"/>
      <c r="UIB212" s="64"/>
      <c r="UIC212" s="64"/>
      <c r="UID212" s="64"/>
      <c r="UIE212" s="64"/>
      <c r="UIF212" s="64"/>
      <c r="UIG212" s="64"/>
      <c r="UIH212" s="64"/>
      <c r="UII212" s="64"/>
      <c r="UIJ212" s="64"/>
      <c r="UIK212" s="64"/>
      <c r="UIL212" s="64"/>
      <c r="UIM212" s="64"/>
      <c r="UIN212" s="64"/>
      <c r="UIO212" s="64"/>
      <c r="UIP212" s="64"/>
      <c r="UIQ212" s="64"/>
      <c r="UIR212" s="64"/>
      <c r="UIS212" s="64"/>
      <c r="UIT212" s="64"/>
      <c r="UIU212" s="64"/>
      <c r="UIV212" s="64"/>
      <c r="UIW212" s="64"/>
      <c r="UIX212" s="64"/>
      <c r="UIY212" s="64"/>
      <c r="UIZ212" s="64"/>
      <c r="UJA212" s="64"/>
      <c r="UJB212" s="64"/>
      <c r="UJC212" s="64"/>
      <c r="UJD212" s="64"/>
      <c r="UJE212" s="64"/>
      <c r="UJF212" s="64"/>
      <c r="UJG212" s="64"/>
      <c r="UJH212" s="64"/>
      <c r="UJI212" s="64"/>
      <c r="UJJ212" s="64"/>
      <c r="UJK212" s="64"/>
      <c r="UJL212" s="64"/>
      <c r="UJM212" s="64"/>
      <c r="UJN212" s="64"/>
      <c r="UJO212" s="64"/>
      <c r="UJP212" s="64"/>
      <c r="UJQ212" s="64"/>
      <c r="UJR212" s="64"/>
      <c r="UJS212" s="64"/>
      <c r="UJT212" s="64"/>
      <c r="UJU212" s="64"/>
      <c r="UJV212" s="64"/>
      <c r="UJW212" s="64"/>
      <c r="UJX212" s="64"/>
      <c r="UJY212" s="64"/>
      <c r="UJZ212" s="64"/>
      <c r="UKA212" s="64"/>
      <c r="UKB212" s="64"/>
      <c r="UKC212" s="64"/>
      <c r="UKD212" s="64"/>
      <c r="UKE212" s="64"/>
      <c r="UKF212" s="64"/>
      <c r="UKG212" s="64"/>
      <c r="UKH212" s="64"/>
      <c r="UKI212" s="64"/>
      <c r="UKJ212" s="64"/>
      <c r="UKK212" s="64"/>
      <c r="UKL212" s="64"/>
      <c r="UKM212" s="64"/>
      <c r="UKN212" s="64"/>
      <c r="UKO212" s="64"/>
      <c r="UKP212" s="64"/>
      <c r="UKQ212" s="64"/>
      <c r="UKR212" s="64"/>
      <c r="UKS212" s="64"/>
      <c r="UKT212" s="64"/>
      <c r="UKU212" s="64"/>
      <c r="UKV212" s="64"/>
      <c r="UKW212" s="64"/>
      <c r="UKX212" s="64"/>
      <c r="UKY212" s="64"/>
      <c r="UKZ212" s="64"/>
      <c r="ULA212" s="64"/>
      <c r="ULB212" s="64"/>
      <c r="ULC212" s="64"/>
      <c r="ULD212" s="64"/>
      <c r="ULE212" s="64"/>
      <c r="ULF212" s="64"/>
      <c r="ULG212" s="64"/>
      <c r="ULH212" s="64"/>
      <c r="ULI212" s="64"/>
      <c r="ULJ212" s="64"/>
      <c r="ULK212" s="64"/>
      <c r="ULL212" s="64"/>
      <c r="ULM212" s="64"/>
      <c r="ULN212" s="64"/>
      <c r="ULO212" s="64"/>
      <c r="ULP212" s="64"/>
      <c r="ULQ212" s="64"/>
      <c r="ULR212" s="64"/>
      <c r="ULS212" s="64"/>
      <c r="ULT212" s="64"/>
      <c r="ULU212" s="64"/>
      <c r="ULV212" s="64"/>
      <c r="ULW212" s="64"/>
      <c r="ULX212" s="64"/>
      <c r="ULY212" s="64"/>
      <c r="ULZ212" s="64"/>
      <c r="UMA212" s="64"/>
      <c r="UMB212" s="64"/>
      <c r="UMC212" s="64"/>
      <c r="UMD212" s="64"/>
      <c r="UME212" s="64"/>
      <c r="UMF212" s="64"/>
      <c r="UMG212" s="64"/>
      <c r="UMH212" s="64"/>
      <c r="UMI212" s="64"/>
      <c r="UMJ212" s="64"/>
      <c r="UMK212" s="64"/>
      <c r="UML212" s="64"/>
      <c r="UMM212" s="64"/>
      <c r="UMN212" s="64"/>
      <c r="UMO212" s="64"/>
      <c r="UMP212" s="64"/>
      <c r="UMQ212" s="64"/>
      <c r="UMR212" s="64"/>
      <c r="UMS212" s="64"/>
      <c r="UMT212" s="64"/>
      <c r="UMU212" s="64"/>
      <c r="UMV212" s="64"/>
      <c r="UMW212" s="64"/>
      <c r="UMX212" s="64"/>
      <c r="UMY212" s="64"/>
      <c r="UMZ212" s="64"/>
      <c r="UNA212" s="64"/>
      <c r="UNB212" s="64"/>
      <c r="UNC212" s="64"/>
      <c r="UND212" s="64"/>
      <c r="UNE212" s="64"/>
      <c r="UNF212" s="64"/>
      <c r="UNG212" s="64"/>
      <c r="UNH212" s="64"/>
      <c r="UNI212" s="64"/>
      <c r="UNJ212" s="64"/>
      <c r="UNK212" s="64"/>
      <c r="UNL212" s="64"/>
      <c r="UNM212" s="64"/>
      <c r="UNN212" s="64"/>
      <c r="UNO212" s="64"/>
      <c r="UNP212" s="64"/>
      <c r="UNQ212" s="64"/>
      <c r="UNR212" s="64"/>
      <c r="UNS212" s="64"/>
      <c r="UNT212" s="64"/>
      <c r="UNU212" s="64"/>
      <c r="UNV212" s="64"/>
      <c r="UNW212" s="64"/>
      <c r="UNX212" s="64"/>
      <c r="UNY212" s="64"/>
      <c r="UNZ212" s="64"/>
      <c r="UOA212" s="64"/>
      <c r="UOB212" s="64"/>
      <c r="UOC212" s="64"/>
      <c r="UOD212" s="64"/>
      <c r="UOE212" s="64"/>
      <c r="UOF212" s="64"/>
      <c r="UOG212" s="64"/>
      <c r="UOH212" s="64"/>
      <c r="UOI212" s="64"/>
      <c r="UOJ212" s="64"/>
      <c r="UOK212" s="64"/>
      <c r="UOL212" s="64"/>
      <c r="UOM212" s="64"/>
      <c r="UON212" s="64"/>
      <c r="UOO212" s="64"/>
      <c r="UOP212" s="64"/>
      <c r="UOQ212" s="64"/>
      <c r="UOR212" s="64"/>
      <c r="UOS212" s="64"/>
      <c r="UOT212" s="64"/>
      <c r="UOU212" s="64"/>
      <c r="UOV212" s="64"/>
      <c r="UOW212" s="64"/>
      <c r="UOX212" s="64"/>
      <c r="UOY212" s="64"/>
      <c r="UOZ212" s="64"/>
      <c r="UPA212" s="64"/>
      <c r="UPB212" s="64"/>
      <c r="UPC212" s="64"/>
      <c r="UPD212" s="64"/>
      <c r="UPE212" s="64"/>
      <c r="UPF212" s="64"/>
      <c r="UPG212" s="64"/>
      <c r="UPH212" s="64"/>
      <c r="UPI212" s="64"/>
      <c r="UPJ212" s="64"/>
      <c r="UPK212" s="64"/>
      <c r="UPL212" s="64"/>
      <c r="UPM212" s="64"/>
      <c r="UPN212" s="64"/>
      <c r="UPO212" s="64"/>
      <c r="UPP212" s="64"/>
      <c r="UPQ212" s="64"/>
      <c r="UPR212" s="64"/>
      <c r="UPS212" s="64"/>
      <c r="UPT212" s="64"/>
      <c r="UPU212" s="64"/>
      <c r="UPV212" s="64"/>
      <c r="UPW212" s="64"/>
      <c r="UPX212" s="64"/>
      <c r="UPY212" s="64"/>
      <c r="UPZ212" s="64"/>
      <c r="UQA212" s="64"/>
      <c r="UQB212" s="64"/>
      <c r="UQC212" s="64"/>
      <c r="UQD212" s="64"/>
      <c r="UQE212" s="64"/>
      <c r="UQF212" s="64"/>
      <c r="UQG212" s="64"/>
      <c r="UQH212" s="64"/>
      <c r="UQI212" s="64"/>
      <c r="UQJ212" s="64"/>
      <c r="UQK212" s="64"/>
      <c r="UQL212" s="64"/>
      <c r="UQM212" s="64"/>
      <c r="UQN212" s="64"/>
      <c r="UQO212" s="64"/>
      <c r="UQP212" s="64"/>
      <c r="UQQ212" s="64"/>
      <c r="UQR212" s="64"/>
      <c r="UQS212" s="64"/>
      <c r="UQT212" s="64"/>
      <c r="UQU212" s="64"/>
      <c r="UQV212" s="64"/>
      <c r="UQW212" s="64"/>
      <c r="UQX212" s="64"/>
      <c r="UQY212" s="64"/>
      <c r="UQZ212" s="64"/>
      <c r="URA212" s="64"/>
      <c r="URB212" s="64"/>
      <c r="URC212" s="64"/>
      <c r="URD212" s="64"/>
      <c r="URE212" s="64"/>
      <c r="URF212" s="64"/>
      <c r="URG212" s="64"/>
      <c r="URH212" s="64"/>
      <c r="URI212" s="64"/>
      <c r="URJ212" s="64"/>
      <c r="URK212" s="64"/>
      <c r="URL212" s="64"/>
      <c r="URM212" s="64"/>
      <c r="URN212" s="64"/>
      <c r="URO212" s="64"/>
      <c r="URP212" s="64"/>
      <c r="URQ212" s="64"/>
      <c r="URR212" s="64"/>
      <c r="URS212" s="64"/>
      <c r="URT212" s="64"/>
      <c r="URU212" s="64"/>
      <c r="URV212" s="64"/>
      <c r="URW212" s="64"/>
      <c r="URX212" s="64"/>
      <c r="URY212" s="64"/>
      <c r="URZ212" s="64"/>
      <c r="USA212" s="64"/>
      <c r="USB212" s="64"/>
      <c r="USC212" s="64"/>
      <c r="USD212" s="64"/>
      <c r="USE212" s="64"/>
      <c r="USF212" s="64"/>
      <c r="USG212" s="64"/>
      <c r="USH212" s="64"/>
      <c r="USI212" s="64"/>
      <c r="USJ212" s="64"/>
      <c r="USK212" s="64"/>
      <c r="USL212" s="64"/>
      <c r="USM212" s="64"/>
      <c r="USN212" s="64"/>
      <c r="USO212" s="64"/>
      <c r="USP212" s="64"/>
      <c r="USQ212" s="64"/>
      <c r="USR212" s="64"/>
      <c r="USS212" s="64"/>
      <c r="UST212" s="64"/>
      <c r="USU212" s="64"/>
      <c r="USV212" s="64"/>
      <c r="USW212" s="64"/>
      <c r="USX212" s="64"/>
      <c r="USY212" s="64"/>
      <c r="USZ212" s="64"/>
      <c r="UTA212" s="64"/>
      <c r="UTB212" s="64"/>
      <c r="UTC212" s="64"/>
      <c r="UTD212" s="64"/>
      <c r="UTE212" s="64"/>
      <c r="UTF212" s="64"/>
      <c r="UTG212" s="64"/>
      <c r="UTH212" s="64"/>
      <c r="UTI212" s="64"/>
      <c r="UTJ212" s="64"/>
      <c r="UTK212" s="64"/>
      <c r="UTL212" s="64"/>
      <c r="UTM212" s="64"/>
      <c r="UTN212" s="64"/>
      <c r="UTO212" s="64"/>
      <c r="UTP212" s="64"/>
      <c r="UTQ212" s="64"/>
      <c r="UTR212" s="64"/>
      <c r="UTS212" s="64"/>
      <c r="UTT212" s="64"/>
      <c r="UTU212" s="64"/>
      <c r="UTV212" s="64"/>
      <c r="UTW212" s="64"/>
      <c r="UTX212" s="64"/>
      <c r="UTY212" s="64"/>
      <c r="UTZ212" s="64"/>
      <c r="UUA212" s="64"/>
      <c r="UUB212" s="64"/>
      <c r="UUC212" s="64"/>
      <c r="UUD212" s="64"/>
      <c r="UUE212" s="64"/>
      <c r="UUF212" s="64"/>
      <c r="UUG212" s="64"/>
      <c r="UUH212" s="64"/>
      <c r="UUI212" s="64"/>
      <c r="UUJ212" s="64"/>
      <c r="UUK212" s="64"/>
      <c r="UUL212" s="64"/>
      <c r="UUM212" s="64"/>
      <c r="UUN212" s="64"/>
      <c r="UUO212" s="64"/>
      <c r="UUP212" s="64"/>
      <c r="UUQ212" s="64"/>
      <c r="UUR212" s="64"/>
      <c r="UUS212" s="64"/>
      <c r="UUT212" s="64"/>
      <c r="UUU212" s="64"/>
      <c r="UUV212" s="64"/>
      <c r="UUW212" s="64"/>
      <c r="UUX212" s="64"/>
      <c r="UUY212" s="64"/>
      <c r="UUZ212" s="64"/>
      <c r="UVA212" s="64"/>
      <c r="UVB212" s="64"/>
      <c r="UVC212" s="64"/>
      <c r="UVD212" s="64"/>
      <c r="UVE212" s="64"/>
      <c r="UVF212" s="64"/>
      <c r="UVG212" s="64"/>
      <c r="UVH212" s="64"/>
      <c r="UVI212" s="64"/>
      <c r="UVJ212" s="64"/>
      <c r="UVK212" s="64"/>
      <c r="UVL212" s="64"/>
      <c r="UVM212" s="64"/>
      <c r="UVN212" s="64"/>
      <c r="UVO212" s="64"/>
      <c r="UVP212" s="64"/>
      <c r="UVQ212" s="64"/>
      <c r="UVR212" s="64"/>
      <c r="UVS212" s="64"/>
      <c r="UVT212" s="64"/>
      <c r="UVU212" s="64"/>
      <c r="UVV212" s="64"/>
      <c r="UVW212" s="64"/>
      <c r="UVX212" s="64"/>
      <c r="UVY212" s="64"/>
      <c r="UVZ212" s="64"/>
      <c r="UWA212" s="64"/>
      <c r="UWB212" s="64"/>
      <c r="UWC212" s="64"/>
      <c r="UWD212" s="64"/>
      <c r="UWE212" s="64"/>
      <c r="UWF212" s="64"/>
      <c r="UWG212" s="64"/>
      <c r="UWH212" s="64"/>
      <c r="UWI212" s="64"/>
      <c r="UWJ212" s="64"/>
      <c r="UWK212" s="64"/>
      <c r="UWL212" s="64"/>
      <c r="UWM212" s="64"/>
      <c r="UWN212" s="64"/>
      <c r="UWO212" s="64"/>
      <c r="UWP212" s="64"/>
      <c r="UWQ212" s="64"/>
      <c r="UWR212" s="64"/>
      <c r="UWS212" s="64"/>
      <c r="UWT212" s="64"/>
      <c r="UWU212" s="64"/>
      <c r="UWV212" s="64"/>
      <c r="UWW212" s="64"/>
      <c r="UWX212" s="64"/>
      <c r="UWY212" s="64"/>
      <c r="UWZ212" s="64"/>
      <c r="UXA212" s="64"/>
      <c r="UXB212" s="64"/>
      <c r="UXC212" s="64"/>
      <c r="UXD212" s="64"/>
      <c r="UXE212" s="64"/>
      <c r="UXF212" s="64"/>
      <c r="UXG212" s="64"/>
      <c r="UXH212" s="64"/>
      <c r="UXI212" s="64"/>
      <c r="UXJ212" s="64"/>
      <c r="UXK212" s="64"/>
      <c r="UXL212" s="64"/>
      <c r="UXM212" s="64"/>
      <c r="UXN212" s="64"/>
      <c r="UXO212" s="64"/>
      <c r="UXP212" s="64"/>
      <c r="UXQ212" s="64"/>
      <c r="UXR212" s="64"/>
      <c r="UXS212" s="64"/>
      <c r="UXT212" s="64"/>
      <c r="UXU212" s="64"/>
      <c r="UXV212" s="64"/>
      <c r="UXW212" s="64"/>
      <c r="UXX212" s="64"/>
      <c r="UXY212" s="64"/>
      <c r="UXZ212" s="64"/>
      <c r="UYA212" s="64"/>
      <c r="UYB212" s="64"/>
      <c r="UYC212" s="64"/>
      <c r="UYD212" s="64"/>
      <c r="UYE212" s="64"/>
      <c r="UYF212" s="64"/>
      <c r="UYG212" s="64"/>
      <c r="UYH212" s="64"/>
      <c r="UYI212" s="64"/>
      <c r="UYJ212" s="64"/>
      <c r="UYK212" s="64"/>
      <c r="UYL212" s="64"/>
      <c r="UYM212" s="64"/>
      <c r="UYN212" s="64"/>
      <c r="UYO212" s="64"/>
      <c r="UYP212" s="64"/>
      <c r="UYQ212" s="64"/>
      <c r="UYR212" s="64"/>
      <c r="UYS212" s="64"/>
      <c r="UYT212" s="64"/>
      <c r="UYU212" s="64"/>
      <c r="UYV212" s="64"/>
      <c r="UYW212" s="64"/>
      <c r="UYX212" s="64"/>
      <c r="UYY212" s="64"/>
      <c r="UYZ212" s="64"/>
      <c r="UZA212" s="64"/>
      <c r="UZB212" s="64"/>
      <c r="UZC212" s="64"/>
      <c r="UZD212" s="64"/>
      <c r="UZE212" s="64"/>
      <c r="UZF212" s="64"/>
      <c r="UZG212" s="64"/>
      <c r="UZH212" s="64"/>
      <c r="UZI212" s="64"/>
      <c r="UZJ212" s="64"/>
      <c r="UZK212" s="64"/>
      <c r="UZL212" s="64"/>
      <c r="UZM212" s="64"/>
      <c r="UZN212" s="64"/>
      <c r="UZO212" s="64"/>
      <c r="UZP212" s="64"/>
      <c r="UZQ212" s="64"/>
      <c r="UZR212" s="64"/>
      <c r="UZS212" s="64"/>
      <c r="UZT212" s="64"/>
      <c r="UZU212" s="64"/>
      <c r="UZV212" s="64"/>
      <c r="UZW212" s="64"/>
      <c r="UZX212" s="64"/>
      <c r="UZY212" s="64"/>
      <c r="UZZ212" s="64"/>
      <c r="VAA212" s="64"/>
      <c r="VAB212" s="64"/>
      <c r="VAC212" s="64"/>
      <c r="VAD212" s="64"/>
      <c r="VAE212" s="64"/>
      <c r="VAF212" s="64"/>
      <c r="VAG212" s="64"/>
      <c r="VAH212" s="64"/>
      <c r="VAI212" s="64"/>
      <c r="VAJ212" s="64"/>
      <c r="VAK212" s="64"/>
      <c r="VAL212" s="64"/>
      <c r="VAM212" s="64"/>
      <c r="VAN212" s="64"/>
      <c r="VAO212" s="64"/>
      <c r="VAP212" s="64"/>
      <c r="VAQ212" s="64"/>
      <c r="VAR212" s="64"/>
      <c r="VAS212" s="64"/>
      <c r="VAT212" s="64"/>
      <c r="VAU212" s="64"/>
      <c r="VAV212" s="64"/>
      <c r="VAW212" s="64"/>
      <c r="VAX212" s="64"/>
      <c r="VAY212" s="64"/>
      <c r="VAZ212" s="64"/>
      <c r="VBA212" s="64"/>
      <c r="VBB212" s="64"/>
      <c r="VBC212" s="64"/>
      <c r="VBD212" s="64"/>
      <c r="VBE212" s="64"/>
      <c r="VBF212" s="64"/>
      <c r="VBG212" s="64"/>
      <c r="VBH212" s="64"/>
      <c r="VBI212" s="64"/>
      <c r="VBJ212" s="64"/>
      <c r="VBK212" s="64"/>
      <c r="VBL212" s="64"/>
      <c r="VBM212" s="64"/>
      <c r="VBN212" s="64"/>
      <c r="VBO212" s="64"/>
      <c r="VBP212" s="64"/>
      <c r="VBQ212" s="64"/>
      <c r="VBR212" s="64"/>
      <c r="VBS212" s="64"/>
      <c r="VBT212" s="64"/>
      <c r="VBU212" s="64"/>
      <c r="VBV212" s="64"/>
      <c r="VBW212" s="64"/>
      <c r="VBX212" s="64"/>
      <c r="VBY212" s="64"/>
      <c r="VBZ212" s="64"/>
      <c r="VCA212" s="64"/>
      <c r="VCB212" s="64"/>
      <c r="VCC212" s="64"/>
      <c r="VCD212" s="64"/>
      <c r="VCE212" s="64"/>
      <c r="VCF212" s="64"/>
      <c r="VCG212" s="64"/>
      <c r="VCH212" s="64"/>
      <c r="VCI212" s="64"/>
      <c r="VCJ212" s="64"/>
      <c r="VCK212" s="64"/>
      <c r="VCL212" s="64"/>
      <c r="VCM212" s="64"/>
      <c r="VCN212" s="64"/>
      <c r="VCO212" s="64"/>
      <c r="VCP212" s="64"/>
      <c r="VCQ212" s="64"/>
      <c r="VCR212" s="64"/>
      <c r="VCS212" s="64"/>
      <c r="VCT212" s="64"/>
      <c r="VCU212" s="64"/>
      <c r="VCV212" s="64"/>
      <c r="VCW212" s="64"/>
      <c r="VCX212" s="64"/>
      <c r="VCY212" s="64"/>
      <c r="VCZ212" s="64"/>
      <c r="VDA212" s="64"/>
      <c r="VDB212" s="64"/>
      <c r="VDC212" s="64"/>
      <c r="VDD212" s="64"/>
      <c r="VDE212" s="64"/>
      <c r="VDF212" s="64"/>
      <c r="VDG212" s="64"/>
      <c r="VDH212" s="64"/>
      <c r="VDI212" s="64"/>
      <c r="VDJ212" s="64"/>
      <c r="VDK212" s="64"/>
      <c r="VDL212" s="64"/>
      <c r="VDM212" s="64"/>
      <c r="VDN212" s="64"/>
      <c r="VDO212" s="64"/>
      <c r="VDP212" s="64"/>
      <c r="VDQ212" s="64"/>
      <c r="VDR212" s="64"/>
      <c r="VDS212" s="64"/>
      <c r="VDT212" s="64"/>
      <c r="VDU212" s="64"/>
      <c r="VDV212" s="64"/>
      <c r="VDW212" s="64"/>
      <c r="VDX212" s="64"/>
      <c r="VDY212" s="64"/>
      <c r="VDZ212" s="64"/>
      <c r="VEA212" s="64"/>
      <c r="VEB212" s="64"/>
      <c r="VEC212" s="64"/>
      <c r="VED212" s="64"/>
      <c r="VEE212" s="64"/>
      <c r="VEF212" s="64"/>
      <c r="VEG212" s="64"/>
      <c r="VEH212" s="64"/>
      <c r="VEI212" s="64"/>
      <c r="VEJ212" s="64"/>
      <c r="VEK212" s="64"/>
      <c r="VEL212" s="64"/>
      <c r="VEM212" s="64"/>
      <c r="VEN212" s="64"/>
      <c r="VEO212" s="64"/>
      <c r="VEP212" s="64"/>
      <c r="VEQ212" s="64"/>
      <c r="VER212" s="64"/>
      <c r="VES212" s="64"/>
      <c r="VET212" s="64"/>
      <c r="VEU212" s="64"/>
      <c r="VEV212" s="64"/>
      <c r="VEW212" s="64"/>
      <c r="VEX212" s="64"/>
      <c r="VEY212" s="64"/>
      <c r="VEZ212" s="64"/>
      <c r="VFA212" s="64"/>
      <c r="VFB212" s="64"/>
      <c r="VFC212" s="64"/>
      <c r="VFD212" s="64"/>
      <c r="VFE212" s="64"/>
      <c r="VFF212" s="64"/>
      <c r="VFG212" s="64"/>
      <c r="VFH212" s="64"/>
      <c r="VFI212" s="64"/>
      <c r="VFJ212" s="64"/>
      <c r="VFK212" s="64"/>
      <c r="VFL212" s="64"/>
      <c r="VFM212" s="64"/>
      <c r="VFN212" s="64"/>
      <c r="VFO212" s="64"/>
      <c r="VFP212" s="64"/>
      <c r="VFQ212" s="64"/>
      <c r="VFR212" s="64"/>
      <c r="VFS212" s="64"/>
      <c r="VFT212" s="64"/>
      <c r="VFU212" s="64"/>
      <c r="VFV212" s="64"/>
      <c r="VFW212" s="64"/>
      <c r="VFX212" s="64"/>
      <c r="VFY212" s="64"/>
      <c r="VFZ212" s="64"/>
      <c r="VGA212" s="64"/>
      <c r="VGB212" s="64"/>
      <c r="VGC212" s="64"/>
      <c r="VGD212" s="64"/>
      <c r="VGE212" s="64"/>
      <c r="VGF212" s="64"/>
      <c r="VGG212" s="64"/>
      <c r="VGH212" s="64"/>
      <c r="VGI212" s="64"/>
      <c r="VGJ212" s="64"/>
      <c r="VGK212" s="64"/>
      <c r="VGL212" s="64"/>
      <c r="VGM212" s="64"/>
      <c r="VGN212" s="64"/>
      <c r="VGO212" s="64"/>
      <c r="VGP212" s="64"/>
      <c r="VGQ212" s="64"/>
      <c r="VGR212" s="64"/>
      <c r="VGS212" s="64"/>
      <c r="VGT212" s="64"/>
      <c r="VGU212" s="64"/>
      <c r="VGV212" s="64"/>
      <c r="VGW212" s="64"/>
      <c r="VGX212" s="64"/>
      <c r="VGY212" s="64"/>
      <c r="VGZ212" s="64"/>
      <c r="VHA212" s="64"/>
      <c r="VHB212" s="64"/>
      <c r="VHC212" s="64"/>
      <c r="VHD212" s="64"/>
      <c r="VHE212" s="64"/>
      <c r="VHF212" s="64"/>
      <c r="VHG212" s="64"/>
      <c r="VHH212" s="64"/>
      <c r="VHI212" s="64"/>
      <c r="VHJ212" s="64"/>
      <c r="VHK212" s="64"/>
      <c r="VHL212" s="64"/>
      <c r="VHM212" s="64"/>
      <c r="VHN212" s="64"/>
      <c r="VHO212" s="64"/>
      <c r="VHP212" s="64"/>
      <c r="VHQ212" s="64"/>
      <c r="VHR212" s="64"/>
      <c r="VHS212" s="64"/>
      <c r="VHT212" s="64"/>
      <c r="VHU212" s="64"/>
      <c r="VHV212" s="64"/>
      <c r="VHW212" s="64"/>
      <c r="VHX212" s="64"/>
      <c r="VHY212" s="64"/>
      <c r="VHZ212" s="64"/>
      <c r="VIA212" s="64"/>
      <c r="VIB212" s="64"/>
      <c r="VIC212" s="64"/>
      <c r="VID212" s="64"/>
      <c r="VIE212" s="64"/>
      <c r="VIF212" s="64"/>
      <c r="VIG212" s="64"/>
      <c r="VIH212" s="64"/>
      <c r="VII212" s="64"/>
      <c r="VIJ212" s="64"/>
      <c r="VIK212" s="64"/>
      <c r="VIL212" s="64"/>
      <c r="VIM212" s="64"/>
      <c r="VIN212" s="64"/>
      <c r="VIO212" s="64"/>
      <c r="VIP212" s="64"/>
      <c r="VIQ212" s="64"/>
      <c r="VIR212" s="64"/>
      <c r="VIS212" s="64"/>
      <c r="VIT212" s="64"/>
      <c r="VIU212" s="64"/>
      <c r="VIV212" s="64"/>
      <c r="VIW212" s="64"/>
      <c r="VIX212" s="64"/>
      <c r="VIY212" s="64"/>
      <c r="VIZ212" s="64"/>
      <c r="VJA212" s="64"/>
      <c r="VJB212" s="64"/>
      <c r="VJC212" s="64"/>
      <c r="VJD212" s="64"/>
      <c r="VJE212" s="64"/>
      <c r="VJF212" s="64"/>
      <c r="VJG212" s="64"/>
      <c r="VJH212" s="64"/>
      <c r="VJI212" s="64"/>
      <c r="VJJ212" s="64"/>
      <c r="VJK212" s="64"/>
      <c r="VJL212" s="64"/>
      <c r="VJM212" s="64"/>
      <c r="VJN212" s="64"/>
      <c r="VJO212" s="64"/>
      <c r="VJP212" s="64"/>
      <c r="VJQ212" s="64"/>
      <c r="VJR212" s="64"/>
      <c r="VJS212" s="64"/>
      <c r="VJT212" s="64"/>
      <c r="VJU212" s="64"/>
      <c r="VJV212" s="64"/>
      <c r="VJW212" s="64"/>
      <c r="VJX212" s="64"/>
      <c r="VJY212" s="64"/>
      <c r="VJZ212" s="64"/>
      <c r="VKA212" s="64"/>
      <c r="VKB212" s="64"/>
      <c r="VKC212" s="64"/>
      <c r="VKD212" s="64"/>
      <c r="VKE212" s="64"/>
      <c r="VKF212" s="64"/>
      <c r="VKG212" s="64"/>
      <c r="VKH212" s="64"/>
      <c r="VKI212" s="64"/>
      <c r="VKJ212" s="64"/>
      <c r="VKK212" s="64"/>
      <c r="VKL212" s="64"/>
      <c r="VKM212" s="64"/>
      <c r="VKN212" s="64"/>
      <c r="VKO212" s="64"/>
      <c r="VKP212" s="64"/>
      <c r="VKQ212" s="64"/>
      <c r="VKR212" s="64"/>
      <c r="VKS212" s="64"/>
      <c r="VKT212" s="64"/>
      <c r="VKU212" s="64"/>
      <c r="VKV212" s="64"/>
      <c r="VKW212" s="64"/>
      <c r="VKX212" s="64"/>
      <c r="VKY212" s="64"/>
      <c r="VKZ212" s="64"/>
      <c r="VLA212" s="64"/>
      <c r="VLB212" s="64"/>
      <c r="VLC212" s="64"/>
      <c r="VLD212" s="64"/>
      <c r="VLE212" s="64"/>
      <c r="VLF212" s="64"/>
      <c r="VLG212" s="64"/>
      <c r="VLH212" s="64"/>
      <c r="VLI212" s="64"/>
      <c r="VLJ212" s="64"/>
      <c r="VLK212" s="64"/>
      <c r="VLL212" s="64"/>
      <c r="VLM212" s="64"/>
      <c r="VLN212" s="64"/>
      <c r="VLO212" s="64"/>
      <c r="VLP212" s="64"/>
      <c r="VLQ212" s="64"/>
      <c r="VLR212" s="64"/>
      <c r="VLS212" s="64"/>
      <c r="VLT212" s="64"/>
      <c r="VLU212" s="64"/>
      <c r="VLV212" s="64"/>
      <c r="VLW212" s="64"/>
      <c r="VLX212" s="64"/>
      <c r="VLY212" s="64"/>
      <c r="VLZ212" s="64"/>
      <c r="VMA212" s="64"/>
      <c r="VMB212" s="64"/>
      <c r="VMC212" s="64"/>
      <c r="VMD212" s="64"/>
      <c r="VME212" s="64"/>
      <c r="VMF212" s="64"/>
      <c r="VMG212" s="64"/>
      <c r="VMH212" s="64"/>
      <c r="VMI212" s="64"/>
      <c r="VMJ212" s="64"/>
      <c r="VMK212" s="64"/>
      <c r="VML212" s="64"/>
      <c r="VMM212" s="64"/>
      <c r="VMN212" s="64"/>
      <c r="VMO212" s="64"/>
      <c r="VMP212" s="64"/>
      <c r="VMQ212" s="64"/>
      <c r="VMR212" s="64"/>
      <c r="VMS212" s="64"/>
      <c r="VMT212" s="64"/>
      <c r="VMU212" s="64"/>
      <c r="VMV212" s="64"/>
      <c r="VMW212" s="64"/>
      <c r="VMX212" s="64"/>
      <c r="VMY212" s="64"/>
      <c r="VMZ212" s="64"/>
      <c r="VNA212" s="64"/>
      <c r="VNB212" s="64"/>
      <c r="VNC212" s="64"/>
      <c r="VND212" s="64"/>
      <c r="VNE212" s="64"/>
      <c r="VNF212" s="64"/>
      <c r="VNG212" s="64"/>
      <c r="VNH212" s="64"/>
      <c r="VNI212" s="64"/>
      <c r="VNJ212" s="64"/>
      <c r="VNK212" s="64"/>
      <c r="VNL212" s="64"/>
      <c r="VNM212" s="64"/>
      <c r="VNN212" s="64"/>
      <c r="VNO212" s="64"/>
      <c r="VNP212" s="64"/>
      <c r="VNQ212" s="64"/>
      <c r="VNR212" s="64"/>
      <c r="VNS212" s="64"/>
      <c r="VNT212" s="64"/>
      <c r="VNU212" s="64"/>
      <c r="VNV212" s="64"/>
      <c r="VNW212" s="64"/>
      <c r="VNX212" s="64"/>
      <c r="VNY212" s="64"/>
      <c r="VNZ212" s="64"/>
      <c r="VOA212" s="64"/>
      <c r="VOB212" s="64"/>
      <c r="VOC212" s="64"/>
      <c r="VOD212" s="64"/>
      <c r="VOE212" s="64"/>
      <c r="VOF212" s="64"/>
      <c r="VOG212" s="64"/>
      <c r="VOH212" s="64"/>
      <c r="VOI212" s="64"/>
      <c r="VOJ212" s="64"/>
      <c r="VOK212" s="64"/>
      <c r="VOL212" s="64"/>
      <c r="VOM212" s="64"/>
      <c r="VON212" s="64"/>
      <c r="VOO212" s="64"/>
      <c r="VOP212" s="64"/>
      <c r="VOQ212" s="64"/>
      <c r="VOR212" s="64"/>
      <c r="VOS212" s="64"/>
      <c r="VOT212" s="64"/>
      <c r="VOU212" s="64"/>
      <c r="VOV212" s="64"/>
      <c r="VOW212" s="64"/>
      <c r="VOX212" s="64"/>
      <c r="VOY212" s="64"/>
      <c r="VOZ212" s="64"/>
      <c r="VPA212" s="64"/>
      <c r="VPB212" s="64"/>
      <c r="VPC212" s="64"/>
      <c r="VPD212" s="64"/>
      <c r="VPE212" s="64"/>
      <c r="VPF212" s="64"/>
      <c r="VPG212" s="64"/>
      <c r="VPH212" s="64"/>
      <c r="VPI212" s="64"/>
      <c r="VPJ212" s="64"/>
      <c r="VPK212" s="64"/>
      <c r="VPL212" s="64"/>
      <c r="VPM212" s="64"/>
      <c r="VPN212" s="64"/>
      <c r="VPO212" s="64"/>
      <c r="VPP212" s="64"/>
      <c r="VPQ212" s="64"/>
      <c r="VPR212" s="64"/>
      <c r="VPS212" s="64"/>
      <c r="VPT212" s="64"/>
      <c r="VPU212" s="64"/>
      <c r="VPV212" s="64"/>
      <c r="VPW212" s="64"/>
      <c r="VPX212" s="64"/>
      <c r="VPY212" s="64"/>
      <c r="VPZ212" s="64"/>
      <c r="VQA212" s="64"/>
      <c r="VQB212" s="64"/>
      <c r="VQC212" s="64"/>
      <c r="VQD212" s="64"/>
      <c r="VQE212" s="64"/>
      <c r="VQF212" s="64"/>
      <c r="VQG212" s="64"/>
      <c r="VQH212" s="64"/>
      <c r="VQI212" s="64"/>
      <c r="VQJ212" s="64"/>
      <c r="VQK212" s="64"/>
      <c r="VQL212" s="64"/>
      <c r="VQM212" s="64"/>
      <c r="VQN212" s="64"/>
      <c r="VQO212" s="64"/>
      <c r="VQP212" s="64"/>
      <c r="VQQ212" s="64"/>
      <c r="VQR212" s="64"/>
      <c r="VQS212" s="64"/>
      <c r="VQT212" s="64"/>
      <c r="VQU212" s="64"/>
      <c r="VQV212" s="64"/>
      <c r="VQW212" s="64"/>
      <c r="VQX212" s="64"/>
      <c r="VQY212" s="64"/>
      <c r="VQZ212" s="64"/>
      <c r="VRA212" s="64"/>
      <c r="VRB212" s="64"/>
      <c r="VRC212" s="64"/>
      <c r="VRD212" s="64"/>
      <c r="VRE212" s="64"/>
      <c r="VRF212" s="64"/>
      <c r="VRG212" s="64"/>
      <c r="VRH212" s="64"/>
      <c r="VRI212" s="64"/>
      <c r="VRJ212" s="64"/>
      <c r="VRK212" s="64"/>
      <c r="VRL212" s="64"/>
      <c r="VRM212" s="64"/>
      <c r="VRN212" s="64"/>
      <c r="VRO212" s="64"/>
      <c r="VRP212" s="64"/>
      <c r="VRQ212" s="64"/>
      <c r="VRR212" s="64"/>
      <c r="VRS212" s="64"/>
      <c r="VRT212" s="64"/>
      <c r="VRU212" s="64"/>
      <c r="VRV212" s="64"/>
      <c r="VRW212" s="64"/>
      <c r="VRX212" s="64"/>
      <c r="VRY212" s="64"/>
      <c r="VRZ212" s="64"/>
      <c r="VSA212" s="64"/>
      <c r="VSB212" s="64"/>
      <c r="VSC212" s="64"/>
      <c r="VSD212" s="64"/>
      <c r="VSE212" s="64"/>
      <c r="VSF212" s="64"/>
      <c r="VSG212" s="64"/>
      <c r="VSH212" s="64"/>
      <c r="VSI212" s="64"/>
      <c r="VSJ212" s="64"/>
      <c r="VSK212" s="64"/>
      <c r="VSL212" s="64"/>
      <c r="VSM212" s="64"/>
      <c r="VSN212" s="64"/>
      <c r="VSO212" s="64"/>
      <c r="VSP212" s="64"/>
      <c r="VSQ212" s="64"/>
      <c r="VSR212" s="64"/>
      <c r="VSS212" s="64"/>
      <c r="VST212" s="64"/>
      <c r="VSU212" s="64"/>
      <c r="VSV212" s="64"/>
      <c r="VSW212" s="64"/>
      <c r="VSX212" s="64"/>
      <c r="VSY212" s="64"/>
      <c r="VSZ212" s="64"/>
      <c r="VTA212" s="64"/>
      <c r="VTB212" s="64"/>
      <c r="VTC212" s="64"/>
      <c r="VTD212" s="64"/>
      <c r="VTE212" s="64"/>
      <c r="VTF212" s="64"/>
      <c r="VTG212" s="64"/>
      <c r="VTH212" s="64"/>
      <c r="VTI212" s="64"/>
      <c r="VTJ212" s="64"/>
      <c r="VTK212" s="64"/>
      <c r="VTL212" s="64"/>
      <c r="VTM212" s="64"/>
      <c r="VTN212" s="64"/>
      <c r="VTO212" s="64"/>
      <c r="VTP212" s="64"/>
      <c r="VTQ212" s="64"/>
      <c r="VTR212" s="64"/>
      <c r="VTS212" s="64"/>
      <c r="VTT212" s="64"/>
      <c r="VTU212" s="64"/>
      <c r="VTV212" s="64"/>
      <c r="VTW212" s="64"/>
      <c r="VTX212" s="64"/>
      <c r="VTY212" s="64"/>
      <c r="VTZ212" s="64"/>
      <c r="VUA212" s="64"/>
      <c r="VUB212" s="64"/>
      <c r="VUC212" s="64"/>
      <c r="VUD212" s="64"/>
      <c r="VUE212" s="64"/>
      <c r="VUF212" s="64"/>
      <c r="VUG212" s="64"/>
      <c r="VUH212" s="64"/>
      <c r="VUI212" s="64"/>
      <c r="VUJ212" s="64"/>
      <c r="VUK212" s="64"/>
      <c r="VUL212" s="64"/>
      <c r="VUM212" s="64"/>
      <c r="VUN212" s="64"/>
      <c r="VUO212" s="64"/>
      <c r="VUP212" s="64"/>
      <c r="VUQ212" s="64"/>
      <c r="VUR212" s="64"/>
      <c r="VUS212" s="64"/>
      <c r="VUT212" s="64"/>
      <c r="VUU212" s="64"/>
      <c r="VUV212" s="64"/>
      <c r="VUW212" s="64"/>
      <c r="VUX212" s="64"/>
      <c r="VUY212" s="64"/>
      <c r="VUZ212" s="64"/>
      <c r="VVA212" s="64"/>
      <c r="VVB212" s="64"/>
      <c r="VVC212" s="64"/>
      <c r="VVD212" s="64"/>
      <c r="VVE212" s="64"/>
      <c r="VVF212" s="64"/>
      <c r="VVG212" s="64"/>
      <c r="VVH212" s="64"/>
      <c r="VVI212" s="64"/>
      <c r="VVJ212" s="64"/>
      <c r="VVK212" s="64"/>
      <c r="VVL212" s="64"/>
      <c r="VVM212" s="64"/>
      <c r="VVN212" s="64"/>
      <c r="VVO212" s="64"/>
      <c r="VVP212" s="64"/>
      <c r="VVQ212" s="64"/>
      <c r="VVR212" s="64"/>
      <c r="VVS212" s="64"/>
      <c r="VVT212" s="64"/>
      <c r="VVU212" s="64"/>
      <c r="VVV212" s="64"/>
      <c r="VVW212" s="64"/>
      <c r="VVX212" s="64"/>
      <c r="VVY212" s="64"/>
      <c r="VVZ212" s="64"/>
      <c r="VWA212" s="64"/>
      <c r="VWB212" s="64"/>
      <c r="VWC212" s="64"/>
      <c r="VWD212" s="64"/>
      <c r="VWE212" s="64"/>
      <c r="VWF212" s="64"/>
      <c r="VWG212" s="64"/>
      <c r="VWH212" s="64"/>
      <c r="VWI212" s="64"/>
      <c r="VWJ212" s="64"/>
      <c r="VWK212" s="64"/>
      <c r="VWL212" s="64"/>
      <c r="VWM212" s="64"/>
      <c r="VWN212" s="64"/>
      <c r="VWO212" s="64"/>
      <c r="VWP212" s="64"/>
      <c r="VWQ212" s="64"/>
      <c r="VWR212" s="64"/>
      <c r="VWS212" s="64"/>
      <c r="VWT212" s="64"/>
      <c r="VWU212" s="64"/>
      <c r="VWV212" s="64"/>
      <c r="VWW212" s="64"/>
      <c r="VWX212" s="64"/>
      <c r="VWY212" s="64"/>
      <c r="VWZ212" s="64"/>
      <c r="VXA212" s="64"/>
      <c r="VXB212" s="64"/>
      <c r="VXC212" s="64"/>
      <c r="VXD212" s="64"/>
      <c r="VXE212" s="64"/>
      <c r="VXF212" s="64"/>
      <c r="VXG212" s="64"/>
      <c r="VXH212" s="64"/>
      <c r="VXI212" s="64"/>
      <c r="VXJ212" s="64"/>
      <c r="VXK212" s="64"/>
      <c r="VXL212" s="64"/>
      <c r="VXM212" s="64"/>
      <c r="VXN212" s="64"/>
      <c r="VXO212" s="64"/>
      <c r="VXP212" s="64"/>
      <c r="VXQ212" s="64"/>
      <c r="VXR212" s="64"/>
      <c r="VXS212" s="64"/>
      <c r="VXT212" s="64"/>
      <c r="VXU212" s="64"/>
      <c r="VXV212" s="64"/>
      <c r="VXW212" s="64"/>
      <c r="VXX212" s="64"/>
      <c r="VXY212" s="64"/>
      <c r="VXZ212" s="64"/>
      <c r="VYA212" s="64"/>
      <c r="VYB212" s="64"/>
      <c r="VYC212" s="64"/>
      <c r="VYD212" s="64"/>
      <c r="VYE212" s="64"/>
      <c r="VYF212" s="64"/>
      <c r="VYG212" s="64"/>
      <c r="VYH212" s="64"/>
      <c r="VYI212" s="64"/>
      <c r="VYJ212" s="64"/>
      <c r="VYK212" s="64"/>
      <c r="VYL212" s="64"/>
      <c r="VYM212" s="64"/>
      <c r="VYN212" s="64"/>
      <c r="VYO212" s="64"/>
      <c r="VYP212" s="64"/>
      <c r="VYQ212" s="64"/>
      <c r="VYR212" s="64"/>
      <c r="VYS212" s="64"/>
      <c r="VYT212" s="64"/>
      <c r="VYU212" s="64"/>
      <c r="VYV212" s="64"/>
      <c r="VYW212" s="64"/>
      <c r="VYX212" s="64"/>
      <c r="VYY212" s="64"/>
      <c r="VYZ212" s="64"/>
      <c r="VZA212" s="64"/>
      <c r="VZB212" s="64"/>
      <c r="VZC212" s="64"/>
      <c r="VZD212" s="64"/>
      <c r="VZE212" s="64"/>
      <c r="VZF212" s="64"/>
      <c r="VZG212" s="64"/>
      <c r="VZH212" s="64"/>
      <c r="VZI212" s="64"/>
      <c r="VZJ212" s="64"/>
      <c r="VZK212" s="64"/>
      <c r="VZL212" s="64"/>
      <c r="VZM212" s="64"/>
      <c r="VZN212" s="64"/>
      <c r="VZO212" s="64"/>
      <c r="VZP212" s="64"/>
      <c r="VZQ212" s="64"/>
      <c r="VZR212" s="64"/>
      <c r="VZS212" s="64"/>
      <c r="VZT212" s="64"/>
      <c r="VZU212" s="64"/>
      <c r="VZV212" s="64"/>
      <c r="VZW212" s="64"/>
      <c r="VZX212" s="64"/>
      <c r="VZY212" s="64"/>
      <c r="VZZ212" s="64"/>
      <c r="WAA212" s="64"/>
      <c r="WAB212" s="64"/>
      <c r="WAC212" s="64"/>
      <c r="WAD212" s="64"/>
      <c r="WAE212" s="64"/>
      <c r="WAF212" s="64"/>
      <c r="WAG212" s="64"/>
      <c r="WAH212" s="64"/>
      <c r="WAI212" s="64"/>
      <c r="WAJ212" s="64"/>
      <c r="WAK212" s="64"/>
      <c r="WAL212" s="64"/>
      <c r="WAM212" s="64"/>
      <c r="WAN212" s="64"/>
      <c r="WAO212" s="64"/>
      <c r="WAP212" s="64"/>
      <c r="WAQ212" s="64"/>
      <c r="WAR212" s="64"/>
      <c r="WAS212" s="64"/>
      <c r="WAT212" s="64"/>
      <c r="WAU212" s="64"/>
      <c r="WAV212" s="64"/>
      <c r="WAW212" s="64"/>
      <c r="WAX212" s="64"/>
      <c r="WAY212" s="64"/>
      <c r="WAZ212" s="64"/>
      <c r="WBA212" s="64"/>
      <c r="WBB212" s="64"/>
      <c r="WBC212" s="64"/>
      <c r="WBD212" s="64"/>
      <c r="WBE212" s="64"/>
      <c r="WBF212" s="64"/>
      <c r="WBG212" s="64"/>
      <c r="WBH212" s="64"/>
      <c r="WBI212" s="64"/>
      <c r="WBJ212" s="64"/>
      <c r="WBK212" s="64"/>
      <c r="WBL212" s="64"/>
      <c r="WBM212" s="64"/>
      <c r="WBN212" s="64"/>
      <c r="WBO212" s="64"/>
      <c r="WBP212" s="64"/>
      <c r="WBQ212" s="64"/>
      <c r="WBR212" s="64"/>
      <c r="WBS212" s="64"/>
      <c r="WBT212" s="64"/>
      <c r="WBU212" s="64"/>
      <c r="WBV212" s="64"/>
      <c r="WBW212" s="64"/>
      <c r="WBX212" s="64"/>
      <c r="WBY212" s="64"/>
      <c r="WBZ212" s="64"/>
      <c r="WCA212" s="64"/>
      <c r="WCB212" s="64"/>
      <c r="WCC212" s="64"/>
      <c r="WCD212" s="64"/>
      <c r="WCE212" s="64"/>
      <c r="WCF212" s="64"/>
      <c r="WCG212" s="64"/>
      <c r="WCH212" s="64"/>
      <c r="WCI212" s="64"/>
      <c r="WCJ212" s="64"/>
      <c r="WCK212" s="64"/>
      <c r="WCL212" s="64"/>
      <c r="WCM212" s="64"/>
      <c r="WCN212" s="64"/>
      <c r="WCO212" s="64"/>
      <c r="WCP212" s="64"/>
      <c r="WCQ212" s="64"/>
      <c r="WCR212" s="64"/>
      <c r="WCS212" s="64"/>
      <c r="WCT212" s="64"/>
      <c r="WCU212" s="64"/>
      <c r="WCV212" s="64"/>
      <c r="WCW212" s="64"/>
      <c r="WCX212" s="64"/>
      <c r="WCY212" s="64"/>
      <c r="WCZ212" s="64"/>
      <c r="WDA212" s="64"/>
      <c r="WDB212" s="64"/>
      <c r="WDC212" s="64"/>
      <c r="WDD212" s="64"/>
      <c r="WDE212" s="64"/>
      <c r="WDF212" s="64"/>
      <c r="WDG212" s="64"/>
      <c r="WDH212" s="64"/>
      <c r="WDI212" s="64"/>
      <c r="WDJ212" s="64"/>
      <c r="WDK212" s="64"/>
      <c r="WDL212" s="64"/>
      <c r="WDM212" s="64"/>
      <c r="WDN212" s="64"/>
      <c r="WDO212" s="64"/>
      <c r="WDP212" s="64"/>
      <c r="WDQ212" s="64"/>
      <c r="WDR212" s="64"/>
      <c r="WDS212" s="64"/>
      <c r="WDT212" s="64"/>
      <c r="WDU212" s="64"/>
      <c r="WDV212" s="64"/>
      <c r="WDW212" s="64"/>
      <c r="WDX212" s="64"/>
      <c r="WDY212" s="64"/>
      <c r="WDZ212" s="64"/>
      <c r="WEA212" s="64"/>
      <c r="WEB212" s="64"/>
      <c r="WEC212" s="64"/>
      <c r="WED212" s="64"/>
      <c r="WEE212" s="64"/>
      <c r="WEF212" s="64"/>
      <c r="WEG212" s="64"/>
      <c r="WEH212" s="64"/>
      <c r="WEI212" s="64"/>
      <c r="WEJ212" s="64"/>
      <c r="WEK212" s="64"/>
      <c r="WEL212" s="64"/>
      <c r="WEM212" s="64"/>
      <c r="WEN212" s="64"/>
      <c r="WEO212" s="64"/>
      <c r="WEP212" s="64"/>
      <c r="WEQ212" s="64"/>
      <c r="WER212" s="64"/>
      <c r="WES212" s="64"/>
      <c r="WET212" s="64"/>
      <c r="WEU212" s="64"/>
      <c r="WEV212" s="64"/>
      <c r="WEW212" s="64"/>
      <c r="WEX212" s="64"/>
      <c r="WEY212" s="64"/>
      <c r="WEZ212" s="64"/>
      <c r="WFA212" s="64"/>
      <c r="WFB212" s="64"/>
      <c r="WFC212" s="64"/>
      <c r="WFD212" s="64"/>
      <c r="WFE212" s="64"/>
      <c r="WFF212" s="64"/>
      <c r="WFG212" s="64"/>
      <c r="WFH212" s="64"/>
      <c r="WFI212" s="64"/>
      <c r="WFJ212" s="64"/>
      <c r="WFK212" s="64"/>
      <c r="WFL212" s="64"/>
      <c r="WFM212" s="64"/>
      <c r="WFN212" s="64"/>
      <c r="WFO212" s="64"/>
      <c r="WFP212" s="64"/>
      <c r="WFQ212" s="64"/>
      <c r="WFR212" s="64"/>
      <c r="WFS212" s="64"/>
      <c r="WFT212" s="64"/>
      <c r="WFU212" s="64"/>
      <c r="WFV212" s="64"/>
      <c r="WFW212" s="64"/>
      <c r="WFX212" s="64"/>
      <c r="WFY212" s="64"/>
      <c r="WFZ212" s="64"/>
      <c r="WGA212" s="64"/>
      <c r="WGB212" s="64"/>
      <c r="WGC212" s="64"/>
      <c r="WGD212" s="64"/>
      <c r="WGE212" s="64"/>
      <c r="WGF212" s="64"/>
      <c r="WGG212" s="64"/>
      <c r="WGH212" s="64"/>
      <c r="WGI212" s="64"/>
      <c r="WGJ212" s="64"/>
      <c r="WGK212" s="64"/>
      <c r="WGL212" s="64"/>
      <c r="WGM212" s="64"/>
      <c r="WGN212" s="64"/>
      <c r="WGO212" s="64"/>
      <c r="WGP212" s="64"/>
      <c r="WGQ212" s="64"/>
      <c r="WGR212" s="64"/>
      <c r="WGS212" s="64"/>
      <c r="WGT212" s="64"/>
      <c r="WGU212" s="64"/>
      <c r="WGV212" s="64"/>
      <c r="WGW212" s="64"/>
      <c r="WGX212" s="64"/>
      <c r="WGY212" s="64"/>
      <c r="WGZ212" s="64"/>
      <c r="WHA212" s="64"/>
      <c r="WHB212" s="64"/>
      <c r="WHC212" s="64"/>
      <c r="WHD212" s="64"/>
      <c r="WHE212" s="64"/>
      <c r="WHF212" s="64"/>
      <c r="WHG212" s="64"/>
      <c r="WHH212" s="64"/>
      <c r="WHI212" s="64"/>
      <c r="WHJ212" s="64"/>
      <c r="WHK212" s="64"/>
      <c r="WHL212" s="64"/>
      <c r="WHM212" s="64"/>
      <c r="WHN212" s="64"/>
      <c r="WHO212" s="64"/>
      <c r="WHP212" s="64"/>
      <c r="WHQ212" s="64"/>
      <c r="WHR212" s="64"/>
      <c r="WHS212" s="64"/>
      <c r="WHT212" s="64"/>
      <c r="WHU212" s="64"/>
      <c r="WHV212" s="64"/>
      <c r="WHW212" s="64"/>
      <c r="WHX212" s="64"/>
      <c r="WHY212" s="64"/>
      <c r="WHZ212" s="64"/>
      <c r="WIA212" s="64"/>
      <c r="WIB212" s="64"/>
      <c r="WIC212" s="64"/>
      <c r="WID212" s="64"/>
      <c r="WIE212" s="64"/>
      <c r="WIF212" s="64"/>
      <c r="WIG212" s="64"/>
      <c r="WIH212" s="64"/>
      <c r="WII212" s="64"/>
      <c r="WIJ212" s="64"/>
      <c r="WIK212" s="64"/>
      <c r="WIL212" s="64"/>
      <c r="WIM212" s="64"/>
      <c r="WIN212" s="64"/>
      <c r="WIO212" s="64"/>
      <c r="WIP212" s="64"/>
      <c r="WIQ212" s="64"/>
      <c r="WIR212" s="64"/>
      <c r="WIS212" s="64"/>
      <c r="WIT212" s="64"/>
      <c r="WIU212" s="64"/>
      <c r="WIV212" s="64"/>
      <c r="WIW212" s="64"/>
      <c r="WIX212" s="64"/>
      <c r="WIY212" s="64"/>
      <c r="WIZ212" s="64"/>
      <c r="WJA212" s="64"/>
      <c r="WJB212" s="64"/>
      <c r="WJC212" s="64"/>
      <c r="WJD212" s="64"/>
      <c r="WJE212" s="64"/>
      <c r="WJF212" s="64"/>
      <c r="WJG212" s="64"/>
      <c r="WJH212" s="64"/>
      <c r="WJI212" s="64"/>
      <c r="WJJ212" s="64"/>
      <c r="WJK212" s="64"/>
      <c r="WJL212" s="64"/>
      <c r="WJM212" s="64"/>
      <c r="WJN212" s="64"/>
      <c r="WJO212" s="64"/>
      <c r="WJP212" s="64"/>
      <c r="WJQ212" s="64"/>
      <c r="WJR212" s="64"/>
      <c r="WJS212" s="64"/>
      <c r="WJT212" s="64"/>
      <c r="WJU212" s="64"/>
      <c r="WJV212" s="64"/>
      <c r="WJW212" s="64"/>
      <c r="WJX212" s="64"/>
      <c r="WJY212" s="64"/>
      <c r="WJZ212" s="64"/>
      <c r="WKA212" s="64"/>
      <c r="WKB212" s="64"/>
      <c r="WKC212" s="64"/>
      <c r="WKD212" s="64"/>
      <c r="WKE212" s="64"/>
      <c r="WKF212" s="64"/>
      <c r="WKG212" s="64"/>
      <c r="WKH212" s="64"/>
      <c r="WKI212" s="64"/>
      <c r="WKJ212" s="64"/>
      <c r="WKK212" s="64"/>
      <c r="WKL212" s="64"/>
      <c r="WKM212" s="64"/>
      <c r="WKN212" s="64"/>
      <c r="WKO212" s="64"/>
      <c r="WKP212" s="64"/>
      <c r="WKQ212" s="64"/>
      <c r="WKR212" s="64"/>
      <c r="WKS212" s="64"/>
      <c r="WKT212" s="64"/>
      <c r="WKU212" s="64"/>
      <c r="WKV212" s="64"/>
      <c r="WKW212" s="64"/>
      <c r="WKX212" s="64"/>
      <c r="WKY212" s="64"/>
      <c r="WKZ212" s="64"/>
      <c r="WLA212" s="64"/>
      <c r="WLB212" s="64"/>
      <c r="WLC212" s="64"/>
      <c r="WLD212" s="64"/>
      <c r="WLE212" s="64"/>
      <c r="WLF212" s="64"/>
      <c r="WLG212" s="64"/>
      <c r="WLH212" s="64"/>
      <c r="WLI212" s="64"/>
      <c r="WLJ212" s="64"/>
      <c r="WLK212" s="64"/>
      <c r="WLL212" s="64"/>
      <c r="WLM212" s="64"/>
      <c r="WLN212" s="64"/>
      <c r="WLO212" s="64"/>
      <c r="WLP212" s="64"/>
      <c r="WLQ212" s="64"/>
      <c r="WLR212" s="64"/>
      <c r="WLS212" s="64"/>
      <c r="WLT212" s="64"/>
      <c r="WLU212" s="64"/>
      <c r="WLV212" s="64"/>
      <c r="WLW212" s="64"/>
      <c r="WLX212" s="64"/>
      <c r="WLY212" s="64"/>
      <c r="WLZ212" s="64"/>
      <c r="WMA212" s="64"/>
      <c r="WMB212" s="64"/>
      <c r="WMC212" s="64"/>
      <c r="WMD212" s="64"/>
      <c r="WME212" s="64"/>
      <c r="WMF212" s="64"/>
      <c r="WMG212" s="64"/>
      <c r="WMH212" s="64"/>
      <c r="WMI212" s="64"/>
      <c r="WMJ212" s="64"/>
      <c r="WMK212" s="64"/>
      <c r="WML212" s="64"/>
      <c r="WMM212" s="64"/>
      <c r="WMN212" s="64"/>
      <c r="WMO212" s="64"/>
      <c r="WMP212" s="64"/>
      <c r="WMQ212" s="64"/>
      <c r="WMR212" s="64"/>
      <c r="WMS212" s="64"/>
      <c r="WMT212" s="64"/>
      <c r="WMU212" s="64"/>
      <c r="WMV212" s="64"/>
      <c r="WMW212" s="64"/>
      <c r="WMX212" s="64"/>
      <c r="WMY212" s="64"/>
      <c r="WMZ212" s="64"/>
      <c r="WNA212" s="64"/>
      <c r="WNB212" s="64"/>
      <c r="WNC212" s="64"/>
      <c r="WND212" s="64"/>
      <c r="WNE212" s="64"/>
      <c r="WNF212" s="64"/>
      <c r="WNG212" s="64"/>
      <c r="WNH212" s="64"/>
      <c r="WNI212" s="64"/>
      <c r="WNJ212" s="64"/>
      <c r="WNK212" s="64"/>
      <c r="WNL212" s="64"/>
      <c r="WNM212" s="64"/>
      <c r="WNN212" s="64"/>
      <c r="WNO212" s="64"/>
      <c r="WNP212" s="64"/>
      <c r="WNQ212" s="64"/>
      <c r="WNR212" s="64"/>
      <c r="WNS212" s="64"/>
      <c r="WNT212" s="64"/>
      <c r="WNU212" s="64"/>
      <c r="WNV212" s="64"/>
      <c r="WNW212" s="64"/>
      <c r="WNX212" s="64"/>
      <c r="WNY212" s="64"/>
      <c r="WNZ212" s="64"/>
      <c r="WOA212" s="64"/>
      <c r="WOB212" s="64"/>
      <c r="WOC212" s="64"/>
      <c r="WOD212" s="64"/>
      <c r="WOE212" s="64"/>
      <c r="WOF212" s="64"/>
      <c r="WOG212" s="64"/>
      <c r="WOH212" s="64"/>
      <c r="WOI212" s="64"/>
      <c r="WOJ212" s="64"/>
      <c r="WOK212" s="64"/>
      <c r="WOL212" s="64"/>
      <c r="WOM212" s="64"/>
      <c r="WON212" s="64"/>
      <c r="WOO212" s="64"/>
      <c r="WOP212" s="64"/>
      <c r="WOQ212" s="64"/>
      <c r="WOR212" s="64"/>
      <c r="WOS212" s="64"/>
      <c r="WOT212" s="64"/>
      <c r="WOU212" s="64"/>
      <c r="WOV212" s="64"/>
      <c r="WOW212" s="64"/>
      <c r="WOX212" s="64"/>
      <c r="WOY212" s="64"/>
      <c r="WOZ212" s="64"/>
      <c r="WPA212" s="64"/>
      <c r="WPB212" s="64"/>
      <c r="WPC212" s="64"/>
      <c r="WPD212" s="64"/>
      <c r="WPE212" s="64"/>
      <c r="WPF212" s="64"/>
      <c r="WPG212" s="64"/>
      <c r="WPH212" s="64"/>
      <c r="WPI212" s="64"/>
      <c r="WPJ212" s="64"/>
      <c r="WPK212" s="64"/>
      <c r="WPL212" s="64"/>
      <c r="WPM212" s="64"/>
      <c r="WPN212" s="64"/>
      <c r="WPO212" s="64"/>
      <c r="WPP212" s="64"/>
      <c r="WPQ212" s="64"/>
      <c r="WPR212" s="64"/>
      <c r="WPS212" s="64"/>
      <c r="WPT212" s="64"/>
      <c r="WPU212" s="64"/>
      <c r="WPV212" s="64"/>
      <c r="WPW212" s="64"/>
      <c r="WPX212" s="64"/>
      <c r="WPY212" s="64"/>
      <c r="WPZ212" s="64"/>
      <c r="WQA212" s="64"/>
      <c r="WQB212" s="64"/>
      <c r="WQC212" s="64"/>
      <c r="WQD212" s="64"/>
      <c r="WQE212" s="64"/>
      <c r="WQF212" s="64"/>
      <c r="WQG212" s="64"/>
      <c r="WQH212" s="64"/>
      <c r="WQI212" s="64"/>
      <c r="WQJ212" s="64"/>
      <c r="WQK212" s="64"/>
      <c r="WQL212" s="64"/>
      <c r="WQM212" s="64"/>
      <c r="WQN212" s="64"/>
      <c r="WQO212" s="64"/>
      <c r="WQP212" s="64"/>
      <c r="WQQ212" s="64"/>
      <c r="WQR212" s="64"/>
      <c r="WQS212" s="64"/>
      <c r="WQT212" s="64"/>
      <c r="WQU212" s="64"/>
      <c r="WQV212" s="64"/>
      <c r="WQW212" s="64"/>
      <c r="WQX212" s="64"/>
      <c r="WQY212" s="64"/>
      <c r="WQZ212" s="64"/>
      <c r="WRA212" s="64"/>
      <c r="WRB212" s="64"/>
      <c r="WRC212" s="64"/>
      <c r="WRD212" s="64"/>
      <c r="WRE212" s="64"/>
      <c r="WRF212" s="64"/>
      <c r="WRG212" s="64"/>
      <c r="WRH212" s="64"/>
      <c r="WRI212" s="64"/>
      <c r="WRJ212" s="64"/>
      <c r="WRK212" s="64"/>
      <c r="WRL212" s="64"/>
      <c r="WRM212" s="64"/>
      <c r="WRN212" s="64"/>
      <c r="WRO212" s="64"/>
      <c r="WRP212" s="64"/>
      <c r="WRQ212" s="64"/>
      <c r="WRR212" s="64"/>
      <c r="WRS212" s="64"/>
      <c r="WRT212" s="64"/>
      <c r="WRU212" s="64"/>
      <c r="WRV212" s="64"/>
      <c r="WRW212" s="64"/>
      <c r="WRX212" s="64"/>
      <c r="WRY212" s="64"/>
      <c r="WRZ212" s="64"/>
      <c r="WSA212" s="64"/>
      <c r="WSB212" s="64"/>
      <c r="WSC212" s="64"/>
      <c r="WSD212" s="64"/>
      <c r="WSE212" s="64"/>
      <c r="WSF212" s="64"/>
      <c r="WSG212" s="64"/>
      <c r="WSH212" s="64"/>
      <c r="WSI212" s="64"/>
      <c r="WSJ212" s="64"/>
      <c r="WSK212" s="64"/>
      <c r="WSL212" s="64"/>
      <c r="WSM212" s="64"/>
      <c r="WSN212" s="64"/>
      <c r="WSO212" s="64"/>
      <c r="WSP212" s="64"/>
      <c r="WSQ212" s="64"/>
      <c r="WSR212" s="64"/>
      <c r="WSS212" s="64"/>
      <c r="WST212" s="64"/>
      <c r="WSU212" s="64"/>
      <c r="WSV212" s="64"/>
      <c r="WSW212" s="64"/>
      <c r="WSX212" s="64"/>
      <c r="WSY212" s="64"/>
      <c r="WSZ212" s="64"/>
      <c r="WTA212" s="64"/>
      <c r="WTB212" s="64"/>
      <c r="WTC212" s="64"/>
      <c r="WTD212" s="64"/>
      <c r="WTE212" s="64"/>
      <c r="WTF212" s="64"/>
      <c r="WTG212" s="64"/>
      <c r="WTH212" s="64"/>
      <c r="WTI212" s="64"/>
      <c r="WTJ212" s="64"/>
      <c r="WTK212" s="64"/>
      <c r="WTL212" s="64"/>
      <c r="WTM212" s="64"/>
      <c r="WTN212" s="64"/>
      <c r="WTO212" s="64"/>
      <c r="WTP212" s="64"/>
      <c r="WTQ212" s="64"/>
      <c r="WTR212" s="64"/>
      <c r="WTS212" s="64"/>
      <c r="WTT212" s="64"/>
      <c r="WTU212" s="64"/>
      <c r="WTV212" s="64"/>
      <c r="WTW212" s="64"/>
      <c r="WTX212" s="64"/>
      <c r="WTY212" s="64"/>
      <c r="WTZ212" s="64"/>
      <c r="WUA212" s="64"/>
      <c r="WUB212" s="64"/>
      <c r="WUC212" s="64"/>
      <c r="WUD212" s="64"/>
      <c r="WUE212" s="64"/>
      <c r="WUF212" s="64"/>
      <c r="WUG212" s="64"/>
      <c r="WUH212" s="64"/>
      <c r="WUI212" s="64"/>
      <c r="WUJ212" s="64"/>
      <c r="WUK212" s="64"/>
      <c r="WUL212" s="64"/>
      <c r="WUM212" s="64"/>
      <c r="WUN212" s="64"/>
      <c r="WUO212" s="64"/>
      <c r="WUP212" s="64"/>
      <c r="WUQ212" s="64"/>
      <c r="WUR212" s="64"/>
      <c r="WUS212" s="64"/>
      <c r="WUT212" s="64"/>
      <c r="WUU212" s="64"/>
      <c r="WUV212" s="64"/>
      <c r="WUW212" s="64"/>
      <c r="WUX212" s="64"/>
      <c r="WUY212" s="64"/>
      <c r="WUZ212" s="64"/>
      <c r="WVA212" s="64"/>
      <c r="WVB212" s="64"/>
      <c r="WVC212" s="64"/>
      <c r="WVD212" s="64"/>
      <c r="WVE212" s="64"/>
      <c r="WVF212" s="64"/>
      <c r="WVG212" s="64"/>
      <c r="WVH212" s="64"/>
      <c r="WVI212" s="64"/>
      <c r="WVJ212" s="64"/>
      <c r="WVK212" s="64"/>
      <c r="WVL212" s="64"/>
      <c r="WVM212" s="64"/>
      <c r="WVN212" s="64"/>
      <c r="WVO212" s="64"/>
      <c r="WVP212" s="64"/>
      <c r="WVQ212" s="64"/>
      <c r="WVR212" s="64"/>
      <c r="WVS212" s="64"/>
      <c r="WVT212" s="64"/>
      <c r="WVU212" s="64"/>
      <c r="WVV212" s="64"/>
      <c r="WVW212" s="64"/>
      <c r="WVX212" s="64"/>
      <c r="WVY212" s="64"/>
      <c r="WVZ212" s="64"/>
      <c r="WWA212" s="64"/>
      <c r="WWB212" s="64"/>
      <c r="WWC212" s="64"/>
      <c r="WWD212" s="64"/>
      <c r="WWE212" s="64"/>
      <c r="WWF212" s="64"/>
      <c r="WWG212" s="64"/>
      <c r="WWH212" s="64"/>
      <c r="WWI212" s="64"/>
      <c r="WWJ212" s="64"/>
      <c r="WWK212" s="64"/>
      <c r="WWL212" s="64"/>
      <c r="WWM212" s="64"/>
      <c r="WWN212" s="64"/>
      <c r="WWO212" s="64"/>
      <c r="WWP212" s="64"/>
      <c r="WWQ212" s="64"/>
      <c r="WWR212" s="64"/>
      <c r="WWS212" s="64"/>
      <c r="WWT212" s="64"/>
      <c r="WWU212" s="64"/>
      <c r="WWV212" s="64"/>
      <c r="WWW212" s="64"/>
      <c r="WWX212" s="64"/>
      <c r="WWY212" s="64"/>
      <c r="WWZ212" s="64"/>
      <c r="WXA212" s="64"/>
      <c r="WXB212" s="64"/>
      <c r="WXC212" s="64"/>
      <c r="WXD212" s="64"/>
      <c r="WXE212" s="64"/>
      <c r="WXF212" s="64"/>
      <c r="WXG212" s="64"/>
      <c r="WXH212" s="64"/>
      <c r="WXI212" s="64"/>
      <c r="WXJ212" s="64"/>
      <c r="WXK212" s="64"/>
      <c r="WXL212" s="64"/>
      <c r="WXM212" s="64"/>
      <c r="WXN212" s="64"/>
      <c r="WXO212" s="64"/>
      <c r="WXP212" s="64"/>
      <c r="WXQ212" s="64"/>
      <c r="WXR212" s="64"/>
      <c r="WXS212" s="64"/>
      <c r="WXT212" s="64"/>
      <c r="WXU212" s="64"/>
      <c r="WXV212" s="64"/>
      <c r="WXW212" s="64"/>
      <c r="WXX212" s="64"/>
      <c r="WXY212" s="64"/>
      <c r="WXZ212" s="64"/>
      <c r="WYA212" s="64"/>
      <c r="WYB212" s="64"/>
      <c r="WYC212" s="64"/>
      <c r="WYD212" s="64"/>
      <c r="WYE212" s="64"/>
      <c r="WYF212" s="64"/>
      <c r="WYG212" s="64"/>
      <c r="WYH212" s="64"/>
      <c r="WYI212" s="64"/>
      <c r="WYJ212" s="64"/>
      <c r="WYK212" s="64"/>
      <c r="WYL212" s="64"/>
      <c r="WYM212" s="64"/>
      <c r="WYN212" s="64"/>
      <c r="WYO212" s="64"/>
      <c r="WYP212" s="64"/>
      <c r="WYQ212" s="64"/>
      <c r="WYR212" s="64"/>
      <c r="WYS212" s="64"/>
      <c r="WYT212" s="64"/>
      <c r="WYU212" s="64"/>
      <c r="WYV212" s="64"/>
      <c r="WYW212" s="64"/>
      <c r="WYX212" s="64"/>
      <c r="WYY212" s="64"/>
      <c r="WYZ212" s="64"/>
      <c r="WZA212" s="64"/>
      <c r="WZB212" s="64"/>
      <c r="WZC212" s="64"/>
      <c r="WZD212" s="64"/>
      <c r="WZE212" s="64"/>
      <c r="WZF212" s="64"/>
      <c r="WZG212" s="64"/>
      <c r="WZH212" s="64"/>
      <c r="WZI212" s="64"/>
      <c r="WZJ212" s="64"/>
      <c r="WZK212" s="64"/>
      <c r="WZL212" s="64"/>
      <c r="WZM212" s="64"/>
      <c r="WZN212" s="64"/>
      <c r="WZO212" s="64"/>
      <c r="WZP212" s="64"/>
      <c r="WZQ212" s="64"/>
      <c r="WZR212" s="64"/>
      <c r="WZS212" s="64"/>
      <c r="WZT212" s="64"/>
      <c r="WZU212" s="64"/>
      <c r="WZV212" s="64"/>
      <c r="WZW212" s="64"/>
      <c r="WZX212" s="64"/>
      <c r="WZY212" s="64"/>
      <c r="WZZ212" s="64"/>
      <c r="XAA212" s="64"/>
      <c r="XAB212" s="64"/>
      <c r="XAC212" s="64"/>
      <c r="XAD212" s="64"/>
      <c r="XAE212" s="64"/>
      <c r="XAF212" s="64"/>
      <c r="XAG212" s="64"/>
      <c r="XAH212" s="64"/>
      <c r="XAI212" s="64"/>
      <c r="XAJ212" s="64"/>
      <c r="XAK212" s="64"/>
      <c r="XAL212" s="64"/>
      <c r="XAM212" s="64"/>
      <c r="XAN212" s="64"/>
      <c r="XAO212" s="64"/>
      <c r="XAP212" s="64"/>
      <c r="XAQ212" s="64"/>
      <c r="XAR212" s="64"/>
      <c r="XAS212" s="64"/>
      <c r="XAT212" s="64"/>
      <c r="XAU212" s="64"/>
      <c r="XAV212" s="64"/>
      <c r="XAW212" s="64"/>
      <c r="XAX212" s="64"/>
      <c r="XAY212" s="64"/>
      <c r="XAZ212" s="64"/>
      <c r="XBA212" s="64"/>
      <c r="XBB212" s="64"/>
      <c r="XBC212" s="64"/>
      <c r="XBD212" s="64"/>
      <c r="XBE212" s="64"/>
      <c r="XBF212" s="64"/>
      <c r="XBG212" s="64"/>
      <c r="XBH212" s="64"/>
      <c r="XBI212" s="64"/>
      <c r="XBJ212" s="64"/>
      <c r="XBK212" s="64"/>
      <c r="XBL212" s="64"/>
      <c r="XBM212" s="64"/>
      <c r="XBN212" s="64"/>
      <c r="XBO212" s="64"/>
      <c r="XBP212" s="64"/>
      <c r="XBQ212" s="64"/>
      <c r="XBR212" s="64"/>
      <c r="XBS212" s="64"/>
      <c r="XBT212" s="64"/>
      <c r="XBU212" s="64"/>
      <c r="XBV212" s="64"/>
      <c r="XBW212" s="64"/>
      <c r="XBX212" s="64"/>
      <c r="XBY212" s="64"/>
      <c r="XBZ212" s="64"/>
      <c r="XCA212" s="64"/>
      <c r="XCB212" s="64"/>
      <c r="XCC212" s="64"/>
      <c r="XCD212" s="64"/>
      <c r="XCE212" s="64"/>
      <c r="XCF212" s="64"/>
      <c r="XCG212" s="64"/>
      <c r="XCH212" s="64"/>
      <c r="XCI212" s="64"/>
      <c r="XCJ212" s="64"/>
      <c r="XCK212" s="64"/>
      <c r="XCL212" s="64"/>
      <c r="XCM212" s="64"/>
      <c r="XCN212" s="64"/>
      <c r="XCO212" s="64"/>
      <c r="XCP212" s="64"/>
      <c r="XCQ212" s="64"/>
      <c r="XCR212" s="64"/>
      <c r="XCS212" s="64"/>
      <c r="XCT212" s="64"/>
      <c r="XCU212" s="64"/>
      <c r="XCV212" s="64"/>
      <c r="XCW212" s="64"/>
      <c r="XCX212" s="64"/>
      <c r="XCY212" s="64"/>
      <c r="XCZ212" s="64"/>
      <c r="XDA212" s="64"/>
      <c r="XDB212" s="64"/>
      <c r="XDC212" s="64"/>
      <c r="XDD212" s="64"/>
      <c r="XDE212" s="64"/>
      <c r="XDF212" s="64"/>
      <c r="XDG212" s="64"/>
      <c r="XDH212" s="64"/>
      <c r="XDI212" s="64"/>
      <c r="XDJ212" s="64"/>
      <c r="XDK212" s="64"/>
      <c r="XDL212" s="64"/>
      <c r="XDM212" s="64"/>
      <c r="XDN212" s="64"/>
      <c r="XDO212" s="64"/>
      <c r="XDP212" s="64"/>
      <c r="XDQ212" s="64"/>
      <c r="XDR212" s="64"/>
      <c r="XDS212" s="64"/>
      <c r="XDT212" s="64"/>
      <c r="XDU212" s="64"/>
      <c r="XDV212" s="64"/>
      <c r="XDW212" s="64"/>
      <c r="XDX212" s="64"/>
      <c r="XDY212" s="64"/>
      <c r="XDZ212" s="64"/>
      <c r="XEA212" s="64"/>
      <c r="XEB212" s="64"/>
      <c r="XEC212" s="64"/>
      <c r="XED212" s="64"/>
      <c r="XEE212" s="64"/>
      <c r="XEF212" s="64"/>
      <c r="XEG212" s="64"/>
      <c r="XEH212" s="64"/>
      <c r="XEI212" s="64"/>
    </row>
    <row r="213" s="64" customFormat="1" customHeight="1" spans="1:10">
      <c r="A213" s="85" t="s">
        <v>1568</v>
      </c>
      <c r="B213" s="85"/>
      <c r="C213" s="85"/>
      <c r="D213" s="85"/>
      <c r="E213" s="85">
        <f>E212/80</f>
        <v>156</v>
      </c>
      <c r="F213" s="85">
        <f>F212/80</f>
        <v>124</v>
      </c>
      <c r="G213" s="85">
        <f>E213+F213</f>
        <v>280</v>
      </c>
      <c r="H213" s="85"/>
      <c r="I213" s="85"/>
      <c r="J213" s="85"/>
    </row>
  </sheetData>
  <autoFilter ref="A3:XEI213">
    <extLst/>
  </autoFilter>
  <mergeCells count="12">
    <mergeCell ref="A1:J1"/>
    <mergeCell ref="A213:B213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</mergeCells>
  <conditionalFormatting sqref="C137">
    <cfRule type="duplicateValues" dxfId="0" priority="1"/>
  </conditionalFormatting>
  <conditionalFormatting sqref="C209">
    <cfRule type="duplicateValues" dxfId="0" priority="7"/>
  </conditionalFormatting>
  <conditionalFormatting sqref="C207:C208">
    <cfRule type="duplicateValues" dxfId="0" priority="8"/>
  </conditionalFormatting>
  <conditionalFormatting sqref="C1:C136 C138:C206 C212:C1048576">
    <cfRule type="duplicateValues" dxfId="0" priority="9"/>
  </conditionalFormatting>
  <printOptions horizontalCentered="1"/>
  <pageMargins left="0.590277777777778" right="0.590277777777778" top="0.786805555555556" bottom="0.590277777777778" header="0.196527777777778" footer="0.314583333333333"/>
  <pageSetup paperSize="9" orientation="landscape" horizontalDpi="600"/>
  <headerFooter alignWithMargins="0">
    <oddFooter>&amp;C第 &amp;P 页，共 &amp;N 页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264"/>
  <sheetViews>
    <sheetView zoomScale="85" zoomScaleNormal="85" workbookViewId="0">
      <pane ySplit="2" topLeftCell="A156" activePane="bottomLeft" state="frozen"/>
      <selection/>
      <selection pane="bottomLeft" activeCell="H179" sqref="H179"/>
    </sheetView>
  </sheetViews>
  <sheetFormatPr defaultColWidth="9" defaultRowHeight="11.25"/>
  <cols>
    <col min="1" max="1" width="6" style="20" customWidth="1"/>
    <col min="2" max="2" width="10.8916666666667" style="20" customWidth="1"/>
    <col min="3" max="3" width="9" style="20"/>
    <col min="4" max="4" width="6.89166666666667" style="20" customWidth="1"/>
    <col min="5" max="5" width="9" style="20"/>
    <col min="6" max="7" width="7.94166666666667" style="20" customWidth="1"/>
    <col min="8" max="8" width="9" style="20" customWidth="1"/>
    <col min="9" max="9" width="11.775" style="20" customWidth="1"/>
    <col min="10" max="10" width="10.5833333333333" style="20" customWidth="1"/>
    <col min="11" max="11" width="6.44166666666667" style="20" customWidth="1"/>
    <col min="12" max="12" width="9" style="20" customWidth="1"/>
    <col min="13" max="13" width="7.49166666666667" style="20" customWidth="1"/>
    <col min="14" max="16384" width="9" style="20"/>
  </cols>
  <sheetData>
    <row r="1" s="20" customFormat="1" ht="36" customHeight="1" spans="1:13">
      <c r="A1" s="46" t="s">
        <v>1569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</row>
    <row r="2" s="43" customFormat="1" ht="32" customHeight="1" spans="1:13">
      <c r="A2" s="47" t="s">
        <v>2</v>
      </c>
      <c r="B2" s="47" t="s">
        <v>1570</v>
      </c>
      <c r="C2" s="47" t="s">
        <v>23</v>
      </c>
      <c r="D2" s="47" t="s">
        <v>1571</v>
      </c>
      <c r="E2" s="47" t="s">
        <v>1572</v>
      </c>
      <c r="F2" s="47" t="s">
        <v>1573</v>
      </c>
      <c r="G2" s="47" t="s">
        <v>1574</v>
      </c>
      <c r="H2" s="47" t="s">
        <v>1575</v>
      </c>
      <c r="I2" s="47" t="s">
        <v>1576</v>
      </c>
      <c r="J2" s="47" t="s">
        <v>1324</v>
      </c>
      <c r="K2" s="47" t="s">
        <v>1577</v>
      </c>
      <c r="L2" s="47" t="s">
        <v>29</v>
      </c>
      <c r="M2" s="47" t="s">
        <v>1578</v>
      </c>
    </row>
    <row r="3" s="20" customFormat="1" ht="18" customHeight="1" spans="1:13">
      <c r="A3" s="30">
        <v>1</v>
      </c>
      <c r="B3" s="30" t="s">
        <v>1579</v>
      </c>
      <c r="C3" s="30" t="s">
        <v>1580</v>
      </c>
      <c r="D3" s="30" t="s">
        <v>1581</v>
      </c>
      <c r="E3" s="30" t="s">
        <v>1580</v>
      </c>
      <c r="F3" s="30">
        <v>80</v>
      </c>
      <c r="G3" s="30"/>
      <c r="H3" s="30">
        <f t="shared" ref="H3:H66" si="0">F3+G3</f>
        <v>80</v>
      </c>
      <c r="I3" s="30" t="s">
        <v>1582</v>
      </c>
      <c r="J3" s="30" t="s">
        <v>1335</v>
      </c>
      <c r="K3" s="30" t="s">
        <v>50</v>
      </c>
      <c r="L3" s="30"/>
      <c r="M3" s="49" t="s">
        <v>50</v>
      </c>
    </row>
    <row r="4" s="20" customFormat="1" ht="18" customHeight="1" spans="1:13">
      <c r="A4" s="30">
        <v>2</v>
      </c>
      <c r="B4" s="30" t="s">
        <v>1579</v>
      </c>
      <c r="C4" s="30" t="s">
        <v>1583</v>
      </c>
      <c r="D4" s="30" t="s">
        <v>1581</v>
      </c>
      <c r="E4" s="30" t="s">
        <v>1583</v>
      </c>
      <c r="F4" s="30">
        <v>80</v>
      </c>
      <c r="G4" s="30"/>
      <c r="H4" s="30">
        <f t="shared" si="0"/>
        <v>80</v>
      </c>
      <c r="I4" s="30" t="s">
        <v>1584</v>
      </c>
      <c r="J4" s="30" t="s">
        <v>1335</v>
      </c>
      <c r="K4" s="30" t="s">
        <v>50</v>
      </c>
      <c r="L4" s="49"/>
      <c r="M4" s="49" t="s">
        <v>50</v>
      </c>
    </row>
    <row r="5" s="20" customFormat="1" ht="18" customHeight="1" spans="1:13">
      <c r="A5" s="30">
        <v>3</v>
      </c>
      <c r="B5" s="30" t="s">
        <v>1579</v>
      </c>
      <c r="C5" s="30" t="s">
        <v>1585</v>
      </c>
      <c r="D5" s="30" t="s">
        <v>1586</v>
      </c>
      <c r="E5" s="30" t="s">
        <v>1587</v>
      </c>
      <c r="F5" s="30">
        <v>80</v>
      </c>
      <c r="G5" s="30">
        <v>80</v>
      </c>
      <c r="H5" s="30">
        <f t="shared" si="0"/>
        <v>160</v>
      </c>
      <c r="I5" s="30" t="s">
        <v>1588</v>
      </c>
      <c r="J5" s="30" t="s">
        <v>1329</v>
      </c>
      <c r="K5" s="30" t="s">
        <v>37</v>
      </c>
      <c r="L5" s="49" t="s">
        <v>36</v>
      </c>
      <c r="M5" s="49" t="s">
        <v>37</v>
      </c>
    </row>
    <row r="6" s="20" customFormat="1" ht="18" customHeight="1" spans="1:13">
      <c r="A6" s="30">
        <v>4</v>
      </c>
      <c r="B6" s="30" t="s">
        <v>1579</v>
      </c>
      <c r="C6" s="30" t="s">
        <v>1589</v>
      </c>
      <c r="D6" s="30" t="s">
        <v>1586</v>
      </c>
      <c r="E6" s="30" t="s">
        <v>1119</v>
      </c>
      <c r="F6" s="30">
        <v>80</v>
      </c>
      <c r="G6" s="30">
        <v>80</v>
      </c>
      <c r="H6" s="30">
        <f t="shared" si="0"/>
        <v>160</v>
      </c>
      <c r="I6" s="30" t="s">
        <v>1590</v>
      </c>
      <c r="J6" s="30" t="s">
        <v>1329</v>
      </c>
      <c r="K6" s="30" t="s">
        <v>37</v>
      </c>
      <c r="L6" s="49" t="s">
        <v>36</v>
      </c>
      <c r="M6" s="49" t="s">
        <v>37</v>
      </c>
    </row>
    <row r="7" s="20" customFormat="1" ht="18" customHeight="1" spans="1:13">
      <c r="A7" s="30">
        <v>5</v>
      </c>
      <c r="B7" s="30" t="s">
        <v>1579</v>
      </c>
      <c r="C7" s="30" t="s">
        <v>1587</v>
      </c>
      <c r="D7" s="30" t="s">
        <v>1581</v>
      </c>
      <c r="E7" s="30" t="s">
        <v>1587</v>
      </c>
      <c r="F7" s="30">
        <v>80</v>
      </c>
      <c r="G7" s="30">
        <v>80</v>
      </c>
      <c r="H7" s="30">
        <f t="shared" si="0"/>
        <v>160</v>
      </c>
      <c r="I7" s="30" t="s">
        <v>1588</v>
      </c>
      <c r="J7" s="30" t="s">
        <v>1329</v>
      </c>
      <c r="K7" s="30" t="s">
        <v>37</v>
      </c>
      <c r="L7" s="49" t="s">
        <v>36</v>
      </c>
      <c r="M7" s="49" t="s">
        <v>37</v>
      </c>
    </row>
    <row r="8" s="20" customFormat="1" ht="18" customHeight="1" spans="1:13">
      <c r="A8" s="30">
        <v>6</v>
      </c>
      <c r="B8" s="30" t="s">
        <v>1579</v>
      </c>
      <c r="C8" s="30" t="s">
        <v>1591</v>
      </c>
      <c r="D8" s="30" t="s">
        <v>1586</v>
      </c>
      <c r="E8" s="30" t="s">
        <v>1591</v>
      </c>
      <c r="F8" s="30">
        <v>80</v>
      </c>
      <c r="G8" s="30"/>
      <c r="H8" s="30">
        <f t="shared" si="0"/>
        <v>80</v>
      </c>
      <c r="I8" s="50" t="s">
        <v>1592</v>
      </c>
      <c r="J8" s="30" t="s">
        <v>1335</v>
      </c>
      <c r="K8" s="30" t="s">
        <v>37</v>
      </c>
      <c r="L8" s="49"/>
      <c r="M8" s="49" t="s">
        <v>37</v>
      </c>
    </row>
    <row r="9" s="20" customFormat="1" ht="18" customHeight="1" spans="1:13">
      <c r="A9" s="30">
        <v>7</v>
      </c>
      <c r="B9" s="30" t="s">
        <v>1579</v>
      </c>
      <c r="C9" s="30" t="s">
        <v>1593</v>
      </c>
      <c r="D9" s="30" t="s">
        <v>1581</v>
      </c>
      <c r="E9" s="30" t="s">
        <v>1594</v>
      </c>
      <c r="F9" s="30">
        <v>80</v>
      </c>
      <c r="G9" s="30">
        <v>80</v>
      </c>
      <c r="H9" s="30">
        <f t="shared" si="0"/>
        <v>160</v>
      </c>
      <c r="I9" s="30" t="s">
        <v>1590</v>
      </c>
      <c r="J9" s="30" t="s">
        <v>1329</v>
      </c>
      <c r="K9" s="30" t="s">
        <v>37</v>
      </c>
      <c r="L9" s="49" t="s">
        <v>36</v>
      </c>
      <c r="M9" s="49" t="s">
        <v>37</v>
      </c>
    </row>
    <row r="10" s="20" customFormat="1" ht="18" customHeight="1" spans="1:13">
      <c r="A10" s="30">
        <v>8</v>
      </c>
      <c r="B10" s="30" t="s">
        <v>1579</v>
      </c>
      <c r="C10" s="30" t="s">
        <v>1595</v>
      </c>
      <c r="D10" s="30" t="s">
        <v>1586</v>
      </c>
      <c r="E10" s="30" t="s">
        <v>1596</v>
      </c>
      <c r="F10" s="30">
        <v>80</v>
      </c>
      <c r="G10" s="30">
        <v>80</v>
      </c>
      <c r="H10" s="30">
        <f t="shared" si="0"/>
        <v>160</v>
      </c>
      <c r="I10" s="30" t="s">
        <v>1597</v>
      </c>
      <c r="J10" s="30" t="s">
        <v>1329</v>
      </c>
      <c r="K10" s="30" t="s">
        <v>37</v>
      </c>
      <c r="L10" s="49" t="s">
        <v>36</v>
      </c>
      <c r="M10" s="49" t="s">
        <v>37</v>
      </c>
    </row>
    <row r="11" s="20" customFormat="1" ht="18" customHeight="1" spans="1:13">
      <c r="A11" s="30">
        <v>9</v>
      </c>
      <c r="B11" s="30" t="s">
        <v>1579</v>
      </c>
      <c r="C11" s="30" t="s">
        <v>1598</v>
      </c>
      <c r="D11" s="30" t="s">
        <v>1586</v>
      </c>
      <c r="E11" s="30" t="s">
        <v>1598</v>
      </c>
      <c r="F11" s="30">
        <v>80</v>
      </c>
      <c r="G11" s="30"/>
      <c r="H11" s="30">
        <f t="shared" si="0"/>
        <v>80</v>
      </c>
      <c r="I11" s="30" t="s">
        <v>1588</v>
      </c>
      <c r="J11" s="30" t="s">
        <v>1335</v>
      </c>
      <c r="K11" s="30" t="s">
        <v>50</v>
      </c>
      <c r="L11" s="49"/>
      <c r="M11" s="49" t="s">
        <v>50</v>
      </c>
    </row>
    <row r="12" s="20" customFormat="1" ht="18" customHeight="1" spans="1:13">
      <c r="A12" s="30">
        <v>10</v>
      </c>
      <c r="B12" s="30" t="s">
        <v>1579</v>
      </c>
      <c r="C12" s="30" t="s">
        <v>1599</v>
      </c>
      <c r="D12" s="30" t="s">
        <v>1581</v>
      </c>
      <c r="E12" s="30" t="s">
        <v>1599</v>
      </c>
      <c r="F12" s="30">
        <v>80</v>
      </c>
      <c r="G12" s="30">
        <v>80</v>
      </c>
      <c r="H12" s="30">
        <f t="shared" si="0"/>
        <v>160</v>
      </c>
      <c r="I12" s="30" t="s">
        <v>1600</v>
      </c>
      <c r="J12" s="30" t="s">
        <v>1329</v>
      </c>
      <c r="K12" s="30" t="s">
        <v>37</v>
      </c>
      <c r="L12" s="49" t="s">
        <v>36</v>
      </c>
      <c r="M12" s="49" t="s">
        <v>37</v>
      </c>
    </row>
    <row r="13" s="20" customFormat="1" ht="18" customHeight="1" spans="1:13">
      <c r="A13" s="30">
        <v>11</v>
      </c>
      <c r="B13" s="30" t="s">
        <v>1579</v>
      </c>
      <c r="C13" s="30" t="s">
        <v>1601</v>
      </c>
      <c r="D13" s="30" t="s">
        <v>1581</v>
      </c>
      <c r="E13" s="30" t="s">
        <v>1601</v>
      </c>
      <c r="F13" s="30"/>
      <c r="G13" s="30">
        <v>80</v>
      </c>
      <c r="H13" s="30">
        <f t="shared" si="0"/>
        <v>80</v>
      </c>
      <c r="I13" s="30" t="s">
        <v>1602</v>
      </c>
      <c r="J13" s="30" t="s">
        <v>1332</v>
      </c>
      <c r="K13" s="30" t="s">
        <v>37</v>
      </c>
      <c r="L13" s="49" t="s">
        <v>36</v>
      </c>
      <c r="M13" s="49" t="s">
        <v>37</v>
      </c>
    </row>
    <row r="14" s="20" customFormat="1" ht="18" customHeight="1" spans="1:13">
      <c r="A14" s="30">
        <v>12</v>
      </c>
      <c r="B14" s="30" t="s">
        <v>1579</v>
      </c>
      <c r="C14" s="48" t="s">
        <v>1603</v>
      </c>
      <c r="D14" s="30" t="s">
        <v>1586</v>
      </c>
      <c r="E14" s="48" t="s">
        <v>1603</v>
      </c>
      <c r="F14" s="30">
        <v>80</v>
      </c>
      <c r="G14" s="30">
        <v>80</v>
      </c>
      <c r="H14" s="30">
        <f t="shared" si="0"/>
        <v>160</v>
      </c>
      <c r="I14" s="30" t="s">
        <v>1604</v>
      </c>
      <c r="J14" s="30" t="s">
        <v>1329</v>
      </c>
      <c r="K14" s="30" t="s">
        <v>50</v>
      </c>
      <c r="L14" s="49" t="s">
        <v>36</v>
      </c>
      <c r="M14" s="49" t="s">
        <v>50</v>
      </c>
    </row>
    <row r="15" s="20" customFormat="1" ht="18" customHeight="1" spans="1:13">
      <c r="A15" s="30">
        <v>13</v>
      </c>
      <c r="B15" s="30" t="s">
        <v>1579</v>
      </c>
      <c r="C15" s="48" t="s">
        <v>1605</v>
      </c>
      <c r="D15" s="30" t="s">
        <v>1581</v>
      </c>
      <c r="E15" s="48" t="s">
        <v>1605</v>
      </c>
      <c r="F15" s="30">
        <v>80</v>
      </c>
      <c r="G15" s="30">
        <v>80</v>
      </c>
      <c r="H15" s="30">
        <f t="shared" si="0"/>
        <v>160</v>
      </c>
      <c r="I15" s="30" t="s">
        <v>1590</v>
      </c>
      <c r="J15" s="30" t="s">
        <v>1329</v>
      </c>
      <c r="K15" s="30" t="s">
        <v>50</v>
      </c>
      <c r="L15" s="49" t="s">
        <v>36</v>
      </c>
      <c r="M15" s="49" t="s">
        <v>50</v>
      </c>
    </row>
    <row r="16" s="20" customFormat="1" ht="18" customHeight="1" spans="1:13">
      <c r="A16" s="30">
        <v>14</v>
      </c>
      <c r="B16" s="30" t="s">
        <v>1579</v>
      </c>
      <c r="C16" s="30" t="s">
        <v>1606</v>
      </c>
      <c r="D16" s="30" t="s">
        <v>1581</v>
      </c>
      <c r="E16" s="30" t="s">
        <v>1606</v>
      </c>
      <c r="F16" s="30">
        <v>80</v>
      </c>
      <c r="G16" s="30"/>
      <c r="H16" s="30">
        <f t="shared" si="0"/>
        <v>80</v>
      </c>
      <c r="I16" s="30" t="s">
        <v>1588</v>
      </c>
      <c r="J16" s="30" t="s">
        <v>1335</v>
      </c>
      <c r="K16" s="30" t="s">
        <v>50</v>
      </c>
      <c r="L16" s="30"/>
      <c r="M16" s="49" t="s">
        <v>50</v>
      </c>
    </row>
    <row r="17" s="20" customFormat="1" ht="18" customHeight="1" spans="1:13">
      <c r="A17" s="30">
        <v>15</v>
      </c>
      <c r="B17" s="30" t="s">
        <v>1579</v>
      </c>
      <c r="C17" s="30" t="s">
        <v>1607</v>
      </c>
      <c r="D17" s="30" t="s">
        <v>1586</v>
      </c>
      <c r="E17" s="30" t="s">
        <v>1608</v>
      </c>
      <c r="F17" s="30">
        <v>80</v>
      </c>
      <c r="G17" s="30">
        <v>80</v>
      </c>
      <c r="H17" s="30">
        <f t="shared" si="0"/>
        <v>160</v>
      </c>
      <c r="I17" s="30" t="s">
        <v>1609</v>
      </c>
      <c r="J17" s="30" t="s">
        <v>1329</v>
      </c>
      <c r="K17" s="30" t="s">
        <v>37</v>
      </c>
      <c r="L17" s="49" t="s">
        <v>36</v>
      </c>
      <c r="M17" s="49" t="s">
        <v>37</v>
      </c>
    </row>
    <row r="18" s="20" customFormat="1" ht="18" customHeight="1" spans="1:13">
      <c r="A18" s="30">
        <v>16</v>
      </c>
      <c r="B18" s="30" t="s">
        <v>1579</v>
      </c>
      <c r="C18" s="30" t="s">
        <v>1610</v>
      </c>
      <c r="D18" s="30" t="s">
        <v>1581</v>
      </c>
      <c r="E18" s="30" t="s">
        <v>1610</v>
      </c>
      <c r="F18" s="30">
        <v>80</v>
      </c>
      <c r="G18" s="30">
        <v>80</v>
      </c>
      <c r="H18" s="30">
        <f t="shared" si="0"/>
        <v>160</v>
      </c>
      <c r="I18" s="30" t="s">
        <v>1611</v>
      </c>
      <c r="J18" s="30" t="s">
        <v>1329</v>
      </c>
      <c r="K18" s="30" t="s">
        <v>37</v>
      </c>
      <c r="L18" s="49" t="s">
        <v>36</v>
      </c>
      <c r="M18" s="49" t="s">
        <v>37</v>
      </c>
    </row>
    <row r="19" s="20" customFormat="1" ht="18" customHeight="1" spans="1:13">
      <c r="A19" s="30">
        <v>17</v>
      </c>
      <c r="B19" s="30" t="s">
        <v>1579</v>
      </c>
      <c r="C19" s="30" t="s">
        <v>1612</v>
      </c>
      <c r="D19" s="30" t="s">
        <v>1581</v>
      </c>
      <c r="E19" s="30" t="s">
        <v>1612</v>
      </c>
      <c r="F19" s="30">
        <v>80</v>
      </c>
      <c r="G19" s="30">
        <v>80</v>
      </c>
      <c r="H19" s="30">
        <f t="shared" si="0"/>
        <v>160</v>
      </c>
      <c r="I19" s="30" t="s">
        <v>1582</v>
      </c>
      <c r="J19" s="30" t="s">
        <v>1329</v>
      </c>
      <c r="K19" s="30" t="s">
        <v>37</v>
      </c>
      <c r="L19" s="49" t="s">
        <v>36</v>
      </c>
      <c r="M19" s="49" t="s">
        <v>37</v>
      </c>
    </row>
    <row r="20" s="20" customFormat="1" ht="18" customHeight="1" spans="1:13">
      <c r="A20" s="30">
        <v>18</v>
      </c>
      <c r="B20" s="30" t="s">
        <v>1579</v>
      </c>
      <c r="C20" s="30" t="s">
        <v>1613</v>
      </c>
      <c r="D20" s="30" t="s">
        <v>1581</v>
      </c>
      <c r="E20" s="30" t="s">
        <v>1614</v>
      </c>
      <c r="F20" s="30"/>
      <c r="G20" s="30">
        <v>80</v>
      </c>
      <c r="H20" s="30">
        <f t="shared" si="0"/>
        <v>80</v>
      </c>
      <c r="I20" s="30" t="s">
        <v>1615</v>
      </c>
      <c r="J20" s="30" t="s">
        <v>1332</v>
      </c>
      <c r="K20" s="30" t="s">
        <v>37</v>
      </c>
      <c r="L20" s="49" t="s">
        <v>36</v>
      </c>
      <c r="M20" s="49" t="s">
        <v>37</v>
      </c>
    </row>
    <row r="21" s="20" customFormat="1" ht="18" customHeight="1" spans="1:13">
      <c r="A21" s="30">
        <v>19</v>
      </c>
      <c r="B21" s="30" t="s">
        <v>1579</v>
      </c>
      <c r="C21" s="30" t="s">
        <v>1616</v>
      </c>
      <c r="D21" s="30" t="s">
        <v>1586</v>
      </c>
      <c r="E21" s="30" t="s">
        <v>1601</v>
      </c>
      <c r="F21" s="30"/>
      <c r="G21" s="30">
        <v>80</v>
      </c>
      <c r="H21" s="30">
        <f t="shared" si="0"/>
        <v>80</v>
      </c>
      <c r="I21" s="30" t="s">
        <v>1617</v>
      </c>
      <c r="J21" s="30" t="s">
        <v>1332</v>
      </c>
      <c r="K21" s="30" t="s">
        <v>37</v>
      </c>
      <c r="L21" s="49" t="s">
        <v>36</v>
      </c>
      <c r="M21" s="49" t="s">
        <v>37</v>
      </c>
    </row>
    <row r="22" s="20" customFormat="1" ht="18" customHeight="1" spans="1:13">
      <c r="A22" s="30">
        <v>20</v>
      </c>
      <c r="B22" s="30" t="s">
        <v>1579</v>
      </c>
      <c r="C22" s="30" t="s">
        <v>1618</v>
      </c>
      <c r="D22" s="30" t="s">
        <v>1581</v>
      </c>
      <c r="E22" s="30" t="s">
        <v>1619</v>
      </c>
      <c r="F22" s="30">
        <v>80</v>
      </c>
      <c r="G22" s="30">
        <v>80</v>
      </c>
      <c r="H22" s="30">
        <f t="shared" si="0"/>
        <v>160</v>
      </c>
      <c r="I22" s="30" t="s">
        <v>1590</v>
      </c>
      <c r="J22" s="30" t="s">
        <v>1329</v>
      </c>
      <c r="K22" s="30" t="s">
        <v>37</v>
      </c>
      <c r="L22" s="49" t="s">
        <v>36</v>
      </c>
      <c r="M22" s="49" t="s">
        <v>37</v>
      </c>
    </row>
    <row r="23" s="20" customFormat="1" ht="18" customHeight="1" spans="1:13">
      <c r="A23" s="30">
        <v>21</v>
      </c>
      <c r="B23" s="30" t="s">
        <v>1579</v>
      </c>
      <c r="C23" s="30" t="s">
        <v>1620</v>
      </c>
      <c r="D23" s="30" t="s">
        <v>1586</v>
      </c>
      <c r="E23" s="30" t="s">
        <v>1620</v>
      </c>
      <c r="F23" s="30">
        <v>80</v>
      </c>
      <c r="G23" s="30"/>
      <c r="H23" s="30">
        <f t="shared" si="0"/>
        <v>80</v>
      </c>
      <c r="I23" s="30" t="s">
        <v>1588</v>
      </c>
      <c r="J23" s="30" t="s">
        <v>1335</v>
      </c>
      <c r="K23" s="30" t="s">
        <v>50</v>
      </c>
      <c r="L23" s="49"/>
      <c r="M23" s="49" t="s">
        <v>50</v>
      </c>
    </row>
    <row r="24" s="20" customFormat="1" ht="18" customHeight="1" spans="1:13">
      <c r="A24" s="30">
        <v>22</v>
      </c>
      <c r="B24" s="30" t="s">
        <v>1579</v>
      </c>
      <c r="C24" s="30" t="s">
        <v>1621</v>
      </c>
      <c r="D24" s="30" t="s">
        <v>1586</v>
      </c>
      <c r="E24" s="30" t="s">
        <v>1621</v>
      </c>
      <c r="F24" s="30">
        <v>80</v>
      </c>
      <c r="G24" s="30">
        <v>80</v>
      </c>
      <c r="H24" s="30">
        <f t="shared" si="0"/>
        <v>160</v>
      </c>
      <c r="I24" s="30" t="s">
        <v>1588</v>
      </c>
      <c r="J24" s="30" t="s">
        <v>1329</v>
      </c>
      <c r="K24" s="30" t="s">
        <v>50</v>
      </c>
      <c r="L24" s="49" t="s">
        <v>36</v>
      </c>
      <c r="M24" s="49" t="s">
        <v>50</v>
      </c>
    </row>
    <row r="25" s="20" customFormat="1" ht="18" customHeight="1" spans="1:13">
      <c r="A25" s="30">
        <v>23</v>
      </c>
      <c r="B25" s="30" t="s">
        <v>1579</v>
      </c>
      <c r="C25" s="30" t="s">
        <v>1622</v>
      </c>
      <c r="D25" s="30" t="s">
        <v>1586</v>
      </c>
      <c r="E25" s="30" t="s">
        <v>1623</v>
      </c>
      <c r="F25" s="30">
        <v>80</v>
      </c>
      <c r="G25" s="30"/>
      <c r="H25" s="30">
        <f t="shared" si="0"/>
        <v>80</v>
      </c>
      <c r="I25" s="30" t="s">
        <v>1584</v>
      </c>
      <c r="J25" s="30" t="s">
        <v>1335</v>
      </c>
      <c r="K25" s="30" t="s">
        <v>37</v>
      </c>
      <c r="L25" s="49"/>
      <c r="M25" s="49" t="s">
        <v>37</v>
      </c>
    </row>
    <row r="26" s="20" customFormat="1" ht="18" customHeight="1" spans="1:13">
      <c r="A26" s="30">
        <v>24</v>
      </c>
      <c r="B26" s="30" t="s">
        <v>1579</v>
      </c>
      <c r="C26" s="30" t="s">
        <v>1624</v>
      </c>
      <c r="D26" s="30" t="s">
        <v>1586</v>
      </c>
      <c r="E26" s="30" t="s">
        <v>1624</v>
      </c>
      <c r="F26" s="30">
        <v>80</v>
      </c>
      <c r="G26" s="30"/>
      <c r="H26" s="30">
        <f t="shared" si="0"/>
        <v>80</v>
      </c>
      <c r="I26" s="30" t="s">
        <v>1625</v>
      </c>
      <c r="J26" s="30" t="s">
        <v>1335</v>
      </c>
      <c r="K26" s="30" t="s">
        <v>50</v>
      </c>
      <c r="L26" s="49"/>
      <c r="M26" s="49" t="s">
        <v>50</v>
      </c>
    </row>
    <row r="27" s="20" customFormat="1" ht="18" customHeight="1" spans="1:13">
      <c r="A27" s="30">
        <v>25</v>
      </c>
      <c r="B27" s="30" t="s">
        <v>1579</v>
      </c>
      <c r="C27" s="30" t="s">
        <v>1626</v>
      </c>
      <c r="D27" s="30" t="s">
        <v>1586</v>
      </c>
      <c r="E27" s="30" t="s">
        <v>1626</v>
      </c>
      <c r="F27" s="30">
        <v>80</v>
      </c>
      <c r="G27" s="30">
        <v>80</v>
      </c>
      <c r="H27" s="30">
        <f t="shared" si="0"/>
        <v>160</v>
      </c>
      <c r="I27" s="30" t="s">
        <v>1582</v>
      </c>
      <c r="J27" s="30" t="s">
        <v>1329</v>
      </c>
      <c r="K27" s="30" t="s">
        <v>37</v>
      </c>
      <c r="L27" s="49" t="s">
        <v>36</v>
      </c>
      <c r="M27" s="49" t="s">
        <v>37</v>
      </c>
    </row>
    <row r="28" s="20" customFormat="1" ht="18" customHeight="1" spans="1:13">
      <c r="A28" s="30">
        <v>26</v>
      </c>
      <c r="B28" s="30" t="s">
        <v>1579</v>
      </c>
      <c r="C28" s="30" t="s">
        <v>1627</v>
      </c>
      <c r="D28" s="30" t="s">
        <v>1586</v>
      </c>
      <c r="E28" s="30" t="s">
        <v>1628</v>
      </c>
      <c r="F28" s="30">
        <v>80</v>
      </c>
      <c r="G28" s="30">
        <v>80</v>
      </c>
      <c r="H28" s="30">
        <f t="shared" si="0"/>
        <v>160</v>
      </c>
      <c r="I28" s="30" t="s">
        <v>1590</v>
      </c>
      <c r="J28" s="30" t="s">
        <v>1329</v>
      </c>
      <c r="K28" s="30" t="s">
        <v>37</v>
      </c>
      <c r="L28" s="49" t="s">
        <v>36</v>
      </c>
      <c r="M28" s="49" t="s">
        <v>37</v>
      </c>
    </row>
    <row r="29" s="20" customFormat="1" ht="18" customHeight="1" spans="1:13">
      <c r="A29" s="30">
        <v>27</v>
      </c>
      <c r="B29" s="30" t="s">
        <v>1579</v>
      </c>
      <c r="C29" s="30" t="s">
        <v>1629</v>
      </c>
      <c r="D29" s="30" t="s">
        <v>1581</v>
      </c>
      <c r="E29" s="30" t="s">
        <v>1629</v>
      </c>
      <c r="F29" s="30"/>
      <c r="G29" s="30">
        <v>80</v>
      </c>
      <c r="H29" s="30">
        <f t="shared" si="0"/>
        <v>80</v>
      </c>
      <c r="I29" s="30" t="s">
        <v>1630</v>
      </c>
      <c r="J29" s="30" t="s">
        <v>1332</v>
      </c>
      <c r="K29" s="30" t="s">
        <v>37</v>
      </c>
      <c r="L29" s="49" t="s">
        <v>36</v>
      </c>
      <c r="M29" s="49" t="s">
        <v>37</v>
      </c>
    </row>
    <row r="30" s="20" customFormat="1" ht="18" customHeight="1" spans="1:13">
      <c r="A30" s="30">
        <v>28</v>
      </c>
      <c r="B30" s="30" t="s">
        <v>1579</v>
      </c>
      <c r="C30" s="30" t="s">
        <v>1631</v>
      </c>
      <c r="D30" s="30" t="s">
        <v>1581</v>
      </c>
      <c r="E30" s="30" t="s">
        <v>1632</v>
      </c>
      <c r="F30" s="30">
        <v>80</v>
      </c>
      <c r="G30" s="30">
        <v>80</v>
      </c>
      <c r="H30" s="30">
        <f t="shared" si="0"/>
        <v>160</v>
      </c>
      <c r="I30" s="30" t="s">
        <v>1633</v>
      </c>
      <c r="J30" s="30" t="s">
        <v>1329</v>
      </c>
      <c r="K30" s="30" t="s">
        <v>37</v>
      </c>
      <c r="L30" s="49" t="s">
        <v>36</v>
      </c>
      <c r="M30" s="49" t="s">
        <v>37</v>
      </c>
    </row>
    <row r="31" s="20" customFormat="1" ht="18" customHeight="1" spans="1:13">
      <c r="A31" s="30">
        <v>29</v>
      </c>
      <c r="B31" s="30" t="s">
        <v>1579</v>
      </c>
      <c r="C31" s="30" t="s">
        <v>1634</v>
      </c>
      <c r="D31" s="30" t="s">
        <v>1586</v>
      </c>
      <c r="E31" s="30" t="s">
        <v>1634</v>
      </c>
      <c r="F31" s="30">
        <v>80</v>
      </c>
      <c r="G31" s="30">
        <v>80</v>
      </c>
      <c r="H31" s="30">
        <f t="shared" si="0"/>
        <v>160</v>
      </c>
      <c r="I31" s="30" t="s">
        <v>1590</v>
      </c>
      <c r="J31" s="30" t="s">
        <v>1329</v>
      </c>
      <c r="K31" s="30" t="s">
        <v>37</v>
      </c>
      <c r="L31" s="49" t="s">
        <v>36</v>
      </c>
      <c r="M31" s="49" t="s">
        <v>37</v>
      </c>
    </row>
    <row r="32" s="20" customFormat="1" ht="18" customHeight="1" spans="1:13">
      <c r="A32" s="30">
        <v>30</v>
      </c>
      <c r="B32" s="30" t="s">
        <v>1579</v>
      </c>
      <c r="C32" s="30" t="s">
        <v>1635</v>
      </c>
      <c r="D32" s="30" t="s">
        <v>1586</v>
      </c>
      <c r="E32" s="30" t="s">
        <v>1635</v>
      </c>
      <c r="F32" s="30"/>
      <c r="G32" s="30">
        <v>80</v>
      </c>
      <c r="H32" s="30">
        <f t="shared" si="0"/>
        <v>80</v>
      </c>
      <c r="I32" s="30" t="s">
        <v>1636</v>
      </c>
      <c r="J32" s="30" t="s">
        <v>1332</v>
      </c>
      <c r="K32" s="30" t="s">
        <v>50</v>
      </c>
      <c r="L32" s="49" t="s">
        <v>36</v>
      </c>
      <c r="M32" s="49" t="s">
        <v>37</v>
      </c>
    </row>
    <row r="33" s="20" customFormat="1" ht="18" customHeight="1" spans="1:13">
      <c r="A33" s="30">
        <v>31</v>
      </c>
      <c r="B33" s="30" t="s">
        <v>1579</v>
      </c>
      <c r="C33" s="30" t="s">
        <v>1637</v>
      </c>
      <c r="D33" s="30" t="s">
        <v>1586</v>
      </c>
      <c r="E33" s="30" t="s">
        <v>1638</v>
      </c>
      <c r="F33" s="30">
        <v>80</v>
      </c>
      <c r="G33" s="30">
        <v>80</v>
      </c>
      <c r="H33" s="30">
        <f t="shared" si="0"/>
        <v>160</v>
      </c>
      <c r="I33" s="30" t="s">
        <v>1633</v>
      </c>
      <c r="J33" s="30" t="s">
        <v>1329</v>
      </c>
      <c r="K33" s="30" t="s">
        <v>50</v>
      </c>
      <c r="L33" s="49" t="s">
        <v>36</v>
      </c>
      <c r="M33" s="49" t="s">
        <v>50</v>
      </c>
    </row>
    <row r="34" s="20" customFormat="1" ht="18" customHeight="1" spans="1:13">
      <c r="A34" s="30">
        <v>32</v>
      </c>
      <c r="B34" s="30" t="s">
        <v>1579</v>
      </c>
      <c r="C34" s="30" t="s">
        <v>1639</v>
      </c>
      <c r="D34" s="30" t="s">
        <v>1581</v>
      </c>
      <c r="E34" s="30" t="s">
        <v>1639</v>
      </c>
      <c r="F34" s="30">
        <v>80</v>
      </c>
      <c r="G34" s="30"/>
      <c r="H34" s="30">
        <f t="shared" si="0"/>
        <v>80</v>
      </c>
      <c r="I34" s="30" t="s">
        <v>1584</v>
      </c>
      <c r="J34" s="30" t="s">
        <v>1335</v>
      </c>
      <c r="K34" s="30" t="s">
        <v>50</v>
      </c>
      <c r="L34" s="49"/>
      <c r="M34" s="49" t="s">
        <v>50</v>
      </c>
    </row>
    <row r="35" s="20" customFormat="1" ht="18" customHeight="1" spans="1:13">
      <c r="A35" s="30">
        <v>33</v>
      </c>
      <c r="B35" s="30" t="s">
        <v>1579</v>
      </c>
      <c r="C35" s="30" t="s">
        <v>1640</v>
      </c>
      <c r="D35" s="30" t="s">
        <v>1581</v>
      </c>
      <c r="E35" s="30" t="s">
        <v>1641</v>
      </c>
      <c r="F35" s="30">
        <v>80</v>
      </c>
      <c r="G35" s="30">
        <v>80</v>
      </c>
      <c r="H35" s="30">
        <f t="shared" si="0"/>
        <v>160</v>
      </c>
      <c r="I35" s="30" t="s">
        <v>1590</v>
      </c>
      <c r="J35" s="30" t="s">
        <v>1329</v>
      </c>
      <c r="K35" s="30" t="s">
        <v>50</v>
      </c>
      <c r="L35" s="49" t="s">
        <v>36</v>
      </c>
      <c r="M35" s="49" t="s">
        <v>50</v>
      </c>
    </row>
    <row r="36" s="20" customFormat="1" ht="18" customHeight="1" spans="1:13">
      <c r="A36" s="30">
        <v>34</v>
      </c>
      <c r="B36" s="30" t="s">
        <v>1579</v>
      </c>
      <c r="C36" s="30" t="s">
        <v>1642</v>
      </c>
      <c r="D36" s="30" t="s">
        <v>1581</v>
      </c>
      <c r="E36" s="30" t="s">
        <v>1642</v>
      </c>
      <c r="F36" s="30">
        <v>80</v>
      </c>
      <c r="G36" s="30"/>
      <c r="H36" s="30">
        <f t="shared" si="0"/>
        <v>80</v>
      </c>
      <c r="I36" s="30" t="s">
        <v>1584</v>
      </c>
      <c r="J36" s="30" t="s">
        <v>1335</v>
      </c>
      <c r="K36" s="30" t="s">
        <v>50</v>
      </c>
      <c r="L36" s="49"/>
      <c r="M36" s="49" t="s">
        <v>50</v>
      </c>
    </row>
    <row r="37" s="20" customFormat="1" ht="18" customHeight="1" spans="1:13">
      <c r="A37" s="30">
        <v>35</v>
      </c>
      <c r="B37" s="30" t="s">
        <v>1579</v>
      </c>
      <c r="C37" s="30" t="s">
        <v>1643</v>
      </c>
      <c r="D37" s="30" t="s">
        <v>1581</v>
      </c>
      <c r="E37" s="30" t="s">
        <v>1644</v>
      </c>
      <c r="F37" s="30"/>
      <c r="G37" s="30">
        <v>80</v>
      </c>
      <c r="H37" s="30">
        <f t="shared" si="0"/>
        <v>80</v>
      </c>
      <c r="I37" s="30" t="s">
        <v>1615</v>
      </c>
      <c r="J37" s="30" t="s">
        <v>1332</v>
      </c>
      <c r="K37" s="30" t="s">
        <v>50</v>
      </c>
      <c r="L37" s="49" t="s">
        <v>36</v>
      </c>
      <c r="M37" s="49"/>
    </row>
    <row r="38" s="20" customFormat="1" ht="18" customHeight="1" spans="1:13">
      <c r="A38" s="30">
        <v>36</v>
      </c>
      <c r="B38" s="30" t="s">
        <v>1579</v>
      </c>
      <c r="C38" s="30" t="s">
        <v>1645</v>
      </c>
      <c r="D38" s="30" t="s">
        <v>1581</v>
      </c>
      <c r="E38" s="30" t="s">
        <v>1646</v>
      </c>
      <c r="F38" s="30"/>
      <c r="G38" s="30">
        <v>80</v>
      </c>
      <c r="H38" s="30">
        <f t="shared" si="0"/>
        <v>80</v>
      </c>
      <c r="I38" s="51" t="s">
        <v>1615</v>
      </c>
      <c r="J38" s="30" t="s">
        <v>1332</v>
      </c>
      <c r="K38" s="30" t="s">
        <v>37</v>
      </c>
      <c r="L38" s="49" t="s">
        <v>36</v>
      </c>
      <c r="M38" s="49"/>
    </row>
    <row r="39" s="20" customFormat="1" ht="18" customHeight="1" spans="1:13">
      <c r="A39" s="30">
        <v>37</v>
      </c>
      <c r="B39" s="30" t="s">
        <v>1579</v>
      </c>
      <c r="C39" s="30" t="s">
        <v>1647</v>
      </c>
      <c r="D39" s="30" t="s">
        <v>1581</v>
      </c>
      <c r="E39" s="30" t="s">
        <v>1647</v>
      </c>
      <c r="F39" s="30">
        <v>80</v>
      </c>
      <c r="G39" s="30">
        <v>80</v>
      </c>
      <c r="H39" s="30">
        <f t="shared" si="0"/>
        <v>160</v>
      </c>
      <c r="I39" s="51" t="s">
        <v>1611</v>
      </c>
      <c r="J39" s="30" t="s">
        <v>1329</v>
      </c>
      <c r="K39" s="30" t="s">
        <v>50</v>
      </c>
      <c r="L39" s="49" t="s">
        <v>36</v>
      </c>
      <c r="M39" s="49"/>
    </row>
    <row r="40" s="20" customFormat="1" ht="18" customHeight="1" spans="1:13">
      <c r="A40" s="30">
        <v>38</v>
      </c>
      <c r="B40" s="30" t="s">
        <v>1579</v>
      </c>
      <c r="C40" s="30" t="s">
        <v>1648</v>
      </c>
      <c r="D40" s="30" t="s">
        <v>1581</v>
      </c>
      <c r="E40" s="30" t="s">
        <v>1648</v>
      </c>
      <c r="F40" s="30">
        <v>80</v>
      </c>
      <c r="G40" s="30">
        <v>80</v>
      </c>
      <c r="H40" s="30">
        <f t="shared" si="0"/>
        <v>160</v>
      </c>
      <c r="I40" s="51" t="s">
        <v>1649</v>
      </c>
      <c r="J40" s="30" t="s">
        <v>1329</v>
      </c>
      <c r="K40" s="30" t="s">
        <v>37</v>
      </c>
      <c r="L40" s="49" t="s">
        <v>36</v>
      </c>
      <c r="M40" s="49"/>
    </row>
    <row r="41" s="20" customFormat="1" ht="18" customHeight="1" spans="1:13">
      <c r="A41" s="30">
        <v>39</v>
      </c>
      <c r="B41" s="30" t="s">
        <v>1579</v>
      </c>
      <c r="C41" s="30" t="s">
        <v>1650</v>
      </c>
      <c r="D41" s="30" t="s">
        <v>1586</v>
      </c>
      <c r="E41" s="30" t="s">
        <v>1651</v>
      </c>
      <c r="F41" s="30">
        <v>80</v>
      </c>
      <c r="G41" s="30"/>
      <c r="H41" s="30">
        <f t="shared" si="0"/>
        <v>80</v>
      </c>
      <c r="I41" s="30" t="s">
        <v>1611</v>
      </c>
      <c r="J41" s="30" t="s">
        <v>1335</v>
      </c>
      <c r="K41" s="30" t="s">
        <v>50</v>
      </c>
      <c r="L41" s="49"/>
      <c r="M41" s="49"/>
    </row>
    <row r="42" s="20" customFormat="1" ht="18" customHeight="1" spans="1:13">
      <c r="A42" s="30">
        <v>40</v>
      </c>
      <c r="B42" s="30" t="s">
        <v>1579</v>
      </c>
      <c r="C42" s="48" t="s">
        <v>1652</v>
      </c>
      <c r="D42" s="30" t="s">
        <v>1586</v>
      </c>
      <c r="E42" s="48" t="s">
        <v>1653</v>
      </c>
      <c r="F42" s="30"/>
      <c r="G42" s="30">
        <v>80</v>
      </c>
      <c r="H42" s="30">
        <f t="shared" si="0"/>
        <v>80</v>
      </c>
      <c r="I42" s="30" t="s">
        <v>1654</v>
      </c>
      <c r="J42" s="48" t="s">
        <v>1332</v>
      </c>
      <c r="K42" s="30" t="s">
        <v>37</v>
      </c>
      <c r="L42" s="49" t="s">
        <v>36</v>
      </c>
      <c r="M42" s="49"/>
    </row>
    <row r="43" s="20" customFormat="1" ht="18" customHeight="1" spans="1:13">
      <c r="A43" s="30">
        <v>41</v>
      </c>
      <c r="B43" s="30" t="s">
        <v>1579</v>
      </c>
      <c r="C43" s="30" t="s">
        <v>1655</v>
      </c>
      <c r="D43" s="30" t="s">
        <v>1581</v>
      </c>
      <c r="E43" s="30" t="s">
        <v>1655</v>
      </c>
      <c r="F43" s="30">
        <v>80</v>
      </c>
      <c r="G43" s="30"/>
      <c r="H43" s="30">
        <f t="shared" si="0"/>
        <v>80</v>
      </c>
      <c r="I43" s="34" t="s">
        <v>1656</v>
      </c>
      <c r="J43" s="30" t="s">
        <v>1335</v>
      </c>
      <c r="K43" s="30" t="s">
        <v>50</v>
      </c>
      <c r="L43" s="49"/>
      <c r="M43" s="49"/>
    </row>
    <row r="44" s="20" customFormat="1" ht="18" customHeight="1" spans="1:13">
      <c r="A44" s="30">
        <v>42</v>
      </c>
      <c r="B44" s="30" t="s">
        <v>1579</v>
      </c>
      <c r="C44" s="30" t="s">
        <v>1657</v>
      </c>
      <c r="D44" s="30" t="s">
        <v>1581</v>
      </c>
      <c r="E44" s="30" t="s">
        <v>1658</v>
      </c>
      <c r="F44" s="30">
        <v>80</v>
      </c>
      <c r="G44" s="30">
        <v>80</v>
      </c>
      <c r="H44" s="30">
        <f t="shared" si="0"/>
        <v>160</v>
      </c>
      <c r="I44" s="34" t="s">
        <v>1659</v>
      </c>
      <c r="J44" s="30" t="s">
        <v>1329</v>
      </c>
      <c r="K44" s="30" t="s">
        <v>50</v>
      </c>
      <c r="L44" s="49" t="s">
        <v>36</v>
      </c>
      <c r="M44" s="49" t="s">
        <v>50</v>
      </c>
    </row>
    <row r="45" s="44" customFormat="1" ht="18" customHeight="1" spans="1:13">
      <c r="A45" s="30">
        <v>43</v>
      </c>
      <c r="B45" s="30" t="s">
        <v>1579</v>
      </c>
      <c r="C45" s="30" t="s">
        <v>1660</v>
      </c>
      <c r="D45" s="30" t="s">
        <v>1581</v>
      </c>
      <c r="E45" s="30" t="s">
        <v>1661</v>
      </c>
      <c r="F45" s="30">
        <v>80</v>
      </c>
      <c r="G45" s="30"/>
      <c r="H45" s="30">
        <f t="shared" si="0"/>
        <v>80</v>
      </c>
      <c r="I45" s="30" t="s">
        <v>1584</v>
      </c>
      <c r="J45" s="30" t="s">
        <v>1335</v>
      </c>
      <c r="K45" s="30" t="s">
        <v>50</v>
      </c>
      <c r="L45" s="30"/>
      <c r="M45" s="49" t="s">
        <v>50</v>
      </c>
    </row>
    <row r="46" s="20" customFormat="1" ht="18" customHeight="1" spans="1:13">
      <c r="A46" s="30">
        <v>44</v>
      </c>
      <c r="B46" s="30" t="s">
        <v>1662</v>
      </c>
      <c r="C46" s="30" t="s">
        <v>1663</v>
      </c>
      <c r="D46" s="30" t="s">
        <v>1586</v>
      </c>
      <c r="E46" s="30" t="s">
        <v>1664</v>
      </c>
      <c r="F46" s="30">
        <v>80</v>
      </c>
      <c r="G46" s="30"/>
      <c r="H46" s="30">
        <f t="shared" si="0"/>
        <v>80</v>
      </c>
      <c r="I46" s="49" t="s">
        <v>1584</v>
      </c>
      <c r="J46" s="30" t="s">
        <v>1335</v>
      </c>
      <c r="K46" s="30" t="s">
        <v>37</v>
      </c>
      <c r="L46" s="49"/>
      <c r="M46" s="49" t="s">
        <v>37</v>
      </c>
    </row>
    <row r="47" s="20" customFormat="1" ht="18" customHeight="1" spans="1:13">
      <c r="A47" s="30">
        <v>45</v>
      </c>
      <c r="B47" s="30" t="s">
        <v>1662</v>
      </c>
      <c r="C47" s="30" t="s">
        <v>1665</v>
      </c>
      <c r="D47" s="30" t="s">
        <v>1586</v>
      </c>
      <c r="E47" s="30" t="s">
        <v>1665</v>
      </c>
      <c r="F47" s="30">
        <v>80</v>
      </c>
      <c r="G47" s="30"/>
      <c r="H47" s="30">
        <f t="shared" si="0"/>
        <v>80</v>
      </c>
      <c r="I47" s="30" t="s">
        <v>1592</v>
      </c>
      <c r="J47" s="30" t="s">
        <v>1335</v>
      </c>
      <c r="K47" s="30" t="s">
        <v>50</v>
      </c>
      <c r="L47" s="49"/>
      <c r="M47" s="49" t="s">
        <v>50</v>
      </c>
    </row>
    <row r="48" s="20" customFormat="1" ht="18" customHeight="1" spans="1:13">
      <c r="A48" s="30">
        <v>46</v>
      </c>
      <c r="B48" s="30" t="s">
        <v>1662</v>
      </c>
      <c r="C48" s="30" t="s">
        <v>1666</v>
      </c>
      <c r="D48" s="30" t="s">
        <v>1586</v>
      </c>
      <c r="E48" s="30" t="s">
        <v>1666</v>
      </c>
      <c r="F48" s="30">
        <v>80</v>
      </c>
      <c r="G48" s="30">
        <v>80</v>
      </c>
      <c r="H48" s="30">
        <f t="shared" si="0"/>
        <v>160</v>
      </c>
      <c r="I48" s="30" t="s">
        <v>1588</v>
      </c>
      <c r="J48" s="30" t="s">
        <v>1329</v>
      </c>
      <c r="K48" s="30" t="s">
        <v>37</v>
      </c>
      <c r="L48" s="49" t="s">
        <v>36</v>
      </c>
      <c r="M48" s="49" t="s">
        <v>37</v>
      </c>
    </row>
    <row r="49" s="20" customFormat="1" ht="18" customHeight="1" spans="1:13">
      <c r="A49" s="30">
        <v>47</v>
      </c>
      <c r="B49" s="30" t="s">
        <v>1662</v>
      </c>
      <c r="C49" s="30" t="s">
        <v>1667</v>
      </c>
      <c r="D49" s="30" t="s">
        <v>1581</v>
      </c>
      <c r="E49" s="30" t="s">
        <v>1667</v>
      </c>
      <c r="F49" s="30">
        <v>80</v>
      </c>
      <c r="G49" s="30">
        <v>80</v>
      </c>
      <c r="H49" s="30">
        <f t="shared" si="0"/>
        <v>160</v>
      </c>
      <c r="I49" s="30" t="s">
        <v>1582</v>
      </c>
      <c r="J49" s="30" t="s">
        <v>1329</v>
      </c>
      <c r="K49" s="30" t="s">
        <v>37</v>
      </c>
      <c r="L49" s="49" t="s">
        <v>36</v>
      </c>
      <c r="M49" s="49" t="s">
        <v>37</v>
      </c>
    </row>
    <row r="50" s="20" customFormat="1" ht="18" customHeight="1" spans="1:13">
      <c r="A50" s="30">
        <v>48</v>
      </c>
      <c r="B50" s="30" t="s">
        <v>1662</v>
      </c>
      <c r="C50" s="30" t="s">
        <v>1668</v>
      </c>
      <c r="D50" s="30" t="s">
        <v>1586</v>
      </c>
      <c r="E50" s="30" t="s">
        <v>1668</v>
      </c>
      <c r="F50" s="30">
        <v>80</v>
      </c>
      <c r="G50" s="30">
        <v>80</v>
      </c>
      <c r="H50" s="30">
        <f t="shared" si="0"/>
        <v>160</v>
      </c>
      <c r="I50" s="30" t="s">
        <v>1590</v>
      </c>
      <c r="J50" s="30" t="s">
        <v>1329</v>
      </c>
      <c r="K50" s="30" t="s">
        <v>50</v>
      </c>
      <c r="L50" s="49" t="s">
        <v>36</v>
      </c>
      <c r="M50" s="49" t="s">
        <v>37</v>
      </c>
    </row>
    <row r="51" s="20" customFormat="1" ht="18" customHeight="1" spans="1:13">
      <c r="A51" s="30">
        <v>49</v>
      </c>
      <c r="B51" s="30" t="s">
        <v>1662</v>
      </c>
      <c r="C51" s="30" t="s">
        <v>1669</v>
      </c>
      <c r="D51" s="30" t="s">
        <v>1581</v>
      </c>
      <c r="E51" s="30" t="s">
        <v>1669</v>
      </c>
      <c r="F51" s="30">
        <v>80</v>
      </c>
      <c r="G51" s="30">
        <v>80</v>
      </c>
      <c r="H51" s="30">
        <f t="shared" si="0"/>
        <v>160</v>
      </c>
      <c r="I51" s="49" t="s">
        <v>1611</v>
      </c>
      <c r="J51" s="30" t="s">
        <v>1329</v>
      </c>
      <c r="K51" s="30" t="s">
        <v>37</v>
      </c>
      <c r="L51" s="49" t="s">
        <v>36</v>
      </c>
      <c r="M51" s="49" t="s">
        <v>37</v>
      </c>
    </row>
    <row r="52" s="20" customFormat="1" ht="18" customHeight="1" spans="1:13">
      <c r="A52" s="30">
        <v>50</v>
      </c>
      <c r="B52" s="30" t="s">
        <v>1662</v>
      </c>
      <c r="C52" s="30" t="s">
        <v>1670</v>
      </c>
      <c r="D52" s="30" t="s">
        <v>1581</v>
      </c>
      <c r="E52" s="30" t="s">
        <v>1670</v>
      </c>
      <c r="F52" s="30">
        <v>80</v>
      </c>
      <c r="G52" s="30">
        <v>80</v>
      </c>
      <c r="H52" s="30">
        <f t="shared" si="0"/>
        <v>160</v>
      </c>
      <c r="I52" s="49" t="s">
        <v>1590</v>
      </c>
      <c r="J52" s="30" t="s">
        <v>1329</v>
      </c>
      <c r="K52" s="30" t="s">
        <v>37</v>
      </c>
      <c r="L52" s="49" t="s">
        <v>36</v>
      </c>
      <c r="M52" s="49" t="s">
        <v>37</v>
      </c>
    </row>
    <row r="53" s="20" customFormat="1" ht="18" customHeight="1" spans="1:13">
      <c r="A53" s="30">
        <v>51</v>
      </c>
      <c r="B53" s="30" t="s">
        <v>1662</v>
      </c>
      <c r="C53" s="30" t="s">
        <v>1671</v>
      </c>
      <c r="D53" s="30" t="s">
        <v>1581</v>
      </c>
      <c r="E53" s="30" t="s">
        <v>1671</v>
      </c>
      <c r="F53" s="30">
        <v>80</v>
      </c>
      <c r="G53" s="30">
        <v>80</v>
      </c>
      <c r="H53" s="30">
        <f t="shared" si="0"/>
        <v>160</v>
      </c>
      <c r="I53" s="30" t="s">
        <v>1609</v>
      </c>
      <c r="J53" s="30" t="s">
        <v>1335</v>
      </c>
      <c r="K53" s="30" t="s">
        <v>37</v>
      </c>
      <c r="L53" s="49" t="s">
        <v>36</v>
      </c>
      <c r="M53" s="49" t="s">
        <v>37</v>
      </c>
    </row>
    <row r="54" s="20" customFormat="1" ht="18" customHeight="1" spans="1:13">
      <c r="A54" s="30">
        <v>52</v>
      </c>
      <c r="B54" s="30" t="s">
        <v>1662</v>
      </c>
      <c r="C54" s="30" t="s">
        <v>1672</v>
      </c>
      <c r="D54" s="30" t="s">
        <v>1586</v>
      </c>
      <c r="E54" s="30" t="s">
        <v>1672</v>
      </c>
      <c r="F54" s="30">
        <v>80</v>
      </c>
      <c r="G54" s="30">
        <v>80</v>
      </c>
      <c r="H54" s="30">
        <f t="shared" si="0"/>
        <v>160</v>
      </c>
      <c r="I54" s="49" t="s">
        <v>1582</v>
      </c>
      <c r="J54" s="30" t="s">
        <v>1329</v>
      </c>
      <c r="K54" s="30" t="s">
        <v>37</v>
      </c>
      <c r="L54" s="49" t="s">
        <v>36</v>
      </c>
      <c r="M54" s="49" t="s">
        <v>37</v>
      </c>
    </row>
    <row r="55" s="20" customFormat="1" ht="18" customHeight="1" spans="1:13">
      <c r="A55" s="30">
        <v>53</v>
      </c>
      <c r="B55" s="30" t="s">
        <v>1662</v>
      </c>
      <c r="C55" s="30" t="s">
        <v>1673</v>
      </c>
      <c r="D55" s="30" t="s">
        <v>1586</v>
      </c>
      <c r="E55" s="30" t="s">
        <v>1674</v>
      </c>
      <c r="F55" s="30">
        <v>80</v>
      </c>
      <c r="G55" s="30">
        <v>80</v>
      </c>
      <c r="H55" s="30">
        <f t="shared" si="0"/>
        <v>160</v>
      </c>
      <c r="I55" s="49" t="s">
        <v>1590</v>
      </c>
      <c r="J55" s="30" t="s">
        <v>1329</v>
      </c>
      <c r="K55" s="30" t="s">
        <v>37</v>
      </c>
      <c r="L55" s="49" t="s">
        <v>36</v>
      </c>
      <c r="M55" s="49" t="s">
        <v>37</v>
      </c>
    </row>
    <row r="56" s="20" customFormat="1" ht="18" customHeight="1" spans="1:13">
      <c r="A56" s="30">
        <v>54</v>
      </c>
      <c r="B56" s="30" t="s">
        <v>1662</v>
      </c>
      <c r="C56" s="30" t="s">
        <v>1675</v>
      </c>
      <c r="D56" s="30" t="s">
        <v>1586</v>
      </c>
      <c r="E56" s="30" t="s">
        <v>1676</v>
      </c>
      <c r="F56" s="30">
        <v>80</v>
      </c>
      <c r="G56" s="30">
        <v>80</v>
      </c>
      <c r="H56" s="30">
        <f t="shared" si="0"/>
        <v>160</v>
      </c>
      <c r="I56" s="49" t="s">
        <v>1590</v>
      </c>
      <c r="J56" s="30" t="s">
        <v>1329</v>
      </c>
      <c r="K56" s="30" t="s">
        <v>37</v>
      </c>
      <c r="L56" s="49" t="s">
        <v>36</v>
      </c>
      <c r="M56" s="49" t="s">
        <v>37</v>
      </c>
    </row>
    <row r="57" s="20" customFormat="1" ht="18" customHeight="1" spans="1:13">
      <c r="A57" s="30">
        <v>55</v>
      </c>
      <c r="B57" s="30" t="s">
        <v>1662</v>
      </c>
      <c r="C57" s="30" t="s">
        <v>1677</v>
      </c>
      <c r="D57" s="30" t="s">
        <v>1581</v>
      </c>
      <c r="E57" s="30" t="s">
        <v>1678</v>
      </c>
      <c r="F57" s="30">
        <v>80</v>
      </c>
      <c r="G57" s="30">
        <v>80</v>
      </c>
      <c r="H57" s="30">
        <f t="shared" si="0"/>
        <v>160</v>
      </c>
      <c r="I57" s="49" t="s">
        <v>1590</v>
      </c>
      <c r="J57" s="30" t="s">
        <v>1329</v>
      </c>
      <c r="K57" s="30" t="s">
        <v>37</v>
      </c>
      <c r="L57" s="49" t="s">
        <v>36</v>
      </c>
      <c r="M57" s="49" t="s">
        <v>37</v>
      </c>
    </row>
    <row r="58" s="20" customFormat="1" ht="18" customHeight="1" spans="1:13">
      <c r="A58" s="30">
        <v>56</v>
      </c>
      <c r="B58" s="30" t="s">
        <v>1662</v>
      </c>
      <c r="C58" s="30" t="s">
        <v>1679</v>
      </c>
      <c r="D58" s="30" t="s">
        <v>1586</v>
      </c>
      <c r="E58" s="30" t="s">
        <v>1679</v>
      </c>
      <c r="F58" s="30">
        <v>80</v>
      </c>
      <c r="G58" s="30">
        <v>80</v>
      </c>
      <c r="H58" s="30">
        <f t="shared" si="0"/>
        <v>160</v>
      </c>
      <c r="I58" s="30" t="s">
        <v>1680</v>
      </c>
      <c r="J58" s="30" t="s">
        <v>1329</v>
      </c>
      <c r="K58" s="30" t="s">
        <v>50</v>
      </c>
      <c r="L58" s="49" t="s">
        <v>36</v>
      </c>
      <c r="M58" s="49" t="s">
        <v>50</v>
      </c>
    </row>
    <row r="59" s="20" customFormat="1" ht="18" customHeight="1" spans="1:13">
      <c r="A59" s="30">
        <v>57</v>
      </c>
      <c r="B59" s="30" t="s">
        <v>1662</v>
      </c>
      <c r="C59" s="30" t="s">
        <v>1681</v>
      </c>
      <c r="D59" s="30" t="s">
        <v>1586</v>
      </c>
      <c r="E59" s="30" t="s">
        <v>1682</v>
      </c>
      <c r="F59" s="30">
        <v>80</v>
      </c>
      <c r="G59" s="30">
        <v>80</v>
      </c>
      <c r="H59" s="30">
        <f t="shared" si="0"/>
        <v>160</v>
      </c>
      <c r="I59" s="30" t="s">
        <v>1584</v>
      </c>
      <c r="J59" s="30" t="s">
        <v>1329</v>
      </c>
      <c r="K59" s="30" t="s">
        <v>37</v>
      </c>
      <c r="L59" s="49" t="s">
        <v>36</v>
      </c>
      <c r="M59" s="49" t="s">
        <v>37</v>
      </c>
    </row>
    <row r="60" s="20" customFormat="1" ht="18" customHeight="1" spans="1:13">
      <c r="A60" s="30">
        <v>58</v>
      </c>
      <c r="B60" s="30" t="s">
        <v>1662</v>
      </c>
      <c r="C60" s="30" t="s">
        <v>1683</v>
      </c>
      <c r="D60" s="30" t="s">
        <v>1586</v>
      </c>
      <c r="E60" s="30" t="s">
        <v>1683</v>
      </c>
      <c r="F60" s="30">
        <v>80</v>
      </c>
      <c r="G60" s="30">
        <v>80</v>
      </c>
      <c r="H60" s="30">
        <f t="shared" si="0"/>
        <v>160</v>
      </c>
      <c r="I60" s="30" t="s">
        <v>1582</v>
      </c>
      <c r="J60" s="30" t="s">
        <v>1329</v>
      </c>
      <c r="K60" s="30" t="s">
        <v>50</v>
      </c>
      <c r="L60" s="49" t="s">
        <v>36</v>
      </c>
      <c r="M60" s="49" t="s">
        <v>37</v>
      </c>
    </row>
    <row r="61" s="20" customFormat="1" ht="18" customHeight="1" spans="1:13">
      <c r="A61" s="30">
        <v>59</v>
      </c>
      <c r="B61" s="30" t="s">
        <v>1662</v>
      </c>
      <c r="C61" s="30" t="s">
        <v>1684</v>
      </c>
      <c r="D61" s="30" t="s">
        <v>1581</v>
      </c>
      <c r="E61" s="30" t="s">
        <v>1684</v>
      </c>
      <c r="F61" s="30">
        <v>80</v>
      </c>
      <c r="G61" s="30">
        <v>80</v>
      </c>
      <c r="H61" s="30">
        <f t="shared" si="0"/>
        <v>160</v>
      </c>
      <c r="I61" s="30" t="s">
        <v>1611</v>
      </c>
      <c r="J61" s="30" t="s">
        <v>1329</v>
      </c>
      <c r="K61" s="30" t="s">
        <v>37</v>
      </c>
      <c r="L61" s="49" t="s">
        <v>36</v>
      </c>
      <c r="M61" s="49" t="s">
        <v>37</v>
      </c>
    </row>
    <row r="62" s="20" customFormat="1" ht="18" customHeight="1" spans="1:13">
      <c r="A62" s="30">
        <v>60</v>
      </c>
      <c r="B62" s="30" t="s">
        <v>1662</v>
      </c>
      <c r="C62" s="30" t="s">
        <v>1685</v>
      </c>
      <c r="D62" s="30" t="s">
        <v>1581</v>
      </c>
      <c r="E62" s="30" t="s">
        <v>1685</v>
      </c>
      <c r="F62" s="30">
        <v>80</v>
      </c>
      <c r="G62" s="30">
        <v>80</v>
      </c>
      <c r="H62" s="30">
        <f t="shared" si="0"/>
        <v>160</v>
      </c>
      <c r="I62" s="30" t="s">
        <v>1582</v>
      </c>
      <c r="J62" s="30" t="s">
        <v>1329</v>
      </c>
      <c r="K62" s="30" t="s">
        <v>37</v>
      </c>
      <c r="L62" s="49" t="s">
        <v>36</v>
      </c>
      <c r="M62" s="49" t="s">
        <v>37</v>
      </c>
    </row>
    <row r="63" s="20" customFormat="1" ht="18" customHeight="1" spans="1:13">
      <c r="A63" s="30">
        <v>61</v>
      </c>
      <c r="B63" s="30" t="s">
        <v>1662</v>
      </c>
      <c r="C63" s="30" t="s">
        <v>1686</v>
      </c>
      <c r="D63" s="30" t="s">
        <v>1586</v>
      </c>
      <c r="E63" s="30" t="s">
        <v>1686</v>
      </c>
      <c r="F63" s="30"/>
      <c r="G63" s="30">
        <v>80</v>
      </c>
      <c r="H63" s="30">
        <f t="shared" si="0"/>
        <v>80</v>
      </c>
      <c r="I63" s="30" t="s">
        <v>1636</v>
      </c>
      <c r="J63" s="30" t="s">
        <v>1332</v>
      </c>
      <c r="K63" s="30" t="s">
        <v>37</v>
      </c>
      <c r="L63" s="49" t="s">
        <v>36</v>
      </c>
      <c r="M63" s="49" t="s">
        <v>37</v>
      </c>
    </row>
    <row r="64" s="20" customFormat="1" ht="18" customHeight="1" spans="1:13">
      <c r="A64" s="30">
        <v>62</v>
      </c>
      <c r="B64" s="30" t="s">
        <v>1662</v>
      </c>
      <c r="C64" s="30" t="s">
        <v>1687</v>
      </c>
      <c r="D64" s="30" t="s">
        <v>1581</v>
      </c>
      <c r="E64" s="30" t="s">
        <v>1687</v>
      </c>
      <c r="F64" s="30">
        <v>80</v>
      </c>
      <c r="G64" s="30"/>
      <c r="H64" s="30">
        <f t="shared" si="0"/>
        <v>80</v>
      </c>
      <c r="I64" s="30" t="s">
        <v>1611</v>
      </c>
      <c r="J64" s="30" t="s">
        <v>1335</v>
      </c>
      <c r="K64" s="30" t="s">
        <v>50</v>
      </c>
      <c r="L64" s="49"/>
      <c r="M64" s="49" t="s">
        <v>50</v>
      </c>
    </row>
    <row r="65" s="20" customFormat="1" ht="18" customHeight="1" spans="1:13">
      <c r="A65" s="30">
        <v>63</v>
      </c>
      <c r="B65" s="30" t="s">
        <v>1662</v>
      </c>
      <c r="C65" s="30" t="s">
        <v>1688</v>
      </c>
      <c r="D65" s="30" t="s">
        <v>1586</v>
      </c>
      <c r="E65" s="30" t="s">
        <v>1689</v>
      </c>
      <c r="F65" s="30">
        <v>80</v>
      </c>
      <c r="G65" s="30">
        <v>80</v>
      </c>
      <c r="H65" s="30">
        <f t="shared" si="0"/>
        <v>160</v>
      </c>
      <c r="I65" s="30" t="s">
        <v>1680</v>
      </c>
      <c r="J65" s="30" t="s">
        <v>1329</v>
      </c>
      <c r="K65" s="30" t="s">
        <v>37</v>
      </c>
      <c r="L65" s="49" t="s">
        <v>36</v>
      </c>
      <c r="M65" s="49" t="s">
        <v>37</v>
      </c>
    </row>
    <row r="66" s="20" customFormat="1" ht="18" customHeight="1" spans="1:13">
      <c r="A66" s="30">
        <v>64</v>
      </c>
      <c r="B66" s="30" t="s">
        <v>1662</v>
      </c>
      <c r="C66" s="30" t="s">
        <v>1558</v>
      </c>
      <c r="D66" s="30" t="s">
        <v>1586</v>
      </c>
      <c r="E66" s="30" t="s">
        <v>1690</v>
      </c>
      <c r="F66" s="30">
        <v>80</v>
      </c>
      <c r="G66" s="30">
        <v>80</v>
      </c>
      <c r="H66" s="30">
        <f t="shared" si="0"/>
        <v>160</v>
      </c>
      <c r="I66" s="30" t="s">
        <v>1590</v>
      </c>
      <c r="J66" s="30" t="s">
        <v>1329</v>
      </c>
      <c r="K66" s="30" t="s">
        <v>37</v>
      </c>
      <c r="L66" s="49" t="s">
        <v>36</v>
      </c>
      <c r="M66" s="49" t="s">
        <v>37</v>
      </c>
    </row>
    <row r="67" s="20" customFormat="1" ht="18" customHeight="1" spans="1:13">
      <c r="A67" s="30">
        <v>65</v>
      </c>
      <c r="B67" s="30" t="s">
        <v>1662</v>
      </c>
      <c r="C67" s="30" t="s">
        <v>1691</v>
      </c>
      <c r="D67" s="30" t="s">
        <v>1581</v>
      </c>
      <c r="E67" s="30" t="s">
        <v>1692</v>
      </c>
      <c r="F67" s="30">
        <v>80</v>
      </c>
      <c r="G67" s="30">
        <v>80</v>
      </c>
      <c r="H67" s="30">
        <f t="shared" ref="H67:H130" si="1">F67+G67</f>
        <v>160</v>
      </c>
      <c r="I67" s="30" t="s">
        <v>1590</v>
      </c>
      <c r="J67" s="30" t="s">
        <v>1329</v>
      </c>
      <c r="K67" s="30" t="s">
        <v>37</v>
      </c>
      <c r="L67" s="49" t="s">
        <v>36</v>
      </c>
      <c r="M67" s="49" t="s">
        <v>37</v>
      </c>
    </row>
    <row r="68" s="20" customFormat="1" ht="18" customHeight="1" spans="1:13">
      <c r="A68" s="30">
        <v>66</v>
      </c>
      <c r="B68" s="30" t="s">
        <v>1662</v>
      </c>
      <c r="C68" s="30" t="s">
        <v>1693</v>
      </c>
      <c r="D68" s="30" t="s">
        <v>1581</v>
      </c>
      <c r="E68" s="30" t="s">
        <v>1693</v>
      </c>
      <c r="F68" s="30">
        <v>80</v>
      </c>
      <c r="G68" s="30">
        <v>80</v>
      </c>
      <c r="H68" s="30">
        <f t="shared" si="1"/>
        <v>160</v>
      </c>
      <c r="I68" s="30" t="s">
        <v>1694</v>
      </c>
      <c r="J68" s="30" t="s">
        <v>1329</v>
      </c>
      <c r="K68" s="30" t="s">
        <v>37</v>
      </c>
      <c r="L68" s="49" t="s">
        <v>36</v>
      </c>
      <c r="M68" s="49" t="s">
        <v>37</v>
      </c>
    </row>
    <row r="69" s="20" customFormat="1" ht="18" customHeight="1" spans="1:13">
      <c r="A69" s="30">
        <v>67</v>
      </c>
      <c r="B69" s="30" t="s">
        <v>1662</v>
      </c>
      <c r="C69" s="30" t="s">
        <v>1695</v>
      </c>
      <c r="D69" s="30" t="s">
        <v>1586</v>
      </c>
      <c r="E69" s="30" t="s">
        <v>1696</v>
      </c>
      <c r="F69" s="30"/>
      <c r="G69" s="30">
        <v>80</v>
      </c>
      <c r="H69" s="30">
        <f t="shared" si="1"/>
        <v>80</v>
      </c>
      <c r="I69" s="30" t="s">
        <v>1602</v>
      </c>
      <c r="J69" s="30" t="s">
        <v>1332</v>
      </c>
      <c r="K69" s="30" t="s">
        <v>37</v>
      </c>
      <c r="L69" s="49" t="s">
        <v>36</v>
      </c>
      <c r="M69" s="49" t="s">
        <v>37</v>
      </c>
    </row>
    <row r="70" s="20" customFormat="1" ht="18" customHeight="1" spans="1:13">
      <c r="A70" s="30">
        <v>68</v>
      </c>
      <c r="B70" s="30" t="s">
        <v>1662</v>
      </c>
      <c r="C70" s="30" t="s">
        <v>1697</v>
      </c>
      <c r="D70" s="30" t="s">
        <v>1586</v>
      </c>
      <c r="E70" s="30" t="s">
        <v>1698</v>
      </c>
      <c r="F70" s="30"/>
      <c r="G70" s="30">
        <v>80</v>
      </c>
      <c r="H70" s="30">
        <f t="shared" si="1"/>
        <v>80</v>
      </c>
      <c r="I70" s="30" t="s">
        <v>1699</v>
      </c>
      <c r="J70" s="30" t="s">
        <v>1332</v>
      </c>
      <c r="K70" s="30" t="s">
        <v>37</v>
      </c>
      <c r="L70" s="49" t="s">
        <v>36</v>
      </c>
      <c r="M70" s="49" t="s">
        <v>37</v>
      </c>
    </row>
    <row r="71" s="20" customFormat="1" ht="18" customHeight="1" spans="1:13">
      <c r="A71" s="30">
        <v>69</v>
      </c>
      <c r="B71" s="30" t="s">
        <v>1662</v>
      </c>
      <c r="C71" s="30" t="s">
        <v>1700</v>
      </c>
      <c r="D71" s="30" t="s">
        <v>1586</v>
      </c>
      <c r="E71" s="30" t="s">
        <v>1700</v>
      </c>
      <c r="F71" s="30">
        <v>80</v>
      </c>
      <c r="G71" s="30">
        <v>80</v>
      </c>
      <c r="H71" s="30">
        <f t="shared" si="1"/>
        <v>160</v>
      </c>
      <c r="I71" s="30" t="s">
        <v>1701</v>
      </c>
      <c r="J71" s="30" t="s">
        <v>1329</v>
      </c>
      <c r="K71" s="30" t="s">
        <v>50</v>
      </c>
      <c r="L71" s="49" t="s">
        <v>36</v>
      </c>
      <c r="M71" s="49" t="s">
        <v>37</v>
      </c>
    </row>
    <row r="72" s="20" customFormat="1" ht="18" customHeight="1" spans="1:13">
      <c r="A72" s="30">
        <v>70</v>
      </c>
      <c r="B72" s="30" t="s">
        <v>1662</v>
      </c>
      <c r="C72" s="30" t="s">
        <v>1696</v>
      </c>
      <c r="D72" s="30" t="s">
        <v>1581</v>
      </c>
      <c r="E72" s="30" t="s">
        <v>1696</v>
      </c>
      <c r="F72" s="30">
        <v>80</v>
      </c>
      <c r="G72" s="30">
        <v>80</v>
      </c>
      <c r="H72" s="30">
        <f t="shared" si="1"/>
        <v>160</v>
      </c>
      <c r="I72" s="54" t="s">
        <v>1702</v>
      </c>
      <c r="J72" s="30" t="s">
        <v>1329</v>
      </c>
      <c r="K72" s="30" t="s">
        <v>37</v>
      </c>
      <c r="L72" s="49" t="s">
        <v>36</v>
      </c>
      <c r="M72" s="49" t="s">
        <v>37</v>
      </c>
    </row>
    <row r="73" s="20" customFormat="1" ht="18" customHeight="1" spans="1:13">
      <c r="A73" s="30">
        <v>71</v>
      </c>
      <c r="B73" s="30" t="s">
        <v>1662</v>
      </c>
      <c r="C73" s="48" t="s">
        <v>1703</v>
      </c>
      <c r="D73" s="30" t="s">
        <v>1581</v>
      </c>
      <c r="E73" s="30" t="s">
        <v>1696</v>
      </c>
      <c r="F73" s="30"/>
      <c r="G73" s="30">
        <v>80</v>
      </c>
      <c r="H73" s="30">
        <f t="shared" si="1"/>
        <v>80</v>
      </c>
      <c r="I73" s="30" t="s">
        <v>1704</v>
      </c>
      <c r="J73" s="30" t="s">
        <v>1332</v>
      </c>
      <c r="K73" s="30" t="s">
        <v>37</v>
      </c>
      <c r="L73" s="49" t="s">
        <v>36</v>
      </c>
      <c r="M73" s="49" t="s">
        <v>37</v>
      </c>
    </row>
    <row r="74" s="20" customFormat="1" ht="18" customHeight="1" spans="1:13">
      <c r="A74" s="30">
        <v>72</v>
      </c>
      <c r="B74" s="30" t="s">
        <v>1662</v>
      </c>
      <c r="C74" s="48" t="s">
        <v>1705</v>
      </c>
      <c r="D74" s="30" t="s">
        <v>1586</v>
      </c>
      <c r="E74" s="48" t="s">
        <v>1705</v>
      </c>
      <c r="F74" s="30"/>
      <c r="G74" s="30">
        <v>80</v>
      </c>
      <c r="H74" s="30">
        <f t="shared" si="1"/>
        <v>80</v>
      </c>
      <c r="I74" s="30" t="s">
        <v>1699</v>
      </c>
      <c r="J74" s="30" t="s">
        <v>1332</v>
      </c>
      <c r="K74" s="30" t="s">
        <v>37</v>
      </c>
      <c r="L74" s="49" t="s">
        <v>36</v>
      </c>
      <c r="M74" s="49" t="s">
        <v>37</v>
      </c>
    </row>
    <row r="75" s="20" customFormat="1" ht="18" customHeight="1" spans="1:13">
      <c r="A75" s="30">
        <v>73</v>
      </c>
      <c r="B75" s="30" t="s">
        <v>1662</v>
      </c>
      <c r="C75" s="48" t="s">
        <v>1706</v>
      </c>
      <c r="D75" s="30" t="s">
        <v>1586</v>
      </c>
      <c r="E75" s="48" t="s">
        <v>1707</v>
      </c>
      <c r="F75" s="30">
        <v>80</v>
      </c>
      <c r="G75" s="30">
        <v>80</v>
      </c>
      <c r="H75" s="30">
        <f t="shared" si="1"/>
        <v>160</v>
      </c>
      <c r="I75" s="30" t="s">
        <v>1659</v>
      </c>
      <c r="J75" s="30" t="s">
        <v>1329</v>
      </c>
      <c r="K75" s="30" t="s">
        <v>37</v>
      </c>
      <c r="L75" s="49" t="s">
        <v>36</v>
      </c>
      <c r="M75" s="49" t="s">
        <v>37</v>
      </c>
    </row>
    <row r="76" s="20" customFormat="1" ht="18" customHeight="1" spans="1:13">
      <c r="A76" s="30">
        <v>74</v>
      </c>
      <c r="B76" s="30" t="s">
        <v>1662</v>
      </c>
      <c r="C76" s="48" t="s">
        <v>1708</v>
      </c>
      <c r="D76" s="30" t="s">
        <v>1586</v>
      </c>
      <c r="E76" s="48" t="s">
        <v>1708</v>
      </c>
      <c r="F76" s="30">
        <v>80</v>
      </c>
      <c r="G76" s="30">
        <v>80</v>
      </c>
      <c r="H76" s="30">
        <f t="shared" si="1"/>
        <v>160</v>
      </c>
      <c r="I76" s="30" t="s">
        <v>1590</v>
      </c>
      <c r="J76" s="30" t="s">
        <v>1329</v>
      </c>
      <c r="K76" s="30" t="s">
        <v>50</v>
      </c>
      <c r="L76" s="49" t="s">
        <v>36</v>
      </c>
      <c r="M76" s="49" t="s">
        <v>50</v>
      </c>
    </row>
    <row r="77" s="20" customFormat="1" ht="18" customHeight="1" spans="1:13">
      <c r="A77" s="30">
        <v>75</v>
      </c>
      <c r="B77" s="30" t="s">
        <v>1662</v>
      </c>
      <c r="C77" s="48" t="s">
        <v>1709</v>
      </c>
      <c r="D77" s="30" t="s">
        <v>1581</v>
      </c>
      <c r="E77" s="30" t="s">
        <v>1700</v>
      </c>
      <c r="F77" s="30">
        <v>80</v>
      </c>
      <c r="G77" s="30">
        <v>80</v>
      </c>
      <c r="H77" s="30">
        <f t="shared" si="1"/>
        <v>160</v>
      </c>
      <c r="I77" s="30" t="s">
        <v>1710</v>
      </c>
      <c r="J77" s="30" t="s">
        <v>1329</v>
      </c>
      <c r="K77" s="30" t="s">
        <v>50</v>
      </c>
      <c r="L77" s="49" t="s">
        <v>36</v>
      </c>
      <c r="M77" s="49" t="s">
        <v>50</v>
      </c>
    </row>
    <row r="78" s="20" customFormat="1" ht="18" customHeight="1" spans="1:13">
      <c r="A78" s="30">
        <v>76</v>
      </c>
      <c r="B78" s="30" t="s">
        <v>1662</v>
      </c>
      <c r="C78" s="30" t="s">
        <v>1711</v>
      </c>
      <c r="D78" s="30" t="s">
        <v>1586</v>
      </c>
      <c r="E78" s="30" t="s">
        <v>1712</v>
      </c>
      <c r="F78" s="30">
        <v>80</v>
      </c>
      <c r="G78" s="30">
        <v>80</v>
      </c>
      <c r="H78" s="30">
        <f t="shared" si="1"/>
        <v>160</v>
      </c>
      <c r="I78" s="30" t="s">
        <v>1582</v>
      </c>
      <c r="J78" s="30" t="s">
        <v>1329</v>
      </c>
      <c r="K78" s="30" t="s">
        <v>37</v>
      </c>
      <c r="L78" s="49" t="s">
        <v>36</v>
      </c>
      <c r="M78" s="49" t="s">
        <v>37</v>
      </c>
    </row>
    <row r="79" s="20" customFormat="1" ht="18" customHeight="1" spans="1:13">
      <c r="A79" s="30">
        <v>77</v>
      </c>
      <c r="B79" s="30" t="s">
        <v>1662</v>
      </c>
      <c r="C79" s="30" t="s">
        <v>1713</v>
      </c>
      <c r="D79" s="30" t="s">
        <v>1586</v>
      </c>
      <c r="E79" s="30" t="s">
        <v>1713</v>
      </c>
      <c r="F79" s="30">
        <v>80</v>
      </c>
      <c r="G79" s="30"/>
      <c r="H79" s="30">
        <f t="shared" si="1"/>
        <v>80</v>
      </c>
      <c r="I79" s="30" t="s">
        <v>1582</v>
      </c>
      <c r="J79" s="30" t="s">
        <v>1335</v>
      </c>
      <c r="K79" s="30" t="s">
        <v>50</v>
      </c>
      <c r="L79" s="49"/>
      <c r="M79" s="49" t="s">
        <v>50</v>
      </c>
    </row>
    <row r="80" s="20" customFormat="1" ht="18" customHeight="1" spans="1:13">
      <c r="A80" s="30">
        <v>78</v>
      </c>
      <c r="B80" s="30" t="s">
        <v>1662</v>
      </c>
      <c r="C80" s="30" t="s">
        <v>1714</v>
      </c>
      <c r="D80" s="30" t="s">
        <v>1586</v>
      </c>
      <c r="E80" s="30" t="s">
        <v>1714</v>
      </c>
      <c r="F80" s="30">
        <v>80</v>
      </c>
      <c r="G80" s="30"/>
      <c r="H80" s="30">
        <f t="shared" si="1"/>
        <v>80</v>
      </c>
      <c r="I80" s="30" t="s">
        <v>1590</v>
      </c>
      <c r="J80" s="30" t="s">
        <v>1335</v>
      </c>
      <c r="K80" s="30" t="s">
        <v>50</v>
      </c>
      <c r="L80" s="49"/>
      <c r="M80" s="49" t="s">
        <v>50</v>
      </c>
    </row>
    <row r="81" s="20" customFormat="1" ht="18" customHeight="1" spans="1:13">
      <c r="A81" s="30">
        <v>79</v>
      </c>
      <c r="B81" s="30" t="s">
        <v>1662</v>
      </c>
      <c r="C81" s="30" t="s">
        <v>1715</v>
      </c>
      <c r="D81" s="30" t="s">
        <v>1581</v>
      </c>
      <c r="E81" s="30" t="s">
        <v>1715</v>
      </c>
      <c r="F81" s="30">
        <v>80</v>
      </c>
      <c r="G81" s="30">
        <v>80</v>
      </c>
      <c r="H81" s="30">
        <f t="shared" si="1"/>
        <v>160</v>
      </c>
      <c r="I81" s="30" t="s">
        <v>1694</v>
      </c>
      <c r="J81" s="30" t="s">
        <v>1329</v>
      </c>
      <c r="K81" s="30" t="s">
        <v>50</v>
      </c>
      <c r="L81" s="49" t="s">
        <v>36</v>
      </c>
      <c r="M81" s="49" t="s">
        <v>50</v>
      </c>
    </row>
    <row r="82" s="20" customFormat="1" ht="18" customHeight="1" spans="1:13">
      <c r="A82" s="30">
        <v>80</v>
      </c>
      <c r="B82" s="30" t="s">
        <v>1662</v>
      </c>
      <c r="C82" s="30" t="s">
        <v>1716</v>
      </c>
      <c r="D82" s="30" t="s">
        <v>1581</v>
      </c>
      <c r="E82" s="30" t="s">
        <v>1716</v>
      </c>
      <c r="F82" s="30">
        <v>80</v>
      </c>
      <c r="G82" s="30">
        <v>80</v>
      </c>
      <c r="H82" s="30">
        <f t="shared" si="1"/>
        <v>160</v>
      </c>
      <c r="I82" s="30" t="s">
        <v>1582</v>
      </c>
      <c r="J82" s="30" t="s">
        <v>1329</v>
      </c>
      <c r="K82" s="30" t="s">
        <v>37</v>
      </c>
      <c r="L82" s="49" t="s">
        <v>36</v>
      </c>
      <c r="M82" s="49" t="s">
        <v>37</v>
      </c>
    </row>
    <row r="83" s="20" customFormat="1" ht="18" customHeight="1" spans="1:13">
      <c r="A83" s="30">
        <v>81</v>
      </c>
      <c r="B83" s="30" t="s">
        <v>1662</v>
      </c>
      <c r="C83" s="30" t="s">
        <v>1717</v>
      </c>
      <c r="D83" s="30" t="s">
        <v>1586</v>
      </c>
      <c r="E83" s="30" t="s">
        <v>1717</v>
      </c>
      <c r="F83" s="30"/>
      <c r="G83" s="30">
        <v>80</v>
      </c>
      <c r="H83" s="30">
        <f t="shared" si="1"/>
        <v>80</v>
      </c>
      <c r="I83" s="30" t="s">
        <v>1615</v>
      </c>
      <c r="J83" s="30" t="s">
        <v>1332</v>
      </c>
      <c r="K83" s="30" t="s">
        <v>37</v>
      </c>
      <c r="L83" s="49" t="s">
        <v>36</v>
      </c>
      <c r="M83" s="49" t="s">
        <v>37</v>
      </c>
    </row>
    <row r="84" s="20" customFormat="1" ht="18" customHeight="1" spans="1:13">
      <c r="A84" s="30">
        <v>82</v>
      </c>
      <c r="B84" s="30" t="s">
        <v>1662</v>
      </c>
      <c r="C84" s="30" t="s">
        <v>1718</v>
      </c>
      <c r="D84" s="30" t="s">
        <v>1586</v>
      </c>
      <c r="E84" s="30" t="s">
        <v>1716</v>
      </c>
      <c r="F84" s="30"/>
      <c r="G84" s="30">
        <v>80</v>
      </c>
      <c r="H84" s="30">
        <f t="shared" si="1"/>
        <v>80</v>
      </c>
      <c r="I84" s="30" t="s">
        <v>1654</v>
      </c>
      <c r="J84" s="30" t="s">
        <v>1332</v>
      </c>
      <c r="K84" s="30" t="s">
        <v>37</v>
      </c>
      <c r="L84" s="49" t="s">
        <v>36</v>
      </c>
      <c r="M84" s="49" t="s">
        <v>37</v>
      </c>
    </row>
    <row r="85" s="20" customFormat="1" ht="18" customHeight="1" spans="1:13">
      <c r="A85" s="30">
        <v>83</v>
      </c>
      <c r="B85" s="30" t="s">
        <v>1662</v>
      </c>
      <c r="C85" s="30" t="s">
        <v>1719</v>
      </c>
      <c r="D85" s="30" t="s">
        <v>1581</v>
      </c>
      <c r="E85" s="30" t="s">
        <v>1720</v>
      </c>
      <c r="F85" s="30">
        <v>80</v>
      </c>
      <c r="G85" s="30">
        <v>80</v>
      </c>
      <c r="H85" s="30">
        <f t="shared" si="1"/>
        <v>160</v>
      </c>
      <c r="I85" s="30" t="s">
        <v>1656</v>
      </c>
      <c r="J85" s="30" t="s">
        <v>1329</v>
      </c>
      <c r="K85" s="30" t="s">
        <v>37</v>
      </c>
      <c r="L85" s="49" t="s">
        <v>36</v>
      </c>
      <c r="M85" s="49" t="s">
        <v>37</v>
      </c>
    </row>
    <row r="86" s="20" customFormat="1" ht="18" customHeight="1" spans="1:13">
      <c r="A86" s="30">
        <v>84</v>
      </c>
      <c r="B86" s="30" t="s">
        <v>1662</v>
      </c>
      <c r="C86" s="30" t="s">
        <v>1721</v>
      </c>
      <c r="D86" s="30" t="s">
        <v>1586</v>
      </c>
      <c r="E86" s="30" t="s">
        <v>1722</v>
      </c>
      <c r="F86" s="30"/>
      <c r="G86" s="30">
        <v>80</v>
      </c>
      <c r="H86" s="30">
        <f t="shared" si="1"/>
        <v>80</v>
      </c>
      <c r="I86" s="30" t="s">
        <v>1636</v>
      </c>
      <c r="J86" s="30" t="s">
        <v>1332</v>
      </c>
      <c r="K86" s="30" t="s">
        <v>37</v>
      </c>
      <c r="L86" s="49" t="s">
        <v>36</v>
      </c>
      <c r="M86" s="49" t="s">
        <v>37</v>
      </c>
    </row>
    <row r="87" s="20" customFormat="1" ht="18" customHeight="1" spans="1:13">
      <c r="A87" s="30">
        <v>85</v>
      </c>
      <c r="B87" s="30" t="s">
        <v>1662</v>
      </c>
      <c r="C87" s="30" t="s">
        <v>1723</v>
      </c>
      <c r="D87" s="30" t="s">
        <v>1586</v>
      </c>
      <c r="E87" s="30" t="s">
        <v>1723</v>
      </c>
      <c r="F87" s="30">
        <v>80</v>
      </c>
      <c r="G87" s="30">
        <v>80</v>
      </c>
      <c r="H87" s="30">
        <f t="shared" si="1"/>
        <v>160</v>
      </c>
      <c r="I87" s="30" t="s">
        <v>1633</v>
      </c>
      <c r="J87" s="30" t="s">
        <v>1329</v>
      </c>
      <c r="K87" s="30" t="s">
        <v>37</v>
      </c>
      <c r="L87" s="49" t="s">
        <v>36</v>
      </c>
      <c r="M87" s="49" t="s">
        <v>37</v>
      </c>
    </row>
    <row r="88" s="20" customFormat="1" ht="18" customHeight="1" spans="1:13">
      <c r="A88" s="30">
        <v>86</v>
      </c>
      <c r="B88" s="30" t="s">
        <v>1662</v>
      </c>
      <c r="C88" s="30" t="s">
        <v>1724</v>
      </c>
      <c r="D88" s="30" t="s">
        <v>1586</v>
      </c>
      <c r="E88" s="30" t="s">
        <v>1724</v>
      </c>
      <c r="F88" s="30">
        <v>80</v>
      </c>
      <c r="G88" s="30"/>
      <c r="H88" s="30">
        <f t="shared" si="1"/>
        <v>80</v>
      </c>
      <c r="I88" s="30" t="s">
        <v>1611</v>
      </c>
      <c r="J88" s="30" t="s">
        <v>1335</v>
      </c>
      <c r="K88" s="30" t="s">
        <v>50</v>
      </c>
      <c r="L88" s="49"/>
      <c r="M88" s="49" t="s">
        <v>50</v>
      </c>
    </row>
    <row r="89" s="20" customFormat="1" ht="18" customHeight="1" spans="1:13">
      <c r="A89" s="30">
        <v>87</v>
      </c>
      <c r="B89" s="30" t="s">
        <v>1662</v>
      </c>
      <c r="C89" s="30" t="s">
        <v>1725</v>
      </c>
      <c r="D89" s="30" t="s">
        <v>1586</v>
      </c>
      <c r="E89" s="30" t="s">
        <v>1726</v>
      </c>
      <c r="F89" s="30"/>
      <c r="G89" s="30">
        <v>80</v>
      </c>
      <c r="H89" s="30">
        <f t="shared" si="1"/>
        <v>80</v>
      </c>
      <c r="I89" s="30" t="s">
        <v>1615</v>
      </c>
      <c r="J89" s="30" t="s">
        <v>1332</v>
      </c>
      <c r="K89" s="30" t="s">
        <v>37</v>
      </c>
      <c r="L89" s="49" t="s">
        <v>36</v>
      </c>
      <c r="M89" s="49" t="s">
        <v>37</v>
      </c>
    </row>
    <row r="90" s="20" customFormat="1" ht="18" customHeight="1" spans="1:13">
      <c r="A90" s="30">
        <v>88</v>
      </c>
      <c r="B90" s="30" t="s">
        <v>1662</v>
      </c>
      <c r="C90" s="30" t="s">
        <v>1727</v>
      </c>
      <c r="D90" s="30" t="s">
        <v>1581</v>
      </c>
      <c r="E90" s="30" t="s">
        <v>1727</v>
      </c>
      <c r="F90" s="30"/>
      <c r="G90" s="30">
        <v>80</v>
      </c>
      <c r="H90" s="30">
        <f t="shared" si="1"/>
        <v>80</v>
      </c>
      <c r="I90" s="30" t="s">
        <v>1615</v>
      </c>
      <c r="J90" s="30" t="s">
        <v>1332</v>
      </c>
      <c r="K90" s="30" t="s">
        <v>37</v>
      </c>
      <c r="L90" s="49" t="s">
        <v>36</v>
      </c>
      <c r="M90" s="49" t="s">
        <v>37</v>
      </c>
    </row>
    <row r="91" s="20" customFormat="1" ht="18" customHeight="1" spans="1:13">
      <c r="A91" s="30">
        <v>89</v>
      </c>
      <c r="B91" s="30" t="s">
        <v>1662</v>
      </c>
      <c r="C91" s="48" t="s">
        <v>1728</v>
      </c>
      <c r="D91" s="30" t="s">
        <v>1586</v>
      </c>
      <c r="E91" s="48" t="s">
        <v>1728</v>
      </c>
      <c r="F91" s="30">
        <v>80</v>
      </c>
      <c r="G91" s="30"/>
      <c r="H91" s="30">
        <f t="shared" si="1"/>
        <v>80</v>
      </c>
      <c r="I91" s="30" t="s">
        <v>1729</v>
      </c>
      <c r="J91" s="30" t="s">
        <v>1335</v>
      </c>
      <c r="K91" s="30" t="s">
        <v>37</v>
      </c>
      <c r="L91" s="49"/>
      <c r="M91" s="30" t="s">
        <v>37</v>
      </c>
    </row>
    <row r="92" s="20" customFormat="1" ht="18" customHeight="1" spans="1:13">
      <c r="A92" s="30">
        <v>90</v>
      </c>
      <c r="B92" s="30" t="s">
        <v>1662</v>
      </c>
      <c r="C92" s="30" t="s">
        <v>1730</v>
      </c>
      <c r="D92" s="30" t="s">
        <v>1581</v>
      </c>
      <c r="E92" s="30" t="s">
        <v>1730</v>
      </c>
      <c r="F92" s="30">
        <v>80</v>
      </c>
      <c r="G92" s="30"/>
      <c r="H92" s="30">
        <f t="shared" si="1"/>
        <v>80</v>
      </c>
      <c r="I92" s="55" t="s">
        <v>1611</v>
      </c>
      <c r="J92" s="30" t="s">
        <v>1335</v>
      </c>
      <c r="K92" s="30" t="s">
        <v>50</v>
      </c>
      <c r="L92" s="49"/>
      <c r="M92" s="56"/>
    </row>
    <row r="93" s="20" customFormat="1" ht="18" customHeight="1" spans="1:13">
      <c r="A93" s="30">
        <v>91</v>
      </c>
      <c r="B93" s="30" t="s">
        <v>1662</v>
      </c>
      <c r="C93" s="52" t="s">
        <v>1731</v>
      </c>
      <c r="D93" s="30" t="s">
        <v>1586</v>
      </c>
      <c r="E93" s="52" t="s">
        <v>1731</v>
      </c>
      <c r="F93" s="30">
        <v>80</v>
      </c>
      <c r="G93" s="30">
        <v>80</v>
      </c>
      <c r="H93" s="30">
        <f t="shared" si="1"/>
        <v>160</v>
      </c>
      <c r="I93" s="52" t="s">
        <v>1590</v>
      </c>
      <c r="J93" s="30" t="s">
        <v>1329</v>
      </c>
      <c r="K93" s="30" t="s">
        <v>50</v>
      </c>
      <c r="L93" s="49" t="s">
        <v>36</v>
      </c>
      <c r="M93" s="49" t="s">
        <v>50</v>
      </c>
    </row>
    <row r="94" s="20" customFormat="1" ht="18" customHeight="1" spans="1:13">
      <c r="A94" s="30">
        <v>92</v>
      </c>
      <c r="B94" s="30" t="s">
        <v>1662</v>
      </c>
      <c r="C94" s="30" t="s">
        <v>1732</v>
      </c>
      <c r="D94" s="30" t="s">
        <v>1581</v>
      </c>
      <c r="E94" s="30" t="s">
        <v>1732</v>
      </c>
      <c r="F94" s="30">
        <v>80</v>
      </c>
      <c r="G94" s="30"/>
      <c r="H94" s="30">
        <f t="shared" si="1"/>
        <v>80</v>
      </c>
      <c r="I94" s="30" t="s">
        <v>1694</v>
      </c>
      <c r="J94" s="30" t="s">
        <v>1335</v>
      </c>
      <c r="K94" s="30" t="s">
        <v>50</v>
      </c>
      <c r="L94" s="49"/>
      <c r="M94" s="49"/>
    </row>
    <row r="95" s="20" customFormat="1" ht="18" customHeight="1" spans="1:13">
      <c r="A95" s="30">
        <v>93</v>
      </c>
      <c r="B95" s="30" t="s">
        <v>1733</v>
      </c>
      <c r="C95" s="30" t="s">
        <v>1734</v>
      </c>
      <c r="D95" s="30" t="s">
        <v>1586</v>
      </c>
      <c r="E95" s="30" t="s">
        <v>1735</v>
      </c>
      <c r="F95" s="30">
        <v>80</v>
      </c>
      <c r="G95" s="30">
        <v>80</v>
      </c>
      <c r="H95" s="30">
        <f t="shared" si="1"/>
        <v>160</v>
      </c>
      <c r="I95" s="30" t="s">
        <v>1609</v>
      </c>
      <c r="J95" s="30" t="s">
        <v>1329</v>
      </c>
      <c r="K95" s="30" t="s">
        <v>37</v>
      </c>
      <c r="L95" s="49" t="s">
        <v>36</v>
      </c>
      <c r="M95" s="49" t="s">
        <v>37</v>
      </c>
    </row>
    <row r="96" s="20" customFormat="1" ht="18" customHeight="1" spans="1:13">
      <c r="A96" s="30">
        <v>94</v>
      </c>
      <c r="B96" s="30" t="s">
        <v>1733</v>
      </c>
      <c r="C96" s="30" t="s">
        <v>1736</v>
      </c>
      <c r="D96" s="30" t="s">
        <v>1586</v>
      </c>
      <c r="E96" s="30" t="s">
        <v>1736</v>
      </c>
      <c r="F96" s="30">
        <v>80</v>
      </c>
      <c r="G96" s="30"/>
      <c r="H96" s="30">
        <f t="shared" si="1"/>
        <v>80</v>
      </c>
      <c r="I96" s="30" t="s">
        <v>1582</v>
      </c>
      <c r="J96" s="30" t="s">
        <v>1335</v>
      </c>
      <c r="K96" s="30" t="s">
        <v>50</v>
      </c>
      <c r="L96" s="49"/>
      <c r="M96" s="49" t="s">
        <v>50</v>
      </c>
    </row>
    <row r="97" s="20" customFormat="1" ht="18" customHeight="1" spans="1:13">
      <c r="A97" s="30">
        <v>95</v>
      </c>
      <c r="B97" s="30" t="s">
        <v>1733</v>
      </c>
      <c r="C97" s="30" t="s">
        <v>1737</v>
      </c>
      <c r="D97" s="30" t="s">
        <v>1581</v>
      </c>
      <c r="E97" s="30" t="s">
        <v>1737</v>
      </c>
      <c r="F97" s="30"/>
      <c r="G97" s="30">
        <v>80</v>
      </c>
      <c r="H97" s="30">
        <f t="shared" si="1"/>
        <v>80</v>
      </c>
      <c r="I97" s="30" t="s">
        <v>1615</v>
      </c>
      <c r="J97" s="30" t="s">
        <v>1332</v>
      </c>
      <c r="K97" s="30" t="s">
        <v>37</v>
      </c>
      <c r="L97" s="49" t="s">
        <v>36</v>
      </c>
      <c r="M97" s="49" t="s">
        <v>37</v>
      </c>
    </row>
    <row r="98" s="20" customFormat="1" ht="18" customHeight="1" spans="1:13">
      <c r="A98" s="30">
        <v>96</v>
      </c>
      <c r="B98" s="30" t="s">
        <v>1733</v>
      </c>
      <c r="C98" s="30" t="s">
        <v>1738</v>
      </c>
      <c r="D98" s="30" t="s">
        <v>1581</v>
      </c>
      <c r="E98" s="30" t="s">
        <v>1738</v>
      </c>
      <c r="F98" s="30">
        <v>80</v>
      </c>
      <c r="G98" s="30">
        <v>80</v>
      </c>
      <c r="H98" s="30">
        <f t="shared" si="1"/>
        <v>160</v>
      </c>
      <c r="I98" s="30" t="s">
        <v>1611</v>
      </c>
      <c r="J98" s="30" t="s">
        <v>1329</v>
      </c>
      <c r="K98" s="30" t="s">
        <v>37</v>
      </c>
      <c r="L98" s="49" t="s">
        <v>36</v>
      </c>
      <c r="M98" s="49" t="s">
        <v>37</v>
      </c>
    </row>
    <row r="99" s="20" customFormat="1" ht="18" customHeight="1" spans="1:13">
      <c r="A99" s="30">
        <v>97</v>
      </c>
      <c r="B99" s="30" t="s">
        <v>1733</v>
      </c>
      <c r="C99" s="30" t="s">
        <v>1739</v>
      </c>
      <c r="D99" s="30" t="s">
        <v>1586</v>
      </c>
      <c r="E99" s="30" t="s">
        <v>1739</v>
      </c>
      <c r="F99" s="30">
        <v>80</v>
      </c>
      <c r="G99" s="30">
        <v>80</v>
      </c>
      <c r="H99" s="30">
        <f t="shared" si="1"/>
        <v>160</v>
      </c>
      <c r="I99" s="30" t="s">
        <v>1740</v>
      </c>
      <c r="J99" s="30" t="s">
        <v>1329</v>
      </c>
      <c r="K99" s="30" t="s">
        <v>37</v>
      </c>
      <c r="L99" s="49" t="s">
        <v>36</v>
      </c>
      <c r="M99" s="49" t="s">
        <v>37</v>
      </c>
    </row>
    <row r="100" s="20" customFormat="1" ht="18" customHeight="1" spans="1:13">
      <c r="A100" s="30">
        <v>98</v>
      </c>
      <c r="B100" s="30" t="s">
        <v>1733</v>
      </c>
      <c r="C100" s="30" t="s">
        <v>1741</v>
      </c>
      <c r="D100" s="30" t="s">
        <v>1581</v>
      </c>
      <c r="E100" s="30" t="s">
        <v>1741</v>
      </c>
      <c r="F100" s="30">
        <v>80</v>
      </c>
      <c r="G100" s="30">
        <v>80</v>
      </c>
      <c r="H100" s="30">
        <f t="shared" si="1"/>
        <v>160</v>
      </c>
      <c r="I100" s="30" t="s">
        <v>1584</v>
      </c>
      <c r="J100" s="30" t="s">
        <v>1329</v>
      </c>
      <c r="K100" s="30" t="s">
        <v>50</v>
      </c>
      <c r="L100" s="49" t="s">
        <v>36</v>
      </c>
      <c r="M100" s="49" t="s">
        <v>50</v>
      </c>
    </row>
    <row r="101" s="20" customFormat="1" ht="18" customHeight="1" spans="1:13">
      <c r="A101" s="30">
        <v>99</v>
      </c>
      <c r="B101" s="30" t="s">
        <v>1733</v>
      </c>
      <c r="C101" s="30" t="s">
        <v>1742</v>
      </c>
      <c r="D101" s="30" t="s">
        <v>1586</v>
      </c>
      <c r="E101" s="48" t="s">
        <v>1743</v>
      </c>
      <c r="F101" s="30">
        <v>80</v>
      </c>
      <c r="G101" s="30">
        <v>80</v>
      </c>
      <c r="H101" s="30">
        <f t="shared" si="1"/>
        <v>160</v>
      </c>
      <c r="I101" s="30" t="s">
        <v>1744</v>
      </c>
      <c r="J101" s="30" t="s">
        <v>1329</v>
      </c>
      <c r="K101" s="30" t="s">
        <v>37</v>
      </c>
      <c r="L101" s="49" t="s">
        <v>36</v>
      </c>
      <c r="M101" s="49" t="s">
        <v>37</v>
      </c>
    </row>
    <row r="102" s="20" customFormat="1" ht="18" customHeight="1" spans="1:13">
      <c r="A102" s="30">
        <v>100</v>
      </c>
      <c r="B102" s="30" t="s">
        <v>1733</v>
      </c>
      <c r="C102" s="48" t="s">
        <v>1745</v>
      </c>
      <c r="D102" s="30" t="s">
        <v>1581</v>
      </c>
      <c r="E102" s="48" t="s">
        <v>1745</v>
      </c>
      <c r="F102" s="30">
        <v>80</v>
      </c>
      <c r="G102" s="30">
        <v>80</v>
      </c>
      <c r="H102" s="30">
        <f t="shared" si="1"/>
        <v>160</v>
      </c>
      <c r="I102" s="30" t="s">
        <v>1590</v>
      </c>
      <c r="J102" s="30" t="s">
        <v>1329</v>
      </c>
      <c r="K102" s="30" t="s">
        <v>37</v>
      </c>
      <c r="L102" s="49" t="s">
        <v>36</v>
      </c>
      <c r="M102" s="49" t="s">
        <v>37</v>
      </c>
    </row>
    <row r="103" s="20" customFormat="1" ht="18" customHeight="1" spans="1:13">
      <c r="A103" s="30">
        <v>101</v>
      </c>
      <c r="B103" s="30" t="s">
        <v>1733</v>
      </c>
      <c r="C103" s="48" t="s">
        <v>1746</v>
      </c>
      <c r="D103" s="30" t="s">
        <v>1581</v>
      </c>
      <c r="E103" s="48" t="s">
        <v>1737</v>
      </c>
      <c r="F103" s="30">
        <v>80</v>
      </c>
      <c r="G103" s="30">
        <v>80</v>
      </c>
      <c r="H103" s="30">
        <f t="shared" si="1"/>
        <v>160</v>
      </c>
      <c r="I103" s="30" t="s">
        <v>1656</v>
      </c>
      <c r="J103" s="30" t="s">
        <v>1329</v>
      </c>
      <c r="K103" s="30" t="s">
        <v>37</v>
      </c>
      <c r="L103" s="49" t="s">
        <v>36</v>
      </c>
      <c r="M103" s="49" t="s">
        <v>37</v>
      </c>
    </row>
    <row r="104" s="20" customFormat="1" ht="18" customHeight="1" spans="1:13">
      <c r="A104" s="30">
        <v>102</v>
      </c>
      <c r="B104" s="30" t="s">
        <v>1733</v>
      </c>
      <c r="C104" s="30" t="s">
        <v>1747</v>
      </c>
      <c r="D104" s="30" t="s">
        <v>1586</v>
      </c>
      <c r="E104" s="48" t="s">
        <v>1748</v>
      </c>
      <c r="F104" s="30">
        <v>80</v>
      </c>
      <c r="G104" s="30">
        <v>80</v>
      </c>
      <c r="H104" s="30">
        <f t="shared" si="1"/>
        <v>160</v>
      </c>
      <c r="I104" s="30" t="s">
        <v>1590</v>
      </c>
      <c r="J104" s="30" t="s">
        <v>1329</v>
      </c>
      <c r="K104" s="30" t="s">
        <v>37</v>
      </c>
      <c r="L104" s="49" t="s">
        <v>36</v>
      </c>
      <c r="M104" s="49" t="s">
        <v>37</v>
      </c>
    </row>
    <row r="105" s="20" customFormat="1" ht="18" customHeight="1" spans="1:13">
      <c r="A105" s="30">
        <v>103</v>
      </c>
      <c r="B105" s="30" t="s">
        <v>1733</v>
      </c>
      <c r="C105" s="30" t="s">
        <v>1749</v>
      </c>
      <c r="D105" s="30" t="s">
        <v>1586</v>
      </c>
      <c r="E105" s="30" t="s">
        <v>1750</v>
      </c>
      <c r="F105" s="30">
        <v>80</v>
      </c>
      <c r="G105" s="30">
        <v>80</v>
      </c>
      <c r="H105" s="30">
        <f t="shared" si="1"/>
        <v>160</v>
      </c>
      <c r="I105" s="30" t="s">
        <v>1590</v>
      </c>
      <c r="J105" s="30" t="s">
        <v>1329</v>
      </c>
      <c r="K105" s="30" t="s">
        <v>37</v>
      </c>
      <c r="L105" s="49" t="s">
        <v>36</v>
      </c>
      <c r="M105" s="49" t="s">
        <v>37</v>
      </c>
    </row>
    <row r="106" s="20" customFormat="1" ht="18" customHeight="1" spans="1:13">
      <c r="A106" s="30">
        <v>104</v>
      </c>
      <c r="B106" s="30" t="s">
        <v>1733</v>
      </c>
      <c r="C106" s="30" t="s">
        <v>1751</v>
      </c>
      <c r="D106" s="30" t="s">
        <v>1586</v>
      </c>
      <c r="E106" s="30" t="s">
        <v>1752</v>
      </c>
      <c r="F106" s="30">
        <v>80</v>
      </c>
      <c r="G106" s="30">
        <v>80</v>
      </c>
      <c r="H106" s="30">
        <f t="shared" si="1"/>
        <v>160</v>
      </c>
      <c r="I106" s="30" t="s">
        <v>1590</v>
      </c>
      <c r="J106" s="30" t="s">
        <v>1329</v>
      </c>
      <c r="K106" s="30" t="s">
        <v>37</v>
      </c>
      <c r="L106" s="49" t="s">
        <v>36</v>
      </c>
      <c r="M106" s="49" t="s">
        <v>37</v>
      </c>
    </row>
    <row r="107" s="20" customFormat="1" ht="18" customHeight="1" spans="1:13">
      <c r="A107" s="30">
        <v>105</v>
      </c>
      <c r="B107" s="30" t="s">
        <v>1733</v>
      </c>
      <c r="C107" s="30" t="s">
        <v>1753</v>
      </c>
      <c r="D107" s="30" t="s">
        <v>1581</v>
      </c>
      <c r="E107" s="30" t="s">
        <v>1754</v>
      </c>
      <c r="F107" s="30"/>
      <c r="G107" s="30">
        <v>80</v>
      </c>
      <c r="H107" s="30">
        <f t="shared" si="1"/>
        <v>80</v>
      </c>
      <c r="I107" s="30" t="s">
        <v>1699</v>
      </c>
      <c r="J107" s="30" t="s">
        <v>1332</v>
      </c>
      <c r="K107" s="30" t="s">
        <v>37</v>
      </c>
      <c r="L107" s="49" t="s">
        <v>36</v>
      </c>
      <c r="M107" s="49" t="s">
        <v>37</v>
      </c>
    </row>
    <row r="108" s="20" customFormat="1" ht="18" customHeight="1" spans="1:13">
      <c r="A108" s="30">
        <v>106</v>
      </c>
      <c r="B108" s="30" t="s">
        <v>1733</v>
      </c>
      <c r="C108" s="30" t="s">
        <v>1755</v>
      </c>
      <c r="D108" s="30" t="s">
        <v>1581</v>
      </c>
      <c r="E108" s="30" t="s">
        <v>1755</v>
      </c>
      <c r="F108" s="30">
        <v>80</v>
      </c>
      <c r="G108" s="30"/>
      <c r="H108" s="30">
        <f t="shared" si="1"/>
        <v>80</v>
      </c>
      <c r="I108" s="30" t="s">
        <v>1582</v>
      </c>
      <c r="J108" s="30" t="s">
        <v>1335</v>
      </c>
      <c r="K108" s="30" t="s">
        <v>50</v>
      </c>
      <c r="L108" s="49"/>
      <c r="M108" s="49" t="s">
        <v>50</v>
      </c>
    </row>
    <row r="109" s="20" customFormat="1" ht="18" customHeight="1" spans="1:13">
      <c r="A109" s="30">
        <v>107</v>
      </c>
      <c r="B109" s="30" t="s">
        <v>1733</v>
      </c>
      <c r="C109" s="30" t="s">
        <v>1756</v>
      </c>
      <c r="D109" s="30" t="s">
        <v>1581</v>
      </c>
      <c r="E109" s="30" t="s">
        <v>1757</v>
      </c>
      <c r="F109" s="30">
        <v>80</v>
      </c>
      <c r="G109" s="30">
        <v>80</v>
      </c>
      <c r="H109" s="30">
        <f t="shared" si="1"/>
        <v>160</v>
      </c>
      <c r="I109" s="30" t="s">
        <v>1633</v>
      </c>
      <c r="J109" s="30" t="s">
        <v>1329</v>
      </c>
      <c r="K109" s="30" t="s">
        <v>37</v>
      </c>
      <c r="L109" s="49" t="s">
        <v>36</v>
      </c>
      <c r="M109" s="49" t="s">
        <v>37</v>
      </c>
    </row>
    <row r="110" s="20" customFormat="1" ht="18" customHeight="1" spans="1:13">
      <c r="A110" s="30">
        <v>108</v>
      </c>
      <c r="B110" s="30" t="s">
        <v>1733</v>
      </c>
      <c r="C110" s="30" t="s">
        <v>1758</v>
      </c>
      <c r="D110" s="30" t="s">
        <v>1586</v>
      </c>
      <c r="E110" s="30" t="s">
        <v>1759</v>
      </c>
      <c r="F110" s="30">
        <v>80</v>
      </c>
      <c r="G110" s="30"/>
      <c r="H110" s="30">
        <f t="shared" si="1"/>
        <v>80</v>
      </c>
      <c r="I110" s="30" t="s">
        <v>1590</v>
      </c>
      <c r="J110" s="30" t="s">
        <v>1335</v>
      </c>
      <c r="K110" s="30" t="s">
        <v>37</v>
      </c>
      <c r="L110" s="49"/>
      <c r="M110" s="49" t="s">
        <v>37</v>
      </c>
    </row>
    <row r="111" s="20" customFormat="1" ht="18" customHeight="1" spans="1:13">
      <c r="A111" s="30">
        <v>109</v>
      </c>
      <c r="B111" s="30" t="s">
        <v>1733</v>
      </c>
      <c r="C111" s="30" t="s">
        <v>1760</v>
      </c>
      <c r="D111" s="30" t="s">
        <v>1586</v>
      </c>
      <c r="E111" s="30" t="s">
        <v>1760</v>
      </c>
      <c r="F111" s="30">
        <v>80</v>
      </c>
      <c r="G111" s="30">
        <v>80</v>
      </c>
      <c r="H111" s="30">
        <f t="shared" si="1"/>
        <v>160</v>
      </c>
      <c r="I111" s="30" t="s">
        <v>1590</v>
      </c>
      <c r="J111" s="30" t="s">
        <v>1329</v>
      </c>
      <c r="K111" s="30" t="s">
        <v>37</v>
      </c>
      <c r="L111" s="49" t="s">
        <v>36</v>
      </c>
      <c r="M111" s="49" t="s">
        <v>37</v>
      </c>
    </row>
    <row r="112" s="20" customFormat="1" ht="18" customHeight="1" spans="1:13">
      <c r="A112" s="30">
        <v>110</v>
      </c>
      <c r="B112" s="30" t="s">
        <v>1733</v>
      </c>
      <c r="C112" s="30" t="s">
        <v>1761</v>
      </c>
      <c r="D112" s="30" t="s">
        <v>1581</v>
      </c>
      <c r="E112" s="30" t="s">
        <v>1761</v>
      </c>
      <c r="F112" s="30"/>
      <c r="G112" s="30">
        <v>80</v>
      </c>
      <c r="H112" s="30">
        <f t="shared" si="1"/>
        <v>80</v>
      </c>
      <c r="I112" s="30" t="s">
        <v>1654</v>
      </c>
      <c r="J112" s="30" t="s">
        <v>1332</v>
      </c>
      <c r="K112" s="30" t="s">
        <v>37</v>
      </c>
      <c r="L112" s="49" t="s">
        <v>36</v>
      </c>
      <c r="M112" s="49" t="s">
        <v>37</v>
      </c>
    </row>
    <row r="113" s="20" customFormat="1" ht="18" customHeight="1" spans="1:13">
      <c r="A113" s="30">
        <v>111</v>
      </c>
      <c r="B113" s="30" t="s">
        <v>1733</v>
      </c>
      <c r="C113" s="30" t="s">
        <v>1762</v>
      </c>
      <c r="D113" s="30" t="s">
        <v>1581</v>
      </c>
      <c r="E113" s="30" t="s">
        <v>1762</v>
      </c>
      <c r="F113" s="30">
        <v>80</v>
      </c>
      <c r="G113" s="30">
        <v>80</v>
      </c>
      <c r="H113" s="30">
        <f t="shared" si="1"/>
        <v>160</v>
      </c>
      <c r="I113" s="57" t="s">
        <v>1763</v>
      </c>
      <c r="J113" s="30" t="s">
        <v>1329</v>
      </c>
      <c r="K113" s="30" t="s">
        <v>50</v>
      </c>
      <c r="L113" s="49" t="s">
        <v>36</v>
      </c>
      <c r="M113" s="49" t="s">
        <v>50</v>
      </c>
    </row>
    <row r="114" s="20" customFormat="1" ht="18" customHeight="1" spans="1:13">
      <c r="A114" s="30">
        <v>112</v>
      </c>
      <c r="B114" s="30" t="s">
        <v>1733</v>
      </c>
      <c r="C114" s="30" t="s">
        <v>1764</v>
      </c>
      <c r="D114" s="30" t="s">
        <v>1586</v>
      </c>
      <c r="E114" s="30" t="s">
        <v>1764</v>
      </c>
      <c r="F114" s="30">
        <v>80</v>
      </c>
      <c r="G114" s="30">
        <v>80</v>
      </c>
      <c r="H114" s="30">
        <f t="shared" si="1"/>
        <v>160</v>
      </c>
      <c r="I114" s="48" t="s">
        <v>1765</v>
      </c>
      <c r="J114" s="30" t="s">
        <v>1329</v>
      </c>
      <c r="K114" s="30" t="s">
        <v>50</v>
      </c>
      <c r="L114" s="49" t="s">
        <v>36</v>
      </c>
      <c r="M114" s="49" t="s">
        <v>50</v>
      </c>
    </row>
    <row r="115" s="20" customFormat="1" ht="18" customHeight="1" spans="1:13">
      <c r="A115" s="30">
        <v>113</v>
      </c>
      <c r="B115" s="30" t="s">
        <v>1733</v>
      </c>
      <c r="C115" s="30" t="s">
        <v>1766</v>
      </c>
      <c r="D115" s="30" t="s">
        <v>1581</v>
      </c>
      <c r="E115" s="30" t="s">
        <v>1766</v>
      </c>
      <c r="F115" s="30">
        <v>80</v>
      </c>
      <c r="G115" s="30">
        <v>80</v>
      </c>
      <c r="H115" s="30">
        <f t="shared" si="1"/>
        <v>160</v>
      </c>
      <c r="I115" s="48" t="s">
        <v>1763</v>
      </c>
      <c r="J115" s="30" t="s">
        <v>1329</v>
      </c>
      <c r="K115" s="30" t="s">
        <v>50</v>
      </c>
      <c r="L115" s="49" t="s">
        <v>36</v>
      </c>
      <c r="M115" s="49" t="s">
        <v>50</v>
      </c>
    </row>
    <row r="116" s="20" customFormat="1" ht="18" customHeight="1" spans="1:13">
      <c r="A116" s="30">
        <v>114</v>
      </c>
      <c r="B116" s="30" t="s">
        <v>1733</v>
      </c>
      <c r="C116" s="30" t="s">
        <v>1767</v>
      </c>
      <c r="D116" s="30" t="s">
        <v>1586</v>
      </c>
      <c r="E116" s="30" t="s">
        <v>1768</v>
      </c>
      <c r="F116" s="30">
        <v>80</v>
      </c>
      <c r="G116" s="30"/>
      <c r="H116" s="30">
        <f t="shared" si="1"/>
        <v>80</v>
      </c>
      <c r="I116" s="30" t="s">
        <v>1588</v>
      </c>
      <c r="J116" s="30" t="s">
        <v>1335</v>
      </c>
      <c r="K116" s="30" t="s">
        <v>37</v>
      </c>
      <c r="L116" s="49"/>
      <c r="M116" s="49" t="s">
        <v>37</v>
      </c>
    </row>
    <row r="117" s="20" customFormat="1" ht="18" customHeight="1" spans="1:13">
      <c r="A117" s="30">
        <v>115</v>
      </c>
      <c r="B117" s="30" t="s">
        <v>1733</v>
      </c>
      <c r="C117" s="30" t="s">
        <v>1769</v>
      </c>
      <c r="D117" s="30" t="s">
        <v>1581</v>
      </c>
      <c r="E117" s="30" t="s">
        <v>1769</v>
      </c>
      <c r="F117" s="30">
        <v>80</v>
      </c>
      <c r="G117" s="30"/>
      <c r="H117" s="30">
        <f t="shared" si="1"/>
        <v>80</v>
      </c>
      <c r="I117" s="30" t="s">
        <v>1694</v>
      </c>
      <c r="J117" s="30" t="s">
        <v>1335</v>
      </c>
      <c r="K117" s="30" t="s">
        <v>50</v>
      </c>
      <c r="L117" s="49"/>
      <c r="M117" s="49" t="s">
        <v>50</v>
      </c>
    </row>
    <row r="118" s="20" customFormat="1" ht="18" customHeight="1" spans="1:13">
      <c r="A118" s="30">
        <v>116</v>
      </c>
      <c r="B118" s="30" t="s">
        <v>1733</v>
      </c>
      <c r="C118" s="30" t="s">
        <v>1770</v>
      </c>
      <c r="D118" s="30" t="s">
        <v>1586</v>
      </c>
      <c r="E118" s="30" t="s">
        <v>1770</v>
      </c>
      <c r="F118" s="30"/>
      <c r="G118" s="30">
        <v>80</v>
      </c>
      <c r="H118" s="30">
        <f t="shared" si="1"/>
        <v>80</v>
      </c>
      <c r="I118" s="30" t="s">
        <v>1699</v>
      </c>
      <c r="J118" s="30" t="s">
        <v>1332</v>
      </c>
      <c r="K118" s="30" t="s">
        <v>37</v>
      </c>
      <c r="L118" s="49" t="s">
        <v>36</v>
      </c>
      <c r="M118" s="49" t="s">
        <v>37</v>
      </c>
    </row>
    <row r="119" s="20" customFormat="1" ht="18" customHeight="1" spans="1:13">
      <c r="A119" s="30">
        <v>117</v>
      </c>
      <c r="B119" s="30" t="s">
        <v>1733</v>
      </c>
      <c r="C119" s="30" t="s">
        <v>1771</v>
      </c>
      <c r="D119" s="30" t="s">
        <v>1586</v>
      </c>
      <c r="E119" s="30" t="s">
        <v>1772</v>
      </c>
      <c r="F119" s="30">
        <v>80</v>
      </c>
      <c r="G119" s="30">
        <v>80</v>
      </c>
      <c r="H119" s="30">
        <f t="shared" si="1"/>
        <v>160</v>
      </c>
      <c r="I119" s="30" t="s">
        <v>1588</v>
      </c>
      <c r="J119" s="30" t="s">
        <v>1329</v>
      </c>
      <c r="K119" s="30" t="s">
        <v>37</v>
      </c>
      <c r="L119" s="49" t="s">
        <v>36</v>
      </c>
      <c r="M119" s="49" t="s">
        <v>37</v>
      </c>
    </row>
    <row r="120" s="20" customFormat="1" ht="18" customHeight="1" spans="1:13">
      <c r="A120" s="30">
        <v>118</v>
      </c>
      <c r="B120" s="30" t="s">
        <v>1733</v>
      </c>
      <c r="C120" s="30" t="s">
        <v>1773</v>
      </c>
      <c r="D120" s="30" t="s">
        <v>1581</v>
      </c>
      <c r="E120" s="30" t="s">
        <v>1773</v>
      </c>
      <c r="F120" s="30">
        <v>80</v>
      </c>
      <c r="G120" s="30"/>
      <c r="H120" s="30">
        <f t="shared" si="1"/>
        <v>80</v>
      </c>
      <c r="I120" s="30" t="s">
        <v>1659</v>
      </c>
      <c r="J120" s="30" t="s">
        <v>1335</v>
      </c>
      <c r="K120" s="30" t="s">
        <v>37</v>
      </c>
      <c r="L120" s="49"/>
      <c r="M120" s="49" t="s">
        <v>37</v>
      </c>
    </row>
    <row r="121" s="20" customFormat="1" ht="18" customHeight="1" spans="1:13">
      <c r="A121" s="30">
        <v>119</v>
      </c>
      <c r="B121" s="30" t="s">
        <v>1733</v>
      </c>
      <c r="C121" s="30" t="s">
        <v>1774</v>
      </c>
      <c r="D121" s="30" t="s">
        <v>1581</v>
      </c>
      <c r="E121" s="30" t="s">
        <v>1774</v>
      </c>
      <c r="F121" s="30"/>
      <c r="G121" s="30">
        <v>80</v>
      </c>
      <c r="H121" s="30">
        <f t="shared" si="1"/>
        <v>80</v>
      </c>
      <c r="I121" s="30" t="s">
        <v>1630</v>
      </c>
      <c r="J121" s="30" t="s">
        <v>1332</v>
      </c>
      <c r="K121" s="30" t="s">
        <v>37</v>
      </c>
      <c r="L121" s="49" t="s">
        <v>36</v>
      </c>
      <c r="M121" s="49" t="s">
        <v>37</v>
      </c>
    </row>
    <row r="122" s="20" customFormat="1" ht="18" customHeight="1" spans="1:13">
      <c r="A122" s="30">
        <v>120</v>
      </c>
      <c r="B122" s="30" t="s">
        <v>1733</v>
      </c>
      <c r="C122" s="30" t="s">
        <v>1775</v>
      </c>
      <c r="D122" s="30" t="s">
        <v>1581</v>
      </c>
      <c r="E122" s="30" t="s">
        <v>1775</v>
      </c>
      <c r="F122" s="30">
        <v>80</v>
      </c>
      <c r="G122" s="30">
        <v>80</v>
      </c>
      <c r="H122" s="30">
        <f t="shared" si="1"/>
        <v>160</v>
      </c>
      <c r="I122" s="48" t="s">
        <v>1763</v>
      </c>
      <c r="J122" s="30" t="s">
        <v>1329</v>
      </c>
      <c r="K122" s="30" t="s">
        <v>50</v>
      </c>
      <c r="L122" s="49" t="s">
        <v>36</v>
      </c>
      <c r="M122" s="49" t="s">
        <v>50</v>
      </c>
    </row>
    <row r="123" s="20" customFormat="1" ht="18" customHeight="1" spans="1:13">
      <c r="A123" s="30">
        <v>121</v>
      </c>
      <c r="B123" s="30" t="s">
        <v>1733</v>
      </c>
      <c r="C123" s="30" t="s">
        <v>1776</v>
      </c>
      <c r="D123" s="30" t="s">
        <v>1586</v>
      </c>
      <c r="E123" s="30" t="s">
        <v>1777</v>
      </c>
      <c r="F123" s="30">
        <v>80</v>
      </c>
      <c r="G123" s="30"/>
      <c r="H123" s="30">
        <f t="shared" si="1"/>
        <v>80</v>
      </c>
      <c r="I123" s="30" t="s">
        <v>1659</v>
      </c>
      <c r="J123" s="30" t="s">
        <v>1335</v>
      </c>
      <c r="K123" s="30" t="s">
        <v>50</v>
      </c>
      <c r="L123" s="49"/>
      <c r="M123" s="49" t="s">
        <v>50</v>
      </c>
    </row>
    <row r="124" s="20" customFormat="1" ht="18" customHeight="1" spans="1:13">
      <c r="A124" s="30">
        <v>122</v>
      </c>
      <c r="B124" s="30" t="s">
        <v>1733</v>
      </c>
      <c r="C124" s="30" t="s">
        <v>1778</v>
      </c>
      <c r="D124" s="30" t="s">
        <v>1586</v>
      </c>
      <c r="E124" s="30" t="s">
        <v>1779</v>
      </c>
      <c r="F124" s="30">
        <v>80</v>
      </c>
      <c r="G124" s="30"/>
      <c r="H124" s="30">
        <f t="shared" si="1"/>
        <v>80</v>
      </c>
      <c r="I124" s="30" t="s">
        <v>1590</v>
      </c>
      <c r="J124" s="30" t="s">
        <v>1335</v>
      </c>
      <c r="K124" s="30" t="s">
        <v>37</v>
      </c>
      <c r="L124" s="49"/>
      <c r="M124" s="49" t="s">
        <v>37</v>
      </c>
    </row>
    <row r="125" s="20" customFormat="1" ht="18" customHeight="1" spans="1:13">
      <c r="A125" s="30">
        <v>123</v>
      </c>
      <c r="B125" s="30" t="s">
        <v>1733</v>
      </c>
      <c r="C125" s="30" t="s">
        <v>1780</v>
      </c>
      <c r="D125" s="30" t="s">
        <v>1581</v>
      </c>
      <c r="E125" s="30" t="s">
        <v>1780</v>
      </c>
      <c r="F125" s="30">
        <v>80</v>
      </c>
      <c r="G125" s="30"/>
      <c r="H125" s="30">
        <f t="shared" si="1"/>
        <v>80</v>
      </c>
      <c r="I125" s="49" t="s">
        <v>1590</v>
      </c>
      <c r="J125" s="30" t="s">
        <v>1335</v>
      </c>
      <c r="K125" s="30" t="s">
        <v>50</v>
      </c>
      <c r="L125" s="49"/>
      <c r="M125" s="49"/>
    </row>
    <row r="126" s="20" customFormat="1" ht="18" customHeight="1" spans="1:13">
      <c r="A126" s="30">
        <v>124</v>
      </c>
      <c r="B126" s="30" t="s">
        <v>1733</v>
      </c>
      <c r="C126" s="30" t="s">
        <v>1781</v>
      </c>
      <c r="D126" s="30" t="s">
        <v>1581</v>
      </c>
      <c r="E126" s="53" t="s">
        <v>1743</v>
      </c>
      <c r="F126" s="30">
        <v>80</v>
      </c>
      <c r="G126" s="30">
        <v>80</v>
      </c>
      <c r="H126" s="30">
        <f t="shared" si="1"/>
        <v>160</v>
      </c>
      <c r="I126" s="30" t="s">
        <v>1656</v>
      </c>
      <c r="J126" s="30" t="s">
        <v>1329</v>
      </c>
      <c r="K126" s="30" t="s">
        <v>37</v>
      </c>
      <c r="L126" s="49" t="s">
        <v>36</v>
      </c>
      <c r="M126" s="49" t="s">
        <v>37</v>
      </c>
    </row>
    <row r="127" s="20" customFormat="1" ht="18" customHeight="1" spans="1:13">
      <c r="A127" s="30">
        <v>125</v>
      </c>
      <c r="B127" s="30" t="s">
        <v>1733</v>
      </c>
      <c r="C127" s="30" t="s">
        <v>1782</v>
      </c>
      <c r="D127" s="30" t="s">
        <v>1586</v>
      </c>
      <c r="E127" s="30" t="s">
        <v>1782</v>
      </c>
      <c r="F127" s="30"/>
      <c r="G127" s="30">
        <v>80</v>
      </c>
      <c r="H127" s="30">
        <f t="shared" si="1"/>
        <v>80</v>
      </c>
      <c r="I127" s="30" t="s">
        <v>1704</v>
      </c>
      <c r="J127" s="53" t="s">
        <v>1332</v>
      </c>
      <c r="K127" s="30" t="s">
        <v>50</v>
      </c>
      <c r="L127" s="30" t="s">
        <v>36</v>
      </c>
      <c r="M127" s="30"/>
    </row>
    <row r="128" s="20" customFormat="1" ht="18" customHeight="1" spans="1:13">
      <c r="A128" s="30">
        <v>126</v>
      </c>
      <c r="B128" s="30" t="s">
        <v>1733</v>
      </c>
      <c r="C128" s="30" t="s">
        <v>1783</v>
      </c>
      <c r="D128" s="30" t="s">
        <v>1581</v>
      </c>
      <c r="E128" s="30" t="s">
        <v>1782</v>
      </c>
      <c r="F128" s="30"/>
      <c r="G128" s="30">
        <v>80</v>
      </c>
      <c r="H128" s="30">
        <f t="shared" si="1"/>
        <v>80</v>
      </c>
      <c r="I128" s="30" t="s">
        <v>1615</v>
      </c>
      <c r="J128" s="53" t="s">
        <v>1332</v>
      </c>
      <c r="K128" s="30" t="s">
        <v>50</v>
      </c>
      <c r="L128" s="30" t="s">
        <v>36</v>
      </c>
      <c r="M128" s="30"/>
    </row>
    <row r="129" s="20" customFormat="1" ht="18" customHeight="1" spans="1:13">
      <c r="A129" s="30">
        <v>127</v>
      </c>
      <c r="B129" s="30" t="s">
        <v>1733</v>
      </c>
      <c r="C129" s="30" t="s">
        <v>1784</v>
      </c>
      <c r="D129" s="30" t="s">
        <v>1581</v>
      </c>
      <c r="E129" s="30" t="s">
        <v>1785</v>
      </c>
      <c r="F129" s="30">
        <v>80</v>
      </c>
      <c r="G129" s="30">
        <v>80</v>
      </c>
      <c r="H129" s="30">
        <f t="shared" si="1"/>
        <v>160</v>
      </c>
      <c r="I129" s="30" t="s">
        <v>1590</v>
      </c>
      <c r="J129" s="30" t="s">
        <v>1335</v>
      </c>
      <c r="K129" s="30" t="s">
        <v>50</v>
      </c>
      <c r="L129" s="30" t="s">
        <v>36</v>
      </c>
      <c r="M129" s="49"/>
    </row>
    <row r="130" s="20" customFormat="1" ht="18" customHeight="1" spans="1:13">
      <c r="A130" s="30">
        <v>128</v>
      </c>
      <c r="B130" s="30" t="s">
        <v>1733</v>
      </c>
      <c r="C130" s="30" t="s">
        <v>1786</v>
      </c>
      <c r="D130" s="30" t="s">
        <v>1581</v>
      </c>
      <c r="E130" s="30" t="s">
        <v>1786</v>
      </c>
      <c r="F130" s="30">
        <v>80</v>
      </c>
      <c r="G130" s="30">
        <v>80</v>
      </c>
      <c r="H130" s="30">
        <f t="shared" si="1"/>
        <v>160</v>
      </c>
      <c r="I130" s="49" t="s">
        <v>1787</v>
      </c>
      <c r="J130" s="30" t="s">
        <v>1329</v>
      </c>
      <c r="K130" s="30" t="s">
        <v>50</v>
      </c>
      <c r="L130" s="49" t="s">
        <v>36</v>
      </c>
      <c r="M130" s="49"/>
    </row>
    <row r="131" ht="18" customHeight="1" spans="1:13">
      <c r="A131" s="30">
        <v>129</v>
      </c>
      <c r="B131" s="30" t="s">
        <v>1733</v>
      </c>
      <c r="C131" s="58" t="s">
        <v>1788</v>
      </c>
      <c r="D131" s="30" t="s">
        <v>1586</v>
      </c>
      <c r="E131" s="58" t="s">
        <v>1788</v>
      </c>
      <c r="F131" s="30">
        <v>80</v>
      </c>
      <c r="G131" s="34"/>
      <c r="H131" s="34">
        <f t="shared" ref="H131:H194" si="2">F131+G131</f>
        <v>80</v>
      </c>
      <c r="I131" s="58" t="s">
        <v>1694</v>
      </c>
      <c r="J131" s="58" t="s">
        <v>1335</v>
      </c>
      <c r="K131" s="30" t="s">
        <v>50</v>
      </c>
      <c r="L131" s="58"/>
      <c r="M131" s="58"/>
    </row>
    <row r="132" s="20" customFormat="1" ht="18" customHeight="1" spans="1:13">
      <c r="A132" s="30">
        <v>130</v>
      </c>
      <c r="B132" s="30" t="s">
        <v>1789</v>
      </c>
      <c r="C132" s="30" t="s">
        <v>1790</v>
      </c>
      <c r="D132" s="30" t="s">
        <v>1586</v>
      </c>
      <c r="E132" s="30" t="s">
        <v>1791</v>
      </c>
      <c r="F132" s="30">
        <v>80</v>
      </c>
      <c r="G132" s="30">
        <v>80</v>
      </c>
      <c r="H132" s="30">
        <f t="shared" si="2"/>
        <v>160</v>
      </c>
      <c r="I132" s="30" t="s">
        <v>1792</v>
      </c>
      <c r="J132" s="30" t="s">
        <v>1329</v>
      </c>
      <c r="K132" s="30" t="s">
        <v>37</v>
      </c>
      <c r="L132" s="49" t="s">
        <v>36</v>
      </c>
      <c r="M132" s="49" t="s">
        <v>37</v>
      </c>
    </row>
    <row r="133" s="20" customFormat="1" ht="18" customHeight="1" spans="1:13">
      <c r="A133" s="30">
        <v>131</v>
      </c>
      <c r="B133" s="30" t="s">
        <v>1789</v>
      </c>
      <c r="C133" s="30" t="s">
        <v>1793</v>
      </c>
      <c r="D133" s="30" t="s">
        <v>1581</v>
      </c>
      <c r="E133" s="30" t="s">
        <v>1794</v>
      </c>
      <c r="F133" s="30">
        <v>80</v>
      </c>
      <c r="G133" s="30">
        <v>80</v>
      </c>
      <c r="H133" s="30">
        <f t="shared" si="2"/>
        <v>160</v>
      </c>
      <c r="I133" s="30" t="s">
        <v>1792</v>
      </c>
      <c r="J133" s="30" t="s">
        <v>1329</v>
      </c>
      <c r="K133" s="30" t="s">
        <v>37</v>
      </c>
      <c r="L133" s="49" t="s">
        <v>36</v>
      </c>
      <c r="M133" s="49" t="s">
        <v>37</v>
      </c>
    </row>
    <row r="134" s="20" customFormat="1" ht="18" customHeight="1" spans="1:13">
      <c r="A134" s="30">
        <v>132</v>
      </c>
      <c r="B134" s="30" t="s">
        <v>1789</v>
      </c>
      <c r="C134" s="30" t="s">
        <v>1795</v>
      </c>
      <c r="D134" s="30" t="s">
        <v>1581</v>
      </c>
      <c r="E134" s="30" t="s">
        <v>1795</v>
      </c>
      <c r="F134" s="30">
        <v>80</v>
      </c>
      <c r="G134" s="30"/>
      <c r="H134" s="30">
        <f t="shared" si="2"/>
        <v>80</v>
      </c>
      <c r="I134" s="30" t="s">
        <v>1590</v>
      </c>
      <c r="J134" s="30" t="s">
        <v>1329</v>
      </c>
      <c r="K134" s="30" t="s">
        <v>37</v>
      </c>
      <c r="L134" s="49"/>
      <c r="M134" s="49" t="s">
        <v>37</v>
      </c>
    </row>
    <row r="135" s="20" customFormat="1" ht="18" customHeight="1" spans="1:13">
      <c r="A135" s="30">
        <v>133</v>
      </c>
      <c r="B135" s="30" t="s">
        <v>1789</v>
      </c>
      <c r="C135" s="30" t="s">
        <v>1796</v>
      </c>
      <c r="D135" s="30" t="s">
        <v>1581</v>
      </c>
      <c r="E135" s="30" t="s">
        <v>1796</v>
      </c>
      <c r="F135" s="30">
        <v>80</v>
      </c>
      <c r="G135" s="30"/>
      <c r="H135" s="30">
        <f t="shared" si="2"/>
        <v>80</v>
      </c>
      <c r="I135" s="30" t="s">
        <v>1590</v>
      </c>
      <c r="J135" s="30" t="s">
        <v>1329</v>
      </c>
      <c r="K135" s="30" t="s">
        <v>37</v>
      </c>
      <c r="L135" s="49"/>
      <c r="M135" s="49" t="s">
        <v>37</v>
      </c>
    </row>
    <row r="136" s="20" customFormat="1" ht="18" customHeight="1" spans="1:13">
      <c r="A136" s="30">
        <v>134</v>
      </c>
      <c r="B136" s="30" t="s">
        <v>1789</v>
      </c>
      <c r="C136" s="30" t="s">
        <v>1797</v>
      </c>
      <c r="D136" s="30" t="s">
        <v>1586</v>
      </c>
      <c r="E136" s="30" t="s">
        <v>1797</v>
      </c>
      <c r="F136" s="30"/>
      <c r="G136" s="30">
        <v>80</v>
      </c>
      <c r="H136" s="30">
        <f t="shared" si="2"/>
        <v>80</v>
      </c>
      <c r="I136" s="30" t="s">
        <v>1630</v>
      </c>
      <c r="J136" s="30" t="s">
        <v>1332</v>
      </c>
      <c r="K136" s="30" t="s">
        <v>37</v>
      </c>
      <c r="L136" s="49" t="s">
        <v>36</v>
      </c>
      <c r="M136" s="49" t="s">
        <v>37</v>
      </c>
    </row>
    <row r="137" s="20" customFormat="1" ht="18" customHeight="1" spans="1:13">
      <c r="A137" s="30">
        <v>135</v>
      </c>
      <c r="B137" s="30" t="s">
        <v>1789</v>
      </c>
      <c r="C137" s="30" t="s">
        <v>1798</v>
      </c>
      <c r="D137" s="30" t="s">
        <v>1581</v>
      </c>
      <c r="E137" s="30" t="s">
        <v>1798</v>
      </c>
      <c r="F137" s="30">
        <v>80</v>
      </c>
      <c r="G137" s="30">
        <v>80</v>
      </c>
      <c r="H137" s="30">
        <f t="shared" si="2"/>
        <v>160</v>
      </c>
      <c r="I137" s="30" t="s">
        <v>1590</v>
      </c>
      <c r="J137" s="30" t="s">
        <v>1329</v>
      </c>
      <c r="K137" s="30" t="s">
        <v>37</v>
      </c>
      <c r="L137" s="49" t="s">
        <v>36</v>
      </c>
      <c r="M137" s="49" t="s">
        <v>37</v>
      </c>
    </row>
    <row r="138" s="20" customFormat="1" ht="18" customHeight="1" spans="1:13">
      <c r="A138" s="30">
        <v>136</v>
      </c>
      <c r="B138" s="30" t="s">
        <v>1789</v>
      </c>
      <c r="C138" s="30" t="s">
        <v>1799</v>
      </c>
      <c r="D138" s="30" t="s">
        <v>1581</v>
      </c>
      <c r="E138" s="30" t="s">
        <v>1799</v>
      </c>
      <c r="F138" s="30">
        <v>80</v>
      </c>
      <c r="G138" s="30"/>
      <c r="H138" s="30">
        <f t="shared" si="2"/>
        <v>80</v>
      </c>
      <c r="I138" s="30" t="s">
        <v>1590</v>
      </c>
      <c r="J138" s="30" t="s">
        <v>1335</v>
      </c>
      <c r="K138" s="30" t="s">
        <v>50</v>
      </c>
      <c r="L138" s="49"/>
      <c r="M138" s="49" t="s">
        <v>50</v>
      </c>
    </row>
    <row r="139" s="20" customFormat="1" ht="18" customHeight="1" spans="1:13">
      <c r="A139" s="30">
        <v>137</v>
      </c>
      <c r="B139" s="30" t="s">
        <v>1789</v>
      </c>
      <c r="C139" s="30" t="s">
        <v>1800</v>
      </c>
      <c r="D139" s="30" t="s">
        <v>1581</v>
      </c>
      <c r="E139" s="30" t="s">
        <v>1800</v>
      </c>
      <c r="F139" s="30">
        <v>80</v>
      </c>
      <c r="G139" s="30"/>
      <c r="H139" s="30">
        <f t="shared" si="2"/>
        <v>80</v>
      </c>
      <c r="I139" s="30" t="s">
        <v>1633</v>
      </c>
      <c r="J139" s="30" t="s">
        <v>1335</v>
      </c>
      <c r="K139" s="30" t="s">
        <v>50</v>
      </c>
      <c r="L139" s="49"/>
      <c r="M139" s="49" t="s">
        <v>50</v>
      </c>
    </row>
    <row r="140" s="20" customFormat="1" ht="18" customHeight="1" spans="1:13">
      <c r="A140" s="30">
        <v>138</v>
      </c>
      <c r="B140" s="30" t="s">
        <v>1789</v>
      </c>
      <c r="C140" s="30" t="s">
        <v>1801</v>
      </c>
      <c r="D140" s="30" t="s">
        <v>1581</v>
      </c>
      <c r="E140" s="30" t="s">
        <v>1801</v>
      </c>
      <c r="F140" s="30">
        <v>80</v>
      </c>
      <c r="G140" s="30"/>
      <c r="H140" s="30">
        <f t="shared" si="2"/>
        <v>80</v>
      </c>
      <c r="I140" s="30" t="s">
        <v>1590</v>
      </c>
      <c r="J140" s="30" t="s">
        <v>1335</v>
      </c>
      <c r="K140" s="30" t="s">
        <v>50</v>
      </c>
      <c r="L140" s="49"/>
      <c r="M140" s="49" t="s">
        <v>50</v>
      </c>
    </row>
    <row r="141" s="20" customFormat="1" ht="18" customHeight="1" spans="1:13">
      <c r="A141" s="30">
        <v>139</v>
      </c>
      <c r="B141" s="30" t="s">
        <v>1789</v>
      </c>
      <c r="C141" s="30" t="s">
        <v>1802</v>
      </c>
      <c r="D141" s="30" t="s">
        <v>1581</v>
      </c>
      <c r="E141" s="30" t="s">
        <v>1802</v>
      </c>
      <c r="F141" s="30">
        <v>80</v>
      </c>
      <c r="G141" s="30">
        <v>80</v>
      </c>
      <c r="H141" s="30">
        <f t="shared" si="2"/>
        <v>160</v>
      </c>
      <c r="I141" s="30" t="s">
        <v>1584</v>
      </c>
      <c r="J141" s="30" t="s">
        <v>1329</v>
      </c>
      <c r="K141" s="30" t="s">
        <v>50</v>
      </c>
      <c r="L141" s="49" t="s">
        <v>36</v>
      </c>
      <c r="M141" s="49" t="s">
        <v>50</v>
      </c>
    </row>
    <row r="142" s="20" customFormat="1" ht="18" customHeight="1" spans="1:13">
      <c r="A142" s="30">
        <v>140</v>
      </c>
      <c r="B142" s="30" t="s">
        <v>1789</v>
      </c>
      <c r="C142" s="30" t="s">
        <v>1803</v>
      </c>
      <c r="D142" s="30" t="s">
        <v>1581</v>
      </c>
      <c r="E142" s="30" t="s">
        <v>1803</v>
      </c>
      <c r="F142" s="30"/>
      <c r="G142" s="30">
        <v>80</v>
      </c>
      <c r="H142" s="30">
        <f t="shared" si="2"/>
        <v>80</v>
      </c>
      <c r="I142" s="30" t="s">
        <v>1804</v>
      </c>
      <c r="J142" s="30" t="s">
        <v>1332</v>
      </c>
      <c r="K142" s="30" t="s">
        <v>37</v>
      </c>
      <c r="L142" s="49" t="s">
        <v>36</v>
      </c>
      <c r="M142" s="49" t="s">
        <v>37</v>
      </c>
    </row>
    <row r="143" s="20" customFormat="1" ht="18" customHeight="1" spans="1:13">
      <c r="A143" s="30">
        <v>141</v>
      </c>
      <c r="B143" s="30" t="s">
        <v>1789</v>
      </c>
      <c r="C143" s="30" t="s">
        <v>1805</v>
      </c>
      <c r="D143" s="30" t="s">
        <v>1586</v>
      </c>
      <c r="E143" s="30" t="s">
        <v>1803</v>
      </c>
      <c r="F143" s="30"/>
      <c r="G143" s="30">
        <v>80</v>
      </c>
      <c r="H143" s="30">
        <f t="shared" si="2"/>
        <v>80</v>
      </c>
      <c r="I143" s="30" t="s">
        <v>1804</v>
      </c>
      <c r="J143" s="30" t="s">
        <v>1332</v>
      </c>
      <c r="K143" s="30" t="s">
        <v>37</v>
      </c>
      <c r="L143" s="49" t="s">
        <v>36</v>
      </c>
      <c r="M143" s="49" t="s">
        <v>37</v>
      </c>
    </row>
    <row r="144" s="20" customFormat="1" ht="18" customHeight="1" spans="1:13">
      <c r="A144" s="30">
        <v>142</v>
      </c>
      <c r="B144" s="30" t="s">
        <v>1789</v>
      </c>
      <c r="C144" s="30" t="s">
        <v>1806</v>
      </c>
      <c r="D144" s="30" t="s">
        <v>1581</v>
      </c>
      <c r="E144" s="30" t="s">
        <v>1806</v>
      </c>
      <c r="F144" s="30">
        <v>80</v>
      </c>
      <c r="G144" s="30"/>
      <c r="H144" s="30">
        <f t="shared" si="2"/>
        <v>80</v>
      </c>
      <c r="I144" s="30" t="s">
        <v>1584</v>
      </c>
      <c r="J144" s="30" t="s">
        <v>1335</v>
      </c>
      <c r="K144" s="30" t="s">
        <v>50</v>
      </c>
      <c r="L144" s="49"/>
      <c r="M144" s="49" t="s">
        <v>50</v>
      </c>
    </row>
    <row r="145" s="20" customFormat="1" ht="18" customHeight="1" spans="1:13">
      <c r="A145" s="30">
        <v>143</v>
      </c>
      <c r="B145" s="30" t="s">
        <v>1789</v>
      </c>
      <c r="C145" s="30" t="s">
        <v>1807</v>
      </c>
      <c r="D145" s="30" t="s">
        <v>1581</v>
      </c>
      <c r="E145" s="30" t="s">
        <v>1808</v>
      </c>
      <c r="F145" s="30">
        <v>80</v>
      </c>
      <c r="G145" s="30">
        <v>80</v>
      </c>
      <c r="H145" s="30">
        <f t="shared" si="2"/>
        <v>160</v>
      </c>
      <c r="I145" s="30" t="s">
        <v>1590</v>
      </c>
      <c r="J145" s="30" t="s">
        <v>1329</v>
      </c>
      <c r="K145" s="30" t="s">
        <v>37</v>
      </c>
      <c r="L145" s="49" t="s">
        <v>36</v>
      </c>
      <c r="M145" s="49" t="s">
        <v>37</v>
      </c>
    </row>
    <row r="146" s="20" customFormat="1" ht="18" customHeight="1" spans="1:13">
      <c r="A146" s="30">
        <v>144</v>
      </c>
      <c r="B146" s="30" t="s">
        <v>1789</v>
      </c>
      <c r="C146" s="30" t="s">
        <v>1809</v>
      </c>
      <c r="D146" s="30" t="s">
        <v>1586</v>
      </c>
      <c r="E146" s="30" t="s">
        <v>1809</v>
      </c>
      <c r="F146" s="30">
        <v>80</v>
      </c>
      <c r="G146" s="30">
        <v>80</v>
      </c>
      <c r="H146" s="30">
        <f t="shared" si="2"/>
        <v>160</v>
      </c>
      <c r="I146" s="30" t="s">
        <v>1588</v>
      </c>
      <c r="J146" s="30" t="s">
        <v>1329</v>
      </c>
      <c r="K146" s="30" t="s">
        <v>37</v>
      </c>
      <c r="L146" s="49" t="s">
        <v>36</v>
      </c>
      <c r="M146" s="49" t="s">
        <v>37</v>
      </c>
    </row>
    <row r="147" s="20" customFormat="1" ht="18" customHeight="1" spans="1:13">
      <c r="A147" s="30">
        <v>145</v>
      </c>
      <c r="B147" s="30" t="s">
        <v>1789</v>
      </c>
      <c r="C147" s="30" t="s">
        <v>1810</v>
      </c>
      <c r="D147" s="30" t="s">
        <v>1581</v>
      </c>
      <c r="E147" s="30" t="s">
        <v>1810</v>
      </c>
      <c r="F147" s="30"/>
      <c r="G147" s="30">
        <v>80</v>
      </c>
      <c r="H147" s="30">
        <f t="shared" si="2"/>
        <v>80</v>
      </c>
      <c r="I147" s="30" t="s">
        <v>1630</v>
      </c>
      <c r="J147" s="30" t="s">
        <v>1332</v>
      </c>
      <c r="K147" s="30" t="s">
        <v>37</v>
      </c>
      <c r="L147" s="49" t="s">
        <v>36</v>
      </c>
      <c r="M147" s="49" t="s">
        <v>37</v>
      </c>
    </row>
    <row r="148" s="20" customFormat="1" ht="18" customHeight="1" spans="1:13">
      <c r="A148" s="30">
        <v>146</v>
      </c>
      <c r="B148" s="30" t="s">
        <v>1789</v>
      </c>
      <c r="C148" s="30" t="s">
        <v>1811</v>
      </c>
      <c r="D148" s="30" t="s">
        <v>1586</v>
      </c>
      <c r="E148" s="30" t="s">
        <v>1812</v>
      </c>
      <c r="F148" s="30"/>
      <c r="G148" s="30">
        <v>80</v>
      </c>
      <c r="H148" s="30">
        <f t="shared" si="2"/>
        <v>80</v>
      </c>
      <c r="I148" s="30" t="s">
        <v>1804</v>
      </c>
      <c r="J148" s="30" t="s">
        <v>1332</v>
      </c>
      <c r="K148" s="30" t="s">
        <v>37</v>
      </c>
      <c r="L148" s="49" t="s">
        <v>36</v>
      </c>
      <c r="M148" s="49" t="s">
        <v>37</v>
      </c>
    </row>
    <row r="149" s="20" customFormat="1" ht="18" customHeight="1" spans="1:13">
      <c r="A149" s="30">
        <v>147</v>
      </c>
      <c r="B149" s="30" t="s">
        <v>1789</v>
      </c>
      <c r="C149" s="30" t="s">
        <v>1813</v>
      </c>
      <c r="D149" s="30" t="s">
        <v>1586</v>
      </c>
      <c r="E149" s="30" t="s">
        <v>1814</v>
      </c>
      <c r="F149" s="30">
        <v>80</v>
      </c>
      <c r="G149" s="30">
        <v>80</v>
      </c>
      <c r="H149" s="30">
        <f t="shared" si="2"/>
        <v>160</v>
      </c>
      <c r="I149" s="30" t="s">
        <v>1611</v>
      </c>
      <c r="J149" s="30" t="s">
        <v>1329</v>
      </c>
      <c r="K149" s="30" t="s">
        <v>37</v>
      </c>
      <c r="L149" s="49" t="s">
        <v>36</v>
      </c>
      <c r="M149" s="49" t="s">
        <v>37</v>
      </c>
    </row>
    <row r="150" s="20" customFormat="1" ht="18" customHeight="1" spans="1:13">
      <c r="A150" s="30">
        <v>148</v>
      </c>
      <c r="B150" s="30" t="s">
        <v>1789</v>
      </c>
      <c r="C150" s="30" t="s">
        <v>1815</v>
      </c>
      <c r="D150" s="30" t="s">
        <v>1586</v>
      </c>
      <c r="E150" s="30" t="s">
        <v>1816</v>
      </c>
      <c r="F150" s="30">
        <v>80</v>
      </c>
      <c r="G150" s="30">
        <v>80</v>
      </c>
      <c r="H150" s="30">
        <f t="shared" si="2"/>
        <v>160</v>
      </c>
      <c r="I150" s="30" t="s">
        <v>1588</v>
      </c>
      <c r="J150" s="30" t="s">
        <v>1329</v>
      </c>
      <c r="K150" s="30" t="s">
        <v>37</v>
      </c>
      <c r="L150" s="49" t="s">
        <v>36</v>
      </c>
      <c r="M150" s="49" t="s">
        <v>37</v>
      </c>
    </row>
    <row r="151" s="20" customFormat="1" ht="18" customHeight="1" spans="1:13">
      <c r="A151" s="30">
        <v>149</v>
      </c>
      <c r="B151" s="30" t="s">
        <v>1789</v>
      </c>
      <c r="C151" s="30" t="s">
        <v>1817</v>
      </c>
      <c r="D151" s="30" t="s">
        <v>1581</v>
      </c>
      <c r="E151" s="30" t="s">
        <v>1817</v>
      </c>
      <c r="F151" s="30">
        <v>80</v>
      </c>
      <c r="G151" s="30">
        <v>80</v>
      </c>
      <c r="H151" s="30">
        <f t="shared" si="2"/>
        <v>160</v>
      </c>
      <c r="I151" s="30" t="s">
        <v>1582</v>
      </c>
      <c r="J151" s="30" t="s">
        <v>1329</v>
      </c>
      <c r="K151" s="30" t="s">
        <v>37</v>
      </c>
      <c r="L151" s="49" t="s">
        <v>36</v>
      </c>
      <c r="M151" s="49" t="s">
        <v>37</v>
      </c>
    </row>
    <row r="152" s="20" customFormat="1" ht="18" customHeight="1" spans="1:13">
      <c r="A152" s="30">
        <v>150</v>
      </c>
      <c r="B152" s="30" t="s">
        <v>1789</v>
      </c>
      <c r="C152" s="30" t="s">
        <v>1818</v>
      </c>
      <c r="D152" s="30" t="s">
        <v>1586</v>
      </c>
      <c r="E152" s="30" t="s">
        <v>1818</v>
      </c>
      <c r="F152" s="30"/>
      <c r="G152" s="30">
        <v>80</v>
      </c>
      <c r="H152" s="30">
        <f t="shared" si="2"/>
        <v>80</v>
      </c>
      <c r="I152" s="30" t="s">
        <v>1804</v>
      </c>
      <c r="J152" s="30" t="s">
        <v>1332</v>
      </c>
      <c r="K152" s="30" t="s">
        <v>50</v>
      </c>
      <c r="L152" s="49" t="s">
        <v>36</v>
      </c>
      <c r="M152" s="49" t="s">
        <v>50</v>
      </c>
    </row>
    <row r="153" s="20" customFormat="1" ht="18" customHeight="1" spans="1:13">
      <c r="A153" s="30">
        <v>151</v>
      </c>
      <c r="B153" s="30" t="s">
        <v>1789</v>
      </c>
      <c r="C153" s="30" t="s">
        <v>1819</v>
      </c>
      <c r="D153" s="30" t="s">
        <v>1581</v>
      </c>
      <c r="E153" s="30" t="s">
        <v>1820</v>
      </c>
      <c r="F153" s="30">
        <v>80</v>
      </c>
      <c r="G153" s="30">
        <v>80</v>
      </c>
      <c r="H153" s="30">
        <f t="shared" si="2"/>
        <v>160</v>
      </c>
      <c r="I153" s="30" t="s">
        <v>1588</v>
      </c>
      <c r="J153" s="30" t="s">
        <v>1329</v>
      </c>
      <c r="K153" s="30" t="s">
        <v>37</v>
      </c>
      <c r="L153" s="49" t="s">
        <v>36</v>
      </c>
      <c r="M153" s="49" t="s">
        <v>37</v>
      </c>
    </row>
    <row r="154" s="20" customFormat="1" ht="18" customHeight="1" spans="1:13">
      <c r="A154" s="30">
        <v>152</v>
      </c>
      <c r="B154" s="30" t="s">
        <v>1789</v>
      </c>
      <c r="C154" s="30" t="s">
        <v>1821</v>
      </c>
      <c r="D154" s="30" t="s">
        <v>1586</v>
      </c>
      <c r="E154" s="30" t="s">
        <v>1822</v>
      </c>
      <c r="F154" s="30">
        <v>80</v>
      </c>
      <c r="G154" s="30"/>
      <c r="H154" s="30">
        <f t="shared" si="2"/>
        <v>80</v>
      </c>
      <c r="I154" s="30" t="s">
        <v>1582</v>
      </c>
      <c r="J154" s="30" t="s">
        <v>1335</v>
      </c>
      <c r="K154" s="30" t="s">
        <v>37</v>
      </c>
      <c r="L154" s="49"/>
      <c r="M154" s="49" t="s">
        <v>37</v>
      </c>
    </row>
    <row r="155" s="20" customFormat="1" ht="18" customHeight="1" spans="1:13">
      <c r="A155" s="30">
        <v>153</v>
      </c>
      <c r="B155" s="30" t="s">
        <v>1789</v>
      </c>
      <c r="C155" s="30" t="s">
        <v>1823</v>
      </c>
      <c r="D155" s="30" t="s">
        <v>1586</v>
      </c>
      <c r="E155" s="30" t="s">
        <v>1823</v>
      </c>
      <c r="F155" s="30">
        <v>80</v>
      </c>
      <c r="G155" s="30"/>
      <c r="H155" s="30">
        <f t="shared" si="2"/>
        <v>80</v>
      </c>
      <c r="I155" s="30" t="s">
        <v>1584</v>
      </c>
      <c r="J155" s="30" t="s">
        <v>1335</v>
      </c>
      <c r="K155" s="30" t="s">
        <v>50</v>
      </c>
      <c r="L155" s="49"/>
      <c r="M155" s="49" t="s">
        <v>50</v>
      </c>
    </row>
    <row r="156" s="20" customFormat="1" ht="18" customHeight="1" spans="1:13">
      <c r="A156" s="30">
        <v>154</v>
      </c>
      <c r="B156" s="30" t="s">
        <v>1789</v>
      </c>
      <c r="C156" s="30" t="s">
        <v>1824</v>
      </c>
      <c r="D156" s="30" t="s">
        <v>1581</v>
      </c>
      <c r="E156" s="30" t="s">
        <v>1824</v>
      </c>
      <c r="F156" s="30">
        <v>80</v>
      </c>
      <c r="G156" s="30">
        <v>80</v>
      </c>
      <c r="H156" s="30">
        <f t="shared" si="2"/>
        <v>160</v>
      </c>
      <c r="I156" s="30" t="s">
        <v>1592</v>
      </c>
      <c r="J156" s="30" t="s">
        <v>1329</v>
      </c>
      <c r="K156" s="30" t="s">
        <v>37</v>
      </c>
      <c r="L156" s="49" t="s">
        <v>36</v>
      </c>
      <c r="M156" s="49" t="s">
        <v>37</v>
      </c>
    </row>
    <row r="157" s="20" customFormat="1" ht="18" customHeight="1" spans="1:13">
      <c r="A157" s="30">
        <v>155</v>
      </c>
      <c r="B157" s="30" t="s">
        <v>1789</v>
      </c>
      <c r="C157" s="30" t="s">
        <v>1825</v>
      </c>
      <c r="D157" s="30" t="s">
        <v>1586</v>
      </c>
      <c r="E157" s="30" t="s">
        <v>1826</v>
      </c>
      <c r="F157" s="30">
        <v>80</v>
      </c>
      <c r="G157" s="30"/>
      <c r="H157" s="30">
        <f t="shared" si="2"/>
        <v>80</v>
      </c>
      <c r="I157" s="30" t="s">
        <v>1584</v>
      </c>
      <c r="J157" s="30" t="s">
        <v>1335</v>
      </c>
      <c r="K157" s="30" t="s">
        <v>37</v>
      </c>
      <c r="L157" s="49"/>
      <c r="M157" s="49" t="s">
        <v>37</v>
      </c>
    </row>
    <row r="158" s="20" customFormat="1" ht="18" customHeight="1" spans="1:13">
      <c r="A158" s="30">
        <v>156</v>
      </c>
      <c r="B158" s="30" t="s">
        <v>1789</v>
      </c>
      <c r="C158" s="30" t="s">
        <v>1827</v>
      </c>
      <c r="D158" s="30" t="s">
        <v>1581</v>
      </c>
      <c r="E158" s="30" t="s">
        <v>1828</v>
      </c>
      <c r="F158" s="30">
        <v>80</v>
      </c>
      <c r="G158" s="30">
        <v>80</v>
      </c>
      <c r="H158" s="30">
        <f t="shared" si="2"/>
        <v>160</v>
      </c>
      <c r="I158" s="30" t="s">
        <v>1792</v>
      </c>
      <c r="J158" s="30" t="s">
        <v>1329</v>
      </c>
      <c r="K158" s="30" t="s">
        <v>37</v>
      </c>
      <c r="L158" s="49" t="s">
        <v>36</v>
      </c>
      <c r="M158" s="49" t="s">
        <v>37</v>
      </c>
    </row>
    <row r="159" s="20" customFormat="1" ht="18" customHeight="1" spans="1:13">
      <c r="A159" s="30">
        <v>157</v>
      </c>
      <c r="B159" s="30" t="s">
        <v>1789</v>
      </c>
      <c r="C159" s="30" t="s">
        <v>1829</v>
      </c>
      <c r="D159" s="30" t="s">
        <v>1581</v>
      </c>
      <c r="E159" s="30" t="s">
        <v>1829</v>
      </c>
      <c r="F159" s="30"/>
      <c r="G159" s="30">
        <v>80</v>
      </c>
      <c r="H159" s="30">
        <f t="shared" si="2"/>
        <v>80</v>
      </c>
      <c r="I159" s="30" t="s">
        <v>1699</v>
      </c>
      <c r="J159" s="30" t="s">
        <v>1332</v>
      </c>
      <c r="K159" s="30" t="s">
        <v>37</v>
      </c>
      <c r="L159" s="49" t="s">
        <v>36</v>
      </c>
      <c r="M159" s="49" t="s">
        <v>37</v>
      </c>
    </row>
    <row r="160" s="20" customFormat="1" ht="18" customHeight="1" spans="1:13">
      <c r="A160" s="30">
        <v>158</v>
      </c>
      <c r="B160" s="30" t="s">
        <v>1789</v>
      </c>
      <c r="C160" s="30" t="s">
        <v>1830</v>
      </c>
      <c r="D160" s="30" t="s">
        <v>1581</v>
      </c>
      <c r="E160" s="30" t="s">
        <v>1830</v>
      </c>
      <c r="F160" s="30"/>
      <c r="G160" s="30">
        <v>80</v>
      </c>
      <c r="H160" s="30">
        <f t="shared" si="2"/>
        <v>80</v>
      </c>
      <c r="I160" s="30" t="s">
        <v>1804</v>
      </c>
      <c r="J160" s="30" t="s">
        <v>1332</v>
      </c>
      <c r="K160" s="30" t="s">
        <v>37</v>
      </c>
      <c r="L160" s="49" t="s">
        <v>36</v>
      </c>
      <c r="M160" s="49" t="s">
        <v>37</v>
      </c>
    </row>
    <row r="161" s="20" customFormat="1" ht="18" customHeight="1" spans="1:13">
      <c r="A161" s="30">
        <v>159</v>
      </c>
      <c r="B161" s="30" t="s">
        <v>1789</v>
      </c>
      <c r="C161" s="30" t="s">
        <v>1831</v>
      </c>
      <c r="D161" s="30" t="s">
        <v>1586</v>
      </c>
      <c r="E161" s="30" t="s">
        <v>1830</v>
      </c>
      <c r="F161" s="30"/>
      <c r="G161" s="30">
        <v>80</v>
      </c>
      <c r="H161" s="30">
        <f t="shared" si="2"/>
        <v>80</v>
      </c>
      <c r="I161" s="30" t="s">
        <v>1630</v>
      </c>
      <c r="J161" s="30" t="s">
        <v>1332</v>
      </c>
      <c r="K161" s="30" t="s">
        <v>37</v>
      </c>
      <c r="L161" s="49" t="s">
        <v>36</v>
      </c>
      <c r="M161" s="49" t="s">
        <v>37</v>
      </c>
    </row>
    <row r="162" s="20" customFormat="1" ht="18" customHeight="1" spans="1:13">
      <c r="A162" s="30">
        <v>160</v>
      </c>
      <c r="B162" s="30" t="s">
        <v>1789</v>
      </c>
      <c r="C162" s="30" t="s">
        <v>1832</v>
      </c>
      <c r="D162" s="30" t="s">
        <v>1586</v>
      </c>
      <c r="E162" s="30" t="s">
        <v>1833</v>
      </c>
      <c r="F162" s="30">
        <v>80</v>
      </c>
      <c r="G162" s="30">
        <v>80</v>
      </c>
      <c r="H162" s="30">
        <f t="shared" si="2"/>
        <v>160</v>
      </c>
      <c r="I162" s="30" t="s">
        <v>1590</v>
      </c>
      <c r="J162" s="30" t="s">
        <v>1329</v>
      </c>
      <c r="K162" s="30" t="s">
        <v>37</v>
      </c>
      <c r="L162" s="49" t="s">
        <v>36</v>
      </c>
      <c r="M162" s="49" t="s">
        <v>37</v>
      </c>
    </row>
    <row r="163" s="20" customFormat="1" ht="18" customHeight="1" spans="1:13">
      <c r="A163" s="30">
        <v>161</v>
      </c>
      <c r="B163" s="30" t="s">
        <v>1789</v>
      </c>
      <c r="C163" s="48" t="s">
        <v>1834</v>
      </c>
      <c r="D163" s="30" t="s">
        <v>1581</v>
      </c>
      <c r="E163" s="48" t="s">
        <v>1834</v>
      </c>
      <c r="F163" s="30"/>
      <c r="G163" s="30">
        <v>80</v>
      </c>
      <c r="H163" s="30">
        <f t="shared" si="2"/>
        <v>80</v>
      </c>
      <c r="I163" s="30" t="s">
        <v>1630</v>
      </c>
      <c r="J163" s="30" t="s">
        <v>1332</v>
      </c>
      <c r="K163" s="30" t="s">
        <v>37</v>
      </c>
      <c r="L163" s="49" t="s">
        <v>36</v>
      </c>
      <c r="M163" s="49" t="s">
        <v>37</v>
      </c>
    </row>
    <row r="164" s="20" customFormat="1" ht="18" customHeight="1" spans="1:13">
      <c r="A164" s="30">
        <v>162</v>
      </c>
      <c r="B164" s="30" t="s">
        <v>1789</v>
      </c>
      <c r="C164" s="48" t="s">
        <v>1835</v>
      </c>
      <c r="D164" s="30" t="s">
        <v>1581</v>
      </c>
      <c r="E164" s="48" t="s">
        <v>1836</v>
      </c>
      <c r="F164" s="30">
        <v>80</v>
      </c>
      <c r="G164" s="30">
        <v>80</v>
      </c>
      <c r="H164" s="30">
        <f t="shared" si="2"/>
        <v>160</v>
      </c>
      <c r="I164" s="30" t="s">
        <v>1659</v>
      </c>
      <c r="J164" s="30" t="s">
        <v>1329</v>
      </c>
      <c r="K164" s="30" t="s">
        <v>50</v>
      </c>
      <c r="L164" s="49" t="s">
        <v>36</v>
      </c>
      <c r="M164" s="49" t="s">
        <v>50</v>
      </c>
    </row>
    <row r="165" s="20" customFormat="1" ht="18" customHeight="1" spans="1:13">
      <c r="A165" s="30">
        <v>163</v>
      </c>
      <c r="B165" s="30" t="s">
        <v>1789</v>
      </c>
      <c r="C165" s="48" t="s">
        <v>1837</v>
      </c>
      <c r="D165" s="30" t="s">
        <v>1586</v>
      </c>
      <c r="E165" s="30" t="s">
        <v>1838</v>
      </c>
      <c r="F165" s="30">
        <v>80</v>
      </c>
      <c r="G165" s="30"/>
      <c r="H165" s="30">
        <f t="shared" si="2"/>
        <v>80</v>
      </c>
      <c r="I165" s="30" t="s">
        <v>1633</v>
      </c>
      <c r="J165" s="30" t="s">
        <v>1335</v>
      </c>
      <c r="K165" s="30" t="s">
        <v>50</v>
      </c>
      <c r="L165" s="49"/>
      <c r="M165" s="49" t="s">
        <v>50</v>
      </c>
    </row>
    <row r="166" s="20" customFormat="1" ht="18" customHeight="1" spans="1:13">
      <c r="A166" s="30">
        <v>164</v>
      </c>
      <c r="B166" s="30" t="s">
        <v>1789</v>
      </c>
      <c r="C166" s="48" t="s">
        <v>1839</v>
      </c>
      <c r="D166" s="30" t="s">
        <v>1581</v>
      </c>
      <c r="E166" s="48" t="s">
        <v>1839</v>
      </c>
      <c r="F166" s="30">
        <v>80</v>
      </c>
      <c r="G166" s="30"/>
      <c r="H166" s="30">
        <f t="shared" si="2"/>
        <v>80</v>
      </c>
      <c r="I166" s="30" t="s">
        <v>1611</v>
      </c>
      <c r="J166" s="30" t="s">
        <v>1335</v>
      </c>
      <c r="K166" s="30" t="s">
        <v>50</v>
      </c>
      <c r="L166" s="49"/>
      <c r="M166" s="49" t="s">
        <v>50</v>
      </c>
    </row>
    <row r="167" s="20" customFormat="1" ht="18" customHeight="1" spans="1:13">
      <c r="A167" s="30">
        <v>165</v>
      </c>
      <c r="B167" s="30" t="s">
        <v>1789</v>
      </c>
      <c r="C167" s="48" t="s">
        <v>1840</v>
      </c>
      <c r="D167" s="30" t="s">
        <v>1581</v>
      </c>
      <c r="E167" s="48" t="s">
        <v>1840</v>
      </c>
      <c r="F167" s="30"/>
      <c r="G167" s="30">
        <v>80</v>
      </c>
      <c r="H167" s="30">
        <f t="shared" si="2"/>
        <v>80</v>
      </c>
      <c r="I167" s="30" t="s">
        <v>1617</v>
      </c>
      <c r="J167" s="30" t="s">
        <v>1332</v>
      </c>
      <c r="K167" s="30" t="s">
        <v>37</v>
      </c>
      <c r="L167" s="49" t="s">
        <v>36</v>
      </c>
      <c r="M167" s="49" t="s">
        <v>37</v>
      </c>
    </row>
    <row r="168" s="20" customFormat="1" ht="18" customHeight="1" spans="1:13">
      <c r="A168" s="30">
        <v>166</v>
      </c>
      <c r="B168" s="30" t="s">
        <v>1841</v>
      </c>
      <c r="C168" s="30" t="s">
        <v>1692</v>
      </c>
      <c r="D168" s="30" t="s">
        <v>1586</v>
      </c>
      <c r="E168" s="30" t="s">
        <v>1692</v>
      </c>
      <c r="F168" s="30">
        <v>80</v>
      </c>
      <c r="G168" s="30"/>
      <c r="H168" s="30">
        <f t="shared" si="2"/>
        <v>80</v>
      </c>
      <c r="I168" s="30" t="s">
        <v>1582</v>
      </c>
      <c r="J168" s="30" t="s">
        <v>1335</v>
      </c>
      <c r="K168" s="30" t="s">
        <v>50</v>
      </c>
      <c r="L168" s="49"/>
      <c r="M168" s="49" t="s">
        <v>50</v>
      </c>
    </row>
    <row r="169" s="20" customFormat="1" ht="18" customHeight="1" spans="1:13">
      <c r="A169" s="30">
        <v>167</v>
      </c>
      <c r="B169" s="30" t="s">
        <v>1841</v>
      </c>
      <c r="C169" s="30" t="s">
        <v>1842</v>
      </c>
      <c r="D169" s="30" t="s">
        <v>1586</v>
      </c>
      <c r="E169" s="30" t="s">
        <v>1843</v>
      </c>
      <c r="F169" s="30">
        <v>80</v>
      </c>
      <c r="G169" s="30">
        <v>80</v>
      </c>
      <c r="H169" s="30">
        <f t="shared" si="2"/>
        <v>160</v>
      </c>
      <c r="I169" s="30" t="s">
        <v>1633</v>
      </c>
      <c r="J169" s="30" t="s">
        <v>1329</v>
      </c>
      <c r="K169" s="30" t="s">
        <v>37</v>
      </c>
      <c r="L169" s="49" t="s">
        <v>36</v>
      </c>
      <c r="M169" s="49" t="s">
        <v>37</v>
      </c>
    </row>
    <row r="170" s="20" customFormat="1" ht="18" customHeight="1" spans="1:13">
      <c r="A170" s="30">
        <v>168</v>
      </c>
      <c r="B170" s="30" t="s">
        <v>1841</v>
      </c>
      <c r="C170" s="30" t="s">
        <v>1844</v>
      </c>
      <c r="D170" s="30" t="s">
        <v>1581</v>
      </c>
      <c r="E170" s="30" t="s">
        <v>1845</v>
      </c>
      <c r="F170" s="30">
        <v>80</v>
      </c>
      <c r="G170" s="30">
        <v>80</v>
      </c>
      <c r="H170" s="30">
        <f t="shared" si="2"/>
        <v>160</v>
      </c>
      <c r="I170" s="30" t="s">
        <v>1633</v>
      </c>
      <c r="J170" s="30" t="s">
        <v>1329</v>
      </c>
      <c r="K170" s="30" t="s">
        <v>37</v>
      </c>
      <c r="L170" s="49" t="s">
        <v>36</v>
      </c>
      <c r="M170" s="49" t="s">
        <v>37</v>
      </c>
    </row>
    <row r="171" s="20" customFormat="1" ht="18" customHeight="1" spans="1:13">
      <c r="A171" s="30">
        <v>169</v>
      </c>
      <c r="B171" s="30" t="s">
        <v>1841</v>
      </c>
      <c r="C171" s="30" t="s">
        <v>1846</v>
      </c>
      <c r="D171" s="30" t="s">
        <v>1586</v>
      </c>
      <c r="E171" s="30" t="s">
        <v>1846</v>
      </c>
      <c r="F171" s="30">
        <v>80</v>
      </c>
      <c r="G171" s="30"/>
      <c r="H171" s="30">
        <f t="shared" si="2"/>
        <v>80</v>
      </c>
      <c r="I171" s="30" t="s">
        <v>1590</v>
      </c>
      <c r="J171" s="30" t="s">
        <v>1335</v>
      </c>
      <c r="K171" s="30" t="s">
        <v>50</v>
      </c>
      <c r="L171" s="49"/>
      <c r="M171" s="49" t="s">
        <v>50</v>
      </c>
    </row>
    <row r="172" s="20" customFormat="1" ht="18" customHeight="1" spans="1:13">
      <c r="A172" s="30">
        <v>170</v>
      </c>
      <c r="B172" s="30" t="s">
        <v>1841</v>
      </c>
      <c r="C172" s="30" t="s">
        <v>1847</v>
      </c>
      <c r="D172" s="30" t="s">
        <v>1581</v>
      </c>
      <c r="E172" s="30" t="s">
        <v>1847</v>
      </c>
      <c r="F172" s="30"/>
      <c r="G172" s="30">
        <v>80</v>
      </c>
      <c r="H172" s="30">
        <f t="shared" si="2"/>
        <v>80</v>
      </c>
      <c r="I172" s="30" t="s">
        <v>1630</v>
      </c>
      <c r="J172" s="30" t="s">
        <v>1332</v>
      </c>
      <c r="K172" s="30" t="s">
        <v>37</v>
      </c>
      <c r="L172" s="49" t="s">
        <v>36</v>
      </c>
      <c r="M172" s="49" t="s">
        <v>37</v>
      </c>
    </row>
    <row r="173" s="20" customFormat="1" ht="18" customHeight="1" spans="1:13">
      <c r="A173" s="30">
        <v>171</v>
      </c>
      <c r="B173" s="30" t="s">
        <v>1841</v>
      </c>
      <c r="C173" s="30" t="s">
        <v>1848</v>
      </c>
      <c r="D173" s="30" t="s">
        <v>1586</v>
      </c>
      <c r="E173" s="30" t="s">
        <v>1847</v>
      </c>
      <c r="F173" s="30">
        <v>80</v>
      </c>
      <c r="G173" s="30">
        <v>80</v>
      </c>
      <c r="H173" s="30">
        <f t="shared" si="2"/>
        <v>160</v>
      </c>
      <c r="I173" s="30" t="s">
        <v>1611</v>
      </c>
      <c r="J173" s="30" t="s">
        <v>1329</v>
      </c>
      <c r="K173" s="30" t="s">
        <v>37</v>
      </c>
      <c r="L173" s="49" t="s">
        <v>36</v>
      </c>
      <c r="M173" s="49" t="s">
        <v>37</v>
      </c>
    </row>
    <row r="174" s="20" customFormat="1" ht="18" customHeight="1" spans="1:13">
      <c r="A174" s="30">
        <v>172</v>
      </c>
      <c r="B174" s="30" t="s">
        <v>1841</v>
      </c>
      <c r="C174" s="30" t="s">
        <v>1849</v>
      </c>
      <c r="D174" s="30" t="s">
        <v>1581</v>
      </c>
      <c r="E174" s="30" t="s">
        <v>1847</v>
      </c>
      <c r="F174" s="30">
        <v>80</v>
      </c>
      <c r="G174" s="30">
        <v>80</v>
      </c>
      <c r="H174" s="30">
        <f t="shared" si="2"/>
        <v>160</v>
      </c>
      <c r="I174" s="30" t="s">
        <v>1584</v>
      </c>
      <c r="J174" s="30" t="s">
        <v>1332</v>
      </c>
      <c r="K174" s="30" t="s">
        <v>37</v>
      </c>
      <c r="L174" s="49" t="s">
        <v>36</v>
      </c>
      <c r="M174" s="49" t="s">
        <v>37</v>
      </c>
    </row>
    <row r="175" s="20" customFormat="1" ht="18" customHeight="1" spans="1:13">
      <c r="A175" s="30">
        <v>173</v>
      </c>
      <c r="B175" s="30" t="s">
        <v>1841</v>
      </c>
      <c r="C175" s="30" t="s">
        <v>1850</v>
      </c>
      <c r="D175" s="30" t="s">
        <v>1586</v>
      </c>
      <c r="E175" s="30" t="s">
        <v>1851</v>
      </c>
      <c r="F175" s="30">
        <v>80</v>
      </c>
      <c r="G175" s="30"/>
      <c r="H175" s="30">
        <f t="shared" si="2"/>
        <v>80</v>
      </c>
      <c r="I175" s="30" t="s">
        <v>1590</v>
      </c>
      <c r="J175" s="30" t="s">
        <v>1335</v>
      </c>
      <c r="K175" s="30" t="s">
        <v>37</v>
      </c>
      <c r="L175" s="49" t="s">
        <v>36</v>
      </c>
      <c r="M175" s="49" t="s">
        <v>37</v>
      </c>
    </row>
    <row r="176" s="20" customFormat="1" ht="18" customHeight="1" spans="1:13">
      <c r="A176" s="30">
        <v>174</v>
      </c>
      <c r="B176" s="30" t="s">
        <v>1841</v>
      </c>
      <c r="C176" s="48" t="s">
        <v>1852</v>
      </c>
      <c r="D176" s="30" t="s">
        <v>1586</v>
      </c>
      <c r="E176" s="30" t="s">
        <v>1853</v>
      </c>
      <c r="F176" s="30">
        <v>80</v>
      </c>
      <c r="G176" s="30">
        <v>80</v>
      </c>
      <c r="H176" s="30">
        <f t="shared" si="2"/>
        <v>160</v>
      </c>
      <c r="I176" s="30" t="s">
        <v>1633</v>
      </c>
      <c r="J176" s="30" t="s">
        <v>1329</v>
      </c>
      <c r="K176" s="49" t="s">
        <v>1854</v>
      </c>
      <c r="L176" s="49" t="s">
        <v>36</v>
      </c>
      <c r="M176" s="49" t="s">
        <v>37</v>
      </c>
    </row>
    <row r="177" s="20" customFormat="1" ht="18" customHeight="1" spans="1:13">
      <c r="A177" s="30">
        <v>175</v>
      </c>
      <c r="B177" s="30" t="s">
        <v>1841</v>
      </c>
      <c r="C177" s="30" t="s">
        <v>1855</v>
      </c>
      <c r="D177" s="30" t="s">
        <v>1586</v>
      </c>
      <c r="E177" s="30" t="s">
        <v>1855</v>
      </c>
      <c r="F177" s="30">
        <v>80</v>
      </c>
      <c r="G177" s="30"/>
      <c r="H177" s="30">
        <f t="shared" si="2"/>
        <v>80</v>
      </c>
      <c r="I177" s="30" t="s">
        <v>1590</v>
      </c>
      <c r="J177" s="30" t="s">
        <v>1335</v>
      </c>
      <c r="K177" s="30" t="s">
        <v>50</v>
      </c>
      <c r="L177" s="49"/>
      <c r="M177" s="49" t="s">
        <v>50</v>
      </c>
    </row>
    <row r="178" s="20" customFormat="1" ht="18" customHeight="1" spans="1:13">
      <c r="A178" s="30">
        <v>176</v>
      </c>
      <c r="B178" s="30" t="s">
        <v>1841</v>
      </c>
      <c r="C178" s="30" t="s">
        <v>1856</v>
      </c>
      <c r="D178" s="30" t="s">
        <v>1586</v>
      </c>
      <c r="E178" s="30" t="s">
        <v>1856</v>
      </c>
      <c r="F178" s="30">
        <v>80</v>
      </c>
      <c r="G178" s="30">
        <v>80</v>
      </c>
      <c r="H178" s="30">
        <f t="shared" si="2"/>
        <v>160</v>
      </c>
      <c r="I178" s="30" t="s">
        <v>1633</v>
      </c>
      <c r="J178" s="30" t="s">
        <v>1329</v>
      </c>
      <c r="K178" s="30" t="s">
        <v>37</v>
      </c>
      <c r="L178" s="49" t="s">
        <v>36</v>
      </c>
      <c r="M178" s="49" t="s">
        <v>37</v>
      </c>
    </row>
    <row r="179" s="20" customFormat="1" ht="18" customHeight="1" spans="1:13">
      <c r="A179" s="30">
        <v>177</v>
      </c>
      <c r="B179" s="30" t="s">
        <v>1841</v>
      </c>
      <c r="C179" s="30" t="s">
        <v>1857</v>
      </c>
      <c r="D179" s="30" t="s">
        <v>1586</v>
      </c>
      <c r="E179" s="30" t="s">
        <v>1858</v>
      </c>
      <c r="F179" s="30"/>
      <c r="G179" s="30">
        <v>80</v>
      </c>
      <c r="H179" s="30">
        <f t="shared" si="2"/>
        <v>80</v>
      </c>
      <c r="I179" s="30" t="s">
        <v>1615</v>
      </c>
      <c r="J179" s="30" t="s">
        <v>1332</v>
      </c>
      <c r="K179" s="30" t="s">
        <v>37</v>
      </c>
      <c r="L179" s="49" t="s">
        <v>36</v>
      </c>
      <c r="M179" s="49" t="s">
        <v>37</v>
      </c>
    </row>
    <row r="180" s="20" customFormat="1" ht="18" customHeight="1" spans="1:13">
      <c r="A180" s="30">
        <v>178</v>
      </c>
      <c r="B180" s="30" t="s">
        <v>1841</v>
      </c>
      <c r="C180" s="30" t="s">
        <v>1859</v>
      </c>
      <c r="D180" s="30" t="s">
        <v>1586</v>
      </c>
      <c r="E180" s="48" t="s">
        <v>1858</v>
      </c>
      <c r="F180" s="30">
        <v>80</v>
      </c>
      <c r="G180" s="30">
        <v>80</v>
      </c>
      <c r="H180" s="30">
        <f t="shared" si="2"/>
        <v>160</v>
      </c>
      <c r="I180" s="30" t="s">
        <v>1633</v>
      </c>
      <c r="J180" s="30" t="s">
        <v>1329</v>
      </c>
      <c r="K180" s="30" t="s">
        <v>37</v>
      </c>
      <c r="L180" s="49" t="s">
        <v>36</v>
      </c>
      <c r="M180" s="49" t="s">
        <v>37</v>
      </c>
    </row>
    <row r="181" s="20" customFormat="1" ht="18" customHeight="1" spans="1:13">
      <c r="A181" s="30">
        <v>179</v>
      </c>
      <c r="B181" s="30" t="s">
        <v>1841</v>
      </c>
      <c r="C181" s="30" t="s">
        <v>1860</v>
      </c>
      <c r="D181" s="30" t="s">
        <v>1586</v>
      </c>
      <c r="E181" s="30" t="s">
        <v>1861</v>
      </c>
      <c r="F181" s="30"/>
      <c r="G181" s="30">
        <v>80</v>
      </c>
      <c r="H181" s="30">
        <f t="shared" si="2"/>
        <v>80</v>
      </c>
      <c r="I181" s="30" t="s">
        <v>1654</v>
      </c>
      <c r="J181" s="30" t="s">
        <v>1332</v>
      </c>
      <c r="K181" s="30" t="s">
        <v>37</v>
      </c>
      <c r="L181" s="49" t="s">
        <v>36</v>
      </c>
      <c r="M181" s="49" t="s">
        <v>37</v>
      </c>
    </row>
    <row r="182" s="20" customFormat="1" ht="18" customHeight="1" spans="1:13">
      <c r="A182" s="30">
        <v>180</v>
      </c>
      <c r="B182" s="30" t="s">
        <v>1841</v>
      </c>
      <c r="C182" s="48" t="s">
        <v>1862</v>
      </c>
      <c r="D182" s="30" t="s">
        <v>1581</v>
      </c>
      <c r="E182" s="48" t="s">
        <v>1862</v>
      </c>
      <c r="F182" s="30">
        <v>80</v>
      </c>
      <c r="G182" s="30"/>
      <c r="H182" s="30">
        <f t="shared" si="2"/>
        <v>80</v>
      </c>
      <c r="I182" s="30" t="s">
        <v>1659</v>
      </c>
      <c r="J182" s="30" t="s">
        <v>1335</v>
      </c>
      <c r="K182" s="30" t="s">
        <v>37</v>
      </c>
      <c r="L182" s="49"/>
      <c r="M182" s="49" t="s">
        <v>37</v>
      </c>
    </row>
    <row r="183" s="20" customFormat="1" ht="18" customHeight="1" spans="1:13">
      <c r="A183" s="30">
        <v>181</v>
      </c>
      <c r="B183" s="30" t="s">
        <v>1841</v>
      </c>
      <c r="C183" s="48" t="s">
        <v>1863</v>
      </c>
      <c r="D183" s="30" t="s">
        <v>1586</v>
      </c>
      <c r="E183" s="48" t="s">
        <v>1864</v>
      </c>
      <c r="F183" s="30">
        <v>80</v>
      </c>
      <c r="G183" s="30"/>
      <c r="H183" s="30">
        <f t="shared" si="2"/>
        <v>80</v>
      </c>
      <c r="I183" s="30" t="s">
        <v>1590</v>
      </c>
      <c r="J183" s="30" t="s">
        <v>1335</v>
      </c>
      <c r="K183" s="30" t="s">
        <v>37</v>
      </c>
      <c r="L183" s="49"/>
      <c r="M183" s="49" t="s">
        <v>37</v>
      </c>
    </row>
    <row r="184" s="20" customFormat="1" ht="18" customHeight="1" spans="1:13">
      <c r="A184" s="30">
        <v>182</v>
      </c>
      <c r="B184" s="30" t="s">
        <v>1841</v>
      </c>
      <c r="C184" s="48" t="s">
        <v>1865</v>
      </c>
      <c r="D184" s="30" t="s">
        <v>1581</v>
      </c>
      <c r="E184" s="48" t="s">
        <v>1864</v>
      </c>
      <c r="F184" s="30">
        <v>80</v>
      </c>
      <c r="G184" s="30">
        <v>80</v>
      </c>
      <c r="H184" s="30">
        <f t="shared" si="2"/>
        <v>160</v>
      </c>
      <c r="I184" s="30" t="s">
        <v>1590</v>
      </c>
      <c r="J184" s="30" t="s">
        <v>1329</v>
      </c>
      <c r="K184" s="30" t="s">
        <v>37</v>
      </c>
      <c r="L184" s="49" t="s">
        <v>36</v>
      </c>
      <c r="M184" s="49" t="s">
        <v>37</v>
      </c>
    </row>
    <row r="185" s="20" customFormat="1" ht="18" customHeight="1" spans="1:13">
      <c r="A185" s="30">
        <v>183</v>
      </c>
      <c r="B185" s="30" t="s">
        <v>1841</v>
      </c>
      <c r="C185" s="48" t="s">
        <v>1866</v>
      </c>
      <c r="D185" s="30" t="s">
        <v>1586</v>
      </c>
      <c r="E185" s="48" t="s">
        <v>1867</v>
      </c>
      <c r="F185" s="30">
        <v>80</v>
      </c>
      <c r="G185" s="30">
        <v>80</v>
      </c>
      <c r="H185" s="30">
        <f t="shared" si="2"/>
        <v>160</v>
      </c>
      <c r="I185" s="30" t="s">
        <v>1659</v>
      </c>
      <c r="J185" s="30" t="s">
        <v>1329</v>
      </c>
      <c r="K185" s="30" t="s">
        <v>50</v>
      </c>
      <c r="L185" s="49" t="s">
        <v>36</v>
      </c>
      <c r="M185" s="49" t="s">
        <v>37</v>
      </c>
    </row>
    <row r="186" s="20" customFormat="1" ht="18" customHeight="1" spans="1:13">
      <c r="A186" s="30">
        <v>184</v>
      </c>
      <c r="B186" s="30" t="s">
        <v>1841</v>
      </c>
      <c r="C186" s="30" t="s">
        <v>1868</v>
      </c>
      <c r="D186" s="30" t="s">
        <v>1586</v>
      </c>
      <c r="E186" s="30" t="s">
        <v>1868</v>
      </c>
      <c r="F186" s="30">
        <v>80</v>
      </c>
      <c r="G186" s="30"/>
      <c r="H186" s="30">
        <f t="shared" si="2"/>
        <v>80</v>
      </c>
      <c r="I186" s="30" t="s">
        <v>1582</v>
      </c>
      <c r="J186" s="30" t="s">
        <v>1335</v>
      </c>
      <c r="K186" s="30" t="s">
        <v>50</v>
      </c>
      <c r="L186" s="49"/>
      <c r="M186" s="49" t="s">
        <v>50</v>
      </c>
    </row>
    <row r="187" s="20" customFormat="1" ht="18" customHeight="1" spans="1:13">
      <c r="A187" s="30">
        <v>185</v>
      </c>
      <c r="B187" s="30" t="s">
        <v>1841</v>
      </c>
      <c r="C187" s="30" t="s">
        <v>1869</v>
      </c>
      <c r="D187" s="30" t="s">
        <v>1586</v>
      </c>
      <c r="E187" s="30" t="s">
        <v>1869</v>
      </c>
      <c r="F187" s="30">
        <v>80</v>
      </c>
      <c r="G187" s="30"/>
      <c r="H187" s="30">
        <f t="shared" si="2"/>
        <v>80</v>
      </c>
      <c r="I187" s="30" t="s">
        <v>1582</v>
      </c>
      <c r="J187" s="30" t="s">
        <v>1335</v>
      </c>
      <c r="K187" s="30" t="s">
        <v>50</v>
      </c>
      <c r="L187" s="49"/>
      <c r="M187" s="49" t="s">
        <v>50</v>
      </c>
    </row>
    <row r="188" s="20" customFormat="1" ht="18" customHeight="1" spans="1:13">
      <c r="A188" s="30">
        <v>186</v>
      </c>
      <c r="B188" s="30" t="s">
        <v>1841</v>
      </c>
      <c r="C188" s="30" t="s">
        <v>1870</v>
      </c>
      <c r="D188" s="30" t="s">
        <v>1586</v>
      </c>
      <c r="E188" s="30" t="s">
        <v>1870</v>
      </c>
      <c r="F188" s="30">
        <v>80</v>
      </c>
      <c r="G188" s="30"/>
      <c r="H188" s="30">
        <f t="shared" si="2"/>
        <v>80</v>
      </c>
      <c r="I188" s="30" t="s">
        <v>1611</v>
      </c>
      <c r="J188" s="30" t="s">
        <v>1335</v>
      </c>
      <c r="K188" s="30" t="s">
        <v>50</v>
      </c>
      <c r="L188" s="49"/>
      <c r="M188" s="49" t="s">
        <v>50</v>
      </c>
    </row>
    <row r="189" s="20" customFormat="1" ht="18" customHeight="1" spans="1:13">
      <c r="A189" s="30">
        <v>187</v>
      </c>
      <c r="B189" s="30" t="s">
        <v>1841</v>
      </c>
      <c r="C189" s="30" t="s">
        <v>1871</v>
      </c>
      <c r="D189" s="30" t="s">
        <v>1586</v>
      </c>
      <c r="E189" s="30" t="s">
        <v>1872</v>
      </c>
      <c r="F189" s="30">
        <v>80</v>
      </c>
      <c r="G189" s="30">
        <v>80</v>
      </c>
      <c r="H189" s="30">
        <f t="shared" si="2"/>
        <v>160</v>
      </c>
      <c r="I189" s="30" t="s">
        <v>1633</v>
      </c>
      <c r="J189" s="30" t="s">
        <v>1329</v>
      </c>
      <c r="K189" s="30" t="s">
        <v>37</v>
      </c>
      <c r="L189" s="49" t="s">
        <v>36</v>
      </c>
      <c r="M189" s="49" t="s">
        <v>37</v>
      </c>
    </row>
    <row r="190" s="20" customFormat="1" ht="18" customHeight="1" spans="1:13">
      <c r="A190" s="30">
        <v>188</v>
      </c>
      <c r="B190" s="30" t="s">
        <v>1841</v>
      </c>
      <c r="C190" s="30" t="s">
        <v>1873</v>
      </c>
      <c r="D190" s="30" t="s">
        <v>1586</v>
      </c>
      <c r="E190" s="30" t="s">
        <v>1873</v>
      </c>
      <c r="F190" s="30">
        <v>80</v>
      </c>
      <c r="G190" s="30">
        <v>80</v>
      </c>
      <c r="H190" s="30">
        <f t="shared" si="2"/>
        <v>160</v>
      </c>
      <c r="I190" s="30" t="s">
        <v>1590</v>
      </c>
      <c r="J190" s="30" t="s">
        <v>1329</v>
      </c>
      <c r="K190" s="30" t="s">
        <v>37</v>
      </c>
      <c r="L190" s="49" t="s">
        <v>36</v>
      </c>
      <c r="M190" s="49" t="s">
        <v>37</v>
      </c>
    </row>
    <row r="191" s="20" customFormat="1" ht="18" customHeight="1" spans="1:13">
      <c r="A191" s="30">
        <v>189</v>
      </c>
      <c r="B191" s="30" t="s">
        <v>1841</v>
      </c>
      <c r="C191" s="30" t="s">
        <v>1874</v>
      </c>
      <c r="D191" s="30" t="s">
        <v>1586</v>
      </c>
      <c r="E191" s="30" t="s">
        <v>1875</v>
      </c>
      <c r="F191" s="30">
        <v>80</v>
      </c>
      <c r="G191" s="30"/>
      <c r="H191" s="30">
        <f t="shared" si="2"/>
        <v>80</v>
      </c>
      <c r="I191" s="30" t="s">
        <v>1590</v>
      </c>
      <c r="J191" s="30" t="s">
        <v>1335</v>
      </c>
      <c r="K191" s="30" t="s">
        <v>37</v>
      </c>
      <c r="L191" s="49"/>
      <c r="M191" s="49" t="s">
        <v>37</v>
      </c>
    </row>
    <row r="192" s="20" customFormat="1" ht="18" customHeight="1" spans="1:13">
      <c r="A192" s="30">
        <v>190</v>
      </c>
      <c r="B192" s="30" t="s">
        <v>1841</v>
      </c>
      <c r="C192" s="30" t="s">
        <v>1876</v>
      </c>
      <c r="D192" s="30" t="s">
        <v>1586</v>
      </c>
      <c r="E192" s="30" t="s">
        <v>1877</v>
      </c>
      <c r="F192" s="30">
        <v>80</v>
      </c>
      <c r="G192" s="30">
        <v>80</v>
      </c>
      <c r="H192" s="30">
        <f t="shared" si="2"/>
        <v>160</v>
      </c>
      <c r="I192" s="30" t="s">
        <v>1590</v>
      </c>
      <c r="J192" s="30" t="s">
        <v>1329</v>
      </c>
      <c r="K192" s="30" t="s">
        <v>37</v>
      </c>
      <c r="L192" s="49" t="s">
        <v>36</v>
      </c>
      <c r="M192" s="49" t="s">
        <v>37</v>
      </c>
    </row>
    <row r="193" s="20" customFormat="1" ht="18" customHeight="1" spans="1:13">
      <c r="A193" s="30">
        <v>191</v>
      </c>
      <c r="B193" s="30" t="s">
        <v>1841</v>
      </c>
      <c r="C193" s="30" t="s">
        <v>1878</v>
      </c>
      <c r="D193" s="30" t="s">
        <v>1581</v>
      </c>
      <c r="E193" s="30" t="s">
        <v>1878</v>
      </c>
      <c r="F193" s="30">
        <v>80</v>
      </c>
      <c r="G193" s="30">
        <v>80</v>
      </c>
      <c r="H193" s="30">
        <f t="shared" si="2"/>
        <v>160</v>
      </c>
      <c r="I193" s="30" t="s">
        <v>1590</v>
      </c>
      <c r="J193" s="30" t="s">
        <v>1329</v>
      </c>
      <c r="K193" s="30" t="s">
        <v>37</v>
      </c>
      <c r="L193" s="49" t="s">
        <v>36</v>
      </c>
      <c r="M193" s="49" t="s">
        <v>37</v>
      </c>
    </row>
    <row r="194" s="20" customFormat="1" ht="18" customHeight="1" spans="1:13">
      <c r="A194" s="30">
        <v>192</v>
      </c>
      <c r="B194" s="30" t="s">
        <v>1841</v>
      </c>
      <c r="C194" s="48" t="s">
        <v>1879</v>
      </c>
      <c r="D194" s="30" t="s">
        <v>1581</v>
      </c>
      <c r="E194" s="48" t="s">
        <v>1879</v>
      </c>
      <c r="F194" s="30">
        <v>80</v>
      </c>
      <c r="G194" s="30">
        <v>80</v>
      </c>
      <c r="H194" s="30">
        <f t="shared" si="2"/>
        <v>160</v>
      </c>
      <c r="I194" s="30" t="s">
        <v>1880</v>
      </c>
      <c r="J194" s="30" t="s">
        <v>1329</v>
      </c>
      <c r="K194" s="30" t="s">
        <v>37</v>
      </c>
      <c r="L194" s="49" t="s">
        <v>36</v>
      </c>
      <c r="M194" s="49" t="s">
        <v>37</v>
      </c>
    </row>
    <row r="195" s="20" customFormat="1" ht="18" customHeight="1" spans="1:13">
      <c r="A195" s="30">
        <v>193</v>
      </c>
      <c r="B195" s="30" t="s">
        <v>1841</v>
      </c>
      <c r="C195" s="48" t="s">
        <v>1881</v>
      </c>
      <c r="D195" s="30" t="s">
        <v>1586</v>
      </c>
      <c r="E195" s="48" t="s">
        <v>1879</v>
      </c>
      <c r="F195" s="30"/>
      <c r="G195" s="30">
        <v>80</v>
      </c>
      <c r="H195" s="30">
        <f t="shared" ref="H195:H258" si="3">F195+G195</f>
        <v>80</v>
      </c>
      <c r="I195" s="30" t="s">
        <v>1804</v>
      </c>
      <c r="J195" s="30" t="s">
        <v>1332</v>
      </c>
      <c r="K195" s="30" t="s">
        <v>37</v>
      </c>
      <c r="L195" s="49" t="s">
        <v>36</v>
      </c>
      <c r="M195" s="49" t="s">
        <v>37</v>
      </c>
    </row>
    <row r="196" s="20" customFormat="1" ht="18" customHeight="1" spans="1:13">
      <c r="A196" s="30">
        <v>194</v>
      </c>
      <c r="B196" s="30" t="s">
        <v>1841</v>
      </c>
      <c r="C196" s="48" t="s">
        <v>1882</v>
      </c>
      <c r="D196" s="30" t="s">
        <v>1581</v>
      </c>
      <c r="E196" s="48" t="s">
        <v>1882</v>
      </c>
      <c r="F196" s="30">
        <v>80</v>
      </c>
      <c r="G196" s="30">
        <v>80</v>
      </c>
      <c r="H196" s="30">
        <f t="shared" si="3"/>
        <v>160</v>
      </c>
      <c r="I196" s="30" t="s">
        <v>1590</v>
      </c>
      <c r="J196" s="30" t="s">
        <v>1329</v>
      </c>
      <c r="K196" s="30" t="s">
        <v>37</v>
      </c>
      <c r="L196" s="49" t="s">
        <v>36</v>
      </c>
      <c r="M196" s="49" t="s">
        <v>37</v>
      </c>
    </row>
    <row r="197" s="20" customFormat="1" ht="18" customHeight="1" spans="1:13">
      <c r="A197" s="30">
        <v>195</v>
      </c>
      <c r="B197" s="30" t="s">
        <v>1841</v>
      </c>
      <c r="C197" s="48" t="s">
        <v>1883</v>
      </c>
      <c r="D197" s="30" t="s">
        <v>1586</v>
      </c>
      <c r="E197" s="48" t="s">
        <v>1884</v>
      </c>
      <c r="F197" s="30">
        <v>80</v>
      </c>
      <c r="G197" s="30"/>
      <c r="H197" s="30">
        <f t="shared" si="3"/>
        <v>80</v>
      </c>
      <c r="I197" s="30" t="s">
        <v>1590</v>
      </c>
      <c r="J197" s="30" t="s">
        <v>1335</v>
      </c>
      <c r="K197" s="30" t="s">
        <v>50</v>
      </c>
      <c r="L197" s="49"/>
      <c r="M197" s="49" t="s">
        <v>50</v>
      </c>
    </row>
    <row r="198" s="20" customFormat="1" ht="18" customHeight="1" spans="1:13">
      <c r="A198" s="30">
        <v>196</v>
      </c>
      <c r="B198" s="30" t="s">
        <v>1841</v>
      </c>
      <c r="C198" s="48" t="s">
        <v>1885</v>
      </c>
      <c r="D198" s="30" t="s">
        <v>1586</v>
      </c>
      <c r="E198" s="48" t="s">
        <v>1886</v>
      </c>
      <c r="F198" s="30">
        <v>80</v>
      </c>
      <c r="G198" s="30"/>
      <c r="H198" s="30">
        <f t="shared" si="3"/>
        <v>80</v>
      </c>
      <c r="I198" s="30" t="s">
        <v>1611</v>
      </c>
      <c r="J198" s="30" t="s">
        <v>1335</v>
      </c>
      <c r="K198" s="30" t="s">
        <v>50</v>
      </c>
      <c r="L198" s="49"/>
      <c r="M198" s="49" t="s">
        <v>50</v>
      </c>
    </row>
    <row r="199" s="20" customFormat="1" ht="18" customHeight="1" spans="1:13">
      <c r="A199" s="30">
        <v>197</v>
      </c>
      <c r="B199" s="30" t="s">
        <v>1841</v>
      </c>
      <c r="C199" s="30" t="s">
        <v>1887</v>
      </c>
      <c r="D199" s="30" t="s">
        <v>1581</v>
      </c>
      <c r="E199" s="30" t="s">
        <v>1887</v>
      </c>
      <c r="F199" s="30">
        <v>80</v>
      </c>
      <c r="G199" s="30"/>
      <c r="H199" s="30">
        <f t="shared" si="3"/>
        <v>80</v>
      </c>
      <c r="I199" s="30" t="s">
        <v>1888</v>
      </c>
      <c r="J199" s="30" t="s">
        <v>1335</v>
      </c>
      <c r="K199" s="30" t="s">
        <v>50</v>
      </c>
      <c r="L199" s="30"/>
      <c r="M199" s="30"/>
    </row>
    <row r="200" s="20" customFormat="1" ht="18" customHeight="1" spans="1:13">
      <c r="A200" s="30">
        <v>198</v>
      </c>
      <c r="B200" s="30" t="s">
        <v>1841</v>
      </c>
      <c r="C200" s="30" t="s">
        <v>1889</v>
      </c>
      <c r="D200" s="30" t="s">
        <v>1586</v>
      </c>
      <c r="E200" s="30" t="s">
        <v>1890</v>
      </c>
      <c r="F200" s="30">
        <v>80</v>
      </c>
      <c r="G200" s="30">
        <v>80</v>
      </c>
      <c r="H200" s="30">
        <f t="shared" si="3"/>
        <v>160</v>
      </c>
      <c r="I200" s="30" t="s">
        <v>1590</v>
      </c>
      <c r="J200" s="30" t="s">
        <v>1329</v>
      </c>
      <c r="K200" s="30" t="s">
        <v>37</v>
      </c>
      <c r="L200" s="49" t="s">
        <v>36</v>
      </c>
      <c r="M200" s="30"/>
    </row>
    <row r="201" s="20" customFormat="1" ht="18" customHeight="1" spans="1:13">
      <c r="A201" s="30">
        <v>199</v>
      </c>
      <c r="B201" s="30" t="s">
        <v>1841</v>
      </c>
      <c r="C201" s="30" t="s">
        <v>1877</v>
      </c>
      <c r="D201" s="30" t="s">
        <v>1581</v>
      </c>
      <c r="E201" s="30" t="s">
        <v>1877</v>
      </c>
      <c r="F201" s="30">
        <v>80</v>
      </c>
      <c r="G201" s="30"/>
      <c r="H201" s="30">
        <f t="shared" si="3"/>
        <v>80</v>
      </c>
      <c r="I201" s="30" t="s">
        <v>1611</v>
      </c>
      <c r="J201" s="30" t="s">
        <v>1335</v>
      </c>
      <c r="K201" s="30" t="s">
        <v>37</v>
      </c>
      <c r="L201" s="30"/>
      <c r="M201" s="30"/>
    </row>
    <row r="202" s="20" customFormat="1" ht="18" customHeight="1" spans="1:13">
      <c r="A202" s="30">
        <v>200</v>
      </c>
      <c r="B202" s="30" t="s">
        <v>1841</v>
      </c>
      <c r="C202" s="30" t="s">
        <v>1891</v>
      </c>
      <c r="D202" s="30" t="s">
        <v>1586</v>
      </c>
      <c r="E202" s="30" t="s">
        <v>1891</v>
      </c>
      <c r="F202" s="30">
        <v>80</v>
      </c>
      <c r="G202" s="30"/>
      <c r="H202" s="30">
        <f t="shared" si="3"/>
        <v>80</v>
      </c>
      <c r="I202" s="48" t="s">
        <v>1588</v>
      </c>
      <c r="J202" s="30" t="s">
        <v>1335</v>
      </c>
      <c r="K202" s="30" t="s">
        <v>50</v>
      </c>
      <c r="L202" s="49"/>
      <c r="M202" s="49"/>
    </row>
    <row r="203" s="20" customFormat="1" ht="18" customHeight="1" spans="1:13">
      <c r="A203" s="30">
        <v>201</v>
      </c>
      <c r="B203" s="30" t="s">
        <v>1841</v>
      </c>
      <c r="C203" s="30" t="s">
        <v>1892</v>
      </c>
      <c r="D203" s="30" t="s">
        <v>1581</v>
      </c>
      <c r="E203" s="30" t="s">
        <v>1892</v>
      </c>
      <c r="F203" s="30">
        <v>80</v>
      </c>
      <c r="G203" s="30"/>
      <c r="H203" s="34">
        <f t="shared" si="3"/>
        <v>80</v>
      </c>
      <c r="I203" s="48" t="s">
        <v>1590</v>
      </c>
      <c r="J203" s="30" t="s">
        <v>1335</v>
      </c>
      <c r="K203" s="30" t="s">
        <v>50</v>
      </c>
      <c r="L203" s="49"/>
      <c r="M203" s="49"/>
    </row>
    <row r="204" s="45" customFormat="1" ht="18" customHeight="1" spans="1:13">
      <c r="A204" s="30">
        <v>202</v>
      </c>
      <c r="B204" s="30" t="s">
        <v>1841</v>
      </c>
      <c r="C204" s="30" t="s">
        <v>1893</v>
      </c>
      <c r="D204" s="30" t="s">
        <v>1581</v>
      </c>
      <c r="E204" s="30" t="s">
        <v>1893</v>
      </c>
      <c r="F204" s="30">
        <v>80</v>
      </c>
      <c r="G204" s="30"/>
      <c r="H204" s="34">
        <f t="shared" si="3"/>
        <v>80</v>
      </c>
      <c r="I204" s="30" t="s">
        <v>1588</v>
      </c>
      <c r="J204" s="30" t="s">
        <v>1335</v>
      </c>
      <c r="K204" s="30" t="s">
        <v>50</v>
      </c>
      <c r="L204" s="30"/>
      <c r="M204" s="30" t="s">
        <v>50</v>
      </c>
    </row>
    <row r="205" s="20" customFormat="1" ht="18" customHeight="1" spans="1:13">
      <c r="A205" s="30">
        <v>203</v>
      </c>
      <c r="B205" s="30" t="s">
        <v>1894</v>
      </c>
      <c r="C205" s="30" t="s">
        <v>1895</v>
      </c>
      <c r="D205" s="30" t="s">
        <v>1581</v>
      </c>
      <c r="E205" s="30" t="s">
        <v>1895</v>
      </c>
      <c r="F205" s="30">
        <v>80</v>
      </c>
      <c r="G205" s="30"/>
      <c r="H205" s="30">
        <f t="shared" si="3"/>
        <v>80</v>
      </c>
      <c r="I205" s="30" t="s">
        <v>1582</v>
      </c>
      <c r="J205" s="30" t="s">
        <v>1335</v>
      </c>
      <c r="K205" s="30" t="s">
        <v>50</v>
      </c>
      <c r="L205" s="49"/>
      <c r="M205" s="49"/>
    </row>
    <row r="206" s="20" customFormat="1" ht="18" customHeight="1" spans="1:13">
      <c r="A206" s="30">
        <v>204</v>
      </c>
      <c r="B206" s="30" t="s">
        <v>1894</v>
      </c>
      <c r="C206" s="30" t="s">
        <v>1896</v>
      </c>
      <c r="D206" s="30" t="s">
        <v>1581</v>
      </c>
      <c r="E206" s="30" t="s">
        <v>1896</v>
      </c>
      <c r="F206" s="30">
        <v>80</v>
      </c>
      <c r="G206" s="30">
        <v>80</v>
      </c>
      <c r="H206" s="30">
        <f t="shared" si="3"/>
        <v>160</v>
      </c>
      <c r="I206" s="30" t="s">
        <v>1633</v>
      </c>
      <c r="J206" s="30" t="s">
        <v>1329</v>
      </c>
      <c r="K206" s="30" t="s">
        <v>50</v>
      </c>
      <c r="L206" s="49" t="s">
        <v>36</v>
      </c>
      <c r="M206" s="49"/>
    </row>
    <row r="207" s="20" customFormat="1" ht="18" customHeight="1" spans="1:13">
      <c r="A207" s="30">
        <v>205</v>
      </c>
      <c r="B207" s="30" t="s">
        <v>1894</v>
      </c>
      <c r="C207" s="30" t="s">
        <v>1897</v>
      </c>
      <c r="D207" s="30" t="s">
        <v>1586</v>
      </c>
      <c r="E207" s="30" t="s">
        <v>1897</v>
      </c>
      <c r="F207" s="30">
        <v>80</v>
      </c>
      <c r="G207" s="30">
        <v>80</v>
      </c>
      <c r="H207" s="30">
        <f t="shared" si="3"/>
        <v>160</v>
      </c>
      <c r="I207" s="30" t="s">
        <v>1611</v>
      </c>
      <c r="J207" s="30" t="s">
        <v>1329</v>
      </c>
      <c r="K207" s="30" t="s">
        <v>50</v>
      </c>
      <c r="L207" s="49" t="s">
        <v>36</v>
      </c>
      <c r="M207" s="49"/>
    </row>
    <row r="208" s="20" customFormat="1" ht="18" customHeight="1" spans="1:13">
      <c r="A208" s="30">
        <v>206</v>
      </c>
      <c r="B208" s="30" t="s">
        <v>1894</v>
      </c>
      <c r="C208" s="30" t="s">
        <v>1898</v>
      </c>
      <c r="D208" s="30" t="s">
        <v>1581</v>
      </c>
      <c r="E208" s="30" t="s">
        <v>1898</v>
      </c>
      <c r="F208" s="30">
        <v>80</v>
      </c>
      <c r="G208" s="30">
        <v>80</v>
      </c>
      <c r="H208" s="30">
        <f t="shared" si="3"/>
        <v>160</v>
      </c>
      <c r="I208" s="30" t="s">
        <v>1590</v>
      </c>
      <c r="J208" s="30" t="s">
        <v>1329</v>
      </c>
      <c r="K208" s="30" t="s">
        <v>50</v>
      </c>
      <c r="L208" s="49" t="s">
        <v>36</v>
      </c>
      <c r="M208" s="49"/>
    </row>
    <row r="209" s="20" customFormat="1" ht="18" customHeight="1" spans="1:13">
      <c r="A209" s="30">
        <v>207</v>
      </c>
      <c r="B209" s="30" t="s">
        <v>1894</v>
      </c>
      <c r="C209" s="30" t="s">
        <v>1899</v>
      </c>
      <c r="D209" s="30" t="s">
        <v>1586</v>
      </c>
      <c r="E209" s="30" t="s">
        <v>1899</v>
      </c>
      <c r="F209" s="30">
        <v>80</v>
      </c>
      <c r="G209" s="30">
        <v>80</v>
      </c>
      <c r="H209" s="30">
        <f t="shared" si="3"/>
        <v>160</v>
      </c>
      <c r="I209" s="30" t="s">
        <v>1588</v>
      </c>
      <c r="J209" s="30" t="s">
        <v>1335</v>
      </c>
      <c r="K209" s="30" t="s">
        <v>50</v>
      </c>
      <c r="L209" s="30" t="s">
        <v>36</v>
      </c>
      <c r="M209" s="49"/>
    </row>
    <row r="210" s="20" customFormat="1" ht="18" customHeight="1" spans="1:13">
      <c r="A210" s="30">
        <v>208</v>
      </c>
      <c r="B210" s="30" t="s">
        <v>1894</v>
      </c>
      <c r="C210" s="30" t="s">
        <v>1900</v>
      </c>
      <c r="D210" s="30" t="s">
        <v>1581</v>
      </c>
      <c r="E210" s="30" t="s">
        <v>1900</v>
      </c>
      <c r="F210" s="30">
        <v>80</v>
      </c>
      <c r="G210" s="30"/>
      <c r="H210" s="30">
        <f t="shared" si="3"/>
        <v>80</v>
      </c>
      <c r="I210" s="30" t="s">
        <v>1588</v>
      </c>
      <c r="J210" s="30" t="s">
        <v>1335</v>
      </c>
      <c r="K210" s="30" t="s">
        <v>50</v>
      </c>
      <c r="L210" s="49"/>
      <c r="M210" s="49"/>
    </row>
    <row r="211" s="20" customFormat="1" ht="18" customHeight="1" spans="1:13">
      <c r="A211" s="30">
        <v>209</v>
      </c>
      <c r="B211" s="30" t="s">
        <v>1894</v>
      </c>
      <c r="C211" s="30" t="s">
        <v>1901</v>
      </c>
      <c r="D211" s="30" t="s">
        <v>1586</v>
      </c>
      <c r="E211" s="30" t="s">
        <v>1901</v>
      </c>
      <c r="F211" s="30">
        <v>80</v>
      </c>
      <c r="G211" s="30">
        <v>80</v>
      </c>
      <c r="H211" s="30">
        <f t="shared" si="3"/>
        <v>160</v>
      </c>
      <c r="I211" s="30" t="s">
        <v>1590</v>
      </c>
      <c r="J211" s="30" t="s">
        <v>1329</v>
      </c>
      <c r="K211" s="30" t="s">
        <v>50</v>
      </c>
      <c r="L211" s="49" t="s">
        <v>36</v>
      </c>
      <c r="M211" s="49"/>
    </row>
    <row r="212" s="20" customFormat="1" ht="18" customHeight="1" spans="1:13">
      <c r="A212" s="30">
        <v>210</v>
      </c>
      <c r="B212" s="30" t="s">
        <v>1894</v>
      </c>
      <c r="C212" s="30" t="s">
        <v>1902</v>
      </c>
      <c r="D212" s="30" t="s">
        <v>1581</v>
      </c>
      <c r="E212" s="30" t="s">
        <v>1902</v>
      </c>
      <c r="F212" s="30">
        <v>80</v>
      </c>
      <c r="G212" s="30"/>
      <c r="H212" s="30">
        <f t="shared" si="3"/>
        <v>80</v>
      </c>
      <c r="I212" s="30" t="s">
        <v>1590</v>
      </c>
      <c r="J212" s="30" t="s">
        <v>1335</v>
      </c>
      <c r="K212" s="30" t="s">
        <v>50</v>
      </c>
      <c r="L212" s="49"/>
      <c r="M212" s="49"/>
    </row>
    <row r="213" s="20" customFormat="1" ht="18" customHeight="1" spans="1:13">
      <c r="A213" s="30">
        <v>211</v>
      </c>
      <c r="B213" s="30" t="s">
        <v>1894</v>
      </c>
      <c r="C213" s="30" t="s">
        <v>1903</v>
      </c>
      <c r="D213" s="30" t="s">
        <v>1581</v>
      </c>
      <c r="E213" s="30" t="s">
        <v>1903</v>
      </c>
      <c r="F213" s="30">
        <v>80</v>
      </c>
      <c r="G213" s="30"/>
      <c r="H213" s="30">
        <f t="shared" si="3"/>
        <v>80</v>
      </c>
      <c r="I213" s="30" t="s">
        <v>1633</v>
      </c>
      <c r="J213" s="30" t="s">
        <v>1335</v>
      </c>
      <c r="K213" s="30" t="s">
        <v>50</v>
      </c>
      <c r="L213" s="49"/>
      <c r="M213" s="49"/>
    </row>
    <row r="214" s="20" customFormat="1" ht="18" customHeight="1" spans="1:13">
      <c r="A214" s="30">
        <v>212</v>
      </c>
      <c r="B214" s="30" t="s">
        <v>1894</v>
      </c>
      <c r="C214" s="30" t="s">
        <v>1904</v>
      </c>
      <c r="D214" s="30" t="s">
        <v>1581</v>
      </c>
      <c r="E214" s="30" t="s">
        <v>1904</v>
      </c>
      <c r="F214" s="30">
        <v>80</v>
      </c>
      <c r="G214" s="30"/>
      <c r="H214" s="30">
        <f t="shared" si="3"/>
        <v>80</v>
      </c>
      <c r="I214" s="30" t="s">
        <v>1584</v>
      </c>
      <c r="J214" s="30" t="s">
        <v>1335</v>
      </c>
      <c r="K214" s="30" t="s">
        <v>50</v>
      </c>
      <c r="L214" s="49"/>
      <c r="M214" s="49"/>
    </row>
    <row r="215" s="20" customFormat="1" ht="18" customHeight="1" spans="1:13">
      <c r="A215" s="30">
        <v>213</v>
      </c>
      <c r="B215" s="30" t="s">
        <v>1894</v>
      </c>
      <c r="C215" s="30" t="s">
        <v>1905</v>
      </c>
      <c r="D215" s="30" t="s">
        <v>1581</v>
      </c>
      <c r="E215" s="30" t="s">
        <v>1905</v>
      </c>
      <c r="F215" s="30">
        <v>80</v>
      </c>
      <c r="G215" s="30"/>
      <c r="H215" s="30">
        <f t="shared" si="3"/>
        <v>80</v>
      </c>
      <c r="I215" s="30" t="s">
        <v>1582</v>
      </c>
      <c r="J215" s="30" t="s">
        <v>1335</v>
      </c>
      <c r="K215" s="30" t="s">
        <v>50</v>
      </c>
      <c r="L215" s="49"/>
      <c r="M215" s="49"/>
    </row>
    <row r="216" s="20" customFormat="1" ht="18" customHeight="1" spans="1:13">
      <c r="A216" s="30">
        <v>214</v>
      </c>
      <c r="B216" s="30" t="s">
        <v>1894</v>
      </c>
      <c r="C216" s="30" t="s">
        <v>1906</v>
      </c>
      <c r="D216" s="30" t="s">
        <v>1581</v>
      </c>
      <c r="E216" s="30" t="s">
        <v>1906</v>
      </c>
      <c r="F216" s="30">
        <v>80</v>
      </c>
      <c r="G216" s="30">
        <v>80</v>
      </c>
      <c r="H216" s="30">
        <f t="shared" si="3"/>
        <v>160</v>
      </c>
      <c r="I216" s="30" t="s">
        <v>1588</v>
      </c>
      <c r="J216" s="30" t="s">
        <v>1329</v>
      </c>
      <c r="K216" s="30" t="s">
        <v>50</v>
      </c>
      <c r="L216" s="49" t="s">
        <v>36</v>
      </c>
      <c r="M216" s="49"/>
    </row>
    <row r="217" s="20" customFormat="1" ht="18" customHeight="1" spans="1:13">
      <c r="A217" s="30">
        <v>215</v>
      </c>
      <c r="B217" s="30" t="s">
        <v>1894</v>
      </c>
      <c r="C217" s="30" t="s">
        <v>1907</v>
      </c>
      <c r="D217" s="30" t="s">
        <v>1586</v>
      </c>
      <c r="E217" s="30" t="s">
        <v>1907</v>
      </c>
      <c r="F217" s="30">
        <v>80</v>
      </c>
      <c r="G217" s="30"/>
      <c r="H217" s="30">
        <f t="shared" si="3"/>
        <v>80</v>
      </c>
      <c r="I217" s="30" t="s">
        <v>1584</v>
      </c>
      <c r="J217" s="30" t="s">
        <v>1335</v>
      </c>
      <c r="K217" s="30" t="s">
        <v>50</v>
      </c>
      <c r="L217" s="49"/>
      <c r="M217" s="49"/>
    </row>
    <row r="218" s="20" customFormat="1" ht="18" customHeight="1" spans="1:13">
      <c r="A218" s="30">
        <v>216</v>
      </c>
      <c r="B218" s="30" t="s">
        <v>1894</v>
      </c>
      <c r="C218" s="30" t="s">
        <v>1908</v>
      </c>
      <c r="D218" s="30" t="s">
        <v>1586</v>
      </c>
      <c r="E218" s="30" t="s">
        <v>1908</v>
      </c>
      <c r="F218" s="30"/>
      <c r="G218" s="30">
        <v>80</v>
      </c>
      <c r="H218" s="30">
        <f t="shared" si="3"/>
        <v>80</v>
      </c>
      <c r="I218" s="30" t="s">
        <v>1615</v>
      </c>
      <c r="J218" s="30" t="s">
        <v>1332</v>
      </c>
      <c r="K218" s="30" t="s">
        <v>50</v>
      </c>
      <c r="L218" s="49" t="s">
        <v>36</v>
      </c>
      <c r="M218" s="49"/>
    </row>
    <row r="219" s="20" customFormat="1" ht="18" customHeight="1" spans="1:13">
      <c r="A219" s="30">
        <v>217</v>
      </c>
      <c r="B219" s="30" t="s">
        <v>1894</v>
      </c>
      <c r="C219" s="30" t="s">
        <v>1909</v>
      </c>
      <c r="D219" s="30" t="s">
        <v>1581</v>
      </c>
      <c r="E219" s="30" t="s">
        <v>1909</v>
      </c>
      <c r="F219" s="30"/>
      <c r="G219" s="30">
        <v>80</v>
      </c>
      <c r="H219" s="30">
        <f t="shared" si="3"/>
        <v>80</v>
      </c>
      <c r="I219" s="30" t="s">
        <v>1615</v>
      </c>
      <c r="J219" s="30" t="s">
        <v>1332</v>
      </c>
      <c r="K219" s="30" t="s">
        <v>50</v>
      </c>
      <c r="L219" s="49" t="s">
        <v>36</v>
      </c>
      <c r="M219" s="49"/>
    </row>
    <row r="220" s="20" customFormat="1" ht="18" customHeight="1" spans="1:13">
      <c r="A220" s="30">
        <v>218</v>
      </c>
      <c r="B220" s="30" t="s">
        <v>1894</v>
      </c>
      <c r="C220" s="30" t="s">
        <v>1910</v>
      </c>
      <c r="D220" s="30" t="s">
        <v>1586</v>
      </c>
      <c r="E220" s="30" t="s">
        <v>1910</v>
      </c>
      <c r="F220" s="30"/>
      <c r="G220" s="30">
        <v>80</v>
      </c>
      <c r="H220" s="30">
        <f t="shared" si="3"/>
        <v>80</v>
      </c>
      <c r="I220" s="30" t="s">
        <v>1630</v>
      </c>
      <c r="J220" s="30" t="s">
        <v>1332</v>
      </c>
      <c r="K220" s="30" t="s">
        <v>50</v>
      </c>
      <c r="L220" s="49" t="s">
        <v>36</v>
      </c>
      <c r="M220" s="49"/>
    </row>
    <row r="221" s="20" customFormat="1" ht="18" customHeight="1" spans="1:13">
      <c r="A221" s="30">
        <v>219</v>
      </c>
      <c r="B221" s="30" t="s">
        <v>1894</v>
      </c>
      <c r="C221" s="30" t="s">
        <v>1911</v>
      </c>
      <c r="D221" s="30" t="s">
        <v>1586</v>
      </c>
      <c r="E221" s="30" t="s">
        <v>1911</v>
      </c>
      <c r="F221" s="30">
        <v>80</v>
      </c>
      <c r="G221" s="30"/>
      <c r="H221" s="30">
        <f t="shared" si="3"/>
        <v>80</v>
      </c>
      <c r="I221" s="30" t="s">
        <v>1633</v>
      </c>
      <c r="J221" s="30" t="s">
        <v>1335</v>
      </c>
      <c r="K221" s="30" t="s">
        <v>50</v>
      </c>
      <c r="L221" s="49"/>
      <c r="M221" s="49"/>
    </row>
    <row r="222" s="20" customFormat="1" ht="18" customHeight="1" spans="1:13">
      <c r="A222" s="30">
        <v>220</v>
      </c>
      <c r="B222" s="30" t="s">
        <v>1894</v>
      </c>
      <c r="C222" s="30" t="s">
        <v>1912</v>
      </c>
      <c r="D222" s="30" t="s">
        <v>1581</v>
      </c>
      <c r="E222" s="30" t="s">
        <v>1912</v>
      </c>
      <c r="F222" s="30">
        <v>80</v>
      </c>
      <c r="G222" s="30">
        <v>80</v>
      </c>
      <c r="H222" s="30">
        <f t="shared" si="3"/>
        <v>160</v>
      </c>
      <c r="I222" s="30" t="s">
        <v>1590</v>
      </c>
      <c r="J222" s="30" t="s">
        <v>1329</v>
      </c>
      <c r="K222" s="30" t="s">
        <v>50</v>
      </c>
      <c r="L222" s="49" t="s">
        <v>36</v>
      </c>
      <c r="M222" s="49"/>
    </row>
    <row r="223" s="20" customFormat="1" ht="18" customHeight="1" spans="1:13">
      <c r="A223" s="30">
        <v>221</v>
      </c>
      <c r="B223" s="30" t="s">
        <v>1894</v>
      </c>
      <c r="C223" s="30" t="s">
        <v>1913</v>
      </c>
      <c r="D223" s="30" t="s">
        <v>1581</v>
      </c>
      <c r="E223" s="30" t="s">
        <v>1913</v>
      </c>
      <c r="F223" s="30">
        <v>80</v>
      </c>
      <c r="G223" s="30">
        <v>80</v>
      </c>
      <c r="H223" s="30">
        <f t="shared" si="3"/>
        <v>160</v>
      </c>
      <c r="I223" s="30" t="s">
        <v>1659</v>
      </c>
      <c r="J223" s="30" t="s">
        <v>1329</v>
      </c>
      <c r="K223" s="30" t="s">
        <v>50</v>
      </c>
      <c r="L223" s="49" t="s">
        <v>36</v>
      </c>
      <c r="M223" s="49"/>
    </row>
    <row r="224" s="20" customFormat="1" ht="18" customHeight="1" spans="1:13">
      <c r="A224" s="30">
        <v>222</v>
      </c>
      <c r="B224" s="30" t="s">
        <v>1894</v>
      </c>
      <c r="C224" s="30" t="s">
        <v>1914</v>
      </c>
      <c r="D224" s="30" t="s">
        <v>1586</v>
      </c>
      <c r="E224" s="30" t="s">
        <v>1914</v>
      </c>
      <c r="F224" s="30"/>
      <c r="G224" s="30">
        <v>80</v>
      </c>
      <c r="H224" s="30">
        <f t="shared" si="3"/>
        <v>80</v>
      </c>
      <c r="I224" s="30" t="s">
        <v>1630</v>
      </c>
      <c r="J224" s="30" t="s">
        <v>1332</v>
      </c>
      <c r="K224" s="30" t="s">
        <v>50</v>
      </c>
      <c r="L224" s="49" t="s">
        <v>36</v>
      </c>
      <c r="M224" s="49"/>
    </row>
    <row r="225" s="20" customFormat="1" ht="18" customHeight="1" spans="1:13">
      <c r="A225" s="30">
        <v>223</v>
      </c>
      <c r="B225" s="59" t="s">
        <v>1894</v>
      </c>
      <c r="C225" s="30" t="s">
        <v>1915</v>
      </c>
      <c r="D225" s="30" t="s">
        <v>1581</v>
      </c>
      <c r="E225" s="30" t="s">
        <v>1916</v>
      </c>
      <c r="F225" s="30">
        <v>80</v>
      </c>
      <c r="G225" s="30">
        <v>80</v>
      </c>
      <c r="H225" s="30">
        <f t="shared" si="3"/>
        <v>160</v>
      </c>
      <c r="I225" s="30" t="s">
        <v>1633</v>
      </c>
      <c r="J225" s="30" t="s">
        <v>1329</v>
      </c>
      <c r="K225" s="30" t="s">
        <v>50</v>
      </c>
      <c r="L225" s="49" t="s">
        <v>36</v>
      </c>
      <c r="M225" s="49"/>
    </row>
    <row r="226" s="20" customFormat="1" ht="18" customHeight="1" spans="1:13">
      <c r="A226" s="30">
        <v>224</v>
      </c>
      <c r="B226" s="30" t="s">
        <v>1894</v>
      </c>
      <c r="C226" s="30" t="s">
        <v>1917</v>
      </c>
      <c r="D226" s="30" t="s">
        <v>1581</v>
      </c>
      <c r="E226" s="30" t="s">
        <v>1917</v>
      </c>
      <c r="F226" s="30">
        <v>80</v>
      </c>
      <c r="G226" s="30"/>
      <c r="H226" s="30">
        <f t="shared" si="3"/>
        <v>80</v>
      </c>
      <c r="I226" s="30" t="s">
        <v>1659</v>
      </c>
      <c r="J226" s="30" t="s">
        <v>1335</v>
      </c>
      <c r="K226" s="30" t="s">
        <v>50</v>
      </c>
      <c r="L226" s="49"/>
      <c r="M226" s="49"/>
    </row>
    <row r="227" s="20" customFormat="1" ht="18" customHeight="1" spans="1:13">
      <c r="A227" s="30">
        <v>225</v>
      </c>
      <c r="B227" s="30" t="s">
        <v>1894</v>
      </c>
      <c r="C227" s="30" t="s">
        <v>1918</v>
      </c>
      <c r="D227" s="30" t="s">
        <v>1581</v>
      </c>
      <c r="E227" s="30" t="s">
        <v>1918</v>
      </c>
      <c r="F227" s="30">
        <v>80</v>
      </c>
      <c r="G227" s="30"/>
      <c r="H227" s="30">
        <f t="shared" si="3"/>
        <v>80</v>
      </c>
      <c r="I227" s="30" t="s">
        <v>1611</v>
      </c>
      <c r="J227" s="30" t="s">
        <v>1335</v>
      </c>
      <c r="K227" s="30" t="s">
        <v>50</v>
      </c>
      <c r="L227" s="49"/>
      <c r="M227" s="49"/>
    </row>
    <row r="228" s="20" customFormat="1" ht="18" customHeight="1" spans="1:13">
      <c r="A228" s="30">
        <v>226</v>
      </c>
      <c r="B228" s="30" t="s">
        <v>1894</v>
      </c>
      <c r="C228" s="48" t="s">
        <v>1919</v>
      </c>
      <c r="D228" s="30" t="s">
        <v>1586</v>
      </c>
      <c r="E228" s="48" t="s">
        <v>1919</v>
      </c>
      <c r="F228" s="30">
        <v>80</v>
      </c>
      <c r="G228" s="30">
        <v>80</v>
      </c>
      <c r="H228" s="30">
        <f t="shared" si="3"/>
        <v>160</v>
      </c>
      <c r="I228" s="30" t="s">
        <v>1590</v>
      </c>
      <c r="J228" s="30" t="s">
        <v>1329</v>
      </c>
      <c r="K228" s="30" t="s">
        <v>50</v>
      </c>
      <c r="L228" s="49" t="s">
        <v>36</v>
      </c>
      <c r="M228" s="49"/>
    </row>
    <row r="229" s="20" customFormat="1" ht="18" customHeight="1" spans="1:17">
      <c r="A229" s="30">
        <v>227</v>
      </c>
      <c r="B229" s="48" t="s">
        <v>1894</v>
      </c>
      <c r="C229" s="48" t="s">
        <v>1920</v>
      </c>
      <c r="D229" s="30" t="s">
        <v>1581</v>
      </c>
      <c r="E229" s="48" t="s">
        <v>1920</v>
      </c>
      <c r="F229" s="30">
        <v>80</v>
      </c>
      <c r="G229" s="30"/>
      <c r="H229" s="30">
        <f t="shared" si="3"/>
        <v>80</v>
      </c>
      <c r="I229" s="30" t="s">
        <v>1792</v>
      </c>
      <c r="J229" s="30" t="s">
        <v>1335</v>
      </c>
      <c r="K229" s="30" t="s">
        <v>50</v>
      </c>
      <c r="L229" s="49"/>
      <c r="M229" s="49"/>
      <c r="Q229" s="20" t="s">
        <v>1921</v>
      </c>
    </row>
    <row r="230" s="20" customFormat="1" ht="18" customHeight="1" spans="1:13">
      <c r="A230" s="30">
        <v>228</v>
      </c>
      <c r="B230" s="48" t="s">
        <v>1894</v>
      </c>
      <c r="C230" s="48" t="s">
        <v>1922</v>
      </c>
      <c r="D230" s="30" t="s">
        <v>1581</v>
      </c>
      <c r="E230" s="48" t="s">
        <v>1922</v>
      </c>
      <c r="F230" s="30"/>
      <c r="G230" s="30">
        <v>80</v>
      </c>
      <c r="H230" s="30">
        <f t="shared" si="3"/>
        <v>80</v>
      </c>
      <c r="I230" s="30" t="s">
        <v>1654</v>
      </c>
      <c r="J230" s="30" t="s">
        <v>1332</v>
      </c>
      <c r="K230" s="30" t="s">
        <v>50</v>
      </c>
      <c r="L230" s="49" t="s">
        <v>36</v>
      </c>
      <c r="M230" s="49"/>
    </row>
    <row r="231" s="20" customFormat="1" ht="18" customHeight="1" spans="1:13">
      <c r="A231" s="30">
        <v>229</v>
      </c>
      <c r="B231" s="48" t="s">
        <v>1894</v>
      </c>
      <c r="C231" s="48" t="s">
        <v>1923</v>
      </c>
      <c r="D231" s="30" t="s">
        <v>1581</v>
      </c>
      <c r="E231" s="48" t="s">
        <v>1923</v>
      </c>
      <c r="F231" s="30">
        <v>80</v>
      </c>
      <c r="G231" s="30"/>
      <c r="H231" s="30">
        <f t="shared" si="3"/>
        <v>80</v>
      </c>
      <c r="I231" s="30" t="s">
        <v>1659</v>
      </c>
      <c r="J231" s="30" t="s">
        <v>1335</v>
      </c>
      <c r="K231" s="30" t="s">
        <v>50</v>
      </c>
      <c r="L231" s="49"/>
      <c r="M231" s="49"/>
    </row>
    <row r="232" s="20" customFormat="1" ht="18" customHeight="1" spans="1:13">
      <c r="A232" s="30">
        <v>230</v>
      </c>
      <c r="B232" s="48" t="s">
        <v>1894</v>
      </c>
      <c r="C232" s="48" t="s">
        <v>1924</v>
      </c>
      <c r="D232" s="30" t="s">
        <v>1581</v>
      </c>
      <c r="E232" s="48" t="s">
        <v>1924</v>
      </c>
      <c r="F232" s="30">
        <v>80</v>
      </c>
      <c r="G232" s="30"/>
      <c r="H232" s="30">
        <f t="shared" si="3"/>
        <v>80</v>
      </c>
      <c r="I232" s="30" t="s">
        <v>1592</v>
      </c>
      <c r="J232" s="30" t="s">
        <v>1335</v>
      </c>
      <c r="K232" s="30" t="s">
        <v>50</v>
      </c>
      <c r="L232" s="49"/>
      <c r="M232" s="49"/>
    </row>
    <row r="233" s="20" customFormat="1" ht="18" customHeight="1" spans="1:13">
      <c r="A233" s="30">
        <v>231</v>
      </c>
      <c r="B233" s="30" t="s">
        <v>1894</v>
      </c>
      <c r="C233" s="30" t="s">
        <v>1925</v>
      </c>
      <c r="D233" s="30" t="s">
        <v>1581</v>
      </c>
      <c r="E233" s="30" t="s">
        <v>1925</v>
      </c>
      <c r="F233" s="30">
        <v>80</v>
      </c>
      <c r="G233" s="30"/>
      <c r="H233" s="30">
        <f t="shared" si="3"/>
        <v>80</v>
      </c>
      <c r="I233" s="30" t="s">
        <v>1582</v>
      </c>
      <c r="J233" s="30" t="s">
        <v>1335</v>
      </c>
      <c r="K233" s="30" t="s">
        <v>50</v>
      </c>
      <c r="L233" s="49"/>
      <c r="M233" s="49"/>
    </row>
    <row r="234" s="20" customFormat="1" ht="18" customHeight="1" spans="1:13">
      <c r="A234" s="30">
        <v>232</v>
      </c>
      <c r="B234" s="30" t="s">
        <v>1894</v>
      </c>
      <c r="C234" s="30" t="s">
        <v>1926</v>
      </c>
      <c r="D234" s="30" t="s">
        <v>1581</v>
      </c>
      <c r="E234" s="30" t="s">
        <v>1926</v>
      </c>
      <c r="F234" s="30">
        <v>80</v>
      </c>
      <c r="G234" s="30"/>
      <c r="H234" s="30">
        <f t="shared" si="3"/>
        <v>80</v>
      </c>
      <c r="I234" s="30" t="s">
        <v>1927</v>
      </c>
      <c r="J234" s="30" t="s">
        <v>1335</v>
      </c>
      <c r="K234" s="30" t="s">
        <v>50</v>
      </c>
      <c r="L234" s="49"/>
      <c r="M234" s="30"/>
    </row>
    <row r="235" s="20" customFormat="1" ht="18" customHeight="1" spans="1:13">
      <c r="A235" s="30">
        <v>233</v>
      </c>
      <c r="B235" s="30" t="s">
        <v>1894</v>
      </c>
      <c r="C235" s="30" t="s">
        <v>1928</v>
      </c>
      <c r="D235" s="30" t="s">
        <v>1581</v>
      </c>
      <c r="E235" s="30" t="s">
        <v>1928</v>
      </c>
      <c r="F235" s="30">
        <v>80</v>
      </c>
      <c r="G235" s="30"/>
      <c r="H235" s="30">
        <f t="shared" si="3"/>
        <v>80</v>
      </c>
      <c r="I235" s="30" t="s">
        <v>1584</v>
      </c>
      <c r="J235" s="30" t="s">
        <v>1335</v>
      </c>
      <c r="K235" s="30" t="s">
        <v>50</v>
      </c>
      <c r="L235" s="49"/>
      <c r="M235" s="49" t="s">
        <v>50</v>
      </c>
    </row>
    <row r="236" s="20" customFormat="1" ht="18" customHeight="1" spans="1:13">
      <c r="A236" s="30">
        <v>234</v>
      </c>
      <c r="B236" s="30" t="s">
        <v>1894</v>
      </c>
      <c r="C236" s="30" t="s">
        <v>1929</v>
      </c>
      <c r="D236" s="30" t="s">
        <v>1581</v>
      </c>
      <c r="E236" s="30" t="s">
        <v>1929</v>
      </c>
      <c r="F236" s="30">
        <v>80</v>
      </c>
      <c r="G236" s="30"/>
      <c r="H236" s="30">
        <f t="shared" si="3"/>
        <v>80</v>
      </c>
      <c r="I236" s="30" t="s">
        <v>1609</v>
      </c>
      <c r="J236" s="30" t="s">
        <v>1335</v>
      </c>
      <c r="K236" s="30" t="s">
        <v>50</v>
      </c>
      <c r="L236" s="49"/>
      <c r="M236" s="49"/>
    </row>
    <row r="237" s="20" customFormat="1" ht="18" customHeight="1" spans="1:13">
      <c r="A237" s="30">
        <v>235</v>
      </c>
      <c r="B237" s="30" t="s">
        <v>1894</v>
      </c>
      <c r="C237" s="30" t="s">
        <v>1930</v>
      </c>
      <c r="D237" s="30" t="s">
        <v>1581</v>
      </c>
      <c r="E237" s="30" t="s">
        <v>1930</v>
      </c>
      <c r="F237" s="30">
        <v>80</v>
      </c>
      <c r="G237" s="30"/>
      <c r="H237" s="30">
        <f t="shared" si="3"/>
        <v>80</v>
      </c>
      <c r="I237" s="30" t="s">
        <v>1590</v>
      </c>
      <c r="J237" s="30" t="s">
        <v>1335</v>
      </c>
      <c r="K237" s="30" t="s">
        <v>50</v>
      </c>
      <c r="L237" s="49"/>
      <c r="M237" s="30"/>
    </row>
    <row r="238" s="20" customFormat="1" ht="18" customHeight="1" spans="1:13">
      <c r="A238" s="30">
        <v>236</v>
      </c>
      <c r="B238" s="30" t="s">
        <v>1894</v>
      </c>
      <c r="C238" s="30" t="s">
        <v>1931</v>
      </c>
      <c r="D238" s="30" t="s">
        <v>1581</v>
      </c>
      <c r="E238" s="30" t="s">
        <v>1931</v>
      </c>
      <c r="F238" s="30">
        <v>80</v>
      </c>
      <c r="G238" s="30"/>
      <c r="H238" s="30">
        <f t="shared" si="3"/>
        <v>80</v>
      </c>
      <c r="I238" s="34" t="s">
        <v>1590</v>
      </c>
      <c r="J238" s="30" t="s">
        <v>1335</v>
      </c>
      <c r="K238" s="30" t="s">
        <v>50</v>
      </c>
      <c r="L238" s="49"/>
      <c r="M238" s="34"/>
    </row>
    <row r="239" s="44" customFormat="1" ht="18" customHeight="1" spans="1:13">
      <c r="A239" s="30">
        <v>237</v>
      </c>
      <c r="B239" s="30" t="s">
        <v>1894</v>
      </c>
      <c r="C239" s="60" t="s">
        <v>1932</v>
      </c>
      <c r="D239" s="30" t="s">
        <v>1581</v>
      </c>
      <c r="E239" s="60" t="s">
        <v>1932</v>
      </c>
      <c r="F239" s="30"/>
      <c r="G239" s="30">
        <v>80</v>
      </c>
      <c r="H239" s="34">
        <f t="shared" si="3"/>
        <v>80</v>
      </c>
      <c r="I239" s="44" t="s">
        <v>1804</v>
      </c>
      <c r="J239" s="30" t="s">
        <v>1332</v>
      </c>
      <c r="K239" s="30" t="s">
        <v>50</v>
      </c>
      <c r="L239" s="49" t="s">
        <v>36</v>
      </c>
      <c r="M239" s="34"/>
    </row>
    <row r="240" s="20" customFormat="1" ht="18" customHeight="1" spans="1:13">
      <c r="A240" s="30">
        <v>238</v>
      </c>
      <c r="B240" s="59" t="s">
        <v>1933</v>
      </c>
      <c r="C240" s="30" t="s">
        <v>1934</v>
      </c>
      <c r="D240" s="30" t="s">
        <v>1581</v>
      </c>
      <c r="E240" s="30" t="s">
        <v>1934</v>
      </c>
      <c r="F240" s="30">
        <v>80</v>
      </c>
      <c r="G240" s="30"/>
      <c r="H240" s="30">
        <f t="shared" si="3"/>
        <v>80</v>
      </c>
      <c r="I240" s="30" t="s">
        <v>1611</v>
      </c>
      <c r="J240" s="30" t="s">
        <v>1335</v>
      </c>
      <c r="K240" s="30" t="s">
        <v>50</v>
      </c>
      <c r="L240" s="49"/>
      <c r="M240" s="49"/>
    </row>
    <row r="241" s="20" customFormat="1" ht="18" customHeight="1" spans="1:13">
      <c r="A241" s="30">
        <v>239</v>
      </c>
      <c r="B241" s="59" t="s">
        <v>1933</v>
      </c>
      <c r="C241" s="30" t="s">
        <v>1935</v>
      </c>
      <c r="D241" s="30" t="s">
        <v>1586</v>
      </c>
      <c r="E241" s="30" t="s">
        <v>1935</v>
      </c>
      <c r="F241" s="30">
        <v>80</v>
      </c>
      <c r="G241" s="30">
        <v>80</v>
      </c>
      <c r="H241" s="30">
        <f t="shared" si="3"/>
        <v>160</v>
      </c>
      <c r="I241" s="30" t="s">
        <v>1611</v>
      </c>
      <c r="J241" s="30" t="s">
        <v>1329</v>
      </c>
      <c r="K241" s="30" t="s">
        <v>50</v>
      </c>
      <c r="L241" s="49" t="s">
        <v>36</v>
      </c>
      <c r="M241" s="49"/>
    </row>
    <row r="242" s="20" customFormat="1" ht="18" customHeight="1" spans="1:13">
      <c r="A242" s="30">
        <v>240</v>
      </c>
      <c r="B242" s="59" t="s">
        <v>1933</v>
      </c>
      <c r="C242" s="30" t="s">
        <v>1936</v>
      </c>
      <c r="D242" s="30" t="s">
        <v>1581</v>
      </c>
      <c r="E242" s="30" t="s">
        <v>1936</v>
      </c>
      <c r="F242" s="30">
        <v>80</v>
      </c>
      <c r="G242" s="30">
        <v>80</v>
      </c>
      <c r="H242" s="30">
        <f t="shared" si="3"/>
        <v>160</v>
      </c>
      <c r="I242" s="30" t="s">
        <v>1590</v>
      </c>
      <c r="J242" s="30" t="s">
        <v>1329</v>
      </c>
      <c r="K242" s="30" t="s">
        <v>50</v>
      </c>
      <c r="L242" s="49" t="s">
        <v>36</v>
      </c>
      <c r="M242" s="49"/>
    </row>
    <row r="243" s="20" customFormat="1" ht="18" customHeight="1" spans="1:13">
      <c r="A243" s="30">
        <v>241</v>
      </c>
      <c r="B243" s="59" t="s">
        <v>1933</v>
      </c>
      <c r="C243" s="30" t="s">
        <v>1937</v>
      </c>
      <c r="D243" s="30" t="s">
        <v>1581</v>
      </c>
      <c r="E243" s="30" t="s">
        <v>1937</v>
      </c>
      <c r="F243" s="30">
        <v>80</v>
      </c>
      <c r="G243" s="30"/>
      <c r="H243" s="30">
        <f t="shared" si="3"/>
        <v>80</v>
      </c>
      <c r="I243" s="30" t="s">
        <v>1659</v>
      </c>
      <c r="J243" s="30" t="s">
        <v>1335</v>
      </c>
      <c r="K243" s="30" t="s">
        <v>50</v>
      </c>
      <c r="L243" s="49"/>
      <c r="M243" s="49"/>
    </row>
    <row r="244" s="20" customFormat="1" ht="18" customHeight="1" spans="1:13">
      <c r="A244" s="30">
        <v>242</v>
      </c>
      <c r="B244" s="59" t="s">
        <v>1933</v>
      </c>
      <c r="C244" s="30" t="s">
        <v>1938</v>
      </c>
      <c r="D244" s="30" t="s">
        <v>1586</v>
      </c>
      <c r="E244" s="30" t="s">
        <v>1938</v>
      </c>
      <c r="F244" s="30">
        <v>80</v>
      </c>
      <c r="G244" s="30">
        <v>80</v>
      </c>
      <c r="H244" s="30">
        <f t="shared" si="3"/>
        <v>160</v>
      </c>
      <c r="I244" s="30" t="s">
        <v>1590</v>
      </c>
      <c r="J244" s="30" t="s">
        <v>1329</v>
      </c>
      <c r="K244" s="30" t="s">
        <v>50</v>
      </c>
      <c r="L244" s="49" t="s">
        <v>36</v>
      </c>
      <c r="M244" s="49"/>
    </row>
    <row r="245" s="20" customFormat="1" ht="18" customHeight="1" spans="1:13">
      <c r="A245" s="30">
        <v>243</v>
      </c>
      <c r="B245" s="59" t="s">
        <v>1933</v>
      </c>
      <c r="C245" s="30" t="s">
        <v>1939</v>
      </c>
      <c r="D245" s="30" t="s">
        <v>1586</v>
      </c>
      <c r="E245" s="30" t="s">
        <v>1939</v>
      </c>
      <c r="F245" s="30">
        <v>80</v>
      </c>
      <c r="G245" s="30">
        <v>80</v>
      </c>
      <c r="H245" s="30">
        <f t="shared" si="3"/>
        <v>160</v>
      </c>
      <c r="I245" s="30" t="s">
        <v>1590</v>
      </c>
      <c r="J245" s="30" t="s">
        <v>1329</v>
      </c>
      <c r="K245" s="30" t="s">
        <v>50</v>
      </c>
      <c r="L245" s="49" t="s">
        <v>36</v>
      </c>
      <c r="M245" s="49"/>
    </row>
    <row r="246" s="20" customFormat="1" ht="18" customHeight="1" spans="1:13">
      <c r="A246" s="30">
        <v>244</v>
      </c>
      <c r="B246" s="59" t="s">
        <v>1933</v>
      </c>
      <c r="C246" s="30" t="s">
        <v>1940</v>
      </c>
      <c r="D246" s="30" t="s">
        <v>1586</v>
      </c>
      <c r="E246" s="30" t="s">
        <v>1940</v>
      </c>
      <c r="F246" s="30">
        <v>80</v>
      </c>
      <c r="G246" s="30">
        <v>80</v>
      </c>
      <c r="H246" s="30">
        <f t="shared" si="3"/>
        <v>160</v>
      </c>
      <c r="I246" s="50" t="s">
        <v>1694</v>
      </c>
      <c r="J246" s="30" t="s">
        <v>1329</v>
      </c>
      <c r="K246" s="30" t="s">
        <v>50</v>
      </c>
      <c r="L246" s="49" t="s">
        <v>36</v>
      </c>
      <c r="M246" s="49"/>
    </row>
    <row r="247" s="20" customFormat="1" ht="18" customHeight="1" spans="1:13">
      <c r="A247" s="30">
        <v>245</v>
      </c>
      <c r="B247" s="59" t="s">
        <v>1933</v>
      </c>
      <c r="C247" s="30" t="s">
        <v>1941</v>
      </c>
      <c r="D247" s="30" t="s">
        <v>1581</v>
      </c>
      <c r="E247" s="30" t="s">
        <v>1941</v>
      </c>
      <c r="F247" s="30">
        <v>80</v>
      </c>
      <c r="G247" s="30"/>
      <c r="H247" s="30">
        <f t="shared" si="3"/>
        <v>80</v>
      </c>
      <c r="I247" s="30" t="s">
        <v>1588</v>
      </c>
      <c r="J247" s="30" t="s">
        <v>1335</v>
      </c>
      <c r="K247" s="30" t="s">
        <v>50</v>
      </c>
      <c r="L247" s="49"/>
      <c r="M247" s="49"/>
    </row>
    <row r="248" s="20" customFormat="1" ht="18" customHeight="1" spans="1:13">
      <c r="A248" s="30">
        <v>246</v>
      </c>
      <c r="B248" s="59" t="s">
        <v>1933</v>
      </c>
      <c r="C248" s="30" t="s">
        <v>1942</v>
      </c>
      <c r="D248" s="30" t="s">
        <v>1586</v>
      </c>
      <c r="E248" s="30" t="s">
        <v>1942</v>
      </c>
      <c r="F248" s="30">
        <v>80</v>
      </c>
      <c r="G248" s="30">
        <v>80</v>
      </c>
      <c r="H248" s="30">
        <f t="shared" si="3"/>
        <v>160</v>
      </c>
      <c r="I248" s="30" t="s">
        <v>1590</v>
      </c>
      <c r="J248" s="30" t="s">
        <v>1329</v>
      </c>
      <c r="K248" s="30" t="s">
        <v>50</v>
      </c>
      <c r="L248" s="49" t="s">
        <v>36</v>
      </c>
      <c r="M248" s="49"/>
    </row>
    <row r="249" s="20" customFormat="1" ht="18" customHeight="1" spans="1:13">
      <c r="A249" s="30">
        <v>247</v>
      </c>
      <c r="B249" s="59" t="s">
        <v>1933</v>
      </c>
      <c r="C249" s="30" t="s">
        <v>1943</v>
      </c>
      <c r="D249" s="30" t="s">
        <v>1581</v>
      </c>
      <c r="E249" s="30" t="s">
        <v>1944</v>
      </c>
      <c r="F249" s="30">
        <v>80</v>
      </c>
      <c r="G249" s="30"/>
      <c r="H249" s="30">
        <f t="shared" si="3"/>
        <v>80</v>
      </c>
      <c r="I249" s="30" t="s">
        <v>1582</v>
      </c>
      <c r="J249" s="30" t="s">
        <v>1335</v>
      </c>
      <c r="K249" s="30" t="s">
        <v>50</v>
      </c>
      <c r="L249" s="49"/>
      <c r="M249" s="49"/>
    </row>
    <row r="250" s="20" customFormat="1" ht="18" customHeight="1" spans="1:13">
      <c r="A250" s="30">
        <v>248</v>
      </c>
      <c r="B250" s="59" t="s">
        <v>1933</v>
      </c>
      <c r="C250" s="30" t="s">
        <v>1945</v>
      </c>
      <c r="D250" s="30" t="s">
        <v>1581</v>
      </c>
      <c r="E250" s="30" t="s">
        <v>1945</v>
      </c>
      <c r="F250" s="30">
        <v>80</v>
      </c>
      <c r="G250" s="30">
        <v>80</v>
      </c>
      <c r="H250" s="30">
        <f t="shared" si="3"/>
        <v>160</v>
      </c>
      <c r="I250" s="30" t="s">
        <v>1582</v>
      </c>
      <c r="J250" s="30" t="s">
        <v>1329</v>
      </c>
      <c r="K250" s="30" t="s">
        <v>50</v>
      </c>
      <c r="L250" s="49" t="s">
        <v>36</v>
      </c>
      <c r="M250" s="49"/>
    </row>
    <row r="251" s="20" customFormat="1" ht="18" customHeight="1" spans="1:13">
      <c r="A251" s="30">
        <v>249</v>
      </c>
      <c r="B251" s="59" t="s">
        <v>1933</v>
      </c>
      <c r="C251" s="30" t="s">
        <v>1946</v>
      </c>
      <c r="D251" s="30" t="s">
        <v>1581</v>
      </c>
      <c r="E251" s="30" t="s">
        <v>1946</v>
      </c>
      <c r="F251" s="30"/>
      <c r="G251" s="30">
        <v>80</v>
      </c>
      <c r="H251" s="30">
        <f t="shared" si="3"/>
        <v>80</v>
      </c>
      <c r="I251" s="30" t="s">
        <v>1947</v>
      </c>
      <c r="J251" s="30" t="s">
        <v>1332</v>
      </c>
      <c r="K251" s="30" t="s">
        <v>50</v>
      </c>
      <c r="L251" s="49" t="s">
        <v>36</v>
      </c>
      <c r="M251" s="49"/>
    </row>
    <row r="252" s="20" customFormat="1" ht="18" customHeight="1" spans="1:13">
      <c r="A252" s="30">
        <v>250</v>
      </c>
      <c r="B252" s="59" t="s">
        <v>1933</v>
      </c>
      <c r="C252" s="30" t="s">
        <v>1948</v>
      </c>
      <c r="D252" s="30" t="s">
        <v>1586</v>
      </c>
      <c r="E252" s="30" t="s">
        <v>1948</v>
      </c>
      <c r="F252" s="30">
        <v>80</v>
      </c>
      <c r="G252" s="30">
        <v>80</v>
      </c>
      <c r="H252" s="30">
        <f t="shared" si="3"/>
        <v>160</v>
      </c>
      <c r="I252" s="30" t="s">
        <v>1633</v>
      </c>
      <c r="J252" s="30" t="s">
        <v>1329</v>
      </c>
      <c r="K252" s="30" t="s">
        <v>50</v>
      </c>
      <c r="L252" s="49" t="s">
        <v>36</v>
      </c>
      <c r="M252" s="49"/>
    </row>
    <row r="253" s="20" customFormat="1" ht="18" customHeight="1" spans="1:13">
      <c r="A253" s="30">
        <v>251</v>
      </c>
      <c r="B253" s="30" t="s">
        <v>1933</v>
      </c>
      <c r="C253" s="30" t="s">
        <v>1417</v>
      </c>
      <c r="D253" s="30" t="s">
        <v>1586</v>
      </c>
      <c r="E253" s="30" t="s">
        <v>1417</v>
      </c>
      <c r="F253" s="30">
        <v>80</v>
      </c>
      <c r="G253" s="30">
        <v>80</v>
      </c>
      <c r="H253" s="30">
        <f t="shared" si="3"/>
        <v>160</v>
      </c>
      <c r="I253" s="30" t="s">
        <v>1590</v>
      </c>
      <c r="J253" s="30" t="s">
        <v>1329</v>
      </c>
      <c r="K253" s="30" t="s">
        <v>50</v>
      </c>
      <c r="L253" s="49" t="s">
        <v>36</v>
      </c>
      <c r="M253" s="49"/>
    </row>
    <row r="254" s="20" customFormat="1" ht="18" customHeight="1" spans="1:13">
      <c r="A254" s="30">
        <v>252</v>
      </c>
      <c r="B254" s="30" t="s">
        <v>1933</v>
      </c>
      <c r="C254" s="30" t="s">
        <v>1949</v>
      </c>
      <c r="D254" s="30" t="s">
        <v>1581</v>
      </c>
      <c r="E254" s="30" t="s">
        <v>1949</v>
      </c>
      <c r="F254" s="30">
        <v>80</v>
      </c>
      <c r="G254" s="30">
        <v>80</v>
      </c>
      <c r="H254" s="30">
        <f t="shared" si="3"/>
        <v>160</v>
      </c>
      <c r="I254" s="30" t="s">
        <v>1590</v>
      </c>
      <c r="J254" s="30" t="s">
        <v>1329</v>
      </c>
      <c r="K254" s="30" t="s">
        <v>50</v>
      </c>
      <c r="L254" s="49" t="s">
        <v>36</v>
      </c>
      <c r="M254" s="49"/>
    </row>
    <row r="255" s="20" customFormat="1" ht="18" customHeight="1" spans="1:13">
      <c r="A255" s="30">
        <v>253</v>
      </c>
      <c r="B255" s="59" t="s">
        <v>1933</v>
      </c>
      <c r="C255" s="30" t="s">
        <v>1950</v>
      </c>
      <c r="D255" s="30" t="s">
        <v>1581</v>
      </c>
      <c r="E255" s="30" t="s">
        <v>1951</v>
      </c>
      <c r="F255" s="30">
        <v>80</v>
      </c>
      <c r="G255" s="30">
        <v>80</v>
      </c>
      <c r="H255" s="30">
        <f t="shared" si="3"/>
        <v>160</v>
      </c>
      <c r="I255" s="30" t="s">
        <v>1633</v>
      </c>
      <c r="J255" s="30" t="s">
        <v>1329</v>
      </c>
      <c r="K255" s="30" t="s">
        <v>50</v>
      </c>
      <c r="L255" s="49" t="s">
        <v>36</v>
      </c>
      <c r="M255" s="49"/>
    </row>
    <row r="256" s="20" customFormat="1" ht="18" customHeight="1" spans="1:13">
      <c r="A256" s="30">
        <v>254</v>
      </c>
      <c r="B256" s="59" t="s">
        <v>1933</v>
      </c>
      <c r="C256" s="30" t="s">
        <v>1952</v>
      </c>
      <c r="D256" s="30" t="s">
        <v>1581</v>
      </c>
      <c r="E256" s="30" t="s">
        <v>1952</v>
      </c>
      <c r="F256" s="30">
        <v>80</v>
      </c>
      <c r="G256" s="30">
        <v>80</v>
      </c>
      <c r="H256" s="30">
        <f t="shared" si="3"/>
        <v>160</v>
      </c>
      <c r="I256" s="30" t="s">
        <v>1590</v>
      </c>
      <c r="J256" s="30" t="s">
        <v>1329</v>
      </c>
      <c r="K256" s="30" t="s">
        <v>50</v>
      </c>
      <c r="L256" s="49" t="s">
        <v>36</v>
      </c>
      <c r="M256" s="49"/>
    </row>
    <row r="257" s="20" customFormat="1" ht="18" customHeight="1" spans="1:13">
      <c r="A257" s="30">
        <v>255</v>
      </c>
      <c r="B257" s="59" t="s">
        <v>1933</v>
      </c>
      <c r="C257" s="30" t="s">
        <v>1953</v>
      </c>
      <c r="D257" s="30" t="s">
        <v>1581</v>
      </c>
      <c r="E257" s="30" t="s">
        <v>1953</v>
      </c>
      <c r="F257" s="30">
        <v>80</v>
      </c>
      <c r="G257" s="30"/>
      <c r="H257" s="30">
        <f t="shared" si="3"/>
        <v>80</v>
      </c>
      <c r="I257" s="30" t="s">
        <v>1590</v>
      </c>
      <c r="J257" s="30" t="s">
        <v>1335</v>
      </c>
      <c r="K257" s="30" t="s">
        <v>50</v>
      </c>
      <c r="L257" s="49"/>
      <c r="M257" s="49"/>
    </row>
    <row r="258" s="20" customFormat="1" ht="18" customHeight="1" spans="1:13">
      <c r="A258" s="30">
        <v>256</v>
      </c>
      <c r="B258" s="59" t="s">
        <v>1933</v>
      </c>
      <c r="C258" s="30" t="s">
        <v>1954</v>
      </c>
      <c r="D258" s="30" t="s">
        <v>1581</v>
      </c>
      <c r="E258" s="30" t="s">
        <v>1954</v>
      </c>
      <c r="F258" s="30"/>
      <c r="G258" s="30">
        <v>80</v>
      </c>
      <c r="H258" s="30">
        <f t="shared" si="3"/>
        <v>80</v>
      </c>
      <c r="I258" s="30" t="s">
        <v>1630</v>
      </c>
      <c r="J258" s="30" t="s">
        <v>1332</v>
      </c>
      <c r="K258" s="30" t="s">
        <v>50</v>
      </c>
      <c r="L258" s="49" t="s">
        <v>36</v>
      </c>
      <c r="M258" s="49"/>
    </row>
    <row r="259" s="20" customFormat="1" ht="18" customHeight="1" spans="1:13">
      <c r="A259" s="30">
        <v>257</v>
      </c>
      <c r="B259" s="59" t="s">
        <v>1933</v>
      </c>
      <c r="C259" s="30" t="s">
        <v>1955</v>
      </c>
      <c r="D259" s="30" t="s">
        <v>1581</v>
      </c>
      <c r="E259" s="30" t="s">
        <v>1956</v>
      </c>
      <c r="F259" s="30">
        <v>80</v>
      </c>
      <c r="G259" s="30">
        <v>80</v>
      </c>
      <c r="H259" s="30">
        <f t="shared" ref="H259:H263" si="4">F259+G259</f>
        <v>160</v>
      </c>
      <c r="I259" s="30" t="s">
        <v>1590</v>
      </c>
      <c r="J259" s="30" t="s">
        <v>1329</v>
      </c>
      <c r="K259" s="30" t="s">
        <v>50</v>
      </c>
      <c r="L259" s="49" t="s">
        <v>36</v>
      </c>
      <c r="M259" s="30"/>
    </row>
    <row r="260" s="20" customFormat="1" ht="18" customHeight="1" spans="1:13">
      <c r="A260" s="30">
        <v>258</v>
      </c>
      <c r="B260" s="59" t="s">
        <v>1933</v>
      </c>
      <c r="C260" s="30" t="s">
        <v>1957</v>
      </c>
      <c r="D260" s="30" t="s">
        <v>1581</v>
      </c>
      <c r="E260" s="30" t="s">
        <v>1957</v>
      </c>
      <c r="F260" s="30">
        <v>80</v>
      </c>
      <c r="G260" s="30"/>
      <c r="H260" s="30">
        <f t="shared" si="4"/>
        <v>80</v>
      </c>
      <c r="I260" s="30" t="s">
        <v>1590</v>
      </c>
      <c r="J260" s="30" t="s">
        <v>1335</v>
      </c>
      <c r="K260" s="30" t="s">
        <v>50</v>
      </c>
      <c r="L260" s="30"/>
      <c r="M260" s="30"/>
    </row>
    <row r="261" s="20" customFormat="1" ht="18" customHeight="1" spans="1:13">
      <c r="A261" s="30">
        <v>259</v>
      </c>
      <c r="B261" s="30" t="s">
        <v>1933</v>
      </c>
      <c r="C261" s="30" t="s">
        <v>1958</v>
      </c>
      <c r="D261" s="30" t="s">
        <v>1586</v>
      </c>
      <c r="E261" s="30" t="s">
        <v>1958</v>
      </c>
      <c r="F261" s="30">
        <v>80</v>
      </c>
      <c r="G261" s="30">
        <v>80</v>
      </c>
      <c r="H261" s="30">
        <f t="shared" si="4"/>
        <v>160</v>
      </c>
      <c r="I261" s="30" t="s">
        <v>1590</v>
      </c>
      <c r="J261" s="30" t="s">
        <v>1329</v>
      </c>
      <c r="K261" s="30" t="s">
        <v>50</v>
      </c>
      <c r="L261" s="49" t="s">
        <v>36</v>
      </c>
      <c r="M261" s="49"/>
    </row>
    <row r="262" s="20" customFormat="1" ht="18" customHeight="1" spans="1:13">
      <c r="A262" s="30">
        <v>260</v>
      </c>
      <c r="B262" s="30" t="s">
        <v>1933</v>
      </c>
      <c r="C262" s="30" t="s">
        <v>1959</v>
      </c>
      <c r="D262" s="30" t="s">
        <v>1581</v>
      </c>
      <c r="E262" s="30" t="s">
        <v>1959</v>
      </c>
      <c r="F262" s="30">
        <v>80</v>
      </c>
      <c r="G262" s="30"/>
      <c r="H262" s="30">
        <f t="shared" si="4"/>
        <v>80</v>
      </c>
      <c r="I262" s="30" t="s">
        <v>1588</v>
      </c>
      <c r="J262" s="30" t="s">
        <v>1335</v>
      </c>
      <c r="K262" s="30" t="s">
        <v>50</v>
      </c>
      <c r="L262" s="49"/>
      <c r="M262" s="49" t="s">
        <v>50</v>
      </c>
    </row>
    <row r="263" s="20" customFormat="1" ht="18" customHeight="1" spans="1:13">
      <c r="A263" s="30">
        <v>261</v>
      </c>
      <c r="B263" s="30" t="s">
        <v>1933</v>
      </c>
      <c r="C263" s="30" t="s">
        <v>1960</v>
      </c>
      <c r="D263" s="30" t="s">
        <v>1581</v>
      </c>
      <c r="E263" s="31" t="s">
        <v>1960</v>
      </c>
      <c r="F263" s="30">
        <v>80</v>
      </c>
      <c r="G263" s="30"/>
      <c r="H263" s="30">
        <f t="shared" si="4"/>
        <v>80</v>
      </c>
      <c r="I263" s="30" t="s">
        <v>1611</v>
      </c>
      <c r="J263" s="30" t="s">
        <v>1335</v>
      </c>
      <c r="K263" s="30" t="s">
        <v>50</v>
      </c>
      <c r="L263" s="49"/>
      <c r="M263" s="49"/>
    </row>
    <row r="264" s="20" customFormat="1" ht="24" customHeight="1" spans="1:13">
      <c r="A264" s="61"/>
      <c r="B264" s="48"/>
      <c r="C264" s="48"/>
      <c r="D264" s="30"/>
      <c r="E264" s="48"/>
      <c r="F264" s="62">
        <f t="shared" ref="F264:H264" si="5">SUM(F3:F263)</f>
        <v>17040</v>
      </c>
      <c r="G264" s="62">
        <f t="shared" si="5"/>
        <v>13920</v>
      </c>
      <c r="H264" s="62">
        <f t="shared" si="5"/>
        <v>30960</v>
      </c>
      <c r="I264" s="50"/>
      <c r="J264" s="30"/>
      <c r="K264" s="30"/>
      <c r="L264" s="49"/>
      <c r="M264" s="49"/>
    </row>
  </sheetData>
  <autoFilter ref="A2:M264">
    <extLst/>
  </autoFilter>
  <mergeCells count="1">
    <mergeCell ref="A1:M1"/>
  </mergeCells>
  <conditionalFormatting sqref="E258">
    <cfRule type="duplicateValues" dxfId="1" priority="1"/>
  </conditionalFormatting>
  <conditionalFormatting sqref="C3:C203 C205:C264">
    <cfRule type="duplicateValues" dxfId="1" priority="2"/>
  </conditionalFormatting>
  <dataValidations count="2">
    <dataValidation type="custom" allowBlank="1" showInputMessage="1" showErrorMessage="1" sqref="B3 B45">
      <formula1>"大东口村、王家坝村、增福村"</formula1>
    </dataValidation>
    <dataValidation type="custom" allowBlank="1" showInputMessage="1" showErrorMessage="1" sqref="B13">
      <formula1>"大东口村，南京湖村，增幅村"</formula1>
    </dataValidation>
  </dataValidations>
  <printOptions horizontalCentered="1"/>
  <pageMargins left="0.590277777777778" right="0.590277777777778" top="0.786805555555556" bottom="0.590277777777778" header="0.196527777777778" footer="0.314583333333333"/>
  <pageSetup paperSize="9" scale="86" fitToHeight="0" orientation="landscape" horizontalDpi="600"/>
  <headerFooter>
    <oddFooter>&amp;C第 &amp;P 页，共 &amp;N 页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DL293"/>
  <sheetViews>
    <sheetView workbookViewId="0">
      <pane ySplit="3" topLeftCell="A192" activePane="bottomLeft" state="frozen"/>
      <selection/>
      <selection pane="bottomLeft" activeCell="H216" sqref="H216"/>
    </sheetView>
  </sheetViews>
  <sheetFormatPr defaultColWidth="9" defaultRowHeight="35" customHeight="1"/>
  <cols>
    <col min="1" max="1" width="6.625" style="17" customWidth="1"/>
    <col min="2" max="2" width="9.375" style="17" customWidth="1"/>
    <col min="3" max="3" width="8.625" style="17" customWidth="1"/>
    <col min="4" max="4" width="7.125" style="17" customWidth="1"/>
    <col min="5" max="6" width="6.5" style="17" customWidth="1"/>
    <col min="7" max="7" width="7.375" style="17" customWidth="1"/>
    <col min="8" max="8" width="12.125" style="17" customWidth="1"/>
    <col min="9" max="9" width="6.25" style="19" customWidth="1"/>
    <col min="10" max="10" width="5.75" style="19" customWidth="1"/>
    <col min="11" max="210" width="5.125" style="17" customWidth="1"/>
    <col min="211" max="211" width="5.125" style="17"/>
    <col min="212" max="16334" width="9" style="17"/>
    <col min="16335" max="16384" width="9" style="20"/>
  </cols>
  <sheetData>
    <row r="1" s="17" customFormat="1" ht="36" customHeight="1" spans="1:10">
      <c r="A1" s="21" t="s">
        <v>1961</v>
      </c>
      <c r="B1" s="21"/>
      <c r="C1" s="21"/>
      <c r="D1" s="21"/>
      <c r="E1" s="21"/>
      <c r="F1" s="21"/>
      <c r="G1" s="21"/>
      <c r="H1" s="21"/>
      <c r="I1" s="21"/>
      <c r="J1" s="21"/>
    </row>
    <row r="2" s="18" customFormat="1" ht="16" customHeight="1" spans="1:16335">
      <c r="A2" s="22" t="s">
        <v>2</v>
      </c>
      <c r="B2" s="22" t="s">
        <v>22</v>
      </c>
      <c r="C2" s="22" t="s">
        <v>23</v>
      </c>
      <c r="D2" s="22" t="s">
        <v>1572</v>
      </c>
      <c r="E2" s="22" t="s">
        <v>1962</v>
      </c>
      <c r="F2" s="22" t="s">
        <v>1963</v>
      </c>
      <c r="G2" s="22" t="s">
        <v>1964</v>
      </c>
      <c r="H2" s="22" t="s">
        <v>28</v>
      </c>
      <c r="I2" s="22" t="s">
        <v>29</v>
      </c>
      <c r="J2" s="22" t="s">
        <v>1578</v>
      </c>
      <c r="XDG2" s="28"/>
    </row>
    <row r="3" s="18" customFormat="1" ht="16" customHeight="1" spans="1:16335">
      <c r="A3" s="23"/>
      <c r="B3" s="23"/>
      <c r="C3" s="23"/>
      <c r="D3" s="23"/>
      <c r="E3" s="23"/>
      <c r="F3" s="23"/>
      <c r="G3" s="23"/>
      <c r="H3" s="23"/>
      <c r="I3" s="23"/>
      <c r="J3" s="23"/>
      <c r="XDG3" s="28"/>
    </row>
    <row r="4" s="17" customFormat="1" ht="18" customHeight="1" spans="1:10">
      <c r="A4" s="24">
        <v>1</v>
      </c>
      <c r="B4" s="24" t="s">
        <v>1965</v>
      </c>
      <c r="C4" s="24" t="s">
        <v>1966</v>
      </c>
      <c r="D4" s="24"/>
      <c r="E4" s="24"/>
      <c r="F4" s="24">
        <v>80</v>
      </c>
      <c r="G4" s="24">
        <f t="shared" ref="G4:G67" si="0">E4+F4</f>
        <v>80</v>
      </c>
      <c r="H4" s="25" t="s">
        <v>1332</v>
      </c>
      <c r="I4" s="24" t="s">
        <v>36</v>
      </c>
      <c r="J4" s="24" t="s">
        <v>37</v>
      </c>
    </row>
    <row r="5" s="17" customFormat="1" ht="18" customHeight="1" spans="1:10">
      <c r="A5" s="24">
        <v>2</v>
      </c>
      <c r="B5" s="24" t="s">
        <v>1965</v>
      </c>
      <c r="C5" s="24" t="s">
        <v>1967</v>
      </c>
      <c r="D5" s="24" t="s">
        <v>1968</v>
      </c>
      <c r="E5" s="24">
        <v>80</v>
      </c>
      <c r="F5" s="24">
        <v>80</v>
      </c>
      <c r="G5" s="24">
        <f t="shared" si="0"/>
        <v>160</v>
      </c>
      <c r="H5" s="25" t="s">
        <v>1329</v>
      </c>
      <c r="I5" s="24" t="s">
        <v>36</v>
      </c>
      <c r="J5" s="24" t="s">
        <v>37</v>
      </c>
    </row>
    <row r="6" s="17" customFormat="1" ht="18" customHeight="1" spans="1:16335">
      <c r="A6" s="24">
        <v>3</v>
      </c>
      <c r="B6" s="24" t="s">
        <v>1965</v>
      </c>
      <c r="C6" s="24" t="s">
        <v>1969</v>
      </c>
      <c r="D6" s="24"/>
      <c r="E6" s="24">
        <v>80</v>
      </c>
      <c r="F6" s="24"/>
      <c r="G6" s="24">
        <f t="shared" si="0"/>
        <v>80</v>
      </c>
      <c r="H6" s="25" t="s">
        <v>1329</v>
      </c>
      <c r="I6" s="24" t="s">
        <v>36</v>
      </c>
      <c r="J6" s="24" t="s">
        <v>37</v>
      </c>
      <c r="XDG6" s="20"/>
    </row>
    <row r="7" s="17" customFormat="1" ht="18" customHeight="1" spans="1:10">
      <c r="A7" s="24">
        <v>4</v>
      </c>
      <c r="B7" s="24" t="s">
        <v>1965</v>
      </c>
      <c r="C7" s="24" t="s">
        <v>1970</v>
      </c>
      <c r="D7" s="24"/>
      <c r="E7" s="24">
        <v>80</v>
      </c>
      <c r="F7" s="24">
        <v>80</v>
      </c>
      <c r="G7" s="24">
        <f t="shared" si="0"/>
        <v>160</v>
      </c>
      <c r="H7" s="25" t="s">
        <v>1329</v>
      </c>
      <c r="I7" s="24" t="s">
        <v>36</v>
      </c>
      <c r="J7" s="24" t="s">
        <v>37</v>
      </c>
    </row>
    <row r="8" s="17" customFormat="1" ht="18" customHeight="1" spans="1:10">
      <c r="A8" s="24">
        <v>5</v>
      </c>
      <c r="B8" s="24" t="s">
        <v>1965</v>
      </c>
      <c r="C8" s="24" t="s">
        <v>1971</v>
      </c>
      <c r="D8" s="24"/>
      <c r="E8" s="24">
        <v>80</v>
      </c>
      <c r="F8" s="24">
        <v>80</v>
      </c>
      <c r="G8" s="24">
        <f t="shared" si="0"/>
        <v>160</v>
      </c>
      <c r="H8" s="25" t="s">
        <v>1329</v>
      </c>
      <c r="I8" s="24" t="s">
        <v>36</v>
      </c>
      <c r="J8" s="24" t="s">
        <v>37</v>
      </c>
    </row>
    <row r="9" s="17" customFormat="1" ht="18" customHeight="1" spans="1:10">
      <c r="A9" s="24">
        <v>6</v>
      </c>
      <c r="B9" s="24" t="s">
        <v>1965</v>
      </c>
      <c r="C9" s="24" t="s">
        <v>1972</v>
      </c>
      <c r="D9" s="24" t="s">
        <v>1973</v>
      </c>
      <c r="E9" s="24">
        <v>80</v>
      </c>
      <c r="F9" s="24"/>
      <c r="G9" s="24">
        <f t="shared" si="0"/>
        <v>80</v>
      </c>
      <c r="H9" s="25" t="s">
        <v>1335</v>
      </c>
      <c r="I9" s="24"/>
      <c r="J9" s="27" t="s">
        <v>1974</v>
      </c>
    </row>
    <row r="10" s="17" customFormat="1" ht="18" customHeight="1" spans="1:10">
      <c r="A10" s="24">
        <v>7</v>
      </c>
      <c r="B10" s="24" t="s">
        <v>1965</v>
      </c>
      <c r="C10" s="24" t="s">
        <v>1975</v>
      </c>
      <c r="D10" s="24"/>
      <c r="E10" s="24">
        <v>80</v>
      </c>
      <c r="F10" s="24"/>
      <c r="G10" s="24">
        <f t="shared" si="0"/>
        <v>80</v>
      </c>
      <c r="H10" s="25" t="s">
        <v>1335</v>
      </c>
      <c r="I10" s="24"/>
      <c r="J10" s="24" t="s">
        <v>37</v>
      </c>
    </row>
    <row r="11" s="17" customFormat="1" ht="18" customHeight="1" spans="1:10">
      <c r="A11" s="24">
        <v>8</v>
      </c>
      <c r="B11" s="24" t="s">
        <v>1965</v>
      </c>
      <c r="C11" s="24" t="s">
        <v>1976</v>
      </c>
      <c r="D11" s="24"/>
      <c r="E11" s="24"/>
      <c r="F11" s="24">
        <v>80</v>
      </c>
      <c r="G11" s="24">
        <f t="shared" si="0"/>
        <v>80</v>
      </c>
      <c r="H11" s="25" t="s">
        <v>1332</v>
      </c>
      <c r="I11" s="24" t="s">
        <v>36</v>
      </c>
      <c r="J11" s="24" t="s">
        <v>37</v>
      </c>
    </row>
    <row r="12" s="17" customFormat="1" ht="18" customHeight="1" spans="1:10">
      <c r="A12" s="24">
        <v>9</v>
      </c>
      <c r="B12" s="24" t="s">
        <v>1965</v>
      </c>
      <c r="C12" s="24" t="s">
        <v>1977</v>
      </c>
      <c r="D12" s="24"/>
      <c r="E12" s="24">
        <v>80</v>
      </c>
      <c r="F12" s="24"/>
      <c r="G12" s="24">
        <f t="shared" si="0"/>
        <v>80</v>
      </c>
      <c r="H12" s="25" t="s">
        <v>1335</v>
      </c>
      <c r="I12" s="24"/>
      <c r="J12" s="27" t="s">
        <v>1974</v>
      </c>
    </row>
    <row r="13" s="17" customFormat="1" ht="18" customHeight="1" spans="1:10">
      <c r="A13" s="24">
        <v>10</v>
      </c>
      <c r="B13" s="24" t="s">
        <v>1965</v>
      </c>
      <c r="C13" s="24" t="s">
        <v>1978</v>
      </c>
      <c r="D13" s="24" t="s">
        <v>1979</v>
      </c>
      <c r="E13" s="24">
        <v>80</v>
      </c>
      <c r="F13" s="24"/>
      <c r="G13" s="24">
        <f t="shared" si="0"/>
        <v>80</v>
      </c>
      <c r="H13" s="25" t="s">
        <v>1335</v>
      </c>
      <c r="I13" s="24"/>
      <c r="J13" s="27" t="s">
        <v>1974</v>
      </c>
    </row>
    <row r="14" s="17" customFormat="1" ht="18" customHeight="1" spans="1:10">
      <c r="A14" s="24">
        <v>11</v>
      </c>
      <c r="B14" s="24" t="s">
        <v>1965</v>
      </c>
      <c r="C14" s="24" t="s">
        <v>1980</v>
      </c>
      <c r="D14" s="24"/>
      <c r="E14" s="24">
        <v>80</v>
      </c>
      <c r="F14" s="24"/>
      <c r="G14" s="24">
        <f t="shared" si="0"/>
        <v>80</v>
      </c>
      <c r="H14" s="25" t="s">
        <v>1335</v>
      </c>
      <c r="I14" s="24"/>
      <c r="J14" s="27"/>
    </row>
    <row r="15" s="17" customFormat="1" ht="18" customHeight="1" spans="1:10">
      <c r="A15" s="24">
        <v>12</v>
      </c>
      <c r="B15" s="24" t="s">
        <v>1965</v>
      </c>
      <c r="C15" s="24" t="s">
        <v>1981</v>
      </c>
      <c r="D15" s="24" t="s">
        <v>1982</v>
      </c>
      <c r="E15" s="24">
        <v>80</v>
      </c>
      <c r="F15" s="24"/>
      <c r="G15" s="24">
        <f t="shared" si="0"/>
        <v>80</v>
      </c>
      <c r="H15" s="25" t="s">
        <v>1335</v>
      </c>
      <c r="I15" s="24" t="s">
        <v>36</v>
      </c>
      <c r="J15" s="24" t="s">
        <v>37</v>
      </c>
    </row>
    <row r="16" s="17" customFormat="1" ht="18" customHeight="1" spans="1:10">
      <c r="A16" s="24">
        <v>13</v>
      </c>
      <c r="B16" s="24" t="s">
        <v>1965</v>
      </c>
      <c r="C16" s="24" t="s">
        <v>1983</v>
      </c>
      <c r="D16" s="26"/>
      <c r="E16" s="24">
        <v>80</v>
      </c>
      <c r="F16" s="24">
        <v>80</v>
      </c>
      <c r="G16" s="24">
        <f t="shared" si="0"/>
        <v>160</v>
      </c>
      <c r="H16" s="25" t="s">
        <v>1329</v>
      </c>
      <c r="I16" s="24" t="s">
        <v>36</v>
      </c>
      <c r="J16" s="24" t="s">
        <v>37</v>
      </c>
    </row>
    <row r="17" s="17" customFormat="1" ht="18" customHeight="1" spans="1:10">
      <c r="A17" s="24">
        <v>14</v>
      </c>
      <c r="B17" s="24" t="s">
        <v>1965</v>
      </c>
      <c r="C17" s="24" t="s">
        <v>1984</v>
      </c>
      <c r="D17" s="24" t="s">
        <v>1985</v>
      </c>
      <c r="E17" s="24">
        <v>80</v>
      </c>
      <c r="F17" s="24"/>
      <c r="G17" s="24">
        <f t="shared" si="0"/>
        <v>80</v>
      </c>
      <c r="H17" s="25" t="s">
        <v>1335</v>
      </c>
      <c r="I17" s="24"/>
      <c r="J17" s="27" t="s">
        <v>1974</v>
      </c>
    </row>
    <row r="18" s="17" customFormat="1" ht="18" customHeight="1" spans="1:10">
      <c r="A18" s="24">
        <v>15</v>
      </c>
      <c r="B18" s="24" t="s">
        <v>1965</v>
      </c>
      <c r="C18" s="24" t="s">
        <v>1986</v>
      </c>
      <c r="D18" s="24"/>
      <c r="E18" s="24"/>
      <c r="F18" s="24">
        <v>80</v>
      </c>
      <c r="G18" s="24">
        <f t="shared" si="0"/>
        <v>80</v>
      </c>
      <c r="H18" s="25" t="s">
        <v>1332</v>
      </c>
      <c r="I18" s="24" t="s">
        <v>36</v>
      </c>
      <c r="J18" s="24" t="s">
        <v>37</v>
      </c>
    </row>
    <row r="19" s="17" customFormat="1" ht="18" customHeight="1" spans="1:10">
      <c r="A19" s="24">
        <v>16</v>
      </c>
      <c r="B19" s="24" t="s">
        <v>1965</v>
      </c>
      <c r="C19" s="24" t="s">
        <v>1987</v>
      </c>
      <c r="D19" s="24" t="s">
        <v>1986</v>
      </c>
      <c r="E19" s="24"/>
      <c r="F19" s="24">
        <v>80</v>
      </c>
      <c r="G19" s="24">
        <f t="shared" si="0"/>
        <v>80</v>
      </c>
      <c r="H19" s="25" t="s">
        <v>1332</v>
      </c>
      <c r="I19" s="24" t="s">
        <v>36</v>
      </c>
      <c r="J19" s="24" t="s">
        <v>37</v>
      </c>
    </row>
    <row r="20" s="17" customFormat="1" ht="18" customHeight="1" spans="1:10">
      <c r="A20" s="24">
        <v>17</v>
      </c>
      <c r="B20" s="24" t="s">
        <v>1965</v>
      </c>
      <c r="C20" s="24" t="s">
        <v>1988</v>
      </c>
      <c r="D20" s="24"/>
      <c r="E20" s="24"/>
      <c r="F20" s="24">
        <v>80</v>
      </c>
      <c r="G20" s="24">
        <f t="shared" si="0"/>
        <v>80</v>
      </c>
      <c r="H20" s="25" t="s">
        <v>1332</v>
      </c>
      <c r="I20" s="24" t="s">
        <v>36</v>
      </c>
      <c r="J20" s="24" t="s">
        <v>37</v>
      </c>
    </row>
    <row r="21" s="17" customFormat="1" ht="18" customHeight="1" spans="1:10">
      <c r="A21" s="24">
        <v>18</v>
      </c>
      <c r="B21" s="24" t="s">
        <v>1965</v>
      </c>
      <c r="C21" s="24" t="s">
        <v>1989</v>
      </c>
      <c r="D21" s="24"/>
      <c r="E21" s="24">
        <v>80</v>
      </c>
      <c r="F21" s="24"/>
      <c r="G21" s="24">
        <f t="shared" si="0"/>
        <v>80</v>
      </c>
      <c r="H21" s="25" t="s">
        <v>1335</v>
      </c>
      <c r="I21" s="24"/>
      <c r="J21" s="27" t="s">
        <v>1974</v>
      </c>
    </row>
    <row r="22" s="17" customFormat="1" ht="18" customHeight="1" spans="1:10">
      <c r="A22" s="24">
        <v>19</v>
      </c>
      <c r="B22" s="24" t="s">
        <v>1965</v>
      </c>
      <c r="C22" s="24" t="s">
        <v>1990</v>
      </c>
      <c r="D22" s="24"/>
      <c r="E22" s="24">
        <v>80</v>
      </c>
      <c r="F22" s="24">
        <v>80</v>
      </c>
      <c r="G22" s="24">
        <f t="shared" si="0"/>
        <v>160</v>
      </c>
      <c r="H22" s="25" t="s">
        <v>1329</v>
      </c>
      <c r="I22" s="24" t="s">
        <v>36</v>
      </c>
      <c r="J22" s="24" t="s">
        <v>37</v>
      </c>
    </row>
    <row r="23" s="17" customFormat="1" ht="18" customHeight="1" spans="1:10">
      <c r="A23" s="24">
        <v>20</v>
      </c>
      <c r="B23" s="24" t="s">
        <v>1965</v>
      </c>
      <c r="C23" s="24" t="s">
        <v>1991</v>
      </c>
      <c r="D23" s="24"/>
      <c r="E23" s="24">
        <v>80</v>
      </c>
      <c r="F23" s="24">
        <v>80</v>
      </c>
      <c r="G23" s="24">
        <f t="shared" si="0"/>
        <v>160</v>
      </c>
      <c r="H23" s="25" t="s">
        <v>1329</v>
      </c>
      <c r="I23" s="24" t="s">
        <v>36</v>
      </c>
      <c r="J23" s="24" t="s">
        <v>37</v>
      </c>
    </row>
    <row r="24" s="17" customFormat="1" ht="18" customHeight="1" spans="1:10">
      <c r="A24" s="24">
        <v>21</v>
      </c>
      <c r="B24" s="24" t="s">
        <v>1965</v>
      </c>
      <c r="C24" s="24" t="s">
        <v>1992</v>
      </c>
      <c r="D24" s="24" t="s">
        <v>1993</v>
      </c>
      <c r="E24" s="24">
        <v>80</v>
      </c>
      <c r="F24" s="24"/>
      <c r="G24" s="24">
        <f t="shared" si="0"/>
        <v>80</v>
      </c>
      <c r="H24" s="25" t="s">
        <v>1335</v>
      </c>
      <c r="I24" s="24"/>
      <c r="J24" s="27" t="s">
        <v>1974</v>
      </c>
    </row>
    <row r="25" s="17" customFormat="1" ht="18" customHeight="1" spans="1:10">
      <c r="A25" s="24">
        <v>22</v>
      </c>
      <c r="B25" s="24" t="s">
        <v>1965</v>
      </c>
      <c r="C25" s="24" t="s">
        <v>1994</v>
      </c>
      <c r="D25" s="24" t="s">
        <v>1995</v>
      </c>
      <c r="E25" s="24">
        <v>80</v>
      </c>
      <c r="F25" s="24"/>
      <c r="G25" s="24">
        <f t="shared" si="0"/>
        <v>80</v>
      </c>
      <c r="H25" s="25" t="s">
        <v>1335</v>
      </c>
      <c r="I25" s="24"/>
      <c r="J25" s="27" t="s">
        <v>1974</v>
      </c>
    </row>
    <row r="26" s="17" customFormat="1" ht="18" customHeight="1" spans="1:10">
      <c r="A26" s="24">
        <v>23</v>
      </c>
      <c r="B26" s="24" t="s">
        <v>1965</v>
      </c>
      <c r="C26" s="24" t="s">
        <v>1996</v>
      </c>
      <c r="D26" s="24"/>
      <c r="E26" s="24">
        <v>80</v>
      </c>
      <c r="F26" s="24">
        <v>80</v>
      </c>
      <c r="G26" s="24">
        <f t="shared" si="0"/>
        <v>160</v>
      </c>
      <c r="H26" s="25" t="s">
        <v>1329</v>
      </c>
      <c r="I26" s="24" t="s">
        <v>36</v>
      </c>
      <c r="J26" s="24" t="s">
        <v>37</v>
      </c>
    </row>
    <row r="27" s="17" customFormat="1" ht="18" customHeight="1" spans="1:16335">
      <c r="A27" s="24">
        <v>24</v>
      </c>
      <c r="B27" s="24" t="s">
        <v>1965</v>
      </c>
      <c r="C27" s="24" t="s">
        <v>1997</v>
      </c>
      <c r="D27" s="24" t="s">
        <v>1998</v>
      </c>
      <c r="E27" s="24">
        <v>80</v>
      </c>
      <c r="F27" s="24">
        <v>80</v>
      </c>
      <c r="G27" s="24">
        <f t="shared" si="0"/>
        <v>160</v>
      </c>
      <c r="H27" s="25" t="s">
        <v>1329</v>
      </c>
      <c r="I27" s="24"/>
      <c r="J27" s="27" t="s">
        <v>1974</v>
      </c>
      <c r="XDG27" s="20"/>
    </row>
    <row r="28" s="17" customFormat="1" ht="18" customHeight="1" spans="1:10">
      <c r="A28" s="24">
        <v>25</v>
      </c>
      <c r="B28" s="24" t="s">
        <v>1965</v>
      </c>
      <c r="C28" s="24" t="s">
        <v>1999</v>
      </c>
      <c r="D28" s="24"/>
      <c r="E28" s="24"/>
      <c r="F28" s="24">
        <v>80</v>
      </c>
      <c r="G28" s="24">
        <f t="shared" si="0"/>
        <v>80</v>
      </c>
      <c r="H28" s="25" t="s">
        <v>1332</v>
      </c>
      <c r="I28" s="24" t="s">
        <v>36</v>
      </c>
      <c r="J28" s="24" t="s">
        <v>37</v>
      </c>
    </row>
    <row r="29" s="17" customFormat="1" ht="18" customHeight="1" spans="1:10">
      <c r="A29" s="24">
        <v>26</v>
      </c>
      <c r="B29" s="24" t="s">
        <v>2000</v>
      </c>
      <c r="C29" s="24" t="s">
        <v>2001</v>
      </c>
      <c r="D29" s="24" t="s">
        <v>2002</v>
      </c>
      <c r="E29" s="24"/>
      <c r="F29" s="24">
        <v>80</v>
      </c>
      <c r="G29" s="24">
        <f t="shared" si="0"/>
        <v>80</v>
      </c>
      <c r="H29" s="25" t="s">
        <v>1329</v>
      </c>
      <c r="I29" s="24" t="s">
        <v>36</v>
      </c>
      <c r="J29" s="24" t="s">
        <v>37</v>
      </c>
    </row>
    <row r="30" s="17" customFormat="1" ht="18" customHeight="1" spans="1:10">
      <c r="A30" s="24">
        <v>27</v>
      </c>
      <c r="B30" s="24" t="s">
        <v>2000</v>
      </c>
      <c r="C30" s="24" t="s">
        <v>2003</v>
      </c>
      <c r="D30" s="24"/>
      <c r="E30" s="24">
        <v>80</v>
      </c>
      <c r="F30" s="24"/>
      <c r="G30" s="24">
        <f t="shared" si="0"/>
        <v>80</v>
      </c>
      <c r="H30" s="25" t="s">
        <v>1329</v>
      </c>
      <c r="I30" s="24" t="s">
        <v>36</v>
      </c>
      <c r="J30" s="24" t="s">
        <v>37</v>
      </c>
    </row>
    <row r="31" s="17" customFormat="1" ht="18" customHeight="1" spans="1:10">
      <c r="A31" s="24">
        <v>28</v>
      </c>
      <c r="B31" s="24" t="s">
        <v>2000</v>
      </c>
      <c r="C31" s="24" t="s">
        <v>2004</v>
      </c>
      <c r="D31" s="24"/>
      <c r="E31" s="24">
        <v>80</v>
      </c>
      <c r="F31" s="24">
        <v>80</v>
      </c>
      <c r="G31" s="24">
        <f t="shared" si="0"/>
        <v>160</v>
      </c>
      <c r="H31" s="25" t="s">
        <v>1329</v>
      </c>
      <c r="I31" s="24" t="s">
        <v>36</v>
      </c>
      <c r="J31" s="24" t="s">
        <v>37</v>
      </c>
    </row>
    <row r="32" s="17" customFormat="1" ht="18" customHeight="1" spans="1:10">
      <c r="A32" s="24">
        <v>29</v>
      </c>
      <c r="B32" s="24" t="s">
        <v>2000</v>
      </c>
      <c r="C32" s="24" t="s">
        <v>2005</v>
      </c>
      <c r="D32" s="24"/>
      <c r="E32" s="24">
        <v>80</v>
      </c>
      <c r="F32" s="24">
        <v>80</v>
      </c>
      <c r="G32" s="24">
        <f t="shared" si="0"/>
        <v>160</v>
      </c>
      <c r="H32" s="25" t="s">
        <v>1329</v>
      </c>
      <c r="I32" s="24" t="s">
        <v>36</v>
      </c>
      <c r="J32" s="24" t="s">
        <v>37</v>
      </c>
    </row>
    <row r="33" s="17" customFormat="1" ht="18" customHeight="1" spans="1:10">
      <c r="A33" s="24">
        <v>30</v>
      </c>
      <c r="B33" s="24" t="s">
        <v>2000</v>
      </c>
      <c r="C33" s="24" t="s">
        <v>2006</v>
      </c>
      <c r="D33" s="24"/>
      <c r="E33" s="24">
        <v>80</v>
      </c>
      <c r="F33" s="24">
        <v>80</v>
      </c>
      <c r="G33" s="24">
        <f t="shared" si="0"/>
        <v>160</v>
      </c>
      <c r="H33" s="25" t="s">
        <v>1329</v>
      </c>
      <c r="I33" s="24" t="s">
        <v>36</v>
      </c>
      <c r="J33" s="24" t="s">
        <v>37</v>
      </c>
    </row>
    <row r="34" s="17" customFormat="1" ht="18" customHeight="1" spans="1:10">
      <c r="A34" s="24">
        <v>31</v>
      </c>
      <c r="B34" s="24" t="s">
        <v>2000</v>
      </c>
      <c r="C34" s="24" t="s">
        <v>2007</v>
      </c>
      <c r="D34" s="24"/>
      <c r="E34" s="24">
        <v>80</v>
      </c>
      <c r="F34" s="24">
        <v>80</v>
      </c>
      <c r="G34" s="24">
        <f t="shared" si="0"/>
        <v>160</v>
      </c>
      <c r="H34" s="25" t="s">
        <v>1329</v>
      </c>
      <c r="I34" s="24" t="s">
        <v>36</v>
      </c>
      <c r="J34" s="24" t="s">
        <v>37</v>
      </c>
    </row>
    <row r="35" s="17" customFormat="1" ht="18" customHeight="1" spans="1:10">
      <c r="A35" s="24">
        <v>32</v>
      </c>
      <c r="B35" s="24" t="s">
        <v>2000</v>
      </c>
      <c r="C35" s="24" t="s">
        <v>2008</v>
      </c>
      <c r="D35" s="24" t="s">
        <v>2009</v>
      </c>
      <c r="E35" s="24">
        <v>80</v>
      </c>
      <c r="F35" s="24"/>
      <c r="G35" s="24">
        <f t="shared" si="0"/>
        <v>80</v>
      </c>
      <c r="H35" s="25" t="s">
        <v>1329</v>
      </c>
      <c r="I35" s="24" t="s">
        <v>36</v>
      </c>
      <c r="J35" s="24" t="s">
        <v>37</v>
      </c>
    </row>
    <row r="36" s="17" customFormat="1" ht="18" customHeight="1" spans="1:10">
      <c r="A36" s="24">
        <v>33</v>
      </c>
      <c r="B36" s="24" t="s">
        <v>2000</v>
      </c>
      <c r="C36" s="24" t="s">
        <v>2010</v>
      </c>
      <c r="D36" s="24"/>
      <c r="E36" s="24">
        <v>80</v>
      </c>
      <c r="F36" s="24">
        <v>80</v>
      </c>
      <c r="G36" s="24">
        <f t="shared" si="0"/>
        <v>160</v>
      </c>
      <c r="H36" s="25" t="s">
        <v>1329</v>
      </c>
      <c r="I36" s="24" t="s">
        <v>36</v>
      </c>
      <c r="J36" s="24" t="s">
        <v>37</v>
      </c>
    </row>
    <row r="37" s="17" customFormat="1" ht="18" customHeight="1" spans="1:10">
      <c r="A37" s="24">
        <v>34</v>
      </c>
      <c r="B37" s="24" t="s">
        <v>2000</v>
      </c>
      <c r="C37" s="24" t="s">
        <v>689</v>
      </c>
      <c r="D37" s="24"/>
      <c r="E37" s="24">
        <v>80</v>
      </c>
      <c r="F37" s="24">
        <v>80</v>
      </c>
      <c r="G37" s="24">
        <f t="shared" si="0"/>
        <v>160</v>
      </c>
      <c r="H37" s="25" t="s">
        <v>1329</v>
      </c>
      <c r="I37" s="24" t="s">
        <v>36</v>
      </c>
      <c r="J37" s="24" t="s">
        <v>37</v>
      </c>
    </row>
    <row r="38" s="17" customFormat="1" ht="18" customHeight="1" spans="1:10">
      <c r="A38" s="24">
        <v>35</v>
      </c>
      <c r="B38" s="24" t="s">
        <v>2011</v>
      </c>
      <c r="C38" s="24" t="s">
        <v>2012</v>
      </c>
      <c r="D38" s="24"/>
      <c r="E38" s="24">
        <v>80</v>
      </c>
      <c r="F38" s="24"/>
      <c r="G38" s="24">
        <f t="shared" si="0"/>
        <v>80</v>
      </c>
      <c r="H38" s="25" t="s">
        <v>1335</v>
      </c>
      <c r="I38" s="24"/>
      <c r="J38" s="27" t="s">
        <v>1974</v>
      </c>
    </row>
    <row r="39" s="17" customFormat="1" ht="18" customHeight="1" spans="1:10">
      <c r="A39" s="24">
        <v>36</v>
      </c>
      <c r="B39" s="24" t="s">
        <v>2000</v>
      </c>
      <c r="C39" s="24" t="s">
        <v>2013</v>
      </c>
      <c r="D39" s="24"/>
      <c r="E39" s="24">
        <v>80</v>
      </c>
      <c r="F39" s="24">
        <v>80</v>
      </c>
      <c r="G39" s="24">
        <f t="shared" si="0"/>
        <v>160</v>
      </c>
      <c r="H39" s="25" t="s">
        <v>1329</v>
      </c>
      <c r="I39" s="24" t="s">
        <v>36</v>
      </c>
      <c r="J39" s="24" t="s">
        <v>37</v>
      </c>
    </row>
    <row r="40" s="17" customFormat="1" ht="18" customHeight="1" spans="1:10">
      <c r="A40" s="24">
        <v>37</v>
      </c>
      <c r="B40" s="24" t="s">
        <v>2000</v>
      </c>
      <c r="C40" s="24" t="s">
        <v>2014</v>
      </c>
      <c r="D40" s="24"/>
      <c r="E40" s="24"/>
      <c r="F40" s="24">
        <v>80</v>
      </c>
      <c r="G40" s="24">
        <f t="shared" si="0"/>
        <v>80</v>
      </c>
      <c r="H40" s="25" t="s">
        <v>1332</v>
      </c>
      <c r="I40" s="24" t="s">
        <v>36</v>
      </c>
      <c r="J40" s="24" t="s">
        <v>37</v>
      </c>
    </row>
    <row r="41" s="17" customFormat="1" ht="18" customHeight="1" spans="1:10">
      <c r="A41" s="24">
        <v>38</v>
      </c>
      <c r="B41" s="24" t="s">
        <v>2000</v>
      </c>
      <c r="C41" s="24" t="s">
        <v>2015</v>
      </c>
      <c r="D41" s="24" t="s">
        <v>2016</v>
      </c>
      <c r="E41" s="24">
        <v>80</v>
      </c>
      <c r="F41" s="24">
        <v>80</v>
      </c>
      <c r="G41" s="24">
        <f t="shared" si="0"/>
        <v>160</v>
      </c>
      <c r="H41" s="25" t="s">
        <v>1329</v>
      </c>
      <c r="I41" s="24" t="s">
        <v>36</v>
      </c>
      <c r="J41" s="24" t="s">
        <v>37</v>
      </c>
    </row>
    <row r="42" s="17" customFormat="1" ht="18" customHeight="1" spans="1:10">
      <c r="A42" s="24">
        <v>39</v>
      </c>
      <c r="B42" s="24" t="s">
        <v>2000</v>
      </c>
      <c r="C42" s="24" t="s">
        <v>2017</v>
      </c>
      <c r="D42" s="24"/>
      <c r="E42" s="24">
        <v>80</v>
      </c>
      <c r="F42" s="24"/>
      <c r="G42" s="24">
        <f t="shared" si="0"/>
        <v>80</v>
      </c>
      <c r="H42" s="25" t="s">
        <v>1335</v>
      </c>
      <c r="I42" s="24"/>
      <c r="J42" s="27" t="s">
        <v>1974</v>
      </c>
    </row>
    <row r="43" s="17" customFormat="1" ht="18" customHeight="1" spans="1:10">
      <c r="A43" s="24">
        <v>40</v>
      </c>
      <c r="B43" s="24" t="s">
        <v>2000</v>
      </c>
      <c r="C43" s="24" t="s">
        <v>2018</v>
      </c>
      <c r="D43" s="24" t="s">
        <v>2019</v>
      </c>
      <c r="E43" s="24">
        <v>80</v>
      </c>
      <c r="F43" s="24">
        <v>80</v>
      </c>
      <c r="G43" s="24">
        <f t="shared" si="0"/>
        <v>160</v>
      </c>
      <c r="H43" s="25" t="s">
        <v>1329</v>
      </c>
      <c r="I43" s="24" t="s">
        <v>36</v>
      </c>
      <c r="J43" s="24" t="s">
        <v>37</v>
      </c>
    </row>
    <row r="44" s="17" customFormat="1" ht="18" customHeight="1" spans="1:10">
      <c r="A44" s="24">
        <v>41</v>
      </c>
      <c r="B44" s="24" t="s">
        <v>2000</v>
      </c>
      <c r="C44" s="24" t="s">
        <v>2020</v>
      </c>
      <c r="D44" s="24"/>
      <c r="E44" s="24"/>
      <c r="F44" s="24">
        <v>80</v>
      </c>
      <c r="G44" s="24">
        <f t="shared" si="0"/>
        <v>80</v>
      </c>
      <c r="H44" s="25" t="s">
        <v>1332</v>
      </c>
      <c r="I44" s="24" t="s">
        <v>36</v>
      </c>
      <c r="J44" s="24" t="s">
        <v>37</v>
      </c>
    </row>
    <row r="45" s="17" customFormat="1" ht="18" customHeight="1" spans="1:10">
      <c r="A45" s="24">
        <v>42</v>
      </c>
      <c r="B45" s="24" t="s">
        <v>2000</v>
      </c>
      <c r="C45" s="24" t="s">
        <v>2021</v>
      </c>
      <c r="D45" s="24"/>
      <c r="E45" s="24"/>
      <c r="F45" s="24">
        <v>80</v>
      </c>
      <c r="G45" s="24">
        <f t="shared" si="0"/>
        <v>80</v>
      </c>
      <c r="H45" s="25" t="s">
        <v>1332</v>
      </c>
      <c r="I45" s="24" t="s">
        <v>36</v>
      </c>
      <c r="J45" s="24" t="s">
        <v>37</v>
      </c>
    </row>
    <row r="46" s="17" customFormat="1" ht="18" customHeight="1" spans="1:10">
      <c r="A46" s="24">
        <v>43</v>
      </c>
      <c r="B46" s="24" t="s">
        <v>2000</v>
      </c>
      <c r="C46" s="24" t="s">
        <v>2022</v>
      </c>
      <c r="D46" s="24"/>
      <c r="E46" s="24">
        <v>80</v>
      </c>
      <c r="F46" s="24"/>
      <c r="G46" s="24">
        <f t="shared" si="0"/>
        <v>80</v>
      </c>
      <c r="H46" s="25" t="s">
        <v>1335</v>
      </c>
      <c r="I46" s="24"/>
      <c r="J46" s="27" t="s">
        <v>1974</v>
      </c>
    </row>
    <row r="47" s="17" customFormat="1" ht="18" customHeight="1" spans="1:10">
      <c r="A47" s="24">
        <v>44</v>
      </c>
      <c r="B47" s="24" t="s">
        <v>2000</v>
      </c>
      <c r="C47" s="24" t="s">
        <v>2023</v>
      </c>
      <c r="D47" s="24"/>
      <c r="E47" s="24"/>
      <c r="F47" s="24">
        <v>80</v>
      </c>
      <c r="G47" s="24">
        <f t="shared" si="0"/>
        <v>80</v>
      </c>
      <c r="H47" s="25" t="s">
        <v>1332</v>
      </c>
      <c r="I47" s="24" t="s">
        <v>36</v>
      </c>
      <c r="J47" s="24" t="s">
        <v>37</v>
      </c>
    </row>
    <row r="48" s="17" customFormat="1" ht="18" customHeight="1" spans="1:10">
      <c r="A48" s="24">
        <v>45</v>
      </c>
      <c r="B48" s="24" t="s">
        <v>2000</v>
      </c>
      <c r="C48" s="24" t="s">
        <v>2024</v>
      </c>
      <c r="D48" s="24"/>
      <c r="E48" s="24">
        <v>80</v>
      </c>
      <c r="F48" s="24">
        <v>80</v>
      </c>
      <c r="G48" s="24">
        <f t="shared" si="0"/>
        <v>160</v>
      </c>
      <c r="H48" s="25" t="s">
        <v>1329</v>
      </c>
      <c r="I48" s="24" t="s">
        <v>36</v>
      </c>
      <c r="J48" s="24" t="s">
        <v>37</v>
      </c>
    </row>
    <row r="49" s="17" customFormat="1" ht="18" customHeight="1" spans="1:10">
      <c r="A49" s="24">
        <v>46</v>
      </c>
      <c r="B49" s="24" t="s">
        <v>2000</v>
      </c>
      <c r="C49" s="24" t="s">
        <v>2025</v>
      </c>
      <c r="D49" s="24"/>
      <c r="E49" s="24">
        <v>80</v>
      </c>
      <c r="F49" s="24"/>
      <c r="G49" s="24">
        <f t="shared" si="0"/>
        <v>80</v>
      </c>
      <c r="H49" s="25" t="s">
        <v>1335</v>
      </c>
      <c r="I49" s="24"/>
      <c r="J49" s="27" t="s">
        <v>1974</v>
      </c>
    </row>
    <row r="50" s="17" customFormat="1" ht="18" customHeight="1" spans="1:10">
      <c r="A50" s="24">
        <v>47</v>
      </c>
      <c r="B50" s="24" t="s">
        <v>2000</v>
      </c>
      <c r="C50" s="24" t="s">
        <v>2026</v>
      </c>
      <c r="D50" s="24" t="s">
        <v>2027</v>
      </c>
      <c r="E50" s="24">
        <v>80</v>
      </c>
      <c r="F50" s="24">
        <v>80</v>
      </c>
      <c r="G50" s="24">
        <f t="shared" si="0"/>
        <v>160</v>
      </c>
      <c r="H50" s="25" t="s">
        <v>1329</v>
      </c>
      <c r="I50" s="24" t="s">
        <v>36</v>
      </c>
      <c r="J50" s="24" t="s">
        <v>37</v>
      </c>
    </row>
    <row r="51" s="17" customFormat="1" ht="18" customHeight="1" spans="1:10">
      <c r="A51" s="24">
        <v>48</v>
      </c>
      <c r="B51" s="24" t="s">
        <v>2000</v>
      </c>
      <c r="C51" s="24" t="s">
        <v>2028</v>
      </c>
      <c r="D51" s="24"/>
      <c r="E51" s="24">
        <v>80</v>
      </c>
      <c r="F51" s="24">
        <v>80</v>
      </c>
      <c r="G51" s="24">
        <f t="shared" si="0"/>
        <v>160</v>
      </c>
      <c r="H51" s="25" t="s">
        <v>1329</v>
      </c>
      <c r="I51" s="24" t="s">
        <v>36</v>
      </c>
      <c r="J51" s="24" t="s">
        <v>37</v>
      </c>
    </row>
    <row r="52" s="17" customFormat="1" ht="18" customHeight="1" spans="1:10">
      <c r="A52" s="24">
        <v>49</v>
      </c>
      <c r="B52" s="24" t="s">
        <v>2000</v>
      </c>
      <c r="C52" s="24" t="s">
        <v>2029</v>
      </c>
      <c r="D52" s="24" t="s">
        <v>2030</v>
      </c>
      <c r="E52" s="24">
        <v>80</v>
      </c>
      <c r="F52" s="24"/>
      <c r="G52" s="24">
        <f t="shared" si="0"/>
        <v>80</v>
      </c>
      <c r="H52" s="25" t="s">
        <v>1335</v>
      </c>
      <c r="I52" s="24"/>
      <c r="J52" s="27" t="s">
        <v>1974</v>
      </c>
    </row>
    <row r="53" s="17" customFormat="1" ht="18" customHeight="1" spans="1:10">
      <c r="A53" s="24">
        <v>50</v>
      </c>
      <c r="B53" s="24" t="s">
        <v>2000</v>
      </c>
      <c r="C53" s="24" t="s">
        <v>2031</v>
      </c>
      <c r="D53" s="24"/>
      <c r="E53" s="24">
        <v>80</v>
      </c>
      <c r="F53" s="24"/>
      <c r="G53" s="24">
        <f t="shared" si="0"/>
        <v>80</v>
      </c>
      <c r="H53" s="25" t="s">
        <v>1335</v>
      </c>
      <c r="I53" s="24"/>
      <c r="J53" s="27" t="s">
        <v>1974</v>
      </c>
    </row>
    <row r="54" s="17" customFormat="1" ht="18" customHeight="1" spans="1:10">
      <c r="A54" s="24">
        <v>51</v>
      </c>
      <c r="B54" s="24" t="s">
        <v>2000</v>
      </c>
      <c r="C54" s="24" t="s">
        <v>2032</v>
      </c>
      <c r="D54" s="24"/>
      <c r="E54" s="24">
        <v>80</v>
      </c>
      <c r="F54" s="24"/>
      <c r="G54" s="24">
        <f t="shared" si="0"/>
        <v>80</v>
      </c>
      <c r="H54" s="25" t="s">
        <v>1335</v>
      </c>
      <c r="I54" s="24"/>
      <c r="J54" s="27" t="s">
        <v>1974</v>
      </c>
    </row>
    <row r="55" s="17" customFormat="1" ht="18" customHeight="1" spans="1:10">
      <c r="A55" s="24">
        <v>52</v>
      </c>
      <c r="B55" s="24" t="s">
        <v>2000</v>
      </c>
      <c r="C55" s="24" t="s">
        <v>2033</v>
      </c>
      <c r="D55" s="24"/>
      <c r="E55" s="24">
        <v>80</v>
      </c>
      <c r="F55" s="24"/>
      <c r="G55" s="24">
        <f t="shared" si="0"/>
        <v>80</v>
      </c>
      <c r="H55" s="25" t="s">
        <v>1335</v>
      </c>
      <c r="I55" s="24"/>
      <c r="J55" s="27" t="s">
        <v>1974</v>
      </c>
    </row>
    <row r="56" s="17" customFormat="1" ht="18" customHeight="1" spans="1:10">
      <c r="A56" s="24">
        <v>53</v>
      </c>
      <c r="B56" s="24" t="s">
        <v>2000</v>
      </c>
      <c r="C56" s="24" t="s">
        <v>2034</v>
      </c>
      <c r="D56" s="24"/>
      <c r="E56" s="24">
        <v>80</v>
      </c>
      <c r="F56" s="24"/>
      <c r="G56" s="24">
        <f t="shared" si="0"/>
        <v>80</v>
      </c>
      <c r="H56" s="25" t="s">
        <v>1335</v>
      </c>
      <c r="I56" s="24"/>
      <c r="J56" s="27" t="s">
        <v>1974</v>
      </c>
    </row>
    <row r="57" s="17" customFormat="1" ht="18" customHeight="1" spans="1:10">
      <c r="A57" s="24">
        <v>54</v>
      </c>
      <c r="B57" s="24" t="s">
        <v>2000</v>
      </c>
      <c r="C57" s="24" t="s">
        <v>2035</v>
      </c>
      <c r="D57" s="24"/>
      <c r="E57" s="24">
        <v>80</v>
      </c>
      <c r="F57" s="24"/>
      <c r="G57" s="24">
        <f t="shared" si="0"/>
        <v>80</v>
      </c>
      <c r="H57" s="25" t="s">
        <v>1335</v>
      </c>
      <c r="I57" s="24"/>
      <c r="J57" s="27" t="s">
        <v>1974</v>
      </c>
    </row>
    <row r="58" s="17" customFormat="1" ht="18" customHeight="1" spans="1:10">
      <c r="A58" s="24">
        <v>55</v>
      </c>
      <c r="B58" s="24" t="s">
        <v>2000</v>
      </c>
      <c r="C58" s="24" t="s">
        <v>2036</v>
      </c>
      <c r="D58" s="24"/>
      <c r="E58" s="24">
        <v>80</v>
      </c>
      <c r="F58" s="24"/>
      <c r="G58" s="24">
        <f t="shared" si="0"/>
        <v>80</v>
      </c>
      <c r="H58" s="25" t="s">
        <v>1335</v>
      </c>
      <c r="I58" s="24"/>
      <c r="J58" s="27" t="s">
        <v>1974</v>
      </c>
    </row>
    <row r="59" s="17" customFormat="1" ht="18" customHeight="1" spans="1:10">
      <c r="A59" s="24">
        <v>56</v>
      </c>
      <c r="B59" s="24" t="s">
        <v>2000</v>
      </c>
      <c r="C59" s="24" t="s">
        <v>2037</v>
      </c>
      <c r="D59" s="24"/>
      <c r="E59" s="24">
        <v>80</v>
      </c>
      <c r="F59" s="24">
        <v>80</v>
      </c>
      <c r="G59" s="24">
        <f t="shared" si="0"/>
        <v>160</v>
      </c>
      <c r="H59" s="25" t="s">
        <v>1329</v>
      </c>
      <c r="I59" s="24" t="s">
        <v>36</v>
      </c>
      <c r="J59" s="24" t="s">
        <v>37</v>
      </c>
    </row>
    <row r="60" s="17" customFormat="1" ht="18" customHeight="1" spans="1:10">
      <c r="A60" s="24">
        <v>57</v>
      </c>
      <c r="B60" s="24" t="s">
        <v>2000</v>
      </c>
      <c r="C60" s="24" t="s">
        <v>2038</v>
      </c>
      <c r="D60" s="24"/>
      <c r="E60" s="24">
        <v>80</v>
      </c>
      <c r="F60" s="24"/>
      <c r="G60" s="24">
        <f t="shared" si="0"/>
        <v>80</v>
      </c>
      <c r="H60" s="25" t="s">
        <v>1335</v>
      </c>
      <c r="I60" s="24"/>
      <c r="J60" s="27" t="s">
        <v>1974</v>
      </c>
    </row>
    <row r="61" s="17" customFormat="1" ht="18" customHeight="1" spans="1:10">
      <c r="A61" s="24">
        <v>58</v>
      </c>
      <c r="B61" s="24" t="s">
        <v>2000</v>
      </c>
      <c r="C61" s="24" t="s">
        <v>2039</v>
      </c>
      <c r="D61" s="24"/>
      <c r="E61" s="24">
        <v>80</v>
      </c>
      <c r="F61" s="24">
        <v>80</v>
      </c>
      <c r="G61" s="24">
        <f t="shared" si="0"/>
        <v>160</v>
      </c>
      <c r="H61" s="25" t="s">
        <v>1329</v>
      </c>
      <c r="I61" s="24" t="s">
        <v>36</v>
      </c>
      <c r="J61" s="24" t="s">
        <v>37</v>
      </c>
    </row>
    <row r="62" s="17" customFormat="1" ht="18" customHeight="1" spans="1:10">
      <c r="A62" s="24">
        <v>59</v>
      </c>
      <c r="B62" s="24" t="s">
        <v>2000</v>
      </c>
      <c r="C62" s="24" t="s">
        <v>2040</v>
      </c>
      <c r="D62" s="24"/>
      <c r="E62" s="24">
        <v>80</v>
      </c>
      <c r="F62" s="24">
        <v>80</v>
      </c>
      <c r="G62" s="24">
        <f t="shared" si="0"/>
        <v>160</v>
      </c>
      <c r="H62" s="25" t="s">
        <v>1329</v>
      </c>
      <c r="I62" s="24" t="s">
        <v>36</v>
      </c>
      <c r="J62" s="24" t="s">
        <v>37</v>
      </c>
    </row>
    <row r="63" s="17" customFormat="1" ht="18" customHeight="1" spans="1:16340">
      <c r="A63" s="24">
        <v>60</v>
      </c>
      <c r="B63" s="24" t="s">
        <v>2041</v>
      </c>
      <c r="C63" s="24" t="s">
        <v>2042</v>
      </c>
      <c r="D63" s="24" t="s">
        <v>2043</v>
      </c>
      <c r="E63" s="24">
        <v>80</v>
      </c>
      <c r="F63" s="24"/>
      <c r="G63" s="24">
        <f t="shared" si="0"/>
        <v>80</v>
      </c>
      <c r="H63" s="25" t="s">
        <v>1335</v>
      </c>
      <c r="I63" s="24"/>
      <c r="J63" s="24" t="s">
        <v>37</v>
      </c>
      <c r="XDG63" s="20"/>
      <c r="XDH63" s="20"/>
      <c r="XDI63" s="20"/>
      <c r="XDJ63" s="20"/>
      <c r="XDK63" s="20"/>
      <c r="XDL63" s="20"/>
    </row>
    <row r="64" s="17" customFormat="1" ht="18" customHeight="1" spans="1:10">
      <c r="A64" s="24">
        <v>61</v>
      </c>
      <c r="B64" s="24" t="s">
        <v>2041</v>
      </c>
      <c r="C64" s="24" t="s">
        <v>2044</v>
      </c>
      <c r="D64" s="24" t="s">
        <v>2045</v>
      </c>
      <c r="E64" s="24">
        <v>80</v>
      </c>
      <c r="F64" s="24">
        <v>80</v>
      </c>
      <c r="G64" s="24">
        <f t="shared" si="0"/>
        <v>160</v>
      </c>
      <c r="H64" s="25" t="s">
        <v>1329</v>
      </c>
      <c r="I64" s="24" t="s">
        <v>36</v>
      </c>
      <c r="J64" s="24" t="s">
        <v>37</v>
      </c>
    </row>
    <row r="65" s="17" customFormat="1" ht="18" customHeight="1" spans="1:10">
      <c r="A65" s="24">
        <v>62</v>
      </c>
      <c r="B65" s="24" t="s">
        <v>2041</v>
      </c>
      <c r="C65" s="24" t="s">
        <v>2046</v>
      </c>
      <c r="D65" s="24"/>
      <c r="E65" s="24"/>
      <c r="F65" s="24">
        <v>80</v>
      </c>
      <c r="G65" s="24">
        <f t="shared" si="0"/>
        <v>80</v>
      </c>
      <c r="H65" s="25" t="s">
        <v>1332</v>
      </c>
      <c r="I65" s="24" t="s">
        <v>36</v>
      </c>
      <c r="J65" s="24" t="s">
        <v>37</v>
      </c>
    </row>
    <row r="66" s="17" customFormat="1" ht="18" customHeight="1" spans="1:10">
      <c r="A66" s="24">
        <v>63</v>
      </c>
      <c r="B66" s="24" t="s">
        <v>2041</v>
      </c>
      <c r="C66" s="24" t="s">
        <v>2047</v>
      </c>
      <c r="D66" s="24" t="s">
        <v>2048</v>
      </c>
      <c r="E66" s="24">
        <v>80</v>
      </c>
      <c r="F66" s="24"/>
      <c r="G66" s="24">
        <f t="shared" si="0"/>
        <v>80</v>
      </c>
      <c r="H66" s="25" t="s">
        <v>1335</v>
      </c>
      <c r="I66" s="24"/>
      <c r="J66" s="27" t="s">
        <v>1974</v>
      </c>
    </row>
    <row r="67" s="17" customFormat="1" ht="18" customHeight="1" spans="1:10">
      <c r="A67" s="24">
        <v>64</v>
      </c>
      <c r="B67" s="24" t="s">
        <v>2041</v>
      </c>
      <c r="C67" s="24" t="s">
        <v>2049</v>
      </c>
      <c r="D67" s="24" t="s">
        <v>2050</v>
      </c>
      <c r="E67" s="24">
        <v>80</v>
      </c>
      <c r="F67" s="24">
        <v>80</v>
      </c>
      <c r="G67" s="24">
        <f t="shared" si="0"/>
        <v>160</v>
      </c>
      <c r="H67" s="25" t="s">
        <v>1329</v>
      </c>
      <c r="I67" s="24" t="s">
        <v>36</v>
      </c>
      <c r="J67" s="24" t="s">
        <v>37</v>
      </c>
    </row>
    <row r="68" s="17" customFormat="1" ht="18" customHeight="1" spans="1:10">
      <c r="A68" s="24">
        <v>65</v>
      </c>
      <c r="B68" s="24" t="s">
        <v>2041</v>
      </c>
      <c r="C68" s="24" t="s">
        <v>2051</v>
      </c>
      <c r="D68" s="24"/>
      <c r="E68" s="24">
        <v>80</v>
      </c>
      <c r="F68" s="24">
        <v>80</v>
      </c>
      <c r="G68" s="24">
        <f t="shared" ref="G68:G131" si="1">E68+F68</f>
        <v>160</v>
      </c>
      <c r="H68" s="25" t="s">
        <v>1329</v>
      </c>
      <c r="I68" s="24" t="s">
        <v>36</v>
      </c>
      <c r="J68" s="24" t="s">
        <v>37</v>
      </c>
    </row>
    <row r="69" s="17" customFormat="1" ht="18" customHeight="1" spans="1:10">
      <c r="A69" s="24">
        <v>66</v>
      </c>
      <c r="B69" s="24" t="s">
        <v>2041</v>
      </c>
      <c r="C69" s="24" t="s">
        <v>1628</v>
      </c>
      <c r="D69" s="24"/>
      <c r="E69" s="24"/>
      <c r="F69" s="24">
        <v>80</v>
      </c>
      <c r="G69" s="24">
        <f t="shared" si="1"/>
        <v>80</v>
      </c>
      <c r="H69" s="25" t="s">
        <v>1332</v>
      </c>
      <c r="I69" s="24" t="s">
        <v>36</v>
      </c>
      <c r="J69" s="24" t="s">
        <v>37</v>
      </c>
    </row>
    <row r="70" s="17" customFormat="1" ht="18" customHeight="1" spans="1:10">
      <c r="A70" s="24">
        <v>67</v>
      </c>
      <c r="B70" s="24" t="s">
        <v>2041</v>
      </c>
      <c r="C70" s="24" t="s">
        <v>2052</v>
      </c>
      <c r="D70" s="24" t="s">
        <v>2053</v>
      </c>
      <c r="E70" s="24">
        <v>80</v>
      </c>
      <c r="F70" s="24">
        <v>80</v>
      </c>
      <c r="G70" s="24">
        <f t="shared" si="1"/>
        <v>160</v>
      </c>
      <c r="H70" s="25" t="s">
        <v>1329</v>
      </c>
      <c r="I70" s="24" t="s">
        <v>36</v>
      </c>
      <c r="J70" s="24" t="s">
        <v>37</v>
      </c>
    </row>
    <row r="71" s="17" customFormat="1" ht="18" customHeight="1" spans="1:10">
      <c r="A71" s="24">
        <v>68</v>
      </c>
      <c r="B71" s="24" t="s">
        <v>2041</v>
      </c>
      <c r="C71" s="24" t="s">
        <v>2054</v>
      </c>
      <c r="D71" s="24" t="s">
        <v>2055</v>
      </c>
      <c r="E71" s="24">
        <v>80</v>
      </c>
      <c r="F71" s="24">
        <v>80</v>
      </c>
      <c r="G71" s="24">
        <f t="shared" si="1"/>
        <v>160</v>
      </c>
      <c r="H71" s="25" t="s">
        <v>1329</v>
      </c>
      <c r="I71" s="24" t="s">
        <v>36</v>
      </c>
      <c r="J71" s="24" t="s">
        <v>37</v>
      </c>
    </row>
    <row r="72" s="17" customFormat="1" ht="18" customHeight="1" spans="1:10">
      <c r="A72" s="24">
        <v>69</v>
      </c>
      <c r="B72" s="24" t="s">
        <v>2041</v>
      </c>
      <c r="C72" s="24" t="s">
        <v>2056</v>
      </c>
      <c r="D72" s="24" t="s">
        <v>2057</v>
      </c>
      <c r="E72" s="24">
        <v>80</v>
      </c>
      <c r="F72" s="24">
        <v>80</v>
      </c>
      <c r="G72" s="24">
        <f t="shared" si="1"/>
        <v>160</v>
      </c>
      <c r="H72" s="25" t="s">
        <v>1329</v>
      </c>
      <c r="I72" s="24" t="s">
        <v>36</v>
      </c>
      <c r="J72" s="24" t="s">
        <v>37</v>
      </c>
    </row>
    <row r="73" s="17" customFormat="1" ht="18" customHeight="1" spans="1:10">
      <c r="A73" s="24">
        <v>70</v>
      </c>
      <c r="B73" s="24" t="s">
        <v>2041</v>
      </c>
      <c r="C73" s="24" t="s">
        <v>2058</v>
      </c>
      <c r="D73" s="24"/>
      <c r="E73" s="24"/>
      <c r="F73" s="24">
        <v>80</v>
      </c>
      <c r="G73" s="24">
        <f t="shared" si="1"/>
        <v>80</v>
      </c>
      <c r="H73" s="25" t="s">
        <v>1332</v>
      </c>
      <c r="I73" s="24" t="s">
        <v>36</v>
      </c>
      <c r="J73" s="24" t="s">
        <v>37</v>
      </c>
    </row>
    <row r="74" s="17" customFormat="1" ht="18" customHeight="1" spans="1:10">
      <c r="A74" s="24">
        <v>71</v>
      </c>
      <c r="B74" s="24" t="s">
        <v>2041</v>
      </c>
      <c r="C74" s="24" t="s">
        <v>2059</v>
      </c>
      <c r="D74" s="24"/>
      <c r="E74" s="24"/>
      <c r="F74" s="24">
        <v>80</v>
      </c>
      <c r="G74" s="24">
        <f t="shared" si="1"/>
        <v>80</v>
      </c>
      <c r="H74" s="25" t="s">
        <v>1332</v>
      </c>
      <c r="I74" s="24" t="s">
        <v>36</v>
      </c>
      <c r="J74" s="24" t="s">
        <v>37</v>
      </c>
    </row>
    <row r="75" s="17" customFormat="1" ht="18" customHeight="1" spans="1:10">
      <c r="A75" s="24">
        <v>72</v>
      </c>
      <c r="B75" s="24" t="s">
        <v>2041</v>
      </c>
      <c r="C75" s="24" t="s">
        <v>2060</v>
      </c>
      <c r="D75" s="24"/>
      <c r="E75" s="24">
        <v>80</v>
      </c>
      <c r="F75" s="24">
        <v>80</v>
      </c>
      <c r="G75" s="24">
        <f t="shared" si="1"/>
        <v>160</v>
      </c>
      <c r="H75" s="25" t="s">
        <v>1329</v>
      </c>
      <c r="I75" s="24" t="s">
        <v>36</v>
      </c>
      <c r="J75" s="24" t="s">
        <v>37</v>
      </c>
    </row>
    <row r="76" s="17" customFormat="1" ht="18" customHeight="1" spans="1:10">
      <c r="A76" s="24">
        <v>73</v>
      </c>
      <c r="B76" s="24" t="s">
        <v>2041</v>
      </c>
      <c r="C76" s="24" t="s">
        <v>2061</v>
      </c>
      <c r="D76" s="24"/>
      <c r="E76" s="24">
        <v>80</v>
      </c>
      <c r="F76" s="24"/>
      <c r="G76" s="24">
        <f t="shared" si="1"/>
        <v>80</v>
      </c>
      <c r="H76" s="25" t="s">
        <v>1335</v>
      </c>
      <c r="I76" s="24"/>
      <c r="J76" s="27" t="s">
        <v>1974</v>
      </c>
    </row>
    <row r="77" s="17" customFormat="1" ht="18" customHeight="1" spans="1:10">
      <c r="A77" s="24">
        <v>74</v>
      </c>
      <c r="B77" s="24" t="s">
        <v>2041</v>
      </c>
      <c r="C77" s="24" t="s">
        <v>2062</v>
      </c>
      <c r="D77" s="24" t="s">
        <v>2063</v>
      </c>
      <c r="E77" s="24">
        <v>80</v>
      </c>
      <c r="F77" s="24">
        <v>80</v>
      </c>
      <c r="G77" s="24">
        <f t="shared" si="1"/>
        <v>160</v>
      </c>
      <c r="H77" s="25" t="s">
        <v>1329</v>
      </c>
      <c r="I77" s="24" t="s">
        <v>36</v>
      </c>
      <c r="J77" s="24" t="s">
        <v>37</v>
      </c>
    </row>
    <row r="78" s="17" customFormat="1" ht="18" customHeight="1" spans="1:10">
      <c r="A78" s="24">
        <v>75</v>
      </c>
      <c r="B78" s="24" t="s">
        <v>2064</v>
      </c>
      <c r="C78" s="24" t="s">
        <v>2065</v>
      </c>
      <c r="D78" s="24" t="s">
        <v>2066</v>
      </c>
      <c r="E78" s="24">
        <v>80</v>
      </c>
      <c r="F78" s="24">
        <v>80</v>
      </c>
      <c r="G78" s="24">
        <f t="shared" si="1"/>
        <v>160</v>
      </c>
      <c r="H78" s="25" t="s">
        <v>1329</v>
      </c>
      <c r="I78" s="24" t="s">
        <v>36</v>
      </c>
      <c r="J78" s="24" t="s">
        <v>37</v>
      </c>
    </row>
    <row r="79" s="17" customFormat="1" ht="18" customHeight="1" spans="1:10">
      <c r="A79" s="24">
        <v>76</v>
      </c>
      <c r="B79" s="24" t="s">
        <v>2064</v>
      </c>
      <c r="C79" s="24" t="s">
        <v>2067</v>
      </c>
      <c r="D79" s="24"/>
      <c r="E79" s="24">
        <v>80</v>
      </c>
      <c r="F79" s="24">
        <v>80</v>
      </c>
      <c r="G79" s="24">
        <f t="shared" si="1"/>
        <v>160</v>
      </c>
      <c r="H79" s="25" t="s">
        <v>1329</v>
      </c>
      <c r="I79" s="24" t="s">
        <v>36</v>
      </c>
      <c r="J79" s="24" t="s">
        <v>37</v>
      </c>
    </row>
    <row r="80" s="17" customFormat="1" ht="18" customHeight="1" spans="1:10">
      <c r="A80" s="24">
        <v>77</v>
      </c>
      <c r="B80" s="24" t="s">
        <v>2064</v>
      </c>
      <c r="C80" s="24" t="s">
        <v>2068</v>
      </c>
      <c r="D80" s="24"/>
      <c r="E80" s="24">
        <v>80</v>
      </c>
      <c r="F80" s="24"/>
      <c r="G80" s="24">
        <f t="shared" si="1"/>
        <v>80</v>
      </c>
      <c r="H80" s="25" t="s">
        <v>1335</v>
      </c>
      <c r="I80" s="24"/>
      <c r="J80" s="27" t="s">
        <v>1974</v>
      </c>
    </row>
    <row r="81" s="17" customFormat="1" ht="18" customHeight="1" spans="1:10">
      <c r="A81" s="24">
        <v>78</v>
      </c>
      <c r="B81" s="24" t="s">
        <v>2064</v>
      </c>
      <c r="C81" s="24" t="s">
        <v>2069</v>
      </c>
      <c r="D81" s="24"/>
      <c r="E81" s="24">
        <v>80</v>
      </c>
      <c r="F81" s="24">
        <v>80</v>
      </c>
      <c r="G81" s="24">
        <f t="shared" si="1"/>
        <v>160</v>
      </c>
      <c r="H81" s="25" t="s">
        <v>1329</v>
      </c>
      <c r="I81" s="24" t="s">
        <v>36</v>
      </c>
      <c r="J81" s="24" t="s">
        <v>37</v>
      </c>
    </row>
    <row r="82" s="17" customFormat="1" ht="18" customHeight="1" spans="1:10">
      <c r="A82" s="24">
        <v>79</v>
      </c>
      <c r="B82" s="24" t="s">
        <v>2064</v>
      </c>
      <c r="C82" s="24" t="s">
        <v>2070</v>
      </c>
      <c r="D82" s="24"/>
      <c r="E82" s="24">
        <v>80</v>
      </c>
      <c r="F82" s="24"/>
      <c r="G82" s="24">
        <f t="shared" si="1"/>
        <v>80</v>
      </c>
      <c r="H82" s="25" t="s">
        <v>1335</v>
      </c>
      <c r="I82" s="24"/>
      <c r="J82" s="27" t="s">
        <v>1974</v>
      </c>
    </row>
    <row r="83" s="17" customFormat="1" ht="18" customHeight="1" spans="1:10">
      <c r="A83" s="24">
        <v>80</v>
      </c>
      <c r="B83" s="24" t="s">
        <v>2064</v>
      </c>
      <c r="C83" s="24" t="s">
        <v>2071</v>
      </c>
      <c r="D83" s="24"/>
      <c r="E83" s="24">
        <v>80</v>
      </c>
      <c r="F83" s="24">
        <v>80</v>
      </c>
      <c r="G83" s="24">
        <f t="shared" si="1"/>
        <v>160</v>
      </c>
      <c r="H83" s="25" t="s">
        <v>1329</v>
      </c>
      <c r="I83" s="24" t="s">
        <v>36</v>
      </c>
      <c r="J83" s="24" t="s">
        <v>37</v>
      </c>
    </row>
    <row r="84" s="17" customFormat="1" ht="18" customHeight="1" spans="1:10">
      <c r="A84" s="24">
        <v>81</v>
      </c>
      <c r="B84" s="24" t="s">
        <v>2064</v>
      </c>
      <c r="C84" s="24" t="s">
        <v>2072</v>
      </c>
      <c r="D84" s="24"/>
      <c r="E84" s="24">
        <v>80</v>
      </c>
      <c r="F84" s="24">
        <v>80</v>
      </c>
      <c r="G84" s="24">
        <f t="shared" si="1"/>
        <v>160</v>
      </c>
      <c r="H84" s="25" t="s">
        <v>1329</v>
      </c>
      <c r="I84" s="24" t="s">
        <v>36</v>
      </c>
      <c r="J84" s="24" t="s">
        <v>37</v>
      </c>
    </row>
    <row r="85" s="17" customFormat="1" ht="18" customHeight="1" spans="1:10">
      <c r="A85" s="24">
        <v>82</v>
      </c>
      <c r="B85" s="24" t="s">
        <v>2064</v>
      </c>
      <c r="C85" s="24" t="s">
        <v>2073</v>
      </c>
      <c r="D85" s="24"/>
      <c r="E85" s="24">
        <v>80</v>
      </c>
      <c r="F85" s="24"/>
      <c r="G85" s="24">
        <f t="shared" si="1"/>
        <v>80</v>
      </c>
      <c r="H85" s="25" t="s">
        <v>1335</v>
      </c>
      <c r="I85" s="24"/>
      <c r="J85" s="27" t="s">
        <v>1974</v>
      </c>
    </row>
    <row r="86" s="17" customFormat="1" ht="18" customHeight="1" spans="1:10">
      <c r="A86" s="24">
        <v>83</v>
      </c>
      <c r="B86" s="24" t="s">
        <v>2064</v>
      </c>
      <c r="C86" s="24" t="s">
        <v>2074</v>
      </c>
      <c r="D86" s="24"/>
      <c r="E86" s="24">
        <v>80</v>
      </c>
      <c r="F86" s="24"/>
      <c r="G86" s="24">
        <f t="shared" si="1"/>
        <v>80</v>
      </c>
      <c r="H86" s="25" t="s">
        <v>1335</v>
      </c>
      <c r="I86" s="24"/>
      <c r="J86" s="27" t="s">
        <v>1974</v>
      </c>
    </row>
    <row r="87" s="17" customFormat="1" ht="18" customHeight="1" spans="1:10">
      <c r="A87" s="24">
        <v>84</v>
      </c>
      <c r="B87" s="24" t="s">
        <v>2064</v>
      </c>
      <c r="C87" s="24" t="s">
        <v>2075</v>
      </c>
      <c r="D87" s="24" t="s">
        <v>2076</v>
      </c>
      <c r="E87" s="24">
        <v>80</v>
      </c>
      <c r="F87" s="24">
        <v>80</v>
      </c>
      <c r="G87" s="24">
        <f t="shared" si="1"/>
        <v>160</v>
      </c>
      <c r="H87" s="25" t="s">
        <v>1329</v>
      </c>
      <c r="I87" s="24" t="s">
        <v>36</v>
      </c>
      <c r="J87" s="24" t="s">
        <v>37</v>
      </c>
    </row>
    <row r="88" s="17" customFormat="1" ht="18" customHeight="1" spans="1:10">
      <c r="A88" s="24">
        <v>85</v>
      </c>
      <c r="B88" s="24" t="s">
        <v>2064</v>
      </c>
      <c r="C88" s="24" t="s">
        <v>2077</v>
      </c>
      <c r="D88" s="24" t="s">
        <v>2078</v>
      </c>
      <c r="E88" s="24">
        <v>80</v>
      </c>
      <c r="F88" s="24"/>
      <c r="G88" s="24">
        <f t="shared" si="1"/>
        <v>80</v>
      </c>
      <c r="H88" s="25" t="s">
        <v>1335</v>
      </c>
      <c r="I88" s="24"/>
      <c r="J88" s="27" t="s">
        <v>1974</v>
      </c>
    </row>
    <row r="89" s="17" customFormat="1" ht="18" customHeight="1" spans="1:10">
      <c r="A89" s="24">
        <v>86</v>
      </c>
      <c r="B89" s="24" t="s">
        <v>2064</v>
      </c>
      <c r="C89" s="24" t="s">
        <v>2079</v>
      </c>
      <c r="D89" s="24"/>
      <c r="E89" s="24">
        <v>80</v>
      </c>
      <c r="F89" s="24">
        <v>80</v>
      </c>
      <c r="G89" s="24">
        <f t="shared" si="1"/>
        <v>160</v>
      </c>
      <c r="H89" s="25" t="s">
        <v>1329</v>
      </c>
      <c r="I89" s="24" t="s">
        <v>36</v>
      </c>
      <c r="J89" s="24" t="s">
        <v>37</v>
      </c>
    </row>
    <row r="90" s="17" customFormat="1" ht="18" customHeight="1" spans="1:10">
      <c r="A90" s="24">
        <v>87</v>
      </c>
      <c r="B90" s="24" t="s">
        <v>2064</v>
      </c>
      <c r="C90" s="24" t="s">
        <v>2080</v>
      </c>
      <c r="D90" s="24" t="s">
        <v>2081</v>
      </c>
      <c r="E90" s="24">
        <v>80</v>
      </c>
      <c r="F90" s="24">
        <v>80</v>
      </c>
      <c r="G90" s="24">
        <f t="shared" si="1"/>
        <v>160</v>
      </c>
      <c r="H90" s="25" t="s">
        <v>1329</v>
      </c>
      <c r="I90" s="24" t="s">
        <v>36</v>
      </c>
      <c r="J90" s="24" t="s">
        <v>37</v>
      </c>
    </row>
    <row r="91" s="17" customFormat="1" ht="18" customHeight="1" spans="1:10">
      <c r="A91" s="24">
        <v>88</v>
      </c>
      <c r="B91" s="24" t="s">
        <v>2064</v>
      </c>
      <c r="C91" s="24" t="s">
        <v>2082</v>
      </c>
      <c r="D91" s="24"/>
      <c r="E91" s="24">
        <v>80</v>
      </c>
      <c r="F91" s="24">
        <v>80</v>
      </c>
      <c r="G91" s="24">
        <f t="shared" si="1"/>
        <v>160</v>
      </c>
      <c r="H91" s="25" t="s">
        <v>1329</v>
      </c>
      <c r="I91" s="24" t="s">
        <v>36</v>
      </c>
      <c r="J91" s="24" t="s">
        <v>37</v>
      </c>
    </row>
    <row r="92" s="17" customFormat="1" ht="18" customHeight="1" spans="1:10">
      <c r="A92" s="24">
        <v>89</v>
      </c>
      <c r="B92" s="24" t="s">
        <v>2064</v>
      </c>
      <c r="C92" s="24" t="s">
        <v>2083</v>
      </c>
      <c r="D92" s="24"/>
      <c r="E92" s="24">
        <v>80</v>
      </c>
      <c r="F92" s="24"/>
      <c r="G92" s="24">
        <f t="shared" si="1"/>
        <v>80</v>
      </c>
      <c r="H92" s="25" t="s">
        <v>1329</v>
      </c>
      <c r="I92" s="24" t="s">
        <v>36</v>
      </c>
      <c r="J92" s="24" t="s">
        <v>37</v>
      </c>
    </row>
    <row r="93" s="17" customFormat="1" ht="18" customHeight="1" spans="1:10">
      <c r="A93" s="24">
        <v>90</v>
      </c>
      <c r="B93" s="24" t="s">
        <v>2064</v>
      </c>
      <c r="C93" s="24" t="s">
        <v>2084</v>
      </c>
      <c r="D93" s="24"/>
      <c r="E93" s="24">
        <v>80</v>
      </c>
      <c r="F93" s="24"/>
      <c r="G93" s="24">
        <f t="shared" si="1"/>
        <v>80</v>
      </c>
      <c r="H93" s="25" t="s">
        <v>1335</v>
      </c>
      <c r="I93" s="24"/>
      <c r="J93" s="27" t="s">
        <v>1974</v>
      </c>
    </row>
    <row r="94" s="17" customFormat="1" ht="18" customHeight="1" spans="1:10">
      <c r="A94" s="24">
        <v>91</v>
      </c>
      <c r="B94" s="24" t="s">
        <v>2085</v>
      </c>
      <c r="C94" s="24" t="s">
        <v>2086</v>
      </c>
      <c r="D94" s="24" t="s">
        <v>2087</v>
      </c>
      <c r="E94" s="24">
        <v>80</v>
      </c>
      <c r="F94" s="24">
        <v>80</v>
      </c>
      <c r="G94" s="24">
        <f t="shared" si="1"/>
        <v>160</v>
      </c>
      <c r="H94" s="25" t="s">
        <v>1329</v>
      </c>
      <c r="I94" s="24" t="s">
        <v>36</v>
      </c>
      <c r="J94" s="24" t="s">
        <v>37</v>
      </c>
    </row>
    <row r="95" s="17" customFormat="1" ht="18" customHeight="1" spans="1:10">
      <c r="A95" s="24">
        <v>92</v>
      </c>
      <c r="B95" s="24" t="s">
        <v>2085</v>
      </c>
      <c r="C95" s="24" t="s">
        <v>2088</v>
      </c>
      <c r="D95" s="24" t="s">
        <v>2089</v>
      </c>
      <c r="E95" s="24">
        <v>80</v>
      </c>
      <c r="F95" s="24">
        <v>80</v>
      </c>
      <c r="G95" s="24">
        <f t="shared" si="1"/>
        <v>160</v>
      </c>
      <c r="H95" s="25" t="s">
        <v>1329</v>
      </c>
      <c r="I95" s="24" t="s">
        <v>36</v>
      </c>
      <c r="J95" s="24" t="s">
        <v>37</v>
      </c>
    </row>
    <row r="96" s="17" customFormat="1" ht="18" customHeight="1" spans="1:10">
      <c r="A96" s="24">
        <v>93</v>
      </c>
      <c r="B96" s="24" t="s">
        <v>2085</v>
      </c>
      <c r="C96" s="24" t="s">
        <v>2090</v>
      </c>
      <c r="D96" s="24"/>
      <c r="E96" s="24">
        <v>80</v>
      </c>
      <c r="F96" s="24"/>
      <c r="G96" s="24">
        <f t="shared" si="1"/>
        <v>80</v>
      </c>
      <c r="H96" s="25" t="s">
        <v>1335</v>
      </c>
      <c r="I96" s="24"/>
      <c r="J96" s="27" t="s">
        <v>1974</v>
      </c>
    </row>
    <row r="97" s="17" customFormat="1" ht="18" customHeight="1" spans="1:10">
      <c r="A97" s="24">
        <v>94</v>
      </c>
      <c r="B97" s="24" t="s">
        <v>2085</v>
      </c>
      <c r="C97" s="24" t="s">
        <v>2091</v>
      </c>
      <c r="D97" s="24"/>
      <c r="E97" s="24">
        <v>80</v>
      </c>
      <c r="F97" s="24"/>
      <c r="G97" s="24">
        <f t="shared" si="1"/>
        <v>80</v>
      </c>
      <c r="H97" s="25" t="s">
        <v>1335</v>
      </c>
      <c r="I97" s="24"/>
      <c r="J97" s="27" t="s">
        <v>1974</v>
      </c>
    </row>
    <row r="98" s="17" customFormat="1" ht="18" customHeight="1" spans="1:10">
      <c r="A98" s="24">
        <v>95</v>
      </c>
      <c r="B98" s="24" t="s">
        <v>2085</v>
      </c>
      <c r="C98" s="24" t="s">
        <v>2092</v>
      </c>
      <c r="D98" s="24"/>
      <c r="E98" s="24"/>
      <c r="F98" s="24">
        <v>80</v>
      </c>
      <c r="G98" s="24">
        <f t="shared" si="1"/>
        <v>80</v>
      </c>
      <c r="H98" s="25" t="s">
        <v>1332</v>
      </c>
      <c r="I98" s="24" t="s">
        <v>36</v>
      </c>
      <c r="J98" s="24" t="s">
        <v>37</v>
      </c>
    </row>
    <row r="99" s="17" customFormat="1" ht="18" customHeight="1" spans="1:10">
      <c r="A99" s="24">
        <v>96</v>
      </c>
      <c r="B99" s="24" t="s">
        <v>2085</v>
      </c>
      <c r="C99" s="24" t="s">
        <v>2093</v>
      </c>
      <c r="D99" s="24"/>
      <c r="E99" s="24"/>
      <c r="F99" s="24">
        <v>80</v>
      </c>
      <c r="G99" s="24">
        <f t="shared" si="1"/>
        <v>80</v>
      </c>
      <c r="H99" s="25" t="s">
        <v>1332</v>
      </c>
      <c r="I99" s="24" t="s">
        <v>36</v>
      </c>
      <c r="J99" s="24" t="s">
        <v>37</v>
      </c>
    </row>
    <row r="100" s="17" customFormat="1" ht="18" customHeight="1" spans="1:10">
      <c r="A100" s="24">
        <v>97</v>
      </c>
      <c r="B100" s="24" t="s">
        <v>2085</v>
      </c>
      <c r="C100" s="24" t="s">
        <v>2094</v>
      </c>
      <c r="D100" s="24"/>
      <c r="E100" s="24"/>
      <c r="F100" s="24">
        <v>80</v>
      </c>
      <c r="G100" s="24">
        <f t="shared" si="1"/>
        <v>80</v>
      </c>
      <c r="H100" s="25" t="s">
        <v>1332</v>
      </c>
      <c r="I100" s="24" t="s">
        <v>36</v>
      </c>
      <c r="J100" s="24" t="s">
        <v>37</v>
      </c>
    </row>
    <row r="101" s="17" customFormat="1" ht="18" customHeight="1" spans="1:10">
      <c r="A101" s="24">
        <v>98</v>
      </c>
      <c r="B101" s="24" t="s">
        <v>2085</v>
      </c>
      <c r="C101" s="24" t="s">
        <v>2095</v>
      </c>
      <c r="D101" s="24" t="s">
        <v>2096</v>
      </c>
      <c r="E101" s="24"/>
      <c r="F101" s="24">
        <v>80</v>
      </c>
      <c r="G101" s="24">
        <f t="shared" si="1"/>
        <v>80</v>
      </c>
      <c r="H101" s="25" t="s">
        <v>1332</v>
      </c>
      <c r="I101" s="24" t="s">
        <v>36</v>
      </c>
      <c r="J101" s="24" t="s">
        <v>37</v>
      </c>
    </row>
    <row r="102" s="17" customFormat="1" ht="18" customHeight="1" spans="1:10">
      <c r="A102" s="24">
        <v>99</v>
      </c>
      <c r="B102" s="24" t="s">
        <v>2085</v>
      </c>
      <c r="C102" s="24" t="s">
        <v>2097</v>
      </c>
      <c r="D102" s="24"/>
      <c r="E102" s="24"/>
      <c r="F102" s="24">
        <v>80</v>
      </c>
      <c r="G102" s="24">
        <f t="shared" si="1"/>
        <v>80</v>
      </c>
      <c r="H102" s="25" t="s">
        <v>1332</v>
      </c>
      <c r="I102" s="24" t="s">
        <v>36</v>
      </c>
      <c r="J102" s="24" t="s">
        <v>37</v>
      </c>
    </row>
    <row r="103" s="17" customFormat="1" ht="18" customHeight="1" spans="1:10">
      <c r="A103" s="24">
        <v>100</v>
      </c>
      <c r="B103" s="24" t="s">
        <v>2085</v>
      </c>
      <c r="C103" s="24" t="s">
        <v>2098</v>
      </c>
      <c r="D103" s="24" t="s">
        <v>2099</v>
      </c>
      <c r="E103" s="24">
        <v>80</v>
      </c>
      <c r="F103" s="24">
        <v>80</v>
      </c>
      <c r="G103" s="24">
        <f t="shared" si="1"/>
        <v>160</v>
      </c>
      <c r="H103" s="25" t="s">
        <v>1329</v>
      </c>
      <c r="I103" s="24" t="s">
        <v>36</v>
      </c>
      <c r="J103" s="24" t="s">
        <v>37</v>
      </c>
    </row>
    <row r="104" s="17" customFormat="1" ht="18" customHeight="1" spans="1:10">
      <c r="A104" s="24">
        <v>101</v>
      </c>
      <c r="B104" s="24" t="s">
        <v>2011</v>
      </c>
      <c r="C104" s="24" t="s">
        <v>2100</v>
      </c>
      <c r="D104" s="24"/>
      <c r="E104" s="24">
        <v>80</v>
      </c>
      <c r="F104" s="24">
        <v>80</v>
      </c>
      <c r="G104" s="24">
        <f t="shared" si="1"/>
        <v>160</v>
      </c>
      <c r="H104" s="25" t="s">
        <v>1329</v>
      </c>
      <c r="I104" s="24" t="s">
        <v>36</v>
      </c>
      <c r="J104" s="24" t="s">
        <v>37</v>
      </c>
    </row>
    <row r="105" s="17" customFormat="1" ht="18" customHeight="1" spans="1:10">
      <c r="A105" s="24">
        <v>102</v>
      </c>
      <c r="B105" s="24" t="s">
        <v>2011</v>
      </c>
      <c r="C105" s="24" t="s">
        <v>2101</v>
      </c>
      <c r="D105" s="24"/>
      <c r="E105" s="24">
        <v>80</v>
      </c>
      <c r="F105" s="24">
        <v>80</v>
      </c>
      <c r="G105" s="24">
        <f t="shared" si="1"/>
        <v>160</v>
      </c>
      <c r="H105" s="25" t="s">
        <v>1329</v>
      </c>
      <c r="I105" s="24" t="s">
        <v>36</v>
      </c>
      <c r="J105" s="24" t="s">
        <v>37</v>
      </c>
    </row>
    <row r="106" s="17" customFormat="1" ht="18" customHeight="1" spans="1:10">
      <c r="A106" s="24">
        <v>103</v>
      </c>
      <c r="B106" s="24" t="s">
        <v>2011</v>
      </c>
      <c r="C106" s="24" t="s">
        <v>2102</v>
      </c>
      <c r="D106" s="24"/>
      <c r="E106" s="24"/>
      <c r="F106" s="24">
        <v>80</v>
      </c>
      <c r="G106" s="24">
        <f t="shared" si="1"/>
        <v>80</v>
      </c>
      <c r="H106" s="25" t="s">
        <v>1332</v>
      </c>
      <c r="I106" s="24" t="s">
        <v>36</v>
      </c>
      <c r="J106" s="24" t="s">
        <v>37</v>
      </c>
    </row>
    <row r="107" s="17" customFormat="1" ht="18" customHeight="1" spans="1:10">
      <c r="A107" s="24">
        <v>104</v>
      </c>
      <c r="B107" s="24" t="s">
        <v>2011</v>
      </c>
      <c r="C107" s="24" t="s">
        <v>2103</v>
      </c>
      <c r="D107" s="24" t="s">
        <v>2104</v>
      </c>
      <c r="E107" s="24">
        <v>80</v>
      </c>
      <c r="F107" s="24">
        <v>80</v>
      </c>
      <c r="G107" s="24">
        <f t="shared" si="1"/>
        <v>160</v>
      </c>
      <c r="H107" s="25" t="s">
        <v>1329</v>
      </c>
      <c r="I107" s="24" t="s">
        <v>36</v>
      </c>
      <c r="J107" s="24" t="s">
        <v>37</v>
      </c>
    </row>
    <row r="108" s="17" customFormat="1" ht="18" customHeight="1" spans="1:10">
      <c r="A108" s="24">
        <v>105</v>
      </c>
      <c r="B108" s="24" t="s">
        <v>2011</v>
      </c>
      <c r="C108" s="24" t="s">
        <v>2105</v>
      </c>
      <c r="D108" s="24" t="s">
        <v>2106</v>
      </c>
      <c r="E108" s="24">
        <v>80</v>
      </c>
      <c r="F108" s="24"/>
      <c r="G108" s="24">
        <f t="shared" si="1"/>
        <v>80</v>
      </c>
      <c r="H108" s="25" t="s">
        <v>1335</v>
      </c>
      <c r="I108" s="24"/>
      <c r="J108" s="27" t="s">
        <v>1974</v>
      </c>
    </row>
    <row r="109" s="17" customFormat="1" ht="18" customHeight="1" spans="1:10">
      <c r="A109" s="24">
        <v>106</v>
      </c>
      <c r="B109" s="24" t="s">
        <v>2011</v>
      </c>
      <c r="C109" s="24" t="s">
        <v>2107</v>
      </c>
      <c r="D109" s="24" t="s">
        <v>2108</v>
      </c>
      <c r="E109" s="24">
        <v>80</v>
      </c>
      <c r="F109" s="24">
        <v>80</v>
      </c>
      <c r="G109" s="24">
        <f t="shared" si="1"/>
        <v>160</v>
      </c>
      <c r="H109" s="25" t="s">
        <v>1329</v>
      </c>
      <c r="I109" s="24" t="s">
        <v>36</v>
      </c>
      <c r="J109" s="24" t="s">
        <v>37</v>
      </c>
    </row>
    <row r="110" s="17" customFormat="1" ht="18" customHeight="1" spans="1:16335">
      <c r="A110" s="24">
        <v>107</v>
      </c>
      <c r="B110" s="24" t="s">
        <v>2011</v>
      </c>
      <c r="C110" s="24" t="s">
        <v>2109</v>
      </c>
      <c r="D110" s="24" t="s">
        <v>2110</v>
      </c>
      <c r="E110" s="24">
        <v>80</v>
      </c>
      <c r="F110" s="24"/>
      <c r="G110" s="24">
        <f t="shared" si="1"/>
        <v>80</v>
      </c>
      <c r="H110" s="25" t="s">
        <v>1329</v>
      </c>
      <c r="I110" s="24"/>
      <c r="J110" s="24" t="s">
        <v>37</v>
      </c>
      <c r="XDG110" s="20"/>
    </row>
    <row r="111" s="17" customFormat="1" ht="18" customHeight="1" spans="1:10">
      <c r="A111" s="24">
        <v>108</v>
      </c>
      <c r="B111" s="24" t="s">
        <v>2011</v>
      </c>
      <c r="C111" s="24" t="s">
        <v>2111</v>
      </c>
      <c r="D111" s="24"/>
      <c r="E111" s="24">
        <v>80</v>
      </c>
      <c r="F111" s="24"/>
      <c r="G111" s="24">
        <f t="shared" si="1"/>
        <v>80</v>
      </c>
      <c r="H111" s="25" t="s">
        <v>1335</v>
      </c>
      <c r="I111" s="24"/>
      <c r="J111" s="27" t="s">
        <v>1974</v>
      </c>
    </row>
    <row r="112" s="17" customFormat="1" ht="18" customHeight="1" spans="1:10">
      <c r="A112" s="24">
        <v>109</v>
      </c>
      <c r="B112" s="24" t="s">
        <v>2011</v>
      </c>
      <c r="C112" s="24" t="s">
        <v>2112</v>
      </c>
      <c r="D112" s="24"/>
      <c r="E112" s="24">
        <v>80</v>
      </c>
      <c r="F112" s="24">
        <v>80</v>
      </c>
      <c r="G112" s="24">
        <f t="shared" si="1"/>
        <v>160</v>
      </c>
      <c r="H112" s="25" t="s">
        <v>1329</v>
      </c>
      <c r="I112" s="24" t="s">
        <v>36</v>
      </c>
      <c r="J112" s="24" t="s">
        <v>37</v>
      </c>
    </row>
    <row r="113" s="17" customFormat="1" ht="18" customHeight="1" spans="1:10">
      <c r="A113" s="24">
        <v>110</v>
      </c>
      <c r="B113" s="24" t="s">
        <v>2011</v>
      </c>
      <c r="C113" s="24" t="s">
        <v>2113</v>
      </c>
      <c r="D113" s="24" t="s">
        <v>2114</v>
      </c>
      <c r="E113" s="24">
        <v>80</v>
      </c>
      <c r="F113" s="24"/>
      <c r="G113" s="24">
        <f t="shared" si="1"/>
        <v>80</v>
      </c>
      <c r="H113" s="25" t="s">
        <v>1335</v>
      </c>
      <c r="I113" s="24"/>
      <c r="J113" s="27" t="s">
        <v>1974</v>
      </c>
    </row>
    <row r="114" s="17" customFormat="1" ht="18" customHeight="1" spans="1:10">
      <c r="A114" s="24">
        <v>111</v>
      </c>
      <c r="B114" s="24" t="s">
        <v>2011</v>
      </c>
      <c r="C114" s="24" t="s">
        <v>2115</v>
      </c>
      <c r="D114" s="24"/>
      <c r="E114" s="24">
        <v>80</v>
      </c>
      <c r="F114" s="24"/>
      <c r="G114" s="24">
        <f t="shared" si="1"/>
        <v>80</v>
      </c>
      <c r="H114" s="25" t="s">
        <v>1335</v>
      </c>
      <c r="I114" s="24"/>
      <c r="J114" s="27" t="s">
        <v>1974</v>
      </c>
    </row>
    <row r="115" s="17" customFormat="1" ht="18" customHeight="1" spans="1:10">
      <c r="A115" s="24">
        <v>112</v>
      </c>
      <c r="B115" s="24" t="s">
        <v>2011</v>
      </c>
      <c r="C115" s="24" t="s">
        <v>2116</v>
      </c>
      <c r="D115" s="24"/>
      <c r="E115" s="24">
        <v>80</v>
      </c>
      <c r="F115" s="24">
        <v>80</v>
      </c>
      <c r="G115" s="24">
        <f t="shared" si="1"/>
        <v>160</v>
      </c>
      <c r="H115" s="25" t="s">
        <v>1329</v>
      </c>
      <c r="I115" s="24" t="s">
        <v>36</v>
      </c>
      <c r="J115" s="24" t="s">
        <v>37</v>
      </c>
    </row>
    <row r="116" s="17" customFormat="1" ht="18" customHeight="1" spans="1:10">
      <c r="A116" s="24">
        <v>113</v>
      </c>
      <c r="B116" s="24" t="s">
        <v>2011</v>
      </c>
      <c r="C116" s="24" t="s">
        <v>2117</v>
      </c>
      <c r="D116" s="24" t="s">
        <v>2118</v>
      </c>
      <c r="E116" s="24">
        <v>80</v>
      </c>
      <c r="F116" s="24"/>
      <c r="G116" s="24">
        <f t="shared" si="1"/>
        <v>80</v>
      </c>
      <c r="H116" s="25" t="s">
        <v>1335</v>
      </c>
      <c r="I116" s="24"/>
      <c r="J116" s="27" t="s">
        <v>1974</v>
      </c>
    </row>
    <row r="117" s="17" customFormat="1" ht="18" customHeight="1" spans="1:10">
      <c r="A117" s="24">
        <v>114</v>
      </c>
      <c r="B117" s="24" t="s">
        <v>2011</v>
      </c>
      <c r="C117" s="24" t="s">
        <v>2119</v>
      </c>
      <c r="D117" s="24"/>
      <c r="E117" s="24">
        <v>80</v>
      </c>
      <c r="F117" s="24">
        <v>80</v>
      </c>
      <c r="G117" s="24">
        <f t="shared" si="1"/>
        <v>160</v>
      </c>
      <c r="H117" s="25" t="s">
        <v>1329</v>
      </c>
      <c r="I117" s="24" t="s">
        <v>36</v>
      </c>
      <c r="J117" s="24" t="s">
        <v>37</v>
      </c>
    </row>
    <row r="118" s="17" customFormat="1" ht="18" customHeight="1" spans="1:10">
      <c r="A118" s="24">
        <v>115</v>
      </c>
      <c r="B118" s="24" t="s">
        <v>2011</v>
      </c>
      <c r="C118" s="24" t="s">
        <v>2120</v>
      </c>
      <c r="D118" s="24" t="s">
        <v>2121</v>
      </c>
      <c r="E118" s="24">
        <v>80</v>
      </c>
      <c r="F118" s="24">
        <v>80</v>
      </c>
      <c r="G118" s="24">
        <f t="shared" si="1"/>
        <v>160</v>
      </c>
      <c r="H118" s="25" t="s">
        <v>1329</v>
      </c>
      <c r="I118" s="24" t="s">
        <v>36</v>
      </c>
      <c r="J118" s="24" t="s">
        <v>37</v>
      </c>
    </row>
    <row r="119" s="17" customFormat="1" ht="18" customHeight="1" spans="1:10">
      <c r="A119" s="24">
        <v>116</v>
      </c>
      <c r="B119" s="24" t="s">
        <v>2011</v>
      </c>
      <c r="C119" s="24" t="s">
        <v>2122</v>
      </c>
      <c r="D119" s="24" t="s">
        <v>2121</v>
      </c>
      <c r="E119" s="24"/>
      <c r="F119" s="24">
        <v>80</v>
      </c>
      <c r="G119" s="24">
        <f t="shared" si="1"/>
        <v>80</v>
      </c>
      <c r="H119" s="25" t="s">
        <v>1332</v>
      </c>
      <c r="I119" s="24" t="s">
        <v>36</v>
      </c>
      <c r="J119" s="24" t="s">
        <v>37</v>
      </c>
    </row>
    <row r="120" s="17" customFormat="1" ht="18" customHeight="1" spans="1:10">
      <c r="A120" s="24">
        <v>117</v>
      </c>
      <c r="B120" s="24" t="s">
        <v>2011</v>
      </c>
      <c r="C120" s="24" t="s">
        <v>2123</v>
      </c>
      <c r="D120" s="24" t="s">
        <v>2124</v>
      </c>
      <c r="E120" s="24">
        <v>80</v>
      </c>
      <c r="F120" s="24">
        <v>80</v>
      </c>
      <c r="G120" s="24">
        <f t="shared" si="1"/>
        <v>160</v>
      </c>
      <c r="H120" s="25" t="s">
        <v>1329</v>
      </c>
      <c r="I120" s="24" t="s">
        <v>36</v>
      </c>
      <c r="J120" s="24" t="s">
        <v>37</v>
      </c>
    </row>
    <row r="121" s="17" customFormat="1" ht="18" customHeight="1" spans="1:10">
      <c r="A121" s="24">
        <v>118</v>
      </c>
      <c r="B121" s="24" t="s">
        <v>2011</v>
      </c>
      <c r="C121" s="24" t="s">
        <v>2125</v>
      </c>
      <c r="D121" s="24"/>
      <c r="E121" s="24">
        <v>80</v>
      </c>
      <c r="F121" s="24">
        <v>80</v>
      </c>
      <c r="G121" s="24">
        <f t="shared" si="1"/>
        <v>160</v>
      </c>
      <c r="H121" s="25" t="s">
        <v>1329</v>
      </c>
      <c r="I121" s="24" t="s">
        <v>36</v>
      </c>
      <c r="J121" s="24" t="s">
        <v>37</v>
      </c>
    </row>
    <row r="122" s="17" customFormat="1" ht="18" customHeight="1" spans="1:10">
      <c r="A122" s="24">
        <v>119</v>
      </c>
      <c r="B122" s="24" t="s">
        <v>2011</v>
      </c>
      <c r="C122" s="24" t="s">
        <v>2126</v>
      </c>
      <c r="D122" s="24" t="s">
        <v>2127</v>
      </c>
      <c r="E122" s="24">
        <v>80</v>
      </c>
      <c r="F122" s="24">
        <v>80</v>
      </c>
      <c r="G122" s="24">
        <f t="shared" si="1"/>
        <v>160</v>
      </c>
      <c r="H122" s="25" t="s">
        <v>1329</v>
      </c>
      <c r="I122" s="24" t="s">
        <v>36</v>
      </c>
      <c r="J122" s="24" t="s">
        <v>37</v>
      </c>
    </row>
    <row r="123" s="17" customFormat="1" ht="18" customHeight="1" spans="1:10">
      <c r="A123" s="24">
        <v>120</v>
      </c>
      <c r="B123" s="24" t="s">
        <v>2011</v>
      </c>
      <c r="C123" s="24" t="s">
        <v>2128</v>
      </c>
      <c r="D123" s="24"/>
      <c r="E123" s="24"/>
      <c r="F123" s="24">
        <v>80</v>
      </c>
      <c r="G123" s="24">
        <f t="shared" si="1"/>
        <v>80</v>
      </c>
      <c r="H123" s="25" t="s">
        <v>1332</v>
      </c>
      <c r="I123" s="24" t="s">
        <v>36</v>
      </c>
      <c r="J123" s="24" t="s">
        <v>37</v>
      </c>
    </row>
    <row r="124" s="17" customFormat="1" ht="18" customHeight="1" spans="1:10">
      <c r="A124" s="24">
        <v>121</v>
      </c>
      <c r="B124" s="24" t="s">
        <v>2011</v>
      </c>
      <c r="C124" s="24" t="s">
        <v>2129</v>
      </c>
      <c r="D124" s="24" t="s">
        <v>2130</v>
      </c>
      <c r="E124" s="24">
        <v>80</v>
      </c>
      <c r="F124" s="24">
        <v>80</v>
      </c>
      <c r="G124" s="24">
        <f t="shared" si="1"/>
        <v>160</v>
      </c>
      <c r="H124" s="25" t="s">
        <v>1329</v>
      </c>
      <c r="I124" s="24" t="s">
        <v>36</v>
      </c>
      <c r="J124" s="24" t="s">
        <v>37</v>
      </c>
    </row>
    <row r="125" s="17" customFormat="1" ht="18" customHeight="1" spans="1:10">
      <c r="A125" s="24">
        <v>122</v>
      </c>
      <c r="B125" s="24" t="s">
        <v>2011</v>
      </c>
      <c r="C125" s="24" t="s">
        <v>2131</v>
      </c>
      <c r="D125" s="24"/>
      <c r="E125" s="24">
        <v>80</v>
      </c>
      <c r="F125" s="24"/>
      <c r="G125" s="24">
        <f t="shared" si="1"/>
        <v>80</v>
      </c>
      <c r="H125" s="25" t="s">
        <v>1335</v>
      </c>
      <c r="I125" s="24"/>
      <c r="J125" s="27" t="s">
        <v>1974</v>
      </c>
    </row>
    <row r="126" s="17" customFormat="1" ht="18" customHeight="1" spans="1:10">
      <c r="A126" s="24">
        <v>123</v>
      </c>
      <c r="B126" s="24" t="s">
        <v>2011</v>
      </c>
      <c r="C126" s="24" t="s">
        <v>2132</v>
      </c>
      <c r="D126" s="24"/>
      <c r="E126" s="24"/>
      <c r="F126" s="24">
        <v>80</v>
      </c>
      <c r="G126" s="24">
        <f t="shared" si="1"/>
        <v>80</v>
      </c>
      <c r="H126" s="25" t="s">
        <v>1332</v>
      </c>
      <c r="I126" s="24" t="s">
        <v>36</v>
      </c>
      <c r="J126" s="24" t="s">
        <v>37</v>
      </c>
    </row>
    <row r="127" s="17" customFormat="1" ht="18" customHeight="1" spans="1:10">
      <c r="A127" s="24">
        <v>124</v>
      </c>
      <c r="B127" s="24" t="s">
        <v>2133</v>
      </c>
      <c r="C127" s="24" t="s">
        <v>2134</v>
      </c>
      <c r="D127" s="24" t="s">
        <v>2135</v>
      </c>
      <c r="E127" s="24">
        <v>80</v>
      </c>
      <c r="F127" s="24"/>
      <c r="G127" s="24">
        <f t="shared" si="1"/>
        <v>80</v>
      </c>
      <c r="H127" s="25" t="s">
        <v>1335</v>
      </c>
      <c r="I127" s="24"/>
      <c r="J127" s="27" t="s">
        <v>1974</v>
      </c>
    </row>
    <row r="128" s="17" customFormat="1" ht="18" customHeight="1" spans="1:10">
      <c r="A128" s="24">
        <v>125</v>
      </c>
      <c r="B128" s="24" t="s">
        <v>2133</v>
      </c>
      <c r="C128" s="24" t="s">
        <v>2135</v>
      </c>
      <c r="D128" s="24"/>
      <c r="E128" s="24">
        <v>80</v>
      </c>
      <c r="F128" s="24"/>
      <c r="G128" s="24">
        <f t="shared" si="1"/>
        <v>80</v>
      </c>
      <c r="H128" s="25" t="s">
        <v>1335</v>
      </c>
      <c r="I128" s="24"/>
      <c r="J128" s="27" t="s">
        <v>1974</v>
      </c>
    </row>
    <row r="129" s="17" customFormat="1" ht="18" customHeight="1" spans="1:16340">
      <c r="A129" s="24">
        <v>126</v>
      </c>
      <c r="B129" s="24" t="s">
        <v>2133</v>
      </c>
      <c r="C129" s="24" t="s">
        <v>2136</v>
      </c>
      <c r="D129" s="24"/>
      <c r="E129" s="24">
        <v>80</v>
      </c>
      <c r="F129" s="24"/>
      <c r="G129" s="24">
        <f t="shared" si="1"/>
        <v>80</v>
      </c>
      <c r="H129" s="25" t="s">
        <v>1335</v>
      </c>
      <c r="I129" s="24"/>
      <c r="J129" s="24" t="s">
        <v>37</v>
      </c>
      <c r="XDG129" s="20"/>
      <c r="XDH129" s="20"/>
      <c r="XDI129" s="20"/>
      <c r="XDJ129" s="20"/>
      <c r="XDK129" s="20"/>
      <c r="XDL129" s="20"/>
    </row>
    <row r="130" s="17" customFormat="1" ht="18" customHeight="1" spans="1:10">
      <c r="A130" s="24">
        <v>127</v>
      </c>
      <c r="B130" s="24" t="s">
        <v>2133</v>
      </c>
      <c r="C130" s="24" t="s">
        <v>2137</v>
      </c>
      <c r="D130" s="24" t="s">
        <v>2138</v>
      </c>
      <c r="E130" s="24">
        <v>80</v>
      </c>
      <c r="F130" s="24">
        <v>80</v>
      </c>
      <c r="G130" s="24">
        <f t="shared" si="1"/>
        <v>160</v>
      </c>
      <c r="H130" s="25" t="s">
        <v>1329</v>
      </c>
      <c r="I130" s="24" t="s">
        <v>36</v>
      </c>
      <c r="J130" s="24" t="s">
        <v>37</v>
      </c>
    </row>
    <row r="131" s="17" customFormat="1" ht="18" customHeight="1" spans="1:10">
      <c r="A131" s="24">
        <v>128</v>
      </c>
      <c r="B131" s="24" t="s">
        <v>2139</v>
      </c>
      <c r="C131" s="24" t="s">
        <v>2140</v>
      </c>
      <c r="D131" s="24" t="s">
        <v>2141</v>
      </c>
      <c r="E131" s="24">
        <v>80</v>
      </c>
      <c r="F131" s="24">
        <v>80</v>
      </c>
      <c r="G131" s="24">
        <f t="shared" si="1"/>
        <v>160</v>
      </c>
      <c r="H131" s="25" t="s">
        <v>1329</v>
      </c>
      <c r="I131" s="24" t="s">
        <v>36</v>
      </c>
      <c r="J131" s="24" t="s">
        <v>37</v>
      </c>
    </row>
    <row r="132" s="17" customFormat="1" ht="18" customHeight="1" spans="1:10">
      <c r="A132" s="24">
        <v>129</v>
      </c>
      <c r="B132" s="24" t="s">
        <v>2139</v>
      </c>
      <c r="C132" s="24" t="s">
        <v>2142</v>
      </c>
      <c r="D132" s="24" t="s">
        <v>2143</v>
      </c>
      <c r="E132" s="24">
        <v>80</v>
      </c>
      <c r="F132" s="24"/>
      <c r="G132" s="24">
        <f t="shared" ref="G132:G195" si="2">E132+F132</f>
        <v>80</v>
      </c>
      <c r="H132" s="25" t="s">
        <v>1335</v>
      </c>
      <c r="I132" s="24"/>
      <c r="J132" s="27" t="s">
        <v>1974</v>
      </c>
    </row>
    <row r="133" s="17" customFormat="1" ht="18" customHeight="1" spans="1:10">
      <c r="A133" s="24">
        <v>130</v>
      </c>
      <c r="B133" s="24" t="s">
        <v>2139</v>
      </c>
      <c r="C133" s="24" t="s">
        <v>909</v>
      </c>
      <c r="D133" s="24"/>
      <c r="E133" s="24">
        <v>80</v>
      </c>
      <c r="F133" s="24"/>
      <c r="G133" s="24">
        <f t="shared" si="2"/>
        <v>80</v>
      </c>
      <c r="H133" s="25" t="s">
        <v>1335</v>
      </c>
      <c r="I133" s="24"/>
      <c r="J133" s="27" t="s">
        <v>1974</v>
      </c>
    </row>
    <row r="134" s="17" customFormat="1" ht="18" customHeight="1" spans="1:10">
      <c r="A134" s="24">
        <v>131</v>
      </c>
      <c r="B134" s="24" t="s">
        <v>2139</v>
      </c>
      <c r="C134" s="24" t="s">
        <v>2144</v>
      </c>
      <c r="D134" s="24"/>
      <c r="E134" s="24">
        <v>80</v>
      </c>
      <c r="F134" s="24"/>
      <c r="G134" s="24">
        <f t="shared" si="2"/>
        <v>80</v>
      </c>
      <c r="H134" s="25" t="s">
        <v>1335</v>
      </c>
      <c r="I134" s="24"/>
      <c r="J134" s="27" t="s">
        <v>1974</v>
      </c>
    </row>
    <row r="135" s="17" customFormat="1" ht="18" customHeight="1" spans="1:10">
      <c r="A135" s="24">
        <v>132</v>
      </c>
      <c r="B135" s="24" t="s">
        <v>2139</v>
      </c>
      <c r="C135" s="24" t="s">
        <v>2145</v>
      </c>
      <c r="D135" s="24"/>
      <c r="E135" s="24">
        <v>80</v>
      </c>
      <c r="F135" s="24"/>
      <c r="G135" s="24">
        <f t="shared" si="2"/>
        <v>80</v>
      </c>
      <c r="H135" s="25" t="s">
        <v>1335</v>
      </c>
      <c r="I135" s="24"/>
      <c r="J135" s="27" t="s">
        <v>1974</v>
      </c>
    </row>
    <row r="136" s="17" customFormat="1" ht="18" customHeight="1" spans="1:10">
      <c r="A136" s="24">
        <v>133</v>
      </c>
      <c r="B136" s="24" t="s">
        <v>2139</v>
      </c>
      <c r="C136" s="24" t="s">
        <v>2146</v>
      </c>
      <c r="D136" s="24"/>
      <c r="E136" s="24">
        <v>80</v>
      </c>
      <c r="F136" s="24"/>
      <c r="G136" s="24">
        <f t="shared" si="2"/>
        <v>80</v>
      </c>
      <c r="H136" s="25" t="s">
        <v>1335</v>
      </c>
      <c r="I136" s="24"/>
      <c r="J136" s="27" t="s">
        <v>1974</v>
      </c>
    </row>
    <row r="137" s="17" customFormat="1" ht="18" customHeight="1" spans="1:10">
      <c r="A137" s="24">
        <v>134</v>
      </c>
      <c r="B137" s="24" t="s">
        <v>2139</v>
      </c>
      <c r="C137" s="24" t="s">
        <v>2147</v>
      </c>
      <c r="D137" s="24" t="s">
        <v>2148</v>
      </c>
      <c r="E137" s="24">
        <v>80</v>
      </c>
      <c r="F137" s="24">
        <v>80</v>
      </c>
      <c r="G137" s="24">
        <f t="shared" si="2"/>
        <v>160</v>
      </c>
      <c r="H137" s="25" t="s">
        <v>1329</v>
      </c>
      <c r="I137" s="24" t="s">
        <v>36</v>
      </c>
      <c r="J137" s="27"/>
    </row>
    <row r="138" s="17" customFormat="1" ht="18" customHeight="1" spans="1:10">
      <c r="A138" s="24">
        <v>135</v>
      </c>
      <c r="B138" s="24" t="s">
        <v>2139</v>
      </c>
      <c r="C138" s="24" t="s">
        <v>2148</v>
      </c>
      <c r="D138" s="24"/>
      <c r="E138" s="24"/>
      <c r="F138" s="24">
        <v>80</v>
      </c>
      <c r="G138" s="24">
        <f t="shared" si="2"/>
        <v>80</v>
      </c>
      <c r="H138" s="25" t="s">
        <v>1332</v>
      </c>
      <c r="I138" s="24" t="s">
        <v>36</v>
      </c>
      <c r="J138" s="24" t="s">
        <v>37</v>
      </c>
    </row>
    <row r="139" s="17" customFormat="1" ht="18" customHeight="1" spans="1:10">
      <c r="A139" s="24">
        <v>136</v>
      </c>
      <c r="B139" s="24" t="s">
        <v>2139</v>
      </c>
      <c r="C139" s="24" t="s">
        <v>2149</v>
      </c>
      <c r="D139" s="24" t="s">
        <v>2150</v>
      </c>
      <c r="E139" s="24">
        <v>80</v>
      </c>
      <c r="F139" s="24">
        <v>80</v>
      </c>
      <c r="G139" s="24">
        <f t="shared" si="2"/>
        <v>160</v>
      </c>
      <c r="H139" s="25" t="s">
        <v>1329</v>
      </c>
      <c r="I139" s="24" t="s">
        <v>36</v>
      </c>
      <c r="J139" s="24" t="s">
        <v>37</v>
      </c>
    </row>
    <row r="140" s="17" customFormat="1" ht="18" customHeight="1" spans="1:10">
      <c r="A140" s="24">
        <v>137</v>
      </c>
      <c r="B140" s="24" t="s">
        <v>2139</v>
      </c>
      <c r="C140" s="24" t="s">
        <v>2151</v>
      </c>
      <c r="D140" s="24"/>
      <c r="E140" s="24">
        <v>80</v>
      </c>
      <c r="F140" s="24"/>
      <c r="G140" s="24">
        <f t="shared" si="2"/>
        <v>80</v>
      </c>
      <c r="H140" s="25" t="s">
        <v>1335</v>
      </c>
      <c r="I140" s="24"/>
      <c r="J140" s="27" t="s">
        <v>1974</v>
      </c>
    </row>
    <row r="141" s="17" customFormat="1" ht="18" customHeight="1" spans="1:10">
      <c r="A141" s="24">
        <v>138</v>
      </c>
      <c r="B141" s="24" t="s">
        <v>2139</v>
      </c>
      <c r="C141" s="24" t="s">
        <v>2152</v>
      </c>
      <c r="D141" s="24"/>
      <c r="E141" s="24">
        <v>80</v>
      </c>
      <c r="F141" s="24">
        <v>80</v>
      </c>
      <c r="G141" s="24">
        <f t="shared" si="2"/>
        <v>160</v>
      </c>
      <c r="H141" s="25" t="s">
        <v>1329</v>
      </c>
      <c r="I141" s="24" t="s">
        <v>36</v>
      </c>
      <c r="J141" s="24" t="s">
        <v>37</v>
      </c>
    </row>
    <row r="142" s="17" customFormat="1" ht="18" customHeight="1" spans="1:10">
      <c r="A142" s="24">
        <v>139</v>
      </c>
      <c r="B142" s="24" t="s">
        <v>2139</v>
      </c>
      <c r="C142" s="24" t="s">
        <v>2153</v>
      </c>
      <c r="D142" s="24"/>
      <c r="E142" s="24">
        <v>80</v>
      </c>
      <c r="F142" s="24">
        <v>80</v>
      </c>
      <c r="G142" s="24">
        <f t="shared" si="2"/>
        <v>160</v>
      </c>
      <c r="H142" s="25" t="s">
        <v>1329</v>
      </c>
      <c r="I142" s="24" t="s">
        <v>36</v>
      </c>
      <c r="J142" s="24" t="s">
        <v>37</v>
      </c>
    </row>
    <row r="143" s="17" customFormat="1" ht="18" customHeight="1" spans="1:10">
      <c r="A143" s="24">
        <v>140</v>
      </c>
      <c r="B143" s="24" t="s">
        <v>2139</v>
      </c>
      <c r="C143" s="24" t="s">
        <v>2154</v>
      </c>
      <c r="D143" s="24"/>
      <c r="E143" s="24">
        <v>80</v>
      </c>
      <c r="F143" s="24">
        <v>80</v>
      </c>
      <c r="G143" s="24">
        <f t="shared" si="2"/>
        <v>160</v>
      </c>
      <c r="H143" s="25" t="s">
        <v>1329</v>
      </c>
      <c r="I143" s="24" t="s">
        <v>36</v>
      </c>
      <c r="J143" s="24" t="s">
        <v>37</v>
      </c>
    </row>
    <row r="144" s="17" customFormat="1" ht="18" customHeight="1" spans="1:10">
      <c r="A144" s="24">
        <v>141</v>
      </c>
      <c r="B144" s="24" t="s">
        <v>2139</v>
      </c>
      <c r="C144" s="24" t="s">
        <v>2155</v>
      </c>
      <c r="D144" s="24"/>
      <c r="E144" s="24">
        <v>80</v>
      </c>
      <c r="F144" s="24">
        <v>80</v>
      </c>
      <c r="G144" s="24">
        <f t="shared" si="2"/>
        <v>160</v>
      </c>
      <c r="H144" s="25" t="s">
        <v>1329</v>
      </c>
      <c r="I144" s="24" t="s">
        <v>36</v>
      </c>
      <c r="J144" s="24" t="s">
        <v>37</v>
      </c>
    </row>
    <row r="145" s="17" customFormat="1" ht="18" customHeight="1" spans="1:10">
      <c r="A145" s="24">
        <v>142</v>
      </c>
      <c r="B145" s="24" t="s">
        <v>2156</v>
      </c>
      <c r="C145" s="24" t="s">
        <v>2157</v>
      </c>
      <c r="D145" s="24"/>
      <c r="E145" s="24">
        <v>80</v>
      </c>
      <c r="F145" s="24">
        <v>80</v>
      </c>
      <c r="G145" s="24">
        <f t="shared" si="2"/>
        <v>160</v>
      </c>
      <c r="H145" s="25" t="s">
        <v>1329</v>
      </c>
      <c r="I145" s="24" t="s">
        <v>36</v>
      </c>
      <c r="J145" s="24" t="s">
        <v>37</v>
      </c>
    </row>
    <row r="146" s="17" customFormat="1" ht="18" customHeight="1" spans="1:10">
      <c r="A146" s="24">
        <v>143</v>
      </c>
      <c r="B146" s="24" t="s">
        <v>2156</v>
      </c>
      <c r="C146" s="24" t="s">
        <v>2158</v>
      </c>
      <c r="D146" s="24" t="s">
        <v>2159</v>
      </c>
      <c r="E146" s="24">
        <v>80</v>
      </c>
      <c r="F146" s="24">
        <v>80</v>
      </c>
      <c r="G146" s="24">
        <f t="shared" si="2"/>
        <v>160</v>
      </c>
      <c r="H146" s="25" t="s">
        <v>1329</v>
      </c>
      <c r="I146" s="24" t="s">
        <v>36</v>
      </c>
      <c r="J146" s="24" t="s">
        <v>37</v>
      </c>
    </row>
    <row r="147" s="17" customFormat="1" ht="18" customHeight="1" spans="1:10">
      <c r="A147" s="24">
        <v>144</v>
      </c>
      <c r="B147" s="24" t="s">
        <v>2156</v>
      </c>
      <c r="C147" s="24" t="s">
        <v>2160</v>
      </c>
      <c r="D147" s="24"/>
      <c r="E147" s="24">
        <v>80</v>
      </c>
      <c r="F147" s="24">
        <v>80</v>
      </c>
      <c r="G147" s="24">
        <f t="shared" si="2"/>
        <v>160</v>
      </c>
      <c r="H147" s="25" t="s">
        <v>1329</v>
      </c>
      <c r="I147" s="24" t="s">
        <v>36</v>
      </c>
      <c r="J147" s="24" t="s">
        <v>37</v>
      </c>
    </row>
    <row r="148" s="17" customFormat="1" ht="18" customHeight="1" spans="1:10">
      <c r="A148" s="24">
        <v>145</v>
      </c>
      <c r="B148" s="24" t="s">
        <v>2156</v>
      </c>
      <c r="C148" s="24" t="s">
        <v>2161</v>
      </c>
      <c r="D148" s="24"/>
      <c r="E148" s="24">
        <v>80</v>
      </c>
      <c r="F148" s="24">
        <v>80</v>
      </c>
      <c r="G148" s="24">
        <f t="shared" si="2"/>
        <v>160</v>
      </c>
      <c r="H148" s="25" t="s">
        <v>1329</v>
      </c>
      <c r="I148" s="24" t="s">
        <v>36</v>
      </c>
      <c r="J148" s="24" t="s">
        <v>37</v>
      </c>
    </row>
    <row r="149" s="17" customFormat="1" ht="18" customHeight="1" spans="1:10">
      <c r="A149" s="24">
        <v>146</v>
      </c>
      <c r="B149" s="24" t="s">
        <v>2156</v>
      </c>
      <c r="C149" s="24" t="s">
        <v>2162</v>
      </c>
      <c r="D149" s="24"/>
      <c r="E149" s="24">
        <v>80</v>
      </c>
      <c r="F149" s="24">
        <v>80</v>
      </c>
      <c r="G149" s="24">
        <f t="shared" si="2"/>
        <v>160</v>
      </c>
      <c r="H149" s="25" t="s">
        <v>1329</v>
      </c>
      <c r="I149" s="24" t="s">
        <v>36</v>
      </c>
      <c r="J149" s="24" t="s">
        <v>37</v>
      </c>
    </row>
    <row r="150" s="17" customFormat="1" ht="18" customHeight="1" spans="1:10">
      <c r="A150" s="24">
        <v>147</v>
      </c>
      <c r="B150" s="24" t="s">
        <v>2156</v>
      </c>
      <c r="C150" s="24" t="s">
        <v>2163</v>
      </c>
      <c r="D150" s="24" t="s">
        <v>2164</v>
      </c>
      <c r="E150" s="24">
        <v>80</v>
      </c>
      <c r="F150" s="24">
        <v>80</v>
      </c>
      <c r="G150" s="24">
        <f t="shared" si="2"/>
        <v>160</v>
      </c>
      <c r="H150" s="25" t="s">
        <v>1329</v>
      </c>
      <c r="I150" s="24" t="s">
        <v>36</v>
      </c>
      <c r="J150" s="24" t="s">
        <v>37</v>
      </c>
    </row>
    <row r="151" s="17" customFormat="1" ht="18" customHeight="1" spans="1:16340">
      <c r="A151" s="24">
        <v>148</v>
      </c>
      <c r="B151" s="24" t="s">
        <v>2156</v>
      </c>
      <c r="C151" s="24" t="s">
        <v>2165</v>
      </c>
      <c r="D151" s="24" t="s">
        <v>2166</v>
      </c>
      <c r="E151" s="24">
        <v>80</v>
      </c>
      <c r="F151" s="24">
        <v>80</v>
      </c>
      <c r="G151" s="24">
        <f t="shared" si="2"/>
        <v>160</v>
      </c>
      <c r="H151" s="25" t="s">
        <v>1329</v>
      </c>
      <c r="I151" s="24" t="s">
        <v>36</v>
      </c>
      <c r="J151" s="27" t="s">
        <v>1974</v>
      </c>
      <c r="XDG151" s="20"/>
      <c r="XDH151" s="20"/>
      <c r="XDI151" s="20"/>
      <c r="XDJ151" s="20"/>
      <c r="XDK151" s="20"/>
      <c r="XDL151" s="20"/>
    </row>
    <row r="152" s="17" customFormat="1" ht="18" customHeight="1" spans="1:16340">
      <c r="A152" s="24">
        <v>149</v>
      </c>
      <c r="B152" s="24" t="s">
        <v>2156</v>
      </c>
      <c r="C152" s="24" t="s">
        <v>2167</v>
      </c>
      <c r="D152" s="24"/>
      <c r="E152" s="24">
        <v>80</v>
      </c>
      <c r="F152" s="24"/>
      <c r="G152" s="24">
        <f t="shared" si="2"/>
        <v>80</v>
      </c>
      <c r="H152" s="25" t="s">
        <v>1329</v>
      </c>
      <c r="I152" s="24" t="s">
        <v>36</v>
      </c>
      <c r="J152" s="24" t="s">
        <v>37</v>
      </c>
      <c r="XDG152" s="20"/>
      <c r="XDH152" s="20"/>
      <c r="XDI152" s="20"/>
      <c r="XDJ152" s="20"/>
      <c r="XDK152" s="20"/>
      <c r="XDL152" s="20"/>
    </row>
    <row r="153" s="17" customFormat="1" ht="18" customHeight="1" spans="1:10">
      <c r="A153" s="24">
        <v>150</v>
      </c>
      <c r="B153" s="24" t="s">
        <v>2156</v>
      </c>
      <c r="C153" s="24" t="s">
        <v>2168</v>
      </c>
      <c r="D153" s="24"/>
      <c r="E153" s="24">
        <v>80</v>
      </c>
      <c r="F153" s="24">
        <v>80</v>
      </c>
      <c r="G153" s="24">
        <f t="shared" si="2"/>
        <v>160</v>
      </c>
      <c r="H153" s="25" t="s">
        <v>1329</v>
      </c>
      <c r="I153" s="24" t="s">
        <v>36</v>
      </c>
      <c r="J153" s="24" t="s">
        <v>37</v>
      </c>
    </row>
    <row r="154" s="17" customFormat="1" ht="18" customHeight="1" spans="1:10">
      <c r="A154" s="24">
        <v>151</v>
      </c>
      <c r="B154" s="24" t="s">
        <v>2156</v>
      </c>
      <c r="C154" s="24" t="s">
        <v>2169</v>
      </c>
      <c r="D154" s="24"/>
      <c r="E154" s="24">
        <v>80</v>
      </c>
      <c r="F154" s="24">
        <v>80</v>
      </c>
      <c r="G154" s="24">
        <f t="shared" si="2"/>
        <v>160</v>
      </c>
      <c r="H154" s="25" t="s">
        <v>1329</v>
      </c>
      <c r="I154" s="24" t="s">
        <v>36</v>
      </c>
      <c r="J154" s="24" t="s">
        <v>37</v>
      </c>
    </row>
    <row r="155" s="17" customFormat="1" ht="18" customHeight="1" spans="1:10">
      <c r="A155" s="24">
        <v>152</v>
      </c>
      <c r="B155" s="24" t="s">
        <v>2156</v>
      </c>
      <c r="C155" s="24" t="s">
        <v>2170</v>
      </c>
      <c r="D155" s="24"/>
      <c r="E155" s="24">
        <v>80</v>
      </c>
      <c r="F155" s="24">
        <v>80</v>
      </c>
      <c r="G155" s="24">
        <f t="shared" si="2"/>
        <v>160</v>
      </c>
      <c r="H155" s="25" t="s">
        <v>1329</v>
      </c>
      <c r="I155" s="24" t="s">
        <v>36</v>
      </c>
      <c r="J155" s="24" t="s">
        <v>37</v>
      </c>
    </row>
    <row r="156" s="17" customFormat="1" ht="18" customHeight="1" spans="1:10">
      <c r="A156" s="24">
        <v>153</v>
      </c>
      <c r="B156" s="24" t="s">
        <v>2156</v>
      </c>
      <c r="C156" s="24" t="s">
        <v>2171</v>
      </c>
      <c r="D156" s="24"/>
      <c r="E156" s="24">
        <v>80</v>
      </c>
      <c r="F156" s="24">
        <v>80</v>
      </c>
      <c r="G156" s="24">
        <f t="shared" si="2"/>
        <v>160</v>
      </c>
      <c r="H156" s="25" t="s">
        <v>1329</v>
      </c>
      <c r="I156" s="24" t="s">
        <v>36</v>
      </c>
      <c r="J156" s="24" t="s">
        <v>37</v>
      </c>
    </row>
    <row r="157" s="17" customFormat="1" ht="18" customHeight="1" spans="1:10">
      <c r="A157" s="24">
        <v>154</v>
      </c>
      <c r="B157" s="24" t="s">
        <v>2156</v>
      </c>
      <c r="C157" s="24" t="s">
        <v>2172</v>
      </c>
      <c r="D157" s="24" t="s">
        <v>2173</v>
      </c>
      <c r="E157" s="24"/>
      <c r="F157" s="24">
        <v>80</v>
      </c>
      <c r="G157" s="24">
        <f t="shared" si="2"/>
        <v>80</v>
      </c>
      <c r="H157" s="25" t="s">
        <v>1332</v>
      </c>
      <c r="I157" s="24" t="s">
        <v>36</v>
      </c>
      <c r="J157" s="24" t="s">
        <v>37</v>
      </c>
    </row>
    <row r="158" s="17" customFormat="1" ht="18" customHeight="1" spans="1:10">
      <c r="A158" s="24">
        <v>155</v>
      </c>
      <c r="B158" s="24" t="s">
        <v>2174</v>
      </c>
      <c r="C158" s="24" t="s">
        <v>2175</v>
      </c>
      <c r="D158" s="24"/>
      <c r="E158" s="24">
        <v>80</v>
      </c>
      <c r="F158" s="24"/>
      <c r="G158" s="24">
        <f t="shared" si="2"/>
        <v>80</v>
      </c>
      <c r="H158" s="25" t="s">
        <v>1335</v>
      </c>
      <c r="I158" s="24"/>
      <c r="J158" s="27" t="s">
        <v>1974</v>
      </c>
    </row>
    <row r="159" s="17" customFormat="1" ht="18" customHeight="1" spans="1:10">
      <c r="A159" s="24">
        <v>156</v>
      </c>
      <c r="B159" s="24" t="s">
        <v>2174</v>
      </c>
      <c r="C159" s="24" t="s">
        <v>2176</v>
      </c>
      <c r="D159" s="24"/>
      <c r="E159" s="24">
        <v>80</v>
      </c>
      <c r="F159" s="24"/>
      <c r="G159" s="24">
        <f t="shared" si="2"/>
        <v>80</v>
      </c>
      <c r="H159" s="25" t="s">
        <v>1335</v>
      </c>
      <c r="I159" s="24"/>
      <c r="J159" s="27" t="s">
        <v>1974</v>
      </c>
    </row>
    <row r="160" s="17" customFormat="1" ht="18" customHeight="1" spans="1:16340">
      <c r="A160" s="24">
        <v>157</v>
      </c>
      <c r="B160" s="29" t="s">
        <v>2174</v>
      </c>
      <c r="C160" s="30" t="s">
        <v>2177</v>
      </c>
      <c r="D160" s="31"/>
      <c r="E160" s="24">
        <v>80</v>
      </c>
      <c r="F160" s="24"/>
      <c r="G160" s="24">
        <f t="shared" si="2"/>
        <v>80</v>
      </c>
      <c r="H160" s="29" t="s">
        <v>1335</v>
      </c>
      <c r="I160" s="24"/>
      <c r="J160" s="35" t="s">
        <v>37</v>
      </c>
      <c r="XDG160" s="20"/>
      <c r="XDH160" s="20"/>
      <c r="XDI160" s="20"/>
      <c r="XDJ160" s="20"/>
      <c r="XDK160" s="20"/>
      <c r="XDL160" s="20"/>
    </row>
    <row r="161" s="17" customFormat="1" ht="18" customHeight="1" spans="1:10">
      <c r="A161" s="24">
        <v>158</v>
      </c>
      <c r="B161" s="24" t="s">
        <v>2174</v>
      </c>
      <c r="C161" s="24" t="s">
        <v>2178</v>
      </c>
      <c r="D161" s="24"/>
      <c r="E161" s="24"/>
      <c r="F161" s="24">
        <v>80</v>
      </c>
      <c r="G161" s="24">
        <f t="shared" si="2"/>
        <v>80</v>
      </c>
      <c r="H161" s="25" t="s">
        <v>1332</v>
      </c>
      <c r="I161" s="24" t="s">
        <v>36</v>
      </c>
      <c r="J161" s="24" t="s">
        <v>37</v>
      </c>
    </row>
    <row r="162" s="17" customFormat="1" ht="18" customHeight="1" spans="1:10">
      <c r="A162" s="24">
        <v>159</v>
      </c>
      <c r="B162" s="24" t="s">
        <v>2174</v>
      </c>
      <c r="C162" s="24" t="s">
        <v>2179</v>
      </c>
      <c r="D162" s="24"/>
      <c r="E162" s="24">
        <v>80</v>
      </c>
      <c r="F162" s="24">
        <v>80</v>
      </c>
      <c r="G162" s="24">
        <f t="shared" si="2"/>
        <v>160</v>
      </c>
      <c r="H162" s="25" t="s">
        <v>1329</v>
      </c>
      <c r="I162" s="24" t="s">
        <v>36</v>
      </c>
      <c r="J162" s="24" t="s">
        <v>37</v>
      </c>
    </row>
    <row r="163" s="17" customFormat="1" ht="18" customHeight="1" spans="1:10">
      <c r="A163" s="24">
        <v>160</v>
      </c>
      <c r="B163" s="24" t="s">
        <v>2174</v>
      </c>
      <c r="C163" s="24" t="s">
        <v>2180</v>
      </c>
      <c r="D163" s="24" t="s">
        <v>2181</v>
      </c>
      <c r="E163" s="24">
        <v>80</v>
      </c>
      <c r="F163" s="24"/>
      <c r="G163" s="24">
        <f t="shared" si="2"/>
        <v>80</v>
      </c>
      <c r="H163" s="25" t="s">
        <v>1335</v>
      </c>
      <c r="I163" s="24"/>
      <c r="J163" s="24" t="s">
        <v>50</v>
      </c>
    </row>
    <row r="164" s="17" customFormat="1" ht="18" customHeight="1" spans="1:10">
      <c r="A164" s="24">
        <v>161</v>
      </c>
      <c r="B164" s="24" t="s">
        <v>2174</v>
      </c>
      <c r="C164" s="24" t="s">
        <v>2182</v>
      </c>
      <c r="D164" s="24"/>
      <c r="E164" s="24">
        <v>80</v>
      </c>
      <c r="F164" s="24">
        <v>80</v>
      </c>
      <c r="G164" s="24">
        <f t="shared" si="2"/>
        <v>160</v>
      </c>
      <c r="H164" s="25" t="s">
        <v>1329</v>
      </c>
      <c r="I164" s="24" t="s">
        <v>36</v>
      </c>
      <c r="J164" s="24" t="s">
        <v>37</v>
      </c>
    </row>
    <row r="165" s="17" customFormat="1" ht="18" customHeight="1" spans="1:10">
      <c r="A165" s="24">
        <v>162</v>
      </c>
      <c r="B165" s="24" t="s">
        <v>2174</v>
      </c>
      <c r="C165" s="24" t="s">
        <v>2183</v>
      </c>
      <c r="D165" s="24" t="s">
        <v>2184</v>
      </c>
      <c r="E165" s="24"/>
      <c r="F165" s="24">
        <v>80</v>
      </c>
      <c r="G165" s="24">
        <f t="shared" si="2"/>
        <v>80</v>
      </c>
      <c r="H165" s="25" t="s">
        <v>1332</v>
      </c>
      <c r="I165" s="24" t="s">
        <v>36</v>
      </c>
      <c r="J165" s="24" t="s">
        <v>37</v>
      </c>
    </row>
    <row r="166" s="17" customFormat="1" ht="18" customHeight="1" spans="1:10">
      <c r="A166" s="24">
        <v>163</v>
      </c>
      <c r="B166" s="24" t="s">
        <v>2174</v>
      </c>
      <c r="C166" s="24" t="s">
        <v>2184</v>
      </c>
      <c r="D166" s="24"/>
      <c r="E166" s="24">
        <v>80</v>
      </c>
      <c r="F166" s="24">
        <v>80</v>
      </c>
      <c r="G166" s="24">
        <f t="shared" si="2"/>
        <v>160</v>
      </c>
      <c r="H166" s="25" t="s">
        <v>1329</v>
      </c>
      <c r="I166" s="24" t="s">
        <v>36</v>
      </c>
      <c r="J166" s="24" t="s">
        <v>37</v>
      </c>
    </row>
    <row r="167" s="17" customFormat="1" ht="18" customHeight="1" spans="1:10">
      <c r="A167" s="24">
        <v>164</v>
      </c>
      <c r="B167" s="24" t="s">
        <v>2174</v>
      </c>
      <c r="C167" s="24" t="s">
        <v>2185</v>
      </c>
      <c r="D167" s="24"/>
      <c r="E167" s="24">
        <v>80</v>
      </c>
      <c r="F167" s="24"/>
      <c r="G167" s="24">
        <f t="shared" si="2"/>
        <v>80</v>
      </c>
      <c r="H167" s="25" t="s">
        <v>1335</v>
      </c>
      <c r="I167" s="24"/>
      <c r="J167" s="27" t="s">
        <v>1974</v>
      </c>
    </row>
    <row r="168" s="17" customFormat="1" ht="18" customHeight="1" spans="1:10">
      <c r="A168" s="24">
        <v>165</v>
      </c>
      <c r="B168" s="24" t="s">
        <v>2174</v>
      </c>
      <c r="C168" s="24" t="s">
        <v>2186</v>
      </c>
      <c r="D168" s="24"/>
      <c r="E168" s="24">
        <v>80</v>
      </c>
      <c r="F168" s="24"/>
      <c r="G168" s="24">
        <f t="shared" si="2"/>
        <v>80</v>
      </c>
      <c r="H168" s="25" t="s">
        <v>1335</v>
      </c>
      <c r="I168" s="24" t="s">
        <v>36</v>
      </c>
      <c r="J168" s="24" t="s">
        <v>50</v>
      </c>
    </row>
    <row r="169" s="17" customFormat="1" ht="18" customHeight="1" spans="1:16335">
      <c r="A169" s="24">
        <v>166</v>
      </c>
      <c r="B169" s="24" t="s">
        <v>2174</v>
      </c>
      <c r="C169" s="24" t="s">
        <v>2187</v>
      </c>
      <c r="D169" s="24"/>
      <c r="E169" s="24">
        <v>80</v>
      </c>
      <c r="F169" s="24"/>
      <c r="G169" s="24">
        <f t="shared" si="2"/>
        <v>80</v>
      </c>
      <c r="H169" s="25" t="s">
        <v>1329</v>
      </c>
      <c r="I169" s="24"/>
      <c r="J169" s="24" t="s">
        <v>37</v>
      </c>
      <c r="XDG169" s="20"/>
    </row>
    <row r="170" s="17" customFormat="1" ht="18" customHeight="1" spans="1:10">
      <c r="A170" s="24">
        <v>167</v>
      </c>
      <c r="B170" s="24" t="s">
        <v>2174</v>
      </c>
      <c r="C170" s="24" t="s">
        <v>2188</v>
      </c>
      <c r="D170" s="24"/>
      <c r="E170" s="24"/>
      <c r="F170" s="24">
        <v>80</v>
      </c>
      <c r="G170" s="24">
        <f t="shared" si="2"/>
        <v>80</v>
      </c>
      <c r="H170" s="25" t="s">
        <v>1332</v>
      </c>
      <c r="I170" s="24" t="s">
        <v>36</v>
      </c>
      <c r="J170" s="24" t="s">
        <v>37</v>
      </c>
    </row>
    <row r="171" s="17" customFormat="1" ht="18" customHeight="1" spans="1:10">
      <c r="A171" s="24">
        <v>168</v>
      </c>
      <c r="B171" s="24" t="s">
        <v>2174</v>
      </c>
      <c r="C171" s="24" t="s">
        <v>2189</v>
      </c>
      <c r="D171" s="24" t="s">
        <v>2190</v>
      </c>
      <c r="E171" s="24">
        <v>80</v>
      </c>
      <c r="F171" s="24">
        <v>80</v>
      </c>
      <c r="G171" s="24">
        <f t="shared" si="2"/>
        <v>160</v>
      </c>
      <c r="H171" s="25" t="s">
        <v>1329</v>
      </c>
      <c r="I171" s="24" t="s">
        <v>36</v>
      </c>
      <c r="J171" s="24" t="s">
        <v>37</v>
      </c>
    </row>
    <row r="172" s="17" customFormat="1" ht="18" customHeight="1" spans="1:10">
      <c r="A172" s="24">
        <v>169</v>
      </c>
      <c r="B172" s="24" t="s">
        <v>2174</v>
      </c>
      <c r="C172" s="24" t="s">
        <v>2191</v>
      </c>
      <c r="D172" s="24"/>
      <c r="E172" s="24"/>
      <c r="F172" s="24">
        <v>80</v>
      </c>
      <c r="G172" s="24">
        <f t="shared" si="2"/>
        <v>80</v>
      </c>
      <c r="H172" s="25" t="s">
        <v>1332</v>
      </c>
      <c r="I172" s="24" t="s">
        <v>36</v>
      </c>
      <c r="J172" s="24" t="s">
        <v>37</v>
      </c>
    </row>
    <row r="173" s="17" customFormat="1" ht="18" customHeight="1" spans="1:10">
      <c r="A173" s="24">
        <v>170</v>
      </c>
      <c r="B173" s="24" t="s">
        <v>2174</v>
      </c>
      <c r="C173" s="24" t="s">
        <v>2192</v>
      </c>
      <c r="D173" s="24"/>
      <c r="E173" s="24">
        <v>80</v>
      </c>
      <c r="F173" s="24"/>
      <c r="G173" s="24">
        <f t="shared" si="2"/>
        <v>80</v>
      </c>
      <c r="H173" s="25" t="s">
        <v>1335</v>
      </c>
      <c r="I173" s="24"/>
      <c r="J173" s="27" t="s">
        <v>1974</v>
      </c>
    </row>
    <row r="174" s="17" customFormat="1" ht="18" customHeight="1" spans="1:10">
      <c r="A174" s="24">
        <v>171</v>
      </c>
      <c r="B174" s="24" t="s">
        <v>2174</v>
      </c>
      <c r="C174" s="24" t="s">
        <v>2193</v>
      </c>
      <c r="D174" s="24"/>
      <c r="E174" s="24">
        <v>80</v>
      </c>
      <c r="F174" s="24"/>
      <c r="G174" s="24">
        <f t="shared" si="2"/>
        <v>80</v>
      </c>
      <c r="H174" s="25" t="s">
        <v>1335</v>
      </c>
      <c r="I174" s="24" t="s">
        <v>36</v>
      </c>
      <c r="J174" s="24" t="s">
        <v>50</v>
      </c>
    </row>
    <row r="175" s="17" customFormat="1" ht="18" customHeight="1" spans="1:10">
      <c r="A175" s="24">
        <v>172</v>
      </c>
      <c r="B175" s="24" t="s">
        <v>2174</v>
      </c>
      <c r="C175" s="24" t="s">
        <v>2194</v>
      </c>
      <c r="D175" s="24"/>
      <c r="E175" s="24">
        <v>80</v>
      </c>
      <c r="F175" s="24">
        <v>80</v>
      </c>
      <c r="G175" s="24">
        <f t="shared" si="2"/>
        <v>160</v>
      </c>
      <c r="H175" s="25" t="s">
        <v>1329</v>
      </c>
      <c r="I175" s="24" t="s">
        <v>36</v>
      </c>
      <c r="J175" s="24" t="s">
        <v>37</v>
      </c>
    </row>
    <row r="176" s="17" customFormat="1" ht="18" customHeight="1" spans="1:10">
      <c r="A176" s="24">
        <v>173</v>
      </c>
      <c r="B176" s="24" t="s">
        <v>2174</v>
      </c>
      <c r="C176" s="24" t="s">
        <v>2195</v>
      </c>
      <c r="D176" s="24"/>
      <c r="E176" s="24">
        <v>80</v>
      </c>
      <c r="F176" s="24"/>
      <c r="G176" s="24">
        <f t="shared" si="2"/>
        <v>80</v>
      </c>
      <c r="H176" s="25" t="s">
        <v>1335</v>
      </c>
      <c r="I176" s="24"/>
      <c r="J176" s="27" t="s">
        <v>1974</v>
      </c>
    </row>
    <row r="177" s="17" customFormat="1" ht="18" customHeight="1" spans="1:10">
      <c r="A177" s="24">
        <v>174</v>
      </c>
      <c r="B177" s="24" t="s">
        <v>2174</v>
      </c>
      <c r="C177" s="24" t="s">
        <v>2196</v>
      </c>
      <c r="D177" s="24"/>
      <c r="E177" s="24">
        <v>80</v>
      </c>
      <c r="F177" s="24"/>
      <c r="G177" s="24">
        <f t="shared" si="2"/>
        <v>80</v>
      </c>
      <c r="H177" s="25" t="s">
        <v>1335</v>
      </c>
      <c r="I177" s="24"/>
      <c r="J177" s="27" t="s">
        <v>1974</v>
      </c>
    </row>
    <row r="178" s="17" customFormat="1" ht="18" customHeight="1" spans="1:10">
      <c r="A178" s="24">
        <v>175</v>
      </c>
      <c r="B178" s="24" t="s">
        <v>2174</v>
      </c>
      <c r="C178" s="24" t="s">
        <v>2197</v>
      </c>
      <c r="D178" s="24"/>
      <c r="E178" s="24">
        <v>80</v>
      </c>
      <c r="F178" s="24"/>
      <c r="G178" s="24">
        <f t="shared" si="2"/>
        <v>80</v>
      </c>
      <c r="H178" s="25" t="s">
        <v>1335</v>
      </c>
      <c r="I178" s="24"/>
      <c r="J178" s="27" t="s">
        <v>1974</v>
      </c>
    </row>
    <row r="179" s="17" customFormat="1" ht="18" customHeight="1" spans="1:10">
      <c r="A179" s="24">
        <v>176</v>
      </c>
      <c r="B179" s="24" t="s">
        <v>2174</v>
      </c>
      <c r="C179" s="24" t="s">
        <v>2198</v>
      </c>
      <c r="D179" s="24" t="s">
        <v>2199</v>
      </c>
      <c r="E179" s="24">
        <v>80</v>
      </c>
      <c r="F179" s="24">
        <v>80</v>
      </c>
      <c r="G179" s="24">
        <f t="shared" si="2"/>
        <v>160</v>
      </c>
      <c r="H179" s="25" t="s">
        <v>1329</v>
      </c>
      <c r="I179" s="24" t="s">
        <v>36</v>
      </c>
      <c r="J179" s="24" t="s">
        <v>37</v>
      </c>
    </row>
    <row r="180" s="17" customFormat="1" ht="18" customHeight="1" spans="1:10">
      <c r="A180" s="24">
        <v>177</v>
      </c>
      <c r="B180" s="24" t="s">
        <v>2174</v>
      </c>
      <c r="C180" s="24" t="s">
        <v>2200</v>
      </c>
      <c r="D180" s="24"/>
      <c r="E180" s="24"/>
      <c r="F180" s="24">
        <v>80</v>
      </c>
      <c r="G180" s="24">
        <f t="shared" si="2"/>
        <v>80</v>
      </c>
      <c r="H180" s="25" t="s">
        <v>1332</v>
      </c>
      <c r="I180" s="24" t="s">
        <v>36</v>
      </c>
      <c r="J180" s="24" t="s">
        <v>37</v>
      </c>
    </row>
    <row r="181" s="17" customFormat="1" ht="18" customHeight="1" spans="1:10">
      <c r="A181" s="24">
        <v>178</v>
      </c>
      <c r="B181" s="24" t="s">
        <v>2085</v>
      </c>
      <c r="C181" s="24" t="s">
        <v>2201</v>
      </c>
      <c r="D181" s="32" t="s">
        <v>2202</v>
      </c>
      <c r="E181" s="24"/>
      <c r="F181" s="24">
        <v>80</v>
      </c>
      <c r="G181" s="24">
        <f t="shared" si="2"/>
        <v>80</v>
      </c>
      <c r="H181" s="25" t="s">
        <v>1332</v>
      </c>
      <c r="I181" s="24" t="s">
        <v>36</v>
      </c>
      <c r="J181" s="24" t="s">
        <v>37</v>
      </c>
    </row>
    <row r="182" s="17" customFormat="1" ht="18" customHeight="1" spans="1:10">
      <c r="A182" s="24">
        <v>179</v>
      </c>
      <c r="B182" s="24" t="s">
        <v>2011</v>
      </c>
      <c r="C182" s="24" t="s">
        <v>2203</v>
      </c>
      <c r="D182" s="33" t="s">
        <v>2132</v>
      </c>
      <c r="E182" s="24"/>
      <c r="F182" s="24">
        <v>80</v>
      </c>
      <c r="G182" s="24">
        <f t="shared" si="2"/>
        <v>80</v>
      </c>
      <c r="H182" s="25" t="s">
        <v>1332</v>
      </c>
      <c r="I182" s="24" t="s">
        <v>36</v>
      </c>
      <c r="J182" s="24" t="s">
        <v>37</v>
      </c>
    </row>
    <row r="183" s="17" customFormat="1" ht="18" customHeight="1" spans="1:10">
      <c r="A183" s="24">
        <v>180</v>
      </c>
      <c r="B183" s="24" t="s">
        <v>2011</v>
      </c>
      <c r="C183" s="24" t="s">
        <v>2204</v>
      </c>
      <c r="D183" s="34" t="s">
        <v>1974</v>
      </c>
      <c r="E183" s="24">
        <v>80</v>
      </c>
      <c r="F183" s="24">
        <v>80</v>
      </c>
      <c r="G183" s="24">
        <f t="shared" si="2"/>
        <v>160</v>
      </c>
      <c r="H183" s="25" t="s">
        <v>1329</v>
      </c>
      <c r="I183" s="24" t="s">
        <v>36</v>
      </c>
      <c r="J183" s="24" t="s">
        <v>37</v>
      </c>
    </row>
    <row r="184" s="17" customFormat="1" ht="18" customHeight="1" spans="1:10">
      <c r="A184" s="24">
        <v>181</v>
      </c>
      <c r="B184" s="24" t="s">
        <v>2041</v>
      </c>
      <c r="C184" s="24" t="s">
        <v>2205</v>
      </c>
      <c r="D184" s="34" t="s">
        <v>1974</v>
      </c>
      <c r="E184" s="24"/>
      <c r="F184" s="24">
        <v>80</v>
      </c>
      <c r="G184" s="24">
        <f t="shared" si="2"/>
        <v>80</v>
      </c>
      <c r="H184" s="25" t="s">
        <v>1332</v>
      </c>
      <c r="I184" s="24" t="s">
        <v>36</v>
      </c>
      <c r="J184" s="24" t="s">
        <v>37</v>
      </c>
    </row>
    <row r="185" s="17" customFormat="1" ht="18" customHeight="1" spans="1:10">
      <c r="A185" s="24">
        <v>182</v>
      </c>
      <c r="B185" s="24" t="s">
        <v>2139</v>
      </c>
      <c r="C185" s="24" t="s">
        <v>2206</v>
      </c>
      <c r="D185" s="34" t="s">
        <v>2207</v>
      </c>
      <c r="E185" s="24"/>
      <c r="F185" s="24">
        <v>80</v>
      </c>
      <c r="G185" s="24">
        <f t="shared" si="2"/>
        <v>80</v>
      </c>
      <c r="H185" s="25" t="s">
        <v>1332</v>
      </c>
      <c r="I185" s="24" t="s">
        <v>36</v>
      </c>
      <c r="J185" s="24" t="s">
        <v>37</v>
      </c>
    </row>
    <row r="186" s="17" customFormat="1" ht="18" customHeight="1" spans="1:10">
      <c r="A186" s="24">
        <v>183</v>
      </c>
      <c r="B186" s="24" t="s">
        <v>2085</v>
      </c>
      <c r="C186" s="24" t="s">
        <v>2208</v>
      </c>
      <c r="D186" s="24" t="s">
        <v>2209</v>
      </c>
      <c r="E186" s="24">
        <v>80</v>
      </c>
      <c r="F186" s="24"/>
      <c r="G186" s="24">
        <f t="shared" si="2"/>
        <v>80</v>
      </c>
      <c r="H186" s="25" t="s">
        <v>1335</v>
      </c>
      <c r="I186" s="24"/>
      <c r="J186" s="27" t="s">
        <v>1974</v>
      </c>
    </row>
    <row r="187" s="17" customFormat="1" ht="18" customHeight="1" spans="1:10">
      <c r="A187" s="24">
        <v>184</v>
      </c>
      <c r="B187" s="24" t="s">
        <v>2085</v>
      </c>
      <c r="C187" s="24" t="s">
        <v>2210</v>
      </c>
      <c r="D187" s="24" t="s">
        <v>2211</v>
      </c>
      <c r="E187" s="24">
        <v>80</v>
      </c>
      <c r="F187" s="24"/>
      <c r="G187" s="24">
        <f t="shared" si="2"/>
        <v>80</v>
      </c>
      <c r="H187" s="25" t="s">
        <v>1335</v>
      </c>
      <c r="I187" s="24"/>
      <c r="J187" s="27" t="s">
        <v>1974</v>
      </c>
    </row>
    <row r="188" s="17" customFormat="1" ht="18" customHeight="1" spans="1:10">
      <c r="A188" s="24">
        <v>185</v>
      </c>
      <c r="B188" s="24" t="s">
        <v>2064</v>
      </c>
      <c r="C188" s="24" t="s">
        <v>2212</v>
      </c>
      <c r="D188" s="24" t="s">
        <v>2213</v>
      </c>
      <c r="E188" s="24">
        <v>80</v>
      </c>
      <c r="F188" s="24">
        <v>80</v>
      </c>
      <c r="G188" s="24">
        <f t="shared" si="2"/>
        <v>160</v>
      </c>
      <c r="H188" s="25" t="s">
        <v>1329</v>
      </c>
      <c r="I188" s="24" t="s">
        <v>36</v>
      </c>
      <c r="J188" s="24" t="s">
        <v>50</v>
      </c>
    </row>
    <row r="189" s="17" customFormat="1" ht="18" customHeight="1" spans="1:10">
      <c r="A189" s="24">
        <v>186</v>
      </c>
      <c r="B189" s="24" t="s">
        <v>2064</v>
      </c>
      <c r="C189" s="24" t="s">
        <v>2214</v>
      </c>
      <c r="D189" s="24" t="s">
        <v>2215</v>
      </c>
      <c r="E189" s="24">
        <v>80</v>
      </c>
      <c r="F189" s="24"/>
      <c r="G189" s="24">
        <f t="shared" si="2"/>
        <v>80</v>
      </c>
      <c r="H189" s="25" t="s">
        <v>1335</v>
      </c>
      <c r="I189" s="24"/>
      <c r="J189" s="27" t="s">
        <v>1974</v>
      </c>
    </row>
    <row r="190" s="17" customFormat="1" ht="18" customHeight="1" spans="1:10">
      <c r="A190" s="24">
        <v>187</v>
      </c>
      <c r="B190" s="24" t="s">
        <v>2064</v>
      </c>
      <c r="C190" s="24" t="s">
        <v>2216</v>
      </c>
      <c r="D190" s="24" t="s">
        <v>2217</v>
      </c>
      <c r="E190" s="24">
        <v>80</v>
      </c>
      <c r="F190" s="24"/>
      <c r="G190" s="24">
        <f t="shared" si="2"/>
        <v>80</v>
      </c>
      <c r="H190" s="25" t="s">
        <v>1335</v>
      </c>
      <c r="I190" s="24"/>
      <c r="J190" s="27" t="s">
        <v>1974</v>
      </c>
    </row>
    <row r="191" s="17" customFormat="1" ht="18" customHeight="1" spans="1:10">
      <c r="A191" s="24">
        <v>188</v>
      </c>
      <c r="B191" s="24" t="s">
        <v>2064</v>
      </c>
      <c r="C191" s="24" t="s">
        <v>2218</v>
      </c>
      <c r="D191" s="24" t="s">
        <v>2219</v>
      </c>
      <c r="E191" s="24">
        <v>80</v>
      </c>
      <c r="F191" s="24"/>
      <c r="G191" s="24">
        <f t="shared" si="2"/>
        <v>80</v>
      </c>
      <c r="H191" s="25" t="s">
        <v>1335</v>
      </c>
      <c r="I191" s="24"/>
      <c r="J191" s="27" t="s">
        <v>1974</v>
      </c>
    </row>
    <row r="192" s="17" customFormat="1" ht="18" customHeight="1" spans="1:10">
      <c r="A192" s="24">
        <v>189</v>
      </c>
      <c r="B192" s="24" t="s">
        <v>2041</v>
      </c>
      <c r="C192" s="24" t="s">
        <v>2220</v>
      </c>
      <c r="D192" s="24" t="s">
        <v>1974</v>
      </c>
      <c r="E192" s="24">
        <v>80</v>
      </c>
      <c r="F192" s="24"/>
      <c r="G192" s="24">
        <f t="shared" si="2"/>
        <v>80</v>
      </c>
      <c r="H192" s="25" t="s">
        <v>1335</v>
      </c>
      <c r="I192" s="24"/>
      <c r="J192" s="27" t="s">
        <v>1974</v>
      </c>
    </row>
    <row r="193" s="17" customFormat="1" ht="18" customHeight="1" spans="1:10">
      <c r="A193" s="24">
        <v>190</v>
      </c>
      <c r="B193" s="24" t="s">
        <v>2041</v>
      </c>
      <c r="C193" s="24" t="s">
        <v>2221</v>
      </c>
      <c r="D193" s="24" t="s">
        <v>2222</v>
      </c>
      <c r="E193" s="24">
        <v>80</v>
      </c>
      <c r="F193" s="24"/>
      <c r="G193" s="24">
        <f t="shared" si="2"/>
        <v>80</v>
      </c>
      <c r="H193" s="25" t="s">
        <v>1335</v>
      </c>
      <c r="I193" s="24"/>
      <c r="J193" s="27" t="s">
        <v>1974</v>
      </c>
    </row>
    <row r="194" s="17" customFormat="1" ht="18" customHeight="1" spans="1:10">
      <c r="A194" s="24">
        <v>191</v>
      </c>
      <c r="B194" s="24" t="s">
        <v>2041</v>
      </c>
      <c r="C194" s="24" t="s">
        <v>2223</v>
      </c>
      <c r="D194" s="34" t="s">
        <v>1974</v>
      </c>
      <c r="E194" s="24">
        <v>80</v>
      </c>
      <c r="F194" s="24"/>
      <c r="G194" s="24">
        <f t="shared" si="2"/>
        <v>80</v>
      </c>
      <c r="H194" s="25" t="s">
        <v>1335</v>
      </c>
      <c r="I194" s="24"/>
      <c r="J194" s="27" t="s">
        <v>1974</v>
      </c>
    </row>
    <row r="195" s="17" customFormat="1" ht="18" customHeight="1" spans="1:10">
      <c r="A195" s="24">
        <v>192</v>
      </c>
      <c r="B195" s="24" t="s">
        <v>2156</v>
      </c>
      <c r="C195" s="24" t="s">
        <v>2224</v>
      </c>
      <c r="D195" s="34" t="s">
        <v>1974</v>
      </c>
      <c r="E195" s="24">
        <v>80</v>
      </c>
      <c r="F195" s="24"/>
      <c r="G195" s="24">
        <f t="shared" si="2"/>
        <v>80</v>
      </c>
      <c r="H195" s="25" t="s">
        <v>1335</v>
      </c>
      <c r="I195" s="24"/>
      <c r="J195" s="27" t="s">
        <v>1974</v>
      </c>
    </row>
    <row r="196" s="17" customFormat="1" ht="18" customHeight="1" spans="1:10">
      <c r="A196" s="24">
        <v>193</v>
      </c>
      <c r="B196" s="24" t="s">
        <v>2156</v>
      </c>
      <c r="C196" s="24" t="s">
        <v>2225</v>
      </c>
      <c r="D196" s="34" t="s">
        <v>1974</v>
      </c>
      <c r="E196" s="24">
        <v>80</v>
      </c>
      <c r="F196" s="24"/>
      <c r="G196" s="24">
        <f t="shared" ref="G196:G259" si="3">E196+F196</f>
        <v>80</v>
      </c>
      <c r="H196" s="25" t="s">
        <v>1335</v>
      </c>
      <c r="I196" s="24"/>
      <c r="J196" s="27" t="s">
        <v>1974</v>
      </c>
    </row>
    <row r="197" s="17" customFormat="1" ht="18" customHeight="1" spans="1:10">
      <c r="A197" s="24">
        <v>194</v>
      </c>
      <c r="B197" s="24" t="s">
        <v>2000</v>
      </c>
      <c r="C197" s="24" t="s">
        <v>2226</v>
      </c>
      <c r="D197" s="24" t="s">
        <v>2027</v>
      </c>
      <c r="E197" s="24">
        <v>80</v>
      </c>
      <c r="F197" s="24"/>
      <c r="G197" s="24">
        <f t="shared" si="3"/>
        <v>80</v>
      </c>
      <c r="H197" s="25" t="s">
        <v>1335</v>
      </c>
      <c r="I197" s="24"/>
      <c r="J197" s="27" t="s">
        <v>1974</v>
      </c>
    </row>
    <row r="198" s="17" customFormat="1" ht="18" customHeight="1" spans="1:10">
      <c r="A198" s="24">
        <v>195</v>
      </c>
      <c r="B198" s="24" t="s">
        <v>2041</v>
      </c>
      <c r="C198" s="24" t="s">
        <v>2227</v>
      </c>
      <c r="D198" s="34" t="s">
        <v>2060</v>
      </c>
      <c r="E198" s="24">
        <v>80</v>
      </c>
      <c r="F198" s="24">
        <v>80</v>
      </c>
      <c r="G198" s="24">
        <f t="shared" si="3"/>
        <v>160</v>
      </c>
      <c r="H198" s="25" t="s">
        <v>1329</v>
      </c>
      <c r="I198" s="24" t="s">
        <v>36</v>
      </c>
      <c r="J198" s="24" t="s">
        <v>37</v>
      </c>
    </row>
    <row r="199" s="17" customFormat="1" ht="18" customHeight="1" spans="1:10">
      <c r="A199" s="24">
        <v>196</v>
      </c>
      <c r="B199" s="24" t="s">
        <v>2085</v>
      </c>
      <c r="C199" s="24" t="s">
        <v>2228</v>
      </c>
      <c r="D199" s="34"/>
      <c r="E199" s="24"/>
      <c r="F199" s="24">
        <v>80</v>
      </c>
      <c r="G199" s="24">
        <f t="shared" si="3"/>
        <v>80</v>
      </c>
      <c r="H199" s="25" t="s">
        <v>1332</v>
      </c>
      <c r="I199" s="24" t="s">
        <v>36</v>
      </c>
      <c r="J199" s="24" t="s">
        <v>37</v>
      </c>
    </row>
    <row r="200" s="17" customFormat="1" ht="18" customHeight="1" spans="1:16335">
      <c r="A200" s="24">
        <v>197</v>
      </c>
      <c r="B200" s="24" t="s">
        <v>2041</v>
      </c>
      <c r="C200" s="24" t="s">
        <v>2229</v>
      </c>
      <c r="D200" s="34" t="s">
        <v>1974</v>
      </c>
      <c r="E200" s="24">
        <v>80</v>
      </c>
      <c r="F200" s="24">
        <v>80</v>
      </c>
      <c r="G200" s="24">
        <f t="shared" si="3"/>
        <v>160</v>
      </c>
      <c r="H200" s="25" t="s">
        <v>1335</v>
      </c>
      <c r="I200" s="24" t="s">
        <v>36</v>
      </c>
      <c r="J200" s="37" t="s">
        <v>50</v>
      </c>
      <c r="XDG200" s="20"/>
    </row>
    <row r="201" s="17" customFormat="1" ht="18" customHeight="1" spans="1:10">
      <c r="A201" s="24">
        <v>198</v>
      </c>
      <c r="B201" s="24" t="s">
        <v>2085</v>
      </c>
      <c r="C201" s="24" t="s">
        <v>2230</v>
      </c>
      <c r="D201" s="34"/>
      <c r="E201" s="24"/>
      <c r="F201" s="24">
        <v>80</v>
      </c>
      <c r="G201" s="24">
        <f t="shared" si="3"/>
        <v>80</v>
      </c>
      <c r="H201" s="25" t="s">
        <v>1332</v>
      </c>
      <c r="I201" s="24" t="s">
        <v>36</v>
      </c>
      <c r="J201" s="24" t="s">
        <v>37</v>
      </c>
    </row>
    <row r="202" s="17" customFormat="1" ht="18" customHeight="1" spans="1:10">
      <c r="A202" s="24">
        <v>199</v>
      </c>
      <c r="B202" s="24" t="s">
        <v>2085</v>
      </c>
      <c r="C202" s="24" t="s">
        <v>2231</v>
      </c>
      <c r="D202" s="24" t="s">
        <v>2232</v>
      </c>
      <c r="E202" s="24">
        <v>80</v>
      </c>
      <c r="F202" s="24"/>
      <c r="G202" s="24">
        <f t="shared" si="3"/>
        <v>80</v>
      </c>
      <c r="H202" s="25" t="s">
        <v>1335</v>
      </c>
      <c r="I202" s="24"/>
      <c r="J202" s="27" t="s">
        <v>1974</v>
      </c>
    </row>
    <row r="203" s="17" customFormat="1" ht="18" customHeight="1" spans="1:10">
      <c r="A203" s="24">
        <v>200</v>
      </c>
      <c r="B203" s="24" t="s">
        <v>2085</v>
      </c>
      <c r="C203" s="24" t="s">
        <v>2233</v>
      </c>
      <c r="D203" s="24" t="s">
        <v>2234</v>
      </c>
      <c r="E203" s="24">
        <v>80</v>
      </c>
      <c r="F203" s="24"/>
      <c r="G203" s="24">
        <f t="shared" si="3"/>
        <v>80</v>
      </c>
      <c r="H203" s="25" t="s">
        <v>1335</v>
      </c>
      <c r="I203" s="24"/>
      <c r="J203" s="27" t="s">
        <v>1974</v>
      </c>
    </row>
    <row r="204" s="17" customFormat="1" ht="18" customHeight="1" spans="1:10">
      <c r="A204" s="24">
        <v>201</v>
      </c>
      <c r="B204" s="24" t="s">
        <v>1965</v>
      </c>
      <c r="C204" s="24" t="s">
        <v>2235</v>
      </c>
      <c r="D204" s="34"/>
      <c r="E204" s="24">
        <v>80</v>
      </c>
      <c r="F204" s="24">
        <v>80</v>
      </c>
      <c r="G204" s="24">
        <f t="shared" si="3"/>
        <v>160</v>
      </c>
      <c r="H204" s="25" t="s">
        <v>1329</v>
      </c>
      <c r="I204" s="24" t="s">
        <v>36</v>
      </c>
      <c r="J204" s="24" t="s">
        <v>37</v>
      </c>
    </row>
    <row r="205" s="17" customFormat="1" ht="18" customHeight="1" spans="1:10">
      <c r="A205" s="24">
        <v>202</v>
      </c>
      <c r="B205" s="24" t="s">
        <v>1965</v>
      </c>
      <c r="C205" s="34" t="s">
        <v>2236</v>
      </c>
      <c r="D205" s="34"/>
      <c r="E205" s="24"/>
      <c r="F205" s="24">
        <v>80</v>
      </c>
      <c r="G205" s="24">
        <f t="shared" si="3"/>
        <v>80</v>
      </c>
      <c r="H205" s="25" t="s">
        <v>1332</v>
      </c>
      <c r="I205" s="24" t="s">
        <v>36</v>
      </c>
      <c r="J205" s="24" t="s">
        <v>37</v>
      </c>
    </row>
    <row r="206" s="17" customFormat="1" ht="18" customHeight="1" spans="1:10">
      <c r="A206" s="24">
        <v>203</v>
      </c>
      <c r="B206" s="24" t="s">
        <v>2000</v>
      </c>
      <c r="C206" s="24" t="s">
        <v>2237</v>
      </c>
      <c r="D206" s="34"/>
      <c r="E206" s="24">
        <v>80</v>
      </c>
      <c r="F206" s="24"/>
      <c r="G206" s="24">
        <f t="shared" si="3"/>
        <v>80</v>
      </c>
      <c r="H206" s="25" t="s">
        <v>1335</v>
      </c>
      <c r="I206" s="24"/>
      <c r="J206" s="27" t="s">
        <v>1974</v>
      </c>
    </row>
    <row r="207" s="17" customFormat="1" ht="18" customHeight="1" spans="1:10">
      <c r="A207" s="24">
        <v>204</v>
      </c>
      <c r="B207" s="24" t="s">
        <v>2000</v>
      </c>
      <c r="C207" s="34" t="s">
        <v>2238</v>
      </c>
      <c r="D207" s="34"/>
      <c r="E207" s="24">
        <v>80</v>
      </c>
      <c r="F207" s="24"/>
      <c r="G207" s="24">
        <f t="shared" si="3"/>
        <v>80</v>
      </c>
      <c r="H207" s="25" t="s">
        <v>1335</v>
      </c>
      <c r="I207" s="24"/>
      <c r="J207" s="27" t="s">
        <v>1974</v>
      </c>
    </row>
    <row r="208" s="17" customFormat="1" ht="18" customHeight="1" spans="1:10">
      <c r="A208" s="24">
        <v>205</v>
      </c>
      <c r="B208" s="24" t="s">
        <v>2041</v>
      </c>
      <c r="C208" s="24" t="s">
        <v>2239</v>
      </c>
      <c r="D208" s="24" t="s">
        <v>2240</v>
      </c>
      <c r="E208" s="24">
        <v>80</v>
      </c>
      <c r="F208" s="24"/>
      <c r="G208" s="24">
        <f t="shared" si="3"/>
        <v>80</v>
      </c>
      <c r="H208" s="25" t="s">
        <v>1335</v>
      </c>
      <c r="I208" s="24"/>
      <c r="J208" s="27" t="s">
        <v>1974</v>
      </c>
    </row>
    <row r="209" s="17" customFormat="1" ht="18" customHeight="1" spans="1:10">
      <c r="A209" s="24">
        <v>206</v>
      </c>
      <c r="B209" s="24" t="s">
        <v>2064</v>
      </c>
      <c r="C209" s="24" t="s">
        <v>2241</v>
      </c>
      <c r="D209" s="34"/>
      <c r="E209" s="24">
        <v>80</v>
      </c>
      <c r="F209" s="24"/>
      <c r="G209" s="24">
        <f t="shared" si="3"/>
        <v>80</v>
      </c>
      <c r="H209" s="25" t="s">
        <v>1335</v>
      </c>
      <c r="I209" s="24"/>
      <c r="J209" s="27" t="s">
        <v>1974</v>
      </c>
    </row>
    <row r="210" s="17" customFormat="1" ht="18" customHeight="1" spans="1:10">
      <c r="A210" s="24">
        <v>207</v>
      </c>
      <c r="B210" s="24" t="s">
        <v>2064</v>
      </c>
      <c r="C210" s="24" t="s">
        <v>2242</v>
      </c>
      <c r="D210" s="34"/>
      <c r="E210" s="24">
        <v>80</v>
      </c>
      <c r="F210" s="24"/>
      <c r="G210" s="24">
        <f t="shared" si="3"/>
        <v>80</v>
      </c>
      <c r="H210" s="25" t="s">
        <v>1335</v>
      </c>
      <c r="I210" s="24"/>
      <c r="J210" s="27" t="s">
        <v>1974</v>
      </c>
    </row>
    <row r="211" s="17" customFormat="1" ht="18" customHeight="1" spans="1:10">
      <c r="A211" s="24">
        <v>208</v>
      </c>
      <c r="B211" s="24" t="s">
        <v>2064</v>
      </c>
      <c r="C211" s="24" t="s">
        <v>2243</v>
      </c>
      <c r="D211" s="34"/>
      <c r="E211" s="24">
        <v>80</v>
      </c>
      <c r="F211" s="24"/>
      <c r="G211" s="24">
        <f t="shared" si="3"/>
        <v>80</v>
      </c>
      <c r="H211" s="25" t="s">
        <v>1335</v>
      </c>
      <c r="I211" s="24"/>
      <c r="J211" s="27" t="s">
        <v>1974</v>
      </c>
    </row>
    <row r="212" s="17" customFormat="1" ht="18" customHeight="1" spans="1:10">
      <c r="A212" s="24">
        <v>209</v>
      </c>
      <c r="B212" s="24" t="s">
        <v>2064</v>
      </c>
      <c r="C212" s="24" t="s">
        <v>2244</v>
      </c>
      <c r="D212" s="34"/>
      <c r="E212" s="24">
        <v>80</v>
      </c>
      <c r="F212" s="24"/>
      <c r="G212" s="24">
        <f t="shared" si="3"/>
        <v>80</v>
      </c>
      <c r="H212" s="25" t="s">
        <v>1335</v>
      </c>
      <c r="I212" s="24"/>
      <c r="J212" s="27" t="s">
        <v>1974</v>
      </c>
    </row>
    <row r="213" s="17" customFormat="1" ht="18" customHeight="1" spans="1:10">
      <c r="A213" s="24">
        <v>210</v>
      </c>
      <c r="B213" s="24" t="s">
        <v>2064</v>
      </c>
      <c r="C213" s="24" t="s">
        <v>2245</v>
      </c>
      <c r="D213" s="34"/>
      <c r="E213" s="24">
        <v>80</v>
      </c>
      <c r="F213" s="24"/>
      <c r="G213" s="24">
        <f t="shared" si="3"/>
        <v>80</v>
      </c>
      <c r="H213" s="25" t="s">
        <v>1335</v>
      </c>
      <c r="I213" s="24"/>
      <c r="J213" s="27" t="s">
        <v>1974</v>
      </c>
    </row>
    <row r="214" s="17" customFormat="1" ht="18" customHeight="1" spans="1:10">
      <c r="A214" s="24">
        <v>211</v>
      </c>
      <c r="B214" s="24" t="s">
        <v>2000</v>
      </c>
      <c r="C214" s="24" t="s">
        <v>2246</v>
      </c>
      <c r="D214" s="24" t="s">
        <v>2017</v>
      </c>
      <c r="E214" s="24">
        <v>80</v>
      </c>
      <c r="F214" s="24"/>
      <c r="G214" s="24">
        <f t="shared" si="3"/>
        <v>80</v>
      </c>
      <c r="H214" s="25" t="s">
        <v>1335</v>
      </c>
      <c r="I214" s="24"/>
      <c r="J214" s="27" t="s">
        <v>1974</v>
      </c>
    </row>
    <row r="215" s="17" customFormat="1" ht="18" customHeight="1" spans="1:10">
      <c r="A215" s="24">
        <v>212</v>
      </c>
      <c r="B215" s="24" t="s">
        <v>2000</v>
      </c>
      <c r="C215" s="24" t="s">
        <v>2247</v>
      </c>
      <c r="D215" s="34"/>
      <c r="E215" s="24">
        <v>80</v>
      </c>
      <c r="F215" s="24"/>
      <c r="G215" s="24">
        <f t="shared" si="3"/>
        <v>80</v>
      </c>
      <c r="H215" s="25" t="s">
        <v>1335</v>
      </c>
      <c r="I215" s="24"/>
      <c r="J215" s="27" t="s">
        <v>1974</v>
      </c>
    </row>
    <row r="216" s="17" customFormat="1" ht="18" customHeight="1" spans="1:10">
      <c r="A216" s="24">
        <v>213</v>
      </c>
      <c r="B216" s="24" t="s">
        <v>2011</v>
      </c>
      <c r="C216" s="24" t="s">
        <v>2248</v>
      </c>
      <c r="D216" s="34"/>
      <c r="E216" s="24">
        <v>80</v>
      </c>
      <c r="F216" s="24"/>
      <c r="G216" s="24">
        <f t="shared" si="3"/>
        <v>80</v>
      </c>
      <c r="H216" s="25" t="s">
        <v>1335</v>
      </c>
      <c r="I216" s="24"/>
      <c r="J216" s="27" t="s">
        <v>1974</v>
      </c>
    </row>
    <row r="217" s="17" customFormat="1" ht="18" customHeight="1" spans="1:10">
      <c r="A217" s="24">
        <v>214</v>
      </c>
      <c r="B217" s="24" t="s">
        <v>2000</v>
      </c>
      <c r="C217" s="24" t="s">
        <v>2249</v>
      </c>
      <c r="D217" s="34"/>
      <c r="E217" s="24">
        <v>80</v>
      </c>
      <c r="F217" s="24">
        <v>80</v>
      </c>
      <c r="G217" s="24">
        <f t="shared" si="3"/>
        <v>160</v>
      </c>
      <c r="H217" s="25" t="s">
        <v>1335</v>
      </c>
      <c r="I217" s="24" t="s">
        <v>36</v>
      </c>
      <c r="J217" s="27" t="s">
        <v>1974</v>
      </c>
    </row>
    <row r="218" s="17" customFormat="1" ht="18" customHeight="1" spans="1:10">
      <c r="A218" s="24">
        <v>215</v>
      </c>
      <c r="B218" s="24" t="s">
        <v>2133</v>
      </c>
      <c r="C218" s="24" t="s">
        <v>2250</v>
      </c>
      <c r="D218" s="24"/>
      <c r="E218" s="24">
        <v>80</v>
      </c>
      <c r="F218" s="24">
        <v>80</v>
      </c>
      <c r="G218" s="24">
        <f t="shared" si="3"/>
        <v>160</v>
      </c>
      <c r="H218" s="25" t="s">
        <v>1329</v>
      </c>
      <c r="I218" s="24" t="s">
        <v>36</v>
      </c>
      <c r="J218" s="24" t="s">
        <v>37</v>
      </c>
    </row>
    <row r="219" s="17" customFormat="1" ht="18" customHeight="1" spans="1:10">
      <c r="A219" s="24">
        <v>216</v>
      </c>
      <c r="B219" s="36" t="s">
        <v>2174</v>
      </c>
      <c r="C219" s="24" t="s">
        <v>2251</v>
      </c>
      <c r="D219" s="34"/>
      <c r="E219" s="24">
        <v>80</v>
      </c>
      <c r="F219" s="24"/>
      <c r="G219" s="24">
        <f t="shared" si="3"/>
        <v>80</v>
      </c>
      <c r="H219" s="25" t="s">
        <v>1335</v>
      </c>
      <c r="I219" s="24"/>
      <c r="J219" s="27" t="s">
        <v>1974</v>
      </c>
    </row>
    <row r="220" s="17" customFormat="1" ht="18" customHeight="1" spans="1:10">
      <c r="A220" s="24">
        <v>217</v>
      </c>
      <c r="B220" s="36" t="s">
        <v>2156</v>
      </c>
      <c r="C220" s="24" t="s">
        <v>2252</v>
      </c>
      <c r="D220" s="34"/>
      <c r="E220" s="24">
        <v>80</v>
      </c>
      <c r="F220" s="24"/>
      <c r="G220" s="24">
        <f t="shared" si="3"/>
        <v>80</v>
      </c>
      <c r="H220" s="25" t="s">
        <v>1335</v>
      </c>
      <c r="I220" s="24"/>
      <c r="J220" s="27" t="s">
        <v>1974</v>
      </c>
    </row>
    <row r="221" s="17" customFormat="1" ht="18" customHeight="1" spans="1:10">
      <c r="A221" s="24">
        <v>218</v>
      </c>
      <c r="B221" s="36" t="s">
        <v>2139</v>
      </c>
      <c r="C221" s="24" t="s">
        <v>2253</v>
      </c>
      <c r="D221" s="34"/>
      <c r="E221" s="24">
        <v>80</v>
      </c>
      <c r="F221" s="24">
        <v>80</v>
      </c>
      <c r="G221" s="24">
        <f t="shared" si="3"/>
        <v>160</v>
      </c>
      <c r="H221" s="25" t="s">
        <v>1329</v>
      </c>
      <c r="I221" s="24" t="s">
        <v>36</v>
      </c>
      <c r="J221" s="27" t="s">
        <v>1974</v>
      </c>
    </row>
    <row r="222" s="17" customFormat="1" ht="18" customHeight="1" spans="1:10">
      <c r="A222" s="24">
        <v>219</v>
      </c>
      <c r="B222" s="34" t="s">
        <v>2174</v>
      </c>
      <c r="C222" s="34" t="s">
        <v>2254</v>
      </c>
      <c r="D222" s="34" t="s">
        <v>2144</v>
      </c>
      <c r="E222" s="24">
        <v>80</v>
      </c>
      <c r="F222" s="24"/>
      <c r="G222" s="24">
        <f t="shared" si="3"/>
        <v>80</v>
      </c>
      <c r="H222" s="25" t="s">
        <v>1335</v>
      </c>
      <c r="I222" s="24"/>
      <c r="J222" s="27" t="s">
        <v>1974</v>
      </c>
    </row>
    <row r="223" s="17" customFormat="1" ht="18" customHeight="1" spans="1:10">
      <c r="A223" s="24">
        <v>220</v>
      </c>
      <c r="B223" s="34" t="s">
        <v>1965</v>
      </c>
      <c r="C223" s="31" t="s">
        <v>2255</v>
      </c>
      <c r="D223" s="34"/>
      <c r="E223" s="24">
        <v>80</v>
      </c>
      <c r="F223" s="24">
        <v>80</v>
      </c>
      <c r="G223" s="24">
        <f t="shared" si="3"/>
        <v>160</v>
      </c>
      <c r="H223" s="25" t="s">
        <v>1329</v>
      </c>
      <c r="I223" s="24" t="s">
        <v>36</v>
      </c>
      <c r="J223" s="27" t="s">
        <v>1974</v>
      </c>
    </row>
    <row r="224" s="17" customFormat="1" ht="18" customHeight="1" spans="1:10">
      <c r="A224" s="24">
        <v>221</v>
      </c>
      <c r="B224" s="34" t="s">
        <v>2041</v>
      </c>
      <c r="C224" s="31" t="s">
        <v>2256</v>
      </c>
      <c r="D224" s="34"/>
      <c r="E224" s="24">
        <v>80</v>
      </c>
      <c r="F224" s="24"/>
      <c r="G224" s="24">
        <f t="shared" si="3"/>
        <v>80</v>
      </c>
      <c r="H224" s="25" t="s">
        <v>1335</v>
      </c>
      <c r="I224" s="24"/>
      <c r="J224" s="27" t="s">
        <v>1974</v>
      </c>
    </row>
    <row r="225" s="17" customFormat="1" ht="18" customHeight="1" spans="1:10">
      <c r="A225" s="24">
        <v>222</v>
      </c>
      <c r="B225" s="34" t="s">
        <v>2011</v>
      </c>
      <c r="C225" s="31" t="s">
        <v>2257</v>
      </c>
      <c r="D225" s="34"/>
      <c r="E225" s="24">
        <v>80</v>
      </c>
      <c r="F225" s="24"/>
      <c r="G225" s="24">
        <f t="shared" si="3"/>
        <v>80</v>
      </c>
      <c r="H225" s="25" t="s">
        <v>1335</v>
      </c>
      <c r="I225" s="24"/>
      <c r="J225" s="27" t="s">
        <v>1974</v>
      </c>
    </row>
    <row r="226" s="17" customFormat="1" ht="18" customHeight="1" spans="1:10">
      <c r="A226" s="24">
        <v>223</v>
      </c>
      <c r="B226" s="34" t="s">
        <v>2000</v>
      </c>
      <c r="C226" s="31" t="s">
        <v>2258</v>
      </c>
      <c r="D226" s="31" t="s">
        <v>2259</v>
      </c>
      <c r="E226" s="24">
        <v>80</v>
      </c>
      <c r="F226" s="24"/>
      <c r="G226" s="24">
        <f t="shared" si="3"/>
        <v>80</v>
      </c>
      <c r="H226" s="25" t="s">
        <v>1335</v>
      </c>
      <c r="I226" s="24"/>
      <c r="J226" s="27" t="s">
        <v>1974</v>
      </c>
    </row>
    <row r="227" s="17" customFormat="1" ht="18" customHeight="1" spans="1:10">
      <c r="A227" s="24">
        <v>224</v>
      </c>
      <c r="B227" s="34" t="s">
        <v>2064</v>
      </c>
      <c r="C227" s="31" t="s">
        <v>2260</v>
      </c>
      <c r="D227" s="34"/>
      <c r="E227" s="24">
        <v>80</v>
      </c>
      <c r="F227" s="24"/>
      <c r="G227" s="24">
        <f t="shared" si="3"/>
        <v>80</v>
      </c>
      <c r="H227" s="25" t="s">
        <v>1335</v>
      </c>
      <c r="I227" s="24"/>
      <c r="J227" s="27" t="s">
        <v>1974</v>
      </c>
    </row>
    <row r="228" s="17" customFormat="1" ht="18" customHeight="1" spans="1:10">
      <c r="A228" s="24">
        <v>225</v>
      </c>
      <c r="B228" s="34" t="s">
        <v>2000</v>
      </c>
      <c r="C228" s="31" t="s">
        <v>2261</v>
      </c>
      <c r="D228" s="34"/>
      <c r="E228" s="24">
        <v>80</v>
      </c>
      <c r="F228" s="24"/>
      <c r="G228" s="24">
        <f t="shared" si="3"/>
        <v>80</v>
      </c>
      <c r="H228" s="25" t="s">
        <v>1335</v>
      </c>
      <c r="I228" s="24"/>
      <c r="J228" s="27" t="s">
        <v>1974</v>
      </c>
    </row>
    <row r="229" s="17" customFormat="1" ht="18" customHeight="1" spans="1:10">
      <c r="A229" s="24">
        <v>226</v>
      </c>
      <c r="B229" s="34" t="s">
        <v>2011</v>
      </c>
      <c r="C229" s="31" t="s">
        <v>2262</v>
      </c>
      <c r="D229" s="34"/>
      <c r="E229" s="24">
        <v>80</v>
      </c>
      <c r="F229" s="24"/>
      <c r="G229" s="24">
        <f t="shared" si="3"/>
        <v>80</v>
      </c>
      <c r="H229" s="25" t="s">
        <v>1335</v>
      </c>
      <c r="I229" s="24"/>
      <c r="J229" s="27" t="s">
        <v>1974</v>
      </c>
    </row>
    <row r="230" s="17" customFormat="1" ht="18" customHeight="1" spans="1:10">
      <c r="A230" s="24">
        <v>227</v>
      </c>
      <c r="B230" s="34" t="s">
        <v>2000</v>
      </c>
      <c r="C230" s="34" t="s">
        <v>2263</v>
      </c>
      <c r="D230" s="31"/>
      <c r="E230" s="24">
        <v>80</v>
      </c>
      <c r="F230" s="24"/>
      <c r="G230" s="24">
        <f t="shared" si="3"/>
        <v>80</v>
      </c>
      <c r="H230" s="25" t="s">
        <v>1335</v>
      </c>
      <c r="I230" s="24"/>
      <c r="J230" s="27" t="s">
        <v>1974</v>
      </c>
    </row>
    <row r="231" s="17" customFormat="1" ht="18" customHeight="1" spans="1:10">
      <c r="A231" s="24">
        <v>228</v>
      </c>
      <c r="B231" s="34" t="s">
        <v>2085</v>
      </c>
      <c r="C231" s="34" t="s">
        <v>2264</v>
      </c>
      <c r="D231" s="31" t="s">
        <v>2265</v>
      </c>
      <c r="E231" s="24">
        <v>80</v>
      </c>
      <c r="F231" s="24"/>
      <c r="G231" s="24">
        <f t="shared" si="3"/>
        <v>80</v>
      </c>
      <c r="H231" s="25" t="s">
        <v>1335</v>
      </c>
      <c r="I231" s="24"/>
      <c r="J231" s="27" t="s">
        <v>1974</v>
      </c>
    </row>
    <row r="232" s="17" customFormat="1" ht="18" customHeight="1" spans="1:10">
      <c r="A232" s="24">
        <v>229</v>
      </c>
      <c r="B232" s="34" t="s">
        <v>2085</v>
      </c>
      <c r="C232" s="30" t="s">
        <v>2266</v>
      </c>
      <c r="D232" s="31"/>
      <c r="E232" s="24"/>
      <c r="F232" s="24">
        <v>80</v>
      </c>
      <c r="G232" s="24">
        <f t="shared" si="3"/>
        <v>80</v>
      </c>
      <c r="H232" s="25" t="s">
        <v>1332</v>
      </c>
      <c r="I232" s="24" t="s">
        <v>36</v>
      </c>
      <c r="J232" s="24" t="s">
        <v>37</v>
      </c>
    </row>
    <row r="233" s="17" customFormat="1" ht="18" customHeight="1" spans="1:10">
      <c r="A233" s="24">
        <v>230</v>
      </c>
      <c r="B233" s="34" t="s">
        <v>1965</v>
      </c>
      <c r="C233" s="30" t="s">
        <v>1520</v>
      </c>
      <c r="D233" s="31"/>
      <c r="E233" s="24"/>
      <c r="F233" s="24">
        <v>80</v>
      </c>
      <c r="G233" s="24">
        <f t="shared" si="3"/>
        <v>80</v>
      </c>
      <c r="H233" s="25" t="s">
        <v>1332</v>
      </c>
      <c r="I233" s="24" t="s">
        <v>36</v>
      </c>
      <c r="J233" s="27"/>
    </row>
    <row r="234" s="17" customFormat="1" ht="18" customHeight="1" spans="1:10">
      <c r="A234" s="24">
        <v>231</v>
      </c>
      <c r="B234" s="34" t="s">
        <v>2011</v>
      </c>
      <c r="C234" s="30" t="s">
        <v>2130</v>
      </c>
      <c r="D234" s="31"/>
      <c r="E234" s="24"/>
      <c r="F234" s="24">
        <v>80</v>
      </c>
      <c r="G234" s="24">
        <f t="shared" si="3"/>
        <v>80</v>
      </c>
      <c r="H234" s="25" t="s">
        <v>1332</v>
      </c>
      <c r="I234" s="24" t="s">
        <v>36</v>
      </c>
      <c r="J234" s="24" t="s">
        <v>37</v>
      </c>
    </row>
    <row r="235" s="17" customFormat="1" ht="18" customHeight="1" spans="1:10">
      <c r="A235" s="24">
        <v>232</v>
      </c>
      <c r="B235" s="34" t="s">
        <v>2041</v>
      </c>
      <c r="C235" s="30" t="s">
        <v>2267</v>
      </c>
      <c r="D235" s="31"/>
      <c r="E235" s="24">
        <v>80</v>
      </c>
      <c r="F235" s="24">
        <v>80</v>
      </c>
      <c r="G235" s="24">
        <f t="shared" si="3"/>
        <v>160</v>
      </c>
      <c r="H235" s="25" t="s">
        <v>1329</v>
      </c>
      <c r="I235" s="24" t="s">
        <v>36</v>
      </c>
      <c r="J235" s="24" t="s">
        <v>37</v>
      </c>
    </row>
    <row r="236" s="17" customFormat="1" ht="18" customHeight="1" spans="1:10">
      <c r="A236" s="24">
        <v>233</v>
      </c>
      <c r="B236" s="34" t="s">
        <v>2000</v>
      </c>
      <c r="C236" s="30" t="s">
        <v>2268</v>
      </c>
      <c r="D236" s="31"/>
      <c r="E236" s="24">
        <v>80</v>
      </c>
      <c r="F236" s="24"/>
      <c r="G236" s="24">
        <f t="shared" si="3"/>
        <v>80</v>
      </c>
      <c r="H236" s="25" t="s">
        <v>1335</v>
      </c>
      <c r="I236" s="24"/>
      <c r="J236" s="24" t="s">
        <v>37</v>
      </c>
    </row>
    <row r="237" s="17" customFormat="1" ht="18" customHeight="1" spans="1:10">
      <c r="A237" s="24">
        <v>234</v>
      </c>
      <c r="B237" s="34" t="s">
        <v>2000</v>
      </c>
      <c r="C237" s="30" t="s">
        <v>2269</v>
      </c>
      <c r="D237" s="17" t="s">
        <v>2270</v>
      </c>
      <c r="E237" s="24">
        <v>80</v>
      </c>
      <c r="F237" s="24"/>
      <c r="G237" s="24">
        <f t="shared" si="3"/>
        <v>80</v>
      </c>
      <c r="H237" s="25" t="s">
        <v>1335</v>
      </c>
      <c r="I237" s="24"/>
      <c r="J237" s="24"/>
    </row>
    <row r="238" s="17" customFormat="1" ht="18" customHeight="1" spans="1:10">
      <c r="A238" s="24">
        <v>235</v>
      </c>
      <c r="B238" s="34" t="s">
        <v>2000</v>
      </c>
      <c r="C238" s="30" t="s">
        <v>2271</v>
      </c>
      <c r="D238" s="31" t="s">
        <v>2272</v>
      </c>
      <c r="E238" s="24">
        <v>80</v>
      </c>
      <c r="F238" s="24"/>
      <c r="G238" s="24">
        <f t="shared" si="3"/>
        <v>80</v>
      </c>
      <c r="H238" s="25" t="s">
        <v>1335</v>
      </c>
      <c r="I238" s="24"/>
      <c r="J238" s="24"/>
    </row>
    <row r="239" s="17" customFormat="1" ht="18" customHeight="1" spans="1:10">
      <c r="A239" s="24">
        <v>236</v>
      </c>
      <c r="B239" s="34" t="s">
        <v>2000</v>
      </c>
      <c r="C239" s="30" t="s">
        <v>2273</v>
      </c>
      <c r="D239" s="31"/>
      <c r="E239" s="24">
        <v>80</v>
      </c>
      <c r="F239" s="24">
        <v>80</v>
      </c>
      <c r="G239" s="24">
        <f t="shared" si="3"/>
        <v>160</v>
      </c>
      <c r="H239" s="25" t="s">
        <v>1329</v>
      </c>
      <c r="I239" s="24" t="s">
        <v>36</v>
      </c>
      <c r="J239" s="24" t="s">
        <v>37</v>
      </c>
    </row>
    <row r="240" s="17" customFormat="1" ht="18" customHeight="1" spans="1:10">
      <c r="A240" s="24">
        <v>237</v>
      </c>
      <c r="B240" s="34" t="s">
        <v>2041</v>
      </c>
      <c r="C240" s="30" t="s">
        <v>2274</v>
      </c>
      <c r="D240" s="31"/>
      <c r="E240" s="24">
        <v>80</v>
      </c>
      <c r="F240" s="24">
        <v>80</v>
      </c>
      <c r="G240" s="24">
        <f t="shared" si="3"/>
        <v>160</v>
      </c>
      <c r="H240" s="25" t="s">
        <v>1329</v>
      </c>
      <c r="I240" s="24" t="s">
        <v>36</v>
      </c>
      <c r="J240" s="24" t="s">
        <v>37</v>
      </c>
    </row>
    <row r="241" s="17" customFormat="1" ht="18" customHeight="1" spans="1:10">
      <c r="A241" s="24">
        <v>238</v>
      </c>
      <c r="B241" s="34" t="s">
        <v>2041</v>
      </c>
      <c r="C241" s="30" t="s">
        <v>2275</v>
      </c>
      <c r="D241" s="31"/>
      <c r="E241" s="24"/>
      <c r="F241" s="24">
        <v>80</v>
      </c>
      <c r="G241" s="24">
        <f t="shared" si="3"/>
        <v>80</v>
      </c>
      <c r="H241" s="25" t="s">
        <v>1332</v>
      </c>
      <c r="I241" s="24" t="s">
        <v>36</v>
      </c>
      <c r="J241" s="24" t="s">
        <v>37</v>
      </c>
    </row>
    <row r="242" s="17" customFormat="1" ht="18" customHeight="1" spans="1:10">
      <c r="A242" s="24">
        <v>239</v>
      </c>
      <c r="B242" s="34" t="s">
        <v>2064</v>
      </c>
      <c r="C242" s="30" t="s">
        <v>2276</v>
      </c>
      <c r="D242" s="31"/>
      <c r="E242" s="24">
        <v>80</v>
      </c>
      <c r="F242" s="24"/>
      <c r="G242" s="24">
        <f t="shared" si="3"/>
        <v>80</v>
      </c>
      <c r="H242" s="25" t="s">
        <v>1335</v>
      </c>
      <c r="I242" s="24"/>
      <c r="J242" s="24"/>
    </row>
    <row r="243" s="17" customFormat="1" ht="18" customHeight="1" spans="1:10">
      <c r="A243" s="24">
        <v>240</v>
      </c>
      <c r="B243" s="34" t="s">
        <v>2064</v>
      </c>
      <c r="C243" s="30" t="s">
        <v>2277</v>
      </c>
      <c r="D243" s="31"/>
      <c r="E243" s="24">
        <v>80</v>
      </c>
      <c r="F243" s="24"/>
      <c r="G243" s="24">
        <f t="shared" si="3"/>
        <v>80</v>
      </c>
      <c r="H243" s="25" t="s">
        <v>1335</v>
      </c>
      <c r="I243" s="24"/>
      <c r="J243" s="24"/>
    </row>
    <row r="244" s="17" customFormat="1" ht="18" customHeight="1" spans="1:10">
      <c r="A244" s="24">
        <v>241</v>
      </c>
      <c r="B244" s="34" t="s">
        <v>2174</v>
      </c>
      <c r="C244" s="30" t="s">
        <v>2278</v>
      </c>
      <c r="D244" s="31"/>
      <c r="E244" s="24">
        <v>80</v>
      </c>
      <c r="F244" s="24"/>
      <c r="G244" s="24">
        <f t="shared" si="3"/>
        <v>80</v>
      </c>
      <c r="H244" s="25" t="s">
        <v>1335</v>
      </c>
      <c r="I244" s="24"/>
      <c r="J244" s="24"/>
    </row>
    <row r="245" s="17" customFormat="1" ht="18" customHeight="1" spans="1:10">
      <c r="A245" s="24">
        <v>242</v>
      </c>
      <c r="B245" s="34" t="s">
        <v>2000</v>
      </c>
      <c r="C245" s="30" t="s">
        <v>2279</v>
      </c>
      <c r="D245" s="31"/>
      <c r="E245" s="24">
        <v>80</v>
      </c>
      <c r="F245" s="24">
        <v>80</v>
      </c>
      <c r="G245" s="24">
        <f t="shared" si="3"/>
        <v>160</v>
      </c>
      <c r="H245" s="25" t="s">
        <v>1329</v>
      </c>
      <c r="I245" s="24" t="s">
        <v>36</v>
      </c>
      <c r="J245" s="24"/>
    </row>
    <row r="246" s="17" customFormat="1" ht="18" customHeight="1" spans="1:10">
      <c r="A246" s="24">
        <v>243</v>
      </c>
      <c r="B246" s="31" t="s">
        <v>2000</v>
      </c>
      <c r="C246" s="31" t="s">
        <v>2280</v>
      </c>
      <c r="D246" s="31" t="s">
        <v>2281</v>
      </c>
      <c r="E246" s="24">
        <v>80</v>
      </c>
      <c r="F246" s="24">
        <v>80</v>
      </c>
      <c r="G246" s="24">
        <f t="shared" si="3"/>
        <v>160</v>
      </c>
      <c r="H246" s="25" t="s">
        <v>1329</v>
      </c>
      <c r="I246" s="24" t="s">
        <v>36</v>
      </c>
      <c r="J246" s="24" t="s">
        <v>37</v>
      </c>
    </row>
    <row r="247" s="18" customFormat="1" ht="18" customHeight="1" spans="1:10">
      <c r="A247" s="24">
        <v>244</v>
      </c>
      <c r="B247" s="31" t="s">
        <v>2000</v>
      </c>
      <c r="C247" s="31" t="s">
        <v>2282</v>
      </c>
      <c r="D247" s="31"/>
      <c r="E247" s="24">
        <v>80</v>
      </c>
      <c r="F247" s="24">
        <v>80</v>
      </c>
      <c r="G247" s="24">
        <f t="shared" si="3"/>
        <v>160</v>
      </c>
      <c r="H247" s="25" t="s">
        <v>1329</v>
      </c>
      <c r="I247" s="24" t="s">
        <v>36</v>
      </c>
      <c r="J247" s="24" t="s">
        <v>37</v>
      </c>
    </row>
    <row r="248" s="17" customFormat="1" ht="18" customHeight="1" spans="1:10">
      <c r="A248" s="24">
        <v>245</v>
      </c>
      <c r="B248" s="31" t="s">
        <v>2156</v>
      </c>
      <c r="C248" s="31" t="s">
        <v>2283</v>
      </c>
      <c r="D248" s="31"/>
      <c r="E248" s="24">
        <v>80</v>
      </c>
      <c r="F248" s="24"/>
      <c r="G248" s="24">
        <f t="shared" si="3"/>
        <v>80</v>
      </c>
      <c r="H248" s="25" t="s">
        <v>1335</v>
      </c>
      <c r="I248" s="24"/>
      <c r="J248" s="24"/>
    </row>
    <row r="249" s="17" customFormat="1" ht="18" customHeight="1" spans="1:10">
      <c r="A249" s="24">
        <v>246</v>
      </c>
      <c r="B249" s="31" t="s">
        <v>2156</v>
      </c>
      <c r="C249" s="31" t="s">
        <v>2284</v>
      </c>
      <c r="D249" s="31" t="s">
        <v>2285</v>
      </c>
      <c r="E249" s="24">
        <v>80</v>
      </c>
      <c r="F249" s="24">
        <v>80</v>
      </c>
      <c r="G249" s="24">
        <f t="shared" si="3"/>
        <v>160</v>
      </c>
      <c r="H249" s="25" t="s">
        <v>1335</v>
      </c>
      <c r="I249" s="24" t="s">
        <v>36</v>
      </c>
      <c r="J249" s="24"/>
    </row>
    <row r="250" s="17" customFormat="1" ht="18" customHeight="1" spans="1:10">
      <c r="A250" s="24">
        <v>247</v>
      </c>
      <c r="B250" s="31" t="s">
        <v>2085</v>
      </c>
      <c r="C250" s="31" t="s">
        <v>2286</v>
      </c>
      <c r="D250" s="31" t="s">
        <v>2287</v>
      </c>
      <c r="E250" s="24">
        <v>80</v>
      </c>
      <c r="F250" s="24"/>
      <c r="G250" s="24">
        <f t="shared" si="3"/>
        <v>80</v>
      </c>
      <c r="H250" s="25" t="s">
        <v>1335</v>
      </c>
      <c r="I250" s="24"/>
      <c r="J250" s="24"/>
    </row>
    <row r="251" s="17" customFormat="1" ht="18" customHeight="1" spans="1:10">
      <c r="A251" s="24">
        <v>248</v>
      </c>
      <c r="B251" s="31" t="s">
        <v>2139</v>
      </c>
      <c r="C251" s="31" t="s">
        <v>2288</v>
      </c>
      <c r="D251" s="31"/>
      <c r="E251" s="24">
        <v>80</v>
      </c>
      <c r="F251" s="24">
        <v>80</v>
      </c>
      <c r="G251" s="24">
        <f t="shared" si="3"/>
        <v>160</v>
      </c>
      <c r="H251" s="25" t="s">
        <v>1329</v>
      </c>
      <c r="I251" s="24" t="s">
        <v>36</v>
      </c>
      <c r="J251" s="24"/>
    </row>
    <row r="252" s="17" customFormat="1" ht="18" customHeight="1" spans="1:10">
      <c r="A252" s="24">
        <v>249</v>
      </c>
      <c r="B252" s="31" t="s">
        <v>2064</v>
      </c>
      <c r="C252" s="31" t="s">
        <v>2289</v>
      </c>
      <c r="D252" s="31"/>
      <c r="E252" s="24">
        <v>80</v>
      </c>
      <c r="F252" s="24">
        <v>80</v>
      </c>
      <c r="G252" s="24">
        <f t="shared" si="3"/>
        <v>160</v>
      </c>
      <c r="H252" s="25" t="s">
        <v>1329</v>
      </c>
      <c r="I252" s="24" t="s">
        <v>36</v>
      </c>
      <c r="J252" s="24" t="s">
        <v>37</v>
      </c>
    </row>
    <row r="253" s="17" customFormat="1" ht="18" customHeight="1" spans="1:10">
      <c r="A253" s="24">
        <v>250</v>
      </c>
      <c r="B253" s="31" t="s">
        <v>1965</v>
      </c>
      <c r="C253" s="31" t="s">
        <v>2290</v>
      </c>
      <c r="D253" s="31" t="s">
        <v>2291</v>
      </c>
      <c r="E253" s="24">
        <v>80</v>
      </c>
      <c r="F253" s="24"/>
      <c r="G253" s="24">
        <f t="shared" si="3"/>
        <v>80</v>
      </c>
      <c r="H253" s="25" t="s">
        <v>1335</v>
      </c>
      <c r="I253" s="24"/>
      <c r="J253" s="24"/>
    </row>
    <row r="254" s="17" customFormat="1" ht="18" customHeight="1" spans="1:10">
      <c r="A254" s="24">
        <v>251</v>
      </c>
      <c r="B254" s="31" t="s">
        <v>2174</v>
      </c>
      <c r="C254" s="31" t="s">
        <v>2292</v>
      </c>
      <c r="D254" s="31"/>
      <c r="E254" s="24"/>
      <c r="F254" s="24">
        <v>80</v>
      </c>
      <c r="G254" s="24">
        <f t="shared" si="3"/>
        <v>80</v>
      </c>
      <c r="H254" s="25" t="s">
        <v>1332</v>
      </c>
      <c r="I254" s="24" t="s">
        <v>36</v>
      </c>
      <c r="J254" s="24"/>
    </row>
    <row r="255" s="17" customFormat="1" ht="18" customHeight="1" spans="1:16335">
      <c r="A255" s="24">
        <v>252</v>
      </c>
      <c r="B255" s="31" t="s">
        <v>2000</v>
      </c>
      <c r="C255" s="31" t="s">
        <v>2293</v>
      </c>
      <c r="D255" s="31"/>
      <c r="E255" s="24">
        <v>80</v>
      </c>
      <c r="F255" s="24"/>
      <c r="G255" s="24">
        <f t="shared" si="3"/>
        <v>80</v>
      </c>
      <c r="H255" s="25" t="s">
        <v>1335</v>
      </c>
      <c r="I255" s="24"/>
      <c r="J255" s="24" t="s">
        <v>37</v>
      </c>
      <c r="XDG255" s="20"/>
    </row>
    <row r="256" s="17" customFormat="1" ht="18" customHeight="1" spans="1:16335">
      <c r="A256" s="24">
        <v>253</v>
      </c>
      <c r="B256" s="31" t="s">
        <v>2085</v>
      </c>
      <c r="C256" s="31" t="s">
        <v>2294</v>
      </c>
      <c r="D256" s="31"/>
      <c r="E256" s="24"/>
      <c r="F256" s="24">
        <v>80</v>
      </c>
      <c r="G256" s="24">
        <f t="shared" si="3"/>
        <v>80</v>
      </c>
      <c r="H256" s="25" t="s">
        <v>1332</v>
      </c>
      <c r="I256" s="24" t="s">
        <v>36</v>
      </c>
      <c r="J256" s="24" t="s">
        <v>37</v>
      </c>
      <c r="XDG256" s="20"/>
    </row>
    <row r="257" s="17" customFormat="1" ht="18" customHeight="1" spans="1:16335">
      <c r="A257" s="24">
        <v>254</v>
      </c>
      <c r="B257" s="31" t="s">
        <v>2085</v>
      </c>
      <c r="C257" s="31" t="s">
        <v>2295</v>
      </c>
      <c r="D257" s="31" t="s">
        <v>2294</v>
      </c>
      <c r="E257" s="24"/>
      <c r="F257" s="24">
        <v>80</v>
      </c>
      <c r="G257" s="24">
        <f t="shared" si="3"/>
        <v>80</v>
      </c>
      <c r="H257" s="25" t="s">
        <v>1332</v>
      </c>
      <c r="I257" s="24" t="s">
        <v>36</v>
      </c>
      <c r="J257" s="24" t="s">
        <v>37</v>
      </c>
      <c r="XDG257" s="20"/>
    </row>
    <row r="258" s="17" customFormat="1" ht="18" customHeight="1" spans="1:16335">
      <c r="A258" s="24">
        <v>255</v>
      </c>
      <c r="B258" s="31" t="s">
        <v>1965</v>
      </c>
      <c r="C258" s="31" t="s">
        <v>2296</v>
      </c>
      <c r="D258" s="31"/>
      <c r="E258" s="24">
        <v>80</v>
      </c>
      <c r="F258" s="24"/>
      <c r="G258" s="24">
        <f t="shared" si="3"/>
        <v>80</v>
      </c>
      <c r="H258" s="25" t="s">
        <v>1335</v>
      </c>
      <c r="I258" s="24"/>
      <c r="J258" s="24"/>
      <c r="XDG258" s="20"/>
    </row>
    <row r="259" s="17" customFormat="1" ht="18" customHeight="1" spans="1:16335">
      <c r="A259" s="24">
        <v>256</v>
      </c>
      <c r="B259" s="29" t="s">
        <v>2064</v>
      </c>
      <c r="C259" s="34" t="s">
        <v>2297</v>
      </c>
      <c r="D259" s="31"/>
      <c r="E259" s="24"/>
      <c r="F259" s="24">
        <v>80</v>
      </c>
      <c r="G259" s="24">
        <f t="shared" si="3"/>
        <v>80</v>
      </c>
      <c r="H259" s="25" t="s">
        <v>1332</v>
      </c>
      <c r="I259" s="24" t="s">
        <v>36</v>
      </c>
      <c r="J259" s="35" t="s">
        <v>50</v>
      </c>
      <c r="XDG259" s="20"/>
    </row>
    <row r="260" s="17" customFormat="1" ht="18" customHeight="1" spans="1:16335">
      <c r="A260" s="24">
        <v>257</v>
      </c>
      <c r="B260" s="29" t="s">
        <v>2000</v>
      </c>
      <c r="C260" s="38" t="s">
        <v>2298</v>
      </c>
      <c r="D260" s="31"/>
      <c r="E260" s="24">
        <v>80</v>
      </c>
      <c r="F260" s="24"/>
      <c r="G260" s="24">
        <f t="shared" ref="G260:G292" si="4">E260+F260</f>
        <v>80</v>
      </c>
      <c r="H260" s="25" t="s">
        <v>1335</v>
      </c>
      <c r="I260" s="24"/>
      <c r="J260" s="35"/>
      <c r="XDG260" s="20"/>
    </row>
    <row r="261" s="17" customFormat="1" ht="18" customHeight="1" spans="1:16335">
      <c r="A261" s="24">
        <v>258</v>
      </c>
      <c r="B261" s="29" t="s">
        <v>2085</v>
      </c>
      <c r="C261" s="38" t="s">
        <v>2299</v>
      </c>
      <c r="D261" s="31" t="s">
        <v>2300</v>
      </c>
      <c r="E261" s="24">
        <v>80</v>
      </c>
      <c r="F261" s="24"/>
      <c r="G261" s="24">
        <f t="shared" si="4"/>
        <v>80</v>
      </c>
      <c r="H261" s="25" t="s">
        <v>1335</v>
      </c>
      <c r="I261" s="24"/>
      <c r="J261" s="35"/>
      <c r="XDG261" s="20"/>
    </row>
    <row r="262" s="17" customFormat="1" ht="18" customHeight="1" spans="1:16335">
      <c r="A262" s="24">
        <v>259</v>
      </c>
      <c r="B262" s="29" t="s">
        <v>2041</v>
      </c>
      <c r="C262" s="38" t="s">
        <v>2301</v>
      </c>
      <c r="D262" s="31" t="s">
        <v>2302</v>
      </c>
      <c r="E262" s="24">
        <v>80</v>
      </c>
      <c r="F262" s="24"/>
      <c r="G262" s="24">
        <f t="shared" si="4"/>
        <v>80</v>
      </c>
      <c r="H262" s="25" t="s">
        <v>1335</v>
      </c>
      <c r="I262" s="24"/>
      <c r="J262" s="35"/>
      <c r="XDG262" s="20"/>
    </row>
    <row r="263" s="17" customFormat="1" ht="18" customHeight="1" spans="1:16335">
      <c r="A263" s="24">
        <v>260</v>
      </c>
      <c r="B263" s="29" t="s">
        <v>2000</v>
      </c>
      <c r="C263" s="38" t="s">
        <v>2303</v>
      </c>
      <c r="D263" s="31"/>
      <c r="E263" s="24">
        <v>80</v>
      </c>
      <c r="F263" s="24">
        <v>80</v>
      </c>
      <c r="G263" s="24">
        <f t="shared" si="4"/>
        <v>160</v>
      </c>
      <c r="H263" s="25" t="s">
        <v>1335</v>
      </c>
      <c r="I263" s="24"/>
      <c r="J263" s="35" t="s">
        <v>37</v>
      </c>
      <c r="XDG263" s="20"/>
    </row>
    <row r="264" s="17" customFormat="1" ht="18" customHeight="1" spans="1:16335">
      <c r="A264" s="24">
        <v>261</v>
      </c>
      <c r="B264" s="29" t="s">
        <v>2133</v>
      </c>
      <c r="C264" s="30" t="s">
        <v>2304</v>
      </c>
      <c r="D264" s="31"/>
      <c r="E264" s="24">
        <v>80</v>
      </c>
      <c r="F264" s="24"/>
      <c r="G264" s="24">
        <f t="shared" si="4"/>
        <v>80</v>
      </c>
      <c r="H264" s="25" t="s">
        <v>1335</v>
      </c>
      <c r="I264" s="24"/>
      <c r="J264" s="35"/>
      <c r="XDG264" s="20"/>
    </row>
    <row r="265" s="17" customFormat="1" ht="18" customHeight="1" spans="1:16335">
      <c r="A265" s="24">
        <v>262</v>
      </c>
      <c r="B265" s="29" t="s">
        <v>2000</v>
      </c>
      <c r="C265" s="30" t="s">
        <v>2305</v>
      </c>
      <c r="D265" s="31"/>
      <c r="E265" s="24">
        <v>80</v>
      </c>
      <c r="F265" s="24"/>
      <c r="G265" s="24">
        <f t="shared" si="4"/>
        <v>80</v>
      </c>
      <c r="H265" s="25" t="s">
        <v>1335</v>
      </c>
      <c r="I265" s="24"/>
      <c r="J265" s="35"/>
      <c r="XDG265" s="20"/>
    </row>
    <row r="266" s="17" customFormat="1" ht="18" customHeight="1" spans="1:16335">
      <c r="A266" s="24">
        <v>263</v>
      </c>
      <c r="B266" s="29" t="s">
        <v>2174</v>
      </c>
      <c r="C266" s="30" t="s">
        <v>2190</v>
      </c>
      <c r="D266" s="31"/>
      <c r="E266" s="24">
        <v>80</v>
      </c>
      <c r="F266" s="24">
        <v>80</v>
      </c>
      <c r="G266" s="24">
        <f t="shared" si="4"/>
        <v>160</v>
      </c>
      <c r="H266" s="25" t="s">
        <v>1329</v>
      </c>
      <c r="I266" s="24" t="s">
        <v>36</v>
      </c>
      <c r="J266" s="35"/>
      <c r="XDG266" s="20"/>
    </row>
    <row r="267" s="17" customFormat="1" ht="18" customHeight="1" spans="1:16335">
      <c r="A267" s="24">
        <v>264</v>
      </c>
      <c r="B267" s="29" t="s">
        <v>1965</v>
      </c>
      <c r="C267" s="30" t="s">
        <v>2306</v>
      </c>
      <c r="D267" s="31"/>
      <c r="E267" s="24">
        <v>80</v>
      </c>
      <c r="F267" s="24"/>
      <c r="G267" s="24">
        <f t="shared" si="4"/>
        <v>80</v>
      </c>
      <c r="H267" s="25" t="s">
        <v>1335</v>
      </c>
      <c r="I267" s="24"/>
      <c r="J267" s="35"/>
      <c r="XDG267" s="20"/>
    </row>
    <row r="268" s="17" customFormat="1" ht="18" customHeight="1" spans="1:16335">
      <c r="A268" s="24">
        <v>265</v>
      </c>
      <c r="B268" s="29" t="s">
        <v>2174</v>
      </c>
      <c r="C268" s="30" t="s">
        <v>2307</v>
      </c>
      <c r="D268" s="31"/>
      <c r="E268" s="24">
        <v>80</v>
      </c>
      <c r="F268" s="24"/>
      <c r="G268" s="24">
        <f t="shared" si="4"/>
        <v>80</v>
      </c>
      <c r="H268" s="25" t="s">
        <v>1335</v>
      </c>
      <c r="I268" s="24"/>
      <c r="J268" s="35"/>
      <c r="XDG268" s="20"/>
    </row>
    <row r="269" s="17" customFormat="1" ht="18" customHeight="1" spans="1:16335">
      <c r="A269" s="24">
        <v>266</v>
      </c>
      <c r="B269" s="29" t="s">
        <v>2139</v>
      </c>
      <c r="C269" s="30" t="s">
        <v>2308</v>
      </c>
      <c r="D269" s="31"/>
      <c r="E269" s="24">
        <v>80</v>
      </c>
      <c r="F269" s="24"/>
      <c r="G269" s="24">
        <f t="shared" si="4"/>
        <v>80</v>
      </c>
      <c r="H269" s="25" t="s">
        <v>1335</v>
      </c>
      <c r="I269" s="24"/>
      <c r="J269" s="35"/>
      <c r="XDG269" s="20"/>
    </row>
    <row r="270" s="17" customFormat="1" ht="18" customHeight="1" spans="1:16340">
      <c r="A270" s="24">
        <v>267</v>
      </c>
      <c r="B270" s="29" t="s">
        <v>2174</v>
      </c>
      <c r="C270" s="30" t="s">
        <v>2309</v>
      </c>
      <c r="D270" s="31"/>
      <c r="E270" s="24">
        <v>80</v>
      </c>
      <c r="F270" s="24">
        <v>80</v>
      </c>
      <c r="G270" s="24">
        <f t="shared" si="4"/>
        <v>160</v>
      </c>
      <c r="H270" s="25" t="s">
        <v>1329</v>
      </c>
      <c r="I270" s="24" t="s">
        <v>36</v>
      </c>
      <c r="J270" s="35"/>
      <c r="XDG270" s="20"/>
      <c r="XDH270" s="20"/>
      <c r="XDI270" s="20"/>
      <c r="XDJ270" s="20"/>
      <c r="XDK270" s="20"/>
      <c r="XDL270" s="20"/>
    </row>
    <row r="271" s="17" customFormat="1" ht="18" customHeight="1" spans="1:16335">
      <c r="A271" s="24">
        <v>268</v>
      </c>
      <c r="B271" s="29" t="s">
        <v>2174</v>
      </c>
      <c r="C271" s="30" t="s">
        <v>2310</v>
      </c>
      <c r="D271" s="31"/>
      <c r="E271" s="24">
        <v>80</v>
      </c>
      <c r="F271" s="24"/>
      <c r="G271" s="24">
        <f t="shared" si="4"/>
        <v>80</v>
      </c>
      <c r="H271" s="25" t="s">
        <v>1335</v>
      </c>
      <c r="I271" s="24"/>
      <c r="J271" s="35"/>
      <c r="XDG271" s="20"/>
    </row>
    <row r="272" s="17" customFormat="1" ht="18" customHeight="1" spans="1:16340">
      <c r="A272" s="24">
        <v>269</v>
      </c>
      <c r="B272" s="29" t="s">
        <v>2174</v>
      </c>
      <c r="C272" s="30" t="s">
        <v>333</v>
      </c>
      <c r="D272" s="31" t="s">
        <v>2311</v>
      </c>
      <c r="E272" s="24">
        <v>80</v>
      </c>
      <c r="F272" s="24">
        <v>80</v>
      </c>
      <c r="G272" s="24">
        <f t="shared" si="4"/>
        <v>160</v>
      </c>
      <c r="H272" s="25" t="s">
        <v>1329</v>
      </c>
      <c r="I272" s="24" t="s">
        <v>36</v>
      </c>
      <c r="J272" s="35"/>
      <c r="XDG272" s="20"/>
      <c r="XDH272" s="20"/>
      <c r="XDI272" s="20"/>
      <c r="XDJ272" s="20"/>
      <c r="XDK272" s="20"/>
      <c r="XDL272" s="20"/>
    </row>
    <row r="273" s="17" customFormat="1" ht="18" customHeight="1" spans="1:16335">
      <c r="A273" s="24">
        <v>270</v>
      </c>
      <c r="B273" s="29" t="s">
        <v>1965</v>
      </c>
      <c r="C273" s="30" t="s">
        <v>2121</v>
      </c>
      <c r="D273" s="31"/>
      <c r="E273" s="24"/>
      <c r="F273" s="24">
        <v>80</v>
      </c>
      <c r="G273" s="24">
        <f t="shared" si="4"/>
        <v>80</v>
      </c>
      <c r="H273" s="25" t="s">
        <v>1332</v>
      </c>
      <c r="I273" s="24" t="s">
        <v>36</v>
      </c>
      <c r="J273" s="35"/>
      <c r="XDG273" s="20"/>
    </row>
    <row r="274" s="17" customFormat="1" ht="18" customHeight="1" spans="1:16335">
      <c r="A274" s="24">
        <v>271</v>
      </c>
      <c r="B274" s="29" t="s">
        <v>2174</v>
      </c>
      <c r="C274" s="30" t="s">
        <v>2312</v>
      </c>
      <c r="D274" s="31" t="s">
        <v>2200</v>
      </c>
      <c r="E274" s="24"/>
      <c r="F274" s="24">
        <v>80</v>
      </c>
      <c r="G274" s="24">
        <f t="shared" si="4"/>
        <v>80</v>
      </c>
      <c r="H274" s="25" t="s">
        <v>1332</v>
      </c>
      <c r="I274" s="24" t="s">
        <v>36</v>
      </c>
      <c r="J274" s="35"/>
      <c r="XDG274" s="20"/>
    </row>
    <row r="275" s="17" customFormat="1" ht="18" customHeight="1" spans="1:16335">
      <c r="A275" s="24">
        <v>272</v>
      </c>
      <c r="B275" s="29" t="s">
        <v>2000</v>
      </c>
      <c r="C275" s="30" t="s">
        <v>2313</v>
      </c>
      <c r="D275" s="31" t="s">
        <v>2014</v>
      </c>
      <c r="E275" s="24">
        <v>80</v>
      </c>
      <c r="F275" s="24">
        <v>80</v>
      </c>
      <c r="G275" s="24">
        <f t="shared" si="4"/>
        <v>160</v>
      </c>
      <c r="H275" s="29" t="s">
        <v>1329</v>
      </c>
      <c r="I275" s="24" t="s">
        <v>36</v>
      </c>
      <c r="J275" s="35"/>
      <c r="XDG275" s="20"/>
    </row>
    <row r="276" s="17" customFormat="1" ht="18" customHeight="1" spans="1:16335">
      <c r="A276" s="24">
        <v>273</v>
      </c>
      <c r="B276" s="29" t="s">
        <v>2000</v>
      </c>
      <c r="C276" s="30" t="s">
        <v>2314</v>
      </c>
      <c r="D276" s="31"/>
      <c r="E276" s="24">
        <v>80</v>
      </c>
      <c r="F276" s="24"/>
      <c r="G276" s="24">
        <f t="shared" si="4"/>
        <v>80</v>
      </c>
      <c r="H276" s="29" t="s">
        <v>1335</v>
      </c>
      <c r="I276" s="24"/>
      <c r="J276" s="35"/>
      <c r="XDG276" s="20"/>
    </row>
    <row r="277" s="17" customFormat="1" ht="18" customHeight="1" spans="1:16335">
      <c r="A277" s="24">
        <v>274</v>
      </c>
      <c r="B277" s="29" t="s">
        <v>2041</v>
      </c>
      <c r="C277" s="30" t="s">
        <v>2315</v>
      </c>
      <c r="D277" s="31" t="s">
        <v>2316</v>
      </c>
      <c r="E277" s="24">
        <v>80</v>
      </c>
      <c r="F277" s="24"/>
      <c r="G277" s="24">
        <f t="shared" si="4"/>
        <v>80</v>
      </c>
      <c r="H277" s="29" t="s">
        <v>1335</v>
      </c>
      <c r="I277" s="24"/>
      <c r="J277" s="35"/>
      <c r="XDG277" s="20"/>
    </row>
    <row r="278" s="17" customFormat="1" ht="18" customHeight="1" spans="1:16335">
      <c r="A278" s="24">
        <v>275</v>
      </c>
      <c r="B278" s="29" t="s">
        <v>2041</v>
      </c>
      <c r="C278" s="30" t="s">
        <v>2317</v>
      </c>
      <c r="D278" s="31" t="s">
        <v>2318</v>
      </c>
      <c r="E278" s="24">
        <v>80</v>
      </c>
      <c r="F278" s="24"/>
      <c r="G278" s="24">
        <f t="shared" si="4"/>
        <v>80</v>
      </c>
      <c r="H278" s="29" t="s">
        <v>1335</v>
      </c>
      <c r="I278" s="24"/>
      <c r="J278" s="35"/>
      <c r="XDG278" s="20"/>
    </row>
    <row r="279" s="17" customFormat="1" ht="18" customHeight="1" spans="1:16340">
      <c r="A279" s="24">
        <v>276</v>
      </c>
      <c r="B279" s="29" t="s">
        <v>2174</v>
      </c>
      <c r="C279" s="39" t="s">
        <v>2319</v>
      </c>
      <c r="D279" s="39"/>
      <c r="E279" s="24"/>
      <c r="F279" s="24">
        <v>80</v>
      </c>
      <c r="G279" s="24">
        <f t="shared" si="4"/>
        <v>80</v>
      </c>
      <c r="H279" s="25" t="s">
        <v>1332</v>
      </c>
      <c r="I279" s="24" t="s">
        <v>36</v>
      </c>
      <c r="J279" s="35"/>
      <c r="XDG279" s="20"/>
      <c r="XDH279" s="20"/>
      <c r="XDI279" s="20"/>
      <c r="XDJ279" s="20"/>
      <c r="XDK279" s="20"/>
      <c r="XDL279" s="20"/>
    </row>
    <row r="280" s="17" customFormat="1" ht="18" customHeight="1" spans="1:16340">
      <c r="A280" s="24">
        <v>277</v>
      </c>
      <c r="B280" s="31" t="s">
        <v>2174</v>
      </c>
      <c r="C280" s="35" t="s">
        <v>2320</v>
      </c>
      <c r="D280" s="31"/>
      <c r="E280" s="24"/>
      <c r="F280" s="24">
        <v>80</v>
      </c>
      <c r="G280" s="24">
        <f t="shared" si="4"/>
        <v>80</v>
      </c>
      <c r="H280" s="25" t="s">
        <v>1332</v>
      </c>
      <c r="I280" s="24" t="s">
        <v>36</v>
      </c>
      <c r="J280" s="35"/>
      <c r="XDG280" s="20"/>
      <c r="XDH280" s="20"/>
      <c r="XDI280" s="20"/>
      <c r="XDJ280" s="20"/>
      <c r="XDK280" s="20"/>
      <c r="XDL280" s="20"/>
    </row>
    <row r="281" s="17" customFormat="1" ht="18" customHeight="1" spans="1:16340">
      <c r="A281" s="24">
        <v>278</v>
      </c>
      <c r="B281" s="31" t="s">
        <v>2041</v>
      </c>
      <c r="C281" s="35" t="s">
        <v>2321</v>
      </c>
      <c r="D281" s="31" t="s">
        <v>2322</v>
      </c>
      <c r="E281" s="24">
        <v>80</v>
      </c>
      <c r="F281" s="24">
        <v>80</v>
      </c>
      <c r="G281" s="24">
        <f t="shared" si="4"/>
        <v>160</v>
      </c>
      <c r="H281" s="31" t="s">
        <v>1329</v>
      </c>
      <c r="I281" s="24" t="s">
        <v>36</v>
      </c>
      <c r="J281" s="35"/>
      <c r="XDG281" s="20"/>
      <c r="XDH281" s="20"/>
      <c r="XDI281" s="20"/>
      <c r="XDJ281" s="20"/>
      <c r="XDK281" s="20"/>
      <c r="XDL281" s="20"/>
    </row>
    <row r="282" s="17" customFormat="1" ht="18" customHeight="1" spans="1:16340">
      <c r="A282" s="24">
        <v>279</v>
      </c>
      <c r="B282" s="31" t="s">
        <v>2000</v>
      </c>
      <c r="C282" s="30" t="s">
        <v>2323</v>
      </c>
      <c r="D282" s="31" t="s">
        <v>2324</v>
      </c>
      <c r="E282" s="24">
        <v>80</v>
      </c>
      <c r="F282" s="24">
        <v>80</v>
      </c>
      <c r="G282" s="24">
        <f t="shared" si="4"/>
        <v>160</v>
      </c>
      <c r="H282" s="31" t="s">
        <v>1329</v>
      </c>
      <c r="I282" s="24" t="s">
        <v>36</v>
      </c>
      <c r="J282" s="35"/>
      <c r="XDG282" s="20"/>
      <c r="XDH282" s="20"/>
      <c r="XDI282" s="20"/>
      <c r="XDJ282" s="20"/>
      <c r="XDK282" s="20"/>
      <c r="XDL282" s="20"/>
    </row>
    <row r="283" s="17" customFormat="1" ht="18" customHeight="1" spans="1:16340">
      <c r="A283" s="24">
        <v>280</v>
      </c>
      <c r="B283" s="31" t="s">
        <v>2133</v>
      </c>
      <c r="C283" s="30" t="s">
        <v>2325</v>
      </c>
      <c r="D283" s="31" t="s">
        <v>2326</v>
      </c>
      <c r="E283" s="24">
        <v>80</v>
      </c>
      <c r="F283" s="24"/>
      <c r="G283" s="24">
        <f t="shared" si="4"/>
        <v>80</v>
      </c>
      <c r="H283" s="31" t="s">
        <v>1335</v>
      </c>
      <c r="I283" s="24"/>
      <c r="J283" s="35"/>
      <c r="XDG283" s="20"/>
      <c r="XDH283" s="20"/>
      <c r="XDI283" s="20"/>
      <c r="XDJ283" s="20"/>
      <c r="XDK283" s="20"/>
      <c r="XDL283" s="20"/>
    </row>
    <row r="284" s="17" customFormat="1" ht="18" customHeight="1" spans="1:16340">
      <c r="A284" s="24">
        <v>281</v>
      </c>
      <c r="B284" s="29" t="s">
        <v>2000</v>
      </c>
      <c r="C284" s="30" t="s">
        <v>2327</v>
      </c>
      <c r="D284" s="31"/>
      <c r="E284" s="24">
        <v>80</v>
      </c>
      <c r="F284" s="24"/>
      <c r="G284" s="24">
        <f t="shared" si="4"/>
        <v>80</v>
      </c>
      <c r="H284" s="29" t="s">
        <v>1335</v>
      </c>
      <c r="I284" s="24"/>
      <c r="J284" s="35"/>
      <c r="XDG284" s="20"/>
      <c r="XDH284" s="20"/>
      <c r="XDI284" s="20"/>
      <c r="XDJ284" s="20"/>
      <c r="XDK284" s="20"/>
      <c r="XDL284" s="20"/>
    </row>
    <row r="285" s="17" customFormat="1" ht="18" customHeight="1" spans="1:16340">
      <c r="A285" s="24">
        <v>282</v>
      </c>
      <c r="B285" s="29" t="s">
        <v>2085</v>
      </c>
      <c r="C285" s="30" t="s">
        <v>2328</v>
      </c>
      <c r="D285" s="31"/>
      <c r="E285" s="24">
        <v>80</v>
      </c>
      <c r="F285" s="24"/>
      <c r="G285" s="24">
        <f t="shared" si="4"/>
        <v>80</v>
      </c>
      <c r="H285" s="29" t="s">
        <v>1335</v>
      </c>
      <c r="I285" s="24"/>
      <c r="J285" s="35"/>
      <c r="XDG285" s="20"/>
      <c r="XDH285" s="20"/>
      <c r="XDI285" s="20"/>
      <c r="XDJ285" s="20"/>
      <c r="XDK285" s="20"/>
      <c r="XDL285" s="20"/>
    </row>
    <row r="286" s="17" customFormat="1" ht="18" customHeight="1" spans="1:16340">
      <c r="A286" s="24">
        <v>283</v>
      </c>
      <c r="B286" s="29" t="s">
        <v>2064</v>
      </c>
      <c r="C286" s="30" t="s">
        <v>2329</v>
      </c>
      <c r="D286" s="31"/>
      <c r="E286" s="24">
        <v>80</v>
      </c>
      <c r="F286" s="24">
        <v>80</v>
      </c>
      <c r="G286" s="24">
        <f t="shared" si="4"/>
        <v>160</v>
      </c>
      <c r="H286" s="31" t="s">
        <v>1329</v>
      </c>
      <c r="I286" s="24" t="s">
        <v>36</v>
      </c>
      <c r="J286" s="35"/>
      <c r="XDG286" s="20"/>
      <c r="XDH286" s="20"/>
      <c r="XDI286" s="20"/>
      <c r="XDJ286" s="20"/>
      <c r="XDK286" s="20"/>
      <c r="XDL286" s="20"/>
    </row>
    <row r="287" s="17" customFormat="1" ht="18" customHeight="1" spans="1:16340">
      <c r="A287" s="24">
        <v>284</v>
      </c>
      <c r="B287" s="29" t="s">
        <v>2156</v>
      </c>
      <c r="C287" s="30" t="s">
        <v>2330</v>
      </c>
      <c r="D287" s="31"/>
      <c r="E287" s="24">
        <v>80</v>
      </c>
      <c r="F287" s="24"/>
      <c r="G287" s="24">
        <f t="shared" si="4"/>
        <v>80</v>
      </c>
      <c r="H287" s="31" t="s">
        <v>1335</v>
      </c>
      <c r="I287" s="24"/>
      <c r="J287" s="35"/>
      <c r="XDG287" s="20"/>
      <c r="XDH287" s="20"/>
      <c r="XDI287" s="20"/>
      <c r="XDJ287" s="20"/>
      <c r="XDK287" s="20"/>
      <c r="XDL287" s="20"/>
    </row>
    <row r="288" s="17" customFormat="1" ht="18" customHeight="1" spans="1:16340">
      <c r="A288" s="24">
        <v>285</v>
      </c>
      <c r="B288" s="29" t="s">
        <v>2064</v>
      </c>
      <c r="C288" s="30" t="s">
        <v>2127</v>
      </c>
      <c r="D288" s="31"/>
      <c r="E288" s="24">
        <v>80</v>
      </c>
      <c r="F288" s="24"/>
      <c r="G288" s="24">
        <f t="shared" si="4"/>
        <v>80</v>
      </c>
      <c r="H288" s="31" t="s">
        <v>1335</v>
      </c>
      <c r="I288" s="24"/>
      <c r="J288" s="35"/>
      <c r="XDG288" s="20"/>
      <c r="XDH288" s="20"/>
      <c r="XDI288" s="20"/>
      <c r="XDJ288" s="20"/>
      <c r="XDK288" s="20"/>
      <c r="XDL288" s="20"/>
    </row>
    <row r="289" s="17" customFormat="1" ht="18" customHeight="1" spans="1:16340">
      <c r="A289" s="24">
        <v>286</v>
      </c>
      <c r="B289" s="29" t="s">
        <v>1965</v>
      </c>
      <c r="C289" s="30" t="s">
        <v>2331</v>
      </c>
      <c r="D289" s="31" t="s">
        <v>2332</v>
      </c>
      <c r="E289" s="24">
        <v>80</v>
      </c>
      <c r="F289" s="24"/>
      <c r="G289" s="24">
        <f t="shared" si="4"/>
        <v>80</v>
      </c>
      <c r="H289" s="31" t="s">
        <v>1335</v>
      </c>
      <c r="I289" s="24"/>
      <c r="J289" s="35"/>
      <c r="XDG289" s="20"/>
      <c r="XDH289" s="20"/>
      <c r="XDI289" s="20"/>
      <c r="XDJ289" s="20"/>
      <c r="XDK289" s="20"/>
      <c r="XDL289" s="20"/>
    </row>
    <row r="290" s="17" customFormat="1" ht="18" customHeight="1" spans="1:16340">
      <c r="A290" s="24">
        <v>287</v>
      </c>
      <c r="B290" s="29" t="s">
        <v>2064</v>
      </c>
      <c r="C290" s="30" t="s">
        <v>2333</v>
      </c>
      <c r="D290" s="31"/>
      <c r="E290" s="24">
        <v>80</v>
      </c>
      <c r="F290" s="24"/>
      <c r="G290" s="24">
        <f t="shared" si="4"/>
        <v>80</v>
      </c>
      <c r="H290" s="31" t="s">
        <v>1329</v>
      </c>
      <c r="I290" s="24"/>
      <c r="J290" s="35"/>
      <c r="XDG290" s="20"/>
      <c r="XDH290" s="20"/>
      <c r="XDI290" s="20"/>
      <c r="XDJ290" s="20"/>
      <c r="XDK290" s="20"/>
      <c r="XDL290" s="20"/>
    </row>
    <row r="291" s="17" customFormat="1" ht="18" customHeight="1" spans="1:16340">
      <c r="A291" s="24">
        <v>288</v>
      </c>
      <c r="B291" s="29" t="s">
        <v>2064</v>
      </c>
      <c r="C291" s="30" t="s">
        <v>2334</v>
      </c>
      <c r="D291" s="31"/>
      <c r="E291" s="24">
        <v>80</v>
      </c>
      <c r="F291" s="24"/>
      <c r="G291" s="24">
        <f t="shared" si="4"/>
        <v>80</v>
      </c>
      <c r="H291" s="31" t="s">
        <v>1335</v>
      </c>
      <c r="I291" s="24"/>
      <c r="J291" s="35"/>
      <c r="XDG291" s="20"/>
      <c r="XDH291" s="20"/>
      <c r="XDI291" s="20"/>
      <c r="XDJ291" s="20"/>
      <c r="XDK291" s="20"/>
      <c r="XDL291" s="20"/>
    </row>
    <row r="292" s="17" customFormat="1" ht="18" customHeight="1" spans="1:16340">
      <c r="A292" s="24">
        <v>289</v>
      </c>
      <c r="B292" s="29" t="s">
        <v>2064</v>
      </c>
      <c r="C292" s="30" t="s">
        <v>2335</v>
      </c>
      <c r="D292" s="31"/>
      <c r="E292" s="24">
        <v>80</v>
      </c>
      <c r="F292" s="24"/>
      <c r="G292" s="24">
        <f t="shared" si="4"/>
        <v>80</v>
      </c>
      <c r="H292" s="31" t="s">
        <v>1335</v>
      </c>
      <c r="I292" s="24"/>
      <c r="J292" s="35"/>
      <c r="XDG292" s="20"/>
      <c r="XDH292" s="20"/>
      <c r="XDI292" s="20"/>
      <c r="XDJ292" s="20"/>
      <c r="XDK292" s="20"/>
      <c r="XDL292" s="20"/>
    </row>
    <row r="293" s="18" customFormat="1" ht="27" customHeight="1" spans="1:16335">
      <c r="A293" s="40"/>
      <c r="B293" s="41"/>
      <c r="C293" s="40"/>
      <c r="D293" s="40"/>
      <c r="E293" s="40">
        <f t="shared" ref="E293:G293" si="5">SUM(E4:E292)</f>
        <v>19120</v>
      </c>
      <c r="F293" s="40">
        <f t="shared" si="5"/>
        <v>12480</v>
      </c>
      <c r="G293" s="40">
        <f t="shared" si="5"/>
        <v>31600</v>
      </c>
      <c r="H293" s="42"/>
      <c r="I293" s="42"/>
      <c r="J293" s="40"/>
      <c r="XDG293" s="28"/>
    </row>
  </sheetData>
  <autoFilter ref="A3:J293">
    <extLst/>
  </autoFilter>
  <mergeCells count="11">
    <mergeCell ref="A1:J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</mergeCells>
  <printOptions horizontalCentered="1"/>
  <pageMargins left="0.590277777777778" right="0.590277777777778" top="0.786805555555556" bottom="0.590277777777778" header="0.196527777777778" footer="0.314583333333333"/>
  <pageSetup paperSize="9" orientation="landscape" horizontalDpi="600"/>
  <headerFooter>
    <oddFooter>&amp;C第 &amp;P 页，共 &amp;N 页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P9"/>
  <sheetViews>
    <sheetView workbookViewId="0">
      <selection activeCell="F2" sqref="F$1:F$1048576"/>
    </sheetView>
  </sheetViews>
  <sheetFormatPr defaultColWidth="8.1" defaultRowHeight="11.25"/>
  <cols>
    <col min="1" max="1" width="4" style="1" customWidth="1"/>
    <col min="2" max="2" width="12.625" style="1" customWidth="1"/>
    <col min="3" max="3" width="8.1" style="1"/>
    <col min="4" max="4" width="4.5" style="1" customWidth="1"/>
    <col min="5" max="5" width="8.1" style="1"/>
    <col min="6" max="6" width="5.51666666666667" style="1"/>
    <col min="7" max="7" width="5.06666666666667" style="1"/>
    <col min="8" max="8" width="5.51666666666667" style="1"/>
    <col min="9" max="9" width="6.375" style="1"/>
    <col min="10" max="10" width="0.125" style="1" customWidth="1"/>
    <col min="11" max="11" width="9.56666666666667" style="1"/>
    <col min="12" max="12" width="5.4" style="1" customWidth="1"/>
    <col min="13" max="13" width="7.25" style="1" customWidth="1"/>
    <col min="14" max="249" width="8.1" style="1"/>
    <col min="250" max="16384" width="8.1" style="2"/>
  </cols>
  <sheetData>
    <row r="1" s="1" customFormat="1" ht="48" customHeight="1" spans="1:250">
      <c r="A1" s="3" t="s">
        <v>2336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IP1" s="2"/>
    </row>
    <row r="2" s="1" customFormat="1" ht="26" customHeight="1" spans="1:250">
      <c r="A2" s="4" t="s">
        <v>2</v>
      </c>
      <c r="B2" s="4" t="s">
        <v>22</v>
      </c>
      <c r="C2" s="4" t="s">
        <v>23</v>
      </c>
      <c r="D2" s="4" t="s">
        <v>1571</v>
      </c>
      <c r="E2" s="4" t="s">
        <v>1572</v>
      </c>
      <c r="F2" s="4" t="s">
        <v>1962</v>
      </c>
      <c r="G2" s="4" t="s">
        <v>2337</v>
      </c>
      <c r="H2" s="4" t="s">
        <v>1317</v>
      </c>
      <c r="I2" s="7" t="s">
        <v>27</v>
      </c>
      <c r="J2" s="3"/>
      <c r="K2" s="8"/>
      <c r="L2" s="9"/>
      <c r="M2" s="9"/>
      <c r="N2" s="9"/>
      <c r="IP2" s="2"/>
    </row>
    <row r="3" s="1" customFormat="1" ht="43" customHeight="1" spans="1:250">
      <c r="A3" s="4"/>
      <c r="B3" s="4"/>
      <c r="C3" s="4"/>
      <c r="D3" s="4"/>
      <c r="E3" s="4"/>
      <c r="F3" s="4"/>
      <c r="G3" s="4"/>
      <c r="H3" s="4"/>
      <c r="I3" s="7"/>
      <c r="J3" s="10" t="s">
        <v>2338</v>
      </c>
      <c r="K3" s="11" t="s">
        <v>28</v>
      </c>
      <c r="L3" s="4" t="s">
        <v>1577</v>
      </c>
      <c r="M3" s="12" t="s">
        <v>29</v>
      </c>
      <c r="N3" s="12" t="s">
        <v>1578</v>
      </c>
      <c r="IP3" s="2"/>
    </row>
    <row r="4" s="1" customFormat="1" ht="27" customHeight="1" spans="1:250">
      <c r="A4" s="5">
        <v>1</v>
      </c>
      <c r="B4" s="5" t="s">
        <v>2339</v>
      </c>
      <c r="C4" s="5" t="s">
        <v>2340</v>
      </c>
      <c r="D4" s="5" t="s">
        <v>1581</v>
      </c>
      <c r="E4" s="5" t="s">
        <v>2340</v>
      </c>
      <c r="F4" s="5">
        <v>80</v>
      </c>
      <c r="G4" s="5"/>
      <c r="H4" s="5">
        <v>80</v>
      </c>
      <c r="I4" s="13">
        <v>80</v>
      </c>
      <c r="J4" s="14">
        <v>39968</v>
      </c>
      <c r="K4" s="15" t="s">
        <v>1335</v>
      </c>
      <c r="L4" s="5"/>
      <c r="M4" s="5" t="s">
        <v>36</v>
      </c>
      <c r="N4" s="5" t="s">
        <v>50</v>
      </c>
      <c r="IP4" s="2"/>
    </row>
    <row r="5" s="1" customFormat="1" ht="27" customHeight="1" spans="1:250">
      <c r="A5" s="5">
        <v>2</v>
      </c>
      <c r="B5" s="5" t="s">
        <v>2339</v>
      </c>
      <c r="C5" s="5" t="s">
        <v>2341</v>
      </c>
      <c r="D5" s="5" t="s">
        <v>1586</v>
      </c>
      <c r="E5" s="5" t="s">
        <v>2341</v>
      </c>
      <c r="F5" s="5">
        <v>80</v>
      </c>
      <c r="G5" s="5">
        <v>80</v>
      </c>
      <c r="H5" s="5">
        <v>160</v>
      </c>
      <c r="I5" s="13">
        <v>160</v>
      </c>
      <c r="J5" s="14">
        <v>41758</v>
      </c>
      <c r="K5" s="15" t="s">
        <v>1329</v>
      </c>
      <c r="L5" s="5"/>
      <c r="M5" s="5" t="s">
        <v>36</v>
      </c>
      <c r="N5" s="5" t="s">
        <v>50</v>
      </c>
      <c r="IP5" s="2"/>
    </row>
    <row r="6" s="1" customFormat="1" ht="26.1" customHeight="1" spans="1:250">
      <c r="A6" s="5"/>
      <c r="B6" s="5"/>
      <c r="C6" s="5"/>
      <c r="D6" s="5"/>
      <c r="E6" s="5"/>
      <c r="F6" s="5"/>
      <c r="G6" s="5"/>
      <c r="H6" s="5"/>
      <c r="I6" s="13"/>
      <c r="J6" s="16"/>
      <c r="K6" s="15"/>
      <c r="L6" s="5"/>
      <c r="M6" s="5"/>
      <c r="N6" s="5"/>
      <c r="IP6" s="2"/>
    </row>
    <row r="7" s="1" customFormat="1" ht="26.1" customHeight="1" spans="1:250">
      <c r="A7" s="5"/>
      <c r="B7" s="5"/>
      <c r="C7" s="5"/>
      <c r="D7" s="5"/>
      <c r="E7" s="5"/>
      <c r="F7" s="5"/>
      <c r="G7" s="5"/>
      <c r="H7" s="5"/>
      <c r="I7" s="13"/>
      <c r="J7" s="16"/>
      <c r="K7" s="15"/>
      <c r="L7" s="5"/>
      <c r="M7" s="5"/>
      <c r="N7" s="5"/>
      <c r="IP7" s="2"/>
    </row>
    <row r="8" s="1" customFormat="1" ht="30" customHeight="1" spans="1:250">
      <c r="A8" s="5"/>
      <c r="B8" s="5" t="s">
        <v>2342</v>
      </c>
      <c r="C8" s="5"/>
      <c r="D8" s="5"/>
      <c r="E8" s="5"/>
      <c r="F8" s="5">
        <f t="shared" ref="F8:I8" si="0">SUM(F4:F5)</f>
        <v>160</v>
      </c>
      <c r="G8" s="5">
        <f t="shared" si="0"/>
        <v>80</v>
      </c>
      <c r="H8" s="5">
        <f t="shared" si="0"/>
        <v>240</v>
      </c>
      <c r="I8" s="13">
        <f t="shared" si="0"/>
        <v>240</v>
      </c>
      <c r="J8" s="16"/>
      <c r="K8" s="15"/>
      <c r="L8" s="5"/>
      <c r="M8" s="5"/>
      <c r="N8" s="5"/>
      <c r="IP8" s="2"/>
    </row>
    <row r="9" s="1" customFormat="1" ht="45.95" customHeight="1" spans="1:250">
      <c r="A9" s="6" t="s">
        <v>2343</v>
      </c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IP9" s="2"/>
    </row>
  </sheetData>
  <mergeCells count="11">
    <mergeCell ref="A1:N1"/>
    <mergeCell ref="A9:N9"/>
    <mergeCell ref="A2:A3"/>
    <mergeCell ref="B2:B3"/>
    <mergeCell ref="C2:C3"/>
    <mergeCell ref="D2:D3"/>
    <mergeCell ref="E2:E3"/>
    <mergeCell ref="F2:F3"/>
    <mergeCell ref="G2:G3"/>
    <mergeCell ref="H2:H3"/>
    <mergeCell ref="I2:I3"/>
  </mergeCells>
  <pageMargins left="0.751388888888889" right="0.751388888888889" top="1" bottom="1" header="0.511805555555556" footer="0.511805555555556"/>
  <pageSetup paperSize="9" scale="91" orientation="landscape" horizontalDpi="600"/>
  <headerFooter alignWithMargins="0" scaleWithDoc="0"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汇总表</vt:lpstr>
      <vt:lpstr>河坝镇</vt:lpstr>
      <vt:lpstr>北洲子镇</vt:lpstr>
      <vt:lpstr>金盆镇</vt:lpstr>
      <vt:lpstr>千山红镇</vt:lpstr>
      <vt:lpstr>南湾湖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MeiHong</cp:lastModifiedBy>
  <dcterms:created xsi:type="dcterms:W3CDTF">2023-02-13T03:09:00Z</dcterms:created>
  <dcterms:modified xsi:type="dcterms:W3CDTF">2023-02-23T03:20:42Z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2052-11.1.0.9021</vt:lpwstr>
  </property>
</Properties>
</file>